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8447277F-E557-43BD-8876-78A08AD578D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Sheet1!B2:B17118</definedName>
    <definedName name="_xlchart.v1.1" hidden="1">Sheet1!C2:C17118</definedName>
    <definedName name="_xlchart.v1.2" hidden="1">Sheet1!D2:D17118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<sst xmlns="http://schemas.openxmlformats.org/spreadsheetml/2006/main" count="30" uniqueCount="30">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</sst>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Sheet1!$A$2:$A$17118</c:f>
              <c:numCache>
                <c:formatCode>General</c:formatCode>
                <c:ptCount val="17117"/>
                <c:pt idx="0">
                  <c:v>74.261250000000004</c:v>
                </c:pt>
                <c:pt idx="1">
                  <c:v>74.272499999999994</c:v>
                </c:pt>
                <c:pt idx="2">
                  <c:v>74.283749999999998</c:v>
                </c:pt>
                <c:pt idx="3">
                  <c:v>74.295000000000002</c:v>
                </c:pt>
                <c:pt idx="4">
                  <c:v>74.306250000000006</c:v>
                </c:pt>
                <c:pt idx="5">
                  <c:v>74.317499999999995</c:v>
                </c:pt>
                <c:pt idx="6">
                  <c:v>74.328749999999999</c:v>
                </c:pt>
                <c:pt idx="7">
                  <c:v>74.34</c:v>
                </c:pt>
                <c:pt idx="8">
                  <c:v>74.351249999999993</c:v>
                </c:pt>
                <c:pt idx="9">
                  <c:v>74.362499999999997</c:v>
                </c:pt>
                <c:pt idx="10">
                  <c:v>74.373750000000001</c:v>
                </c:pt>
                <c:pt idx="11">
                  <c:v>74.385000000000005</c:v>
                </c:pt>
                <c:pt idx="12">
                  <c:v>74.396249999999995</c:v>
                </c:pt>
                <c:pt idx="13">
                  <c:v>74.407499999999999</c:v>
                </c:pt>
                <c:pt idx="14">
                  <c:v>74.418750000000003</c:v>
                </c:pt>
                <c:pt idx="15">
                  <c:v>74.430000000000007</c:v>
                </c:pt>
                <c:pt idx="16">
                  <c:v>74.441249999999997</c:v>
                </c:pt>
                <c:pt idx="17">
                  <c:v>74.452500000000001</c:v>
                </c:pt>
                <c:pt idx="18">
                  <c:v>74.463750000000005</c:v>
                </c:pt>
                <c:pt idx="19">
                  <c:v>74.474999999999994</c:v>
                </c:pt>
                <c:pt idx="20">
                  <c:v>74.486249999999998</c:v>
                </c:pt>
                <c:pt idx="21">
                  <c:v>74.497500000000002</c:v>
                </c:pt>
                <c:pt idx="22">
                  <c:v>74.508750000000006</c:v>
                </c:pt>
                <c:pt idx="23">
                  <c:v>74.52</c:v>
                </c:pt>
                <c:pt idx="24">
                  <c:v>74.53125</c:v>
                </c:pt>
                <c:pt idx="25">
                  <c:v>74.542500000000004</c:v>
                </c:pt>
                <c:pt idx="26">
                  <c:v>74.553749999999994</c:v>
                </c:pt>
                <c:pt idx="27">
                  <c:v>74.564999999999998</c:v>
                </c:pt>
                <c:pt idx="28">
                  <c:v>74.576250000000002</c:v>
                </c:pt>
                <c:pt idx="29">
                  <c:v>74.587500000000006</c:v>
                </c:pt>
                <c:pt idx="30">
                  <c:v>74.598749999999995</c:v>
                </c:pt>
                <c:pt idx="31">
                  <c:v>74.61</c:v>
                </c:pt>
                <c:pt idx="32">
                  <c:v>74.621250000000003</c:v>
                </c:pt>
                <c:pt idx="33">
                  <c:v>74.632499999999993</c:v>
                </c:pt>
                <c:pt idx="34">
                  <c:v>74.643749999999997</c:v>
                </c:pt>
                <c:pt idx="35">
                  <c:v>74.655000000000001</c:v>
                </c:pt>
                <c:pt idx="36">
                  <c:v>74.666250000000005</c:v>
                </c:pt>
                <c:pt idx="37">
                  <c:v>74.677499999999995</c:v>
                </c:pt>
                <c:pt idx="38">
                  <c:v>74.688749999999999</c:v>
                </c:pt>
                <c:pt idx="39">
                  <c:v>74.7</c:v>
                </c:pt>
                <c:pt idx="40">
                  <c:v>74.711250000000007</c:v>
                </c:pt>
                <c:pt idx="41">
                  <c:v>74.722499999999997</c:v>
                </c:pt>
                <c:pt idx="42">
                  <c:v>74.733750000000001</c:v>
                </c:pt>
                <c:pt idx="43">
                  <c:v>74.745000000000005</c:v>
                </c:pt>
                <c:pt idx="44">
                  <c:v>74.756249999999994</c:v>
                </c:pt>
                <c:pt idx="45">
                  <c:v>74.767499999999998</c:v>
                </c:pt>
                <c:pt idx="46">
                  <c:v>74.778750000000002</c:v>
                </c:pt>
                <c:pt idx="47">
                  <c:v>74.790000000000006</c:v>
                </c:pt>
                <c:pt idx="48">
                  <c:v>74.801249999999996</c:v>
                </c:pt>
                <c:pt idx="49">
                  <c:v>74.8125</c:v>
                </c:pt>
                <c:pt idx="50">
                  <c:v>74.823750000000004</c:v>
                </c:pt>
                <c:pt idx="51">
                  <c:v>74.834999999999994</c:v>
                </c:pt>
                <c:pt idx="52">
                  <c:v>74.846249999999998</c:v>
                </c:pt>
                <c:pt idx="53">
                  <c:v>74.857500000000002</c:v>
                </c:pt>
                <c:pt idx="54">
                  <c:v>74.868750000000006</c:v>
                </c:pt>
                <c:pt idx="55">
                  <c:v>74.88</c:v>
                </c:pt>
                <c:pt idx="56">
                  <c:v>74.891249999999999</c:v>
                </c:pt>
                <c:pt idx="57">
                  <c:v>74.902500000000003</c:v>
                </c:pt>
                <c:pt idx="58">
                  <c:v>74.913749999999993</c:v>
                </c:pt>
                <c:pt idx="59">
                  <c:v>74.924999999999997</c:v>
                </c:pt>
                <c:pt idx="60">
                  <c:v>74.936250000000001</c:v>
                </c:pt>
                <c:pt idx="61">
                  <c:v>74.947500000000005</c:v>
                </c:pt>
                <c:pt idx="62">
                  <c:v>74.958749999999995</c:v>
                </c:pt>
                <c:pt idx="63">
                  <c:v>74.97</c:v>
                </c:pt>
                <c:pt idx="64">
                  <c:v>74.981250000000003</c:v>
                </c:pt>
                <c:pt idx="65">
                  <c:v>74.992500000000007</c:v>
                </c:pt>
                <c:pt idx="66">
                  <c:v>75.003749999999997</c:v>
                </c:pt>
                <c:pt idx="67">
                  <c:v>75.015000000000001</c:v>
                </c:pt>
                <c:pt idx="68">
                  <c:v>75.026250000000005</c:v>
                </c:pt>
                <c:pt idx="69">
                  <c:v>75.037499999999994</c:v>
                </c:pt>
                <c:pt idx="70">
                  <c:v>75.048749999999998</c:v>
                </c:pt>
                <c:pt idx="71">
                  <c:v>75.06</c:v>
                </c:pt>
                <c:pt idx="72">
                  <c:v>75.071250000000006</c:v>
                </c:pt>
                <c:pt idx="73">
                  <c:v>75.082499999999996</c:v>
                </c:pt>
                <c:pt idx="74">
                  <c:v>75.09375</c:v>
                </c:pt>
                <c:pt idx="75">
                  <c:v>75.105000000000004</c:v>
                </c:pt>
                <c:pt idx="76">
                  <c:v>75.116249999999994</c:v>
                </c:pt>
                <c:pt idx="77">
                  <c:v>75.127499999999998</c:v>
                </c:pt>
                <c:pt idx="78">
                  <c:v>75.138750000000002</c:v>
                </c:pt>
                <c:pt idx="79">
                  <c:v>75.150000000000006</c:v>
                </c:pt>
                <c:pt idx="80">
                  <c:v>75.161249999999995</c:v>
                </c:pt>
                <c:pt idx="81">
                  <c:v>75.172499999999999</c:v>
                </c:pt>
                <c:pt idx="82">
                  <c:v>75.183750000000003</c:v>
                </c:pt>
                <c:pt idx="83">
                  <c:v>75.194999999999993</c:v>
                </c:pt>
                <c:pt idx="84">
                  <c:v>75.206249999999997</c:v>
                </c:pt>
                <c:pt idx="85">
                  <c:v>75.217500000000001</c:v>
                </c:pt>
                <c:pt idx="86">
                  <c:v>75.228750000000005</c:v>
                </c:pt>
                <c:pt idx="87">
                  <c:v>75.239999999999995</c:v>
                </c:pt>
                <c:pt idx="88">
                  <c:v>75.251249999999999</c:v>
                </c:pt>
                <c:pt idx="89">
                  <c:v>75.262500000000003</c:v>
                </c:pt>
                <c:pt idx="90">
                  <c:v>75.273750000000007</c:v>
                </c:pt>
                <c:pt idx="91">
                  <c:v>75.284999999999997</c:v>
                </c:pt>
                <c:pt idx="92">
                  <c:v>75.296250000000001</c:v>
                </c:pt>
                <c:pt idx="93">
                  <c:v>75.307500000000005</c:v>
                </c:pt>
                <c:pt idx="94">
                  <c:v>75.318749999999994</c:v>
                </c:pt>
                <c:pt idx="95">
                  <c:v>75.33</c:v>
                </c:pt>
                <c:pt idx="96">
                  <c:v>75.341250000000002</c:v>
                </c:pt>
                <c:pt idx="97">
                  <c:v>75.352500000000006</c:v>
                </c:pt>
                <c:pt idx="98">
                  <c:v>75.363749999999996</c:v>
                </c:pt>
                <c:pt idx="99">
                  <c:v>75.375</c:v>
                </c:pt>
                <c:pt idx="100">
                  <c:v>75.386250000000004</c:v>
                </c:pt>
                <c:pt idx="101">
                  <c:v>75.397499999999994</c:v>
                </c:pt>
                <c:pt idx="102">
                  <c:v>75.408749999999998</c:v>
                </c:pt>
                <c:pt idx="103">
                  <c:v>75.42</c:v>
                </c:pt>
                <c:pt idx="104">
                  <c:v>75.431250000000006</c:v>
                </c:pt>
                <c:pt idx="105">
                  <c:v>75.442499999999995</c:v>
                </c:pt>
                <c:pt idx="106">
                  <c:v>75.453749999999999</c:v>
                </c:pt>
                <c:pt idx="107">
                  <c:v>75.465000000000003</c:v>
                </c:pt>
                <c:pt idx="108">
                  <c:v>75.476249999999993</c:v>
                </c:pt>
                <c:pt idx="109">
                  <c:v>75.487499999999997</c:v>
                </c:pt>
                <c:pt idx="110">
                  <c:v>75.498750000000001</c:v>
                </c:pt>
                <c:pt idx="111">
                  <c:v>75.510000000000005</c:v>
                </c:pt>
                <c:pt idx="112">
                  <c:v>75.521249999999995</c:v>
                </c:pt>
                <c:pt idx="113">
                  <c:v>75.532499999999999</c:v>
                </c:pt>
                <c:pt idx="114">
                  <c:v>75.543750000000003</c:v>
                </c:pt>
                <c:pt idx="115">
                  <c:v>75.555000000000007</c:v>
                </c:pt>
                <c:pt idx="116">
                  <c:v>75.566249999999997</c:v>
                </c:pt>
                <c:pt idx="117">
                  <c:v>75.577500000000001</c:v>
                </c:pt>
                <c:pt idx="118">
                  <c:v>75.588750000000005</c:v>
                </c:pt>
                <c:pt idx="119">
                  <c:v>75.599999999999994</c:v>
                </c:pt>
                <c:pt idx="120">
                  <c:v>75.611249999999998</c:v>
                </c:pt>
                <c:pt idx="121">
                  <c:v>75.622500000000002</c:v>
                </c:pt>
                <c:pt idx="122">
                  <c:v>75.633750000000006</c:v>
                </c:pt>
                <c:pt idx="123">
                  <c:v>75.644999999999996</c:v>
                </c:pt>
                <c:pt idx="124">
                  <c:v>75.65625</c:v>
                </c:pt>
                <c:pt idx="125">
                  <c:v>75.667500000000004</c:v>
                </c:pt>
                <c:pt idx="126">
                  <c:v>75.678749999999994</c:v>
                </c:pt>
                <c:pt idx="127">
                  <c:v>75.69</c:v>
                </c:pt>
                <c:pt idx="128">
                  <c:v>75.701250000000002</c:v>
                </c:pt>
                <c:pt idx="129">
                  <c:v>75.712500000000006</c:v>
                </c:pt>
                <c:pt idx="130">
                  <c:v>75.723749999999995</c:v>
                </c:pt>
                <c:pt idx="131">
                  <c:v>75.734999999999999</c:v>
                </c:pt>
                <c:pt idx="132">
                  <c:v>75.746250000000003</c:v>
                </c:pt>
                <c:pt idx="133">
                  <c:v>75.757499999999993</c:v>
                </c:pt>
                <c:pt idx="134">
                  <c:v>75.768749999999997</c:v>
                </c:pt>
                <c:pt idx="135">
                  <c:v>75.78</c:v>
                </c:pt>
                <c:pt idx="136">
                  <c:v>75.791250000000005</c:v>
                </c:pt>
                <c:pt idx="137">
                  <c:v>75.802499999999995</c:v>
                </c:pt>
                <c:pt idx="138">
                  <c:v>75.813749999999999</c:v>
                </c:pt>
                <c:pt idx="139">
                  <c:v>75.825000000000003</c:v>
                </c:pt>
                <c:pt idx="140">
                  <c:v>75.836250000000007</c:v>
                </c:pt>
                <c:pt idx="141">
                  <c:v>75.847499999999997</c:v>
                </c:pt>
                <c:pt idx="142">
                  <c:v>75.858750000000001</c:v>
                </c:pt>
                <c:pt idx="143">
                  <c:v>75.87</c:v>
                </c:pt>
                <c:pt idx="144">
                  <c:v>75.881249999999994</c:v>
                </c:pt>
                <c:pt idx="145">
                  <c:v>75.892499999999998</c:v>
                </c:pt>
                <c:pt idx="146">
                  <c:v>75.903750000000002</c:v>
                </c:pt>
                <c:pt idx="147">
                  <c:v>75.915000000000006</c:v>
                </c:pt>
                <c:pt idx="148">
                  <c:v>75.926249999999996</c:v>
                </c:pt>
                <c:pt idx="149">
                  <c:v>75.9375</c:v>
                </c:pt>
                <c:pt idx="150">
                  <c:v>75.948750000000004</c:v>
                </c:pt>
                <c:pt idx="151">
                  <c:v>75.959999999999994</c:v>
                </c:pt>
                <c:pt idx="152">
                  <c:v>75.971249999999998</c:v>
                </c:pt>
                <c:pt idx="153">
                  <c:v>75.982500000000002</c:v>
                </c:pt>
                <c:pt idx="154">
                  <c:v>75.993750000000006</c:v>
                </c:pt>
                <c:pt idx="155">
                  <c:v>76.004999999999995</c:v>
                </c:pt>
                <c:pt idx="156">
                  <c:v>76.016249999999999</c:v>
                </c:pt>
                <c:pt idx="157">
                  <c:v>76.027500000000003</c:v>
                </c:pt>
                <c:pt idx="158">
                  <c:v>76.038749999999993</c:v>
                </c:pt>
                <c:pt idx="159">
                  <c:v>76.05</c:v>
                </c:pt>
                <c:pt idx="160">
                  <c:v>76.061250000000001</c:v>
                </c:pt>
                <c:pt idx="161">
                  <c:v>76.072500000000005</c:v>
                </c:pt>
                <c:pt idx="162">
                  <c:v>76.083749999999995</c:v>
                </c:pt>
                <c:pt idx="163">
                  <c:v>76.094999999999999</c:v>
                </c:pt>
                <c:pt idx="164">
                  <c:v>76.106250000000003</c:v>
                </c:pt>
                <c:pt idx="165">
                  <c:v>76.117500000000007</c:v>
                </c:pt>
                <c:pt idx="166">
                  <c:v>76.128749999999997</c:v>
                </c:pt>
                <c:pt idx="167">
                  <c:v>76.14</c:v>
                </c:pt>
                <c:pt idx="168">
                  <c:v>76.151250000000005</c:v>
                </c:pt>
                <c:pt idx="169">
                  <c:v>76.162499999999994</c:v>
                </c:pt>
                <c:pt idx="170">
                  <c:v>76.173749999999998</c:v>
                </c:pt>
                <c:pt idx="171">
                  <c:v>76.185000000000002</c:v>
                </c:pt>
                <c:pt idx="172">
                  <c:v>76.196250000000006</c:v>
                </c:pt>
                <c:pt idx="173">
                  <c:v>76.207499999999996</c:v>
                </c:pt>
                <c:pt idx="174">
                  <c:v>76.21875</c:v>
                </c:pt>
                <c:pt idx="175">
                  <c:v>76.23</c:v>
                </c:pt>
                <c:pt idx="176">
                  <c:v>76.241249999999994</c:v>
                </c:pt>
                <c:pt idx="177">
                  <c:v>76.252499999999998</c:v>
                </c:pt>
                <c:pt idx="178">
                  <c:v>76.263750000000002</c:v>
                </c:pt>
                <c:pt idx="179">
                  <c:v>76.275000000000006</c:v>
                </c:pt>
                <c:pt idx="180">
                  <c:v>76.286249999999995</c:v>
                </c:pt>
                <c:pt idx="181">
                  <c:v>76.297499999999999</c:v>
                </c:pt>
                <c:pt idx="182">
                  <c:v>76.308750000000003</c:v>
                </c:pt>
                <c:pt idx="183">
                  <c:v>76.319999999999993</c:v>
                </c:pt>
                <c:pt idx="184">
                  <c:v>76.331249999999997</c:v>
                </c:pt>
                <c:pt idx="185">
                  <c:v>76.342500000000001</c:v>
                </c:pt>
                <c:pt idx="186">
                  <c:v>76.353750000000005</c:v>
                </c:pt>
                <c:pt idx="187">
                  <c:v>76.364999999999995</c:v>
                </c:pt>
                <c:pt idx="188">
                  <c:v>76.376249999999999</c:v>
                </c:pt>
                <c:pt idx="189">
                  <c:v>76.387500000000003</c:v>
                </c:pt>
                <c:pt idx="190">
                  <c:v>76.398750000000007</c:v>
                </c:pt>
                <c:pt idx="191">
                  <c:v>76.41</c:v>
                </c:pt>
                <c:pt idx="192">
                  <c:v>76.421250000000001</c:v>
                </c:pt>
                <c:pt idx="193">
                  <c:v>76.432500000000005</c:v>
                </c:pt>
                <c:pt idx="194">
                  <c:v>76.443749999999994</c:v>
                </c:pt>
                <c:pt idx="195">
                  <c:v>76.454999999999998</c:v>
                </c:pt>
                <c:pt idx="196">
                  <c:v>76.466250000000002</c:v>
                </c:pt>
                <c:pt idx="197">
                  <c:v>76.477500000000006</c:v>
                </c:pt>
                <c:pt idx="198">
                  <c:v>76.488749999999996</c:v>
                </c:pt>
                <c:pt idx="199">
                  <c:v>76.5</c:v>
                </c:pt>
                <c:pt idx="200">
                  <c:v>76.511250000000004</c:v>
                </c:pt>
                <c:pt idx="201">
                  <c:v>76.522499999999994</c:v>
                </c:pt>
                <c:pt idx="202">
                  <c:v>76.533749999999998</c:v>
                </c:pt>
                <c:pt idx="203">
                  <c:v>76.545000000000002</c:v>
                </c:pt>
                <c:pt idx="204">
                  <c:v>76.556250000000006</c:v>
                </c:pt>
                <c:pt idx="205">
                  <c:v>76.567499999999995</c:v>
                </c:pt>
                <c:pt idx="206">
                  <c:v>76.578749999999999</c:v>
                </c:pt>
                <c:pt idx="207">
                  <c:v>76.59</c:v>
                </c:pt>
                <c:pt idx="208">
                  <c:v>76.601249999999993</c:v>
                </c:pt>
                <c:pt idx="209">
                  <c:v>76.612499999999997</c:v>
                </c:pt>
                <c:pt idx="210">
                  <c:v>76.623750000000001</c:v>
                </c:pt>
                <c:pt idx="211">
                  <c:v>76.635000000000005</c:v>
                </c:pt>
                <c:pt idx="212">
                  <c:v>76.646249999999995</c:v>
                </c:pt>
                <c:pt idx="213">
                  <c:v>76.657499999999999</c:v>
                </c:pt>
                <c:pt idx="214">
                  <c:v>76.668750000000003</c:v>
                </c:pt>
                <c:pt idx="215">
                  <c:v>76.680000000000007</c:v>
                </c:pt>
                <c:pt idx="216">
                  <c:v>76.691249999999997</c:v>
                </c:pt>
                <c:pt idx="217">
                  <c:v>76.702500000000001</c:v>
                </c:pt>
                <c:pt idx="218">
                  <c:v>76.713750000000005</c:v>
                </c:pt>
                <c:pt idx="219">
                  <c:v>76.724999999999994</c:v>
                </c:pt>
                <c:pt idx="220">
                  <c:v>76.736249999999998</c:v>
                </c:pt>
                <c:pt idx="221">
                  <c:v>76.747500000000002</c:v>
                </c:pt>
                <c:pt idx="222">
                  <c:v>76.758750000000006</c:v>
                </c:pt>
                <c:pt idx="223">
                  <c:v>76.77</c:v>
                </c:pt>
                <c:pt idx="224">
                  <c:v>76.78125</c:v>
                </c:pt>
                <c:pt idx="225">
                  <c:v>76.792500000000004</c:v>
                </c:pt>
                <c:pt idx="226">
                  <c:v>76.803749999999994</c:v>
                </c:pt>
                <c:pt idx="227">
                  <c:v>76.814999999999998</c:v>
                </c:pt>
                <c:pt idx="228">
                  <c:v>76.826250000000002</c:v>
                </c:pt>
                <c:pt idx="229">
                  <c:v>76.837500000000006</c:v>
                </c:pt>
                <c:pt idx="230">
                  <c:v>76.848749999999995</c:v>
                </c:pt>
                <c:pt idx="231">
                  <c:v>76.86</c:v>
                </c:pt>
                <c:pt idx="232">
                  <c:v>76.871250000000003</c:v>
                </c:pt>
                <c:pt idx="233">
                  <c:v>76.882499999999993</c:v>
                </c:pt>
                <c:pt idx="234">
                  <c:v>76.893749999999997</c:v>
                </c:pt>
                <c:pt idx="235">
                  <c:v>76.905000000000001</c:v>
                </c:pt>
                <c:pt idx="236">
                  <c:v>76.916250000000005</c:v>
                </c:pt>
                <c:pt idx="237">
                  <c:v>76.927499999999995</c:v>
                </c:pt>
                <c:pt idx="238">
                  <c:v>76.938749999999999</c:v>
                </c:pt>
                <c:pt idx="239">
                  <c:v>76.95</c:v>
                </c:pt>
                <c:pt idx="240">
                  <c:v>76.961250000000007</c:v>
                </c:pt>
                <c:pt idx="241">
                  <c:v>76.972499999999997</c:v>
                </c:pt>
                <c:pt idx="242">
                  <c:v>76.983750000000001</c:v>
                </c:pt>
                <c:pt idx="243">
                  <c:v>76.995000000000005</c:v>
                </c:pt>
                <c:pt idx="244">
                  <c:v>77.006249999999994</c:v>
                </c:pt>
                <c:pt idx="245">
                  <c:v>77.017499999999998</c:v>
                </c:pt>
                <c:pt idx="246">
                  <c:v>77.028750000000002</c:v>
                </c:pt>
                <c:pt idx="247">
                  <c:v>77.040000000000006</c:v>
                </c:pt>
                <c:pt idx="248">
                  <c:v>77.051249999999996</c:v>
                </c:pt>
                <c:pt idx="249">
                  <c:v>77.0625</c:v>
                </c:pt>
                <c:pt idx="250">
                  <c:v>77.073750000000004</c:v>
                </c:pt>
                <c:pt idx="251">
                  <c:v>77.084999999999994</c:v>
                </c:pt>
                <c:pt idx="252">
                  <c:v>77.096249999999998</c:v>
                </c:pt>
                <c:pt idx="253">
                  <c:v>77.107500000000002</c:v>
                </c:pt>
                <c:pt idx="254">
                  <c:v>77.118750000000006</c:v>
                </c:pt>
                <c:pt idx="255">
                  <c:v>77.13</c:v>
                </c:pt>
                <c:pt idx="256">
                  <c:v>77.141249999999999</c:v>
                </c:pt>
                <c:pt idx="257">
                  <c:v>77.152500000000003</c:v>
                </c:pt>
                <c:pt idx="258">
                  <c:v>77.163749999999993</c:v>
                </c:pt>
                <c:pt idx="259">
                  <c:v>77.174999999999997</c:v>
                </c:pt>
                <c:pt idx="260">
                  <c:v>77.186250000000001</c:v>
                </c:pt>
                <c:pt idx="261">
                  <c:v>77.197500000000005</c:v>
                </c:pt>
                <c:pt idx="262">
                  <c:v>77.208749999999995</c:v>
                </c:pt>
                <c:pt idx="263">
                  <c:v>77.22</c:v>
                </c:pt>
                <c:pt idx="264">
                  <c:v>77.231250000000003</c:v>
                </c:pt>
                <c:pt idx="265">
                  <c:v>77.242500000000007</c:v>
                </c:pt>
                <c:pt idx="266">
                  <c:v>77.253749999999997</c:v>
                </c:pt>
                <c:pt idx="267">
                  <c:v>77.265000000000001</c:v>
                </c:pt>
                <c:pt idx="268">
                  <c:v>77.276250000000005</c:v>
                </c:pt>
                <c:pt idx="269">
                  <c:v>77.287499999999994</c:v>
                </c:pt>
                <c:pt idx="270">
                  <c:v>77.298749999999998</c:v>
                </c:pt>
                <c:pt idx="271">
                  <c:v>77.31</c:v>
                </c:pt>
                <c:pt idx="272">
                  <c:v>77.321250000000006</c:v>
                </c:pt>
                <c:pt idx="273">
                  <c:v>77.332499999999996</c:v>
                </c:pt>
                <c:pt idx="274">
                  <c:v>77.34375</c:v>
                </c:pt>
                <c:pt idx="275">
                  <c:v>77.355000000000004</c:v>
                </c:pt>
                <c:pt idx="276">
                  <c:v>77.366249999999994</c:v>
                </c:pt>
                <c:pt idx="277">
                  <c:v>77.377499999999998</c:v>
                </c:pt>
                <c:pt idx="278">
                  <c:v>77.388750000000002</c:v>
                </c:pt>
                <c:pt idx="279">
                  <c:v>77.400000000000006</c:v>
                </c:pt>
                <c:pt idx="280">
                  <c:v>77.411249999999995</c:v>
                </c:pt>
                <c:pt idx="281">
                  <c:v>77.422499999999999</c:v>
                </c:pt>
                <c:pt idx="282">
                  <c:v>77.433750000000003</c:v>
                </c:pt>
                <c:pt idx="283">
                  <c:v>77.444999999999993</c:v>
                </c:pt>
                <c:pt idx="284">
                  <c:v>77.456249999999997</c:v>
                </c:pt>
                <c:pt idx="285">
                  <c:v>77.467500000000001</c:v>
                </c:pt>
                <c:pt idx="286">
                  <c:v>77.478750000000005</c:v>
                </c:pt>
                <c:pt idx="287">
                  <c:v>77.489999999999995</c:v>
                </c:pt>
                <c:pt idx="288">
                  <c:v>77.501249999999999</c:v>
                </c:pt>
                <c:pt idx="289">
                  <c:v>77.512500000000003</c:v>
                </c:pt>
                <c:pt idx="290">
                  <c:v>77.523750000000007</c:v>
                </c:pt>
                <c:pt idx="291">
                  <c:v>77.534999999999997</c:v>
                </c:pt>
                <c:pt idx="292">
                  <c:v>77.546250000000001</c:v>
                </c:pt>
                <c:pt idx="293">
                  <c:v>77.557500000000005</c:v>
                </c:pt>
                <c:pt idx="294">
                  <c:v>77.568749999999994</c:v>
                </c:pt>
                <c:pt idx="295">
                  <c:v>77.58</c:v>
                </c:pt>
                <c:pt idx="296">
                  <c:v>77.591250000000002</c:v>
                </c:pt>
                <c:pt idx="297">
                  <c:v>77.602500000000006</c:v>
                </c:pt>
                <c:pt idx="298">
                  <c:v>77.613749999999996</c:v>
                </c:pt>
                <c:pt idx="299">
                  <c:v>77.625</c:v>
                </c:pt>
                <c:pt idx="300">
                  <c:v>77.636250000000004</c:v>
                </c:pt>
                <c:pt idx="301">
                  <c:v>77.647499999999994</c:v>
                </c:pt>
                <c:pt idx="302">
                  <c:v>77.658749999999998</c:v>
                </c:pt>
                <c:pt idx="303">
                  <c:v>77.67</c:v>
                </c:pt>
                <c:pt idx="304">
                  <c:v>77.681250000000006</c:v>
                </c:pt>
                <c:pt idx="305">
                  <c:v>77.692499999999995</c:v>
                </c:pt>
                <c:pt idx="306">
                  <c:v>77.703749999999999</c:v>
                </c:pt>
                <c:pt idx="307">
                  <c:v>77.715000000000003</c:v>
                </c:pt>
                <c:pt idx="308">
                  <c:v>77.726249999999993</c:v>
                </c:pt>
                <c:pt idx="309">
                  <c:v>77.737499999999997</c:v>
                </c:pt>
                <c:pt idx="310">
                  <c:v>77.748750000000001</c:v>
                </c:pt>
                <c:pt idx="311">
                  <c:v>77.760000000000005</c:v>
                </c:pt>
                <c:pt idx="312">
                  <c:v>77.771249999999995</c:v>
                </c:pt>
                <c:pt idx="313">
                  <c:v>77.782499999999999</c:v>
                </c:pt>
                <c:pt idx="314">
                  <c:v>77.793750000000003</c:v>
                </c:pt>
                <c:pt idx="315">
                  <c:v>77.805000000000007</c:v>
                </c:pt>
                <c:pt idx="316">
                  <c:v>77.816249999999997</c:v>
                </c:pt>
                <c:pt idx="317">
                  <c:v>77.827500000000001</c:v>
                </c:pt>
                <c:pt idx="318">
                  <c:v>77.838750000000005</c:v>
                </c:pt>
                <c:pt idx="319">
                  <c:v>77.849999999999994</c:v>
                </c:pt>
                <c:pt idx="320">
                  <c:v>77.861249999999998</c:v>
                </c:pt>
                <c:pt idx="321">
                  <c:v>77.872500000000002</c:v>
                </c:pt>
                <c:pt idx="322">
                  <c:v>77.883750000000006</c:v>
                </c:pt>
                <c:pt idx="323">
                  <c:v>77.894999999999996</c:v>
                </c:pt>
                <c:pt idx="324">
                  <c:v>77.90625</c:v>
                </c:pt>
                <c:pt idx="325">
                  <c:v>77.917500000000004</c:v>
                </c:pt>
                <c:pt idx="326">
                  <c:v>77.928749999999994</c:v>
                </c:pt>
                <c:pt idx="327">
                  <c:v>77.94</c:v>
                </c:pt>
                <c:pt idx="328">
                  <c:v>77.951250000000002</c:v>
                </c:pt>
                <c:pt idx="329">
                  <c:v>77.962500000000006</c:v>
                </c:pt>
                <c:pt idx="330">
                  <c:v>77.973749999999995</c:v>
                </c:pt>
                <c:pt idx="331">
                  <c:v>77.984999999999999</c:v>
                </c:pt>
                <c:pt idx="332">
                  <c:v>77.996250000000003</c:v>
                </c:pt>
                <c:pt idx="333">
                  <c:v>78.007499999999993</c:v>
                </c:pt>
                <c:pt idx="334">
                  <c:v>78.018749999999997</c:v>
                </c:pt>
                <c:pt idx="335">
                  <c:v>78.03</c:v>
                </c:pt>
                <c:pt idx="336">
                  <c:v>78.041250000000005</c:v>
                </c:pt>
                <c:pt idx="337">
                  <c:v>78.052499999999995</c:v>
                </c:pt>
                <c:pt idx="338">
                  <c:v>78.063749999999999</c:v>
                </c:pt>
                <c:pt idx="339">
                  <c:v>78.075000000000003</c:v>
                </c:pt>
                <c:pt idx="340">
                  <c:v>78.086250000000007</c:v>
                </c:pt>
                <c:pt idx="341">
                  <c:v>78.097499999999997</c:v>
                </c:pt>
                <c:pt idx="342">
                  <c:v>78.108750000000001</c:v>
                </c:pt>
                <c:pt idx="343">
                  <c:v>78.12</c:v>
                </c:pt>
                <c:pt idx="344">
                  <c:v>78.131249999999994</c:v>
                </c:pt>
                <c:pt idx="345">
                  <c:v>78.142499999999998</c:v>
                </c:pt>
                <c:pt idx="346">
                  <c:v>78.153750000000002</c:v>
                </c:pt>
                <c:pt idx="347">
                  <c:v>78.165000000000006</c:v>
                </c:pt>
                <c:pt idx="348">
                  <c:v>78.176249999999996</c:v>
                </c:pt>
                <c:pt idx="349">
                  <c:v>78.1875</c:v>
                </c:pt>
                <c:pt idx="350">
                  <c:v>78.198750000000004</c:v>
                </c:pt>
                <c:pt idx="351">
                  <c:v>78.209999999999994</c:v>
                </c:pt>
                <c:pt idx="352">
                  <c:v>78.221249999999998</c:v>
                </c:pt>
                <c:pt idx="353">
                  <c:v>78.232500000000002</c:v>
                </c:pt>
                <c:pt idx="354">
                  <c:v>78.243750000000006</c:v>
                </c:pt>
                <c:pt idx="355">
                  <c:v>78.254999999999995</c:v>
                </c:pt>
                <c:pt idx="356">
                  <c:v>78.266249999999999</c:v>
                </c:pt>
                <c:pt idx="357">
                  <c:v>78.277500000000003</c:v>
                </c:pt>
                <c:pt idx="358">
                  <c:v>78.288749999999993</c:v>
                </c:pt>
                <c:pt idx="359">
                  <c:v>78.3</c:v>
                </c:pt>
                <c:pt idx="360">
                  <c:v>78.311250000000001</c:v>
                </c:pt>
                <c:pt idx="361">
                  <c:v>78.322500000000005</c:v>
                </c:pt>
                <c:pt idx="362">
                  <c:v>78.333749999999995</c:v>
                </c:pt>
                <c:pt idx="363">
                  <c:v>78.344999999999999</c:v>
                </c:pt>
                <c:pt idx="364">
                  <c:v>78.356250000000003</c:v>
                </c:pt>
                <c:pt idx="365">
                  <c:v>78.367500000000007</c:v>
                </c:pt>
                <c:pt idx="366">
                  <c:v>78.378749999999997</c:v>
                </c:pt>
                <c:pt idx="367">
                  <c:v>78.39</c:v>
                </c:pt>
                <c:pt idx="368">
                  <c:v>78.401250000000005</c:v>
                </c:pt>
                <c:pt idx="369">
                  <c:v>78.412499999999994</c:v>
                </c:pt>
                <c:pt idx="370">
                  <c:v>78.423749999999998</c:v>
                </c:pt>
                <c:pt idx="371">
                  <c:v>78.435000000000002</c:v>
                </c:pt>
                <c:pt idx="372">
                  <c:v>78.446250000000006</c:v>
                </c:pt>
                <c:pt idx="373">
                  <c:v>78.457499999999996</c:v>
                </c:pt>
                <c:pt idx="374">
                  <c:v>78.46875</c:v>
                </c:pt>
                <c:pt idx="375">
                  <c:v>78.48</c:v>
                </c:pt>
                <c:pt idx="376">
                  <c:v>78.491249999999994</c:v>
                </c:pt>
                <c:pt idx="377">
                  <c:v>78.502499999999998</c:v>
                </c:pt>
                <c:pt idx="378">
                  <c:v>78.513750000000002</c:v>
                </c:pt>
                <c:pt idx="379">
                  <c:v>78.525000000000006</c:v>
                </c:pt>
                <c:pt idx="380">
                  <c:v>78.536249999999995</c:v>
                </c:pt>
                <c:pt idx="381">
                  <c:v>78.547499999999999</c:v>
                </c:pt>
                <c:pt idx="382">
                  <c:v>78.558750000000003</c:v>
                </c:pt>
                <c:pt idx="383">
                  <c:v>78.569999999999993</c:v>
                </c:pt>
                <c:pt idx="384">
                  <c:v>78.581249999999997</c:v>
                </c:pt>
                <c:pt idx="385">
                  <c:v>78.592500000000001</c:v>
                </c:pt>
                <c:pt idx="386">
                  <c:v>78.603750000000005</c:v>
                </c:pt>
                <c:pt idx="387">
                  <c:v>78.614999999999995</c:v>
                </c:pt>
                <c:pt idx="388">
                  <c:v>78.626249999999999</c:v>
                </c:pt>
                <c:pt idx="389">
                  <c:v>78.637500000000003</c:v>
                </c:pt>
                <c:pt idx="390">
                  <c:v>78.648750000000007</c:v>
                </c:pt>
                <c:pt idx="391">
                  <c:v>78.66</c:v>
                </c:pt>
                <c:pt idx="392">
                  <c:v>78.671250000000001</c:v>
                </c:pt>
                <c:pt idx="393">
                  <c:v>78.682500000000005</c:v>
                </c:pt>
                <c:pt idx="394">
                  <c:v>78.693749999999994</c:v>
                </c:pt>
                <c:pt idx="395">
                  <c:v>78.704999999999998</c:v>
                </c:pt>
                <c:pt idx="396">
                  <c:v>78.716250000000002</c:v>
                </c:pt>
                <c:pt idx="397">
                  <c:v>78.727500000000006</c:v>
                </c:pt>
                <c:pt idx="398">
                  <c:v>78.738749999999996</c:v>
                </c:pt>
                <c:pt idx="399">
                  <c:v>78.75</c:v>
                </c:pt>
                <c:pt idx="400">
                  <c:v>78.761250000000004</c:v>
                </c:pt>
                <c:pt idx="401">
                  <c:v>78.772499999999994</c:v>
                </c:pt>
                <c:pt idx="402">
                  <c:v>78.783749999999998</c:v>
                </c:pt>
                <c:pt idx="403">
                  <c:v>78.795000000000002</c:v>
                </c:pt>
                <c:pt idx="404">
                  <c:v>78.806250000000006</c:v>
                </c:pt>
                <c:pt idx="405">
                  <c:v>78.817499999999995</c:v>
                </c:pt>
                <c:pt idx="406">
                  <c:v>78.828749999999999</c:v>
                </c:pt>
                <c:pt idx="407">
                  <c:v>78.84</c:v>
                </c:pt>
                <c:pt idx="408">
                  <c:v>78.851249999999993</c:v>
                </c:pt>
                <c:pt idx="409">
                  <c:v>78.862499999999997</c:v>
                </c:pt>
                <c:pt idx="410">
                  <c:v>78.873750000000001</c:v>
                </c:pt>
                <c:pt idx="411">
                  <c:v>78.885000000000005</c:v>
                </c:pt>
                <c:pt idx="412">
                  <c:v>78.896249999999995</c:v>
                </c:pt>
                <c:pt idx="413">
                  <c:v>78.907499999999999</c:v>
                </c:pt>
                <c:pt idx="414">
                  <c:v>78.918750000000003</c:v>
                </c:pt>
                <c:pt idx="415">
                  <c:v>78.930000000000007</c:v>
                </c:pt>
                <c:pt idx="416">
                  <c:v>78.941249999999997</c:v>
                </c:pt>
                <c:pt idx="417">
                  <c:v>78.952500000000001</c:v>
                </c:pt>
                <c:pt idx="418">
                  <c:v>78.963750000000005</c:v>
                </c:pt>
                <c:pt idx="419">
                  <c:v>78.974999999999994</c:v>
                </c:pt>
                <c:pt idx="420">
                  <c:v>78.986249999999998</c:v>
                </c:pt>
                <c:pt idx="421">
                  <c:v>78.997500000000002</c:v>
                </c:pt>
                <c:pt idx="422">
                  <c:v>79.008750000000006</c:v>
                </c:pt>
                <c:pt idx="423">
                  <c:v>79.02</c:v>
                </c:pt>
                <c:pt idx="424">
                  <c:v>79.03125</c:v>
                </c:pt>
                <c:pt idx="425">
                  <c:v>79.042500000000004</c:v>
                </c:pt>
                <c:pt idx="426">
                  <c:v>79.053749999999994</c:v>
                </c:pt>
                <c:pt idx="427">
                  <c:v>79.064999999999998</c:v>
                </c:pt>
                <c:pt idx="428">
                  <c:v>79.076250000000002</c:v>
                </c:pt>
                <c:pt idx="429">
                  <c:v>79.087500000000006</c:v>
                </c:pt>
                <c:pt idx="430">
                  <c:v>79.098749999999995</c:v>
                </c:pt>
                <c:pt idx="431">
                  <c:v>79.11</c:v>
                </c:pt>
                <c:pt idx="432">
                  <c:v>79.121250000000003</c:v>
                </c:pt>
                <c:pt idx="433">
                  <c:v>79.132499999999993</c:v>
                </c:pt>
                <c:pt idx="434">
                  <c:v>79.143749999999997</c:v>
                </c:pt>
                <c:pt idx="435">
                  <c:v>79.155000000000001</c:v>
                </c:pt>
                <c:pt idx="436">
                  <c:v>79.166250000000005</c:v>
                </c:pt>
                <c:pt idx="437">
                  <c:v>79.177499999999995</c:v>
                </c:pt>
                <c:pt idx="438">
                  <c:v>79.188749999999999</c:v>
                </c:pt>
                <c:pt idx="439">
                  <c:v>79.2</c:v>
                </c:pt>
                <c:pt idx="440">
                  <c:v>79.211250000000007</c:v>
                </c:pt>
                <c:pt idx="441">
                  <c:v>79.222499999999997</c:v>
                </c:pt>
                <c:pt idx="442">
                  <c:v>79.233750000000001</c:v>
                </c:pt>
                <c:pt idx="443">
                  <c:v>79.245000000000005</c:v>
                </c:pt>
                <c:pt idx="444">
                  <c:v>79.256249999999994</c:v>
                </c:pt>
                <c:pt idx="445">
                  <c:v>79.267499999999998</c:v>
                </c:pt>
                <c:pt idx="446">
                  <c:v>79.278750000000002</c:v>
                </c:pt>
                <c:pt idx="447">
                  <c:v>79.290000000000006</c:v>
                </c:pt>
                <c:pt idx="448">
                  <c:v>79.301249999999996</c:v>
                </c:pt>
                <c:pt idx="449">
                  <c:v>79.3125</c:v>
                </c:pt>
                <c:pt idx="450">
                  <c:v>79.323750000000004</c:v>
                </c:pt>
                <c:pt idx="451">
                  <c:v>79.334999999999994</c:v>
                </c:pt>
                <c:pt idx="452">
                  <c:v>79.346249999999998</c:v>
                </c:pt>
                <c:pt idx="453">
                  <c:v>79.357500000000002</c:v>
                </c:pt>
                <c:pt idx="454">
                  <c:v>79.368750000000006</c:v>
                </c:pt>
                <c:pt idx="455">
                  <c:v>79.38</c:v>
                </c:pt>
                <c:pt idx="456">
                  <c:v>79.391249999999999</c:v>
                </c:pt>
                <c:pt idx="457">
                  <c:v>79.402500000000003</c:v>
                </c:pt>
                <c:pt idx="458">
                  <c:v>79.413749999999993</c:v>
                </c:pt>
                <c:pt idx="459">
                  <c:v>79.424999999999997</c:v>
                </c:pt>
                <c:pt idx="460">
                  <c:v>79.436250000000001</c:v>
                </c:pt>
                <c:pt idx="461">
                  <c:v>79.447500000000005</c:v>
                </c:pt>
                <c:pt idx="462">
                  <c:v>79.458749999999995</c:v>
                </c:pt>
                <c:pt idx="463">
                  <c:v>79.47</c:v>
                </c:pt>
                <c:pt idx="464">
                  <c:v>79.481250000000003</c:v>
                </c:pt>
                <c:pt idx="465">
                  <c:v>79.492500000000007</c:v>
                </c:pt>
                <c:pt idx="466">
                  <c:v>79.503749999999997</c:v>
                </c:pt>
                <c:pt idx="467">
                  <c:v>79.515000000000001</c:v>
                </c:pt>
                <c:pt idx="468">
                  <c:v>79.526250000000005</c:v>
                </c:pt>
                <c:pt idx="469">
                  <c:v>79.537499999999994</c:v>
                </c:pt>
                <c:pt idx="470">
                  <c:v>79.548749999999998</c:v>
                </c:pt>
                <c:pt idx="471">
                  <c:v>79.56</c:v>
                </c:pt>
                <c:pt idx="472">
                  <c:v>79.571250000000006</c:v>
                </c:pt>
                <c:pt idx="473">
                  <c:v>79.582499999999996</c:v>
                </c:pt>
                <c:pt idx="474">
                  <c:v>79.59375</c:v>
                </c:pt>
                <c:pt idx="475">
                  <c:v>79.605000000000004</c:v>
                </c:pt>
                <c:pt idx="476">
                  <c:v>79.616249999999994</c:v>
                </c:pt>
                <c:pt idx="477">
                  <c:v>79.627499999999998</c:v>
                </c:pt>
                <c:pt idx="478">
                  <c:v>79.638750000000002</c:v>
                </c:pt>
                <c:pt idx="479">
                  <c:v>79.650000000000006</c:v>
                </c:pt>
                <c:pt idx="480">
                  <c:v>79.661249999999995</c:v>
                </c:pt>
                <c:pt idx="481">
                  <c:v>79.672499999999999</c:v>
                </c:pt>
                <c:pt idx="482">
                  <c:v>79.683750000000003</c:v>
                </c:pt>
                <c:pt idx="483">
                  <c:v>79.694999999999993</c:v>
                </c:pt>
                <c:pt idx="484">
                  <c:v>79.706249999999997</c:v>
                </c:pt>
                <c:pt idx="485">
                  <c:v>79.717500000000001</c:v>
                </c:pt>
                <c:pt idx="486">
                  <c:v>79.728750000000005</c:v>
                </c:pt>
                <c:pt idx="487">
                  <c:v>79.739999999999995</c:v>
                </c:pt>
                <c:pt idx="488">
                  <c:v>79.751249999999999</c:v>
                </c:pt>
                <c:pt idx="489">
                  <c:v>79.762500000000003</c:v>
                </c:pt>
                <c:pt idx="490">
                  <c:v>79.773750000000007</c:v>
                </c:pt>
                <c:pt idx="491">
                  <c:v>79.784999999999997</c:v>
                </c:pt>
                <c:pt idx="492">
                  <c:v>79.796250000000001</c:v>
                </c:pt>
                <c:pt idx="493">
                  <c:v>79.807500000000005</c:v>
                </c:pt>
                <c:pt idx="494">
                  <c:v>79.818749999999994</c:v>
                </c:pt>
                <c:pt idx="495">
                  <c:v>79.83</c:v>
                </c:pt>
                <c:pt idx="496">
                  <c:v>79.841250000000002</c:v>
                </c:pt>
                <c:pt idx="497">
                  <c:v>79.852500000000006</c:v>
                </c:pt>
                <c:pt idx="498">
                  <c:v>79.863749999999996</c:v>
                </c:pt>
                <c:pt idx="499">
                  <c:v>79.875</c:v>
                </c:pt>
                <c:pt idx="500">
                  <c:v>79.886250000000004</c:v>
                </c:pt>
                <c:pt idx="501">
                  <c:v>79.897499999999994</c:v>
                </c:pt>
                <c:pt idx="502">
                  <c:v>79.908749999999998</c:v>
                </c:pt>
                <c:pt idx="503">
                  <c:v>79.92</c:v>
                </c:pt>
                <c:pt idx="504">
                  <c:v>79.931250000000006</c:v>
                </c:pt>
                <c:pt idx="505">
                  <c:v>79.942499999999995</c:v>
                </c:pt>
                <c:pt idx="506">
                  <c:v>79.953749999999999</c:v>
                </c:pt>
                <c:pt idx="507">
                  <c:v>79.965000000000003</c:v>
                </c:pt>
                <c:pt idx="508">
                  <c:v>79.976249999999993</c:v>
                </c:pt>
                <c:pt idx="509">
                  <c:v>79.987499999999997</c:v>
                </c:pt>
                <c:pt idx="510">
                  <c:v>79.998750000000001</c:v>
                </c:pt>
                <c:pt idx="511">
                  <c:v>80.010000000000005</c:v>
                </c:pt>
                <c:pt idx="512">
                  <c:v>80.021249999999995</c:v>
                </c:pt>
                <c:pt idx="513">
                  <c:v>80.032499999999999</c:v>
                </c:pt>
                <c:pt idx="514">
                  <c:v>80.043750000000003</c:v>
                </c:pt>
                <c:pt idx="515">
                  <c:v>80.055000000000007</c:v>
                </c:pt>
                <c:pt idx="516">
                  <c:v>80.066249999999997</c:v>
                </c:pt>
                <c:pt idx="517">
                  <c:v>80.077500000000001</c:v>
                </c:pt>
                <c:pt idx="518">
                  <c:v>80.088750000000005</c:v>
                </c:pt>
                <c:pt idx="519">
                  <c:v>80.099999999999994</c:v>
                </c:pt>
                <c:pt idx="520">
                  <c:v>80.111249999999998</c:v>
                </c:pt>
                <c:pt idx="521">
                  <c:v>80.122500000000002</c:v>
                </c:pt>
                <c:pt idx="522">
                  <c:v>80.133750000000006</c:v>
                </c:pt>
                <c:pt idx="523">
                  <c:v>80.144999999999996</c:v>
                </c:pt>
                <c:pt idx="524">
                  <c:v>80.15625</c:v>
                </c:pt>
                <c:pt idx="525">
                  <c:v>80.167500000000004</c:v>
                </c:pt>
                <c:pt idx="526">
                  <c:v>80.178749999999994</c:v>
                </c:pt>
                <c:pt idx="527">
                  <c:v>80.19</c:v>
                </c:pt>
                <c:pt idx="528">
                  <c:v>80.201250000000002</c:v>
                </c:pt>
                <c:pt idx="529">
                  <c:v>80.212500000000006</c:v>
                </c:pt>
                <c:pt idx="530">
                  <c:v>80.223749999999995</c:v>
                </c:pt>
                <c:pt idx="531">
                  <c:v>80.234999999999999</c:v>
                </c:pt>
                <c:pt idx="532">
                  <c:v>80.246250000000003</c:v>
                </c:pt>
                <c:pt idx="533">
                  <c:v>80.257499999999993</c:v>
                </c:pt>
                <c:pt idx="534">
                  <c:v>80.268749999999997</c:v>
                </c:pt>
                <c:pt idx="535">
                  <c:v>80.28</c:v>
                </c:pt>
                <c:pt idx="536">
                  <c:v>80.291250000000005</c:v>
                </c:pt>
                <c:pt idx="537">
                  <c:v>80.302499999999995</c:v>
                </c:pt>
                <c:pt idx="538">
                  <c:v>80.313749999999999</c:v>
                </c:pt>
                <c:pt idx="539">
                  <c:v>80.325000000000003</c:v>
                </c:pt>
                <c:pt idx="540">
                  <c:v>80.336250000000007</c:v>
                </c:pt>
                <c:pt idx="541">
                  <c:v>80.347499999999997</c:v>
                </c:pt>
                <c:pt idx="542">
                  <c:v>80.358750000000001</c:v>
                </c:pt>
                <c:pt idx="543">
                  <c:v>80.37</c:v>
                </c:pt>
                <c:pt idx="544">
                  <c:v>80.381249999999994</c:v>
                </c:pt>
                <c:pt idx="545">
                  <c:v>80.392499999999998</c:v>
                </c:pt>
                <c:pt idx="546">
                  <c:v>80.403750000000002</c:v>
                </c:pt>
                <c:pt idx="547">
                  <c:v>80.415000000000006</c:v>
                </c:pt>
                <c:pt idx="548">
                  <c:v>80.426249999999996</c:v>
                </c:pt>
                <c:pt idx="549">
                  <c:v>80.4375</c:v>
                </c:pt>
                <c:pt idx="550">
                  <c:v>80.448750000000004</c:v>
                </c:pt>
                <c:pt idx="551">
                  <c:v>80.459999999999994</c:v>
                </c:pt>
                <c:pt idx="552">
                  <c:v>80.471249999999998</c:v>
                </c:pt>
                <c:pt idx="553">
                  <c:v>80.482500000000002</c:v>
                </c:pt>
                <c:pt idx="554">
                  <c:v>80.493750000000006</c:v>
                </c:pt>
                <c:pt idx="555">
                  <c:v>80.504999999999995</c:v>
                </c:pt>
                <c:pt idx="556">
                  <c:v>80.516249999999999</c:v>
                </c:pt>
                <c:pt idx="557">
                  <c:v>80.527500000000003</c:v>
                </c:pt>
                <c:pt idx="558">
                  <c:v>80.538749999999993</c:v>
                </c:pt>
                <c:pt idx="559">
                  <c:v>80.55</c:v>
                </c:pt>
                <c:pt idx="560">
                  <c:v>80.561250000000001</c:v>
                </c:pt>
                <c:pt idx="561">
                  <c:v>80.572500000000005</c:v>
                </c:pt>
                <c:pt idx="562">
                  <c:v>80.583749999999995</c:v>
                </c:pt>
                <c:pt idx="563">
                  <c:v>80.594999999999999</c:v>
                </c:pt>
                <c:pt idx="564">
                  <c:v>80.606250000000003</c:v>
                </c:pt>
                <c:pt idx="565">
                  <c:v>80.617500000000007</c:v>
                </c:pt>
                <c:pt idx="566">
                  <c:v>80.628749999999997</c:v>
                </c:pt>
                <c:pt idx="567">
                  <c:v>80.64</c:v>
                </c:pt>
                <c:pt idx="568">
                  <c:v>80.651250000000005</c:v>
                </c:pt>
                <c:pt idx="569">
                  <c:v>80.662499999999994</c:v>
                </c:pt>
                <c:pt idx="570">
                  <c:v>80.673749999999998</c:v>
                </c:pt>
                <c:pt idx="571">
                  <c:v>80.685000000000002</c:v>
                </c:pt>
                <c:pt idx="572">
                  <c:v>80.696250000000006</c:v>
                </c:pt>
                <c:pt idx="573">
                  <c:v>80.707499999999996</c:v>
                </c:pt>
                <c:pt idx="574">
                  <c:v>80.71875</c:v>
                </c:pt>
                <c:pt idx="575">
                  <c:v>80.73</c:v>
                </c:pt>
                <c:pt idx="576">
                  <c:v>80.741249999999994</c:v>
                </c:pt>
                <c:pt idx="577">
                  <c:v>80.752499999999998</c:v>
                </c:pt>
                <c:pt idx="578">
                  <c:v>80.763750000000002</c:v>
                </c:pt>
                <c:pt idx="579">
                  <c:v>80.775000000000006</c:v>
                </c:pt>
                <c:pt idx="580">
                  <c:v>80.786249999999995</c:v>
                </c:pt>
                <c:pt idx="581">
                  <c:v>80.797499999999999</c:v>
                </c:pt>
                <c:pt idx="582">
                  <c:v>80.808750000000003</c:v>
                </c:pt>
                <c:pt idx="583">
                  <c:v>80.819999999999993</c:v>
                </c:pt>
                <c:pt idx="584">
                  <c:v>80.831249999999997</c:v>
                </c:pt>
                <c:pt idx="585">
                  <c:v>80.842500000000001</c:v>
                </c:pt>
                <c:pt idx="586">
                  <c:v>80.853750000000005</c:v>
                </c:pt>
                <c:pt idx="587">
                  <c:v>80.864999999999995</c:v>
                </c:pt>
                <c:pt idx="588">
                  <c:v>80.876249999999999</c:v>
                </c:pt>
                <c:pt idx="589">
                  <c:v>80.887500000000003</c:v>
                </c:pt>
                <c:pt idx="590">
                  <c:v>80.898750000000007</c:v>
                </c:pt>
                <c:pt idx="591">
                  <c:v>80.91</c:v>
                </c:pt>
                <c:pt idx="592">
                  <c:v>80.921250000000001</c:v>
                </c:pt>
                <c:pt idx="593">
                  <c:v>80.932500000000005</c:v>
                </c:pt>
                <c:pt idx="594">
                  <c:v>80.943749999999994</c:v>
                </c:pt>
                <c:pt idx="595">
                  <c:v>80.954999999999998</c:v>
                </c:pt>
                <c:pt idx="596">
                  <c:v>80.966250000000002</c:v>
                </c:pt>
                <c:pt idx="597">
                  <c:v>80.977500000000006</c:v>
                </c:pt>
                <c:pt idx="598">
                  <c:v>80.988749999999996</c:v>
                </c:pt>
                <c:pt idx="599">
                  <c:v>81</c:v>
                </c:pt>
                <c:pt idx="600">
                  <c:v>81.011250000000004</c:v>
                </c:pt>
                <c:pt idx="601">
                  <c:v>81.022499999999994</c:v>
                </c:pt>
                <c:pt idx="602">
                  <c:v>81.033749999999998</c:v>
                </c:pt>
                <c:pt idx="603">
                  <c:v>81.045000000000002</c:v>
                </c:pt>
                <c:pt idx="604">
                  <c:v>81.056250000000006</c:v>
                </c:pt>
                <c:pt idx="605">
                  <c:v>81.067499999999995</c:v>
                </c:pt>
                <c:pt idx="606">
                  <c:v>81.078749999999999</c:v>
                </c:pt>
                <c:pt idx="607">
                  <c:v>81.09</c:v>
                </c:pt>
                <c:pt idx="608">
                  <c:v>81.101249999999993</c:v>
                </c:pt>
                <c:pt idx="609">
                  <c:v>81.112499999999997</c:v>
                </c:pt>
                <c:pt idx="610">
                  <c:v>81.123750000000001</c:v>
                </c:pt>
                <c:pt idx="611">
                  <c:v>81.135000000000005</c:v>
                </c:pt>
                <c:pt idx="612">
                  <c:v>81.146249999999995</c:v>
                </c:pt>
                <c:pt idx="613">
                  <c:v>81.157499999999999</c:v>
                </c:pt>
                <c:pt idx="614">
                  <c:v>81.168750000000003</c:v>
                </c:pt>
                <c:pt idx="615">
                  <c:v>81.180000000000007</c:v>
                </c:pt>
                <c:pt idx="616">
                  <c:v>81.191249999999997</c:v>
                </c:pt>
                <c:pt idx="617">
                  <c:v>81.202500000000001</c:v>
                </c:pt>
                <c:pt idx="618">
                  <c:v>81.213750000000005</c:v>
                </c:pt>
                <c:pt idx="619">
                  <c:v>81.224999999999994</c:v>
                </c:pt>
                <c:pt idx="620">
                  <c:v>81.236249999999998</c:v>
                </c:pt>
                <c:pt idx="621">
                  <c:v>81.247500000000002</c:v>
                </c:pt>
                <c:pt idx="622">
                  <c:v>81.258750000000006</c:v>
                </c:pt>
                <c:pt idx="623">
                  <c:v>81.27</c:v>
                </c:pt>
                <c:pt idx="624">
                  <c:v>81.28125</c:v>
                </c:pt>
                <c:pt idx="625">
                  <c:v>81.292500000000004</c:v>
                </c:pt>
                <c:pt idx="626">
                  <c:v>81.303749999999994</c:v>
                </c:pt>
                <c:pt idx="627">
                  <c:v>81.314999999999998</c:v>
                </c:pt>
                <c:pt idx="628">
                  <c:v>81.326250000000002</c:v>
                </c:pt>
                <c:pt idx="629">
                  <c:v>81.337500000000006</c:v>
                </c:pt>
                <c:pt idx="630">
                  <c:v>81.348749999999995</c:v>
                </c:pt>
                <c:pt idx="631">
                  <c:v>81.36</c:v>
                </c:pt>
                <c:pt idx="632">
                  <c:v>81.371250000000003</c:v>
                </c:pt>
                <c:pt idx="633">
                  <c:v>81.382499999999993</c:v>
                </c:pt>
                <c:pt idx="634">
                  <c:v>81.393749999999997</c:v>
                </c:pt>
                <c:pt idx="635">
                  <c:v>81.405000000000001</c:v>
                </c:pt>
                <c:pt idx="636">
                  <c:v>81.416250000000005</c:v>
                </c:pt>
                <c:pt idx="637">
                  <c:v>81.427499999999995</c:v>
                </c:pt>
                <c:pt idx="638">
                  <c:v>81.438749999999999</c:v>
                </c:pt>
                <c:pt idx="639">
                  <c:v>81.45</c:v>
                </c:pt>
                <c:pt idx="640">
                  <c:v>81.461250000000007</c:v>
                </c:pt>
                <c:pt idx="641">
                  <c:v>81.472499999999997</c:v>
                </c:pt>
                <c:pt idx="642">
                  <c:v>81.483750000000001</c:v>
                </c:pt>
                <c:pt idx="643">
                  <c:v>81.495000000000005</c:v>
                </c:pt>
                <c:pt idx="644">
                  <c:v>81.506249999999994</c:v>
                </c:pt>
                <c:pt idx="645">
                  <c:v>81.517499999999998</c:v>
                </c:pt>
                <c:pt idx="646">
                  <c:v>81.528750000000002</c:v>
                </c:pt>
                <c:pt idx="647">
                  <c:v>81.540000000000006</c:v>
                </c:pt>
                <c:pt idx="648">
                  <c:v>81.551249999999996</c:v>
                </c:pt>
                <c:pt idx="649">
                  <c:v>81.5625</c:v>
                </c:pt>
                <c:pt idx="650">
                  <c:v>81.573750000000004</c:v>
                </c:pt>
                <c:pt idx="651">
                  <c:v>81.584999999999994</c:v>
                </c:pt>
                <c:pt idx="652">
                  <c:v>81.596249999999998</c:v>
                </c:pt>
                <c:pt idx="653">
                  <c:v>81.607500000000002</c:v>
                </c:pt>
                <c:pt idx="654">
                  <c:v>81.618750000000006</c:v>
                </c:pt>
                <c:pt idx="655">
                  <c:v>81.63</c:v>
                </c:pt>
                <c:pt idx="656">
                  <c:v>81.641249999999999</c:v>
                </c:pt>
                <c:pt idx="657">
                  <c:v>81.652500000000003</c:v>
                </c:pt>
                <c:pt idx="658">
                  <c:v>81.663749999999993</c:v>
                </c:pt>
                <c:pt idx="659">
                  <c:v>81.674999999999997</c:v>
                </c:pt>
                <c:pt idx="660">
                  <c:v>81.686250000000001</c:v>
                </c:pt>
                <c:pt idx="661">
                  <c:v>81.697500000000005</c:v>
                </c:pt>
                <c:pt idx="662">
                  <c:v>81.708749999999995</c:v>
                </c:pt>
                <c:pt idx="663">
                  <c:v>81.72</c:v>
                </c:pt>
                <c:pt idx="664">
                  <c:v>81.731250000000003</c:v>
                </c:pt>
                <c:pt idx="665">
                  <c:v>81.742500000000007</c:v>
                </c:pt>
                <c:pt idx="666">
                  <c:v>81.753749999999997</c:v>
                </c:pt>
                <c:pt idx="667">
                  <c:v>81.765000000000001</c:v>
                </c:pt>
                <c:pt idx="668">
                  <c:v>81.776250000000005</c:v>
                </c:pt>
                <c:pt idx="669">
                  <c:v>81.787499999999994</c:v>
                </c:pt>
                <c:pt idx="670">
                  <c:v>81.798749999999998</c:v>
                </c:pt>
                <c:pt idx="671">
                  <c:v>81.81</c:v>
                </c:pt>
                <c:pt idx="672">
                  <c:v>81.821250000000006</c:v>
                </c:pt>
                <c:pt idx="673">
                  <c:v>81.832499999999996</c:v>
                </c:pt>
                <c:pt idx="674">
                  <c:v>81.84375</c:v>
                </c:pt>
                <c:pt idx="675">
                  <c:v>81.855000000000004</c:v>
                </c:pt>
                <c:pt idx="676">
                  <c:v>81.866249999999994</c:v>
                </c:pt>
                <c:pt idx="677">
                  <c:v>81.877499999999998</c:v>
                </c:pt>
                <c:pt idx="678">
                  <c:v>81.888750000000002</c:v>
                </c:pt>
                <c:pt idx="679">
                  <c:v>81.900000000000006</c:v>
                </c:pt>
                <c:pt idx="680">
                  <c:v>81.911249999999995</c:v>
                </c:pt>
                <c:pt idx="681">
                  <c:v>81.922499999999999</c:v>
                </c:pt>
                <c:pt idx="682">
                  <c:v>81.933750000000003</c:v>
                </c:pt>
                <c:pt idx="683">
                  <c:v>81.944999999999993</c:v>
                </c:pt>
                <c:pt idx="684">
                  <c:v>81.956249999999997</c:v>
                </c:pt>
                <c:pt idx="685">
                  <c:v>81.967500000000001</c:v>
                </c:pt>
                <c:pt idx="686">
                  <c:v>81.978750000000005</c:v>
                </c:pt>
                <c:pt idx="687">
                  <c:v>81.99</c:v>
                </c:pt>
                <c:pt idx="688">
                  <c:v>82.001249999999999</c:v>
                </c:pt>
                <c:pt idx="689">
                  <c:v>82.012500000000003</c:v>
                </c:pt>
                <c:pt idx="690">
                  <c:v>82.023750000000007</c:v>
                </c:pt>
                <c:pt idx="691">
                  <c:v>82.034999999999997</c:v>
                </c:pt>
                <c:pt idx="692">
                  <c:v>82.046250000000001</c:v>
                </c:pt>
                <c:pt idx="693">
                  <c:v>82.057500000000005</c:v>
                </c:pt>
                <c:pt idx="694">
                  <c:v>82.068749999999994</c:v>
                </c:pt>
                <c:pt idx="695">
                  <c:v>82.08</c:v>
                </c:pt>
                <c:pt idx="696">
                  <c:v>82.091250000000002</c:v>
                </c:pt>
                <c:pt idx="697">
                  <c:v>82.102500000000006</c:v>
                </c:pt>
                <c:pt idx="698">
                  <c:v>82.113749999999996</c:v>
                </c:pt>
                <c:pt idx="699">
                  <c:v>82.125</c:v>
                </c:pt>
                <c:pt idx="700">
                  <c:v>82.136250000000004</c:v>
                </c:pt>
                <c:pt idx="701">
                  <c:v>82.147499999999994</c:v>
                </c:pt>
                <c:pt idx="702">
                  <c:v>82.158749999999998</c:v>
                </c:pt>
                <c:pt idx="703">
                  <c:v>82.17</c:v>
                </c:pt>
                <c:pt idx="704">
                  <c:v>82.181250000000006</c:v>
                </c:pt>
                <c:pt idx="705">
                  <c:v>82.192499999999995</c:v>
                </c:pt>
                <c:pt idx="706">
                  <c:v>82.203749999999999</c:v>
                </c:pt>
                <c:pt idx="707">
                  <c:v>82.215000000000003</c:v>
                </c:pt>
                <c:pt idx="708">
                  <c:v>82.226249999999993</c:v>
                </c:pt>
                <c:pt idx="709">
                  <c:v>82.237499999999997</c:v>
                </c:pt>
                <c:pt idx="710">
                  <c:v>82.248750000000001</c:v>
                </c:pt>
                <c:pt idx="711">
                  <c:v>82.26</c:v>
                </c:pt>
                <c:pt idx="712">
                  <c:v>82.271249999999995</c:v>
                </c:pt>
                <c:pt idx="713">
                  <c:v>82.282499999999999</c:v>
                </c:pt>
                <c:pt idx="714">
                  <c:v>82.293750000000003</c:v>
                </c:pt>
                <c:pt idx="715">
                  <c:v>82.305000000000007</c:v>
                </c:pt>
                <c:pt idx="716">
                  <c:v>82.316249999999997</c:v>
                </c:pt>
                <c:pt idx="717">
                  <c:v>82.327500000000001</c:v>
                </c:pt>
                <c:pt idx="718">
                  <c:v>82.338750000000005</c:v>
                </c:pt>
                <c:pt idx="719">
                  <c:v>82.35</c:v>
                </c:pt>
                <c:pt idx="720">
                  <c:v>82.361249999999998</c:v>
                </c:pt>
                <c:pt idx="721">
                  <c:v>82.372500000000002</c:v>
                </c:pt>
                <c:pt idx="722">
                  <c:v>82.383750000000006</c:v>
                </c:pt>
                <c:pt idx="723">
                  <c:v>82.394999999999996</c:v>
                </c:pt>
                <c:pt idx="724">
                  <c:v>82.40625</c:v>
                </c:pt>
                <c:pt idx="725">
                  <c:v>82.417500000000004</c:v>
                </c:pt>
                <c:pt idx="726">
                  <c:v>82.428749999999994</c:v>
                </c:pt>
                <c:pt idx="727">
                  <c:v>82.44</c:v>
                </c:pt>
                <c:pt idx="728">
                  <c:v>82.451250000000002</c:v>
                </c:pt>
                <c:pt idx="729">
                  <c:v>82.462500000000006</c:v>
                </c:pt>
                <c:pt idx="730">
                  <c:v>82.473749999999995</c:v>
                </c:pt>
                <c:pt idx="731">
                  <c:v>82.484999999999999</c:v>
                </c:pt>
                <c:pt idx="732">
                  <c:v>82.496250000000003</c:v>
                </c:pt>
                <c:pt idx="733">
                  <c:v>82.507499999999993</c:v>
                </c:pt>
                <c:pt idx="734">
                  <c:v>82.518749999999997</c:v>
                </c:pt>
                <c:pt idx="735">
                  <c:v>82.53</c:v>
                </c:pt>
                <c:pt idx="736">
                  <c:v>82.541250000000005</c:v>
                </c:pt>
                <c:pt idx="737">
                  <c:v>82.552499999999995</c:v>
                </c:pt>
                <c:pt idx="738">
                  <c:v>82.563749999999999</c:v>
                </c:pt>
                <c:pt idx="739">
                  <c:v>82.575000000000003</c:v>
                </c:pt>
                <c:pt idx="740">
                  <c:v>82.586250000000007</c:v>
                </c:pt>
                <c:pt idx="741">
                  <c:v>82.597499999999997</c:v>
                </c:pt>
                <c:pt idx="742">
                  <c:v>82.608750000000001</c:v>
                </c:pt>
                <c:pt idx="743">
                  <c:v>82.62</c:v>
                </c:pt>
                <c:pt idx="744">
                  <c:v>82.631249999999994</c:v>
                </c:pt>
                <c:pt idx="745">
                  <c:v>82.642499999999998</c:v>
                </c:pt>
                <c:pt idx="746">
                  <c:v>82.653750000000002</c:v>
                </c:pt>
                <c:pt idx="747">
                  <c:v>82.665000000000006</c:v>
                </c:pt>
                <c:pt idx="748">
                  <c:v>82.676249999999996</c:v>
                </c:pt>
                <c:pt idx="749">
                  <c:v>82.6875</c:v>
                </c:pt>
                <c:pt idx="750">
                  <c:v>82.698750000000004</c:v>
                </c:pt>
                <c:pt idx="751">
                  <c:v>82.71</c:v>
                </c:pt>
                <c:pt idx="752">
                  <c:v>82.721249999999998</c:v>
                </c:pt>
                <c:pt idx="753">
                  <c:v>82.732500000000002</c:v>
                </c:pt>
                <c:pt idx="754">
                  <c:v>82.743750000000006</c:v>
                </c:pt>
                <c:pt idx="755">
                  <c:v>82.754999999999995</c:v>
                </c:pt>
                <c:pt idx="756">
                  <c:v>82.766249999999999</c:v>
                </c:pt>
                <c:pt idx="757">
                  <c:v>82.777500000000003</c:v>
                </c:pt>
                <c:pt idx="758">
                  <c:v>82.788749999999993</c:v>
                </c:pt>
                <c:pt idx="759">
                  <c:v>82.8</c:v>
                </c:pt>
                <c:pt idx="760">
                  <c:v>82.811250000000001</c:v>
                </c:pt>
                <c:pt idx="761">
                  <c:v>82.822500000000005</c:v>
                </c:pt>
                <c:pt idx="762">
                  <c:v>82.833749999999995</c:v>
                </c:pt>
                <c:pt idx="763">
                  <c:v>82.844999999999999</c:v>
                </c:pt>
                <c:pt idx="764">
                  <c:v>82.856250000000003</c:v>
                </c:pt>
                <c:pt idx="765">
                  <c:v>82.867500000000007</c:v>
                </c:pt>
                <c:pt idx="766">
                  <c:v>82.878749999999997</c:v>
                </c:pt>
                <c:pt idx="767">
                  <c:v>82.89</c:v>
                </c:pt>
                <c:pt idx="768">
                  <c:v>82.901250000000005</c:v>
                </c:pt>
                <c:pt idx="769">
                  <c:v>82.912499999999994</c:v>
                </c:pt>
                <c:pt idx="770">
                  <c:v>82.923749999999998</c:v>
                </c:pt>
                <c:pt idx="771">
                  <c:v>82.935000000000002</c:v>
                </c:pt>
                <c:pt idx="772">
                  <c:v>82.946250000000006</c:v>
                </c:pt>
                <c:pt idx="773">
                  <c:v>82.957499999999996</c:v>
                </c:pt>
                <c:pt idx="774">
                  <c:v>82.96875</c:v>
                </c:pt>
                <c:pt idx="775">
                  <c:v>82.98</c:v>
                </c:pt>
                <c:pt idx="776">
                  <c:v>82.991249999999994</c:v>
                </c:pt>
                <c:pt idx="777">
                  <c:v>83.002499999999998</c:v>
                </c:pt>
                <c:pt idx="778">
                  <c:v>83.013750000000002</c:v>
                </c:pt>
                <c:pt idx="779">
                  <c:v>83.025000000000006</c:v>
                </c:pt>
                <c:pt idx="780">
                  <c:v>83.036249999999995</c:v>
                </c:pt>
                <c:pt idx="781">
                  <c:v>83.047499999999999</c:v>
                </c:pt>
                <c:pt idx="782">
                  <c:v>83.058750000000003</c:v>
                </c:pt>
                <c:pt idx="783">
                  <c:v>83.07</c:v>
                </c:pt>
                <c:pt idx="784">
                  <c:v>83.081249999999997</c:v>
                </c:pt>
                <c:pt idx="785">
                  <c:v>83.092500000000001</c:v>
                </c:pt>
                <c:pt idx="786">
                  <c:v>83.103750000000005</c:v>
                </c:pt>
                <c:pt idx="787">
                  <c:v>83.114999999999995</c:v>
                </c:pt>
                <c:pt idx="788">
                  <c:v>83.126249999999999</c:v>
                </c:pt>
                <c:pt idx="789">
                  <c:v>83.137500000000003</c:v>
                </c:pt>
                <c:pt idx="790">
                  <c:v>83.148750000000007</c:v>
                </c:pt>
                <c:pt idx="791">
                  <c:v>83.16</c:v>
                </c:pt>
                <c:pt idx="792">
                  <c:v>83.171250000000001</c:v>
                </c:pt>
                <c:pt idx="793">
                  <c:v>83.182500000000005</c:v>
                </c:pt>
                <c:pt idx="794">
                  <c:v>83.193749999999994</c:v>
                </c:pt>
                <c:pt idx="795">
                  <c:v>83.204999999999998</c:v>
                </c:pt>
                <c:pt idx="796">
                  <c:v>83.216250000000002</c:v>
                </c:pt>
                <c:pt idx="797">
                  <c:v>83.227500000000006</c:v>
                </c:pt>
                <c:pt idx="798">
                  <c:v>83.238749999999996</c:v>
                </c:pt>
                <c:pt idx="799">
                  <c:v>83.25</c:v>
                </c:pt>
                <c:pt idx="800">
                  <c:v>83.261250000000004</c:v>
                </c:pt>
                <c:pt idx="801">
                  <c:v>83.272499999999994</c:v>
                </c:pt>
                <c:pt idx="802">
                  <c:v>83.283749999999998</c:v>
                </c:pt>
                <c:pt idx="803">
                  <c:v>83.295000000000002</c:v>
                </c:pt>
                <c:pt idx="804">
                  <c:v>83.306250000000006</c:v>
                </c:pt>
                <c:pt idx="805">
                  <c:v>83.317499999999995</c:v>
                </c:pt>
                <c:pt idx="806">
                  <c:v>83.328749999999999</c:v>
                </c:pt>
                <c:pt idx="807">
                  <c:v>83.34</c:v>
                </c:pt>
                <c:pt idx="808">
                  <c:v>83.351249999999993</c:v>
                </c:pt>
                <c:pt idx="809">
                  <c:v>83.362499999999997</c:v>
                </c:pt>
                <c:pt idx="810">
                  <c:v>83.373750000000001</c:v>
                </c:pt>
                <c:pt idx="811">
                  <c:v>83.385000000000005</c:v>
                </c:pt>
                <c:pt idx="812">
                  <c:v>83.396249999999995</c:v>
                </c:pt>
                <c:pt idx="813">
                  <c:v>83.407499999999999</c:v>
                </c:pt>
                <c:pt idx="814">
                  <c:v>83.418750000000003</c:v>
                </c:pt>
                <c:pt idx="815">
                  <c:v>83.43</c:v>
                </c:pt>
                <c:pt idx="816">
                  <c:v>83.441249999999997</c:v>
                </c:pt>
                <c:pt idx="817">
                  <c:v>83.452500000000001</c:v>
                </c:pt>
                <c:pt idx="818">
                  <c:v>83.463750000000005</c:v>
                </c:pt>
                <c:pt idx="819">
                  <c:v>83.474999999999994</c:v>
                </c:pt>
                <c:pt idx="820">
                  <c:v>83.486249999999998</c:v>
                </c:pt>
                <c:pt idx="821">
                  <c:v>83.497500000000002</c:v>
                </c:pt>
                <c:pt idx="822">
                  <c:v>83.508750000000006</c:v>
                </c:pt>
                <c:pt idx="823">
                  <c:v>83.52</c:v>
                </c:pt>
                <c:pt idx="824">
                  <c:v>83.53125</c:v>
                </c:pt>
                <c:pt idx="825">
                  <c:v>83.542500000000004</c:v>
                </c:pt>
                <c:pt idx="826">
                  <c:v>83.553749999999994</c:v>
                </c:pt>
                <c:pt idx="827">
                  <c:v>83.564999999999998</c:v>
                </c:pt>
                <c:pt idx="828">
                  <c:v>83.576250000000002</c:v>
                </c:pt>
                <c:pt idx="829">
                  <c:v>83.587500000000006</c:v>
                </c:pt>
                <c:pt idx="830">
                  <c:v>83.598749999999995</c:v>
                </c:pt>
                <c:pt idx="831">
                  <c:v>83.61</c:v>
                </c:pt>
                <c:pt idx="832">
                  <c:v>83.621250000000003</c:v>
                </c:pt>
                <c:pt idx="833">
                  <c:v>83.632499999999993</c:v>
                </c:pt>
                <c:pt idx="834">
                  <c:v>83.643749999999997</c:v>
                </c:pt>
                <c:pt idx="835">
                  <c:v>83.655000000000001</c:v>
                </c:pt>
                <c:pt idx="836">
                  <c:v>83.666250000000005</c:v>
                </c:pt>
                <c:pt idx="837">
                  <c:v>83.677499999999995</c:v>
                </c:pt>
                <c:pt idx="838">
                  <c:v>83.688749999999999</c:v>
                </c:pt>
                <c:pt idx="839">
                  <c:v>83.7</c:v>
                </c:pt>
                <c:pt idx="840">
                  <c:v>83.711250000000007</c:v>
                </c:pt>
                <c:pt idx="841">
                  <c:v>83.722499999999997</c:v>
                </c:pt>
                <c:pt idx="842">
                  <c:v>83.733750000000001</c:v>
                </c:pt>
                <c:pt idx="843">
                  <c:v>83.745000000000005</c:v>
                </c:pt>
                <c:pt idx="844">
                  <c:v>83.756249999999994</c:v>
                </c:pt>
                <c:pt idx="845">
                  <c:v>83.767499999999998</c:v>
                </c:pt>
                <c:pt idx="846">
                  <c:v>83.778750000000002</c:v>
                </c:pt>
                <c:pt idx="847">
                  <c:v>83.79</c:v>
                </c:pt>
                <c:pt idx="848">
                  <c:v>83.801249999999996</c:v>
                </c:pt>
                <c:pt idx="849">
                  <c:v>83.8125</c:v>
                </c:pt>
                <c:pt idx="850">
                  <c:v>83.823750000000004</c:v>
                </c:pt>
                <c:pt idx="851">
                  <c:v>83.834999999999994</c:v>
                </c:pt>
                <c:pt idx="852">
                  <c:v>83.846249999999998</c:v>
                </c:pt>
                <c:pt idx="853">
                  <c:v>83.857500000000002</c:v>
                </c:pt>
                <c:pt idx="854">
                  <c:v>83.868750000000006</c:v>
                </c:pt>
                <c:pt idx="855">
                  <c:v>83.88</c:v>
                </c:pt>
                <c:pt idx="856">
                  <c:v>83.891249999999999</c:v>
                </c:pt>
                <c:pt idx="857">
                  <c:v>83.902500000000003</c:v>
                </c:pt>
                <c:pt idx="858">
                  <c:v>83.913749999999993</c:v>
                </c:pt>
                <c:pt idx="859">
                  <c:v>83.924999999999997</c:v>
                </c:pt>
                <c:pt idx="860">
                  <c:v>83.936250000000001</c:v>
                </c:pt>
                <c:pt idx="861">
                  <c:v>83.947500000000005</c:v>
                </c:pt>
                <c:pt idx="862">
                  <c:v>83.958749999999995</c:v>
                </c:pt>
                <c:pt idx="863">
                  <c:v>83.97</c:v>
                </c:pt>
                <c:pt idx="864">
                  <c:v>83.981250000000003</c:v>
                </c:pt>
                <c:pt idx="865">
                  <c:v>83.992500000000007</c:v>
                </c:pt>
                <c:pt idx="866">
                  <c:v>84.003749999999997</c:v>
                </c:pt>
                <c:pt idx="867">
                  <c:v>84.015000000000001</c:v>
                </c:pt>
                <c:pt idx="868">
                  <c:v>84.026250000000005</c:v>
                </c:pt>
                <c:pt idx="869">
                  <c:v>84.037499999999994</c:v>
                </c:pt>
                <c:pt idx="870">
                  <c:v>84.048749999999998</c:v>
                </c:pt>
                <c:pt idx="871">
                  <c:v>84.06</c:v>
                </c:pt>
                <c:pt idx="872">
                  <c:v>84.071250000000006</c:v>
                </c:pt>
                <c:pt idx="873">
                  <c:v>84.082499999999996</c:v>
                </c:pt>
                <c:pt idx="874">
                  <c:v>84.09375</c:v>
                </c:pt>
                <c:pt idx="875">
                  <c:v>84.105000000000004</c:v>
                </c:pt>
                <c:pt idx="876">
                  <c:v>84.116249999999994</c:v>
                </c:pt>
                <c:pt idx="877">
                  <c:v>84.127499999999998</c:v>
                </c:pt>
                <c:pt idx="878">
                  <c:v>84.138750000000002</c:v>
                </c:pt>
                <c:pt idx="879">
                  <c:v>84.15</c:v>
                </c:pt>
                <c:pt idx="880">
                  <c:v>84.161249999999995</c:v>
                </c:pt>
                <c:pt idx="881">
                  <c:v>84.172499999999999</c:v>
                </c:pt>
                <c:pt idx="882">
                  <c:v>84.183750000000003</c:v>
                </c:pt>
                <c:pt idx="883">
                  <c:v>84.194999999999993</c:v>
                </c:pt>
                <c:pt idx="884">
                  <c:v>84.206249999999997</c:v>
                </c:pt>
                <c:pt idx="885">
                  <c:v>84.217500000000001</c:v>
                </c:pt>
                <c:pt idx="886">
                  <c:v>84.228750000000005</c:v>
                </c:pt>
                <c:pt idx="887">
                  <c:v>84.24</c:v>
                </c:pt>
                <c:pt idx="888">
                  <c:v>84.251249999999999</c:v>
                </c:pt>
                <c:pt idx="889">
                  <c:v>84.262500000000003</c:v>
                </c:pt>
                <c:pt idx="890">
                  <c:v>84.273750000000007</c:v>
                </c:pt>
                <c:pt idx="891">
                  <c:v>84.284999999999997</c:v>
                </c:pt>
                <c:pt idx="892">
                  <c:v>84.296250000000001</c:v>
                </c:pt>
                <c:pt idx="893">
                  <c:v>84.307500000000005</c:v>
                </c:pt>
                <c:pt idx="894">
                  <c:v>84.318749999999994</c:v>
                </c:pt>
                <c:pt idx="895">
                  <c:v>84.33</c:v>
                </c:pt>
                <c:pt idx="896">
                  <c:v>84.341250000000002</c:v>
                </c:pt>
                <c:pt idx="897">
                  <c:v>84.352500000000006</c:v>
                </c:pt>
                <c:pt idx="898">
                  <c:v>84.363749999999996</c:v>
                </c:pt>
                <c:pt idx="899">
                  <c:v>84.375</c:v>
                </c:pt>
                <c:pt idx="900">
                  <c:v>84.386250000000004</c:v>
                </c:pt>
                <c:pt idx="901">
                  <c:v>84.397499999999994</c:v>
                </c:pt>
                <c:pt idx="902">
                  <c:v>84.408749999999998</c:v>
                </c:pt>
                <c:pt idx="903">
                  <c:v>84.42</c:v>
                </c:pt>
                <c:pt idx="904">
                  <c:v>84.431250000000006</c:v>
                </c:pt>
                <c:pt idx="905">
                  <c:v>84.442499999999995</c:v>
                </c:pt>
                <c:pt idx="906">
                  <c:v>84.453749999999999</c:v>
                </c:pt>
                <c:pt idx="907">
                  <c:v>84.465000000000003</c:v>
                </c:pt>
                <c:pt idx="908">
                  <c:v>84.476249999999993</c:v>
                </c:pt>
                <c:pt idx="909">
                  <c:v>84.487499999999997</c:v>
                </c:pt>
                <c:pt idx="910">
                  <c:v>84.498750000000001</c:v>
                </c:pt>
                <c:pt idx="911">
                  <c:v>84.51</c:v>
                </c:pt>
                <c:pt idx="912">
                  <c:v>84.521249999999995</c:v>
                </c:pt>
                <c:pt idx="913">
                  <c:v>84.532499999999999</c:v>
                </c:pt>
                <c:pt idx="914">
                  <c:v>84.543750000000003</c:v>
                </c:pt>
                <c:pt idx="915">
                  <c:v>84.555000000000007</c:v>
                </c:pt>
                <c:pt idx="916">
                  <c:v>84.566249999999997</c:v>
                </c:pt>
                <c:pt idx="917">
                  <c:v>84.577500000000001</c:v>
                </c:pt>
                <c:pt idx="918">
                  <c:v>84.588750000000005</c:v>
                </c:pt>
                <c:pt idx="919">
                  <c:v>84.6</c:v>
                </c:pt>
                <c:pt idx="920">
                  <c:v>84.611249999999998</c:v>
                </c:pt>
                <c:pt idx="921">
                  <c:v>84.622500000000002</c:v>
                </c:pt>
                <c:pt idx="922">
                  <c:v>84.633750000000006</c:v>
                </c:pt>
                <c:pt idx="923">
                  <c:v>84.644999999999996</c:v>
                </c:pt>
                <c:pt idx="924">
                  <c:v>84.65625</c:v>
                </c:pt>
                <c:pt idx="925">
                  <c:v>84.667500000000004</c:v>
                </c:pt>
                <c:pt idx="926">
                  <c:v>84.678749999999994</c:v>
                </c:pt>
                <c:pt idx="927">
                  <c:v>84.69</c:v>
                </c:pt>
                <c:pt idx="928">
                  <c:v>84.701250000000002</c:v>
                </c:pt>
                <c:pt idx="929">
                  <c:v>84.712500000000006</c:v>
                </c:pt>
                <c:pt idx="930">
                  <c:v>84.723749999999995</c:v>
                </c:pt>
                <c:pt idx="931">
                  <c:v>84.734999999999999</c:v>
                </c:pt>
                <c:pt idx="932">
                  <c:v>84.746250000000003</c:v>
                </c:pt>
                <c:pt idx="933">
                  <c:v>84.757499999999993</c:v>
                </c:pt>
                <c:pt idx="934">
                  <c:v>84.768749999999997</c:v>
                </c:pt>
                <c:pt idx="935">
                  <c:v>84.78</c:v>
                </c:pt>
                <c:pt idx="936">
                  <c:v>84.791250000000005</c:v>
                </c:pt>
                <c:pt idx="937">
                  <c:v>84.802499999999995</c:v>
                </c:pt>
                <c:pt idx="938">
                  <c:v>84.813749999999999</c:v>
                </c:pt>
                <c:pt idx="939">
                  <c:v>84.825000000000003</c:v>
                </c:pt>
                <c:pt idx="940">
                  <c:v>84.836250000000007</c:v>
                </c:pt>
                <c:pt idx="941">
                  <c:v>84.847499999999997</c:v>
                </c:pt>
                <c:pt idx="942">
                  <c:v>84.858750000000001</c:v>
                </c:pt>
                <c:pt idx="943">
                  <c:v>84.87</c:v>
                </c:pt>
                <c:pt idx="944">
                  <c:v>84.881249999999994</c:v>
                </c:pt>
                <c:pt idx="945">
                  <c:v>84.892499999999998</c:v>
                </c:pt>
                <c:pt idx="946">
                  <c:v>84.903750000000002</c:v>
                </c:pt>
                <c:pt idx="947">
                  <c:v>84.915000000000006</c:v>
                </c:pt>
                <c:pt idx="948">
                  <c:v>84.926249999999996</c:v>
                </c:pt>
                <c:pt idx="949">
                  <c:v>84.9375</c:v>
                </c:pt>
                <c:pt idx="950">
                  <c:v>84.948750000000004</c:v>
                </c:pt>
                <c:pt idx="951">
                  <c:v>84.96</c:v>
                </c:pt>
                <c:pt idx="952">
                  <c:v>84.971249999999998</c:v>
                </c:pt>
                <c:pt idx="953">
                  <c:v>84.982500000000002</c:v>
                </c:pt>
                <c:pt idx="954">
                  <c:v>84.993750000000006</c:v>
                </c:pt>
                <c:pt idx="955">
                  <c:v>85.004999999999995</c:v>
                </c:pt>
                <c:pt idx="956">
                  <c:v>85.016249999999999</c:v>
                </c:pt>
                <c:pt idx="957">
                  <c:v>85.027500000000003</c:v>
                </c:pt>
                <c:pt idx="958">
                  <c:v>85.038749999999993</c:v>
                </c:pt>
                <c:pt idx="959">
                  <c:v>85.05</c:v>
                </c:pt>
                <c:pt idx="960">
                  <c:v>85.061250000000001</c:v>
                </c:pt>
                <c:pt idx="961">
                  <c:v>85.072500000000005</c:v>
                </c:pt>
                <c:pt idx="962">
                  <c:v>85.083749999999995</c:v>
                </c:pt>
                <c:pt idx="963">
                  <c:v>85.094999999999999</c:v>
                </c:pt>
                <c:pt idx="964">
                  <c:v>85.106250000000003</c:v>
                </c:pt>
                <c:pt idx="965">
                  <c:v>85.117500000000007</c:v>
                </c:pt>
                <c:pt idx="966">
                  <c:v>85.128749999999997</c:v>
                </c:pt>
                <c:pt idx="967">
                  <c:v>85.14</c:v>
                </c:pt>
                <c:pt idx="968">
                  <c:v>85.151250000000005</c:v>
                </c:pt>
                <c:pt idx="969">
                  <c:v>85.162499999999994</c:v>
                </c:pt>
                <c:pt idx="970">
                  <c:v>85.173749999999998</c:v>
                </c:pt>
                <c:pt idx="971">
                  <c:v>85.185000000000002</c:v>
                </c:pt>
                <c:pt idx="972">
                  <c:v>85.196250000000006</c:v>
                </c:pt>
                <c:pt idx="973">
                  <c:v>85.207499999999996</c:v>
                </c:pt>
                <c:pt idx="974">
                  <c:v>85.21875</c:v>
                </c:pt>
                <c:pt idx="975">
                  <c:v>85.23</c:v>
                </c:pt>
                <c:pt idx="976">
                  <c:v>85.241249999999994</c:v>
                </c:pt>
                <c:pt idx="977">
                  <c:v>85.252499999999998</c:v>
                </c:pt>
                <c:pt idx="978">
                  <c:v>85.263750000000002</c:v>
                </c:pt>
                <c:pt idx="979">
                  <c:v>85.275000000000006</c:v>
                </c:pt>
                <c:pt idx="980">
                  <c:v>85.286249999999995</c:v>
                </c:pt>
                <c:pt idx="981">
                  <c:v>85.297499999999999</c:v>
                </c:pt>
                <c:pt idx="982">
                  <c:v>85.308750000000003</c:v>
                </c:pt>
                <c:pt idx="983">
                  <c:v>85.32</c:v>
                </c:pt>
                <c:pt idx="984">
                  <c:v>85.331249999999997</c:v>
                </c:pt>
                <c:pt idx="985">
                  <c:v>85.342500000000001</c:v>
                </c:pt>
                <c:pt idx="986">
                  <c:v>85.353750000000005</c:v>
                </c:pt>
                <c:pt idx="987">
                  <c:v>85.364999999999995</c:v>
                </c:pt>
                <c:pt idx="988">
                  <c:v>85.376249999999999</c:v>
                </c:pt>
                <c:pt idx="989">
                  <c:v>85.387500000000003</c:v>
                </c:pt>
                <c:pt idx="990">
                  <c:v>85.398750000000007</c:v>
                </c:pt>
                <c:pt idx="991">
                  <c:v>85.41</c:v>
                </c:pt>
                <c:pt idx="992">
                  <c:v>85.421250000000001</c:v>
                </c:pt>
                <c:pt idx="993">
                  <c:v>85.432500000000005</c:v>
                </c:pt>
                <c:pt idx="994">
                  <c:v>85.443749999999994</c:v>
                </c:pt>
                <c:pt idx="995">
                  <c:v>85.454999999999998</c:v>
                </c:pt>
                <c:pt idx="996">
                  <c:v>85.466250000000002</c:v>
                </c:pt>
                <c:pt idx="997">
                  <c:v>85.477500000000006</c:v>
                </c:pt>
                <c:pt idx="998">
                  <c:v>85.488749999999996</c:v>
                </c:pt>
                <c:pt idx="999">
                  <c:v>85.5</c:v>
                </c:pt>
                <c:pt idx="1000">
                  <c:v>85.511250000000004</c:v>
                </c:pt>
                <c:pt idx="1001">
                  <c:v>85.522499999999994</c:v>
                </c:pt>
                <c:pt idx="1002">
                  <c:v>85.533749999999998</c:v>
                </c:pt>
                <c:pt idx="1003">
                  <c:v>85.545000000000002</c:v>
                </c:pt>
                <c:pt idx="1004">
                  <c:v>85.556250000000006</c:v>
                </c:pt>
                <c:pt idx="1005">
                  <c:v>85.567499999999995</c:v>
                </c:pt>
                <c:pt idx="1006">
                  <c:v>85.578749999999999</c:v>
                </c:pt>
                <c:pt idx="1007">
                  <c:v>85.59</c:v>
                </c:pt>
                <c:pt idx="1008">
                  <c:v>85.601249999999993</c:v>
                </c:pt>
                <c:pt idx="1009">
                  <c:v>85.612499999999997</c:v>
                </c:pt>
                <c:pt idx="1010">
                  <c:v>85.623750000000001</c:v>
                </c:pt>
                <c:pt idx="1011">
                  <c:v>85.635000000000005</c:v>
                </c:pt>
                <c:pt idx="1012">
                  <c:v>85.646249999999995</c:v>
                </c:pt>
                <c:pt idx="1013">
                  <c:v>85.657499999999999</c:v>
                </c:pt>
                <c:pt idx="1014">
                  <c:v>85.668750000000003</c:v>
                </c:pt>
                <c:pt idx="1015">
                  <c:v>85.68</c:v>
                </c:pt>
                <c:pt idx="1016">
                  <c:v>85.691249999999997</c:v>
                </c:pt>
                <c:pt idx="1017">
                  <c:v>85.702500000000001</c:v>
                </c:pt>
                <c:pt idx="1018">
                  <c:v>85.713750000000005</c:v>
                </c:pt>
                <c:pt idx="1019">
                  <c:v>85.724999999999994</c:v>
                </c:pt>
                <c:pt idx="1020">
                  <c:v>85.736249999999998</c:v>
                </c:pt>
                <c:pt idx="1021">
                  <c:v>85.747500000000002</c:v>
                </c:pt>
                <c:pt idx="1022">
                  <c:v>85.758750000000006</c:v>
                </c:pt>
                <c:pt idx="1023">
                  <c:v>85.77</c:v>
                </c:pt>
                <c:pt idx="1024">
                  <c:v>85.78125</c:v>
                </c:pt>
                <c:pt idx="1025">
                  <c:v>85.792500000000004</c:v>
                </c:pt>
                <c:pt idx="1026">
                  <c:v>85.803749999999994</c:v>
                </c:pt>
                <c:pt idx="1027">
                  <c:v>85.814999999999998</c:v>
                </c:pt>
                <c:pt idx="1028">
                  <c:v>85.826250000000002</c:v>
                </c:pt>
                <c:pt idx="1029">
                  <c:v>85.837500000000006</c:v>
                </c:pt>
                <c:pt idx="1030">
                  <c:v>85.848749999999995</c:v>
                </c:pt>
                <c:pt idx="1031">
                  <c:v>85.86</c:v>
                </c:pt>
                <c:pt idx="1032">
                  <c:v>85.871250000000003</c:v>
                </c:pt>
                <c:pt idx="1033">
                  <c:v>85.882499999999993</c:v>
                </c:pt>
                <c:pt idx="1034">
                  <c:v>85.893749999999997</c:v>
                </c:pt>
                <c:pt idx="1035">
                  <c:v>85.905000000000001</c:v>
                </c:pt>
                <c:pt idx="1036">
                  <c:v>85.916250000000005</c:v>
                </c:pt>
                <c:pt idx="1037">
                  <c:v>85.927499999999995</c:v>
                </c:pt>
                <c:pt idx="1038">
                  <c:v>85.938749999999999</c:v>
                </c:pt>
                <c:pt idx="1039">
                  <c:v>85.95</c:v>
                </c:pt>
                <c:pt idx="1040">
                  <c:v>85.961250000000007</c:v>
                </c:pt>
                <c:pt idx="1041">
                  <c:v>85.972499999999997</c:v>
                </c:pt>
                <c:pt idx="1042">
                  <c:v>85.983750000000001</c:v>
                </c:pt>
                <c:pt idx="1043">
                  <c:v>85.995000000000005</c:v>
                </c:pt>
                <c:pt idx="1044">
                  <c:v>86.006249999999994</c:v>
                </c:pt>
                <c:pt idx="1045">
                  <c:v>86.017499999999998</c:v>
                </c:pt>
                <c:pt idx="1046">
                  <c:v>86.028750000000002</c:v>
                </c:pt>
                <c:pt idx="1047">
                  <c:v>86.04</c:v>
                </c:pt>
                <c:pt idx="1048">
                  <c:v>86.051249999999996</c:v>
                </c:pt>
                <c:pt idx="1049">
                  <c:v>86.0625</c:v>
                </c:pt>
                <c:pt idx="1050">
                  <c:v>86.073750000000004</c:v>
                </c:pt>
                <c:pt idx="1051">
                  <c:v>86.084999999999994</c:v>
                </c:pt>
                <c:pt idx="1052">
                  <c:v>86.096249999999998</c:v>
                </c:pt>
                <c:pt idx="1053">
                  <c:v>86.107500000000002</c:v>
                </c:pt>
                <c:pt idx="1054">
                  <c:v>86.118750000000006</c:v>
                </c:pt>
                <c:pt idx="1055">
                  <c:v>86.13</c:v>
                </c:pt>
                <c:pt idx="1056">
                  <c:v>86.141249999999999</c:v>
                </c:pt>
                <c:pt idx="1057">
                  <c:v>86.152500000000003</c:v>
                </c:pt>
                <c:pt idx="1058">
                  <c:v>86.163749999999993</c:v>
                </c:pt>
                <c:pt idx="1059">
                  <c:v>86.174999999999997</c:v>
                </c:pt>
                <c:pt idx="1060">
                  <c:v>86.186250000000001</c:v>
                </c:pt>
                <c:pt idx="1061">
                  <c:v>86.197500000000005</c:v>
                </c:pt>
                <c:pt idx="1062">
                  <c:v>86.208749999999995</c:v>
                </c:pt>
                <c:pt idx="1063">
                  <c:v>86.22</c:v>
                </c:pt>
                <c:pt idx="1064">
                  <c:v>86.231250000000003</c:v>
                </c:pt>
                <c:pt idx="1065">
                  <c:v>86.242500000000007</c:v>
                </c:pt>
                <c:pt idx="1066">
                  <c:v>86.253749999999997</c:v>
                </c:pt>
                <c:pt idx="1067">
                  <c:v>86.265000000000001</c:v>
                </c:pt>
                <c:pt idx="1068">
                  <c:v>86.276250000000005</c:v>
                </c:pt>
                <c:pt idx="1069">
                  <c:v>86.287499999999994</c:v>
                </c:pt>
                <c:pt idx="1070">
                  <c:v>86.298749999999998</c:v>
                </c:pt>
                <c:pt idx="1071">
                  <c:v>86.31</c:v>
                </c:pt>
                <c:pt idx="1072">
                  <c:v>86.321250000000006</c:v>
                </c:pt>
                <c:pt idx="1073">
                  <c:v>86.332499999999996</c:v>
                </c:pt>
                <c:pt idx="1074">
                  <c:v>86.34375</c:v>
                </c:pt>
                <c:pt idx="1075">
                  <c:v>86.355000000000004</c:v>
                </c:pt>
                <c:pt idx="1076">
                  <c:v>86.366249999999994</c:v>
                </c:pt>
                <c:pt idx="1077">
                  <c:v>86.377499999999998</c:v>
                </c:pt>
                <c:pt idx="1078">
                  <c:v>86.388750000000002</c:v>
                </c:pt>
                <c:pt idx="1079">
                  <c:v>86.4</c:v>
                </c:pt>
                <c:pt idx="1080">
                  <c:v>86.411249999999995</c:v>
                </c:pt>
                <c:pt idx="1081">
                  <c:v>86.422499999999999</c:v>
                </c:pt>
                <c:pt idx="1082">
                  <c:v>86.433750000000003</c:v>
                </c:pt>
                <c:pt idx="1083">
                  <c:v>86.444999999999993</c:v>
                </c:pt>
                <c:pt idx="1084">
                  <c:v>86.456249999999997</c:v>
                </c:pt>
                <c:pt idx="1085">
                  <c:v>86.467500000000001</c:v>
                </c:pt>
                <c:pt idx="1086">
                  <c:v>86.478750000000005</c:v>
                </c:pt>
                <c:pt idx="1087">
                  <c:v>86.49</c:v>
                </c:pt>
                <c:pt idx="1088">
                  <c:v>86.501249999999999</c:v>
                </c:pt>
                <c:pt idx="1089">
                  <c:v>86.512500000000003</c:v>
                </c:pt>
                <c:pt idx="1090">
                  <c:v>86.523750000000007</c:v>
                </c:pt>
                <c:pt idx="1091">
                  <c:v>86.534999999999997</c:v>
                </c:pt>
                <c:pt idx="1092">
                  <c:v>86.546250000000001</c:v>
                </c:pt>
                <c:pt idx="1093">
                  <c:v>86.557500000000005</c:v>
                </c:pt>
                <c:pt idx="1094">
                  <c:v>86.568749999999994</c:v>
                </c:pt>
                <c:pt idx="1095">
                  <c:v>86.58</c:v>
                </c:pt>
                <c:pt idx="1096">
                  <c:v>86.591250000000002</c:v>
                </c:pt>
                <c:pt idx="1097">
                  <c:v>86.602500000000006</c:v>
                </c:pt>
                <c:pt idx="1098">
                  <c:v>86.613749999999996</c:v>
                </c:pt>
                <c:pt idx="1099">
                  <c:v>86.625</c:v>
                </c:pt>
                <c:pt idx="1100">
                  <c:v>86.636250000000004</c:v>
                </c:pt>
                <c:pt idx="1101">
                  <c:v>86.647499999999994</c:v>
                </c:pt>
                <c:pt idx="1102">
                  <c:v>86.658749999999998</c:v>
                </c:pt>
                <c:pt idx="1103">
                  <c:v>86.67</c:v>
                </c:pt>
                <c:pt idx="1104">
                  <c:v>86.681250000000006</c:v>
                </c:pt>
                <c:pt idx="1105">
                  <c:v>86.692499999999995</c:v>
                </c:pt>
                <c:pt idx="1106">
                  <c:v>86.703749999999999</c:v>
                </c:pt>
                <c:pt idx="1107">
                  <c:v>86.715000000000003</c:v>
                </c:pt>
                <c:pt idx="1108">
                  <c:v>86.726249999999993</c:v>
                </c:pt>
                <c:pt idx="1109">
                  <c:v>86.737499999999997</c:v>
                </c:pt>
                <c:pt idx="1110">
                  <c:v>86.748750000000001</c:v>
                </c:pt>
                <c:pt idx="1111">
                  <c:v>86.76</c:v>
                </c:pt>
                <c:pt idx="1112">
                  <c:v>86.771249999999995</c:v>
                </c:pt>
                <c:pt idx="1113">
                  <c:v>86.782499999999999</c:v>
                </c:pt>
                <c:pt idx="1114">
                  <c:v>86.793750000000003</c:v>
                </c:pt>
                <c:pt idx="1115">
                  <c:v>86.805000000000007</c:v>
                </c:pt>
                <c:pt idx="1116">
                  <c:v>86.816249999999997</c:v>
                </c:pt>
                <c:pt idx="1117">
                  <c:v>86.827500000000001</c:v>
                </c:pt>
                <c:pt idx="1118">
                  <c:v>86.838750000000005</c:v>
                </c:pt>
                <c:pt idx="1119">
                  <c:v>86.85</c:v>
                </c:pt>
                <c:pt idx="1120">
                  <c:v>86.861249999999998</c:v>
                </c:pt>
                <c:pt idx="1121">
                  <c:v>86.872500000000002</c:v>
                </c:pt>
                <c:pt idx="1122">
                  <c:v>86.883750000000006</c:v>
                </c:pt>
                <c:pt idx="1123">
                  <c:v>86.894999999999996</c:v>
                </c:pt>
                <c:pt idx="1124">
                  <c:v>86.90625</c:v>
                </c:pt>
                <c:pt idx="1125">
                  <c:v>86.917500000000004</c:v>
                </c:pt>
                <c:pt idx="1126">
                  <c:v>86.928749999999994</c:v>
                </c:pt>
                <c:pt idx="1127">
                  <c:v>86.94</c:v>
                </c:pt>
                <c:pt idx="1128">
                  <c:v>86.951250000000002</c:v>
                </c:pt>
                <c:pt idx="1129">
                  <c:v>86.962500000000006</c:v>
                </c:pt>
                <c:pt idx="1130">
                  <c:v>86.973749999999995</c:v>
                </c:pt>
                <c:pt idx="1131">
                  <c:v>86.984999999999999</c:v>
                </c:pt>
                <c:pt idx="1132">
                  <c:v>86.996250000000003</c:v>
                </c:pt>
                <c:pt idx="1133">
                  <c:v>87.007499999999993</c:v>
                </c:pt>
                <c:pt idx="1134">
                  <c:v>87.018749999999997</c:v>
                </c:pt>
                <c:pt idx="1135">
                  <c:v>87.03</c:v>
                </c:pt>
                <c:pt idx="1136">
                  <c:v>87.041250000000005</c:v>
                </c:pt>
                <c:pt idx="1137">
                  <c:v>87.052499999999995</c:v>
                </c:pt>
                <c:pt idx="1138">
                  <c:v>87.063749999999999</c:v>
                </c:pt>
                <c:pt idx="1139">
                  <c:v>87.075000000000003</c:v>
                </c:pt>
                <c:pt idx="1140">
                  <c:v>87.086250000000007</c:v>
                </c:pt>
                <c:pt idx="1141">
                  <c:v>87.097499999999997</c:v>
                </c:pt>
                <c:pt idx="1142">
                  <c:v>87.108750000000001</c:v>
                </c:pt>
                <c:pt idx="1143">
                  <c:v>87.12</c:v>
                </c:pt>
                <c:pt idx="1144">
                  <c:v>87.131249999999994</c:v>
                </c:pt>
                <c:pt idx="1145">
                  <c:v>87.142499999999998</c:v>
                </c:pt>
                <c:pt idx="1146">
                  <c:v>87.153750000000002</c:v>
                </c:pt>
                <c:pt idx="1147">
                  <c:v>87.165000000000006</c:v>
                </c:pt>
                <c:pt idx="1148">
                  <c:v>87.176249999999996</c:v>
                </c:pt>
                <c:pt idx="1149">
                  <c:v>87.1875</c:v>
                </c:pt>
                <c:pt idx="1150">
                  <c:v>87.198750000000004</c:v>
                </c:pt>
                <c:pt idx="1151">
                  <c:v>87.21</c:v>
                </c:pt>
                <c:pt idx="1152">
                  <c:v>87.221249999999998</c:v>
                </c:pt>
                <c:pt idx="1153">
                  <c:v>87.232500000000002</c:v>
                </c:pt>
                <c:pt idx="1154">
                  <c:v>87.243750000000006</c:v>
                </c:pt>
                <c:pt idx="1155">
                  <c:v>87.254999999999995</c:v>
                </c:pt>
                <c:pt idx="1156">
                  <c:v>87.266249999999999</c:v>
                </c:pt>
                <c:pt idx="1157">
                  <c:v>87.277500000000003</c:v>
                </c:pt>
                <c:pt idx="1158">
                  <c:v>87.288749999999993</c:v>
                </c:pt>
                <c:pt idx="1159">
                  <c:v>87.3</c:v>
                </c:pt>
                <c:pt idx="1160">
                  <c:v>87.311250000000001</c:v>
                </c:pt>
                <c:pt idx="1161">
                  <c:v>87.322500000000005</c:v>
                </c:pt>
                <c:pt idx="1162">
                  <c:v>87.333749999999995</c:v>
                </c:pt>
                <c:pt idx="1163">
                  <c:v>87.344999999999999</c:v>
                </c:pt>
                <c:pt idx="1164">
                  <c:v>87.356250000000003</c:v>
                </c:pt>
                <c:pt idx="1165">
                  <c:v>87.367500000000007</c:v>
                </c:pt>
                <c:pt idx="1166">
                  <c:v>87.378749999999997</c:v>
                </c:pt>
                <c:pt idx="1167">
                  <c:v>87.39</c:v>
                </c:pt>
                <c:pt idx="1168">
                  <c:v>87.401250000000005</c:v>
                </c:pt>
                <c:pt idx="1169">
                  <c:v>87.412499999999994</c:v>
                </c:pt>
                <c:pt idx="1170">
                  <c:v>87.423749999999998</c:v>
                </c:pt>
                <c:pt idx="1171">
                  <c:v>87.435000000000002</c:v>
                </c:pt>
                <c:pt idx="1172">
                  <c:v>87.446250000000006</c:v>
                </c:pt>
                <c:pt idx="1173">
                  <c:v>87.457499999999996</c:v>
                </c:pt>
                <c:pt idx="1174">
                  <c:v>87.46875</c:v>
                </c:pt>
                <c:pt idx="1175">
                  <c:v>87.48</c:v>
                </c:pt>
                <c:pt idx="1176">
                  <c:v>87.491249999999994</c:v>
                </c:pt>
                <c:pt idx="1177">
                  <c:v>87.502499999999998</c:v>
                </c:pt>
                <c:pt idx="1178">
                  <c:v>87.513750000000002</c:v>
                </c:pt>
                <c:pt idx="1179">
                  <c:v>87.525000000000006</c:v>
                </c:pt>
                <c:pt idx="1180">
                  <c:v>87.536249999999995</c:v>
                </c:pt>
                <c:pt idx="1181">
                  <c:v>87.547499999999999</c:v>
                </c:pt>
                <c:pt idx="1182">
                  <c:v>87.558750000000003</c:v>
                </c:pt>
                <c:pt idx="1183">
                  <c:v>87.57</c:v>
                </c:pt>
                <c:pt idx="1184">
                  <c:v>87.581249999999997</c:v>
                </c:pt>
                <c:pt idx="1185">
                  <c:v>87.592500000000001</c:v>
                </c:pt>
                <c:pt idx="1186">
                  <c:v>87.603750000000005</c:v>
                </c:pt>
                <c:pt idx="1187">
                  <c:v>87.614999999999995</c:v>
                </c:pt>
                <c:pt idx="1188">
                  <c:v>87.626249999999999</c:v>
                </c:pt>
                <c:pt idx="1189">
                  <c:v>87.637500000000003</c:v>
                </c:pt>
                <c:pt idx="1190">
                  <c:v>87.648750000000007</c:v>
                </c:pt>
                <c:pt idx="1191">
                  <c:v>87.66</c:v>
                </c:pt>
                <c:pt idx="1192">
                  <c:v>87.671250000000001</c:v>
                </c:pt>
                <c:pt idx="1193">
                  <c:v>87.682500000000005</c:v>
                </c:pt>
                <c:pt idx="1194">
                  <c:v>87.693749999999994</c:v>
                </c:pt>
                <c:pt idx="1195">
                  <c:v>87.704999999999998</c:v>
                </c:pt>
                <c:pt idx="1196">
                  <c:v>87.716250000000002</c:v>
                </c:pt>
                <c:pt idx="1197">
                  <c:v>87.727500000000006</c:v>
                </c:pt>
                <c:pt idx="1198">
                  <c:v>87.738749999999996</c:v>
                </c:pt>
                <c:pt idx="1199">
                  <c:v>87.75</c:v>
                </c:pt>
                <c:pt idx="1200">
                  <c:v>87.761250000000004</c:v>
                </c:pt>
                <c:pt idx="1201">
                  <c:v>87.772499999999994</c:v>
                </c:pt>
                <c:pt idx="1202">
                  <c:v>87.783749999999998</c:v>
                </c:pt>
                <c:pt idx="1203">
                  <c:v>87.795000000000002</c:v>
                </c:pt>
                <c:pt idx="1204">
                  <c:v>87.806250000000006</c:v>
                </c:pt>
                <c:pt idx="1205">
                  <c:v>87.817499999999995</c:v>
                </c:pt>
                <c:pt idx="1206">
                  <c:v>87.828749999999999</c:v>
                </c:pt>
                <c:pt idx="1207">
                  <c:v>87.84</c:v>
                </c:pt>
                <c:pt idx="1208">
                  <c:v>87.851249999999993</c:v>
                </c:pt>
                <c:pt idx="1209">
                  <c:v>87.862499999999997</c:v>
                </c:pt>
                <c:pt idx="1210">
                  <c:v>87.873750000000001</c:v>
                </c:pt>
                <c:pt idx="1211">
                  <c:v>87.885000000000005</c:v>
                </c:pt>
                <c:pt idx="1212">
                  <c:v>87.896249999999995</c:v>
                </c:pt>
                <c:pt idx="1213">
                  <c:v>87.907499999999999</c:v>
                </c:pt>
                <c:pt idx="1214">
                  <c:v>87.918750000000003</c:v>
                </c:pt>
                <c:pt idx="1215">
                  <c:v>87.93</c:v>
                </c:pt>
                <c:pt idx="1216">
                  <c:v>87.941249999999997</c:v>
                </c:pt>
                <c:pt idx="1217">
                  <c:v>87.952500000000001</c:v>
                </c:pt>
                <c:pt idx="1218">
                  <c:v>87.963750000000005</c:v>
                </c:pt>
                <c:pt idx="1219">
                  <c:v>87.974999999999994</c:v>
                </c:pt>
                <c:pt idx="1220">
                  <c:v>87.986249999999998</c:v>
                </c:pt>
                <c:pt idx="1221">
                  <c:v>87.997500000000002</c:v>
                </c:pt>
                <c:pt idx="1222">
                  <c:v>88.008750000000006</c:v>
                </c:pt>
                <c:pt idx="1223">
                  <c:v>88.02</c:v>
                </c:pt>
                <c:pt idx="1224">
                  <c:v>88.03125</c:v>
                </c:pt>
                <c:pt idx="1225">
                  <c:v>88.042500000000004</c:v>
                </c:pt>
                <c:pt idx="1226">
                  <c:v>88.053749999999994</c:v>
                </c:pt>
                <c:pt idx="1227">
                  <c:v>88.064999999999998</c:v>
                </c:pt>
                <c:pt idx="1228">
                  <c:v>88.076250000000002</c:v>
                </c:pt>
                <c:pt idx="1229">
                  <c:v>88.087500000000006</c:v>
                </c:pt>
                <c:pt idx="1230">
                  <c:v>88.098749999999995</c:v>
                </c:pt>
                <c:pt idx="1231">
                  <c:v>88.11</c:v>
                </c:pt>
                <c:pt idx="1232">
                  <c:v>88.121250000000003</c:v>
                </c:pt>
                <c:pt idx="1233">
                  <c:v>88.132499999999993</c:v>
                </c:pt>
                <c:pt idx="1234">
                  <c:v>88.143749999999997</c:v>
                </c:pt>
                <c:pt idx="1235">
                  <c:v>88.155000000000001</c:v>
                </c:pt>
                <c:pt idx="1236">
                  <c:v>88.166250000000005</c:v>
                </c:pt>
                <c:pt idx="1237">
                  <c:v>88.177499999999995</c:v>
                </c:pt>
                <c:pt idx="1238">
                  <c:v>88.188749999999999</c:v>
                </c:pt>
                <c:pt idx="1239">
                  <c:v>88.2</c:v>
                </c:pt>
                <c:pt idx="1240">
                  <c:v>88.211250000000007</c:v>
                </c:pt>
                <c:pt idx="1241">
                  <c:v>88.222499999999997</c:v>
                </c:pt>
                <c:pt idx="1242">
                  <c:v>88.233750000000001</c:v>
                </c:pt>
                <c:pt idx="1243">
                  <c:v>88.245000000000005</c:v>
                </c:pt>
                <c:pt idx="1244">
                  <c:v>88.256249999999994</c:v>
                </c:pt>
                <c:pt idx="1245">
                  <c:v>88.267499999999998</c:v>
                </c:pt>
                <c:pt idx="1246">
                  <c:v>88.278750000000002</c:v>
                </c:pt>
                <c:pt idx="1247">
                  <c:v>88.29</c:v>
                </c:pt>
                <c:pt idx="1248">
                  <c:v>88.301249999999996</c:v>
                </c:pt>
                <c:pt idx="1249">
                  <c:v>88.3125</c:v>
                </c:pt>
                <c:pt idx="1250">
                  <c:v>88.323750000000004</c:v>
                </c:pt>
                <c:pt idx="1251">
                  <c:v>88.334999999999994</c:v>
                </c:pt>
                <c:pt idx="1252">
                  <c:v>88.346249999999998</c:v>
                </c:pt>
                <c:pt idx="1253">
                  <c:v>88.357500000000002</c:v>
                </c:pt>
                <c:pt idx="1254">
                  <c:v>88.368750000000006</c:v>
                </c:pt>
                <c:pt idx="1255">
                  <c:v>88.38</c:v>
                </c:pt>
                <c:pt idx="1256">
                  <c:v>88.391249999999999</c:v>
                </c:pt>
                <c:pt idx="1257">
                  <c:v>88.402500000000003</c:v>
                </c:pt>
                <c:pt idx="1258">
                  <c:v>88.413749999999993</c:v>
                </c:pt>
                <c:pt idx="1259">
                  <c:v>88.424999999999997</c:v>
                </c:pt>
                <c:pt idx="1260">
                  <c:v>88.436250000000001</c:v>
                </c:pt>
                <c:pt idx="1261">
                  <c:v>88.447500000000005</c:v>
                </c:pt>
                <c:pt idx="1262">
                  <c:v>88.458749999999995</c:v>
                </c:pt>
                <c:pt idx="1263">
                  <c:v>88.47</c:v>
                </c:pt>
                <c:pt idx="1264">
                  <c:v>88.481250000000003</c:v>
                </c:pt>
                <c:pt idx="1265">
                  <c:v>88.492500000000007</c:v>
                </c:pt>
                <c:pt idx="1266">
                  <c:v>88.503749999999997</c:v>
                </c:pt>
                <c:pt idx="1267">
                  <c:v>88.515000000000001</c:v>
                </c:pt>
                <c:pt idx="1268">
                  <c:v>88.526250000000005</c:v>
                </c:pt>
                <c:pt idx="1269">
                  <c:v>88.537499999999994</c:v>
                </c:pt>
                <c:pt idx="1270">
                  <c:v>88.548749999999998</c:v>
                </c:pt>
                <c:pt idx="1271">
                  <c:v>88.56</c:v>
                </c:pt>
                <c:pt idx="1272">
                  <c:v>88.571250000000006</c:v>
                </c:pt>
                <c:pt idx="1273">
                  <c:v>88.582499999999996</c:v>
                </c:pt>
                <c:pt idx="1274">
                  <c:v>88.59375</c:v>
                </c:pt>
                <c:pt idx="1275">
                  <c:v>88.605000000000004</c:v>
                </c:pt>
                <c:pt idx="1276">
                  <c:v>88.616249999999994</c:v>
                </c:pt>
                <c:pt idx="1277">
                  <c:v>88.627499999999998</c:v>
                </c:pt>
                <c:pt idx="1278">
                  <c:v>88.638750000000002</c:v>
                </c:pt>
                <c:pt idx="1279">
                  <c:v>88.65</c:v>
                </c:pt>
                <c:pt idx="1280">
                  <c:v>88.661249999999995</c:v>
                </c:pt>
                <c:pt idx="1281">
                  <c:v>88.672499999999999</c:v>
                </c:pt>
                <c:pt idx="1282">
                  <c:v>88.683750000000003</c:v>
                </c:pt>
                <c:pt idx="1283">
                  <c:v>88.694999999999993</c:v>
                </c:pt>
                <c:pt idx="1284">
                  <c:v>88.706249999999997</c:v>
                </c:pt>
                <c:pt idx="1285">
                  <c:v>88.717500000000001</c:v>
                </c:pt>
                <c:pt idx="1286">
                  <c:v>88.728750000000005</c:v>
                </c:pt>
                <c:pt idx="1287">
                  <c:v>88.74</c:v>
                </c:pt>
                <c:pt idx="1288">
                  <c:v>88.751249999999999</c:v>
                </c:pt>
                <c:pt idx="1289">
                  <c:v>88.762500000000003</c:v>
                </c:pt>
                <c:pt idx="1290">
                  <c:v>88.773750000000007</c:v>
                </c:pt>
                <c:pt idx="1291">
                  <c:v>88.784999999999997</c:v>
                </c:pt>
                <c:pt idx="1292">
                  <c:v>88.796250000000001</c:v>
                </c:pt>
                <c:pt idx="1293">
                  <c:v>88.807500000000005</c:v>
                </c:pt>
                <c:pt idx="1294">
                  <c:v>88.818749999999994</c:v>
                </c:pt>
                <c:pt idx="1295">
                  <c:v>88.83</c:v>
                </c:pt>
                <c:pt idx="1296">
                  <c:v>88.841250000000002</c:v>
                </c:pt>
                <c:pt idx="1297">
                  <c:v>88.852500000000006</c:v>
                </c:pt>
                <c:pt idx="1298">
                  <c:v>88.863749999999996</c:v>
                </c:pt>
                <c:pt idx="1299">
                  <c:v>88.875</c:v>
                </c:pt>
                <c:pt idx="1300">
                  <c:v>88.886250000000004</c:v>
                </c:pt>
                <c:pt idx="1301">
                  <c:v>88.897499999999994</c:v>
                </c:pt>
                <c:pt idx="1302">
                  <c:v>88.908749999999998</c:v>
                </c:pt>
                <c:pt idx="1303">
                  <c:v>88.92</c:v>
                </c:pt>
                <c:pt idx="1304">
                  <c:v>88.931250000000006</c:v>
                </c:pt>
                <c:pt idx="1305">
                  <c:v>88.942499999999995</c:v>
                </c:pt>
                <c:pt idx="1306">
                  <c:v>88.953749999999999</c:v>
                </c:pt>
                <c:pt idx="1307">
                  <c:v>88.965000000000003</c:v>
                </c:pt>
                <c:pt idx="1308">
                  <c:v>88.976249999999993</c:v>
                </c:pt>
                <c:pt idx="1309">
                  <c:v>88.987499999999997</c:v>
                </c:pt>
                <c:pt idx="1310">
                  <c:v>88.998750000000001</c:v>
                </c:pt>
                <c:pt idx="1311">
                  <c:v>89.01</c:v>
                </c:pt>
                <c:pt idx="1312">
                  <c:v>89.021249999999995</c:v>
                </c:pt>
                <c:pt idx="1313">
                  <c:v>89.032499999999999</c:v>
                </c:pt>
                <c:pt idx="1314">
                  <c:v>89.043750000000003</c:v>
                </c:pt>
                <c:pt idx="1315">
                  <c:v>89.055000000000007</c:v>
                </c:pt>
                <c:pt idx="1316">
                  <c:v>89.066249999999997</c:v>
                </c:pt>
                <c:pt idx="1317">
                  <c:v>89.077500000000001</c:v>
                </c:pt>
                <c:pt idx="1318">
                  <c:v>89.088750000000005</c:v>
                </c:pt>
                <c:pt idx="1319">
                  <c:v>89.1</c:v>
                </c:pt>
                <c:pt idx="1320">
                  <c:v>89.111249999999998</c:v>
                </c:pt>
                <c:pt idx="1321">
                  <c:v>89.122500000000002</c:v>
                </c:pt>
                <c:pt idx="1322">
                  <c:v>89.133750000000006</c:v>
                </c:pt>
                <c:pt idx="1323">
                  <c:v>89.144999999999996</c:v>
                </c:pt>
                <c:pt idx="1324">
                  <c:v>89.15625</c:v>
                </c:pt>
                <c:pt idx="1325">
                  <c:v>89.167500000000004</c:v>
                </c:pt>
                <c:pt idx="1326">
                  <c:v>89.178749999999994</c:v>
                </c:pt>
                <c:pt idx="1327">
                  <c:v>89.19</c:v>
                </c:pt>
                <c:pt idx="1328">
                  <c:v>89.201250000000002</c:v>
                </c:pt>
                <c:pt idx="1329">
                  <c:v>89.212500000000006</c:v>
                </c:pt>
                <c:pt idx="1330">
                  <c:v>89.223749999999995</c:v>
                </c:pt>
                <c:pt idx="1331">
                  <c:v>89.234999999999999</c:v>
                </c:pt>
                <c:pt idx="1332">
                  <c:v>89.246250000000003</c:v>
                </c:pt>
                <c:pt idx="1333">
                  <c:v>89.257499999999993</c:v>
                </c:pt>
                <c:pt idx="1334">
                  <c:v>89.268749999999997</c:v>
                </c:pt>
                <c:pt idx="1335">
                  <c:v>89.28</c:v>
                </c:pt>
                <c:pt idx="1336">
                  <c:v>89.291250000000005</c:v>
                </c:pt>
                <c:pt idx="1337">
                  <c:v>89.302499999999995</c:v>
                </c:pt>
                <c:pt idx="1338">
                  <c:v>89.313749999999999</c:v>
                </c:pt>
                <c:pt idx="1339">
                  <c:v>89.325000000000003</c:v>
                </c:pt>
                <c:pt idx="1340">
                  <c:v>89.336250000000007</c:v>
                </c:pt>
                <c:pt idx="1341">
                  <c:v>89.347499999999997</c:v>
                </c:pt>
                <c:pt idx="1342">
                  <c:v>89.358750000000001</c:v>
                </c:pt>
                <c:pt idx="1343">
                  <c:v>89.37</c:v>
                </c:pt>
                <c:pt idx="1344">
                  <c:v>89.381249999999994</c:v>
                </c:pt>
                <c:pt idx="1345">
                  <c:v>89.392499999999998</c:v>
                </c:pt>
                <c:pt idx="1346">
                  <c:v>89.403750000000002</c:v>
                </c:pt>
                <c:pt idx="1347">
                  <c:v>89.415000000000006</c:v>
                </c:pt>
                <c:pt idx="1348">
                  <c:v>89.426249999999996</c:v>
                </c:pt>
                <c:pt idx="1349">
                  <c:v>89.4375</c:v>
                </c:pt>
                <c:pt idx="1350">
                  <c:v>89.448750000000004</c:v>
                </c:pt>
                <c:pt idx="1351">
                  <c:v>89.46</c:v>
                </c:pt>
                <c:pt idx="1352">
                  <c:v>89.471249999999998</c:v>
                </c:pt>
                <c:pt idx="1353">
                  <c:v>89.482500000000002</c:v>
                </c:pt>
                <c:pt idx="1354">
                  <c:v>89.493750000000006</c:v>
                </c:pt>
                <c:pt idx="1355">
                  <c:v>89.504999999999995</c:v>
                </c:pt>
                <c:pt idx="1356">
                  <c:v>89.516249999999999</c:v>
                </c:pt>
                <c:pt idx="1357">
                  <c:v>89.527500000000003</c:v>
                </c:pt>
                <c:pt idx="1358">
                  <c:v>89.538749999999993</c:v>
                </c:pt>
                <c:pt idx="1359">
                  <c:v>89.55</c:v>
                </c:pt>
                <c:pt idx="1360">
                  <c:v>89.561250000000001</c:v>
                </c:pt>
                <c:pt idx="1361">
                  <c:v>89.572500000000005</c:v>
                </c:pt>
                <c:pt idx="1362">
                  <c:v>89.583749999999995</c:v>
                </c:pt>
                <c:pt idx="1363">
                  <c:v>89.594999999999999</c:v>
                </c:pt>
                <c:pt idx="1364">
                  <c:v>89.606250000000003</c:v>
                </c:pt>
                <c:pt idx="1365">
                  <c:v>89.617500000000007</c:v>
                </c:pt>
                <c:pt idx="1366">
                  <c:v>89.628749999999997</c:v>
                </c:pt>
                <c:pt idx="1367">
                  <c:v>89.64</c:v>
                </c:pt>
                <c:pt idx="1368">
                  <c:v>89.651250000000005</c:v>
                </c:pt>
                <c:pt idx="1369">
                  <c:v>89.662499999999994</c:v>
                </c:pt>
                <c:pt idx="1370">
                  <c:v>89.673749999999998</c:v>
                </c:pt>
                <c:pt idx="1371">
                  <c:v>89.685000000000002</c:v>
                </c:pt>
                <c:pt idx="1372">
                  <c:v>89.696250000000006</c:v>
                </c:pt>
                <c:pt idx="1373">
                  <c:v>89.707499999999996</c:v>
                </c:pt>
                <c:pt idx="1374">
                  <c:v>89.71875</c:v>
                </c:pt>
                <c:pt idx="1375">
                  <c:v>89.73</c:v>
                </c:pt>
                <c:pt idx="1376">
                  <c:v>89.741249999999994</c:v>
                </c:pt>
                <c:pt idx="1377">
                  <c:v>89.752499999999998</c:v>
                </c:pt>
                <c:pt idx="1378">
                  <c:v>89.763750000000002</c:v>
                </c:pt>
                <c:pt idx="1379">
                  <c:v>89.775000000000006</c:v>
                </c:pt>
                <c:pt idx="1380">
                  <c:v>89.786249999999995</c:v>
                </c:pt>
                <c:pt idx="1381">
                  <c:v>89.797499999999999</c:v>
                </c:pt>
                <c:pt idx="1382">
                  <c:v>89.808750000000003</c:v>
                </c:pt>
                <c:pt idx="1383">
                  <c:v>89.82</c:v>
                </c:pt>
                <c:pt idx="1384">
                  <c:v>89.831249999999997</c:v>
                </c:pt>
                <c:pt idx="1385">
                  <c:v>89.842500000000001</c:v>
                </c:pt>
                <c:pt idx="1386">
                  <c:v>89.853750000000005</c:v>
                </c:pt>
                <c:pt idx="1387">
                  <c:v>89.864999999999995</c:v>
                </c:pt>
                <c:pt idx="1388">
                  <c:v>89.876249999999999</c:v>
                </c:pt>
                <c:pt idx="1389">
                  <c:v>89.887500000000003</c:v>
                </c:pt>
                <c:pt idx="1390">
                  <c:v>89.898750000000007</c:v>
                </c:pt>
                <c:pt idx="1391">
                  <c:v>89.91</c:v>
                </c:pt>
                <c:pt idx="1392">
                  <c:v>89.921250000000001</c:v>
                </c:pt>
                <c:pt idx="1393">
                  <c:v>89.932500000000005</c:v>
                </c:pt>
                <c:pt idx="1394">
                  <c:v>89.943749999999994</c:v>
                </c:pt>
                <c:pt idx="1395">
                  <c:v>89.954999999999998</c:v>
                </c:pt>
                <c:pt idx="1396">
                  <c:v>89.966250000000002</c:v>
                </c:pt>
                <c:pt idx="1397">
                  <c:v>89.977500000000006</c:v>
                </c:pt>
                <c:pt idx="1398">
                  <c:v>89.988749999999996</c:v>
                </c:pt>
                <c:pt idx="1399">
                  <c:v>90</c:v>
                </c:pt>
                <c:pt idx="1400">
                  <c:v>90.011250000000004</c:v>
                </c:pt>
                <c:pt idx="1401">
                  <c:v>90.022499999999994</c:v>
                </c:pt>
                <c:pt idx="1402">
                  <c:v>90.033749999999998</c:v>
                </c:pt>
                <c:pt idx="1403">
                  <c:v>90.045000000000002</c:v>
                </c:pt>
                <c:pt idx="1404">
                  <c:v>90.056250000000006</c:v>
                </c:pt>
                <c:pt idx="1405">
                  <c:v>90.067499999999995</c:v>
                </c:pt>
                <c:pt idx="1406">
                  <c:v>90.078749999999999</c:v>
                </c:pt>
                <c:pt idx="1407">
                  <c:v>90.09</c:v>
                </c:pt>
                <c:pt idx="1408">
                  <c:v>90.101249999999993</c:v>
                </c:pt>
                <c:pt idx="1409">
                  <c:v>90.112499999999997</c:v>
                </c:pt>
                <c:pt idx="1410">
                  <c:v>90.123750000000001</c:v>
                </c:pt>
                <c:pt idx="1411">
                  <c:v>90.135000000000005</c:v>
                </c:pt>
                <c:pt idx="1412">
                  <c:v>90.146249999999995</c:v>
                </c:pt>
                <c:pt idx="1413">
                  <c:v>90.157499999999999</c:v>
                </c:pt>
                <c:pt idx="1414">
                  <c:v>90.168750000000003</c:v>
                </c:pt>
                <c:pt idx="1415">
                  <c:v>90.18</c:v>
                </c:pt>
                <c:pt idx="1416">
                  <c:v>90.191249999999997</c:v>
                </c:pt>
                <c:pt idx="1417">
                  <c:v>90.202500000000001</c:v>
                </c:pt>
                <c:pt idx="1418">
                  <c:v>90.213750000000005</c:v>
                </c:pt>
                <c:pt idx="1419">
                  <c:v>90.224999999999994</c:v>
                </c:pt>
                <c:pt idx="1420">
                  <c:v>90.236249999999998</c:v>
                </c:pt>
                <c:pt idx="1421">
                  <c:v>90.247500000000002</c:v>
                </c:pt>
                <c:pt idx="1422">
                  <c:v>90.258750000000006</c:v>
                </c:pt>
                <c:pt idx="1423">
                  <c:v>90.27</c:v>
                </c:pt>
                <c:pt idx="1424">
                  <c:v>90.28125</c:v>
                </c:pt>
                <c:pt idx="1425">
                  <c:v>90.292500000000004</c:v>
                </c:pt>
                <c:pt idx="1426">
                  <c:v>90.303749999999994</c:v>
                </c:pt>
                <c:pt idx="1427">
                  <c:v>90.314999999999998</c:v>
                </c:pt>
                <c:pt idx="1428">
                  <c:v>90.326250000000002</c:v>
                </c:pt>
                <c:pt idx="1429">
                  <c:v>90.337500000000006</c:v>
                </c:pt>
                <c:pt idx="1430">
                  <c:v>90.348749999999995</c:v>
                </c:pt>
                <c:pt idx="1431">
                  <c:v>90.36</c:v>
                </c:pt>
                <c:pt idx="1432">
                  <c:v>90.371250000000003</c:v>
                </c:pt>
                <c:pt idx="1433">
                  <c:v>90.382499999999993</c:v>
                </c:pt>
                <c:pt idx="1434">
                  <c:v>90.393749999999997</c:v>
                </c:pt>
                <c:pt idx="1435">
                  <c:v>90.405000000000001</c:v>
                </c:pt>
                <c:pt idx="1436">
                  <c:v>90.416250000000005</c:v>
                </c:pt>
                <c:pt idx="1437">
                  <c:v>90.427499999999995</c:v>
                </c:pt>
                <c:pt idx="1438">
                  <c:v>90.438749999999999</c:v>
                </c:pt>
                <c:pt idx="1439">
                  <c:v>90.45</c:v>
                </c:pt>
                <c:pt idx="1440">
                  <c:v>90.461250000000007</c:v>
                </c:pt>
                <c:pt idx="1441">
                  <c:v>90.472499999999997</c:v>
                </c:pt>
                <c:pt idx="1442">
                  <c:v>90.483750000000001</c:v>
                </c:pt>
                <c:pt idx="1443">
                  <c:v>90.495000000000005</c:v>
                </c:pt>
                <c:pt idx="1444">
                  <c:v>90.506249999999994</c:v>
                </c:pt>
                <c:pt idx="1445">
                  <c:v>90.517499999999998</c:v>
                </c:pt>
                <c:pt idx="1446">
                  <c:v>90.528750000000002</c:v>
                </c:pt>
                <c:pt idx="1447">
                  <c:v>90.54</c:v>
                </c:pt>
                <c:pt idx="1448">
                  <c:v>90.551249999999996</c:v>
                </c:pt>
                <c:pt idx="1449">
                  <c:v>90.5625</c:v>
                </c:pt>
                <c:pt idx="1450">
                  <c:v>90.573750000000004</c:v>
                </c:pt>
                <c:pt idx="1451">
                  <c:v>90.584999999999994</c:v>
                </c:pt>
                <c:pt idx="1452">
                  <c:v>90.596249999999998</c:v>
                </c:pt>
                <c:pt idx="1453">
                  <c:v>90.607500000000002</c:v>
                </c:pt>
                <c:pt idx="1454">
                  <c:v>90.618750000000006</c:v>
                </c:pt>
                <c:pt idx="1455">
                  <c:v>90.63</c:v>
                </c:pt>
                <c:pt idx="1456">
                  <c:v>90.641249999999999</c:v>
                </c:pt>
                <c:pt idx="1457">
                  <c:v>90.652500000000003</c:v>
                </c:pt>
                <c:pt idx="1458">
                  <c:v>90.663749999999993</c:v>
                </c:pt>
                <c:pt idx="1459">
                  <c:v>90.674999999999997</c:v>
                </c:pt>
                <c:pt idx="1460">
                  <c:v>90.686250000000001</c:v>
                </c:pt>
                <c:pt idx="1461">
                  <c:v>90.697500000000005</c:v>
                </c:pt>
                <c:pt idx="1462">
                  <c:v>90.708749999999995</c:v>
                </c:pt>
                <c:pt idx="1463">
                  <c:v>90.72</c:v>
                </c:pt>
                <c:pt idx="1464">
                  <c:v>90.731250000000003</c:v>
                </c:pt>
                <c:pt idx="1465">
                  <c:v>90.742500000000007</c:v>
                </c:pt>
                <c:pt idx="1466">
                  <c:v>90.753749999999997</c:v>
                </c:pt>
                <c:pt idx="1467">
                  <c:v>90.765000000000001</c:v>
                </c:pt>
                <c:pt idx="1468">
                  <c:v>90.776250000000005</c:v>
                </c:pt>
                <c:pt idx="1469">
                  <c:v>90.787499999999994</c:v>
                </c:pt>
                <c:pt idx="1470">
                  <c:v>90.798749999999998</c:v>
                </c:pt>
                <c:pt idx="1471">
                  <c:v>90.81</c:v>
                </c:pt>
                <c:pt idx="1472">
                  <c:v>90.821250000000006</c:v>
                </c:pt>
                <c:pt idx="1473">
                  <c:v>90.832499999999996</c:v>
                </c:pt>
                <c:pt idx="1474">
                  <c:v>90.84375</c:v>
                </c:pt>
                <c:pt idx="1475">
                  <c:v>90.855000000000004</c:v>
                </c:pt>
                <c:pt idx="1476">
                  <c:v>90.866249999999994</c:v>
                </c:pt>
                <c:pt idx="1477">
                  <c:v>90.877499999999998</c:v>
                </c:pt>
                <c:pt idx="1478">
                  <c:v>90.888750000000002</c:v>
                </c:pt>
                <c:pt idx="1479">
                  <c:v>90.9</c:v>
                </c:pt>
                <c:pt idx="1480">
                  <c:v>90.911249999999995</c:v>
                </c:pt>
                <c:pt idx="1481">
                  <c:v>90.922499999999999</c:v>
                </c:pt>
                <c:pt idx="1482">
                  <c:v>90.933750000000003</c:v>
                </c:pt>
                <c:pt idx="1483">
                  <c:v>90.944999999999993</c:v>
                </c:pt>
                <c:pt idx="1484">
                  <c:v>90.956249999999997</c:v>
                </c:pt>
                <c:pt idx="1485">
                  <c:v>90.967500000000001</c:v>
                </c:pt>
                <c:pt idx="1486">
                  <c:v>90.978750000000005</c:v>
                </c:pt>
                <c:pt idx="1487">
                  <c:v>90.99</c:v>
                </c:pt>
                <c:pt idx="1488">
                  <c:v>91.001249999999999</c:v>
                </c:pt>
                <c:pt idx="1489">
                  <c:v>91.012500000000003</c:v>
                </c:pt>
                <c:pt idx="1490">
                  <c:v>91.023750000000007</c:v>
                </c:pt>
                <c:pt idx="1491">
                  <c:v>91.034999999999997</c:v>
                </c:pt>
                <c:pt idx="1492">
                  <c:v>91.046250000000001</c:v>
                </c:pt>
                <c:pt idx="1493">
                  <c:v>91.057500000000005</c:v>
                </c:pt>
                <c:pt idx="1494">
                  <c:v>91.068749999999994</c:v>
                </c:pt>
                <c:pt idx="1495">
                  <c:v>91.08</c:v>
                </c:pt>
                <c:pt idx="1496">
                  <c:v>91.091250000000002</c:v>
                </c:pt>
                <c:pt idx="1497">
                  <c:v>91.102500000000006</c:v>
                </c:pt>
                <c:pt idx="1498">
                  <c:v>91.113749999999996</c:v>
                </c:pt>
                <c:pt idx="1499">
                  <c:v>91.125</c:v>
                </c:pt>
                <c:pt idx="1500">
                  <c:v>91.136250000000004</c:v>
                </c:pt>
                <c:pt idx="1501">
                  <c:v>91.147499999999994</c:v>
                </c:pt>
                <c:pt idx="1502">
                  <c:v>91.158749999999998</c:v>
                </c:pt>
                <c:pt idx="1503">
                  <c:v>91.17</c:v>
                </c:pt>
                <c:pt idx="1504">
                  <c:v>91.181250000000006</c:v>
                </c:pt>
                <c:pt idx="1505">
                  <c:v>91.192499999999995</c:v>
                </c:pt>
                <c:pt idx="1506">
                  <c:v>91.203749999999999</c:v>
                </c:pt>
                <c:pt idx="1507">
                  <c:v>91.215000000000003</c:v>
                </c:pt>
                <c:pt idx="1508">
                  <c:v>91.226249999999993</c:v>
                </c:pt>
                <c:pt idx="1509">
                  <c:v>91.237499999999997</c:v>
                </c:pt>
                <c:pt idx="1510">
                  <c:v>91.248750000000001</c:v>
                </c:pt>
                <c:pt idx="1511">
                  <c:v>91.26</c:v>
                </c:pt>
                <c:pt idx="1512">
                  <c:v>91.271249999999995</c:v>
                </c:pt>
                <c:pt idx="1513">
                  <c:v>91.282499999999999</c:v>
                </c:pt>
                <c:pt idx="1514">
                  <c:v>91.293750000000003</c:v>
                </c:pt>
                <c:pt idx="1515">
                  <c:v>91.305000000000007</c:v>
                </c:pt>
                <c:pt idx="1516">
                  <c:v>91.316249999999997</c:v>
                </c:pt>
                <c:pt idx="1517">
                  <c:v>91.327500000000001</c:v>
                </c:pt>
                <c:pt idx="1518">
                  <c:v>91.338750000000005</c:v>
                </c:pt>
                <c:pt idx="1519">
                  <c:v>91.35</c:v>
                </c:pt>
                <c:pt idx="1520">
                  <c:v>91.361249999999998</c:v>
                </c:pt>
                <c:pt idx="1521">
                  <c:v>91.372500000000002</c:v>
                </c:pt>
                <c:pt idx="1522">
                  <c:v>91.383750000000006</c:v>
                </c:pt>
                <c:pt idx="1523">
                  <c:v>91.394999999999996</c:v>
                </c:pt>
                <c:pt idx="1524">
                  <c:v>91.40625</c:v>
                </c:pt>
                <c:pt idx="1525">
                  <c:v>91.417500000000004</c:v>
                </c:pt>
                <c:pt idx="1526">
                  <c:v>91.428749999999994</c:v>
                </c:pt>
                <c:pt idx="1527">
                  <c:v>91.44</c:v>
                </c:pt>
                <c:pt idx="1528">
                  <c:v>91.451250000000002</c:v>
                </c:pt>
                <c:pt idx="1529">
                  <c:v>91.462500000000006</c:v>
                </c:pt>
                <c:pt idx="1530">
                  <c:v>91.473749999999995</c:v>
                </c:pt>
                <c:pt idx="1531">
                  <c:v>91.484999999999999</c:v>
                </c:pt>
                <c:pt idx="1532">
                  <c:v>91.496250000000003</c:v>
                </c:pt>
                <c:pt idx="1533">
                  <c:v>91.507499999999993</c:v>
                </c:pt>
                <c:pt idx="1534">
                  <c:v>91.518749999999997</c:v>
                </c:pt>
                <c:pt idx="1535">
                  <c:v>91.53</c:v>
                </c:pt>
                <c:pt idx="1536">
                  <c:v>91.541250000000005</c:v>
                </c:pt>
                <c:pt idx="1537">
                  <c:v>91.552499999999995</c:v>
                </c:pt>
                <c:pt idx="1538">
                  <c:v>91.563749999999999</c:v>
                </c:pt>
                <c:pt idx="1539">
                  <c:v>91.575000000000003</c:v>
                </c:pt>
                <c:pt idx="1540">
                  <c:v>91.586250000000007</c:v>
                </c:pt>
                <c:pt idx="1541">
                  <c:v>91.597499999999997</c:v>
                </c:pt>
                <c:pt idx="1542">
                  <c:v>91.608750000000001</c:v>
                </c:pt>
                <c:pt idx="1543">
                  <c:v>91.62</c:v>
                </c:pt>
                <c:pt idx="1544">
                  <c:v>91.631249999999994</c:v>
                </c:pt>
                <c:pt idx="1545">
                  <c:v>91.642499999999998</c:v>
                </c:pt>
                <c:pt idx="1546">
                  <c:v>91.653750000000002</c:v>
                </c:pt>
                <c:pt idx="1547">
                  <c:v>91.665000000000006</c:v>
                </c:pt>
                <c:pt idx="1548">
                  <c:v>91.676249999999996</c:v>
                </c:pt>
                <c:pt idx="1549">
                  <c:v>91.6875</c:v>
                </c:pt>
                <c:pt idx="1550">
                  <c:v>91.698750000000004</c:v>
                </c:pt>
                <c:pt idx="1551">
                  <c:v>91.71</c:v>
                </c:pt>
                <c:pt idx="1552">
                  <c:v>91.721249999999998</c:v>
                </c:pt>
                <c:pt idx="1553">
                  <c:v>91.732500000000002</c:v>
                </c:pt>
                <c:pt idx="1554">
                  <c:v>91.743750000000006</c:v>
                </c:pt>
                <c:pt idx="1555">
                  <c:v>91.754999999999995</c:v>
                </c:pt>
                <c:pt idx="1556">
                  <c:v>91.766249999999999</c:v>
                </c:pt>
                <c:pt idx="1557">
                  <c:v>91.777500000000003</c:v>
                </c:pt>
                <c:pt idx="1558">
                  <c:v>91.788749999999993</c:v>
                </c:pt>
                <c:pt idx="1559">
                  <c:v>91.8</c:v>
                </c:pt>
                <c:pt idx="1560">
                  <c:v>91.811250000000001</c:v>
                </c:pt>
                <c:pt idx="1561">
                  <c:v>91.822500000000005</c:v>
                </c:pt>
                <c:pt idx="1562">
                  <c:v>91.833749999999995</c:v>
                </c:pt>
                <c:pt idx="1563">
                  <c:v>91.844999999999999</c:v>
                </c:pt>
                <c:pt idx="1564">
                  <c:v>91.856250000000003</c:v>
                </c:pt>
                <c:pt idx="1565">
                  <c:v>91.867500000000007</c:v>
                </c:pt>
                <c:pt idx="1566">
                  <c:v>91.878749999999997</c:v>
                </c:pt>
                <c:pt idx="1567">
                  <c:v>91.89</c:v>
                </c:pt>
                <c:pt idx="1568">
                  <c:v>91.901250000000005</c:v>
                </c:pt>
                <c:pt idx="1569">
                  <c:v>91.912499999999994</c:v>
                </c:pt>
                <c:pt idx="1570">
                  <c:v>91.923749999999998</c:v>
                </c:pt>
                <c:pt idx="1571">
                  <c:v>91.935000000000002</c:v>
                </c:pt>
                <c:pt idx="1572">
                  <c:v>91.946250000000006</c:v>
                </c:pt>
                <c:pt idx="1573">
                  <c:v>91.957499999999996</c:v>
                </c:pt>
                <c:pt idx="1574">
                  <c:v>91.96875</c:v>
                </c:pt>
                <c:pt idx="1575">
                  <c:v>91.98</c:v>
                </c:pt>
                <c:pt idx="1576">
                  <c:v>91.991249999999994</c:v>
                </c:pt>
                <c:pt idx="1577">
                  <c:v>92.002499999999998</c:v>
                </c:pt>
                <c:pt idx="1578">
                  <c:v>92.013750000000002</c:v>
                </c:pt>
                <c:pt idx="1579">
                  <c:v>92.025000000000006</c:v>
                </c:pt>
                <c:pt idx="1580">
                  <c:v>92.036249999999995</c:v>
                </c:pt>
                <c:pt idx="1581">
                  <c:v>92.047499999999999</c:v>
                </c:pt>
                <c:pt idx="1582">
                  <c:v>92.058750000000003</c:v>
                </c:pt>
                <c:pt idx="1583">
                  <c:v>92.07</c:v>
                </c:pt>
                <c:pt idx="1584">
                  <c:v>92.081249999999997</c:v>
                </c:pt>
                <c:pt idx="1585">
                  <c:v>92.092500000000001</c:v>
                </c:pt>
                <c:pt idx="1586">
                  <c:v>92.103750000000005</c:v>
                </c:pt>
                <c:pt idx="1587">
                  <c:v>92.114999999999995</c:v>
                </c:pt>
                <c:pt idx="1588">
                  <c:v>92.126249999999999</c:v>
                </c:pt>
                <c:pt idx="1589">
                  <c:v>92.137500000000003</c:v>
                </c:pt>
                <c:pt idx="1590">
                  <c:v>92.148750000000007</c:v>
                </c:pt>
                <c:pt idx="1591">
                  <c:v>92.16</c:v>
                </c:pt>
                <c:pt idx="1592">
                  <c:v>92.171250000000001</c:v>
                </c:pt>
                <c:pt idx="1593">
                  <c:v>92.182500000000005</c:v>
                </c:pt>
                <c:pt idx="1594">
                  <c:v>92.193749999999994</c:v>
                </c:pt>
                <c:pt idx="1595">
                  <c:v>92.204999999999998</c:v>
                </c:pt>
                <c:pt idx="1596">
                  <c:v>92.216250000000002</c:v>
                </c:pt>
                <c:pt idx="1597">
                  <c:v>92.227500000000006</c:v>
                </c:pt>
                <c:pt idx="1598">
                  <c:v>92.238749999999996</c:v>
                </c:pt>
                <c:pt idx="1599">
                  <c:v>92.25</c:v>
                </c:pt>
                <c:pt idx="1600">
                  <c:v>92.261250000000004</c:v>
                </c:pt>
                <c:pt idx="1601">
                  <c:v>92.272499999999994</c:v>
                </c:pt>
                <c:pt idx="1602">
                  <c:v>92.283749999999998</c:v>
                </c:pt>
                <c:pt idx="1603">
                  <c:v>92.295000000000002</c:v>
                </c:pt>
                <c:pt idx="1604">
                  <c:v>92.306250000000006</c:v>
                </c:pt>
                <c:pt idx="1605">
                  <c:v>92.317499999999995</c:v>
                </c:pt>
                <c:pt idx="1606">
                  <c:v>92.328749999999999</c:v>
                </c:pt>
                <c:pt idx="1607">
                  <c:v>92.34</c:v>
                </c:pt>
                <c:pt idx="1608">
                  <c:v>92.351249999999993</c:v>
                </c:pt>
                <c:pt idx="1609">
                  <c:v>92.362499999999997</c:v>
                </c:pt>
                <c:pt idx="1610">
                  <c:v>92.373750000000001</c:v>
                </c:pt>
                <c:pt idx="1611">
                  <c:v>92.385000000000005</c:v>
                </c:pt>
                <c:pt idx="1612">
                  <c:v>92.396249999999995</c:v>
                </c:pt>
                <c:pt idx="1613">
                  <c:v>92.407499999999999</c:v>
                </c:pt>
                <c:pt idx="1614">
                  <c:v>92.418750000000003</c:v>
                </c:pt>
                <c:pt idx="1615">
                  <c:v>92.43</c:v>
                </c:pt>
                <c:pt idx="1616">
                  <c:v>92.441249999999997</c:v>
                </c:pt>
                <c:pt idx="1617">
                  <c:v>92.452500000000001</c:v>
                </c:pt>
                <c:pt idx="1618">
                  <c:v>92.463750000000005</c:v>
                </c:pt>
                <c:pt idx="1619">
                  <c:v>92.474999999999994</c:v>
                </c:pt>
                <c:pt idx="1620">
                  <c:v>92.486249999999998</c:v>
                </c:pt>
                <c:pt idx="1621">
                  <c:v>92.497500000000002</c:v>
                </c:pt>
                <c:pt idx="1622">
                  <c:v>92.508750000000006</c:v>
                </c:pt>
                <c:pt idx="1623">
                  <c:v>92.52</c:v>
                </c:pt>
                <c:pt idx="1624">
                  <c:v>92.53125</c:v>
                </c:pt>
                <c:pt idx="1625">
                  <c:v>92.542500000000004</c:v>
                </c:pt>
                <c:pt idx="1626">
                  <c:v>92.553749999999994</c:v>
                </c:pt>
                <c:pt idx="1627">
                  <c:v>92.564999999999998</c:v>
                </c:pt>
                <c:pt idx="1628">
                  <c:v>92.576250000000002</c:v>
                </c:pt>
                <c:pt idx="1629">
                  <c:v>92.587500000000006</c:v>
                </c:pt>
                <c:pt idx="1630">
                  <c:v>92.598749999999995</c:v>
                </c:pt>
                <c:pt idx="1631">
                  <c:v>92.61</c:v>
                </c:pt>
                <c:pt idx="1632">
                  <c:v>92.621250000000003</c:v>
                </c:pt>
                <c:pt idx="1633">
                  <c:v>92.632499999999993</c:v>
                </c:pt>
                <c:pt idx="1634">
                  <c:v>92.643749999999997</c:v>
                </c:pt>
                <c:pt idx="1635">
                  <c:v>92.655000000000001</c:v>
                </c:pt>
                <c:pt idx="1636">
                  <c:v>92.666250000000005</c:v>
                </c:pt>
                <c:pt idx="1637">
                  <c:v>92.677499999999995</c:v>
                </c:pt>
                <c:pt idx="1638">
                  <c:v>92.688749999999999</c:v>
                </c:pt>
                <c:pt idx="1639">
                  <c:v>92.7</c:v>
                </c:pt>
                <c:pt idx="1640">
                  <c:v>92.711250000000007</c:v>
                </c:pt>
                <c:pt idx="1641">
                  <c:v>92.722499999999997</c:v>
                </c:pt>
                <c:pt idx="1642">
                  <c:v>92.733750000000001</c:v>
                </c:pt>
                <c:pt idx="1643">
                  <c:v>92.745000000000005</c:v>
                </c:pt>
                <c:pt idx="1644">
                  <c:v>92.756249999999994</c:v>
                </c:pt>
                <c:pt idx="1645">
                  <c:v>92.767499999999998</c:v>
                </c:pt>
                <c:pt idx="1646">
                  <c:v>92.778750000000002</c:v>
                </c:pt>
                <c:pt idx="1647">
                  <c:v>92.79</c:v>
                </c:pt>
                <c:pt idx="1648">
                  <c:v>92.801249999999996</c:v>
                </c:pt>
                <c:pt idx="1649">
                  <c:v>92.8125</c:v>
                </c:pt>
                <c:pt idx="1650">
                  <c:v>92.823750000000004</c:v>
                </c:pt>
                <c:pt idx="1651">
                  <c:v>92.834999999999994</c:v>
                </c:pt>
                <c:pt idx="1652">
                  <c:v>92.846249999999998</c:v>
                </c:pt>
                <c:pt idx="1653">
                  <c:v>92.857500000000002</c:v>
                </c:pt>
                <c:pt idx="1654">
                  <c:v>92.868750000000006</c:v>
                </c:pt>
                <c:pt idx="1655">
                  <c:v>92.88</c:v>
                </c:pt>
                <c:pt idx="1656">
                  <c:v>92.891249999999999</c:v>
                </c:pt>
                <c:pt idx="1657">
                  <c:v>92.902500000000003</c:v>
                </c:pt>
                <c:pt idx="1658">
                  <c:v>92.913749999999993</c:v>
                </c:pt>
                <c:pt idx="1659">
                  <c:v>92.924999999999997</c:v>
                </c:pt>
                <c:pt idx="1660">
                  <c:v>92.936250000000001</c:v>
                </c:pt>
                <c:pt idx="1661">
                  <c:v>92.947500000000005</c:v>
                </c:pt>
                <c:pt idx="1662">
                  <c:v>92.958749999999995</c:v>
                </c:pt>
                <c:pt idx="1663">
                  <c:v>92.97</c:v>
                </c:pt>
                <c:pt idx="1664">
                  <c:v>92.981250000000003</c:v>
                </c:pt>
                <c:pt idx="1665">
                  <c:v>92.992500000000007</c:v>
                </c:pt>
                <c:pt idx="1666">
                  <c:v>93.003749999999997</c:v>
                </c:pt>
                <c:pt idx="1667">
                  <c:v>93.015000000000001</c:v>
                </c:pt>
                <c:pt idx="1668">
                  <c:v>93.026250000000005</c:v>
                </c:pt>
                <c:pt idx="1669">
                  <c:v>93.037499999999994</c:v>
                </c:pt>
                <c:pt idx="1670">
                  <c:v>93.048749999999998</c:v>
                </c:pt>
                <c:pt idx="1671">
                  <c:v>93.06</c:v>
                </c:pt>
                <c:pt idx="1672">
                  <c:v>93.071250000000006</c:v>
                </c:pt>
                <c:pt idx="1673">
                  <c:v>93.082499999999996</c:v>
                </c:pt>
                <c:pt idx="1674">
                  <c:v>93.09375</c:v>
                </c:pt>
                <c:pt idx="1675">
                  <c:v>93.105000000000004</c:v>
                </c:pt>
                <c:pt idx="1676">
                  <c:v>93.116249999999994</c:v>
                </c:pt>
                <c:pt idx="1677">
                  <c:v>93.127499999999998</c:v>
                </c:pt>
                <c:pt idx="1678">
                  <c:v>93.138750000000002</c:v>
                </c:pt>
                <c:pt idx="1679">
                  <c:v>93.15</c:v>
                </c:pt>
                <c:pt idx="1680">
                  <c:v>93.161249999999995</c:v>
                </c:pt>
                <c:pt idx="1681">
                  <c:v>93.172499999999999</c:v>
                </c:pt>
                <c:pt idx="1682">
                  <c:v>93.183750000000003</c:v>
                </c:pt>
                <c:pt idx="1683">
                  <c:v>93.194999999999993</c:v>
                </c:pt>
                <c:pt idx="1684">
                  <c:v>93.206249999999997</c:v>
                </c:pt>
                <c:pt idx="1685">
                  <c:v>93.217500000000001</c:v>
                </c:pt>
                <c:pt idx="1686">
                  <c:v>93.228750000000005</c:v>
                </c:pt>
                <c:pt idx="1687">
                  <c:v>93.24</c:v>
                </c:pt>
                <c:pt idx="1688">
                  <c:v>93.251249999999999</c:v>
                </c:pt>
                <c:pt idx="1689">
                  <c:v>93.262500000000003</c:v>
                </c:pt>
                <c:pt idx="1690">
                  <c:v>93.273750000000007</c:v>
                </c:pt>
                <c:pt idx="1691">
                  <c:v>93.284999999999997</c:v>
                </c:pt>
                <c:pt idx="1692">
                  <c:v>93.296250000000001</c:v>
                </c:pt>
                <c:pt idx="1693">
                  <c:v>93.307500000000005</c:v>
                </c:pt>
                <c:pt idx="1694">
                  <c:v>93.318749999999994</c:v>
                </c:pt>
                <c:pt idx="1695">
                  <c:v>93.33</c:v>
                </c:pt>
                <c:pt idx="1696">
                  <c:v>93.341250000000002</c:v>
                </c:pt>
                <c:pt idx="1697">
                  <c:v>93.352500000000006</c:v>
                </c:pt>
                <c:pt idx="1698">
                  <c:v>93.363749999999996</c:v>
                </c:pt>
                <c:pt idx="1699">
                  <c:v>93.375</c:v>
                </c:pt>
                <c:pt idx="1700">
                  <c:v>93.386250000000004</c:v>
                </c:pt>
                <c:pt idx="1701">
                  <c:v>93.397499999999994</c:v>
                </c:pt>
                <c:pt idx="1702">
                  <c:v>93.408749999999998</c:v>
                </c:pt>
                <c:pt idx="1703">
                  <c:v>93.42</c:v>
                </c:pt>
                <c:pt idx="1704">
                  <c:v>93.431250000000006</c:v>
                </c:pt>
                <c:pt idx="1705">
                  <c:v>93.442499999999995</c:v>
                </c:pt>
                <c:pt idx="1706">
                  <c:v>93.453749999999999</c:v>
                </c:pt>
                <c:pt idx="1707">
                  <c:v>93.465000000000003</c:v>
                </c:pt>
                <c:pt idx="1708">
                  <c:v>93.476249999999993</c:v>
                </c:pt>
                <c:pt idx="1709">
                  <c:v>93.487499999999997</c:v>
                </c:pt>
                <c:pt idx="1710">
                  <c:v>93.498750000000001</c:v>
                </c:pt>
                <c:pt idx="1711">
                  <c:v>93.51</c:v>
                </c:pt>
                <c:pt idx="1712">
                  <c:v>93.521249999999995</c:v>
                </c:pt>
                <c:pt idx="1713">
                  <c:v>93.532499999999999</c:v>
                </c:pt>
                <c:pt idx="1714">
                  <c:v>93.543750000000003</c:v>
                </c:pt>
                <c:pt idx="1715">
                  <c:v>93.555000000000007</c:v>
                </c:pt>
                <c:pt idx="1716">
                  <c:v>93.566249999999997</c:v>
                </c:pt>
                <c:pt idx="1717">
                  <c:v>93.577500000000001</c:v>
                </c:pt>
                <c:pt idx="1718">
                  <c:v>93.588750000000005</c:v>
                </c:pt>
                <c:pt idx="1719">
                  <c:v>93.6</c:v>
                </c:pt>
                <c:pt idx="1720">
                  <c:v>93.611249999999998</c:v>
                </c:pt>
                <c:pt idx="1721">
                  <c:v>93.622500000000002</c:v>
                </c:pt>
                <c:pt idx="1722">
                  <c:v>93.633750000000006</c:v>
                </c:pt>
                <c:pt idx="1723">
                  <c:v>93.644999999999996</c:v>
                </c:pt>
                <c:pt idx="1724">
                  <c:v>93.65625</c:v>
                </c:pt>
                <c:pt idx="1725">
                  <c:v>93.667500000000004</c:v>
                </c:pt>
                <c:pt idx="1726">
                  <c:v>93.678749999999994</c:v>
                </c:pt>
                <c:pt idx="1727">
                  <c:v>93.69</c:v>
                </c:pt>
                <c:pt idx="1728">
                  <c:v>93.701250000000002</c:v>
                </c:pt>
                <c:pt idx="1729">
                  <c:v>93.712500000000006</c:v>
                </c:pt>
                <c:pt idx="1730">
                  <c:v>93.723749999999995</c:v>
                </c:pt>
                <c:pt idx="1731">
                  <c:v>93.734999999999999</c:v>
                </c:pt>
                <c:pt idx="1732">
                  <c:v>93.746250000000003</c:v>
                </c:pt>
                <c:pt idx="1733">
                  <c:v>93.757499999999993</c:v>
                </c:pt>
                <c:pt idx="1734">
                  <c:v>93.768749999999997</c:v>
                </c:pt>
                <c:pt idx="1735">
                  <c:v>93.78</c:v>
                </c:pt>
                <c:pt idx="1736">
                  <c:v>93.791250000000005</c:v>
                </c:pt>
                <c:pt idx="1737">
                  <c:v>93.802499999999995</c:v>
                </c:pt>
                <c:pt idx="1738">
                  <c:v>93.813749999999999</c:v>
                </c:pt>
                <c:pt idx="1739">
                  <c:v>93.825000000000003</c:v>
                </c:pt>
                <c:pt idx="1740">
                  <c:v>93.836250000000007</c:v>
                </c:pt>
                <c:pt idx="1741">
                  <c:v>93.847499999999997</c:v>
                </c:pt>
                <c:pt idx="1742">
                  <c:v>93.858750000000001</c:v>
                </c:pt>
                <c:pt idx="1743">
                  <c:v>93.87</c:v>
                </c:pt>
                <c:pt idx="1744">
                  <c:v>93.881249999999994</c:v>
                </c:pt>
                <c:pt idx="1745">
                  <c:v>93.892499999999998</c:v>
                </c:pt>
                <c:pt idx="1746">
                  <c:v>93.903750000000002</c:v>
                </c:pt>
                <c:pt idx="1747">
                  <c:v>93.915000000000006</c:v>
                </c:pt>
                <c:pt idx="1748">
                  <c:v>93.926249999999996</c:v>
                </c:pt>
                <c:pt idx="1749">
                  <c:v>93.9375</c:v>
                </c:pt>
                <c:pt idx="1750">
                  <c:v>93.948750000000004</c:v>
                </c:pt>
                <c:pt idx="1751">
                  <c:v>93.96</c:v>
                </c:pt>
                <c:pt idx="1752">
                  <c:v>93.971249999999998</c:v>
                </c:pt>
                <c:pt idx="1753">
                  <c:v>93.982500000000002</c:v>
                </c:pt>
                <c:pt idx="1754">
                  <c:v>93.993750000000006</c:v>
                </c:pt>
                <c:pt idx="1755">
                  <c:v>94.004999999999995</c:v>
                </c:pt>
                <c:pt idx="1756">
                  <c:v>94.016249999999999</c:v>
                </c:pt>
                <c:pt idx="1757">
                  <c:v>94.027500000000003</c:v>
                </c:pt>
                <c:pt idx="1758">
                  <c:v>94.038749999999993</c:v>
                </c:pt>
                <c:pt idx="1759">
                  <c:v>94.05</c:v>
                </c:pt>
                <c:pt idx="1760">
                  <c:v>94.061250000000001</c:v>
                </c:pt>
                <c:pt idx="1761">
                  <c:v>94.072500000000005</c:v>
                </c:pt>
                <c:pt idx="1762">
                  <c:v>94.083749999999995</c:v>
                </c:pt>
                <c:pt idx="1763">
                  <c:v>94.094999999999999</c:v>
                </c:pt>
                <c:pt idx="1764">
                  <c:v>94.106250000000003</c:v>
                </c:pt>
                <c:pt idx="1765">
                  <c:v>94.117500000000007</c:v>
                </c:pt>
                <c:pt idx="1766">
                  <c:v>94.128749999999997</c:v>
                </c:pt>
                <c:pt idx="1767">
                  <c:v>94.14</c:v>
                </c:pt>
                <c:pt idx="1768">
                  <c:v>94.151250000000005</c:v>
                </c:pt>
                <c:pt idx="1769">
                  <c:v>94.162499999999994</c:v>
                </c:pt>
                <c:pt idx="1770">
                  <c:v>94.173749999999998</c:v>
                </c:pt>
                <c:pt idx="1771">
                  <c:v>94.185000000000002</c:v>
                </c:pt>
                <c:pt idx="1772">
                  <c:v>94.196250000000006</c:v>
                </c:pt>
                <c:pt idx="1773">
                  <c:v>94.207499999999996</c:v>
                </c:pt>
                <c:pt idx="1774">
                  <c:v>94.21875</c:v>
                </c:pt>
                <c:pt idx="1775">
                  <c:v>94.23</c:v>
                </c:pt>
                <c:pt idx="1776">
                  <c:v>94.241249999999994</c:v>
                </c:pt>
                <c:pt idx="1777">
                  <c:v>94.252499999999998</c:v>
                </c:pt>
                <c:pt idx="1778">
                  <c:v>94.263750000000002</c:v>
                </c:pt>
                <c:pt idx="1779">
                  <c:v>94.275000000000006</c:v>
                </c:pt>
                <c:pt idx="1780">
                  <c:v>94.286249999999995</c:v>
                </c:pt>
                <c:pt idx="1781">
                  <c:v>94.297499999999999</c:v>
                </c:pt>
                <c:pt idx="1782">
                  <c:v>94.308750000000003</c:v>
                </c:pt>
                <c:pt idx="1783">
                  <c:v>94.32</c:v>
                </c:pt>
                <c:pt idx="1784">
                  <c:v>94.331249999999997</c:v>
                </c:pt>
                <c:pt idx="1785">
                  <c:v>94.342500000000001</c:v>
                </c:pt>
                <c:pt idx="1786">
                  <c:v>94.353750000000005</c:v>
                </c:pt>
                <c:pt idx="1787">
                  <c:v>94.364999999999995</c:v>
                </c:pt>
                <c:pt idx="1788">
                  <c:v>94.376249999999999</c:v>
                </c:pt>
                <c:pt idx="1789">
                  <c:v>94.387500000000003</c:v>
                </c:pt>
                <c:pt idx="1790">
                  <c:v>94.398750000000007</c:v>
                </c:pt>
                <c:pt idx="1791">
                  <c:v>94.41</c:v>
                </c:pt>
                <c:pt idx="1792">
                  <c:v>94.421250000000001</c:v>
                </c:pt>
                <c:pt idx="1793">
                  <c:v>94.432500000000005</c:v>
                </c:pt>
                <c:pt idx="1794">
                  <c:v>94.443749999999994</c:v>
                </c:pt>
                <c:pt idx="1795">
                  <c:v>94.454999999999998</c:v>
                </c:pt>
                <c:pt idx="1796">
                  <c:v>94.466250000000002</c:v>
                </c:pt>
                <c:pt idx="1797">
                  <c:v>94.477500000000006</c:v>
                </c:pt>
                <c:pt idx="1798">
                  <c:v>94.488749999999996</c:v>
                </c:pt>
                <c:pt idx="1799">
                  <c:v>94.5</c:v>
                </c:pt>
                <c:pt idx="1800">
                  <c:v>94.511250000000004</c:v>
                </c:pt>
                <c:pt idx="1801">
                  <c:v>94.522499999999994</c:v>
                </c:pt>
                <c:pt idx="1802">
                  <c:v>94.533749999999998</c:v>
                </c:pt>
                <c:pt idx="1803">
                  <c:v>94.545000000000002</c:v>
                </c:pt>
                <c:pt idx="1804">
                  <c:v>94.556250000000006</c:v>
                </c:pt>
                <c:pt idx="1805">
                  <c:v>94.567499999999995</c:v>
                </c:pt>
                <c:pt idx="1806">
                  <c:v>94.578749999999999</c:v>
                </c:pt>
                <c:pt idx="1807">
                  <c:v>94.59</c:v>
                </c:pt>
                <c:pt idx="1808">
                  <c:v>94.601249999999993</c:v>
                </c:pt>
                <c:pt idx="1809">
                  <c:v>94.612499999999997</c:v>
                </c:pt>
                <c:pt idx="1810">
                  <c:v>94.623750000000001</c:v>
                </c:pt>
                <c:pt idx="1811">
                  <c:v>94.635000000000005</c:v>
                </c:pt>
                <c:pt idx="1812">
                  <c:v>94.646249999999995</c:v>
                </c:pt>
                <c:pt idx="1813">
                  <c:v>94.657499999999999</c:v>
                </c:pt>
                <c:pt idx="1814">
                  <c:v>94.668750000000003</c:v>
                </c:pt>
                <c:pt idx="1815">
                  <c:v>94.68</c:v>
                </c:pt>
                <c:pt idx="1816">
                  <c:v>94.691249999999997</c:v>
                </c:pt>
                <c:pt idx="1817">
                  <c:v>94.702500000000001</c:v>
                </c:pt>
                <c:pt idx="1818">
                  <c:v>94.713750000000005</c:v>
                </c:pt>
                <c:pt idx="1819">
                  <c:v>94.724999999999994</c:v>
                </c:pt>
                <c:pt idx="1820">
                  <c:v>94.736249999999998</c:v>
                </c:pt>
                <c:pt idx="1821">
                  <c:v>94.747500000000002</c:v>
                </c:pt>
                <c:pt idx="1822">
                  <c:v>94.758750000000006</c:v>
                </c:pt>
                <c:pt idx="1823">
                  <c:v>94.77</c:v>
                </c:pt>
                <c:pt idx="1824">
                  <c:v>94.78125</c:v>
                </c:pt>
                <c:pt idx="1825">
                  <c:v>94.792500000000004</c:v>
                </c:pt>
                <c:pt idx="1826">
                  <c:v>94.803749999999994</c:v>
                </c:pt>
                <c:pt idx="1827">
                  <c:v>94.814999999999998</c:v>
                </c:pt>
                <c:pt idx="1828">
                  <c:v>94.826250000000002</c:v>
                </c:pt>
                <c:pt idx="1829">
                  <c:v>94.837500000000006</c:v>
                </c:pt>
                <c:pt idx="1830">
                  <c:v>94.848749999999995</c:v>
                </c:pt>
                <c:pt idx="1831">
                  <c:v>94.86</c:v>
                </c:pt>
                <c:pt idx="1832">
                  <c:v>94.871250000000003</c:v>
                </c:pt>
                <c:pt idx="1833">
                  <c:v>94.882499999999993</c:v>
                </c:pt>
                <c:pt idx="1834">
                  <c:v>94.893749999999997</c:v>
                </c:pt>
                <c:pt idx="1835">
                  <c:v>94.905000000000001</c:v>
                </c:pt>
                <c:pt idx="1836">
                  <c:v>94.916250000000005</c:v>
                </c:pt>
                <c:pt idx="1837">
                  <c:v>94.927499999999995</c:v>
                </c:pt>
                <c:pt idx="1838">
                  <c:v>94.938749999999999</c:v>
                </c:pt>
                <c:pt idx="1839">
                  <c:v>94.95</c:v>
                </c:pt>
                <c:pt idx="1840">
                  <c:v>94.961250000000007</c:v>
                </c:pt>
                <c:pt idx="1841">
                  <c:v>94.972499999999997</c:v>
                </c:pt>
                <c:pt idx="1842">
                  <c:v>94.983750000000001</c:v>
                </c:pt>
                <c:pt idx="1843">
                  <c:v>94.995000000000005</c:v>
                </c:pt>
                <c:pt idx="1844">
                  <c:v>95.006249999999994</c:v>
                </c:pt>
                <c:pt idx="1845">
                  <c:v>95.017499999999998</c:v>
                </c:pt>
                <c:pt idx="1846">
                  <c:v>95.028750000000002</c:v>
                </c:pt>
                <c:pt idx="1847">
                  <c:v>95.04</c:v>
                </c:pt>
                <c:pt idx="1848">
                  <c:v>95.051249999999996</c:v>
                </c:pt>
                <c:pt idx="1849">
                  <c:v>95.0625</c:v>
                </c:pt>
                <c:pt idx="1850">
                  <c:v>95.073750000000004</c:v>
                </c:pt>
                <c:pt idx="1851">
                  <c:v>95.084999999999994</c:v>
                </c:pt>
                <c:pt idx="1852">
                  <c:v>95.096249999999998</c:v>
                </c:pt>
                <c:pt idx="1853">
                  <c:v>95.107500000000002</c:v>
                </c:pt>
                <c:pt idx="1854">
                  <c:v>95.118750000000006</c:v>
                </c:pt>
                <c:pt idx="1855">
                  <c:v>95.13</c:v>
                </c:pt>
                <c:pt idx="1856">
                  <c:v>95.141249999999999</c:v>
                </c:pt>
                <c:pt idx="1857">
                  <c:v>95.152500000000003</c:v>
                </c:pt>
                <c:pt idx="1858">
                  <c:v>95.163749999999993</c:v>
                </c:pt>
                <c:pt idx="1859">
                  <c:v>95.174999999999997</c:v>
                </c:pt>
                <c:pt idx="1860">
                  <c:v>95.186250000000001</c:v>
                </c:pt>
                <c:pt idx="1861">
                  <c:v>95.197500000000005</c:v>
                </c:pt>
                <c:pt idx="1862">
                  <c:v>95.208749999999995</c:v>
                </c:pt>
                <c:pt idx="1863">
                  <c:v>95.22</c:v>
                </c:pt>
                <c:pt idx="1864">
                  <c:v>95.231250000000003</c:v>
                </c:pt>
                <c:pt idx="1865">
                  <c:v>95.242500000000007</c:v>
                </c:pt>
                <c:pt idx="1866">
                  <c:v>95.253749999999997</c:v>
                </c:pt>
                <c:pt idx="1867">
                  <c:v>95.265000000000001</c:v>
                </c:pt>
                <c:pt idx="1868">
                  <c:v>95.276250000000005</c:v>
                </c:pt>
                <c:pt idx="1869">
                  <c:v>95.287499999999994</c:v>
                </c:pt>
                <c:pt idx="1870">
                  <c:v>95.298749999999998</c:v>
                </c:pt>
                <c:pt idx="1871">
                  <c:v>95.31</c:v>
                </c:pt>
                <c:pt idx="1872">
                  <c:v>95.321250000000006</c:v>
                </c:pt>
                <c:pt idx="1873">
                  <c:v>95.332499999999996</c:v>
                </c:pt>
                <c:pt idx="1874">
                  <c:v>95.34375</c:v>
                </c:pt>
                <c:pt idx="1875">
                  <c:v>95.355000000000004</c:v>
                </c:pt>
                <c:pt idx="1876">
                  <c:v>95.366249999999994</c:v>
                </c:pt>
                <c:pt idx="1877">
                  <c:v>95.377499999999998</c:v>
                </c:pt>
                <c:pt idx="1878">
                  <c:v>95.388750000000002</c:v>
                </c:pt>
                <c:pt idx="1879">
                  <c:v>95.4</c:v>
                </c:pt>
                <c:pt idx="1880">
                  <c:v>95.411249999999995</c:v>
                </c:pt>
                <c:pt idx="1881">
                  <c:v>95.422499999999999</c:v>
                </c:pt>
                <c:pt idx="1882">
                  <c:v>95.433750000000003</c:v>
                </c:pt>
                <c:pt idx="1883">
                  <c:v>95.444999999999993</c:v>
                </c:pt>
                <c:pt idx="1884">
                  <c:v>95.456249999999997</c:v>
                </c:pt>
                <c:pt idx="1885">
                  <c:v>95.467500000000001</c:v>
                </c:pt>
                <c:pt idx="1886">
                  <c:v>95.478750000000005</c:v>
                </c:pt>
                <c:pt idx="1887">
                  <c:v>95.49</c:v>
                </c:pt>
                <c:pt idx="1888">
                  <c:v>95.501249999999999</c:v>
                </c:pt>
                <c:pt idx="1889">
                  <c:v>95.512500000000003</c:v>
                </c:pt>
                <c:pt idx="1890">
                  <c:v>95.523750000000007</c:v>
                </c:pt>
                <c:pt idx="1891">
                  <c:v>95.534999999999997</c:v>
                </c:pt>
                <c:pt idx="1892">
                  <c:v>95.546250000000001</c:v>
                </c:pt>
                <c:pt idx="1893">
                  <c:v>95.557500000000005</c:v>
                </c:pt>
                <c:pt idx="1894">
                  <c:v>95.568749999999994</c:v>
                </c:pt>
                <c:pt idx="1895">
                  <c:v>95.58</c:v>
                </c:pt>
                <c:pt idx="1896">
                  <c:v>95.591250000000002</c:v>
                </c:pt>
                <c:pt idx="1897">
                  <c:v>95.602500000000006</c:v>
                </c:pt>
                <c:pt idx="1898">
                  <c:v>95.613749999999996</c:v>
                </c:pt>
                <c:pt idx="1899">
                  <c:v>95.625</c:v>
                </c:pt>
                <c:pt idx="1900">
                  <c:v>95.636250000000004</c:v>
                </c:pt>
                <c:pt idx="1901">
                  <c:v>95.647499999999994</c:v>
                </c:pt>
                <c:pt idx="1902">
                  <c:v>95.658749999999998</c:v>
                </c:pt>
                <c:pt idx="1903">
                  <c:v>95.67</c:v>
                </c:pt>
                <c:pt idx="1904">
                  <c:v>95.681250000000006</c:v>
                </c:pt>
                <c:pt idx="1905">
                  <c:v>95.692499999999995</c:v>
                </c:pt>
                <c:pt idx="1906">
                  <c:v>95.703749999999999</c:v>
                </c:pt>
                <c:pt idx="1907">
                  <c:v>95.715000000000003</c:v>
                </c:pt>
                <c:pt idx="1908">
                  <c:v>95.726249999999993</c:v>
                </c:pt>
                <c:pt idx="1909">
                  <c:v>95.737499999999997</c:v>
                </c:pt>
                <c:pt idx="1910">
                  <c:v>95.748750000000001</c:v>
                </c:pt>
                <c:pt idx="1911">
                  <c:v>95.76</c:v>
                </c:pt>
                <c:pt idx="1912">
                  <c:v>95.771249999999995</c:v>
                </c:pt>
                <c:pt idx="1913">
                  <c:v>95.782499999999999</c:v>
                </c:pt>
                <c:pt idx="1914">
                  <c:v>95.793750000000003</c:v>
                </c:pt>
                <c:pt idx="1915">
                  <c:v>95.805000000000007</c:v>
                </c:pt>
                <c:pt idx="1916">
                  <c:v>95.816249999999997</c:v>
                </c:pt>
                <c:pt idx="1917">
                  <c:v>95.827500000000001</c:v>
                </c:pt>
                <c:pt idx="1918">
                  <c:v>95.838750000000005</c:v>
                </c:pt>
                <c:pt idx="1919">
                  <c:v>95.85</c:v>
                </c:pt>
                <c:pt idx="1920">
                  <c:v>95.861249999999998</c:v>
                </c:pt>
                <c:pt idx="1921">
                  <c:v>95.872500000000002</c:v>
                </c:pt>
                <c:pt idx="1922">
                  <c:v>95.883750000000006</c:v>
                </c:pt>
                <c:pt idx="1923">
                  <c:v>95.894999999999996</c:v>
                </c:pt>
                <c:pt idx="1924">
                  <c:v>95.90625</c:v>
                </c:pt>
                <c:pt idx="1925">
                  <c:v>95.917500000000004</c:v>
                </c:pt>
                <c:pt idx="1926">
                  <c:v>95.928749999999994</c:v>
                </c:pt>
                <c:pt idx="1927">
                  <c:v>95.94</c:v>
                </c:pt>
                <c:pt idx="1928">
                  <c:v>95.951250000000002</c:v>
                </c:pt>
                <c:pt idx="1929">
                  <c:v>95.962500000000006</c:v>
                </c:pt>
                <c:pt idx="1930">
                  <c:v>95.973749999999995</c:v>
                </c:pt>
                <c:pt idx="1931">
                  <c:v>95.984999999999999</c:v>
                </c:pt>
                <c:pt idx="1932">
                  <c:v>95.996250000000003</c:v>
                </c:pt>
                <c:pt idx="1933">
                  <c:v>96.007499999999993</c:v>
                </c:pt>
                <c:pt idx="1934">
                  <c:v>96.018749999999997</c:v>
                </c:pt>
                <c:pt idx="1935">
                  <c:v>96.03</c:v>
                </c:pt>
                <c:pt idx="1936">
                  <c:v>96.041250000000005</c:v>
                </c:pt>
                <c:pt idx="1937">
                  <c:v>96.052499999999995</c:v>
                </c:pt>
                <c:pt idx="1938">
                  <c:v>96.063749999999999</c:v>
                </c:pt>
                <c:pt idx="1939">
                  <c:v>96.075000000000003</c:v>
                </c:pt>
                <c:pt idx="1940">
                  <c:v>96.086250000000007</c:v>
                </c:pt>
                <c:pt idx="1941">
                  <c:v>96.097499999999997</c:v>
                </c:pt>
                <c:pt idx="1942">
                  <c:v>96.108750000000001</c:v>
                </c:pt>
                <c:pt idx="1943">
                  <c:v>96.12</c:v>
                </c:pt>
                <c:pt idx="1944">
                  <c:v>96.131249999999994</c:v>
                </c:pt>
                <c:pt idx="1945">
                  <c:v>96.142499999999998</c:v>
                </c:pt>
                <c:pt idx="1946">
                  <c:v>96.153750000000002</c:v>
                </c:pt>
                <c:pt idx="1947">
                  <c:v>96.165000000000006</c:v>
                </c:pt>
                <c:pt idx="1948">
                  <c:v>96.176249999999996</c:v>
                </c:pt>
                <c:pt idx="1949">
                  <c:v>96.1875</c:v>
                </c:pt>
                <c:pt idx="1950">
                  <c:v>96.198750000000004</c:v>
                </c:pt>
                <c:pt idx="1951">
                  <c:v>96.21</c:v>
                </c:pt>
                <c:pt idx="1952">
                  <c:v>96.221249999999998</c:v>
                </c:pt>
                <c:pt idx="1953">
                  <c:v>96.232500000000002</c:v>
                </c:pt>
                <c:pt idx="1954">
                  <c:v>96.243750000000006</c:v>
                </c:pt>
                <c:pt idx="1955">
                  <c:v>96.254999999999995</c:v>
                </c:pt>
                <c:pt idx="1956">
                  <c:v>96.266249999999999</c:v>
                </c:pt>
                <c:pt idx="1957">
                  <c:v>96.277500000000003</c:v>
                </c:pt>
                <c:pt idx="1958">
                  <c:v>96.288749999999993</c:v>
                </c:pt>
                <c:pt idx="1959">
                  <c:v>96.3</c:v>
                </c:pt>
                <c:pt idx="1960">
                  <c:v>96.311250000000001</c:v>
                </c:pt>
                <c:pt idx="1961">
                  <c:v>96.322500000000005</c:v>
                </c:pt>
                <c:pt idx="1962">
                  <c:v>96.333749999999995</c:v>
                </c:pt>
                <c:pt idx="1963">
                  <c:v>96.344999999999999</c:v>
                </c:pt>
                <c:pt idx="1964">
                  <c:v>96.356250000000003</c:v>
                </c:pt>
                <c:pt idx="1965">
                  <c:v>96.367500000000007</c:v>
                </c:pt>
                <c:pt idx="1966">
                  <c:v>96.378749999999997</c:v>
                </c:pt>
                <c:pt idx="1967">
                  <c:v>96.39</c:v>
                </c:pt>
                <c:pt idx="1968">
                  <c:v>96.401250000000005</c:v>
                </c:pt>
                <c:pt idx="1969">
                  <c:v>96.412499999999994</c:v>
                </c:pt>
                <c:pt idx="1970">
                  <c:v>96.423749999999998</c:v>
                </c:pt>
                <c:pt idx="1971">
                  <c:v>96.435000000000002</c:v>
                </c:pt>
                <c:pt idx="1972">
                  <c:v>96.446250000000006</c:v>
                </c:pt>
                <c:pt idx="1973">
                  <c:v>96.457499999999996</c:v>
                </c:pt>
                <c:pt idx="1974">
                  <c:v>96.46875</c:v>
                </c:pt>
                <c:pt idx="1975">
                  <c:v>96.48</c:v>
                </c:pt>
                <c:pt idx="1976">
                  <c:v>96.491249999999994</c:v>
                </c:pt>
                <c:pt idx="1977">
                  <c:v>96.502499999999998</c:v>
                </c:pt>
                <c:pt idx="1978">
                  <c:v>96.513750000000002</c:v>
                </c:pt>
                <c:pt idx="1979">
                  <c:v>96.525000000000006</c:v>
                </c:pt>
                <c:pt idx="1980">
                  <c:v>96.536249999999995</c:v>
                </c:pt>
                <c:pt idx="1981">
                  <c:v>96.547499999999999</c:v>
                </c:pt>
                <c:pt idx="1982">
                  <c:v>96.558750000000003</c:v>
                </c:pt>
                <c:pt idx="1983">
                  <c:v>96.57</c:v>
                </c:pt>
                <c:pt idx="1984">
                  <c:v>96.581249999999997</c:v>
                </c:pt>
                <c:pt idx="1985">
                  <c:v>96.592500000000001</c:v>
                </c:pt>
                <c:pt idx="1986">
                  <c:v>96.603750000000005</c:v>
                </c:pt>
                <c:pt idx="1987">
                  <c:v>96.614999999999995</c:v>
                </c:pt>
                <c:pt idx="1988">
                  <c:v>96.626249999999999</c:v>
                </c:pt>
                <c:pt idx="1989">
                  <c:v>96.637500000000003</c:v>
                </c:pt>
                <c:pt idx="1990">
                  <c:v>96.648750000000007</c:v>
                </c:pt>
                <c:pt idx="1991">
                  <c:v>96.66</c:v>
                </c:pt>
                <c:pt idx="1992">
                  <c:v>96.671250000000001</c:v>
                </c:pt>
                <c:pt idx="1993">
                  <c:v>96.682500000000005</c:v>
                </c:pt>
                <c:pt idx="1994">
                  <c:v>96.693749999999994</c:v>
                </c:pt>
                <c:pt idx="1995">
                  <c:v>96.704999999999998</c:v>
                </c:pt>
                <c:pt idx="1996">
                  <c:v>96.716250000000002</c:v>
                </c:pt>
                <c:pt idx="1997">
                  <c:v>96.727500000000006</c:v>
                </c:pt>
                <c:pt idx="1998">
                  <c:v>96.738749999999996</c:v>
                </c:pt>
                <c:pt idx="1999">
                  <c:v>96.75</c:v>
                </c:pt>
                <c:pt idx="2000">
                  <c:v>96.761250000000004</c:v>
                </c:pt>
                <c:pt idx="2001">
                  <c:v>96.772499999999994</c:v>
                </c:pt>
                <c:pt idx="2002">
                  <c:v>96.783749999999998</c:v>
                </c:pt>
                <c:pt idx="2003">
                  <c:v>96.795000000000002</c:v>
                </c:pt>
                <c:pt idx="2004">
                  <c:v>96.806250000000006</c:v>
                </c:pt>
                <c:pt idx="2005">
                  <c:v>96.817499999999995</c:v>
                </c:pt>
                <c:pt idx="2006">
                  <c:v>96.828749999999999</c:v>
                </c:pt>
                <c:pt idx="2007">
                  <c:v>96.84</c:v>
                </c:pt>
                <c:pt idx="2008">
                  <c:v>96.851249999999993</c:v>
                </c:pt>
                <c:pt idx="2009">
                  <c:v>96.862499999999997</c:v>
                </c:pt>
                <c:pt idx="2010">
                  <c:v>96.873750000000001</c:v>
                </c:pt>
                <c:pt idx="2011">
                  <c:v>96.885000000000005</c:v>
                </c:pt>
                <c:pt idx="2012">
                  <c:v>96.896249999999995</c:v>
                </c:pt>
                <c:pt idx="2013">
                  <c:v>96.907499999999999</c:v>
                </c:pt>
                <c:pt idx="2014">
                  <c:v>96.918750000000003</c:v>
                </c:pt>
                <c:pt idx="2015">
                  <c:v>96.93</c:v>
                </c:pt>
                <c:pt idx="2016">
                  <c:v>96.941249999999997</c:v>
                </c:pt>
                <c:pt idx="2017">
                  <c:v>96.952500000000001</c:v>
                </c:pt>
                <c:pt idx="2018">
                  <c:v>96.963750000000005</c:v>
                </c:pt>
                <c:pt idx="2019">
                  <c:v>96.974999999999994</c:v>
                </c:pt>
                <c:pt idx="2020">
                  <c:v>96.986249999999998</c:v>
                </c:pt>
                <c:pt idx="2021">
                  <c:v>96.997500000000002</c:v>
                </c:pt>
                <c:pt idx="2022">
                  <c:v>97.008750000000006</c:v>
                </c:pt>
                <c:pt idx="2023">
                  <c:v>97.02</c:v>
                </c:pt>
                <c:pt idx="2024">
                  <c:v>97.03125</c:v>
                </c:pt>
                <c:pt idx="2025">
                  <c:v>97.042500000000004</c:v>
                </c:pt>
                <c:pt idx="2026">
                  <c:v>97.053749999999994</c:v>
                </c:pt>
                <c:pt idx="2027">
                  <c:v>97.064999999999998</c:v>
                </c:pt>
                <c:pt idx="2028">
                  <c:v>97.076250000000002</c:v>
                </c:pt>
                <c:pt idx="2029">
                  <c:v>97.087500000000006</c:v>
                </c:pt>
                <c:pt idx="2030">
                  <c:v>97.098749999999995</c:v>
                </c:pt>
                <c:pt idx="2031">
                  <c:v>97.11</c:v>
                </c:pt>
                <c:pt idx="2032">
                  <c:v>97.121250000000003</c:v>
                </c:pt>
                <c:pt idx="2033">
                  <c:v>97.132499999999993</c:v>
                </c:pt>
                <c:pt idx="2034">
                  <c:v>97.143749999999997</c:v>
                </c:pt>
                <c:pt idx="2035">
                  <c:v>97.155000000000001</c:v>
                </c:pt>
                <c:pt idx="2036">
                  <c:v>97.166250000000005</c:v>
                </c:pt>
                <c:pt idx="2037">
                  <c:v>97.177499999999995</c:v>
                </c:pt>
                <c:pt idx="2038">
                  <c:v>97.188749999999999</c:v>
                </c:pt>
                <c:pt idx="2039">
                  <c:v>97.2</c:v>
                </c:pt>
                <c:pt idx="2040">
                  <c:v>97.211250000000007</c:v>
                </c:pt>
                <c:pt idx="2041">
                  <c:v>97.222499999999997</c:v>
                </c:pt>
                <c:pt idx="2042">
                  <c:v>97.233750000000001</c:v>
                </c:pt>
                <c:pt idx="2043">
                  <c:v>97.245000000000005</c:v>
                </c:pt>
                <c:pt idx="2044">
                  <c:v>97.256249999999994</c:v>
                </c:pt>
                <c:pt idx="2045">
                  <c:v>97.267499999999998</c:v>
                </c:pt>
                <c:pt idx="2046">
                  <c:v>97.278750000000002</c:v>
                </c:pt>
                <c:pt idx="2047">
                  <c:v>97.29</c:v>
                </c:pt>
                <c:pt idx="2048">
                  <c:v>97.301249999999996</c:v>
                </c:pt>
                <c:pt idx="2049">
                  <c:v>97.3125</c:v>
                </c:pt>
                <c:pt idx="2050">
                  <c:v>97.323750000000004</c:v>
                </c:pt>
                <c:pt idx="2051">
                  <c:v>97.334999999999994</c:v>
                </c:pt>
                <c:pt idx="2052">
                  <c:v>97.346249999999998</c:v>
                </c:pt>
                <c:pt idx="2053">
                  <c:v>97.357500000000002</c:v>
                </c:pt>
                <c:pt idx="2054">
                  <c:v>97.368750000000006</c:v>
                </c:pt>
                <c:pt idx="2055">
                  <c:v>97.38</c:v>
                </c:pt>
                <c:pt idx="2056">
                  <c:v>97.391249999999999</c:v>
                </c:pt>
                <c:pt idx="2057">
                  <c:v>97.402500000000003</c:v>
                </c:pt>
                <c:pt idx="2058">
                  <c:v>97.413749999999993</c:v>
                </c:pt>
                <c:pt idx="2059">
                  <c:v>97.424999999999997</c:v>
                </c:pt>
                <c:pt idx="2060">
                  <c:v>97.436250000000001</c:v>
                </c:pt>
                <c:pt idx="2061">
                  <c:v>97.447500000000005</c:v>
                </c:pt>
                <c:pt idx="2062">
                  <c:v>97.458749999999995</c:v>
                </c:pt>
                <c:pt idx="2063">
                  <c:v>97.47</c:v>
                </c:pt>
                <c:pt idx="2064">
                  <c:v>97.481250000000003</c:v>
                </c:pt>
                <c:pt idx="2065">
                  <c:v>97.492500000000007</c:v>
                </c:pt>
                <c:pt idx="2066">
                  <c:v>97.503749999999997</c:v>
                </c:pt>
                <c:pt idx="2067">
                  <c:v>97.515000000000001</c:v>
                </c:pt>
                <c:pt idx="2068">
                  <c:v>97.526250000000005</c:v>
                </c:pt>
                <c:pt idx="2069">
                  <c:v>97.537499999999994</c:v>
                </c:pt>
                <c:pt idx="2070">
                  <c:v>97.548749999999998</c:v>
                </c:pt>
                <c:pt idx="2071">
                  <c:v>97.56</c:v>
                </c:pt>
                <c:pt idx="2072">
                  <c:v>97.571250000000006</c:v>
                </c:pt>
                <c:pt idx="2073">
                  <c:v>97.582499999999996</c:v>
                </c:pt>
                <c:pt idx="2074">
                  <c:v>97.59375</c:v>
                </c:pt>
                <c:pt idx="2075">
                  <c:v>97.605000000000004</c:v>
                </c:pt>
                <c:pt idx="2076">
                  <c:v>97.616249999999994</c:v>
                </c:pt>
                <c:pt idx="2077">
                  <c:v>97.627499999999998</c:v>
                </c:pt>
                <c:pt idx="2078">
                  <c:v>97.638750000000002</c:v>
                </c:pt>
                <c:pt idx="2079">
                  <c:v>97.65</c:v>
                </c:pt>
                <c:pt idx="2080">
                  <c:v>97.661249999999995</c:v>
                </c:pt>
                <c:pt idx="2081">
                  <c:v>97.672499999999999</c:v>
                </c:pt>
                <c:pt idx="2082">
                  <c:v>97.683750000000003</c:v>
                </c:pt>
                <c:pt idx="2083">
                  <c:v>97.694999999999993</c:v>
                </c:pt>
                <c:pt idx="2084">
                  <c:v>97.706249999999997</c:v>
                </c:pt>
                <c:pt idx="2085">
                  <c:v>97.717500000000001</c:v>
                </c:pt>
                <c:pt idx="2086">
                  <c:v>97.728750000000005</c:v>
                </c:pt>
                <c:pt idx="2087">
                  <c:v>97.74</c:v>
                </c:pt>
                <c:pt idx="2088">
                  <c:v>97.751249999999999</c:v>
                </c:pt>
                <c:pt idx="2089">
                  <c:v>97.762500000000003</c:v>
                </c:pt>
                <c:pt idx="2090">
                  <c:v>97.773750000000007</c:v>
                </c:pt>
                <c:pt idx="2091">
                  <c:v>97.784999999999997</c:v>
                </c:pt>
                <c:pt idx="2092">
                  <c:v>97.796250000000001</c:v>
                </c:pt>
                <c:pt idx="2093">
                  <c:v>97.807500000000005</c:v>
                </c:pt>
                <c:pt idx="2094">
                  <c:v>97.818749999999994</c:v>
                </c:pt>
                <c:pt idx="2095">
                  <c:v>97.83</c:v>
                </c:pt>
                <c:pt idx="2096">
                  <c:v>97.841250000000002</c:v>
                </c:pt>
                <c:pt idx="2097">
                  <c:v>97.852500000000006</c:v>
                </c:pt>
                <c:pt idx="2098">
                  <c:v>97.863749999999996</c:v>
                </c:pt>
                <c:pt idx="2099">
                  <c:v>97.875</c:v>
                </c:pt>
                <c:pt idx="2100">
                  <c:v>97.886250000000004</c:v>
                </c:pt>
                <c:pt idx="2101">
                  <c:v>97.897499999999994</c:v>
                </c:pt>
                <c:pt idx="2102">
                  <c:v>97.908749999999998</c:v>
                </c:pt>
                <c:pt idx="2103">
                  <c:v>97.92</c:v>
                </c:pt>
                <c:pt idx="2104">
                  <c:v>97.931250000000006</c:v>
                </c:pt>
                <c:pt idx="2105">
                  <c:v>97.942499999999995</c:v>
                </c:pt>
                <c:pt idx="2106">
                  <c:v>97.953749999999999</c:v>
                </c:pt>
                <c:pt idx="2107">
                  <c:v>97.965000000000003</c:v>
                </c:pt>
                <c:pt idx="2108">
                  <c:v>97.976249999999993</c:v>
                </c:pt>
                <c:pt idx="2109">
                  <c:v>97.987499999999997</c:v>
                </c:pt>
                <c:pt idx="2110">
                  <c:v>97.998750000000001</c:v>
                </c:pt>
                <c:pt idx="2111">
                  <c:v>98.01</c:v>
                </c:pt>
                <c:pt idx="2112">
                  <c:v>98.021249999999995</c:v>
                </c:pt>
                <c:pt idx="2113">
                  <c:v>98.032499999999999</c:v>
                </c:pt>
                <c:pt idx="2114">
                  <c:v>98.043750000000003</c:v>
                </c:pt>
                <c:pt idx="2115">
                  <c:v>98.055000000000007</c:v>
                </c:pt>
                <c:pt idx="2116">
                  <c:v>98.066249999999997</c:v>
                </c:pt>
                <c:pt idx="2117">
                  <c:v>98.077500000000001</c:v>
                </c:pt>
                <c:pt idx="2118">
                  <c:v>98.088750000000005</c:v>
                </c:pt>
                <c:pt idx="2119">
                  <c:v>98.1</c:v>
                </c:pt>
                <c:pt idx="2120">
                  <c:v>98.111249999999998</c:v>
                </c:pt>
                <c:pt idx="2121">
                  <c:v>98.122500000000002</c:v>
                </c:pt>
                <c:pt idx="2122">
                  <c:v>98.133750000000006</c:v>
                </c:pt>
                <c:pt idx="2123">
                  <c:v>98.144999999999996</c:v>
                </c:pt>
                <c:pt idx="2124">
                  <c:v>98.15625</c:v>
                </c:pt>
                <c:pt idx="2125">
                  <c:v>98.167500000000004</c:v>
                </c:pt>
                <c:pt idx="2126">
                  <c:v>98.178749999999994</c:v>
                </c:pt>
                <c:pt idx="2127">
                  <c:v>98.19</c:v>
                </c:pt>
                <c:pt idx="2128">
                  <c:v>98.201250000000002</c:v>
                </c:pt>
                <c:pt idx="2129">
                  <c:v>98.212500000000006</c:v>
                </c:pt>
                <c:pt idx="2130">
                  <c:v>98.223749999999995</c:v>
                </c:pt>
                <c:pt idx="2131">
                  <c:v>98.234999999999999</c:v>
                </c:pt>
                <c:pt idx="2132">
                  <c:v>98.246250000000003</c:v>
                </c:pt>
                <c:pt idx="2133">
                  <c:v>98.257499999999993</c:v>
                </c:pt>
                <c:pt idx="2134">
                  <c:v>98.268749999999997</c:v>
                </c:pt>
                <c:pt idx="2135">
                  <c:v>98.28</c:v>
                </c:pt>
                <c:pt idx="2136">
                  <c:v>98.291250000000005</c:v>
                </c:pt>
                <c:pt idx="2137">
                  <c:v>98.302499999999995</c:v>
                </c:pt>
                <c:pt idx="2138">
                  <c:v>98.313749999999999</c:v>
                </c:pt>
                <c:pt idx="2139">
                  <c:v>98.325000000000003</c:v>
                </c:pt>
                <c:pt idx="2140">
                  <c:v>98.336250000000007</c:v>
                </c:pt>
                <c:pt idx="2141">
                  <c:v>98.347499999999997</c:v>
                </c:pt>
                <c:pt idx="2142">
                  <c:v>98.358750000000001</c:v>
                </c:pt>
                <c:pt idx="2143">
                  <c:v>98.37</c:v>
                </c:pt>
                <c:pt idx="2144">
                  <c:v>98.381249999999994</c:v>
                </c:pt>
                <c:pt idx="2145">
                  <c:v>98.392499999999998</c:v>
                </c:pt>
                <c:pt idx="2146">
                  <c:v>98.403750000000002</c:v>
                </c:pt>
                <c:pt idx="2147">
                  <c:v>98.415000000000006</c:v>
                </c:pt>
                <c:pt idx="2148">
                  <c:v>98.426249999999996</c:v>
                </c:pt>
                <c:pt idx="2149">
                  <c:v>98.4375</c:v>
                </c:pt>
                <c:pt idx="2150">
                  <c:v>98.448750000000004</c:v>
                </c:pt>
                <c:pt idx="2151">
                  <c:v>98.46</c:v>
                </c:pt>
                <c:pt idx="2152">
                  <c:v>98.471249999999998</c:v>
                </c:pt>
                <c:pt idx="2153">
                  <c:v>98.482500000000002</c:v>
                </c:pt>
                <c:pt idx="2154">
                  <c:v>98.493750000000006</c:v>
                </c:pt>
                <c:pt idx="2155">
                  <c:v>98.504999999999995</c:v>
                </c:pt>
                <c:pt idx="2156">
                  <c:v>98.516249999999999</c:v>
                </c:pt>
                <c:pt idx="2157">
                  <c:v>98.527500000000003</c:v>
                </c:pt>
                <c:pt idx="2158">
                  <c:v>98.538749999999993</c:v>
                </c:pt>
                <c:pt idx="2159">
                  <c:v>98.55</c:v>
                </c:pt>
                <c:pt idx="2160">
                  <c:v>98.561250000000001</c:v>
                </c:pt>
                <c:pt idx="2161">
                  <c:v>98.572500000000005</c:v>
                </c:pt>
                <c:pt idx="2162">
                  <c:v>98.583749999999995</c:v>
                </c:pt>
                <c:pt idx="2163">
                  <c:v>98.594999999999999</c:v>
                </c:pt>
                <c:pt idx="2164">
                  <c:v>98.606250000000003</c:v>
                </c:pt>
                <c:pt idx="2165">
                  <c:v>98.617500000000007</c:v>
                </c:pt>
                <c:pt idx="2166">
                  <c:v>98.628749999999997</c:v>
                </c:pt>
                <c:pt idx="2167">
                  <c:v>98.64</c:v>
                </c:pt>
                <c:pt idx="2168">
                  <c:v>98.651250000000005</c:v>
                </c:pt>
                <c:pt idx="2169">
                  <c:v>98.662499999999994</c:v>
                </c:pt>
                <c:pt idx="2170">
                  <c:v>98.673749999999998</c:v>
                </c:pt>
                <c:pt idx="2171">
                  <c:v>98.685000000000002</c:v>
                </c:pt>
                <c:pt idx="2172">
                  <c:v>98.696250000000006</c:v>
                </c:pt>
                <c:pt idx="2173">
                  <c:v>98.707499999999996</c:v>
                </c:pt>
                <c:pt idx="2174">
                  <c:v>98.71875</c:v>
                </c:pt>
                <c:pt idx="2175">
                  <c:v>98.73</c:v>
                </c:pt>
                <c:pt idx="2176">
                  <c:v>98.741249999999994</c:v>
                </c:pt>
                <c:pt idx="2177">
                  <c:v>98.752499999999998</c:v>
                </c:pt>
                <c:pt idx="2178">
                  <c:v>98.763750000000002</c:v>
                </c:pt>
                <c:pt idx="2179">
                  <c:v>98.775000000000006</c:v>
                </c:pt>
                <c:pt idx="2180">
                  <c:v>98.786249999999995</c:v>
                </c:pt>
                <c:pt idx="2181">
                  <c:v>98.797499999999999</c:v>
                </c:pt>
                <c:pt idx="2182">
                  <c:v>98.808750000000003</c:v>
                </c:pt>
                <c:pt idx="2183">
                  <c:v>98.82</c:v>
                </c:pt>
                <c:pt idx="2184">
                  <c:v>98.831249999999997</c:v>
                </c:pt>
                <c:pt idx="2185">
                  <c:v>98.842500000000001</c:v>
                </c:pt>
                <c:pt idx="2186">
                  <c:v>98.853750000000005</c:v>
                </c:pt>
                <c:pt idx="2187">
                  <c:v>98.864999999999995</c:v>
                </c:pt>
                <c:pt idx="2188">
                  <c:v>98.876249999999999</c:v>
                </c:pt>
                <c:pt idx="2189">
                  <c:v>98.887500000000003</c:v>
                </c:pt>
                <c:pt idx="2190">
                  <c:v>98.898750000000007</c:v>
                </c:pt>
                <c:pt idx="2191">
                  <c:v>98.91</c:v>
                </c:pt>
                <c:pt idx="2192">
                  <c:v>98.921250000000001</c:v>
                </c:pt>
                <c:pt idx="2193">
                  <c:v>98.932500000000005</c:v>
                </c:pt>
                <c:pt idx="2194">
                  <c:v>98.943749999999994</c:v>
                </c:pt>
                <c:pt idx="2195">
                  <c:v>98.954999999999998</c:v>
                </c:pt>
                <c:pt idx="2196">
                  <c:v>98.966250000000002</c:v>
                </c:pt>
                <c:pt idx="2197">
                  <c:v>98.977500000000006</c:v>
                </c:pt>
                <c:pt idx="2198">
                  <c:v>98.988749999999996</c:v>
                </c:pt>
                <c:pt idx="2199">
                  <c:v>99</c:v>
                </c:pt>
                <c:pt idx="2200">
                  <c:v>99.011250000000004</c:v>
                </c:pt>
                <c:pt idx="2201">
                  <c:v>99.022499999999994</c:v>
                </c:pt>
                <c:pt idx="2202">
                  <c:v>99.033749999999998</c:v>
                </c:pt>
                <c:pt idx="2203">
                  <c:v>99.045000000000002</c:v>
                </c:pt>
                <c:pt idx="2204">
                  <c:v>99.056250000000006</c:v>
                </c:pt>
                <c:pt idx="2205">
                  <c:v>99.067499999999995</c:v>
                </c:pt>
                <c:pt idx="2206">
                  <c:v>99.078749999999999</c:v>
                </c:pt>
                <c:pt idx="2207">
                  <c:v>99.09</c:v>
                </c:pt>
                <c:pt idx="2208">
                  <c:v>99.101249999999993</c:v>
                </c:pt>
                <c:pt idx="2209">
                  <c:v>99.112499999999997</c:v>
                </c:pt>
                <c:pt idx="2210">
                  <c:v>99.123750000000001</c:v>
                </c:pt>
                <c:pt idx="2211">
                  <c:v>99.135000000000005</c:v>
                </c:pt>
                <c:pt idx="2212">
                  <c:v>99.146249999999995</c:v>
                </c:pt>
                <c:pt idx="2213">
                  <c:v>99.157499999999999</c:v>
                </c:pt>
                <c:pt idx="2214">
                  <c:v>99.168750000000003</c:v>
                </c:pt>
                <c:pt idx="2215">
                  <c:v>99.18</c:v>
                </c:pt>
                <c:pt idx="2216">
                  <c:v>99.191249999999997</c:v>
                </c:pt>
                <c:pt idx="2217">
                  <c:v>99.202500000000001</c:v>
                </c:pt>
                <c:pt idx="2218">
                  <c:v>99.213750000000005</c:v>
                </c:pt>
                <c:pt idx="2219">
                  <c:v>99.224999999999994</c:v>
                </c:pt>
                <c:pt idx="2220">
                  <c:v>99.236249999999998</c:v>
                </c:pt>
                <c:pt idx="2221">
                  <c:v>99.247500000000002</c:v>
                </c:pt>
                <c:pt idx="2222">
                  <c:v>99.258750000000006</c:v>
                </c:pt>
                <c:pt idx="2223">
                  <c:v>99.27</c:v>
                </c:pt>
                <c:pt idx="2224">
                  <c:v>99.28125</c:v>
                </c:pt>
                <c:pt idx="2225">
                  <c:v>99.292500000000004</c:v>
                </c:pt>
                <c:pt idx="2226">
                  <c:v>99.303749999999994</c:v>
                </c:pt>
                <c:pt idx="2227">
                  <c:v>99.314999999999998</c:v>
                </c:pt>
                <c:pt idx="2228">
                  <c:v>99.326250000000002</c:v>
                </c:pt>
                <c:pt idx="2229">
                  <c:v>99.337500000000006</c:v>
                </c:pt>
                <c:pt idx="2230">
                  <c:v>99.348749999999995</c:v>
                </c:pt>
                <c:pt idx="2231">
                  <c:v>99.36</c:v>
                </c:pt>
                <c:pt idx="2232">
                  <c:v>99.371250000000003</c:v>
                </c:pt>
                <c:pt idx="2233">
                  <c:v>99.382499999999993</c:v>
                </c:pt>
                <c:pt idx="2234">
                  <c:v>99.393749999999997</c:v>
                </c:pt>
                <c:pt idx="2235">
                  <c:v>99.405000000000001</c:v>
                </c:pt>
                <c:pt idx="2236">
                  <c:v>99.416250000000005</c:v>
                </c:pt>
                <c:pt idx="2237">
                  <c:v>99.427499999999995</c:v>
                </c:pt>
                <c:pt idx="2238">
                  <c:v>99.438749999999999</c:v>
                </c:pt>
                <c:pt idx="2239">
                  <c:v>99.45</c:v>
                </c:pt>
                <c:pt idx="2240">
                  <c:v>99.461250000000007</c:v>
                </c:pt>
                <c:pt idx="2241">
                  <c:v>99.472499999999997</c:v>
                </c:pt>
                <c:pt idx="2242">
                  <c:v>99.483750000000001</c:v>
                </c:pt>
                <c:pt idx="2243">
                  <c:v>99.495000000000005</c:v>
                </c:pt>
                <c:pt idx="2244">
                  <c:v>99.506249999999994</c:v>
                </c:pt>
                <c:pt idx="2245">
                  <c:v>99.517499999999998</c:v>
                </c:pt>
                <c:pt idx="2246">
                  <c:v>99.528750000000002</c:v>
                </c:pt>
                <c:pt idx="2247">
                  <c:v>99.54</c:v>
                </c:pt>
                <c:pt idx="2248">
                  <c:v>99.551249999999996</c:v>
                </c:pt>
                <c:pt idx="2249">
                  <c:v>99.5625</c:v>
                </c:pt>
                <c:pt idx="2250">
                  <c:v>99.573750000000004</c:v>
                </c:pt>
                <c:pt idx="2251">
                  <c:v>99.584999999999994</c:v>
                </c:pt>
                <c:pt idx="2252">
                  <c:v>99.596249999999998</c:v>
                </c:pt>
                <c:pt idx="2253">
                  <c:v>99.607500000000002</c:v>
                </c:pt>
                <c:pt idx="2254">
                  <c:v>99.618750000000006</c:v>
                </c:pt>
                <c:pt idx="2255">
                  <c:v>99.63</c:v>
                </c:pt>
                <c:pt idx="2256">
                  <c:v>99.641249999999999</c:v>
                </c:pt>
                <c:pt idx="2257">
                  <c:v>99.652500000000003</c:v>
                </c:pt>
                <c:pt idx="2258">
                  <c:v>99.663749999999993</c:v>
                </c:pt>
                <c:pt idx="2259">
                  <c:v>99.674999999999997</c:v>
                </c:pt>
                <c:pt idx="2260">
                  <c:v>99.686250000000001</c:v>
                </c:pt>
                <c:pt idx="2261">
                  <c:v>99.697500000000005</c:v>
                </c:pt>
                <c:pt idx="2262">
                  <c:v>99.708749999999995</c:v>
                </c:pt>
                <c:pt idx="2263">
                  <c:v>99.72</c:v>
                </c:pt>
                <c:pt idx="2264">
                  <c:v>99.731250000000003</c:v>
                </c:pt>
                <c:pt idx="2265">
                  <c:v>99.742500000000007</c:v>
                </c:pt>
                <c:pt idx="2266">
                  <c:v>99.753749999999997</c:v>
                </c:pt>
                <c:pt idx="2267">
                  <c:v>99.765000000000001</c:v>
                </c:pt>
                <c:pt idx="2268">
                  <c:v>99.776250000000005</c:v>
                </c:pt>
                <c:pt idx="2269">
                  <c:v>99.787499999999994</c:v>
                </c:pt>
                <c:pt idx="2270">
                  <c:v>99.798749999999998</c:v>
                </c:pt>
                <c:pt idx="2271">
                  <c:v>99.81</c:v>
                </c:pt>
                <c:pt idx="2272">
                  <c:v>99.821250000000006</c:v>
                </c:pt>
                <c:pt idx="2273">
                  <c:v>99.832499999999996</c:v>
                </c:pt>
                <c:pt idx="2274">
                  <c:v>99.84375</c:v>
                </c:pt>
                <c:pt idx="2275">
                  <c:v>99.855000000000004</c:v>
                </c:pt>
                <c:pt idx="2276">
                  <c:v>99.866249999999994</c:v>
                </c:pt>
                <c:pt idx="2277">
                  <c:v>99.877499999999998</c:v>
                </c:pt>
                <c:pt idx="2278">
                  <c:v>99.888750000000002</c:v>
                </c:pt>
                <c:pt idx="2279">
                  <c:v>99.9</c:v>
                </c:pt>
                <c:pt idx="2280">
                  <c:v>99.911249999999995</c:v>
                </c:pt>
                <c:pt idx="2281">
                  <c:v>99.922499999999999</c:v>
                </c:pt>
                <c:pt idx="2282">
                  <c:v>99.933750000000003</c:v>
                </c:pt>
                <c:pt idx="2283">
                  <c:v>99.944999999999993</c:v>
                </c:pt>
                <c:pt idx="2284">
                  <c:v>99.956249999999997</c:v>
                </c:pt>
                <c:pt idx="2285">
                  <c:v>99.967500000000001</c:v>
                </c:pt>
                <c:pt idx="2286">
                  <c:v>99.978750000000005</c:v>
                </c:pt>
                <c:pt idx="2287">
                  <c:v>99.99</c:v>
                </c:pt>
                <c:pt idx="2288">
                  <c:v>100.00125</c:v>
                </c:pt>
                <c:pt idx="2289">
                  <c:v>100.0125</c:v>
                </c:pt>
                <c:pt idx="2290">
                  <c:v>100.02375000000001</c:v>
                </c:pt>
                <c:pt idx="2291">
                  <c:v>100.035</c:v>
                </c:pt>
                <c:pt idx="2292">
                  <c:v>100.04625</c:v>
                </c:pt>
                <c:pt idx="2293">
                  <c:v>100.0575</c:v>
                </c:pt>
                <c:pt idx="2294">
                  <c:v>100.06874999999999</c:v>
                </c:pt>
                <c:pt idx="2295">
                  <c:v>100.08</c:v>
                </c:pt>
                <c:pt idx="2296">
                  <c:v>100.09125</c:v>
                </c:pt>
                <c:pt idx="2297">
                  <c:v>100.10250000000001</c:v>
                </c:pt>
                <c:pt idx="2298">
                  <c:v>100.11375</c:v>
                </c:pt>
                <c:pt idx="2299">
                  <c:v>100.125</c:v>
                </c:pt>
                <c:pt idx="2300">
                  <c:v>100.13625</c:v>
                </c:pt>
                <c:pt idx="2301">
                  <c:v>100.14749999999999</c:v>
                </c:pt>
                <c:pt idx="2302">
                  <c:v>100.15875</c:v>
                </c:pt>
                <c:pt idx="2303">
                  <c:v>100.17</c:v>
                </c:pt>
                <c:pt idx="2304">
                  <c:v>100.18125000000001</c:v>
                </c:pt>
                <c:pt idx="2305">
                  <c:v>100.1925</c:v>
                </c:pt>
                <c:pt idx="2306">
                  <c:v>100.20375</c:v>
                </c:pt>
                <c:pt idx="2307">
                  <c:v>100.215</c:v>
                </c:pt>
                <c:pt idx="2308">
                  <c:v>100.22624999999999</c:v>
                </c:pt>
                <c:pt idx="2309">
                  <c:v>100.2375</c:v>
                </c:pt>
                <c:pt idx="2310">
                  <c:v>100.24875</c:v>
                </c:pt>
                <c:pt idx="2311">
                  <c:v>100.26</c:v>
                </c:pt>
                <c:pt idx="2312">
                  <c:v>100.27124999999999</c:v>
                </c:pt>
                <c:pt idx="2313">
                  <c:v>100.2825</c:v>
                </c:pt>
                <c:pt idx="2314">
                  <c:v>100.29375</c:v>
                </c:pt>
                <c:pt idx="2315">
                  <c:v>100.30500000000001</c:v>
                </c:pt>
                <c:pt idx="2316">
                  <c:v>100.31625</c:v>
                </c:pt>
                <c:pt idx="2317">
                  <c:v>100.3275</c:v>
                </c:pt>
                <c:pt idx="2318">
                  <c:v>100.33875</c:v>
                </c:pt>
                <c:pt idx="2319">
                  <c:v>100.35</c:v>
                </c:pt>
                <c:pt idx="2320">
                  <c:v>100.36125</c:v>
                </c:pt>
                <c:pt idx="2321">
                  <c:v>100.3725</c:v>
                </c:pt>
                <c:pt idx="2322">
                  <c:v>100.38375000000001</c:v>
                </c:pt>
                <c:pt idx="2323">
                  <c:v>100.395</c:v>
                </c:pt>
                <c:pt idx="2324">
                  <c:v>100.40625</c:v>
                </c:pt>
                <c:pt idx="2325">
                  <c:v>100.4175</c:v>
                </c:pt>
                <c:pt idx="2326">
                  <c:v>100.42874999999999</c:v>
                </c:pt>
                <c:pt idx="2327">
                  <c:v>100.44</c:v>
                </c:pt>
                <c:pt idx="2328">
                  <c:v>100.45125</c:v>
                </c:pt>
                <c:pt idx="2329">
                  <c:v>100.46250000000001</c:v>
                </c:pt>
                <c:pt idx="2330">
                  <c:v>100.47375</c:v>
                </c:pt>
                <c:pt idx="2331">
                  <c:v>100.485</c:v>
                </c:pt>
                <c:pt idx="2332">
                  <c:v>100.49625</c:v>
                </c:pt>
                <c:pt idx="2333">
                  <c:v>100.50749999999999</c:v>
                </c:pt>
                <c:pt idx="2334">
                  <c:v>100.51875</c:v>
                </c:pt>
                <c:pt idx="2335">
                  <c:v>100.53</c:v>
                </c:pt>
                <c:pt idx="2336">
                  <c:v>100.54125000000001</c:v>
                </c:pt>
                <c:pt idx="2337">
                  <c:v>100.55249999999999</c:v>
                </c:pt>
                <c:pt idx="2338">
                  <c:v>100.56375</c:v>
                </c:pt>
                <c:pt idx="2339">
                  <c:v>100.575</c:v>
                </c:pt>
                <c:pt idx="2340">
                  <c:v>100.58625000000001</c:v>
                </c:pt>
                <c:pt idx="2341">
                  <c:v>100.5975</c:v>
                </c:pt>
                <c:pt idx="2342">
                  <c:v>100.60875</c:v>
                </c:pt>
                <c:pt idx="2343">
                  <c:v>100.62</c:v>
                </c:pt>
                <c:pt idx="2344">
                  <c:v>100.63124999999999</c:v>
                </c:pt>
                <c:pt idx="2345">
                  <c:v>100.6425</c:v>
                </c:pt>
                <c:pt idx="2346">
                  <c:v>100.65375</c:v>
                </c:pt>
                <c:pt idx="2347">
                  <c:v>100.66500000000001</c:v>
                </c:pt>
                <c:pt idx="2348">
                  <c:v>100.67625</c:v>
                </c:pt>
                <c:pt idx="2349">
                  <c:v>100.6875</c:v>
                </c:pt>
                <c:pt idx="2350">
                  <c:v>100.69875</c:v>
                </c:pt>
                <c:pt idx="2351">
                  <c:v>100.71</c:v>
                </c:pt>
                <c:pt idx="2352">
                  <c:v>100.72125</c:v>
                </c:pt>
                <c:pt idx="2353">
                  <c:v>100.7325</c:v>
                </c:pt>
                <c:pt idx="2354">
                  <c:v>100.74375000000001</c:v>
                </c:pt>
                <c:pt idx="2355">
                  <c:v>100.755</c:v>
                </c:pt>
                <c:pt idx="2356">
                  <c:v>100.76625</c:v>
                </c:pt>
                <c:pt idx="2357">
                  <c:v>100.7775</c:v>
                </c:pt>
                <c:pt idx="2358">
                  <c:v>100.78874999999999</c:v>
                </c:pt>
                <c:pt idx="2359">
                  <c:v>100.8</c:v>
                </c:pt>
                <c:pt idx="2360">
                  <c:v>100.81125</c:v>
                </c:pt>
                <c:pt idx="2361">
                  <c:v>100.82250000000001</c:v>
                </c:pt>
                <c:pt idx="2362">
                  <c:v>100.83374999999999</c:v>
                </c:pt>
                <c:pt idx="2363">
                  <c:v>100.845</c:v>
                </c:pt>
                <c:pt idx="2364">
                  <c:v>100.85625</c:v>
                </c:pt>
                <c:pt idx="2365">
                  <c:v>100.86750000000001</c:v>
                </c:pt>
                <c:pt idx="2366">
                  <c:v>100.87875</c:v>
                </c:pt>
                <c:pt idx="2367">
                  <c:v>100.89</c:v>
                </c:pt>
                <c:pt idx="2368">
                  <c:v>100.90125</c:v>
                </c:pt>
                <c:pt idx="2369">
                  <c:v>100.91249999999999</c:v>
                </c:pt>
                <c:pt idx="2370">
                  <c:v>100.92375</c:v>
                </c:pt>
                <c:pt idx="2371">
                  <c:v>100.935</c:v>
                </c:pt>
                <c:pt idx="2372">
                  <c:v>100.94625000000001</c:v>
                </c:pt>
                <c:pt idx="2373">
                  <c:v>100.9575</c:v>
                </c:pt>
                <c:pt idx="2374">
                  <c:v>100.96875</c:v>
                </c:pt>
                <c:pt idx="2375">
                  <c:v>100.98</c:v>
                </c:pt>
                <c:pt idx="2376">
                  <c:v>100.99124999999999</c:v>
                </c:pt>
                <c:pt idx="2377">
                  <c:v>101.0025</c:v>
                </c:pt>
                <c:pt idx="2378">
                  <c:v>101.01375</c:v>
                </c:pt>
                <c:pt idx="2379">
                  <c:v>101.02500000000001</c:v>
                </c:pt>
                <c:pt idx="2380">
                  <c:v>101.03625</c:v>
                </c:pt>
                <c:pt idx="2381">
                  <c:v>101.0475</c:v>
                </c:pt>
                <c:pt idx="2382">
                  <c:v>101.05875</c:v>
                </c:pt>
                <c:pt idx="2383">
                  <c:v>101.07</c:v>
                </c:pt>
                <c:pt idx="2384">
                  <c:v>101.08125</c:v>
                </c:pt>
                <c:pt idx="2385">
                  <c:v>101.0925</c:v>
                </c:pt>
                <c:pt idx="2386">
                  <c:v>101.10375000000001</c:v>
                </c:pt>
                <c:pt idx="2387">
                  <c:v>101.11499999999999</c:v>
                </c:pt>
                <c:pt idx="2388">
                  <c:v>101.12625</c:v>
                </c:pt>
                <c:pt idx="2389">
                  <c:v>101.1375</c:v>
                </c:pt>
                <c:pt idx="2390">
                  <c:v>101.14875000000001</c:v>
                </c:pt>
                <c:pt idx="2391">
                  <c:v>101.16</c:v>
                </c:pt>
                <c:pt idx="2392">
                  <c:v>101.17125</c:v>
                </c:pt>
                <c:pt idx="2393">
                  <c:v>101.1825</c:v>
                </c:pt>
                <c:pt idx="2394">
                  <c:v>101.19374999999999</c:v>
                </c:pt>
                <c:pt idx="2395">
                  <c:v>101.205</c:v>
                </c:pt>
                <c:pt idx="2396">
                  <c:v>101.21625</c:v>
                </c:pt>
                <c:pt idx="2397">
                  <c:v>101.22750000000001</c:v>
                </c:pt>
                <c:pt idx="2398">
                  <c:v>101.23875</c:v>
                </c:pt>
                <c:pt idx="2399">
                  <c:v>101.25</c:v>
                </c:pt>
                <c:pt idx="2400">
                  <c:v>101.26125</c:v>
                </c:pt>
                <c:pt idx="2401">
                  <c:v>101.27249999999999</c:v>
                </c:pt>
                <c:pt idx="2402">
                  <c:v>101.28375</c:v>
                </c:pt>
                <c:pt idx="2403">
                  <c:v>101.295</c:v>
                </c:pt>
                <c:pt idx="2404">
                  <c:v>101.30625000000001</c:v>
                </c:pt>
                <c:pt idx="2405">
                  <c:v>101.3175</c:v>
                </c:pt>
                <c:pt idx="2406">
                  <c:v>101.32875</c:v>
                </c:pt>
                <c:pt idx="2407">
                  <c:v>101.34</c:v>
                </c:pt>
                <c:pt idx="2408">
                  <c:v>101.35124999999999</c:v>
                </c:pt>
                <c:pt idx="2409">
                  <c:v>101.3625</c:v>
                </c:pt>
                <c:pt idx="2410">
                  <c:v>101.37375</c:v>
                </c:pt>
                <c:pt idx="2411">
                  <c:v>101.38500000000001</c:v>
                </c:pt>
                <c:pt idx="2412">
                  <c:v>101.39624999999999</c:v>
                </c:pt>
                <c:pt idx="2413">
                  <c:v>101.4075</c:v>
                </c:pt>
                <c:pt idx="2414">
                  <c:v>101.41875</c:v>
                </c:pt>
                <c:pt idx="2415">
                  <c:v>101.43</c:v>
                </c:pt>
                <c:pt idx="2416">
                  <c:v>101.44125</c:v>
                </c:pt>
                <c:pt idx="2417">
                  <c:v>101.4525</c:v>
                </c:pt>
                <c:pt idx="2418">
                  <c:v>101.46375</c:v>
                </c:pt>
                <c:pt idx="2419">
                  <c:v>101.47499999999999</c:v>
                </c:pt>
                <c:pt idx="2420">
                  <c:v>101.48625</c:v>
                </c:pt>
                <c:pt idx="2421">
                  <c:v>101.4975</c:v>
                </c:pt>
                <c:pt idx="2422">
                  <c:v>101.50875000000001</c:v>
                </c:pt>
                <c:pt idx="2423">
                  <c:v>101.52</c:v>
                </c:pt>
                <c:pt idx="2424">
                  <c:v>101.53125</c:v>
                </c:pt>
                <c:pt idx="2425">
                  <c:v>101.5425</c:v>
                </c:pt>
                <c:pt idx="2426">
                  <c:v>101.55374999999999</c:v>
                </c:pt>
                <c:pt idx="2427">
                  <c:v>101.565</c:v>
                </c:pt>
                <c:pt idx="2428">
                  <c:v>101.57625</c:v>
                </c:pt>
                <c:pt idx="2429">
                  <c:v>101.58750000000001</c:v>
                </c:pt>
                <c:pt idx="2430">
                  <c:v>101.59875</c:v>
                </c:pt>
                <c:pt idx="2431">
                  <c:v>101.61</c:v>
                </c:pt>
                <c:pt idx="2432">
                  <c:v>101.62125</c:v>
                </c:pt>
                <c:pt idx="2433">
                  <c:v>101.63249999999999</c:v>
                </c:pt>
                <c:pt idx="2434">
                  <c:v>101.64375</c:v>
                </c:pt>
                <c:pt idx="2435">
                  <c:v>101.655</c:v>
                </c:pt>
                <c:pt idx="2436">
                  <c:v>101.66625000000001</c:v>
                </c:pt>
                <c:pt idx="2437">
                  <c:v>101.67749999999999</c:v>
                </c:pt>
                <c:pt idx="2438">
                  <c:v>101.68875</c:v>
                </c:pt>
                <c:pt idx="2439">
                  <c:v>101.7</c:v>
                </c:pt>
                <c:pt idx="2440">
                  <c:v>101.71125000000001</c:v>
                </c:pt>
                <c:pt idx="2441">
                  <c:v>101.7225</c:v>
                </c:pt>
                <c:pt idx="2442">
                  <c:v>101.73375</c:v>
                </c:pt>
                <c:pt idx="2443">
                  <c:v>101.745</c:v>
                </c:pt>
                <c:pt idx="2444">
                  <c:v>101.75624999999999</c:v>
                </c:pt>
                <c:pt idx="2445">
                  <c:v>101.7675</c:v>
                </c:pt>
                <c:pt idx="2446">
                  <c:v>101.77875</c:v>
                </c:pt>
                <c:pt idx="2447">
                  <c:v>101.79</c:v>
                </c:pt>
                <c:pt idx="2448">
                  <c:v>101.80125</c:v>
                </c:pt>
                <c:pt idx="2449">
                  <c:v>101.8125</c:v>
                </c:pt>
                <c:pt idx="2450">
                  <c:v>101.82375</c:v>
                </c:pt>
                <c:pt idx="2451">
                  <c:v>101.83499999999999</c:v>
                </c:pt>
                <c:pt idx="2452">
                  <c:v>101.84625</c:v>
                </c:pt>
                <c:pt idx="2453">
                  <c:v>101.8575</c:v>
                </c:pt>
                <c:pt idx="2454">
                  <c:v>101.86875000000001</c:v>
                </c:pt>
                <c:pt idx="2455">
                  <c:v>101.88</c:v>
                </c:pt>
                <c:pt idx="2456">
                  <c:v>101.89125</c:v>
                </c:pt>
                <c:pt idx="2457">
                  <c:v>101.9025</c:v>
                </c:pt>
                <c:pt idx="2458">
                  <c:v>101.91374999999999</c:v>
                </c:pt>
                <c:pt idx="2459">
                  <c:v>101.925</c:v>
                </c:pt>
                <c:pt idx="2460">
                  <c:v>101.93625</c:v>
                </c:pt>
                <c:pt idx="2461">
                  <c:v>101.94750000000001</c:v>
                </c:pt>
                <c:pt idx="2462">
                  <c:v>101.95874999999999</c:v>
                </c:pt>
                <c:pt idx="2463">
                  <c:v>101.97</c:v>
                </c:pt>
                <c:pt idx="2464">
                  <c:v>101.98125</c:v>
                </c:pt>
                <c:pt idx="2465">
                  <c:v>101.99250000000001</c:v>
                </c:pt>
                <c:pt idx="2466">
                  <c:v>102.00375</c:v>
                </c:pt>
                <c:pt idx="2467">
                  <c:v>102.015</c:v>
                </c:pt>
                <c:pt idx="2468">
                  <c:v>102.02625</c:v>
                </c:pt>
                <c:pt idx="2469">
                  <c:v>102.03749999999999</c:v>
                </c:pt>
                <c:pt idx="2470">
                  <c:v>102.04875</c:v>
                </c:pt>
                <c:pt idx="2471">
                  <c:v>102.06</c:v>
                </c:pt>
                <c:pt idx="2472">
                  <c:v>102.07125000000001</c:v>
                </c:pt>
                <c:pt idx="2473">
                  <c:v>102.0825</c:v>
                </c:pt>
                <c:pt idx="2474">
                  <c:v>102.09375</c:v>
                </c:pt>
                <c:pt idx="2475">
                  <c:v>102.105</c:v>
                </c:pt>
                <c:pt idx="2476">
                  <c:v>102.11624999999999</c:v>
                </c:pt>
                <c:pt idx="2477">
                  <c:v>102.1275</c:v>
                </c:pt>
                <c:pt idx="2478">
                  <c:v>102.13875</c:v>
                </c:pt>
                <c:pt idx="2479">
                  <c:v>102.15</c:v>
                </c:pt>
                <c:pt idx="2480">
                  <c:v>102.16125</c:v>
                </c:pt>
                <c:pt idx="2481">
                  <c:v>102.1725</c:v>
                </c:pt>
                <c:pt idx="2482">
                  <c:v>102.18375</c:v>
                </c:pt>
                <c:pt idx="2483">
                  <c:v>102.19499999999999</c:v>
                </c:pt>
                <c:pt idx="2484">
                  <c:v>102.20625</c:v>
                </c:pt>
                <c:pt idx="2485">
                  <c:v>102.2175</c:v>
                </c:pt>
                <c:pt idx="2486">
                  <c:v>102.22875000000001</c:v>
                </c:pt>
                <c:pt idx="2487">
                  <c:v>102.24</c:v>
                </c:pt>
                <c:pt idx="2488">
                  <c:v>102.25125</c:v>
                </c:pt>
                <c:pt idx="2489">
                  <c:v>102.2625</c:v>
                </c:pt>
                <c:pt idx="2490">
                  <c:v>102.27375000000001</c:v>
                </c:pt>
                <c:pt idx="2491">
                  <c:v>102.285</c:v>
                </c:pt>
                <c:pt idx="2492">
                  <c:v>102.29625</c:v>
                </c:pt>
                <c:pt idx="2493">
                  <c:v>102.3075</c:v>
                </c:pt>
                <c:pt idx="2494">
                  <c:v>102.31874999999999</c:v>
                </c:pt>
                <c:pt idx="2495">
                  <c:v>102.33</c:v>
                </c:pt>
                <c:pt idx="2496">
                  <c:v>102.34125</c:v>
                </c:pt>
                <c:pt idx="2497">
                  <c:v>102.35250000000001</c:v>
                </c:pt>
                <c:pt idx="2498">
                  <c:v>102.36375</c:v>
                </c:pt>
                <c:pt idx="2499">
                  <c:v>102.375</c:v>
                </c:pt>
                <c:pt idx="2500">
                  <c:v>102.38625</c:v>
                </c:pt>
                <c:pt idx="2501">
                  <c:v>102.39749999999999</c:v>
                </c:pt>
                <c:pt idx="2502">
                  <c:v>102.40875</c:v>
                </c:pt>
                <c:pt idx="2503">
                  <c:v>102.42</c:v>
                </c:pt>
                <c:pt idx="2504">
                  <c:v>102.43125000000001</c:v>
                </c:pt>
                <c:pt idx="2505">
                  <c:v>102.4425</c:v>
                </c:pt>
                <c:pt idx="2506">
                  <c:v>102.45375</c:v>
                </c:pt>
                <c:pt idx="2507">
                  <c:v>102.465</c:v>
                </c:pt>
                <c:pt idx="2508">
                  <c:v>102.47624999999999</c:v>
                </c:pt>
                <c:pt idx="2509">
                  <c:v>102.4875</c:v>
                </c:pt>
                <c:pt idx="2510">
                  <c:v>102.49875</c:v>
                </c:pt>
                <c:pt idx="2511">
                  <c:v>102.51</c:v>
                </c:pt>
                <c:pt idx="2512">
                  <c:v>102.52124999999999</c:v>
                </c:pt>
                <c:pt idx="2513">
                  <c:v>102.5325</c:v>
                </c:pt>
                <c:pt idx="2514">
                  <c:v>102.54375</c:v>
                </c:pt>
                <c:pt idx="2515">
                  <c:v>102.55500000000001</c:v>
                </c:pt>
                <c:pt idx="2516">
                  <c:v>102.56625</c:v>
                </c:pt>
                <c:pt idx="2517">
                  <c:v>102.5775</c:v>
                </c:pt>
                <c:pt idx="2518">
                  <c:v>102.58875</c:v>
                </c:pt>
                <c:pt idx="2519">
                  <c:v>102.6</c:v>
                </c:pt>
                <c:pt idx="2520">
                  <c:v>102.61125</c:v>
                </c:pt>
                <c:pt idx="2521">
                  <c:v>102.6225</c:v>
                </c:pt>
                <c:pt idx="2522">
                  <c:v>102.63375000000001</c:v>
                </c:pt>
                <c:pt idx="2523">
                  <c:v>102.645</c:v>
                </c:pt>
                <c:pt idx="2524">
                  <c:v>102.65625</c:v>
                </c:pt>
                <c:pt idx="2525">
                  <c:v>102.6675</c:v>
                </c:pt>
                <c:pt idx="2526">
                  <c:v>102.67874999999999</c:v>
                </c:pt>
                <c:pt idx="2527">
                  <c:v>102.69</c:v>
                </c:pt>
                <c:pt idx="2528">
                  <c:v>102.70125</c:v>
                </c:pt>
                <c:pt idx="2529">
                  <c:v>102.71250000000001</c:v>
                </c:pt>
                <c:pt idx="2530">
                  <c:v>102.72375</c:v>
                </c:pt>
                <c:pt idx="2531">
                  <c:v>102.735</c:v>
                </c:pt>
                <c:pt idx="2532">
                  <c:v>102.74625</c:v>
                </c:pt>
                <c:pt idx="2533">
                  <c:v>102.75749999999999</c:v>
                </c:pt>
                <c:pt idx="2534">
                  <c:v>102.76875</c:v>
                </c:pt>
                <c:pt idx="2535">
                  <c:v>102.78</c:v>
                </c:pt>
                <c:pt idx="2536">
                  <c:v>102.79125000000001</c:v>
                </c:pt>
                <c:pt idx="2537">
                  <c:v>102.80249999999999</c:v>
                </c:pt>
                <c:pt idx="2538">
                  <c:v>102.81375</c:v>
                </c:pt>
                <c:pt idx="2539">
                  <c:v>102.825</c:v>
                </c:pt>
                <c:pt idx="2540">
                  <c:v>102.83625000000001</c:v>
                </c:pt>
                <c:pt idx="2541">
                  <c:v>102.8475</c:v>
                </c:pt>
                <c:pt idx="2542">
                  <c:v>102.85875</c:v>
                </c:pt>
                <c:pt idx="2543">
                  <c:v>102.87</c:v>
                </c:pt>
                <c:pt idx="2544">
                  <c:v>102.88124999999999</c:v>
                </c:pt>
                <c:pt idx="2545">
                  <c:v>102.8925</c:v>
                </c:pt>
                <c:pt idx="2546">
                  <c:v>102.90375</c:v>
                </c:pt>
                <c:pt idx="2547">
                  <c:v>102.91500000000001</c:v>
                </c:pt>
                <c:pt idx="2548">
                  <c:v>102.92625</c:v>
                </c:pt>
                <c:pt idx="2549">
                  <c:v>102.9375</c:v>
                </c:pt>
                <c:pt idx="2550">
                  <c:v>102.94875</c:v>
                </c:pt>
                <c:pt idx="2551">
                  <c:v>102.96</c:v>
                </c:pt>
                <c:pt idx="2552">
                  <c:v>102.97125</c:v>
                </c:pt>
                <c:pt idx="2553">
                  <c:v>102.9825</c:v>
                </c:pt>
                <c:pt idx="2554">
                  <c:v>102.99375000000001</c:v>
                </c:pt>
                <c:pt idx="2555">
                  <c:v>103.005</c:v>
                </c:pt>
                <c:pt idx="2556">
                  <c:v>103.01625</c:v>
                </c:pt>
                <c:pt idx="2557">
                  <c:v>103.0275</c:v>
                </c:pt>
                <c:pt idx="2558">
                  <c:v>103.03874999999999</c:v>
                </c:pt>
                <c:pt idx="2559">
                  <c:v>103.05</c:v>
                </c:pt>
                <c:pt idx="2560">
                  <c:v>103.06125</c:v>
                </c:pt>
                <c:pt idx="2561">
                  <c:v>103.07250000000001</c:v>
                </c:pt>
                <c:pt idx="2562">
                  <c:v>103.08374999999999</c:v>
                </c:pt>
                <c:pt idx="2563">
                  <c:v>103.095</c:v>
                </c:pt>
                <c:pt idx="2564">
                  <c:v>103.10625</c:v>
                </c:pt>
                <c:pt idx="2565">
                  <c:v>103.11750000000001</c:v>
                </c:pt>
                <c:pt idx="2566">
                  <c:v>103.12875</c:v>
                </c:pt>
                <c:pt idx="2567">
                  <c:v>103.14</c:v>
                </c:pt>
                <c:pt idx="2568">
                  <c:v>103.15125</c:v>
                </c:pt>
                <c:pt idx="2569">
                  <c:v>103.16249999999999</c:v>
                </c:pt>
                <c:pt idx="2570">
                  <c:v>103.17375</c:v>
                </c:pt>
                <c:pt idx="2571">
                  <c:v>103.185</c:v>
                </c:pt>
                <c:pt idx="2572">
                  <c:v>103.19625000000001</c:v>
                </c:pt>
                <c:pt idx="2573">
                  <c:v>103.2075</c:v>
                </c:pt>
                <c:pt idx="2574">
                  <c:v>103.21875</c:v>
                </c:pt>
                <c:pt idx="2575">
                  <c:v>103.23</c:v>
                </c:pt>
                <c:pt idx="2576">
                  <c:v>103.24124999999999</c:v>
                </c:pt>
                <c:pt idx="2577">
                  <c:v>103.2525</c:v>
                </c:pt>
                <c:pt idx="2578">
                  <c:v>103.26375</c:v>
                </c:pt>
                <c:pt idx="2579">
                  <c:v>103.27500000000001</c:v>
                </c:pt>
                <c:pt idx="2580">
                  <c:v>103.28625</c:v>
                </c:pt>
                <c:pt idx="2581">
                  <c:v>103.2975</c:v>
                </c:pt>
                <c:pt idx="2582">
                  <c:v>103.30875</c:v>
                </c:pt>
                <c:pt idx="2583">
                  <c:v>103.32</c:v>
                </c:pt>
                <c:pt idx="2584">
                  <c:v>103.33125</c:v>
                </c:pt>
                <c:pt idx="2585">
                  <c:v>103.3425</c:v>
                </c:pt>
                <c:pt idx="2586">
                  <c:v>103.35375000000001</c:v>
                </c:pt>
                <c:pt idx="2587">
                  <c:v>103.36499999999999</c:v>
                </c:pt>
                <c:pt idx="2588">
                  <c:v>103.37625</c:v>
                </c:pt>
                <c:pt idx="2589">
                  <c:v>103.3875</c:v>
                </c:pt>
                <c:pt idx="2590">
                  <c:v>103.39875000000001</c:v>
                </c:pt>
                <c:pt idx="2591">
                  <c:v>103.41</c:v>
                </c:pt>
                <c:pt idx="2592">
                  <c:v>103.42125</c:v>
                </c:pt>
                <c:pt idx="2593">
                  <c:v>103.4325</c:v>
                </c:pt>
                <c:pt idx="2594">
                  <c:v>103.44374999999999</c:v>
                </c:pt>
                <c:pt idx="2595">
                  <c:v>103.455</c:v>
                </c:pt>
                <c:pt idx="2596">
                  <c:v>103.46625</c:v>
                </c:pt>
                <c:pt idx="2597">
                  <c:v>103.47750000000001</c:v>
                </c:pt>
                <c:pt idx="2598">
                  <c:v>103.48875</c:v>
                </c:pt>
                <c:pt idx="2599">
                  <c:v>103.5</c:v>
                </c:pt>
                <c:pt idx="2600">
                  <c:v>103.51125</c:v>
                </c:pt>
                <c:pt idx="2601">
                  <c:v>103.52249999999999</c:v>
                </c:pt>
                <c:pt idx="2602">
                  <c:v>103.53375</c:v>
                </c:pt>
                <c:pt idx="2603">
                  <c:v>103.545</c:v>
                </c:pt>
                <c:pt idx="2604">
                  <c:v>103.55625000000001</c:v>
                </c:pt>
                <c:pt idx="2605">
                  <c:v>103.5675</c:v>
                </c:pt>
                <c:pt idx="2606">
                  <c:v>103.57875</c:v>
                </c:pt>
                <c:pt idx="2607">
                  <c:v>103.59</c:v>
                </c:pt>
                <c:pt idx="2608">
                  <c:v>103.60124999999999</c:v>
                </c:pt>
                <c:pt idx="2609">
                  <c:v>103.6125</c:v>
                </c:pt>
                <c:pt idx="2610">
                  <c:v>103.62375</c:v>
                </c:pt>
                <c:pt idx="2611">
                  <c:v>103.63500000000001</c:v>
                </c:pt>
                <c:pt idx="2612">
                  <c:v>103.64624999999999</c:v>
                </c:pt>
                <c:pt idx="2613">
                  <c:v>103.6575</c:v>
                </c:pt>
                <c:pt idx="2614">
                  <c:v>103.66875</c:v>
                </c:pt>
                <c:pt idx="2615">
                  <c:v>103.68</c:v>
                </c:pt>
                <c:pt idx="2616">
                  <c:v>103.69125</c:v>
                </c:pt>
                <c:pt idx="2617">
                  <c:v>103.7025</c:v>
                </c:pt>
                <c:pt idx="2618">
                  <c:v>103.71375</c:v>
                </c:pt>
                <c:pt idx="2619">
                  <c:v>103.72499999999999</c:v>
                </c:pt>
                <c:pt idx="2620">
                  <c:v>103.73625</c:v>
                </c:pt>
                <c:pt idx="2621">
                  <c:v>103.7475</c:v>
                </c:pt>
                <c:pt idx="2622">
                  <c:v>103.75875000000001</c:v>
                </c:pt>
                <c:pt idx="2623">
                  <c:v>103.77</c:v>
                </c:pt>
                <c:pt idx="2624">
                  <c:v>103.78125</c:v>
                </c:pt>
                <c:pt idx="2625">
                  <c:v>103.7925</c:v>
                </c:pt>
                <c:pt idx="2626">
                  <c:v>103.80374999999999</c:v>
                </c:pt>
                <c:pt idx="2627">
                  <c:v>103.815</c:v>
                </c:pt>
                <c:pt idx="2628">
                  <c:v>103.82625</c:v>
                </c:pt>
                <c:pt idx="2629">
                  <c:v>103.83750000000001</c:v>
                </c:pt>
                <c:pt idx="2630">
                  <c:v>103.84875</c:v>
                </c:pt>
                <c:pt idx="2631">
                  <c:v>103.86</c:v>
                </c:pt>
                <c:pt idx="2632">
                  <c:v>103.87125</c:v>
                </c:pt>
                <c:pt idx="2633">
                  <c:v>103.88249999999999</c:v>
                </c:pt>
                <c:pt idx="2634">
                  <c:v>103.89375</c:v>
                </c:pt>
                <c:pt idx="2635">
                  <c:v>103.905</c:v>
                </c:pt>
                <c:pt idx="2636">
                  <c:v>103.91625000000001</c:v>
                </c:pt>
                <c:pt idx="2637">
                  <c:v>103.92749999999999</c:v>
                </c:pt>
                <c:pt idx="2638">
                  <c:v>103.93875</c:v>
                </c:pt>
                <c:pt idx="2639">
                  <c:v>103.95</c:v>
                </c:pt>
                <c:pt idx="2640">
                  <c:v>103.96125000000001</c:v>
                </c:pt>
                <c:pt idx="2641">
                  <c:v>103.9725</c:v>
                </c:pt>
                <c:pt idx="2642">
                  <c:v>103.98375</c:v>
                </c:pt>
                <c:pt idx="2643">
                  <c:v>103.995</c:v>
                </c:pt>
                <c:pt idx="2644">
                  <c:v>104.00624999999999</c:v>
                </c:pt>
                <c:pt idx="2645">
                  <c:v>104.0175</c:v>
                </c:pt>
                <c:pt idx="2646">
                  <c:v>104.02875</c:v>
                </c:pt>
                <c:pt idx="2647">
                  <c:v>104.04</c:v>
                </c:pt>
                <c:pt idx="2648">
                  <c:v>104.05125</c:v>
                </c:pt>
                <c:pt idx="2649">
                  <c:v>104.0625</c:v>
                </c:pt>
                <c:pt idx="2650">
                  <c:v>104.07375</c:v>
                </c:pt>
                <c:pt idx="2651">
                  <c:v>104.08499999999999</c:v>
                </c:pt>
                <c:pt idx="2652">
                  <c:v>104.09625</c:v>
                </c:pt>
                <c:pt idx="2653">
                  <c:v>104.1075</c:v>
                </c:pt>
                <c:pt idx="2654">
                  <c:v>104.11875000000001</c:v>
                </c:pt>
                <c:pt idx="2655">
                  <c:v>104.13</c:v>
                </c:pt>
                <c:pt idx="2656">
                  <c:v>104.14125</c:v>
                </c:pt>
                <c:pt idx="2657">
                  <c:v>104.1525</c:v>
                </c:pt>
                <c:pt idx="2658">
                  <c:v>104.16374999999999</c:v>
                </c:pt>
                <c:pt idx="2659">
                  <c:v>104.175</c:v>
                </c:pt>
                <c:pt idx="2660">
                  <c:v>104.18625</c:v>
                </c:pt>
                <c:pt idx="2661">
                  <c:v>104.19750000000001</c:v>
                </c:pt>
                <c:pt idx="2662">
                  <c:v>104.20874999999999</c:v>
                </c:pt>
                <c:pt idx="2663">
                  <c:v>104.22</c:v>
                </c:pt>
                <c:pt idx="2664">
                  <c:v>104.23125</c:v>
                </c:pt>
                <c:pt idx="2665">
                  <c:v>104.24250000000001</c:v>
                </c:pt>
                <c:pt idx="2666">
                  <c:v>104.25375</c:v>
                </c:pt>
                <c:pt idx="2667">
                  <c:v>104.265</c:v>
                </c:pt>
                <c:pt idx="2668">
                  <c:v>104.27625</c:v>
                </c:pt>
                <c:pt idx="2669">
                  <c:v>104.28749999999999</c:v>
                </c:pt>
                <c:pt idx="2670">
                  <c:v>104.29875</c:v>
                </c:pt>
                <c:pt idx="2671">
                  <c:v>104.31</c:v>
                </c:pt>
                <c:pt idx="2672">
                  <c:v>104.32125000000001</c:v>
                </c:pt>
                <c:pt idx="2673">
                  <c:v>104.3325</c:v>
                </c:pt>
                <c:pt idx="2674">
                  <c:v>104.34375</c:v>
                </c:pt>
                <c:pt idx="2675">
                  <c:v>104.355</c:v>
                </c:pt>
                <c:pt idx="2676">
                  <c:v>104.36624999999999</c:v>
                </c:pt>
                <c:pt idx="2677">
                  <c:v>104.3775</c:v>
                </c:pt>
                <c:pt idx="2678">
                  <c:v>104.38875</c:v>
                </c:pt>
                <c:pt idx="2679">
                  <c:v>104.4</c:v>
                </c:pt>
                <c:pt idx="2680">
                  <c:v>104.41125</c:v>
                </c:pt>
                <c:pt idx="2681">
                  <c:v>104.4225</c:v>
                </c:pt>
                <c:pt idx="2682">
                  <c:v>104.43375</c:v>
                </c:pt>
                <c:pt idx="2683">
                  <c:v>104.44499999999999</c:v>
                </c:pt>
                <c:pt idx="2684">
                  <c:v>104.45625</c:v>
                </c:pt>
                <c:pt idx="2685">
                  <c:v>104.4675</c:v>
                </c:pt>
                <c:pt idx="2686">
                  <c:v>104.47875000000001</c:v>
                </c:pt>
                <c:pt idx="2687">
                  <c:v>104.49</c:v>
                </c:pt>
                <c:pt idx="2688">
                  <c:v>104.50125</c:v>
                </c:pt>
                <c:pt idx="2689">
                  <c:v>104.5125</c:v>
                </c:pt>
                <c:pt idx="2690">
                  <c:v>104.52375000000001</c:v>
                </c:pt>
                <c:pt idx="2691">
                  <c:v>104.535</c:v>
                </c:pt>
                <c:pt idx="2692">
                  <c:v>104.54625</c:v>
                </c:pt>
                <c:pt idx="2693">
                  <c:v>104.5575</c:v>
                </c:pt>
                <c:pt idx="2694">
                  <c:v>104.56874999999999</c:v>
                </c:pt>
                <c:pt idx="2695">
                  <c:v>104.58</c:v>
                </c:pt>
                <c:pt idx="2696">
                  <c:v>104.59125</c:v>
                </c:pt>
                <c:pt idx="2697">
                  <c:v>104.60250000000001</c:v>
                </c:pt>
                <c:pt idx="2698">
                  <c:v>104.61375</c:v>
                </c:pt>
                <c:pt idx="2699">
                  <c:v>104.625</c:v>
                </c:pt>
                <c:pt idx="2700">
                  <c:v>104.63625</c:v>
                </c:pt>
                <c:pt idx="2701">
                  <c:v>104.64749999999999</c:v>
                </c:pt>
                <c:pt idx="2702">
                  <c:v>104.65875</c:v>
                </c:pt>
                <c:pt idx="2703">
                  <c:v>104.67</c:v>
                </c:pt>
                <c:pt idx="2704">
                  <c:v>104.68125000000001</c:v>
                </c:pt>
                <c:pt idx="2705">
                  <c:v>104.6925</c:v>
                </c:pt>
                <c:pt idx="2706">
                  <c:v>104.70375</c:v>
                </c:pt>
                <c:pt idx="2707">
                  <c:v>104.715</c:v>
                </c:pt>
                <c:pt idx="2708">
                  <c:v>104.72624999999999</c:v>
                </c:pt>
                <c:pt idx="2709">
                  <c:v>104.7375</c:v>
                </c:pt>
                <c:pt idx="2710">
                  <c:v>104.74875</c:v>
                </c:pt>
                <c:pt idx="2711">
                  <c:v>104.76</c:v>
                </c:pt>
                <c:pt idx="2712">
                  <c:v>104.77124999999999</c:v>
                </c:pt>
                <c:pt idx="2713">
                  <c:v>104.7825</c:v>
                </c:pt>
                <c:pt idx="2714">
                  <c:v>104.79375</c:v>
                </c:pt>
                <c:pt idx="2715">
                  <c:v>104.80500000000001</c:v>
                </c:pt>
                <c:pt idx="2716">
                  <c:v>104.81625</c:v>
                </c:pt>
                <c:pt idx="2717">
                  <c:v>104.8275</c:v>
                </c:pt>
                <c:pt idx="2718">
                  <c:v>104.83875</c:v>
                </c:pt>
                <c:pt idx="2719">
                  <c:v>104.85</c:v>
                </c:pt>
                <c:pt idx="2720">
                  <c:v>104.86125</c:v>
                </c:pt>
                <c:pt idx="2721">
                  <c:v>104.8725</c:v>
                </c:pt>
                <c:pt idx="2722">
                  <c:v>104.88375000000001</c:v>
                </c:pt>
                <c:pt idx="2723">
                  <c:v>104.895</c:v>
                </c:pt>
                <c:pt idx="2724">
                  <c:v>104.90625</c:v>
                </c:pt>
                <c:pt idx="2725">
                  <c:v>104.9175</c:v>
                </c:pt>
                <c:pt idx="2726">
                  <c:v>104.92874999999999</c:v>
                </c:pt>
                <c:pt idx="2727">
                  <c:v>104.94</c:v>
                </c:pt>
                <c:pt idx="2728">
                  <c:v>104.95125</c:v>
                </c:pt>
                <c:pt idx="2729">
                  <c:v>104.96250000000001</c:v>
                </c:pt>
                <c:pt idx="2730">
                  <c:v>104.97375</c:v>
                </c:pt>
                <c:pt idx="2731">
                  <c:v>104.985</c:v>
                </c:pt>
                <c:pt idx="2732">
                  <c:v>104.99625</c:v>
                </c:pt>
                <c:pt idx="2733">
                  <c:v>105.00749999999999</c:v>
                </c:pt>
                <c:pt idx="2734">
                  <c:v>105.01875</c:v>
                </c:pt>
                <c:pt idx="2735">
                  <c:v>105.03</c:v>
                </c:pt>
                <c:pt idx="2736">
                  <c:v>105.04125000000001</c:v>
                </c:pt>
                <c:pt idx="2737">
                  <c:v>105.05249999999999</c:v>
                </c:pt>
                <c:pt idx="2738">
                  <c:v>105.06375</c:v>
                </c:pt>
                <c:pt idx="2739">
                  <c:v>105.075</c:v>
                </c:pt>
                <c:pt idx="2740">
                  <c:v>105.08625000000001</c:v>
                </c:pt>
                <c:pt idx="2741">
                  <c:v>105.0975</c:v>
                </c:pt>
                <c:pt idx="2742">
                  <c:v>105.10875</c:v>
                </c:pt>
                <c:pt idx="2743">
                  <c:v>105.12</c:v>
                </c:pt>
                <c:pt idx="2744">
                  <c:v>105.13124999999999</c:v>
                </c:pt>
                <c:pt idx="2745">
                  <c:v>105.1425</c:v>
                </c:pt>
                <c:pt idx="2746">
                  <c:v>105.15375</c:v>
                </c:pt>
                <c:pt idx="2747">
                  <c:v>105.16500000000001</c:v>
                </c:pt>
                <c:pt idx="2748">
                  <c:v>105.17625</c:v>
                </c:pt>
                <c:pt idx="2749">
                  <c:v>105.1875</c:v>
                </c:pt>
                <c:pt idx="2750">
                  <c:v>105.19875</c:v>
                </c:pt>
                <c:pt idx="2751">
                  <c:v>105.21</c:v>
                </c:pt>
                <c:pt idx="2752">
                  <c:v>105.22125</c:v>
                </c:pt>
                <c:pt idx="2753">
                  <c:v>105.2325</c:v>
                </c:pt>
                <c:pt idx="2754">
                  <c:v>105.24375000000001</c:v>
                </c:pt>
                <c:pt idx="2755">
                  <c:v>105.255</c:v>
                </c:pt>
                <c:pt idx="2756">
                  <c:v>105.26625</c:v>
                </c:pt>
                <c:pt idx="2757">
                  <c:v>105.2775</c:v>
                </c:pt>
                <c:pt idx="2758">
                  <c:v>105.28874999999999</c:v>
                </c:pt>
                <c:pt idx="2759">
                  <c:v>105.3</c:v>
                </c:pt>
                <c:pt idx="2760">
                  <c:v>105.31125</c:v>
                </c:pt>
                <c:pt idx="2761">
                  <c:v>105.32250000000001</c:v>
                </c:pt>
                <c:pt idx="2762">
                  <c:v>105.33374999999999</c:v>
                </c:pt>
                <c:pt idx="2763">
                  <c:v>105.345</c:v>
                </c:pt>
                <c:pt idx="2764">
                  <c:v>105.35625</c:v>
                </c:pt>
                <c:pt idx="2765">
                  <c:v>105.36750000000001</c:v>
                </c:pt>
                <c:pt idx="2766">
                  <c:v>105.37875</c:v>
                </c:pt>
                <c:pt idx="2767">
                  <c:v>105.39</c:v>
                </c:pt>
                <c:pt idx="2768">
                  <c:v>105.40125</c:v>
                </c:pt>
                <c:pt idx="2769">
                  <c:v>105.41249999999999</c:v>
                </c:pt>
                <c:pt idx="2770">
                  <c:v>105.42375</c:v>
                </c:pt>
                <c:pt idx="2771">
                  <c:v>105.435</c:v>
                </c:pt>
                <c:pt idx="2772">
                  <c:v>105.44625000000001</c:v>
                </c:pt>
                <c:pt idx="2773">
                  <c:v>105.4575</c:v>
                </c:pt>
                <c:pt idx="2774">
                  <c:v>105.46875</c:v>
                </c:pt>
                <c:pt idx="2775">
                  <c:v>105.48</c:v>
                </c:pt>
                <c:pt idx="2776">
                  <c:v>105.49124999999999</c:v>
                </c:pt>
                <c:pt idx="2777">
                  <c:v>105.5025</c:v>
                </c:pt>
                <c:pt idx="2778">
                  <c:v>105.51375</c:v>
                </c:pt>
                <c:pt idx="2779">
                  <c:v>105.52500000000001</c:v>
                </c:pt>
                <c:pt idx="2780">
                  <c:v>105.53625</c:v>
                </c:pt>
                <c:pt idx="2781">
                  <c:v>105.5475</c:v>
                </c:pt>
                <c:pt idx="2782">
                  <c:v>105.55875</c:v>
                </c:pt>
                <c:pt idx="2783">
                  <c:v>105.57</c:v>
                </c:pt>
                <c:pt idx="2784">
                  <c:v>105.58125</c:v>
                </c:pt>
                <c:pt idx="2785">
                  <c:v>105.5925</c:v>
                </c:pt>
                <c:pt idx="2786">
                  <c:v>105.60375000000001</c:v>
                </c:pt>
                <c:pt idx="2787">
                  <c:v>105.61499999999999</c:v>
                </c:pt>
                <c:pt idx="2788">
                  <c:v>105.62625</c:v>
                </c:pt>
                <c:pt idx="2789">
                  <c:v>105.6375</c:v>
                </c:pt>
                <c:pt idx="2790">
                  <c:v>105.64875000000001</c:v>
                </c:pt>
                <c:pt idx="2791">
                  <c:v>105.66</c:v>
                </c:pt>
                <c:pt idx="2792">
                  <c:v>105.67125</c:v>
                </c:pt>
                <c:pt idx="2793">
                  <c:v>105.6825</c:v>
                </c:pt>
                <c:pt idx="2794">
                  <c:v>105.69374999999999</c:v>
                </c:pt>
                <c:pt idx="2795">
                  <c:v>105.705</c:v>
                </c:pt>
                <c:pt idx="2796">
                  <c:v>105.71625</c:v>
                </c:pt>
                <c:pt idx="2797">
                  <c:v>105.72750000000001</c:v>
                </c:pt>
                <c:pt idx="2798">
                  <c:v>105.73875</c:v>
                </c:pt>
                <c:pt idx="2799">
                  <c:v>105.75</c:v>
                </c:pt>
                <c:pt idx="2800">
                  <c:v>105.76125</c:v>
                </c:pt>
                <c:pt idx="2801">
                  <c:v>105.77249999999999</c:v>
                </c:pt>
                <c:pt idx="2802">
                  <c:v>105.78375</c:v>
                </c:pt>
                <c:pt idx="2803">
                  <c:v>105.795</c:v>
                </c:pt>
                <c:pt idx="2804">
                  <c:v>105.80625000000001</c:v>
                </c:pt>
                <c:pt idx="2805">
                  <c:v>105.8175</c:v>
                </c:pt>
                <c:pt idx="2806">
                  <c:v>105.82875</c:v>
                </c:pt>
                <c:pt idx="2807">
                  <c:v>105.84</c:v>
                </c:pt>
                <c:pt idx="2808">
                  <c:v>105.85124999999999</c:v>
                </c:pt>
                <c:pt idx="2809">
                  <c:v>105.8625</c:v>
                </c:pt>
                <c:pt idx="2810">
                  <c:v>105.87375</c:v>
                </c:pt>
                <c:pt idx="2811">
                  <c:v>105.88500000000001</c:v>
                </c:pt>
                <c:pt idx="2812">
                  <c:v>105.89624999999999</c:v>
                </c:pt>
                <c:pt idx="2813">
                  <c:v>105.9075</c:v>
                </c:pt>
                <c:pt idx="2814">
                  <c:v>105.91875</c:v>
                </c:pt>
                <c:pt idx="2815">
                  <c:v>105.93</c:v>
                </c:pt>
                <c:pt idx="2816">
                  <c:v>105.94125</c:v>
                </c:pt>
                <c:pt idx="2817">
                  <c:v>105.9525</c:v>
                </c:pt>
                <c:pt idx="2818">
                  <c:v>105.96375</c:v>
                </c:pt>
                <c:pt idx="2819">
                  <c:v>105.97499999999999</c:v>
                </c:pt>
                <c:pt idx="2820">
                  <c:v>105.98625</c:v>
                </c:pt>
                <c:pt idx="2821">
                  <c:v>105.9975</c:v>
                </c:pt>
                <c:pt idx="2822">
                  <c:v>106.00875000000001</c:v>
                </c:pt>
                <c:pt idx="2823">
                  <c:v>106.02</c:v>
                </c:pt>
                <c:pt idx="2824">
                  <c:v>106.03125</c:v>
                </c:pt>
                <c:pt idx="2825">
                  <c:v>106.0425</c:v>
                </c:pt>
                <c:pt idx="2826">
                  <c:v>106.05374999999999</c:v>
                </c:pt>
                <c:pt idx="2827">
                  <c:v>106.065</c:v>
                </c:pt>
                <c:pt idx="2828">
                  <c:v>106.07625</c:v>
                </c:pt>
                <c:pt idx="2829">
                  <c:v>106.08750000000001</c:v>
                </c:pt>
                <c:pt idx="2830">
                  <c:v>106.09875</c:v>
                </c:pt>
                <c:pt idx="2831">
                  <c:v>106.11</c:v>
                </c:pt>
                <c:pt idx="2832">
                  <c:v>106.12125</c:v>
                </c:pt>
                <c:pt idx="2833">
                  <c:v>106.13249999999999</c:v>
                </c:pt>
                <c:pt idx="2834">
                  <c:v>106.14375</c:v>
                </c:pt>
                <c:pt idx="2835">
                  <c:v>106.155</c:v>
                </c:pt>
                <c:pt idx="2836">
                  <c:v>106.16625000000001</c:v>
                </c:pt>
                <c:pt idx="2837">
                  <c:v>106.17749999999999</c:v>
                </c:pt>
                <c:pt idx="2838">
                  <c:v>106.18875</c:v>
                </c:pt>
                <c:pt idx="2839">
                  <c:v>106.2</c:v>
                </c:pt>
                <c:pt idx="2840">
                  <c:v>106.21125000000001</c:v>
                </c:pt>
                <c:pt idx="2841">
                  <c:v>106.2225</c:v>
                </c:pt>
                <c:pt idx="2842">
                  <c:v>106.23375</c:v>
                </c:pt>
                <c:pt idx="2843">
                  <c:v>106.245</c:v>
                </c:pt>
                <c:pt idx="2844">
                  <c:v>106.25624999999999</c:v>
                </c:pt>
                <c:pt idx="2845">
                  <c:v>106.2675</c:v>
                </c:pt>
                <c:pt idx="2846">
                  <c:v>106.27875</c:v>
                </c:pt>
                <c:pt idx="2847">
                  <c:v>106.29</c:v>
                </c:pt>
                <c:pt idx="2848">
                  <c:v>106.30125</c:v>
                </c:pt>
                <c:pt idx="2849">
                  <c:v>106.3125</c:v>
                </c:pt>
                <c:pt idx="2850">
                  <c:v>106.32375</c:v>
                </c:pt>
                <c:pt idx="2851">
                  <c:v>106.33499999999999</c:v>
                </c:pt>
                <c:pt idx="2852">
                  <c:v>106.34625</c:v>
                </c:pt>
                <c:pt idx="2853">
                  <c:v>106.3575</c:v>
                </c:pt>
                <c:pt idx="2854">
                  <c:v>106.36875000000001</c:v>
                </c:pt>
                <c:pt idx="2855">
                  <c:v>106.38</c:v>
                </c:pt>
                <c:pt idx="2856">
                  <c:v>106.39125</c:v>
                </c:pt>
                <c:pt idx="2857">
                  <c:v>106.4025</c:v>
                </c:pt>
                <c:pt idx="2858">
                  <c:v>106.41374999999999</c:v>
                </c:pt>
                <c:pt idx="2859">
                  <c:v>106.425</c:v>
                </c:pt>
                <c:pt idx="2860">
                  <c:v>106.43625</c:v>
                </c:pt>
                <c:pt idx="2861">
                  <c:v>106.44750000000001</c:v>
                </c:pt>
                <c:pt idx="2862">
                  <c:v>106.45874999999999</c:v>
                </c:pt>
                <c:pt idx="2863">
                  <c:v>106.47</c:v>
                </c:pt>
                <c:pt idx="2864">
                  <c:v>106.48125</c:v>
                </c:pt>
                <c:pt idx="2865">
                  <c:v>106.49250000000001</c:v>
                </c:pt>
                <c:pt idx="2866">
                  <c:v>106.50375</c:v>
                </c:pt>
                <c:pt idx="2867">
                  <c:v>106.515</c:v>
                </c:pt>
                <c:pt idx="2868">
                  <c:v>106.52625</c:v>
                </c:pt>
                <c:pt idx="2869">
                  <c:v>106.53749999999999</c:v>
                </c:pt>
                <c:pt idx="2870">
                  <c:v>106.54875</c:v>
                </c:pt>
                <c:pt idx="2871">
                  <c:v>106.56</c:v>
                </c:pt>
                <c:pt idx="2872">
                  <c:v>106.57125000000001</c:v>
                </c:pt>
                <c:pt idx="2873">
                  <c:v>106.5825</c:v>
                </c:pt>
                <c:pt idx="2874">
                  <c:v>106.59375</c:v>
                </c:pt>
                <c:pt idx="2875">
                  <c:v>106.605</c:v>
                </c:pt>
                <c:pt idx="2876">
                  <c:v>106.61624999999999</c:v>
                </c:pt>
                <c:pt idx="2877">
                  <c:v>106.6275</c:v>
                </c:pt>
                <c:pt idx="2878">
                  <c:v>106.63875</c:v>
                </c:pt>
                <c:pt idx="2879">
                  <c:v>106.65</c:v>
                </c:pt>
                <c:pt idx="2880">
                  <c:v>106.66125</c:v>
                </c:pt>
                <c:pt idx="2881">
                  <c:v>106.6725</c:v>
                </c:pt>
                <c:pt idx="2882">
                  <c:v>106.68375</c:v>
                </c:pt>
                <c:pt idx="2883">
                  <c:v>106.69499999999999</c:v>
                </c:pt>
                <c:pt idx="2884">
                  <c:v>106.70625</c:v>
                </c:pt>
                <c:pt idx="2885">
                  <c:v>106.7175</c:v>
                </c:pt>
                <c:pt idx="2886">
                  <c:v>106.72875000000001</c:v>
                </c:pt>
                <c:pt idx="2887">
                  <c:v>106.74</c:v>
                </c:pt>
                <c:pt idx="2888">
                  <c:v>106.75125</c:v>
                </c:pt>
                <c:pt idx="2889">
                  <c:v>106.7625</c:v>
                </c:pt>
                <c:pt idx="2890">
                  <c:v>106.77375000000001</c:v>
                </c:pt>
                <c:pt idx="2891">
                  <c:v>106.785</c:v>
                </c:pt>
                <c:pt idx="2892">
                  <c:v>106.79625</c:v>
                </c:pt>
                <c:pt idx="2893">
                  <c:v>106.8075</c:v>
                </c:pt>
                <c:pt idx="2894">
                  <c:v>106.81874999999999</c:v>
                </c:pt>
                <c:pt idx="2895">
                  <c:v>106.83</c:v>
                </c:pt>
                <c:pt idx="2896">
                  <c:v>106.84125</c:v>
                </c:pt>
                <c:pt idx="2897">
                  <c:v>106.85250000000001</c:v>
                </c:pt>
                <c:pt idx="2898">
                  <c:v>106.86375</c:v>
                </c:pt>
                <c:pt idx="2899">
                  <c:v>106.875</c:v>
                </c:pt>
                <c:pt idx="2900">
                  <c:v>106.88625</c:v>
                </c:pt>
                <c:pt idx="2901">
                  <c:v>106.89749999999999</c:v>
                </c:pt>
                <c:pt idx="2902">
                  <c:v>106.90875</c:v>
                </c:pt>
                <c:pt idx="2903">
                  <c:v>106.92</c:v>
                </c:pt>
                <c:pt idx="2904">
                  <c:v>106.93125000000001</c:v>
                </c:pt>
                <c:pt idx="2905">
                  <c:v>106.9425</c:v>
                </c:pt>
                <c:pt idx="2906">
                  <c:v>106.95375</c:v>
                </c:pt>
                <c:pt idx="2907">
                  <c:v>106.965</c:v>
                </c:pt>
                <c:pt idx="2908">
                  <c:v>106.97624999999999</c:v>
                </c:pt>
                <c:pt idx="2909">
                  <c:v>106.9875</c:v>
                </c:pt>
                <c:pt idx="2910">
                  <c:v>106.99875</c:v>
                </c:pt>
                <c:pt idx="2911">
                  <c:v>107.01</c:v>
                </c:pt>
                <c:pt idx="2912">
                  <c:v>107.02124999999999</c:v>
                </c:pt>
                <c:pt idx="2913">
                  <c:v>107.0325</c:v>
                </c:pt>
                <c:pt idx="2914">
                  <c:v>107.04375</c:v>
                </c:pt>
                <c:pt idx="2915">
                  <c:v>107.05500000000001</c:v>
                </c:pt>
                <c:pt idx="2916">
                  <c:v>107.06625</c:v>
                </c:pt>
                <c:pt idx="2917">
                  <c:v>107.0775</c:v>
                </c:pt>
                <c:pt idx="2918">
                  <c:v>107.08875</c:v>
                </c:pt>
                <c:pt idx="2919">
                  <c:v>107.1</c:v>
                </c:pt>
                <c:pt idx="2920">
                  <c:v>107.11125</c:v>
                </c:pt>
                <c:pt idx="2921">
                  <c:v>107.1225</c:v>
                </c:pt>
                <c:pt idx="2922">
                  <c:v>107.13375000000001</c:v>
                </c:pt>
                <c:pt idx="2923">
                  <c:v>107.145</c:v>
                </c:pt>
                <c:pt idx="2924">
                  <c:v>107.15625</c:v>
                </c:pt>
                <c:pt idx="2925">
                  <c:v>107.1675</c:v>
                </c:pt>
                <c:pt idx="2926">
                  <c:v>107.17874999999999</c:v>
                </c:pt>
                <c:pt idx="2927">
                  <c:v>107.19</c:v>
                </c:pt>
                <c:pt idx="2928">
                  <c:v>107.20125</c:v>
                </c:pt>
                <c:pt idx="2929">
                  <c:v>107.21250000000001</c:v>
                </c:pt>
                <c:pt idx="2930">
                  <c:v>107.22375</c:v>
                </c:pt>
                <c:pt idx="2931">
                  <c:v>107.235</c:v>
                </c:pt>
                <c:pt idx="2932">
                  <c:v>107.24625</c:v>
                </c:pt>
                <c:pt idx="2933">
                  <c:v>107.25749999999999</c:v>
                </c:pt>
                <c:pt idx="2934">
                  <c:v>107.26875</c:v>
                </c:pt>
                <c:pt idx="2935">
                  <c:v>107.28</c:v>
                </c:pt>
                <c:pt idx="2936">
                  <c:v>107.29125000000001</c:v>
                </c:pt>
                <c:pt idx="2937">
                  <c:v>107.30249999999999</c:v>
                </c:pt>
                <c:pt idx="2938">
                  <c:v>107.31375</c:v>
                </c:pt>
                <c:pt idx="2939">
                  <c:v>107.325</c:v>
                </c:pt>
                <c:pt idx="2940">
                  <c:v>107.33625000000001</c:v>
                </c:pt>
                <c:pt idx="2941">
                  <c:v>107.3475</c:v>
                </c:pt>
                <c:pt idx="2942">
                  <c:v>107.35875</c:v>
                </c:pt>
                <c:pt idx="2943">
                  <c:v>107.37</c:v>
                </c:pt>
                <c:pt idx="2944">
                  <c:v>107.38124999999999</c:v>
                </c:pt>
                <c:pt idx="2945">
                  <c:v>107.3925</c:v>
                </c:pt>
                <c:pt idx="2946">
                  <c:v>107.40375</c:v>
                </c:pt>
                <c:pt idx="2947">
                  <c:v>107.41500000000001</c:v>
                </c:pt>
                <c:pt idx="2948">
                  <c:v>107.42625</c:v>
                </c:pt>
                <c:pt idx="2949">
                  <c:v>107.4375</c:v>
                </c:pt>
                <c:pt idx="2950">
                  <c:v>107.44875</c:v>
                </c:pt>
                <c:pt idx="2951">
                  <c:v>107.46</c:v>
                </c:pt>
                <c:pt idx="2952">
                  <c:v>107.47125</c:v>
                </c:pt>
                <c:pt idx="2953">
                  <c:v>107.4825</c:v>
                </c:pt>
                <c:pt idx="2954">
                  <c:v>107.49375000000001</c:v>
                </c:pt>
                <c:pt idx="2955">
                  <c:v>107.505</c:v>
                </c:pt>
                <c:pt idx="2956">
                  <c:v>107.51625</c:v>
                </c:pt>
                <c:pt idx="2957">
                  <c:v>107.5275</c:v>
                </c:pt>
                <c:pt idx="2958">
                  <c:v>107.53874999999999</c:v>
                </c:pt>
                <c:pt idx="2959">
                  <c:v>107.55</c:v>
                </c:pt>
                <c:pt idx="2960">
                  <c:v>107.56125</c:v>
                </c:pt>
                <c:pt idx="2961">
                  <c:v>107.57250000000001</c:v>
                </c:pt>
                <c:pt idx="2962">
                  <c:v>107.58374999999999</c:v>
                </c:pt>
                <c:pt idx="2963">
                  <c:v>107.595</c:v>
                </c:pt>
                <c:pt idx="2964">
                  <c:v>107.60625</c:v>
                </c:pt>
                <c:pt idx="2965">
                  <c:v>107.61750000000001</c:v>
                </c:pt>
                <c:pt idx="2966">
                  <c:v>107.62875</c:v>
                </c:pt>
                <c:pt idx="2967">
                  <c:v>107.64</c:v>
                </c:pt>
                <c:pt idx="2968">
                  <c:v>107.65125</c:v>
                </c:pt>
                <c:pt idx="2969">
                  <c:v>107.66249999999999</c:v>
                </c:pt>
                <c:pt idx="2970">
                  <c:v>107.67375</c:v>
                </c:pt>
                <c:pt idx="2971">
                  <c:v>107.685</c:v>
                </c:pt>
                <c:pt idx="2972">
                  <c:v>107.69625000000001</c:v>
                </c:pt>
                <c:pt idx="2973">
                  <c:v>107.7075</c:v>
                </c:pt>
                <c:pt idx="2974">
                  <c:v>107.71875</c:v>
                </c:pt>
                <c:pt idx="2975">
                  <c:v>107.73</c:v>
                </c:pt>
                <c:pt idx="2976">
                  <c:v>107.74124999999999</c:v>
                </c:pt>
                <c:pt idx="2977">
                  <c:v>107.7525</c:v>
                </c:pt>
                <c:pt idx="2978">
                  <c:v>107.76375</c:v>
                </c:pt>
                <c:pt idx="2979">
                  <c:v>107.77500000000001</c:v>
                </c:pt>
                <c:pt idx="2980">
                  <c:v>107.78625</c:v>
                </c:pt>
                <c:pt idx="2981">
                  <c:v>107.7975</c:v>
                </c:pt>
                <c:pt idx="2982">
                  <c:v>107.80875</c:v>
                </c:pt>
                <c:pt idx="2983">
                  <c:v>107.82</c:v>
                </c:pt>
                <c:pt idx="2984">
                  <c:v>107.83125</c:v>
                </c:pt>
                <c:pt idx="2985">
                  <c:v>107.8425</c:v>
                </c:pt>
                <c:pt idx="2986">
                  <c:v>107.85375000000001</c:v>
                </c:pt>
                <c:pt idx="2987">
                  <c:v>107.86499999999999</c:v>
                </c:pt>
                <c:pt idx="2988">
                  <c:v>107.87625</c:v>
                </c:pt>
                <c:pt idx="2989">
                  <c:v>107.8875</c:v>
                </c:pt>
                <c:pt idx="2990">
                  <c:v>107.89875000000001</c:v>
                </c:pt>
                <c:pt idx="2991">
                  <c:v>107.91</c:v>
                </c:pt>
                <c:pt idx="2992">
                  <c:v>107.92125</c:v>
                </c:pt>
                <c:pt idx="2993">
                  <c:v>107.9325</c:v>
                </c:pt>
                <c:pt idx="2994">
                  <c:v>107.94374999999999</c:v>
                </c:pt>
                <c:pt idx="2995">
                  <c:v>107.955</c:v>
                </c:pt>
                <c:pt idx="2996">
                  <c:v>107.96625</c:v>
                </c:pt>
                <c:pt idx="2997">
                  <c:v>107.97750000000001</c:v>
                </c:pt>
                <c:pt idx="2998">
                  <c:v>107.98875</c:v>
                </c:pt>
                <c:pt idx="2999">
                  <c:v>108</c:v>
                </c:pt>
                <c:pt idx="3000">
                  <c:v>108.01125</c:v>
                </c:pt>
                <c:pt idx="3001">
                  <c:v>108.02249999999999</c:v>
                </c:pt>
                <c:pt idx="3002">
                  <c:v>108.03375</c:v>
                </c:pt>
                <c:pt idx="3003">
                  <c:v>108.045</c:v>
                </c:pt>
                <c:pt idx="3004">
                  <c:v>108.05625000000001</c:v>
                </c:pt>
                <c:pt idx="3005">
                  <c:v>108.0675</c:v>
                </c:pt>
                <c:pt idx="3006">
                  <c:v>108.07875</c:v>
                </c:pt>
                <c:pt idx="3007">
                  <c:v>108.09</c:v>
                </c:pt>
                <c:pt idx="3008">
                  <c:v>108.10124999999999</c:v>
                </c:pt>
                <c:pt idx="3009">
                  <c:v>108.1125</c:v>
                </c:pt>
                <c:pt idx="3010">
                  <c:v>108.12375</c:v>
                </c:pt>
                <c:pt idx="3011">
                  <c:v>108.13500000000001</c:v>
                </c:pt>
                <c:pt idx="3012">
                  <c:v>108.14624999999999</c:v>
                </c:pt>
                <c:pt idx="3013">
                  <c:v>108.1575</c:v>
                </c:pt>
                <c:pt idx="3014">
                  <c:v>108.16875</c:v>
                </c:pt>
                <c:pt idx="3015">
                  <c:v>108.18</c:v>
                </c:pt>
                <c:pt idx="3016">
                  <c:v>108.19125</c:v>
                </c:pt>
                <c:pt idx="3017">
                  <c:v>108.2025</c:v>
                </c:pt>
                <c:pt idx="3018">
                  <c:v>108.21375</c:v>
                </c:pt>
                <c:pt idx="3019">
                  <c:v>108.22499999999999</c:v>
                </c:pt>
                <c:pt idx="3020">
                  <c:v>108.23625</c:v>
                </c:pt>
                <c:pt idx="3021">
                  <c:v>108.2475</c:v>
                </c:pt>
                <c:pt idx="3022">
                  <c:v>108.25875000000001</c:v>
                </c:pt>
                <c:pt idx="3023">
                  <c:v>108.27</c:v>
                </c:pt>
                <c:pt idx="3024">
                  <c:v>108.28125</c:v>
                </c:pt>
                <c:pt idx="3025">
                  <c:v>108.2925</c:v>
                </c:pt>
                <c:pt idx="3026">
                  <c:v>108.30374999999999</c:v>
                </c:pt>
                <c:pt idx="3027">
                  <c:v>108.315</c:v>
                </c:pt>
                <c:pt idx="3028">
                  <c:v>108.32625</c:v>
                </c:pt>
                <c:pt idx="3029">
                  <c:v>108.33750000000001</c:v>
                </c:pt>
                <c:pt idx="3030">
                  <c:v>108.34875</c:v>
                </c:pt>
                <c:pt idx="3031">
                  <c:v>108.36</c:v>
                </c:pt>
                <c:pt idx="3032">
                  <c:v>108.37125</c:v>
                </c:pt>
                <c:pt idx="3033">
                  <c:v>108.38249999999999</c:v>
                </c:pt>
                <c:pt idx="3034">
                  <c:v>108.39375</c:v>
                </c:pt>
                <c:pt idx="3035">
                  <c:v>108.405</c:v>
                </c:pt>
                <c:pt idx="3036">
                  <c:v>108.41625000000001</c:v>
                </c:pt>
                <c:pt idx="3037">
                  <c:v>108.42749999999999</c:v>
                </c:pt>
                <c:pt idx="3038">
                  <c:v>108.43875</c:v>
                </c:pt>
                <c:pt idx="3039">
                  <c:v>108.45</c:v>
                </c:pt>
                <c:pt idx="3040">
                  <c:v>108.46125000000001</c:v>
                </c:pt>
                <c:pt idx="3041">
                  <c:v>108.4725</c:v>
                </c:pt>
                <c:pt idx="3042">
                  <c:v>108.48375</c:v>
                </c:pt>
                <c:pt idx="3043">
                  <c:v>108.495</c:v>
                </c:pt>
                <c:pt idx="3044">
                  <c:v>108.50624999999999</c:v>
                </c:pt>
                <c:pt idx="3045">
                  <c:v>108.5175</c:v>
                </c:pt>
                <c:pt idx="3046">
                  <c:v>108.52875</c:v>
                </c:pt>
                <c:pt idx="3047">
                  <c:v>108.54</c:v>
                </c:pt>
                <c:pt idx="3048">
                  <c:v>108.55125</c:v>
                </c:pt>
                <c:pt idx="3049">
                  <c:v>108.5625</c:v>
                </c:pt>
                <c:pt idx="3050">
                  <c:v>108.57375</c:v>
                </c:pt>
                <c:pt idx="3051">
                  <c:v>108.58499999999999</c:v>
                </c:pt>
                <c:pt idx="3052">
                  <c:v>108.59625</c:v>
                </c:pt>
                <c:pt idx="3053">
                  <c:v>108.6075</c:v>
                </c:pt>
                <c:pt idx="3054">
                  <c:v>108.61875000000001</c:v>
                </c:pt>
                <c:pt idx="3055">
                  <c:v>108.63</c:v>
                </c:pt>
                <c:pt idx="3056">
                  <c:v>108.64125</c:v>
                </c:pt>
                <c:pt idx="3057">
                  <c:v>108.6525</c:v>
                </c:pt>
                <c:pt idx="3058">
                  <c:v>108.66374999999999</c:v>
                </c:pt>
                <c:pt idx="3059">
                  <c:v>108.675</c:v>
                </c:pt>
                <c:pt idx="3060">
                  <c:v>108.68625</c:v>
                </c:pt>
                <c:pt idx="3061">
                  <c:v>108.69750000000001</c:v>
                </c:pt>
                <c:pt idx="3062">
                  <c:v>108.70874999999999</c:v>
                </c:pt>
                <c:pt idx="3063">
                  <c:v>108.72</c:v>
                </c:pt>
                <c:pt idx="3064">
                  <c:v>108.73125</c:v>
                </c:pt>
                <c:pt idx="3065">
                  <c:v>108.74250000000001</c:v>
                </c:pt>
                <c:pt idx="3066">
                  <c:v>108.75375</c:v>
                </c:pt>
                <c:pt idx="3067">
                  <c:v>108.765</c:v>
                </c:pt>
                <c:pt idx="3068">
                  <c:v>108.77625</c:v>
                </c:pt>
                <c:pt idx="3069">
                  <c:v>108.78749999999999</c:v>
                </c:pt>
                <c:pt idx="3070">
                  <c:v>108.79875</c:v>
                </c:pt>
                <c:pt idx="3071">
                  <c:v>108.81</c:v>
                </c:pt>
                <c:pt idx="3072">
                  <c:v>108.82125000000001</c:v>
                </c:pt>
                <c:pt idx="3073">
                  <c:v>108.8325</c:v>
                </c:pt>
                <c:pt idx="3074">
                  <c:v>108.84375</c:v>
                </c:pt>
                <c:pt idx="3075">
                  <c:v>108.855</c:v>
                </c:pt>
                <c:pt idx="3076">
                  <c:v>108.86624999999999</c:v>
                </c:pt>
                <c:pt idx="3077">
                  <c:v>108.8775</c:v>
                </c:pt>
                <c:pt idx="3078">
                  <c:v>108.88875</c:v>
                </c:pt>
                <c:pt idx="3079">
                  <c:v>108.9</c:v>
                </c:pt>
                <c:pt idx="3080">
                  <c:v>108.91125</c:v>
                </c:pt>
                <c:pt idx="3081">
                  <c:v>108.9225</c:v>
                </c:pt>
                <c:pt idx="3082">
                  <c:v>108.93375</c:v>
                </c:pt>
                <c:pt idx="3083">
                  <c:v>108.94499999999999</c:v>
                </c:pt>
                <c:pt idx="3084">
                  <c:v>108.95625</c:v>
                </c:pt>
                <c:pt idx="3085">
                  <c:v>108.9675</c:v>
                </c:pt>
                <c:pt idx="3086">
                  <c:v>108.97875000000001</c:v>
                </c:pt>
                <c:pt idx="3087">
                  <c:v>108.99</c:v>
                </c:pt>
                <c:pt idx="3088">
                  <c:v>109.00125</c:v>
                </c:pt>
                <c:pt idx="3089">
                  <c:v>109.0125</c:v>
                </c:pt>
                <c:pt idx="3090">
                  <c:v>109.02375000000001</c:v>
                </c:pt>
                <c:pt idx="3091">
                  <c:v>109.035</c:v>
                </c:pt>
                <c:pt idx="3092">
                  <c:v>109.04625</c:v>
                </c:pt>
                <c:pt idx="3093">
                  <c:v>109.0575</c:v>
                </c:pt>
                <c:pt idx="3094">
                  <c:v>109.06874999999999</c:v>
                </c:pt>
                <c:pt idx="3095">
                  <c:v>109.08</c:v>
                </c:pt>
                <c:pt idx="3096">
                  <c:v>109.09125</c:v>
                </c:pt>
                <c:pt idx="3097">
                  <c:v>109.10250000000001</c:v>
                </c:pt>
                <c:pt idx="3098">
                  <c:v>109.11375</c:v>
                </c:pt>
                <c:pt idx="3099">
                  <c:v>109.125</c:v>
                </c:pt>
                <c:pt idx="3100">
                  <c:v>109.13625</c:v>
                </c:pt>
                <c:pt idx="3101">
                  <c:v>109.14749999999999</c:v>
                </c:pt>
                <c:pt idx="3102">
                  <c:v>109.15875</c:v>
                </c:pt>
                <c:pt idx="3103">
                  <c:v>109.17</c:v>
                </c:pt>
                <c:pt idx="3104">
                  <c:v>109.18125000000001</c:v>
                </c:pt>
                <c:pt idx="3105">
                  <c:v>109.1925</c:v>
                </c:pt>
                <c:pt idx="3106">
                  <c:v>109.20375</c:v>
                </c:pt>
                <c:pt idx="3107">
                  <c:v>109.215</c:v>
                </c:pt>
                <c:pt idx="3108">
                  <c:v>109.22624999999999</c:v>
                </c:pt>
                <c:pt idx="3109">
                  <c:v>109.2375</c:v>
                </c:pt>
                <c:pt idx="3110">
                  <c:v>109.24875</c:v>
                </c:pt>
                <c:pt idx="3111">
                  <c:v>109.26</c:v>
                </c:pt>
                <c:pt idx="3112">
                  <c:v>109.27124999999999</c:v>
                </c:pt>
                <c:pt idx="3113">
                  <c:v>109.2825</c:v>
                </c:pt>
                <c:pt idx="3114">
                  <c:v>109.29375</c:v>
                </c:pt>
                <c:pt idx="3115">
                  <c:v>109.30500000000001</c:v>
                </c:pt>
                <c:pt idx="3116">
                  <c:v>109.31625</c:v>
                </c:pt>
                <c:pt idx="3117">
                  <c:v>109.3275</c:v>
                </c:pt>
                <c:pt idx="3118">
                  <c:v>109.33875</c:v>
                </c:pt>
                <c:pt idx="3119">
                  <c:v>109.35</c:v>
                </c:pt>
                <c:pt idx="3120">
                  <c:v>109.36125</c:v>
                </c:pt>
                <c:pt idx="3121">
                  <c:v>109.3725</c:v>
                </c:pt>
                <c:pt idx="3122">
                  <c:v>109.38375000000001</c:v>
                </c:pt>
                <c:pt idx="3123">
                  <c:v>109.395</c:v>
                </c:pt>
                <c:pt idx="3124">
                  <c:v>109.40625</c:v>
                </c:pt>
                <c:pt idx="3125">
                  <c:v>109.4175</c:v>
                </c:pt>
                <c:pt idx="3126">
                  <c:v>109.42874999999999</c:v>
                </c:pt>
                <c:pt idx="3127">
                  <c:v>109.44</c:v>
                </c:pt>
                <c:pt idx="3128">
                  <c:v>109.45125</c:v>
                </c:pt>
                <c:pt idx="3129">
                  <c:v>109.46250000000001</c:v>
                </c:pt>
                <c:pt idx="3130">
                  <c:v>109.47375</c:v>
                </c:pt>
                <c:pt idx="3131">
                  <c:v>109.485</c:v>
                </c:pt>
                <c:pt idx="3132">
                  <c:v>109.49625</c:v>
                </c:pt>
                <c:pt idx="3133">
                  <c:v>109.50749999999999</c:v>
                </c:pt>
                <c:pt idx="3134">
                  <c:v>109.51875</c:v>
                </c:pt>
                <c:pt idx="3135">
                  <c:v>109.53</c:v>
                </c:pt>
                <c:pt idx="3136">
                  <c:v>109.54125000000001</c:v>
                </c:pt>
                <c:pt idx="3137">
                  <c:v>109.55249999999999</c:v>
                </c:pt>
                <c:pt idx="3138">
                  <c:v>109.56375</c:v>
                </c:pt>
                <c:pt idx="3139">
                  <c:v>109.575</c:v>
                </c:pt>
                <c:pt idx="3140">
                  <c:v>109.58625000000001</c:v>
                </c:pt>
                <c:pt idx="3141">
                  <c:v>109.5975</c:v>
                </c:pt>
                <c:pt idx="3142">
                  <c:v>109.60875</c:v>
                </c:pt>
                <c:pt idx="3143">
                  <c:v>109.62</c:v>
                </c:pt>
                <c:pt idx="3144">
                  <c:v>109.63124999999999</c:v>
                </c:pt>
                <c:pt idx="3145">
                  <c:v>109.6425</c:v>
                </c:pt>
                <c:pt idx="3146">
                  <c:v>109.65375</c:v>
                </c:pt>
                <c:pt idx="3147">
                  <c:v>109.66500000000001</c:v>
                </c:pt>
                <c:pt idx="3148">
                  <c:v>109.67625</c:v>
                </c:pt>
                <c:pt idx="3149">
                  <c:v>109.6875</c:v>
                </c:pt>
                <c:pt idx="3150">
                  <c:v>109.69875</c:v>
                </c:pt>
                <c:pt idx="3151">
                  <c:v>109.71</c:v>
                </c:pt>
                <c:pt idx="3152">
                  <c:v>109.72125</c:v>
                </c:pt>
                <c:pt idx="3153">
                  <c:v>109.7325</c:v>
                </c:pt>
                <c:pt idx="3154">
                  <c:v>109.74375000000001</c:v>
                </c:pt>
                <c:pt idx="3155">
                  <c:v>109.755</c:v>
                </c:pt>
                <c:pt idx="3156">
                  <c:v>109.76625</c:v>
                </c:pt>
                <c:pt idx="3157">
                  <c:v>109.7775</c:v>
                </c:pt>
                <c:pt idx="3158">
                  <c:v>109.78874999999999</c:v>
                </c:pt>
                <c:pt idx="3159">
                  <c:v>109.8</c:v>
                </c:pt>
                <c:pt idx="3160">
                  <c:v>109.81125</c:v>
                </c:pt>
                <c:pt idx="3161">
                  <c:v>109.82250000000001</c:v>
                </c:pt>
                <c:pt idx="3162">
                  <c:v>109.83374999999999</c:v>
                </c:pt>
                <c:pt idx="3163">
                  <c:v>109.845</c:v>
                </c:pt>
                <c:pt idx="3164">
                  <c:v>109.85625</c:v>
                </c:pt>
                <c:pt idx="3165">
                  <c:v>109.86750000000001</c:v>
                </c:pt>
                <c:pt idx="3166">
                  <c:v>109.87875</c:v>
                </c:pt>
                <c:pt idx="3167">
                  <c:v>109.89</c:v>
                </c:pt>
                <c:pt idx="3168">
                  <c:v>109.90125</c:v>
                </c:pt>
                <c:pt idx="3169">
                  <c:v>109.91249999999999</c:v>
                </c:pt>
                <c:pt idx="3170">
                  <c:v>109.92375</c:v>
                </c:pt>
                <c:pt idx="3171">
                  <c:v>109.935</c:v>
                </c:pt>
                <c:pt idx="3172">
                  <c:v>109.94625000000001</c:v>
                </c:pt>
                <c:pt idx="3173">
                  <c:v>109.9575</c:v>
                </c:pt>
                <c:pt idx="3174">
                  <c:v>109.96875</c:v>
                </c:pt>
                <c:pt idx="3175">
                  <c:v>109.98</c:v>
                </c:pt>
                <c:pt idx="3176">
                  <c:v>109.99124999999999</c:v>
                </c:pt>
                <c:pt idx="3177">
                  <c:v>110.0025</c:v>
                </c:pt>
                <c:pt idx="3178">
                  <c:v>110.01375</c:v>
                </c:pt>
                <c:pt idx="3179">
                  <c:v>110.02500000000001</c:v>
                </c:pt>
                <c:pt idx="3180">
                  <c:v>110.03625</c:v>
                </c:pt>
                <c:pt idx="3181">
                  <c:v>110.0475</c:v>
                </c:pt>
                <c:pt idx="3182">
                  <c:v>110.05875</c:v>
                </c:pt>
                <c:pt idx="3183">
                  <c:v>110.07</c:v>
                </c:pt>
                <c:pt idx="3184">
                  <c:v>110.08125</c:v>
                </c:pt>
                <c:pt idx="3185">
                  <c:v>110.0925</c:v>
                </c:pt>
                <c:pt idx="3186">
                  <c:v>110.10375000000001</c:v>
                </c:pt>
                <c:pt idx="3187">
                  <c:v>110.11499999999999</c:v>
                </c:pt>
                <c:pt idx="3188">
                  <c:v>110.12625</c:v>
                </c:pt>
                <c:pt idx="3189">
                  <c:v>110.1375</c:v>
                </c:pt>
                <c:pt idx="3190">
                  <c:v>110.14875000000001</c:v>
                </c:pt>
                <c:pt idx="3191">
                  <c:v>110.16</c:v>
                </c:pt>
                <c:pt idx="3192">
                  <c:v>110.17125</c:v>
                </c:pt>
                <c:pt idx="3193">
                  <c:v>110.1825</c:v>
                </c:pt>
                <c:pt idx="3194">
                  <c:v>110.19374999999999</c:v>
                </c:pt>
                <c:pt idx="3195">
                  <c:v>110.205</c:v>
                </c:pt>
                <c:pt idx="3196">
                  <c:v>110.21625</c:v>
                </c:pt>
                <c:pt idx="3197">
                  <c:v>110.22750000000001</c:v>
                </c:pt>
                <c:pt idx="3198">
                  <c:v>110.23875</c:v>
                </c:pt>
                <c:pt idx="3199">
                  <c:v>110.25</c:v>
                </c:pt>
                <c:pt idx="3200">
                  <c:v>110.26125</c:v>
                </c:pt>
                <c:pt idx="3201">
                  <c:v>110.27249999999999</c:v>
                </c:pt>
                <c:pt idx="3202">
                  <c:v>110.28375</c:v>
                </c:pt>
                <c:pt idx="3203">
                  <c:v>110.295</c:v>
                </c:pt>
                <c:pt idx="3204">
                  <c:v>110.30625000000001</c:v>
                </c:pt>
                <c:pt idx="3205">
                  <c:v>110.3175</c:v>
                </c:pt>
                <c:pt idx="3206">
                  <c:v>110.32875</c:v>
                </c:pt>
                <c:pt idx="3207">
                  <c:v>110.34</c:v>
                </c:pt>
                <c:pt idx="3208">
                  <c:v>110.35124999999999</c:v>
                </c:pt>
                <c:pt idx="3209">
                  <c:v>110.3625</c:v>
                </c:pt>
                <c:pt idx="3210">
                  <c:v>110.37375</c:v>
                </c:pt>
                <c:pt idx="3211">
                  <c:v>110.38500000000001</c:v>
                </c:pt>
                <c:pt idx="3212">
                  <c:v>110.39624999999999</c:v>
                </c:pt>
                <c:pt idx="3213">
                  <c:v>110.4075</c:v>
                </c:pt>
                <c:pt idx="3214">
                  <c:v>110.41875</c:v>
                </c:pt>
                <c:pt idx="3215">
                  <c:v>110.43</c:v>
                </c:pt>
                <c:pt idx="3216">
                  <c:v>110.44125</c:v>
                </c:pt>
                <c:pt idx="3217">
                  <c:v>110.4525</c:v>
                </c:pt>
                <c:pt idx="3218">
                  <c:v>110.46375</c:v>
                </c:pt>
                <c:pt idx="3219">
                  <c:v>110.47499999999999</c:v>
                </c:pt>
                <c:pt idx="3220">
                  <c:v>110.48625</c:v>
                </c:pt>
                <c:pt idx="3221">
                  <c:v>110.4975</c:v>
                </c:pt>
                <c:pt idx="3222">
                  <c:v>110.50875000000001</c:v>
                </c:pt>
                <c:pt idx="3223">
                  <c:v>110.52</c:v>
                </c:pt>
                <c:pt idx="3224">
                  <c:v>110.53125</c:v>
                </c:pt>
                <c:pt idx="3225">
                  <c:v>110.5425</c:v>
                </c:pt>
                <c:pt idx="3226">
                  <c:v>110.55374999999999</c:v>
                </c:pt>
                <c:pt idx="3227">
                  <c:v>110.565</c:v>
                </c:pt>
                <c:pt idx="3228">
                  <c:v>110.57625</c:v>
                </c:pt>
                <c:pt idx="3229">
                  <c:v>110.58750000000001</c:v>
                </c:pt>
                <c:pt idx="3230">
                  <c:v>110.59875</c:v>
                </c:pt>
                <c:pt idx="3231">
                  <c:v>110.61</c:v>
                </c:pt>
                <c:pt idx="3232">
                  <c:v>110.62125</c:v>
                </c:pt>
                <c:pt idx="3233">
                  <c:v>110.63249999999999</c:v>
                </c:pt>
                <c:pt idx="3234">
                  <c:v>110.64375</c:v>
                </c:pt>
                <c:pt idx="3235">
                  <c:v>110.655</c:v>
                </c:pt>
                <c:pt idx="3236">
                  <c:v>110.66625000000001</c:v>
                </c:pt>
                <c:pt idx="3237">
                  <c:v>110.67749999999999</c:v>
                </c:pt>
                <c:pt idx="3238">
                  <c:v>110.68875</c:v>
                </c:pt>
                <c:pt idx="3239">
                  <c:v>110.7</c:v>
                </c:pt>
                <c:pt idx="3240">
                  <c:v>110.71125000000001</c:v>
                </c:pt>
                <c:pt idx="3241">
                  <c:v>110.7225</c:v>
                </c:pt>
                <c:pt idx="3242">
                  <c:v>110.73375</c:v>
                </c:pt>
                <c:pt idx="3243">
                  <c:v>110.745</c:v>
                </c:pt>
                <c:pt idx="3244">
                  <c:v>110.75624999999999</c:v>
                </c:pt>
                <c:pt idx="3245">
                  <c:v>110.7675</c:v>
                </c:pt>
                <c:pt idx="3246">
                  <c:v>110.77875</c:v>
                </c:pt>
                <c:pt idx="3247">
                  <c:v>110.79</c:v>
                </c:pt>
                <c:pt idx="3248">
                  <c:v>110.80125</c:v>
                </c:pt>
                <c:pt idx="3249">
                  <c:v>110.8125</c:v>
                </c:pt>
                <c:pt idx="3250">
                  <c:v>110.82375</c:v>
                </c:pt>
                <c:pt idx="3251">
                  <c:v>110.83499999999999</c:v>
                </c:pt>
                <c:pt idx="3252">
                  <c:v>110.84625</c:v>
                </c:pt>
                <c:pt idx="3253">
                  <c:v>110.8575</c:v>
                </c:pt>
                <c:pt idx="3254">
                  <c:v>110.86875000000001</c:v>
                </c:pt>
                <c:pt idx="3255">
                  <c:v>110.88</c:v>
                </c:pt>
                <c:pt idx="3256">
                  <c:v>110.89125</c:v>
                </c:pt>
                <c:pt idx="3257">
                  <c:v>110.9025</c:v>
                </c:pt>
                <c:pt idx="3258">
                  <c:v>110.91374999999999</c:v>
                </c:pt>
                <c:pt idx="3259">
                  <c:v>110.925</c:v>
                </c:pt>
                <c:pt idx="3260">
                  <c:v>110.93625</c:v>
                </c:pt>
                <c:pt idx="3261">
                  <c:v>110.94750000000001</c:v>
                </c:pt>
                <c:pt idx="3262">
                  <c:v>110.95874999999999</c:v>
                </c:pt>
                <c:pt idx="3263">
                  <c:v>110.97</c:v>
                </c:pt>
                <c:pt idx="3264">
                  <c:v>110.98125</c:v>
                </c:pt>
                <c:pt idx="3265">
                  <c:v>110.99250000000001</c:v>
                </c:pt>
                <c:pt idx="3266">
                  <c:v>111.00375</c:v>
                </c:pt>
                <c:pt idx="3267">
                  <c:v>111.015</c:v>
                </c:pt>
                <c:pt idx="3268">
                  <c:v>111.02625</c:v>
                </c:pt>
                <c:pt idx="3269">
                  <c:v>111.03749999999999</c:v>
                </c:pt>
                <c:pt idx="3270">
                  <c:v>111.04875</c:v>
                </c:pt>
                <c:pt idx="3271">
                  <c:v>111.06</c:v>
                </c:pt>
                <c:pt idx="3272">
                  <c:v>111.07125000000001</c:v>
                </c:pt>
                <c:pt idx="3273">
                  <c:v>111.0825</c:v>
                </c:pt>
                <c:pt idx="3274">
                  <c:v>111.09375</c:v>
                </c:pt>
                <c:pt idx="3275">
                  <c:v>111.105</c:v>
                </c:pt>
                <c:pt idx="3276">
                  <c:v>111.11624999999999</c:v>
                </c:pt>
                <c:pt idx="3277">
                  <c:v>111.1275</c:v>
                </c:pt>
                <c:pt idx="3278">
                  <c:v>111.13875</c:v>
                </c:pt>
                <c:pt idx="3279">
                  <c:v>111.15</c:v>
                </c:pt>
                <c:pt idx="3280">
                  <c:v>111.16125</c:v>
                </c:pt>
                <c:pt idx="3281">
                  <c:v>111.1725</c:v>
                </c:pt>
                <c:pt idx="3282">
                  <c:v>111.18375</c:v>
                </c:pt>
                <c:pt idx="3283">
                  <c:v>111.19499999999999</c:v>
                </c:pt>
                <c:pt idx="3284">
                  <c:v>111.20625</c:v>
                </c:pt>
                <c:pt idx="3285">
                  <c:v>111.2175</c:v>
                </c:pt>
                <c:pt idx="3286">
                  <c:v>111.22875000000001</c:v>
                </c:pt>
                <c:pt idx="3287">
                  <c:v>111.24</c:v>
                </c:pt>
                <c:pt idx="3288">
                  <c:v>111.25125</c:v>
                </c:pt>
                <c:pt idx="3289">
                  <c:v>111.2625</c:v>
                </c:pt>
                <c:pt idx="3290">
                  <c:v>111.27375000000001</c:v>
                </c:pt>
                <c:pt idx="3291">
                  <c:v>111.285</c:v>
                </c:pt>
                <c:pt idx="3292">
                  <c:v>111.29625</c:v>
                </c:pt>
                <c:pt idx="3293">
                  <c:v>111.3075</c:v>
                </c:pt>
                <c:pt idx="3294">
                  <c:v>111.31874999999999</c:v>
                </c:pt>
                <c:pt idx="3295">
                  <c:v>111.33</c:v>
                </c:pt>
                <c:pt idx="3296">
                  <c:v>111.34125</c:v>
                </c:pt>
                <c:pt idx="3297">
                  <c:v>111.35250000000001</c:v>
                </c:pt>
                <c:pt idx="3298">
                  <c:v>111.36375</c:v>
                </c:pt>
                <c:pt idx="3299">
                  <c:v>111.375</c:v>
                </c:pt>
                <c:pt idx="3300">
                  <c:v>111.38625</c:v>
                </c:pt>
                <c:pt idx="3301">
                  <c:v>111.39749999999999</c:v>
                </c:pt>
                <c:pt idx="3302">
                  <c:v>111.40875</c:v>
                </c:pt>
                <c:pt idx="3303">
                  <c:v>111.42</c:v>
                </c:pt>
                <c:pt idx="3304">
                  <c:v>111.43125000000001</c:v>
                </c:pt>
                <c:pt idx="3305">
                  <c:v>111.4425</c:v>
                </c:pt>
                <c:pt idx="3306">
                  <c:v>111.45375</c:v>
                </c:pt>
                <c:pt idx="3307">
                  <c:v>111.465</c:v>
                </c:pt>
                <c:pt idx="3308">
                  <c:v>111.47624999999999</c:v>
                </c:pt>
                <c:pt idx="3309">
                  <c:v>111.4875</c:v>
                </c:pt>
                <c:pt idx="3310">
                  <c:v>111.49875</c:v>
                </c:pt>
                <c:pt idx="3311">
                  <c:v>111.51</c:v>
                </c:pt>
                <c:pt idx="3312">
                  <c:v>111.52124999999999</c:v>
                </c:pt>
                <c:pt idx="3313">
                  <c:v>111.5325</c:v>
                </c:pt>
                <c:pt idx="3314">
                  <c:v>111.54375</c:v>
                </c:pt>
                <c:pt idx="3315">
                  <c:v>111.55500000000001</c:v>
                </c:pt>
                <c:pt idx="3316">
                  <c:v>111.56625</c:v>
                </c:pt>
                <c:pt idx="3317">
                  <c:v>111.5775</c:v>
                </c:pt>
                <c:pt idx="3318">
                  <c:v>111.58875</c:v>
                </c:pt>
                <c:pt idx="3319">
                  <c:v>111.6</c:v>
                </c:pt>
                <c:pt idx="3320">
                  <c:v>111.61125</c:v>
                </c:pt>
                <c:pt idx="3321">
                  <c:v>111.6225</c:v>
                </c:pt>
                <c:pt idx="3322">
                  <c:v>111.63375000000001</c:v>
                </c:pt>
                <c:pt idx="3323">
                  <c:v>111.645</c:v>
                </c:pt>
                <c:pt idx="3324">
                  <c:v>111.65625</c:v>
                </c:pt>
                <c:pt idx="3325">
                  <c:v>111.6675</c:v>
                </c:pt>
                <c:pt idx="3326">
                  <c:v>111.67874999999999</c:v>
                </c:pt>
                <c:pt idx="3327">
                  <c:v>111.69</c:v>
                </c:pt>
                <c:pt idx="3328">
                  <c:v>111.70125</c:v>
                </c:pt>
                <c:pt idx="3329">
                  <c:v>111.71250000000001</c:v>
                </c:pt>
                <c:pt idx="3330">
                  <c:v>111.72375</c:v>
                </c:pt>
                <c:pt idx="3331">
                  <c:v>111.735</c:v>
                </c:pt>
                <c:pt idx="3332">
                  <c:v>111.74625</c:v>
                </c:pt>
                <c:pt idx="3333">
                  <c:v>111.75749999999999</c:v>
                </c:pt>
                <c:pt idx="3334">
                  <c:v>111.76875</c:v>
                </c:pt>
                <c:pt idx="3335">
                  <c:v>111.78</c:v>
                </c:pt>
                <c:pt idx="3336">
                  <c:v>111.79125000000001</c:v>
                </c:pt>
                <c:pt idx="3337">
                  <c:v>111.80249999999999</c:v>
                </c:pt>
                <c:pt idx="3338">
                  <c:v>111.81375</c:v>
                </c:pt>
                <c:pt idx="3339">
                  <c:v>111.825</c:v>
                </c:pt>
                <c:pt idx="3340">
                  <c:v>111.83625000000001</c:v>
                </c:pt>
                <c:pt idx="3341">
                  <c:v>111.8475</c:v>
                </c:pt>
                <c:pt idx="3342">
                  <c:v>111.85875</c:v>
                </c:pt>
                <c:pt idx="3343">
                  <c:v>111.87</c:v>
                </c:pt>
                <c:pt idx="3344">
                  <c:v>111.88124999999999</c:v>
                </c:pt>
                <c:pt idx="3345">
                  <c:v>111.8925</c:v>
                </c:pt>
                <c:pt idx="3346">
                  <c:v>111.90375</c:v>
                </c:pt>
                <c:pt idx="3347">
                  <c:v>111.91500000000001</c:v>
                </c:pt>
                <c:pt idx="3348">
                  <c:v>111.92625</c:v>
                </c:pt>
                <c:pt idx="3349">
                  <c:v>111.9375</c:v>
                </c:pt>
                <c:pt idx="3350">
                  <c:v>111.94875</c:v>
                </c:pt>
                <c:pt idx="3351">
                  <c:v>111.96</c:v>
                </c:pt>
                <c:pt idx="3352">
                  <c:v>111.97125</c:v>
                </c:pt>
                <c:pt idx="3353">
                  <c:v>111.9825</c:v>
                </c:pt>
                <c:pt idx="3354">
                  <c:v>111.99375000000001</c:v>
                </c:pt>
                <c:pt idx="3355">
                  <c:v>112.005</c:v>
                </c:pt>
                <c:pt idx="3356">
                  <c:v>112.01625</c:v>
                </c:pt>
                <c:pt idx="3357">
                  <c:v>112.0275</c:v>
                </c:pt>
                <c:pt idx="3358">
                  <c:v>112.03874999999999</c:v>
                </c:pt>
                <c:pt idx="3359">
                  <c:v>112.05</c:v>
                </c:pt>
                <c:pt idx="3360">
                  <c:v>112.06125</c:v>
                </c:pt>
                <c:pt idx="3361">
                  <c:v>112.07250000000001</c:v>
                </c:pt>
                <c:pt idx="3362">
                  <c:v>112.08374999999999</c:v>
                </c:pt>
                <c:pt idx="3363">
                  <c:v>112.095</c:v>
                </c:pt>
                <c:pt idx="3364">
                  <c:v>112.10625</c:v>
                </c:pt>
                <c:pt idx="3365">
                  <c:v>112.11750000000001</c:v>
                </c:pt>
                <c:pt idx="3366">
                  <c:v>112.12875</c:v>
                </c:pt>
                <c:pt idx="3367">
                  <c:v>112.14</c:v>
                </c:pt>
                <c:pt idx="3368">
                  <c:v>112.15125</c:v>
                </c:pt>
                <c:pt idx="3369">
                  <c:v>112.16249999999999</c:v>
                </c:pt>
                <c:pt idx="3370">
                  <c:v>112.17375</c:v>
                </c:pt>
                <c:pt idx="3371">
                  <c:v>112.185</c:v>
                </c:pt>
                <c:pt idx="3372">
                  <c:v>112.19625000000001</c:v>
                </c:pt>
                <c:pt idx="3373">
                  <c:v>112.2075</c:v>
                </c:pt>
                <c:pt idx="3374">
                  <c:v>112.21875</c:v>
                </c:pt>
                <c:pt idx="3375">
                  <c:v>112.23</c:v>
                </c:pt>
                <c:pt idx="3376">
                  <c:v>112.24124999999999</c:v>
                </c:pt>
                <c:pt idx="3377">
                  <c:v>112.2525</c:v>
                </c:pt>
                <c:pt idx="3378">
                  <c:v>112.26375</c:v>
                </c:pt>
                <c:pt idx="3379">
                  <c:v>112.27500000000001</c:v>
                </c:pt>
                <c:pt idx="3380">
                  <c:v>112.28625</c:v>
                </c:pt>
                <c:pt idx="3381">
                  <c:v>112.2975</c:v>
                </c:pt>
                <c:pt idx="3382">
                  <c:v>112.30875</c:v>
                </c:pt>
                <c:pt idx="3383">
                  <c:v>112.32</c:v>
                </c:pt>
                <c:pt idx="3384">
                  <c:v>112.33125</c:v>
                </c:pt>
                <c:pt idx="3385">
                  <c:v>112.3425</c:v>
                </c:pt>
                <c:pt idx="3386">
                  <c:v>112.35375000000001</c:v>
                </c:pt>
                <c:pt idx="3387">
                  <c:v>112.36499999999999</c:v>
                </c:pt>
                <c:pt idx="3388">
                  <c:v>112.37625</c:v>
                </c:pt>
                <c:pt idx="3389">
                  <c:v>112.3875</c:v>
                </c:pt>
                <c:pt idx="3390">
                  <c:v>112.39875000000001</c:v>
                </c:pt>
                <c:pt idx="3391">
                  <c:v>112.41</c:v>
                </c:pt>
                <c:pt idx="3392">
                  <c:v>112.42125</c:v>
                </c:pt>
                <c:pt idx="3393">
                  <c:v>112.4325</c:v>
                </c:pt>
                <c:pt idx="3394">
                  <c:v>112.44374999999999</c:v>
                </c:pt>
                <c:pt idx="3395">
                  <c:v>112.455</c:v>
                </c:pt>
                <c:pt idx="3396">
                  <c:v>112.46625</c:v>
                </c:pt>
                <c:pt idx="3397">
                  <c:v>112.47750000000001</c:v>
                </c:pt>
                <c:pt idx="3398">
                  <c:v>112.48875</c:v>
                </c:pt>
                <c:pt idx="3399">
                  <c:v>112.5</c:v>
                </c:pt>
                <c:pt idx="3400">
                  <c:v>112.51125</c:v>
                </c:pt>
                <c:pt idx="3401">
                  <c:v>112.52249999999999</c:v>
                </c:pt>
                <c:pt idx="3402">
                  <c:v>112.53375</c:v>
                </c:pt>
                <c:pt idx="3403">
                  <c:v>112.545</c:v>
                </c:pt>
                <c:pt idx="3404">
                  <c:v>112.55625000000001</c:v>
                </c:pt>
                <c:pt idx="3405">
                  <c:v>112.5675</c:v>
                </c:pt>
                <c:pt idx="3406">
                  <c:v>112.57875</c:v>
                </c:pt>
                <c:pt idx="3407">
                  <c:v>112.59</c:v>
                </c:pt>
                <c:pt idx="3408">
                  <c:v>112.60124999999999</c:v>
                </c:pt>
                <c:pt idx="3409">
                  <c:v>112.6125</c:v>
                </c:pt>
                <c:pt idx="3410">
                  <c:v>112.62375</c:v>
                </c:pt>
                <c:pt idx="3411">
                  <c:v>112.63500000000001</c:v>
                </c:pt>
                <c:pt idx="3412">
                  <c:v>112.64624999999999</c:v>
                </c:pt>
                <c:pt idx="3413">
                  <c:v>112.6575</c:v>
                </c:pt>
                <c:pt idx="3414">
                  <c:v>112.66875</c:v>
                </c:pt>
                <c:pt idx="3415">
                  <c:v>112.68</c:v>
                </c:pt>
                <c:pt idx="3416">
                  <c:v>112.69125</c:v>
                </c:pt>
                <c:pt idx="3417">
                  <c:v>112.7025</c:v>
                </c:pt>
                <c:pt idx="3418">
                  <c:v>112.71375</c:v>
                </c:pt>
                <c:pt idx="3419">
                  <c:v>112.72499999999999</c:v>
                </c:pt>
                <c:pt idx="3420">
                  <c:v>112.73625</c:v>
                </c:pt>
                <c:pt idx="3421">
                  <c:v>112.7475</c:v>
                </c:pt>
                <c:pt idx="3422">
                  <c:v>112.75875000000001</c:v>
                </c:pt>
                <c:pt idx="3423">
                  <c:v>112.77</c:v>
                </c:pt>
                <c:pt idx="3424">
                  <c:v>112.78125</c:v>
                </c:pt>
                <c:pt idx="3425">
                  <c:v>112.7925</c:v>
                </c:pt>
                <c:pt idx="3426">
                  <c:v>112.80374999999999</c:v>
                </c:pt>
                <c:pt idx="3427">
                  <c:v>112.815</c:v>
                </c:pt>
                <c:pt idx="3428">
                  <c:v>112.82625</c:v>
                </c:pt>
                <c:pt idx="3429">
                  <c:v>112.83750000000001</c:v>
                </c:pt>
                <c:pt idx="3430">
                  <c:v>112.84875</c:v>
                </c:pt>
                <c:pt idx="3431">
                  <c:v>112.86</c:v>
                </c:pt>
                <c:pt idx="3432">
                  <c:v>112.87125</c:v>
                </c:pt>
                <c:pt idx="3433">
                  <c:v>112.88249999999999</c:v>
                </c:pt>
                <c:pt idx="3434">
                  <c:v>112.89375</c:v>
                </c:pt>
                <c:pt idx="3435">
                  <c:v>112.905</c:v>
                </c:pt>
                <c:pt idx="3436">
                  <c:v>112.91625000000001</c:v>
                </c:pt>
                <c:pt idx="3437">
                  <c:v>112.92749999999999</c:v>
                </c:pt>
                <c:pt idx="3438">
                  <c:v>112.93875</c:v>
                </c:pt>
                <c:pt idx="3439">
                  <c:v>112.95</c:v>
                </c:pt>
                <c:pt idx="3440">
                  <c:v>112.96125000000001</c:v>
                </c:pt>
                <c:pt idx="3441">
                  <c:v>112.9725</c:v>
                </c:pt>
                <c:pt idx="3442">
                  <c:v>112.98375</c:v>
                </c:pt>
                <c:pt idx="3443">
                  <c:v>112.995</c:v>
                </c:pt>
                <c:pt idx="3444">
                  <c:v>113.00624999999999</c:v>
                </c:pt>
                <c:pt idx="3445">
                  <c:v>113.0175</c:v>
                </c:pt>
                <c:pt idx="3446">
                  <c:v>113.02875</c:v>
                </c:pt>
                <c:pt idx="3447">
                  <c:v>113.04</c:v>
                </c:pt>
                <c:pt idx="3448">
                  <c:v>113.05125</c:v>
                </c:pt>
                <c:pt idx="3449">
                  <c:v>113.0625</c:v>
                </c:pt>
                <c:pt idx="3450">
                  <c:v>113.07375</c:v>
                </c:pt>
                <c:pt idx="3451">
                  <c:v>113.08499999999999</c:v>
                </c:pt>
                <c:pt idx="3452">
                  <c:v>113.09625</c:v>
                </c:pt>
                <c:pt idx="3453">
                  <c:v>113.1075</c:v>
                </c:pt>
                <c:pt idx="3454">
                  <c:v>113.11875000000001</c:v>
                </c:pt>
                <c:pt idx="3455">
                  <c:v>113.13</c:v>
                </c:pt>
                <c:pt idx="3456">
                  <c:v>113.14125</c:v>
                </c:pt>
                <c:pt idx="3457">
                  <c:v>113.1525</c:v>
                </c:pt>
                <c:pt idx="3458">
                  <c:v>113.16374999999999</c:v>
                </c:pt>
                <c:pt idx="3459">
                  <c:v>113.175</c:v>
                </c:pt>
                <c:pt idx="3460">
                  <c:v>113.18625</c:v>
                </c:pt>
                <c:pt idx="3461">
                  <c:v>113.19750000000001</c:v>
                </c:pt>
                <c:pt idx="3462">
                  <c:v>113.20874999999999</c:v>
                </c:pt>
                <c:pt idx="3463">
                  <c:v>113.22</c:v>
                </c:pt>
                <c:pt idx="3464">
                  <c:v>113.23125</c:v>
                </c:pt>
                <c:pt idx="3465">
                  <c:v>113.24250000000001</c:v>
                </c:pt>
                <c:pt idx="3466">
                  <c:v>113.25375</c:v>
                </c:pt>
                <c:pt idx="3467">
                  <c:v>113.265</c:v>
                </c:pt>
                <c:pt idx="3468">
                  <c:v>113.27625</c:v>
                </c:pt>
                <c:pt idx="3469">
                  <c:v>113.28749999999999</c:v>
                </c:pt>
                <c:pt idx="3470">
                  <c:v>113.29875</c:v>
                </c:pt>
                <c:pt idx="3471">
                  <c:v>113.31</c:v>
                </c:pt>
                <c:pt idx="3472">
                  <c:v>113.32125000000001</c:v>
                </c:pt>
                <c:pt idx="3473">
                  <c:v>113.3325</c:v>
                </c:pt>
                <c:pt idx="3474">
                  <c:v>113.34375</c:v>
                </c:pt>
                <c:pt idx="3475">
                  <c:v>113.355</c:v>
                </c:pt>
                <c:pt idx="3476">
                  <c:v>113.36624999999999</c:v>
                </c:pt>
                <c:pt idx="3477">
                  <c:v>113.3775</c:v>
                </c:pt>
                <c:pt idx="3478">
                  <c:v>113.38875</c:v>
                </c:pt>
                <c:pt idx="3479">
                  <c:v>113.4</c:v>
                </c:pt>
                <c:pt idx="3480">
                  <c:v>113.41125</c:v>
                </c:pt>
                <c:pt idx="3481">
                  <c:v>113.4225</c:v>
                </c:pt>
                <c:pt idx="3482">
                  <c:v>113.43375</c:v>
                </c:pt>
                <c:pt idx="3483">
                  <c:v>113.44499999999999</c:v>
                </c:pt>
                <c:pt idx="3484">
                  <c:v>113.45625</c:v>
                </c:pt>
                <c:pt idx="3485">
                  <c:v>113.4675</c:v>
                </c:pt>
                <c:pt idx="3486">
                  <c:v>113.47875000000001</c:v>
                </c:pt>
                <c:pt idx="3487">
                  <c:v>113.49</c:v>
                </c:pt>
                <c:pt idx="3488">
                  <c:v>113.50125</c:v>
                </c:pt>
                <c:pt idx="3489">
                  <c:v>113.5125</c:v>
                </c:pt>
                <c:pt idx="3490">
                  <c:v>113.52375000000001</c:v>
                </c:pt>
                <c:pt idx="3491">
                  <c:v>113.535</c:v>
                </c:pt>
                <c:pt idx="3492">
                  <c:v>113.54625</c:v>
                </c:pt>
                <c:pt idx="3493">
                  <c:v>113.5575</c:v>
                </c:pt>
                <c:pt idx="3494">
                  <c:v>113.56874999999999</c:v>
                </c:pt>
                <c:pt idx="3495">
                  <c:v>113.58</c:v>
                </c:pt>
                <c:pt idx="3496">
                  <c:v>113.59125</c:v>
                </c:pt>
                <c:pt idx="3497">
                  <c:v>113.60250000000001</c:v>
                </c:pt>
                <c:pt idx="3498">
                  <c:v>113.61375</c:v>
                </c:pt>
                <c:pt idx="3499">
                  <c:v>113.625</c:v>
                </c:pt>
                <c:pt idx="3500">
                  <c:v>113.63625</c:v>
                </c:pt>
                <c:pt idx="3501">
                  <c:v>113.64749999999999</c:v>
                </c:pt>
                <c:pt idx="3502">
                  <c:v>113.65875</c:v>
                </c:pt>
                <c:pt idx="3503">
                  <c:v>113.67</c:v>
                </c:pt>
                <c:pt idx="3504">
                  <c:v>113.68125000000001</c:v>
                </c:pt>
                <c:pt idx="3505">
                  <c:v>113.6925</c:v>
                </c:pt>
                <c:pt idx="3506">
                  <c:v>113.70375</c:v>
                </c:pt>
                <c:pt idx="3507">
                  <c:v>113.715</c:v>
                </c:pt>
                <c:pt idx="3508">
                  <c:v>113.72624999999999</c:v>
                </c:pt>
                <c:pt idx="3509">
                  <c:v>113.7375</c:v>
                </c:pt>
                <c:pt idx="3510">
                  <c:v>113.74875</c:v>
                </c:pt>
                <c:pt idx="3511">
                  <c:v>113.76</c:v>
                </c:pt>
                <c:pt idx="3512">
                  <c:v>113.77124999999999</c:v>
                </c:pt>
                <c:pt idx="3513">
                  <c:v>113.7825</c:v>
                </c:pt>
                <c:pt idx="3514">
                  <c:v>113.79375</c:v>
                </c:pt>
                <c:pt idx="3515">
                  <c:v>113.80500000000001</c:v>
                </c:pt>
                <c:pt idx="3516">
                  <c:v>113.81625</c:v>
                </c:pt>
                <c:pt idx="3517">
                  <c:v>113.8275</c:v>
                </c:pt>
                <c:pt idx="3518">
                  <c:v>113.83875</c:v>
                </c:pt>
                <c:pt idx="3519">
                  <c:v>113.85</c:v>
                </c:pt>
                <c:pt idx="3520">
                  <c:v>113.86125</c:v>
                </c:pt>
                <c:pt idx="3521">
                  <c:v>113.8725</c:v>
                </c:pt>
                <c:pt idx="3522">
                  <c:v>113.88375000000001</c:v>
                </c:pt>
                <c:pt idx="3523">
                  <c:v>113.895</c:v>
                </c:pt>
                <c:pt idx="3524">
                  <c:v>113.90625</c:v>
                </c:pt>
                <c:pt idx="3525">
                  <c:v>113.9175</c:v>
                </c:pt>
                <c:pt idx="3526">
                  <c:v>113.92874999999999</c:v>
                </c:pt>
                <c:pt idx="3527">
                  <c:v>113.94</c:v>
                </c:pt>
                <c:pt idx="3528">
                  <c:v>113.95125</c:v>
                </c:pt>
                <c:pt idx="3529">
                  <c:v>113.96250000000001</c:v>
                </c:pt>
                <c:pt idx="3530">
                  <c:v>113.97375</c:v>
                </c:pt>
                <c:pt idx="3531">
                  <c:v>113.985</c:v>
                </c:pt>
                <c:pt idx="3532">
                  <c:v>113.99625</c:v>
                </c:pt>
                <c:pt idx="3533">
                  <c:v>114.00749999999999</c:v>
                </c:pt>
                <c:pt idx="3534">
                  <c:v>114.01875</c:v>
                </c:pt>
                <c:pt idx="3535">
                  <c:v>114.03</c:v>
                </c:pt>
                <c:pt idx="3536">
                  <c:v>114.04125000000001</c:v>
                </c:pt>
                <c:pt idx="3537">
                  <c:v>114.05249999999999</c:v>
                </c:pt>
                <c:pt idx="3538">
                  <c:v>114.06375</c:v>
                </c:pt>
                <c:pt idx="3539">
                  <c:v>114.075</c:v>
                </c:pt>
                <c:pt idx="3540">
                  <c:v>114.08625000000001</c:v>
                </c:pt>
                <c:pt idx="3541">
                  <c:v>114.0975</c:v>
                </c:pt>
                <c:pt idx="3542">
                  <c:v>114.10875</c:v>
                </c:pt>
                <c:pt idx="3543">
                  <c:v>114.12</c:v>
                </c:pt>
                <c:pt idx="3544">
                  <c:v>114.13124999999999</c:v>
                </c:pt>
                <c:pt idx="3545">
                  <c:v>114.1425</c:v>
                </c:pt>
                <c:pt idx="3546">
                  <c:v>114.15375</c:v>
                </c:pt>
                <c:pt idx="3547">
                  <c:v>114.16500000000001</c:v>
                </c:pt>
                <c:pt idx="3548">
                  <c:v>114.17625</c:v>
                </c:pt>
                <c:pt idx="3549">
                  <c:v>114.1875</c:v>
                </c:pt>
                <c:pt idx="3550">
                  <c:v>114.19875</c:v>
                </c:pt>
                <c:pt idx="3551">
                  <c:v>114.21</c:v>
                </c:pt>
                <c:pt idx="3552">
                  <c:v>114.22125</c:v>
                </c:pt>
                <c:pt idx="3553">
                  <c:v>114.2325</c:v>
                </c:pt>
                <c:pt idx="3554">
                  <c:v>114.24375000000001</c:v>
                </c:pt>
                <c:pt idx="3555">
                  <c:v>114.255</c:v>
                </c:pt>
                <c:pt idx="3556">
                  <c:v>114.26625</c:v>
                </c:pt>
                <c:pt idx="3557">
                  <c:v>114.2775</c:v>
                </c:pt>
                <c:pt idx="3558">
                  <c:v>114.28874999999999</c:v>
                </c:pt>
                <c:pt idx="3559">
                  <c:v>114.3</c:v>
                </c:pt>
                <c:pt idx="3560">
                  <c:v>114.31125</c:v>
                </c:pt>
                <c:pt idx="3561">
                  <c:v>114.32250000000001</c:v>
                </c:pt>
                <c:pt idx="3562">
                  <c:v>114.33374999999999</c:v>
                </c:pt>
                <c:pt idx="3563">
                  <c:v>114.345</c:v>
                </c:pt>
                <c:pt idx="3564">
                  <c:v>114.35625</c:v>
                </c:pt>
                <c:pt idx="3565">
                  <c:v>114.36750000000001</c:v>
                </c:pt>
                <c:pt idx="3566">
                  <c:v>114.37875</c:v>
                </c:pt>
                <c:pt idx="3567">
                  <c:v>114.39</c:v>
                </c:pt>
                <c:pt idx="3568">
                  <c:v>114.40125</c:v>
                </c:pt>
                <c:pt idx="3569">
                  <c:v>114.41249999999999</c:v>
                </c:pt>
                <c:pt idx="3570">
                  <c:v>114.42375</c:v>
                </c:pt>
                <c:pt idx="3571">
                  <c:v>114.435</c:v>
                </c:pt>
                <c:pt idx="3572">
                  <c:v>114.44625000000001</c:v>
                </c:pt>
                <c:pt idx="3573">
                  <c:v>114.4575</c:v>
                </c:pt>
                <c:pt idx="3574">
                  <c:v>114.46875</c:v>
                </c:pt>
                <c:pt idx="3575">
                  <c:v>114.48</c:v>
                </c:pt>
                <c:pt idx="3576">
                  <c:v>114.49124999999999</c:v>
                </c:pt>
                <c:pt idx="3577">
                  <c:v>114.5025</c:v>
                </c:pt>
                <c:pt idx="3578">
                  <c:v>114.51375</c:v>
                </c:pt>
                <c:pt idx="3579">
                  <c:v>114.52500000000001</c:v>
                </c:pt>
                <c:pt idx="3580">
                  <c:v>114.53625</c:v>
                </c:pt>
                <c:pt idx="3581">
                  <c:v>114.5475</c:v>
                </c:pt>
                <c:pt idx="3582">
                  <c:v>114.55875</c:v>
                </c:pt>
                <c:pt idx="3583">
                  <c:v>114.57</c:v>
                </c:pt>
                <c:pt idx="3584">
                  <c:v>114.58125</c:v>
                </c:pt>
                <c:pt idx="3585">
                  <c:v>114.5925</c:v>
                </c:pt>
                <c:pt idx="3586">
                  <c:v>114.60375000000001</c:v>
                </c:pt>
                <c:pt idx="3587">
                  <c:v>114.61499999999999</c:v>
                </c:pt>
                <c:pt idx="3588">
                  <c:v>114.62625</c:v>
                </c:pt>
                <c:pt idx="3589">
                  <c:v>114.6375</c:v>
                </c:pt>
                <c:pt idx="3590">
                  <c:v>114.64875000000001</c:v>
                </c:pt>
                <c:pt idx="3591">
                  <c:v>114.66</c:v>
                </c:pt>
                <c:pt idx="3592">
                  <c:v>114.67125</c:v>
                </c:pt>
                <c:pt idx="3593">
                  <c:v>114.6825</c:v>
                </c:pt>
                <c:pt idx="3594">
                  <c:v>114.69374999999999</c:v>
                </c:pt>
                <c:pt idx="3595">
                  <c:v>114.705</c:v>
                </c:pt>
                <c:pt idx="3596">
                  <c:v>114.71625</c:v>
                </c:pt>
                <c:pt idx="3597">
                  <c:v>114.72750000000001</c:v>
                </c:pt>
                <c:pt idx="3598">
                  <c:v>114.73875</c:v>
                </c:pt>
                <c:pt idx="3599">
                  <c:v>114.75</c:v>
                </c:pt>
                <c:pt idx="3600">
                  <c:v>114.76125</c:v>
                </c:pt>
                <c:pt idx="3601">
                  <c:v>114.77249999999999</c:v>
                </c:pt>
                <c:pt idx="3602">
                  <c:v>114.78375</c:v>
                </c:pt>
                <c:pt idx="3603">
                  <c:v>114.795</c:v>
                </c:pt>
                <c:pt idx="3604">
                  <c:v>114.80625000000001</c:v>
                </c:pt>
                <c:pt idx="3605">
                  <c:v>114.8175</c:v>
                </c:pt>
                <c:pt idx="3606">
                  <c:v>114.82875</c:v>
                </c:pt>
                <c:pt idx="3607">
                  <c:v>114.84</c:v>
                </c:pt>
                <c:pt idx="3608">
                  <c:v>114.85124999999999</c:v>
                </c:pt>
                <c:pt idx="3609">
                  <c:v>114.8625</c:v>
                </c:pt>
                <c:pt idx="3610">
                  <c:v>114.87375</c:v>
                </c:pt>
                <c:pt idx="3611">
                  <c:v>114.88500000000001</c:v>
                </c:pt>
                <c:pt idx="3612">
                  <c:v>114.89624999999999</c:v>
                </c:pt>
                <c:pt idx="3613">
                  <c:v>114.9075</c:v>
                </c:pt>
                <c:pt idx="3614">
                  <c:v>114.91875</c:v>
                </c:pt>
                <c:pt idx="3615">
                  <c:v>114.93</c:v>
                </c:pt>
                <c:pt idx="3616">
                  <c:v>114.94125</c:v>
                </c:pt>
                <c:pt idx="3617">
                  <c:v>114.9525</c:v>
                </c:pt>
                <c:pt idx="3618">
                  <c:v>114.96375</c:v>
                </c:pt>
                <c:pt idx="3619">
                  <c:v>114.97499999999999</c:v>
                </c:pt>
                <c:pt idx="3620">
                  <c:v>114.98625</c:v>
                </c:pt>
                <c:pt idx="3621">
                  <c:v>114.9975</c:v>
                </c:pt>
                <c:pt idx="3622">
                  <c:v>115.00875000000001</c:v>
                </c:pt>
                <c:pt idx="3623">
                  <c:v>115.02</c:v>
                </c:pt>
                <c:pt idx="3624">
                  <c:v>115.03125</c:v>
                </c:pt>
                <c:pt idx="3625">
                  <c:v>115.0425</c:v>
                </c:pt>
                <c:pt idx="3626">
                  <c:v>115.05374999999999</c:v>
                </c:pt>
                <c:pt idx="3627">
                  <c:v>115.065</c:v>
                </c:pt>
                <c:pt idx="3628">
                  <c:v>115.07625</c:v>
                </c:pt>
                <c:pt idx="3629">
                  <c:v>115.08750000000001</c:v>
                </c:pt>
                <c:pt idx="3630">
                  <c:v>115.09875</c:v>
                </c:pt>
                <c:pt idx="3631">
                  <c:v>115.11</c:v>
                </c:pt>
                <c:pt idx="3632">
                  <c:v>115.12125</c:v>
                </c:pt>
                <c:pt idx="3633">
                  <c:v>115.13249999999999</c:v>
                </c:pt>
                <c:pt idx="3634">
                  <c:v>115.14375</c:v>
                </c:pt>
                <c:pt idx="3635">
                  <c:v>115.155</c:v>
                </c:pt>
                <c:pt idx="3636">
                  <c:v>115.16625000000001</c:v>
                </c:pt>
                <c:pt idx="3637">
                  <c:v>115.17749999999999</c:v>
                </c:pt>
                <c:pt idx="3638">
                  <c:v>115.18875</c:v>
                </c:pt>
                <c:pt idx="3639">
                  <c:v>115.2</c:v>
                </c:pt>
                <c:pt idx="3640">
                  <c:v>115.21125000000001</c:v>
                </c:pt>
                <c:pt idx="3641">
                  <c:v>115.2225</c:v>
                </c:pt>
                <c:pt idx="3642">
                  <c:v>115.23375</c:v>
                </c:pt>
                <c:pt idx="3643">
                  <c:v>115.245</c:v>
                </c:pt>
                <c:pt idx="3644">
                  <c:v>115.25624999999999</c:v>
                </c:pt>
                <c:pt idx="3645">
                  <c:v>115.2675</c:v>
                </c:pt>
                <c:pt idx="3646">
                  <c:v>115.27875</c:v>
                </c:pt>
                <c:pt idx="3647">
                  <c:v>115.29</c:v>
                </c:pt>
                <c:pt idx="3648">
                  <c:v>115.30125</c:v>
                </c:pt>
                <c:pt idx="3649">
                  <c:v>115.3125</c:v>
                </c:pt>
                <c:pt idx="3650">
                  <c:v>115.32375</c:v>
                </c:pt>
                <c:pt idx="3651">
                  <c:v>115.33499999999999</c:v>
                </c:pt>
                <c:pt idx="3652">
                  <c:v>115.34625</c:v>
                </c:pt>
                <c:pt idx="3653">
                  <c:v>115.3575</c:v>
                </c:pt>
                <c:pt idx="3654">
                  <c:v>115.36875000000001</c:v>
                </c:pt>
                <c:pt idx="3655">
                  <c:v>115.38</c:v>
                </c:pt>
                <c:pt idx="3656">
                  <c:v>115.39125</c:v>
                </c:pt>
                <c:pt idx="3657">
                  <c:v>115.4025</c:v>
                </c:pt>
                <c:pt idx="3658">
                  <c:v>115.41374999999999</c:v>
                </c:pt>
                <c:pt idx="3659">
                  <c:v>115.425</c:v>
                </c:pt>
                <c:pt idx="3660">
                  <c:v>115.43625</c:v>
                </c:pt>
                <c:pt idx="3661">
                  <c:v>115.44750000000001</c:v>
                </c:pt>
                <c:pt idx="3662">
                  <c:v>115.45874999999999</c:v>
                </c:pt>
                <c:pt idx="3663">
                  <c:v>115.47</c:v>
                </c:pt>
                <c:pt idx="3664">
                  <c:v>115.48125</c:v>
                </c:pt>
                <c:pt idx="3665">
                  <c:v>115.49250000000001</c:v>
                </c:pt>
                <c:pt idx="3666">
                  <c:v>115.50375</c:v>
                </c:pt>
                <c:pt idx="3667">
                  <c:v>115.515</c:v>
                </c:pt>
                <c:pt idx="3668">
                  <c:v>115.52625</c:v>
                </c:pt>
                <c:pt idx="3669">
                  <c:v>115.53749999999999</c:v>
                </c:pt>
                <c:pt idx="3670">
                  <c:v>115.54875</c:v>
                </c:pt>
                <c:pt idx="3671">
                  <c:v>115.56</c:v>
                </c:pt>
                <c:pt idx="3672">
                  <c:v>115.57125000000001</c:v>
                </c:pt>
                <c:pt idx="3673">
                  <c:v>115.5825</c:v>
                </c:pt>
                <c:pt idx="3674">
                  <c:v>115.59375</c:v>
                </c:pt>
                <c:pt idx="3675">
                  <c:v>115.605</c:v>
                </c:pt>
                <c:pt idx="3676">
                  <c:v>115.61624999999999</c:v>
                </c:pt>
                <c:pt idx="3677">
                  <c:v>115.6275</c:v>
                </c:pt>
                <c:pt idx="3678">
                  <c:v>115.63875</c:v>
                </c:pt>
                <c:pt idx="3679">
                  <c:v>115.65</c:v>
                </c:pt>
                <c:pt idx="3680">
                  <c:v>115.66125</c:v>
                </c:pt>
                <c:pt idx="3681">
                  <c:v>115.6725</c:v>
                </c:pt>
                <c:pt idx="3682">
                  <c:v>115.68375</c:v>
                </c:pt>
                <c:pt idx="3683">
                  <c:v>115.69499999999999</c:v>
                </c:pt>
                <c:pt idx="3684">
                  <c:v>115.70625</c:v>
                </c:pt>
                <c:pt idx="3685">
                  <c:v>115.7175</c:v>
                </c:pt>
                <c:pt idx="3686">
                  <c:v>115.72875000000001</c:v>
                </c:pt>
                <c:pt idx="3687">
                  <c:v>115.74</c:v>
                </c:pt>
                <c:pt idx="3688">
                  <c:v>115.75125</c:v>
                </c:pt>
                <c:pt idx="3689">
                  <c:v>115.7625</c:v>
                </c:pt>
                <c:pt idx="3690">
                  <c:v>115.77375000000001</c:v>
                </c:pt>
                <c:pt idx="3691">
                  <c:v>115.785</c:v>
                </c:pt>
                <c:pt idx="3692">
                  <c:v>115.79625</c:v>
                </c:pt>
                <c:pt idx="3693">
                  <c:v>115.8075</c:v>
                </c:pt>
                <c:pt idx="3694">
                  <c:v>115.81874999999999</c:v>
                </c:pt>
                <c:pt idx="3695">
                  <c:v>115.83</c:v>
                </c:pt>
                <c:pt idx="3696">
                  <c:v>115.84125</c:v>
                </c:pt>
                <c:pt idx="3697">
                  <c:v>115.85250000000001</c:v>
                </c:pt>
                <c:pt idx="3698">
                  <c:v>115.86375</c:v>
                </c:pt>
                <c:pt idx="3699">
                  <c:v>115.875</c:v>
                </c:pt>
                <c:pt idx="3700">
                  <c:v>115.88625</c:v>
                </c:pt>
                <c:pt idx="3701">
                  <c:v>115.89749999999999</c:v>
                </c:pt>
                <c:pt idx="3702">
                  <c:v>115.90875</c:v>
                </c:pt>
                <c:pt idx="3703">
                  <c:v>115.92</c:v>
                </c:pt>
                <c:pt idx="3704">
                  <c:v>115.93125000000001</c:v>
                </c:pt>
                <c:pt idx="3705">
                  <c:v>115.9425</c:v>
                </c:pt>
                <c:pt idx="3706">
                  <c:v>115.95375</c:v>
                </c:pt>
                <c:pt idx="3707">
                  <c:v>115.965</c:v>
                </c:pt>
                <c:pt idx="3708">
                  <c:v>115.97624999999999</c:v>
                </c:pt>
                <c:pt idx="3709">
                  <c:v>115.9875</c:v>
                </c:pt>
                <c:pt idx="3710">
                  <c:v>115.99875</c:v>
                </c:pt>
                <c:pt idx="3711">
                  <c:v>116.01</c:v>
                </c:pt>
                <c:pt idx="3712">
                  <c:v>116.02124999999999</c:v>
                </c:pt>
                <c:pt idx="3713">
                  <c:v>116.0325</c:v>
                </c:pt>
                <c:pt idx="3714">
                  <c:v>116.04375</c:v>
                </c:pt>
                <c:pt idx="3715">
                  <c:v>116.05500000000001</c:v>
                </c:pt>
                <c:pt idx="3716">
                  <c:v>116.06625</c:v>
                </c:pt>
                <c:pt idx="3717">
                  <c:v>116.0775</c:v>
                </c:pt>
                <c:pt idx="3718">
                  <c:v>116.08875</c:v>
                </c:pt>
                <c:pt idx="3719">
                  <c:v>116.1</c:v>
                </c:pt>
                <c:pt idx="3720">
                  <c:v>116.11125</c:v>
                </c:pt>
                <c:pt idx="3721">
                  <c:v>116.1225</c:v>
                </c:pt>
                <c:pt idx="3722">
                  <c:v>116.13375000000001</c:v>
                </c:pt>
                <c:pt idx="3723">
                  <c:v>116.145</c:v>
                </c:pt>
                <c:pt idx="3724">
                  <c:v>116.15625</c:v>
                </c:pt>
                <c:pt idx="3725">
                  <c:v>116.1675</c:v>
                </c:pt>
                <c:pt idx="3726">
                  <c:v>116.17874999999999</c:v>
                </c:pt>
                <c:pt idx="3727">
                  <c:v>116.19</c:v>
                </c:pt>
                <c:pt idx="3728">
                  <c:v>116.20125</c:v>
                </c:pt>
                <c:pt idx="3729">
                  <c:v>116.21250000000001</c:v>
                </c:pt>
                <c:pt idx="3730">
                  <c:v>116.22375</c:v>
                </c:pt>
                <c:pt idx="3731">
                  <c:v>116.235</c:v>
                </c:pt>
                <c:pt idx="3732">
                  <c:v>116.24625</c:v>
                </c:pt>
                <c:pt idx="3733">
                  <c:v>116.25749999999999</c:v>
                </c:pt>
                <c:pt idx="3734">
                  <c:v>116.26875</c:v>
                </c:pt>
                <c:pt idx="3735">
                  <c:v>116.28</c:v>
                </c:pt>
                <c:pt idx="3736">
                  <c:v>116.29125000000001</c:v>
                </c:pt>
                <c:pt idx="3737">
                  <c:v>116.30249999999999</c:v>
                </c:pt>
                <c:pt idx="3738">
                  <c:v>116.31375</c:v>
                </c:pt>
                <c:pt idx="3739">
                  <c:v>116.325</c:v>
                </c:pt>
                <c:pt idx="3740">
                  <c:v>116.33625000000001</c:v>
                </c:pt>
                <c:pt idx="3741">
                  <c:v>116.3475</c:v>
                </c:pt>
                <c:pt idx="3742">
                  <c:v>116.35875</c:v>
                </c:pt>
                <c:pt idx="3743">
                  <c:v>116.37</c:v>
                </c:pt>
                <c:pt idx="3744">
                  <c:v>116.38124999999999</c:v>
                </c:pt>
                <c:pt idx="3745">
                  <c:v>116.3925</c:v>
                </c:pt>
                <c:pt idx="3746">
                  <c:v>116.40375</c:v>
                </c:pt>
                <c:pt idx="3747">
                  <c:v>116.41500000000001</c:v>
                </c:pt>
                <c:pt idx="3748">
                  <c:v>116.42625</c:v>
                </c:pt>
                <c:pt idx="3749">
                  <c:v>116.4375</c:v>
                </c:pt>
                <c:pt idx="3750">
                  <c:v>116.44875</c:v>
                </c:pt>
                <c:pt idx="3751">
                  <c:v>116.46</c:v>
                </c:pt>
                <c:pt idx="3752">
                  <c:v>116.47125</c:v>
                </c:pt>
                <c:pt idx="3753">
                  <c:v>116.4825</c:v>
                </c:pt>
                <c:pt idx="3754">
                  <c:v>116.49375000000001</c:v>
                </c:pt>
                <c:pt idx="3755">
                  <c:v>116.505</c:v>
                </c:pt>
                <c:pt idx="3756">
                  <c:v>116.51625</c:v>
                </c:pt>
                <c:pt idx="3757">
                  <c:v>116.5275</c:v>
                </c:pt>
                <c:pt idx="3758">
                  <c:v>116.53874999999999</c:v>
                </c:pt>
                <c:pt idx="3759">
                  <c:v>116.55</c:v>
                </c:pt>
                <c:pt idx="3760">
                  <c:v>116.56125</c:v>
                </c:pt>
                <c:pt idx="3761">
                  <c:v>116.57250000000001</c:v>
                </c:pt>
                <c:pt idx="3762">
                  <c:v>116.58374999999999</c:v>
                </c:pt>
                <c:pt idx="3763">
                  <c:v>116.595</c:v>
                </c:pt>
                <c:pt idx="3764">
                  <c:v>116.60625</c:v>
                </c:pt>
                <c:pt idx="3765">
                  <c:v>116.61750000000001</c:v>
                </c:pt>
                <c:pt idx="3766">
                  <c:v>116.62875</c:v>
                </c:pt>
                <c:pt idx="3767">
                  <c:v>116.64</c:v>
                </c:pt>
                <c:pt idx="3768">
                  <c:v>116.65125</c:v>
                </c:pt>
                <c:pt idx="3769">
                  <c:v>116.66249999999999</c:v>
                </c:pt>
                <c:pt idx="3770">
                  <c:v>116.67375</c:v>
                </c:pt>
                <c:pt idx="3771">
                  <c:v>116.685</c:v>
                </c:pt>
                <c:pt idx="3772">
                  <c:v>116.69625000000001</c:v>
                </c:pt>
                <c:pt idx="3773">
                  <c:v>116.7075</c:v>
                </c:pt>
                <c:pt idx="3774">
                  <c:v>116.71875</c:v>
                </c:pt>
                <c:pt idx="3775">
                  <c:v>116.73</c:v>
                </c:pt>
                <c:pt idx="3776">
                  <c:v>116.74124999999999</c:v>
                </c:pt>
                <c:pt idx="3777">
                  <c:v>116.7525</c:v>
                </c:pt>
                <c:pt idx="3778">
                  <c:v>116.76375</c:v>
                </c:pt>
                <c:pt idx="3779">
                  <c:v>116.77500000000001</c:v>
                </c:pt>
                <c:pt idx="3780">
                  <c:v>116.78625</c:v>
                </c:pt>
                <c:pt idx="3781">
                  <c:v>116.7975</c:v>
                </c:pt>
                <c:pt idx="3782">
                  <c:v>116.80875</c:v>
                </c:pt>
                <c:pt idx="3783">
                  <c:v>116.82</c:v>
                </c:pt>
                <c:pt idx="3784">
                  <c:v>116.83125</c:v>
                </c:pt>
                <c:pt idx="3785">
                  <c:v>116.8425</c:v>
                </c:pt>
                <c:pt idx="3786">
                  <c:v>116.85375000000001</c:v>
                </c:pt>
                <c:pt idx="3787">
                  <c:v>116.86499999999999</c:v>
                </c:pt>
                <c:pt idx="3788">
                  <c:v>116.87625</c:v>
                </c:pt>
                <c:pt idx="3789">
                  <c:v>116.8875</c:v>
                </c:pt>
                <c:pt idx="3790">
                  <c:v>116.89875000000001</c:v>
                </c:pt>
                <c:pt idx="3791">
                  <c:v>116.91</c:v>
                </c:pt>
                <c:pt idx="3792">
                  <c:v>116.92125</c:v>
                </c:pt>
                <c:pt idx="3793">
                  <c:v>116.9325</c:v>
                </c:pt>
                <c:pt idx="3794">
                  <c:v>116.94374999999999</c:v>
                </c:pt>
                <c:pt idx="3795">
                  <c:v>116.955</c:v>
                </c:pt>
                <c:pt idx="3796">
                  <c:v>116.96625</c:v>
                </c:pt>
                <c:pt idx="3797">
                  <c:v>116.97750000000001</c:v>
                </c:pt>
                <c:pt idx="3798">
                  <c:v>116.98875</c:v>
                </c:pt>
                <c:pt idx="3799">
                  <c:v>117</c:v>
                </c:pt>
                <c:pt idx="3800">
                  <c:v>117.01125</c:v>
                </c:pt>
                <c:pt idx="3801">
                  <c:v>117.02249999999999</c:v>
                </c:pt>
                <c:pt idx="3802">
                  <c:v>117.03375</c:v>
                </c:pt>
                <c:pt idx="3803">
                  <c:v>117.045</c:v>
                </c:pt>
                <c:pt idx="3804">
                  <c:v>117.05625000000001</c:v>
                </c:pt>
                <c:pt idx="3805">
                  <c:v>117.0675</c:v>
                </c:pt>
                <c:pt idx="3806">
                  <c:v>117.07875</c:v>
                </c:pt>
                <c:pt idx="3807">
                  <c:v>117.09</c:v>
                </c:pt>
                <c:pt idx="3808">
                  <c:v>117.10124999999999</c:v>
                </c:pt>
                <c:pt idx="3809">
                  <c:v>117.1125</c:v>
                </c:pt>
                <c:pt idx="3810">
                  <c:v>117.12375</c:v>
                </c:pt>
                <c:pt idx="3811">
                  <c:v>117.13500000000001</c:v>
                </c:pt>
                <c:pt idx="3812">
                  <c:v>117.14624999999999</c:v>
                </c:pt>
                <c:pt idx="3813">
                  <c:v>117.1575</c:v>
                </c:pt>
                <c:pt idx="3814">
                  <c:v>117.16875</c:v>
                </c:pt>
                <c:pt idx="3815">
                  <c:v>117.18</c:v>
                </c:pt>
                <c:pt idx="3816">
                  <c:v>117.19125</c:v>
                </c:pt>
                <c:pt idx="3817">
                  <c:v>117.2025</c:v>
                </c:pt>
                <c:pt idx="3818">
                  <c:v>117.21375</c:v>
                </c:pt>
                <c:pt idx="3819">
                  <c:v>117.22499999999999</c:v>
                </c:pt>
                <c:pt idx="3820">
                  <c:v>117.23625</c:v>
                </c:pt>
                <c:pt idx="3821">
                  <c:v>117.2475</c:v>
                </c:pt>
                <c:pt idx="3822">
                  <c:v>117.25875000000001</c:v>
                </c:pt>
                <c:pt idx="3823">
                  <c:v>117.27</c:v>
                </c:pt>
                <c:pt idx="3824">
                  <c:v>117.28125</c:v>
                </c:pt>
                <c:pt idx="3825">
                  <c:v>117.2925</c:v>
                </c:pt>
                <c:pt idx="3826">
                  <c:v>117.30374999999999</c:v>
                </c:pt>
                <c:pt idx="3827">
                  <c:v>117.315</c:v>
                </c:pt>
                <c:pt idx="3828">
                  <c:v>117.32625</c:v>
                </c:pt>
                <c:pt idx="3829">
                  <c:v>117.33750000000001</c:v>
                </c:pt>
                <c:pt idx="3830">
                  <c:v>117.34875</c:v>
                </c:pt>
                <c:pt idx="3831">
                  <c:v>117.36</c:v>
                </c:pt>
                <c:pt idx="3832">
                  <c:v>117.37125</c:v>
                </c:pt>
                <c:pt idx="3833">
                  <c:v>117.38249999999999</c:v>
                </c:pt>
                <c:pt idx="3834">
                  <c:v>117.39375</c:v>
                </c:pt>
                <c:pt idx="3835">
                  <c:v>117.405</c:v>
                </c:pt>
                <c:pt idx="3836">
                  <c:v>117.41625000000001</c:v>
                </c:pt>
                <c:pt idx="3837">
                  <c:v>117.42749999999999</c:v>
                </c:pt>
                <c:pt idx="3838">
                  <c:v>117.43875</c:v>
                </c:pt>
                <c:pt idx="3839">
                  <c:v>117.45</c:v>
                </c:pt>
                <c:pt idx="3840">
                  <c:v>117.46125000000001</c:v>
                </c:pt>
                <c:pt idx="3841">
                  <c:v>117.4725</c:v>
                </c:pt>
                <c:pt idx="3842">
                  <c:v>117.48375</c:v>
                </c:pt>
                <c:pt idx="3843">
                  <c:v>117.495</c:v>
                </c:pt>
                <c:pt idx="3844">
                  <c:v>117.50624999999999</c:v>
                </c:pt>
                <c:pt idx="3845">
                  <c:v>117.5175</c:v>
                </c:pt>
                <c:pt idx="3846">
                  <c:v>117.52875</c:v>
                </c:pt>
                <c:pt idx="3847">
                  <c:v>117.54</c:v>
                </c:pt>
                <c:pt idx="3848">
                  <c:v>117.55125</c:v>
                </c:pt>
                <c:pt idx="3849">
                  <c:v>117.5625</c:v>
                </c:pt>
                <c:pt idx="3850">
                  <c:v>117.57375</c:v>
                </c:pt>
                <c:pt idx="3851">
                  <c:v>117.58499999999999</c:v>
                </c:pt>
                <c:pt idx="3852">
                  <c:v>117.59625</c:v>
                </c:pt>
                <c:pt idx="3853">
                  <c:v>117.6075</c:v>
                </c:pt>
                <c:pt idx="3854">
                  <c:v>117.61875000000001</c:v>
                </c:pt>
                <c:pt idx="3855">
                  <c:v>117.63</c:v>
                </c:pt>
                <c:pt idx="3856">
                  <c:v>117.64125</c:v>
                </c:pt>
                <c:pt idx="3857">
                  <c:v>117.6525</c:v>
                </c:pt>
                <c:pt idx="3858">
                  <c:v>117.66374999999999</c:v>
                </c:pt>
                <c:pt idx="3859">
                  <c:v>117.675</c:v>
                </c:pt>
                <c:pt idx="3860">
                  <c:v>117.68625</c:v>
                </c:pt>
                <c:pt idx="3861">
                  <c:v>117.69750000000001</c:v>
                </c:pt>
                <c:pt idx="3862">
                  <c:v>117.70874999999999</c:v>
                </c:pt>
                <c:pt idx="3863">
                  <c:v>117.72</c:v>
                </c:pt>
                <c:pt idx="3864">
                  <c:v>117.73125</c:v>
                </c:pt>
                <c:pt idx="3865">
                  <c:v>117.74250000000001</c:v>
                </c:pt>
                <c:pt idx="3866">
                  <c:v>117.75375</c:v>
                </c:pt>
                <c:pt idx="3867">
                  <c:v>117.765</c:v>
                </c:pt>
                <c:pt idx="3868">
                  <c:v>117.77625</c:v>
                </c:pt>
                <c:pt idx="3869">
                  <c:v>117.78749999999999</c:v>
                </c:pt>
                <c:pt idx="3870">
                  <c:v>117.79875</c:v>
                </c:pt>
                <c:pt idx="3871">
                  <c:v>117.81</c:v>
                </c:pt>
                <c:pt idx="3872">
                  <c:v>117.82125000000001</c:v>
                </c:pt>
                <c:pt idx="3873">
                  <c:v>117.8325</c:v>
                </c:pt>
                <c:pt idx="3874">
                  <c:v>117.84375</c:v>
                </c:pt>
                <c:pt idx="3875">
                  <c:v>117.855</c:v>
                </c:pt>
                <c:pt idx="3876">
                  <c:v>117.86624999999999</c:v>
                </c:pt>
                <c:pt idx="3877">
                  <c:v>117.8775</c:v>
                </c:pt>
                <c:pt idx="3878">
                  <c:v>117.88875</c:v>
                </c:pt>
                <c:pt idx="3879">
                  <c:v>117.9</c:v>
                </c:pt>
                <c:pt idx="3880">
                  <c:v>117.91125</c:v>
                </c:pt>
                <c:pt idx="3881">
                  <c:v>117.9225</c:v>
                </c:pt>
                <c:pt idx="3882">
                  <c:v>117.93375</c:v>
                </c:pt>
                <c:pt idx="3883">
                  <c:v>117.94499999999999</c:v>
                </c:pt>
                <c:pt idx="3884">
                  <c:v>117.95625</c:v>
                </c:pt>
                <c:pt idx="3885">
                  <c:v>117.9675</c:v>
                </c:pt>
                <c:pt idx="3886">
                  <c:v>117.97875000000001</c:v>
                </c:pt>
                <c:pt idx="3887">
                  <c:v>117.99</c:v>
                </c:pt>
                <c:pt idx="3888">
                  <c:v>118.00125</c:v>
                </c:pt>
                <c:pt idx="3889">
                  <c:v>118.0125</c:v>
                </c:pt>
                <c:pt idx="3890">
                  <c:v>118.02375000000001</c:v>
                </c:pt>
                <c:pt idx="3891">
                  <c:v>118.035</c:v>
                </c:pt>
                <c:pt idx="3892">
                  <c:v>118.04625</c:v>
                </c:pt>
                <c:pt idx="3893">
                  <c:v>118.0575</c:v>
                </c:pt>
                <c:pt idx="3894">
                  <c:v>118.06874999999999</c:v>
                </c:pt>
                <c:pt idx="3895">
                  <c:v>118.08</c:v>
                </c:pt>
                <c:pt idx="3896">
                  <c:v>118.09125</c:v>
                </c:pt>
                <c:pt idx="3897">
                  <c:v>118.10250000000001</c:v>
                </c:pt>
                <c:pt idx="3898">
                  <c:v>118.11375</c:v>
                </c:pt>
                <c:pt idx="3899">
                  <c:v>118.125</c:v>
                </c:pt>
                <c:pt idx="3900">
                  <c:v>118.13625</c:v>
                </c:pt>
                <c:pt idx="3901">
                  <c:v>118.14749999999999</c:v>
                </c:pt>
                <c:pt idx="3902">
                  <c:v>118.15875</c:v>
                </c:pt>
                <c:pt idx="3903">
                  <c:v>118.17</c:v>
                </c:pt>
                <c:pt idx="3904">
                  <c:v>118.18125000000001</c:v>
                </c:pt>
                <c:pt idx="3905">
                  <c:v>118.1925</c:v>
                </c:pt>
                <c:pt idx="3906">
                  <c:v>118.20375</c:v>
                </c:pt>
                <c:pt idx="3907">
                  <c:v>118.215</c:v>
                </c:pt>
                <c:pt idx="3908">
                  <c:v>118.22624999999999</c:v>
                </c:pt>
                <c:pt idx="3909">
                  <c:v>118.2375</c:v>
                </c:pt>
                <c:pt idx="3910">
                  <c:v>118.24875</c:v>
                </c:pt>
                <c:pt idx="3911">
                  <c:v>118.26</c:v>
                </c:pt>
                <c:pt idx="3912">
                  <c:v>118.27124999999999</c:v>
                </c:pt>
                <c:pt idx="3913">
                  <c:v>118.2825</c:v>
                </c:pt>
                <c:pt idx="3914">
                  <c:v>118.29375</c:v>
                </c:pt>
                <c:pt idx="3915">
                  <c:v>118.30500000000001</c:v>
                </c:pt>
                <c:pt idx="3916">
                  <c:v>118.31625</c:v>
                </c:pt>
                <c:pt idx="3917">
                  <c:v>118.3275</c:v>
                </c:pt>
                <c:pt idx="3918">
                  <c:v>118.33875</c:v>
                </c:pt>
                <c:pt idx="3919">
                  <c:v>118.35</c:v>
                </c:pt>
                <c:pt idx="3920">
                  <c:v>118.36125</c:v>
                </c:pt>
                <c:pt idx="3921">
                  <c:v>118.3725</c:v>
                </c:pt>
                <c:pt idx="3922">
                  <c:v>118.38375000000001</c:v>
                </c:pt>
                <c:pt idx="3923">
                  <c:v>118.395</c:v>
                </c:pt>
                <c:pt idx="3924">
                  <c:v>118.40625</c:v>
                </c:pt>
                <c:pt idx="3925">
                  <c:v>118.4175</c:v>
                </c:pt>
                <c:pt idx="3926">
                  <c:v>118.42874999999999</c:v>
                </c:pt>
                <c:pt idx="3927">
                  <c:v>118.44</c:v>
                </c:pt>
                <c:pt idx="3928">
                  <c:v>118.45125</c:v>
                </c:pt>
                <c:pt idx="3929">
                  <c:v>118.46250000000001</c:v>
                </c:pt>
                <c:pt idx="3930">
                  <c:v>118.47375</c:v>
                </c:pt>
                <c:pt idx="3931">
                  <c:v>118.485</c:v>
                </c:pt>
                <c:pt idx="3932">
                  <c:v>118.49625</c:v>
                </c:pt>
                <c:pt idx="3933">
                  <c:v>118.50749999999999</c:v>
                </c:pt>
                <c:pt idx="3934">
                  <c:v>118.51875</c:v>
                </c:pt>
                <c:pt idx="3935">
                  <c:v>118.53</c:v>
                </c:pt>
                <c:pt idx="3936">
                  <c:v>118.54125000000001</c:v>
                </c:pt>
                <c:pt idx="3937">
                  <c:v>118.55249999999999</c:v>
                </c:pt>
                <c:pt idx="3938">
                  <c:v>118.56375</c:v>
                </c:pt>
                <c:pt idx="3939">
                  <c:v>118.575</c:v>
                </c:pt>
                <c:pt idx="3940">
                  <c:v>118.58625000000001</c:v>
                </c:pt>
                <c:pt idx="3941">
                  <c:v>118.5975</c:v>
                </c:pt>
                <c:pt idx="3942">
                  <c:v>118.60875</c:v>
                </c:pt>
                <c:pt idx="3943">
                  <c:v>118.62</c:v>
                </c:pt>
                <c:pt idx="3944">
                  <c:v>118.63124999999999</c:v>
                </c:pt>
                <c:pt idx="3945">
                  <c:v>118.6425</c:v>
                </c:pt>
                <c:pt idx="3946">
                  <c:v>118.65375</c:v>
                </c:pt>
                <c:pt idx="3947">
                  <c:v>118.66500000000001</c:v>
                </c:pt>
                <c:pt idx="3948">
                  <c:v>118.67625</c:v>
                </c:pt>
                <c:pt idx="3949">
                  <c:v>118.6875</c:v>
                </c:pt>
                <c:pt idx="3950">
                  <c:v>118.69875</c:v>
                </c:pt>
                <c:pt idx="3951">
                  <c:v>118.71</c:v>
                </c:pt>
                <c:pt idx="3952">
                  <c:v>118.72125</c:v>
                </c:pt>
                <c:pt idx="3953">
                  <c:v>118.7325</c:v>
                </c:pt>
                <c:pt idx="3954">
                  <c:v>118.74375000000001</c:v>
                </c:pt>
                <c:pt idx="3955">
                  <c:v>118.755</c:v>
                </c:pt>
                <c:pt idx="3956">
                  <c:v>118.76625</c:v>
                </c:pt>
                <c:pt idx="3957">
                  <c:v>118.7775</c:v>
                </c:pt>
                <c:pt idx="3958">
                  <c:v>118.78874999999999</c:v>
                </c:pt>
                <c:pt idx="3959">
                  <c:v>118.8</c:v>
                </c:pt>
                <c:pt idx="3960">
                  <c:v>118.81125</c:v>
                </c:pt>
                <c:pt idx="3961">
                  <c:v>118.82250000000001</c:v>
                </c:pt>
                <c:pt idx="3962">
                  <c:v>118.83374999999999</c:v>
                </c:pt>
                <c:pt idx="3963">
                  <c:v>118.845</c:v>
                </c:pt>
                <c:pt idx="3964">
                  <c:v>118.85625</c:v>
                </c:pt>
                <c:pt idx="3965">
                  <c:v>118.86750000000001</c:v>
                </c:pt>
                <c:pt idx="3966">
                  <c:v>118.87875</c:v>
                </c:pt>
                <c:pt idx="3967">
                  <c:v>118.89</c:v>
                </c:pt>
                <c:pt idx="3968">
                  <c:v>118.90125</c:v>
                </c:pt>
                <c:pt idx="3969">
                  <c:v>118.91249999999999</c:v>
                </c:pt>
                <c:pt idx="3970">
                  <c:v>118.92375</c:v>
                </c:pt>
                <c:pt idx="3971">
                  <c:v>118.935</c:v>
                </c:pt>
                <c:pt idx="3972">
                  <c:v>118.94625000000001</c:v>
                </c:pt>
                <c:pt idx="3973">
                  <c:v>118.9575</c:v>
                </c:pt>
                <c:pt idx="3974">
                  <c:v>118.96875</c:v>
                </c:pt>
                <c:pt idx="3975">
                  <c:v>118.98</c:v>
                </c:pt>
                <c:pt idx="3976">
                  <c:v>118.99124999999999</c:v>
                </c:pt>
                <c:pt idx="3977">
                  <c:v>119.0025</c:v>
                </c:pt>
                <c:pt idx="3978">
                  <c:v>119.01375</c:v>
                </c:pt>
                <c:pt idx="3979">
                  <c:v>119.02500000000001</c:v>
                </c:pt>
                <c:pt idx="3980">
                  <c:v>119.03625</c:v>
                </c:pt>
                <c:pt idx="3981">
                  <c:v>119.0475</c:v>
                </c:pt>
                <c:pt idx="3982">
                  <c:v>119.05875</c:v>
                </c:pt>
                <c:pt idx="3983">
                  <c:v>119.07</c:v>
                </c:pt>
                <c:pt idx="3984">
                  <c:v>119.08125</c:v>
                </c:pt>
                <c:pt idx="3985">
                  <c:v>119.0925</c:v>
                </c:pt>
                <c:pt idx="3986">
                  <c:v>119.10375000000001</c:v>
                </c:pt>
                <c:pt idx="3987">
                  <c:v>119.11499999999999</c:v>
                </c:pt>
                <c:pt idx="3988">
                  <c:v>119.12625</c:v>
                </c:pt>
                <c:pt idx="3989">
                  <c:v>119.1375</c:v>
                </c:pt>
                <c:pt idx="3990">
                  <c:v>119.14875000000001</c:v>
                </c:pt>
                <c:pt idx="3991">
                  <c:v>119.16</c:v>
                </c:pt>
                <c:pt idx="3992">
                  <c:v>119.17125</c:v>
                </c:pt>
                <c:pt idx="3993">
                  <c:v>119.1825</c:v>
                </c:pt>
                <c:pt idx="3994">
                  <c:v>119.19374999999999</c:v>
                </c:pt>
                <c:pt idx="3995">
                  <c:v>119.205</c:v>
                </c:pt>
                <c:pt idx="3996">
                  <c:v>119.21625</c:v>
                </c:pt>
                <c:pt idx="3997">
                  <c:v>119.22750000000001</c:v>
                </c:pt>
                <c:pt idx="3998">
                  <c:v>119.23875</c:v>
                </c:pt>
                <c:pt idx="3999">
                  <c:v>119.25</c:v>
                </c:pt>
                <c:pt idx="4000">
                  <c:v>119.26125</c:v>
                </c:pt>
                <c:pt idx="4001">
                  <c:v>119.27249999999999</c:v>
                </c:pt>
                <c:pt idx="4002">
                  <c:v>119.28375</c:v>
                </c:pt>
                <c:pt idx="4003">
                  <c:v>119.295</c:v>
                </c:pt>
                <c:pt idx="4004">
                  <c:v>119.30625000000001</c:v>
                </c:pt>
                <c:pt idx="4005">
                  <c:v>119.3175</c:v>
                </c:pt>
                <c:pt idx="4006">
                  <c:v>119.32875</c:v>
                </c:pt>
                <c:pt idx="4007">
                  <c:v>119.34</c:v>
                </c:pt>
                <c:pt idx="4008">
                  <c:v>119.35124999999999</c:v>
                </c:pt>
                <c:pt idx="4009">
                  <c:v>119.3625</c:v>
                </c:pt>
                <c:pt idx="4010">
                  <c:v>119.37375</c:v>
                </c:pt>
                <c:pt idx="4011">
                  <c:v>119.38500000000001</c:v>
                </c:pt>
                <c:pt idx="4012">
                  <c:v>119.39624999999999</c:v>
                </c:pt>
                <c:pt idx="4013">
                  <c:v>119.4075</c:v>
                </c:pt>
                <c:pt idx="4014">
                  <c:v>119.41875</c:v>
                </c:pt>
                <c:pt idx="4015">
                  <c:v>119.43</c:v>
                </c:pt>
                <c:pt idx="4016">
                  <c:v>119.44125</c:v>
                </c:pt>
                <c:pt idx="4017">
                  <c:v>119.4525</c:v>
                </c:pt>
                <c:pt idx="4018">
                  <c:v>119.46375</c:v>
                </c:pt>
                <c:pt idx="4019">
                  <c:v>119.47499999999999</c:v>
                </c:pt>
                <c:pt idx="4020">
                  <c:v>119.48625</c:v>
                </c:pt>
                <c:pt idx="4021">
                  <c:v>119.4975</c:v>
                </c:pt>
                <c:pt idx="4022">
                  <c:v>119.50875000000001</c:v>
                </c:pt>
                <c:pt idx="4023">
                  <c:v>119.52</c:v>
                </c:pt>
                <c:pt idx="4024">
                  <c:v>119.53125</c:v>
                </c:pt>
                <c:pt idx="4025">
                  <c:v>119.5425</c:v>
                </c:pt>
                <c:pt idx="4026">
                  <c:v>119.55374999999999</c:v>
                </c:pt>
                <c:pt idx="4027">
                  <c:v>119.565</c:v>
                </c:pt>
                <c:pt idx="4028">
                  <c:v>119.57625</c:v>
                </c:pt>
                <c:pt idx="4029">
                  <c:v>119.58750000000001</c:v>
                </c:pt>
                <c:pt idx="4030">
                  <c:v>119.59875</c:v>
                </c:pt>
                <c:pt idx="4031">
                  <c:v>119.61</c:v>
                </c:pt>
                <c:pt idx="4032">
                  <c:v>119.62125</c:v>
                </c:pt>
                <c:pt idx="4033">
                  <c:v>119.63249999999999</c:v>
                </c:pt>
                <c:pt idx="4034">
                  <c:v>119.64375</c:v>
                </c:pt>
                <c:pt idx="4035">
                  <c:v>119.655</c:v>
                </c:pt>
                <c:pt idx="4036">
                  <c:v>119.66625000000001</c:v>
                </c:pt>
                <c:pt idx="4037">
                  <c:v>119.67749999999999</c:v>
                </c:pt>
                <c:pt idx="4038">
                  <c:v>119.68875</c:v>
                </c:pt>
                <c:pt idx="4039">
                  <c:v>119.7</c:v>
                </c:pt>
                <c:pt idx="4040">
                  <c:v>119.71125000000001</c:v>
                </c:pt>
                <c:pt idx="4041">
                  <c:v>119.7225</c:v>
                </c:pt>
                <c:pt idx="4042">
                  <c:v>119.73375</c:v>
                </c:pt>
                <c:pt idx="4043">
                  <c:v>119.745</c:v>
                </c:pt>
                <c:pt idx="4044">
                  <c:v>119.75624999999999</c:v>
                </c:pt>
                <c:pt idx="4045">
                  <c:v>119.7675</c:v>
                </c:pt>
                <c:pt idx="4046">
                  <c:v>119.77875</c:v>
                </c:pt>
                <c:pt idx="4047">
                  <c:v>119.79</c:v>
                </c:pt>
                <c:pt idx="4048">
                  <c:v>119.80125</c:v>
                </c:pt>
                <c:pt idx="4049">
                  <c:v>119.8125</c:v>
                </c:pt>
                <c:pt idx="4050">
                  <c:v>119.82375</c:v>
                </c:pt>
                <c:pt idx="4051">
                  <c:v>119.83499999999999</c:v>
                </c:pt>
                <c:pt idx="4052">
                  <c:v>119.84625</c:v>
                </c:pt>
                <c:pt idx="4053">
                  <c:v>119.8575</c:v>
                </c:pt>
                <c:pt idx="4054">
                  <c:v>119.86875000000001</c:v>
                </c:pt>
                <c:pt idx="4055">
                  <c:v>119.88</c:v>
                </c:pt>
                <c:pt idx="4056">
                  <c:v>119.89125</c:v>
                </c:pt>
                <c:pt idx="4057">
                  <c:v>119.9025</c:v>
                </c:pt>
                <c:pt idx="4058">
                  <c:v>119.91374999999999</c:v>
                </c:pt>
                <c:pt idx="4059">
                  <c:v>119.925</c:v>
                </c:pt>
                <c:pt idx="4060">
                  <c:v>119.93625</c:v>
                </c:pt>
                <c:pt idx="4061">
                  <c:v>119.94750000000001</c:v>
                </c:pt>
                <c:pt idx="4062">
                  <c:v>119.95874999999999</c:v>
                </c:pt>
                <c:pt idx="4063">
                  <c:v>119.97</c:v>
                </c:pt>
                <c:pt idx="4064">
                  <c:v>119.98125</c:v>
                </c:pt>
                <c:pt idx="4065">
                  <c:v>119.99250000000001</c:v>
                </c:pt>
                <c:pt idx="4066">
                  <c:v>120.00375</c:v>
                </c:pt>
                <c:pt idx="4067">
                  <c:v>120.015</c:v>
                </c:pt>
                <c:pt idx="4068">
                  <c:v>120.02625</c:v>
                </c:pt>
                <c:pt idx="4069">
                  <c:v>120.03749999999999</c:v>
                </c:pt>
                <c:pt idx="4070">
                  <c:v>120.04875</c:v>
                </c:pt>
                <c:pt idx="4071">
                  <c:v>120.06</c:v>
                </c:pt>
                <c:pt idx="4072">
                  <c:v>120.07125000000001</c:v>
                </c:pt>
                <c:pt idx="4073">
                  <c:v>120.0825</c:v>
                </c:pt>
                <c:pt idx="4074">
                  <c:v>120.09375</c:v>
                </c:pt>
                <c:pt idx="4075">
                  <c:v>120.105</c:v>
                </c:pt>
                <c:pt idx="4076">
                  <c:v>120.11624999999999</c:v>
                </c:pt>
                <c:pt idx="4077">
                  <c:v>120.1275</c:v>
                </c:pt>
                <c:pt idx="4078">
                  <c:v>120.13875</c:v>
                </c:pt>
                <c:pt idx="4079">
                  <c:v>120.15</c:v>
                </c:pt>
                <c:pt idx="4080">
                  <c:v>120.16125</c:v>
                </c:pt>
                <c:pt idx="4081">
                  <c:v>120.1725</c:v>
                </c:pt>
                <c:pt idx="4082">
                  <c:v>120.18375</c:v>
                </c:pt>
                <c:pt idx="4083">
                  <c:v>120.19499999999999</c:v>
                </c:pt>
                <c:pt idx="4084">
                  <c:v>120.20625</c:v>
                </c:pt>
                <c:pt idx="4085">
                  <c:v>120.2175</c:v>
                </c:pt>
                <c:pt idx="4086">
                  <c:v>120.22875000000001</c:v>
                </c:pt>
                <c:pt idx="4087">
                  <c:v>120.24</c:v>
                </c:pt>
                <c:pt idx="4088">
                  <c:v>120.25125</c:v>
                </c:pt>
                <c:pt idx="4089">
                  <c:v>120.2625</c:v>
                </c:pt>
                <c:pt idx="4090">
                  <c:v>120.27375000000001</c:v>
                </c:pt>
                <c:pt idx="4091">
                  <c:v>120.285</c:v>
                </c:pt>
                <c:pt idx="4092">
                  <c:v>120.29625</c:v>
                </c:pt>
                <c:pt idx="4093">
                  <c:v>120.3075</c:v>
                </c:pt>
                <c:pt idx="4094">
                  <c:v>120.31874999999999</c:v>
                </c:pt>
                <c:pt idx="4095">
                  <c:v>120.33</c:v>
                </c:pt>
                <c:pt idx="4096">
                  <c:v>120.34125</c:v>
                </c:pt>
                <c:pt idx="4097">
                  <c:v>120.35250000000001</c:v>
                </c:pt>
                <c:pt idx="4098">
                  <c:v>120.36375</c:v>
                </c:pt>
                <c:pt idx="4099">
                  <c:v>120.375</c:v>
                </c:pt>
                <c:pt idx="4100">
                  <c:v>120.38625</c:v>
                </c:pt>
                <c:pt idx="4101">
                  <c:v>120.39749999999999</c:v>
                </c:pt>
                <c:pt idx="4102">
                  <c:v>120.40875</c:v>
                </c:pt>
                <c:pt idx="4103">
                  <c:v>120.42</c:v>
                </c:pt>
                <c:pt idx="4104">
                  <c:v>120.43125000000001</c:v>
                </c:pt>
                <c:pt idx="4105">
                  <c:v>120.4425</c:v>
                </c:pt>
                <c:pt idx="4106">
                  <c:v>120.45375</c:v>
                </c:pt>
                <c:pt idx="4107">
                  <c:v>120.465</c:v>
                </c:pt>
                <c:pt idx="4108">
                  <c:v>120.47624999999999</c:v>
                </c:pt>
                <c:pt idx="4109">
                  <c:v>120.4875</c:v>
                </c:pt>
                <c:pt idx="4110">
                  <c:v>120.49875</c:v>
                </c:pt>
                <c:pt idx="4111">
                  <c:v>120.51</c:v>
                </c:pt>
                <c:pt idx="4112">
                  <c:v>120.52124999999999</c:v>
                </c:pt>
                <c:pt idx="4113">
                  <c:v>120.5325</c:v>
                </c:pt>
                <c:pt idx="4114">
                  <c:v>120.54375</c:v>
                </c:pt>
                <c:pt idx="4115">
                  <c:v>120.55500000000001</c:v>
                </c:pt>
                <c:pt idx="4116">
                  <c:v>120.56625</c:v>
                </c:pt>
                <c:pt idx="4117">
                  <c:v>120.5775</c:v>
                </c:pt>
                <c:pt idx="4118">
                  <c:v>120.58875</c:v>
                </c:pt>
                <c:pt idx="4119">
                  <c:v>120.6</c:v>
                </c:pt>
                <c:pt idx="4120">
                  <c:v>120.61125</c:v>
                </c:pt>
                <c:pt idx="4121">
                  <c:v>120.6225</c:v>
                </c:pt>
                <c:pt idx="4122">
                  <c:v>120.63375000000001</c:v>
                </c:pt>
                <c:pt idx="4123">
                  <c:v>120.645</c:v>
                </c:pt>
                <c:pt idx="4124">
                  <c:v>120.65625</c:v>
                </c:pt>
                <c:pt idx="4125">
                  <c:v>120.6675</c:v>
                </c:pt>
                <c:pt idx="4126">
                  <c:v>120.67874999999999</c:v>
                </c:pt>
                <c:pt idx="4127">
                  <c:v>120.69</c:v>
                </c:pt>
                <c:pt idx="4128">
                  <c:v>120.70125</c:v>
                </c:pt>
                <c:pt idx="4129">
                  <c:v>120.71250000000001</c:v>
                </c:pt>
                <c:pt idx="4130">
                  <c:v>120.72375</c:v>
                </c:pt>
                <c:pt idx="4131">
                  <c:v>120.735</c:v>
                </c:pt>
                <c:pt idx="4132">
                  <c:v>120.74625</c:v>
                </c:pt>
                <c:pt idx="4133">
                  <c:v>120.75749999999999</c:v>
                </c:pt>
                <c:pt idx="4134">
                  <c:v>120.76875</c:v>
                </c:pt>
                <c:pt idx="4135">
                  <c:v>120.78</c:v>
                </c:pt>
                <c:pt idx="4136">
                  <c:v>120.79125000000001</c:v>
                </c:pt>
                <c:pt idx="4137">
                  <c:v>120.80249999999999</c:v>
                </c:pt>
                <c:pt idx="4138">
                  <c:v>120.81375</c:v>
                </c:pt>
                <c:pt idx="4139">
                  <c:v>120.825</c:v>
                </c:pt>
                <c:pt idx="4140">
                  <c:v>120.83625000000001</c:v>
                </c:pt>
                <c:pt idx="4141">
                  <c:v>120.8475</c:v>
                </c:pt>
                <c:pt idx="4142">
                  <c:v>120.85875</c:v>
                </c:pt>
                <c:pt idx="4143">
                  <c:v>120.87</c:v>
                </c:pt>
                <c:pt idx="4144">
                  <c:v>120.88124999999999</c:v>
                </c:pt>
                <c:pt idx="4145">
                  <c:v>120.8925</c:v>
                </c:pt>
                <c:pt idx="4146">
                  <c:v>120.90375</c:v>
                </c:pt>
                <c:pt idx="4147">
                  <c:v>120.91500000000001</c:v>
                </c:pt>
                <c:pt idx="4148">
                  <c:v>120.92625</c:v>
                </c:pt>
                <c:pt idx="4149">
                  <c:v>120.9375</c:v>
                </c:pt>
                <c:pt idx="4150">
                  <c:v>120.94875</c:v>
                </c:pt>
                <c:pt idx="4151">
                  <c:v>120.96</c:v>
                </c:pt>
                <c:pt idx="4152">
                  <c:v>120.97125</c:v>
                </c:pt>
                <c:pt idx="4153">
                  <c:v>120.9825</c:v>
                </c:pt>
                <c:pt idx="4154">
                  <c:v>120.99375000000001</c:v>
                </c:pt>
                <c:pt idx="4155">
                  <c:v>121.005</c:v>
                </c:pt>
                <c:pt idx="4156">
                  <c:v>121.01625</c:v>
                </c:pt>
                <c:pt idx="4157">
                  <c:v>121.0275</c:v>
                </c:pt>
                <c:pt idx="4158">
                  <c:v>121.03874999999999</c:v>
                </c:pt>
                <c:pt idx="4159">
                  <c:v>121.05</c:v>
                </c:pt>
                <c:pt idx="4160">
                  <c:v>121.06125</c:v>
                </c:pt>
                <c:pt idx="4161">
                  <c:v>121.07250000000001</c:v>
                </c:pt>
                <c:pt idx="4162">
                  <c:v>121.08374999999999</c:v>
                </c:pt>
                <c:pt idx="4163">
                  <c:v>121.095</c:v>
                </c:pt>
                <c:pt idx="4164">
                  <c:v>121.10625</c:v>
                </c:pt>
                <c:pt idx="4165">
                  <c:v>121.11750000000001</c:v>
                </c:pt>
                <c:pt idx="4166">
                  <c:v>121.12875</c:v>
                </c:pt>
                <c:pt idx="4167">
                  <c:v>121.14</c:v>
                </c:pt>
                <c:pt idx="4168">
                  <c:v>121.15125</c:v>
                </c:pt>
                <c:pt idx="4169">
                  <c:v>121.16249999999999</c:v>
                </c:pt>
                <c:pt idx="4170">
                  <c:v>121.17375</c:v>
                </c:pt>
                <c:pt idx="4171">
                  <c:v>121.185</c:v>
                </c:pt>
                <c:pt idx="4172">
                  <c:v>121.19625000000001</c:v>
                </c:pt>
                <c:pt idx="4173">
                  <c:v>121.2075</c:v>
                </c:pt>
                <c:pt idx="4174">
                  <c:v>121.21875</c:v>
                </c:pt>
                <c:pt idx="4175">
                  <c:v>121.23</c:v>
                </c:pt>
                <c:pt idx="4176">
                  <c:v>121.24124999999999</c:v>
                </c:pt>
                <c:pt idx="4177">
                  <c:v>121.2525</c:v>
                </c:pt>
                <c:pt idx="4178">
                  <c:v>121.26375</c:v>
                </c:pt>
                <c:pt idx="4179">
                  <c:v>121.27500000000001</c:v>
                </c:pt>
                <c:pt idx="4180">
                  <c:v>121.28625</c:v>
                </c:pt>
                <c:pt idx="4181">
                  <c:v>121.2975</c:v>
                </c:pt>
                <c:pt idx="4182">
                  <c:v>121.30875</c:v>
                </c:pt>
                <c:pt idx="4183">
                  <c:v>121.32</c:v>
                </c:pt>
                <c:pt idx="4184">
                  <c:v>121.33125</c:v>
                </c:pt>
                <c:pt idx="4185">
                  <c:v>121.3425</c:v>
                </c:pt>
                <c:pt idx="4186">
                  <c:v>121.35375000000001</c:v>
                </c:pt>
                <c:pt idx="4187">
                  <c:v>121.36499999999999</c:v>
                </c:pt>
                <c:pt idx="4188">
                  <c:v>121.37625</c:v>
                </c:pt>
                <c:pt idx="4189">
                  <c:v>121.3875</c:v>
                </c:pt>
                <c:pt idx="4190">
                  <c:v>121.39875000000001</c:v>
                </c:pt>
                <c:pt idx="4191">
                  <c:v>121.41</c:v>
                </c:pt>
                <c:pt idx="4192">
                  <c:v>121.42125</c:v>
                </c:pt>
                <c:pt idx="4193">
                  <c:v>121.4325</c:v>
                </c:pt>
                <c:pt idx="4194">
                  <c:v>121.44374999999999</c:v>
                </c:pt>
                <c:pt idx="4195">
                  <c:v>121.455</c:v>
                </c:pt>
                <c:pt idx="4196">
                  <c:v>121.46625</c:v>
                </c:pt>
                <c:pt idx="4197">
                  <c:v>121.47750000000001</c:v>
                </c:pt>
                <c:pt idx="4198">
                  <c:v>121.48875</c:v>
                </c:pt>
                <c:pt idx="4199">
                  <c:v>121.5</c:v>
                </c:pt>
                <c:pt idx="4200">
                  <c:v>121.51125</c:v>
                </c:pt>
                <c:pt idx="4201">
                  <c:v>121.52249999999999</c:v>
                </c:pt>
                <c:pt idx="4202">
                  <c:v>121.53375</c:v>
                </c:pt>
                <c:pt idx="4203">
                  <c:v>121.545</c:v>
                </c:pt>
                <c:pt idx="4204">
                  <c:v>121.55625000000001</c:v>
                </c:pt>
                <c:pt idx="4205">
                  <c:v>121.5675</c:v>
                </c:pt>
                <c:pt idx="4206">
                  <c:v>121.57875</c:v>
                </c:pt>
                <c:pt idx="4207">
                  <c:v>121.59</c:v>
                </c:pt>
                <c:pt idx="4208">
                  <c:v>121.60124999999999</c:v>
                </c:pt>
                <c:pt idx="4209">
                  <c:v>121.6125</c:v>
                </c:pt>
                <c:pt idx="4210">
                  <c:v>121.62375</c:v>
                </c:pt>
                <c:pt idx="4211">
                  <c:v>121.63500000000001</c:v>
                </c:pt>
                <c:pt idx="4212">
                  <c:v>121.64624999999999</c:v>
                </c:pt>
                <c:pt idx="4213">
                  <c:v>121.6575</c:v>
                </c:pt>
                <c:pt idx="4214">
                  <c:v>121.66875</c:v>
                </c:pt>
                <c:pt idx="4215">
                  <c:v>121.68</c:v>
                </c:pt>
                <c:pt idx="4216">
                  <c:v>121.69125</c:v>
                </c:pt>
                <c:pt idx="4217">
                  <c:v>121.7025</c:v>
                </c:pt>
                <c:pt idx="4218">
                  <c:v>121.71375</c:v>
                </c:pt>
                <c:pt idx="4219">
                  <c:v>121.72499999999999</c:v>
                </c:pt>
                <c:pt idx="4220">
                  <c:v>121.73625</c:v>
                </c:pt>
                <c:pt idx="4221">
                  <c:v>121.7475</c:v>
                </c:pt>
                <c:pt idx="4222">
                  <c:v>121.75875000000001</c:v>
                </c:pt>
                <c:pt idx="4223">
                  <c:v>121.77</c:v>
                </c:pt>
                <c:pt idx="4224">
                  <c:v>121.78125</c:v>
                </c:pt>
                <c:pt idx="4225">
                  <c:v>121.7925</c:v>
                </c:pt>
                <c:pt idx="4226">
                  <c:v>121.80374999999999</c:v>
                </c:pt>
                <c:pt idx="4227">
                  <c:v>121.815</c:v>
                </c:pt>
                <c:pt idx="4228">
                  <c:v>121.82625</c:v>
                </c:pt>
                <c:pt idx="4229">
                  <c:v>121.83750000000001</c:v>
                </c:pt>
                <c:pt idx="4230">
                  <c:v>121.84875</c:v>
                </c:pt>
                <c:pt idx="4231">
                  <c:v>121.86</c:v>
                </c:pt>
                <c:pt idx="4232">
                  <c:v>121.87125</c:v>
                </c:pt>
                <c:pt idx="4233">
                  <c:v>121.88249999999999</c:v>
                </c:pt>
                <c:pt idx="4234">
                  <c:v>121.89375</c:v>
                </c:pt>
                <c:pt idx="4235">
                  <c:v>121.905</c:v>
                </c:pt>
                <c:pt idx="4236">
                  <c:v>121.91625000000001</c:v>
                </c:pt>
                <c:pt idx="4237">
                  <c:v>121.92749999999999</c:v>
                </c:pt>
                <c:pt idx="4238">
                  <c:v>121.93875</c:v>
                </c:pt>
                <c:pt idx="4239">
                  <c:v>121.95</c:v>
                </c:pt>
                <c:pt idx="4240">
                  <c:v>121.96125000000001</c:v>
                </c:pt>
                <c:pt idx="4241">
                  <c:v>121.9725</c:v>
                </c:pt>
                <c:pt idx="4242">
                  <c:v>121.98375</c:v>
                </c:pt>
                <c:pt idx="4243">
                  <c:v>121.995</c:v>
                </c:pt>
                <c:pt idx="4244">
                  <c:v>122.00624999999999</c:v>
                </c:pt>
                <c:pt idx="4245">
                  <c:v>122.0175</c:v>
                </c:pt>
                <c:pt idx="4246">
                  <c:v>122.02875</c:v>
                </c:pt>
                <c:pt idx="4247">
                  <c:v>122.04</c:v>
                </c:pt>
                <c:pt idx="4248">
                  <c:v>122.05125</c:v>
                </c:pt>
                <c:pt idx="4249">
                  <c:v>122.0625</c:v>
                </c:pt>
                <c:pt idx="4250">
                  <c:v>122.07375</c:v>
                </c:pt>
                <c:pt idx="4251">
                  <c:v>122.08499999999999</c:v>
                </c:pt>
                <c:pt idx="4252">
                  <c:v>122.09625</c:v>
                </c:pt>
                <c:pt idx="4253">
                  <c:v>122.1075</c:v>
                </c:pt>
                <c:pt idx="4254">
                  <c:v>122.11875000000001</c:v>
                </c:pt>
                <c:pt idx="4255">
                  <c:v>122.13</c:v>
                </c:pt>
                <c:pt idx="4256">
                  <c:v>122.14125</c:v>
                </c:pt>
                <c:pt idx="4257">
                  <c:v>122.1525</c:v>
                </c:pt>
                <c:pt idx="4258">
                  <c:v>122.16374999999999</c:v>
                </c:pt>
                <c:pt idx="4259">
                  <c:v>122.175</c:v>
                </c:pt>
                <c:pt idx="4260">
                  <c:v>122.18625</c:v>
                </c:pt>
                <c:pt idx="4261">
                  <c:v>122.19750000000001</c:v>
                </c:pt>
                <c:pt idx="4262">
                  <c:v>122.20874999999999</c:v>
                </c:pt>
                <c:pt idx="4263">
                  <c:v>122.22</c:v>
                </c:pt>
                <c:pt idx="4264">
                  <c:v>122.23125</c:v>
                </c:pt>
                <c:pt idx="4265">
                  <c:v>122.24250000000001</c:v>
                </c:pt>
                <c:pt idx="4266">
                  <c:v>122.25375</c:v>
                </c:pt>
                <c:pt idx="4267">
                  <c:v>122.265</c:v>
                </c:pt>
                <c:pt idx="4268">
                  <c:v>122.27625</c:v>
                </c:pt>
                <c:pt idx="4269">
                  <c:v>122.28749999999999</c:v>
                </c:pt>
                <c:pt idx="4270">
                  <c:v>122.29875</c:v>
                </c:pt>
                <c:pt idx="4271">
                  <c:v>122.31</c:v>
                </c:pt>
                <c:pt idx="4272">
                  <c:v>122.32125000000001</c:v>
                </c:pt>
                <c:pt idx="4273">
                  <c:v>122.3325</c:v>
                </c:pt>
                <c:pt idx="4274">
                  <c:v>122.34375</c:v>
                </c:pt>
                <c:pt idx="4275">
                  <c:v>122.355</c:v>
                </c:pt>
                <c:pt idx="4276">
                  <c:v>122.36624999999999</c:v>
                </c:pt>
                <c:pt idx="4277">
                  <c:v>122.3775</c:v>
                </c:pt>
                <c:pt idx="4278">
                  <c:v>122.38875</c:v>
                </c:pt>
                <c:pt idx="4279">
                  <c:v>122.4</c:v>
                </c:pt>
                <c:pt idx="4280">
                  <c:v>122.41125</c:v>
                </c:pt>
                <c:pt idx="4281">
                  <c:v>122.4225</c:v>
                </c:pt>
                <c:pt idx="4282">
                  <c:v>122.43375</c:v>
                </c:pt>
                <c:pt idx="4283">
                  <c:v>122.44499999999999</c:v>
                </c:pt>
                <c:pt idx="4284">
                  <c:v>122.45625</c:v>
                </c:pt>
                <c:pt idx="4285">
                  <c:v>122.4675</c:v>
                </c:pt>
                <c:pt idx="4286">
                  <c:v>122.47875000000001</c:v>
                </c:pt>
                <c:pt idx="4287">
                  <c:v>122.49</c:v>
                </c:pt>
                <c:pt idx="4288">
                  <c:v>122.50125</c:v>
                </c:pt>
                <c:pt idx="4289">
                  <c:v>122.5125</c:v>
                </c:pt>
                <c:pt idx="4290">
                  <c:v>122.52375000000001</c:v>
                </c:pt>
                <c:pt idx="4291">
                  <c:v>122.535</c:v>
                </c:pt>
                <c:pt idx="4292">
                  <c:v>122.54625</c:v>
                </c:pt>
                <c:pt idx="4293">
                  <c:v>122.5575</c:v>
                </c:pt>
                <c:pt idx="4294">
                  <c:v>122.56874999999999</c:v>
                </c:pt>
                <c:pt idx="4295">
                  <c:v>122.58</c:v>
                </c:pt>
                <c:pt idx="4296">
                  <c:v>122.59125</c:v>
                </c:pt>
                <c:pt idx="4297">
                  <c:v>122.60250000000001</c:v>
                </c:pt>
                <c:pt idx="4298">
                  <c:v>122.61375</c:v>
                </c:pt>
                <c:pt idx="4299">
                  <c:v>122.625</c:v>
                </c:pt>
                <c:pt idx="4300">
                  <c:v>122.63625</c:v>
                </c:pt>
                <c:pt idx="4301">
                  <c:v>122.64749999999999</c:v>
                </c:pt>
                <c:pt idx="4302">
                  <c:v>122.65875</c:v>
                </c:pt>
                <c:pt idx="4303">
                  <c:v>122.67</c:v>
                </c:pt>
                <c:pt idx="4304">
                  <c:v>122.68125000000001</c:v>
                </c:pt>
                <c:pt idx="4305">
                  <c:v>122.6925</c:v>
                </c:pt>
                <c:pt idx="4306">
                  <c:v>122.70375</c:v>
                </c:pt>
                <c:pt idx="4307">
                  <c:v>122.715</c:v>
                </c:pt>
                <c:pt idx="4308">
                  <c:v>122.72624999999999</c:v>
                </c:pt>
                <c:pt idx="4309">
                  <c:v>122.7375</c:v>
                </c:pt>
                <c:pt idx="4310">
                  <c:v>122.74875</c:v>
                </c:pt>
                <c:pt idx="4311">
                  <c:v>122.76</c:v>
                </c:pt>
                <c:pt idx="4312">
                  <c:v>122.77124999999999</c:v>
                </c:pt>
                <c:pt idx="4313">
                  <c:v>122.7825</c:v>
                </c:pt>
                <c:pt idx="4314">
                  <c:v>122.79375</c:v>
                </c:pt>
                <c:pt idx="4315">
                  <c:v>122.80500000000001</c:v>
                </c:pt>
                <c:pt idx="4316">
                  <c:v>122.81625</c:v>
                </c:pt>
                <c:pt idx="4317">
                  <c:v>122.8275</c:v>
                </c:pt>
                <c:pt idx="4318">
                  <c:v>122.83875</c:v>
                </c:pt>
                <c:pt idx="4319">
                  <c:v>122.85</c:v>
                </c:pt>
                <c:pt idx="4320">
                  <c:v>122.86125</c:v>
                </c:pt>
                <c:pt idx="4321">
                  <c:v>122.8725</c:v>
                </c:pt>
                <c:pt idx="4322">
                  <c:v>122.88375000000001</c:v>
                </c:pt>
                <c:pt idx="4323">
                  <c:v>122.895</c:v>
                </c:pt>
                <c:pt idx="4324">
                  <c:v>122.90625</c:v>
                </c:pt>
                <c:pt idx="4325">
                  <c:v>122.9175</c:v>
                </c:pt>
                <c:pt idx="4326">
                  <c:v>122.92874999999999</c:v>
                </c:pt>
                <c:pt idx="4327">
                  <c:v>122.94</c:v>
                </c:pt>
                <c:pt idx="4328">
                  <c:v>122.95125</c:v>
                </c:pt>
                <c:pt idx="4329">
                  <c:v>122.96250000000001</c:v>
                </c:pt>
                <c:pt idx="4330">
                  <c:v>122.97375</c:v>
                </c:pt>
                <c:pt idx="4331">
                  <c:v>122.985</c:v>
                </c:pt>
                <c:pt idx="4332">
                  <c:v>122.99625</c:v>
                </c:pt>
                <c:pt idx="4333">
                  <c:v>123.00749999999999</c:v>
                </c:pt>
                <c:pt idx="4334">
                  <c:v>123.01875</c:v>
                </c:pt>
                <c:pt idx="4335">
                  <c:v>123.03</c:v>
                </c:pt>
                <c:pt idx="4336">
                  <c:v>123.04125000000001</c:v>
                </c:pt>
                <c:pt idx="4337">
                  <c:v>123.05249999999999</c:v>
                </c:pt>
                <c:pt idx="4338">
                  <c:v>123.06375</c:v>
                </c:pt>
                <c:pt idx="4339">
                  <c:v>123.075</c:v>
                </c:pt>
                <c:pt idx="4340">
                  <c:v>123.08625000000001</c:v>
                </c:pt>
                <c:pt idx="4341">
                  <c:v>123.0975</c:v>
                </c:pt>
                <c:pt idx="4342">
                  <c:v>123.10875</c:v>
                </c:pt>
                <c:pt idx="4343">
                  <c:v>123.12</c:v>
                </c:pt>
                <c:pt idx="4344">
                  <c:v>123.13124999999999</c:v>
                </c:pt>
                <c:pt idx="4345">
                  <c:v>123.1425</c:v>
                </c:pt>
                <c:pt idx="4346">
                  <c:v>123.15375</c:v>
                </c:pt>
                <c:pt idx="4347">
                  <c:v>123.16500000000001</c:v>
                </c:pt>
                <c:pt idx="4348">
                  <c:v>123.17625</c:v>
                </c:pt>
                <c:pt idx="4349">
                  <c:v>123.1875</c:v>
                </c:pt>
                <c:pt idx="4350">
                  <c:v>123.19875</c:v>
                </c:pt>
                <c:pt idx="4351">
                  <c:v>123.21</c:v>
                </c:pt>
                <c:pt idx="4352">
                  <c:v>123.22125</c:v>
                </c:pt>
                <c:pt idx="4353">
                  <c:v>123.2325</c:v>
                </c:pt>
                <c:pt idx="4354">
                  <c:v>123.24375000000001</c:v>
                </c:pt>
                <c:pt idx="4355">
                  <c:v>123.255</c:v>
                </c:pt>
                <c:pt idx="4356">
                  <c:v>123.26625</c:v>
                </c:pt>
                <c:pt idx="4357">
                  <c:v>123.2775</c:v>
                </c:pt>
                <c:pt idx="4358">
                  <c:v>123.28874999999999</c:v>
                </c:pt>
                <c:pt idx="4359">
                  <c:v>123.3</c:v>
                </c:pt>
                <c:pt idx="4360">
                  <c:v>123.31125</c:v>
                </c:pt>
                <c:pt idx="4361">
                  <c:v>123.32250000000001</c:v>
                </c:pt>
                <c:pt idx="4362">
                  <c:v>123.33374999999999</c:v>
                </c:pt>
                <c:pt idx="4363">
                  <c:v>123.345</c:v>
                </c:pt>
                <c:pt idx="4364">
                  <c:v>123.35625</c:v>
                </c:pt>
                <c:pt idx="4365">
                  <c:v>123.36750000000001</c:v>
                </c:pt>
                <c:pt idx="4366">
                  <c:v>123.37875</c:v>
                </c:pt>
                <c:pt idx="4367">
                  <c:v>123.39</c:v>
                </c:pt>
                <c:pt idx="4368">
                  <c:v>123.40125</c:v>
                </c:pt>
                <c:pt idx="4369">
                  <c:v>123.41249999999999</c:v>
                </c:pt>
                <c:pt idx="4370">
                  <c:v>123.42375</c:v>
                </c:pt>
                <c:pt idx="4371">
                  <c:v>123.435</c:v>
                </c:pt>
                <c:pt idx="4372">
                  <c:v>123.44625000000001</c:v>
                </c:pt>
                <c:pt idx="4373">
                  <c:v>123.4575</c:v>
                </c:pt>
                <c:pt idx="4374">
                  <c:v>123.46875</c:v>
                </c:pt>
                <c:pt idx="4375">
                  <c:v>123.48</c:v>
                </c:pt>
                <c:pt idx="4376">
                  <c:v>123.49124999999999</c:v>
                </c:pt>
                <c:pt idx="4377">
                  <c:v>123.5025</c:v>
                </c:pt>
                <c:pt idx="4378">
                  <c:v>123.51375</c:v>
                </c:pt>
                <c:pt idx="4379">
                  <c:v>123.52500000000001</c:v>
                </c:pt>
                <c:pt idx="4380">
                  <c:v>123.53625</c:v>
                </c:pt>
                <c:pt idx="4381">
                  <c:v>123.5475</c:v>
                </c:pt>
                <c:pt idx="4382">
                  <c:v>123.55875</c:v>
                </c:pt>
                <c:pt idx="4383">
                  <c:v>123.57</c:v>
                </c:pt>
                <c:pt idx="4384">
                  <c:v>123.58125</c:v>
                </c:pt>
                <c:pt idx="4385">
                  <c:v>123.5925</c:v>
                </c:pt>
                <c:pt idx="4386">
                  <c:v>123.60375000000001</c:v>
                </c:pt>
                <c:pt idx="4387">
                  <c:v>123.61499999999999</c:v>
                </c:pt>
                <c:pt idx="4388">
                  <c:v>123.62625</c:v>
                </c:pt>
                <c:pt idx="4389">
                  <c:v>123.6375</c:v>
                </c:pt>
                <c:pt idx="4390">
                  <c:v>123.64875000000001</c:v>
                </c:pt>
                <c:pt idx="4391">
                  <c:v>123.66</c:v>
                </c:pt>
                <c:pt idx="4392">
                  <c:v>123.67125</c:v>
                </c:pt>
                <c:pt idx="4393">
                  <c:v>123.6825</c:v>
                </c:pt>
                <c:pt idx="4394">
                  <c:v>123.69374999999999</c:v>
                </c:pt>
                <c:pt idx="4395">
                  <c:v>123.705</c:v>
                </c:pt>
                <c:pt idx="4396">
                  <c:v>123.71625</c:v>
                </c:pt>
                <c:pt idx="4397">
                  <c:v>123.72750000000001</c:v>
                </c:pt>
                <c:pt idx="4398">
                  <c:v>123.73875</c:v>
                </c:pt>
                <c:pt idx="4399">
                  <c:v>123.75</c:v>
                </c:pt>
                <c:pt idx="4400">
                  <c:v>123.76125</c:v>
                </c:pt>
                <c:pt idx="4401">
                  <c:v>123.77249999999999</c:v>
                </c:pt>
                <c:pt idx="4402">
                  <c:v>123.78375</c:v>
                </c:pt>
                <c:pt idx="4403">
                  <c:v>123.795</c:v>
                </c:pt>
                <c:pt idx="4404">
                  <c:v>123.80625000000001</c:v>
                </c:pt>
                <c:pt idx="4405">
                  <c:v>123.8175</c:v>
                </c:pt>
                <c:pt idx="4406">
                  <c:v>123.82875</c:v>
                </c:pt>
                <c:pt idx="4407">
                  <c:v>123.84</c:v>
                </c:pt>
                <c:pt idx="4408">
                  <c:v>123.85124999999999</c:v>
                </c:pt>
                <c:pt idx="4409">
                  <c:v>123.8625</c:v>
                </c:pt>
                <c:pt idx="4410">
                  <c:v>123.87375</c:v>
                </c:pt>
                <c:pt idx="4411">
                  <c:v>123.88500000000001</c:v>
                </c:pt>
                <c:pt idx="4412">
                  <c:v>123.89624999999999</c:v>
                </c:pt>
                <c:pt idx="4413">
                  <c:v>123.9075</c:v>
                </c:pt>
                <c:pt idx="4414">
                  <c:v>123.91875</c:v>
                </c:pt>
                <c:pt idx="4415">
                  <c:v>123.93</c:v>
                </c:pt>
                <c:pt idx="4416">
                  <c:v>123.94125</c:v>
                </c:pt>
                <c:pt idx="4417">
                  <c:v>123.9525</c:v>
                </c:pt>
                <c:pt idx="4418">
                  <c:v>123.96375</c:v>
                </c:pt>
                <c:pt idx="4419">
                  <c:v>123.97499999999999</c:v>
                </c:pt>
                <c:pt idx="4420">
                  <c:v>123.98625</c:v>
                </c:pt>
                <c:pt idx="4421">
                  <c:v>123.9975</c:v>
                </c:pt>
                <c:pt idx="4422">
                  <c:v>124.00875000000001</c:v>
                </c:pt>
                <c:pt idx="4423">
                  <c:v>124.02</c:v>
                </c:pt>
                <c:pt idx="4424">
                  <c:v>124.03125</c:v>
                </c:pt>
                <c:pt idx="4425">
                  <c:v>124.0425</c:v>
                </c:pt>
                <c:pt idx="4426">
                  <c:v>124.05374999999999</c:v>
                </c:pt>
                <c:pt idx="4427">
                  <c:v>124.065</c:v>
                </c:pt>
                <c:pt idx="4428">
                  <c:v>124.07625</c:v>
                </c:pt>
                <c:pt idx="4429">
                  <c:v>124.08750000000001</c:v>
                </c:pt>
                <c:pt idx="4430">
                  <c:v>124.09875</c:v>
                </c:pt>
                <c:pt idx="4431">
                  <c:v>124.11</c:v>
                </c:pt>
                <c:pt idx="4432">
                  <c:v>124.12125</c:v>
                </c:pt>
                <c:pt idx="4433">
                  <c:v>124.13249999999999</c:v>
                </c:pt>
                <c:pt idx="4434">
                  <c:v>124.14375</c:v>
                </c:pt>
                <c:pt idx="4435">
                  <c:v>124.155</c:v>
                </c:pt>
                <c:pt idx="4436">
                  <c:v>124.16625000000001</c:v>
                </c:pt>
                <c:pt idx="4437">
                  <c:v>124.17749999999999</c:v>
                </c:pt>
                <c:pt idx="4438">
                  <c:v>124.18875</c:v>
                </c:pt>
                <c:pt idx="4439">
                  <c:v>124.2</c:v>
                </c:pt>
                <c:pt idx="4440">
                  <c:v>124.21125000000001</c:v>
                </c:pt>
                <c:pt idx="4441">
                  <c:v>124.2225</c:v>
                </c:pt>
                <c:pt idx="4442">
                  <c:v>124.23375</c:v>
                </c:pt>
                <c:pt idx="4443">
                  <c:v>124.245</c:v>
                </c:pt>
                <c:pt idx="4444">
                  <c:v>124.25624999999999</c:v>
                </c:pt>
                <c:pt idx="4445">
                  <c:v>124.2675</c:v>
                </c:pt>
                <c:pt idx="4446">
                  <c:v>124.27875</c:v>
                </c:pt>
                <c:pt idx="4447">
                  <c:v>124.29</c:v>
                </c:pt>
                <c:pt idx="4448">
                  <c:v>124.30125</c:v>
                </c:pt>
                <c:pt idx="4449">
                  <c:v>124.3125</c:v>
                </c:pt>
                <c:pt idx="4450">
                  <c:v>124.32375</c:v>
                </c:pt>
                <c:pt idx="4451">
                  <c:v>124.33499999999999</c:v>
                </c:pt>
                <c:pt idx="4452">
                  <c:v>124.34625</c:v>
                </c:pt>
                <c:pt idx="4453">
                  <c:v>124.3575</c:v>
                </c:pt>
                <c:pt idx="4454">
                  <c:v>124.36875000000001</c:v>
                </c:pt>
                <c:pt idx="4455">
                  <c:v>124.38</c:v>
                </c:pt>
                <c:pt idx="4456">
                  <c:v>124.39125</c:v>
                </c:pt>
                <c:pt idx="4457">
                  <c:v>124.4025</c:v>
                </c:pt>
                <c:pt idx="4458">
                  <c:v>124.41374999999999</c:v>
                </c:pt>
                <c:pt idx="4459">
                  <c:v>124.425</c:v>
                </c:pt>
                <c:pt idx="4460">
                  <c:v>124.43625</c:v>
                </c:pt>
                <c:pt idx="4461">
                  <c:v>124.44750000000001</c:v>
                </c:pt>
                <c:pt idx="4462">
                  <c:v>124.45874999999999</c:v>
                </c:pt>
                <c:pt idx="4463">
                  <c:v>124.47</c:v>
                </c:pt>
                <c:pt idx="4464">
                  <c:v>124.48125</c:v>
                </c:pt>
                <c:pt idx="4465">
                  <c:v>124.49250000000001</c:v>
                </c:pt>
                <c:pt idx="4466">
                  <c:v>124.50375</c:v>
                </c:pt>
                <c:pt idx="4467">
                  <c:v>124.515</c:v>
                </c:pt>
                <c:pt idx="4468">
                  <c:v>124.52625</c:v>
                </c:pt>
                <c:pt idx="4469">
                  <c:v>124.53749999999999</c:v>
                </c:pt>
                <c:pt idx="4470">
                  <c:v>124.54875</c:v>
                </c:pt>
                <c:pt idx="4471">
                  <c:v>124.56</c:v>
                </c:pt>
                <c:pt idx="4472">
                  <c:v>124.57125000000001</c:v>
                </c:pt>
                <c:pt idx="4473">
                  <c:v>124.5825</c:v>
                </c:pt>
                <c:pt idx="4474">
                  <c:v>124.59375</c:v>
                </c:pt>
                <c:pt idx="4475">
                  <c:v>124.605</c:v>
                </c:pt>
                <c:pt idx="4476">
                  <c:v>124.61624999999999</c:v>
                </c:pt>
                <c:pt idx="4477">
                  <c:v>124.6275</c:v>
                </c:pt>
                <c:pt idx="4478">
                  <c:v>124.63875</c:v>
                </c:pt>
                <c:pt idx="4479">
                  <c:v>124.65</c:v>
                </c:pt>
                <c:pt idx="4480">
                  <c:v>124.66125</c:v>
                </c:pt>
                <c:pt idx="4481">
                  <c:v>124.6725</c:v>
                </c:pt>
                <c:pt idx="4482">
                  <c:v>124.68375</c:v>
                </c:pt>
                <c:pt idx="4483">
                  <c:v>124.69499999999999</c:v>
                </c:pt>
                <c:pt idx="4484">
                  <c:v>124.70625</c:v>
                </c:pt>
                <c:pt idx="4485">
                  <c:v>124.7175</c:v>
                </c:pt>
                <c:pt idx="4486">
                  <c:v>124.72875000000001</c:v>
                </c:pt>
                <c:pt idx="4487">
                  <c:v>124.74</c:v>
                </c:pt>
                <c:pt idx="4488">
                  <c:v>124.75125</c:v>
                </c:pt>
                <c:pt idx="4489">
                  <c:v>124.7625</c:v>
                </c:pt>
                <c:pt idx="4490">
                  <c:v>124.77375000000001</c:v>
                </c:pt>
                <c:pt idx="4491">
                  <c:v>124.785</c:v>
                </c:pt>
                <c:pt idx="4492">
                  <c:v>124.79625</c:v>
                </c:pt>
                <c:pt idx="4493">
                  <c:v>124.8075</c:v>
                </c:pt>
                <c:pt idx="4494">
                  <c:v>124.81874999999999</c:v>
                </c:pt>
                <c:pt idx="4495">
                  <c:v>124.83</c:v>
                </c:pt>
                <c:pt idx="4496">
                  <c:v>124.84125</c:v>
                </c:pt>
                <c:pt idx="4497">
                  <c:v>124.85250000000001</c:v>
                </c:pt>
                <c:pt idx="4498">
                  <c:v>124.86375</c:v>
                </c:pt>
                <c:pt idx="4499">
                  <c:v>124.875</c:v>
                </c:pt>
                <c:pt idx="4500">
                  <c:v>124.88625</c:v>
                </c:pt>
                <c:pt idx="4501">
                  <c:v>124.89749999999999</c:v>
                </c:pt>
                <c:pt idx="4502">
                  <c:v>124.90875</c:v>
                </c:pt>
                <c:pt idx="4503">
                  <c:v>124.92</c:v>
                </c:pt>
                <c:pt idx="4504">
                  <c:v>124.93125000000001</c:v>
                </c:pt>
                <c:pt idx="4505">
                  <c:v>124.9425</c:v>
                </c:pt>
                <c:pt idx="4506">
                  <c:v>124.95375</c:v>
                </c:pt>
                <c:pt idx="4507">
                  <c:v>124.965</c:v>
                </c:pt>
                <c:pt idx="4508">
                  <c:v>124.97624999999999</c:v>
                </c:pt>
                <c:pt idx="4509">
                  <c:v>124.9875</c:v>
                </c:pt>
                <c:pt idx="4510">
                  <c:v>124.99875</c:v>
                </c:pt>
                <c:pt idx="4511">
                  <c:v>125.01</c:v>
                </c:pt>
                <c:pt idx="4512">
                  <c:v>125.02124999999999</c:v>
                </c:pt>
                <c:pt idx="4513">
                  <c:v>125.0325</c:v>
                </c:pt>
                <c:pt idx="4514">
                  <c:v>125.04375</c:v>
                </c:pt>
                <c:pt idx="4515">
                  <c:v>125.05500000000001</c:v>
                </c:pt>
                <c:pt idx="4516">
                  <c:v>125.06625</c:v>
                </c:pt>
                <c:pt idx="4517">
                  <c:v>125.0775</c:v>
                </c:pt>
                <c:pt idx="4518">
                  <c:v>125.08875</c:v>
                </c:pt>
                <c:pt idx="4519">
                  <c:v>125.1</c:v>
                </c:pt>
                <c:pt idx="4520">
                  <c:v>125.11125</c:v>
                </c:pt>
                <c:pt idx="4521">
                  <c:v>125.1225</c:v>
                </c:pt>
                <c:pt idx="4522">
                  <c:v>125.13375000000001</c:v>
                </c:pt>
                <c:pt idx="4523">
                  <c:v>125.145</c:v>
                </c:pt>
                <c:pt idx="4524">
                  <c:v>125.15625</c:v>
                </c:pt>
                <c:pt idx="4525">
                  <c:v>125.1675</c:v>
                </c:pt>
                <c:pt idx="4526">
                  <c:v>125.17874999999999</c:v>
                </c:pt>
                <c:pt idx="4527">
                  <c:v>125.19</c:v>
                </c:pt>
                <c:pt idx="4528">
                  <c:v>125.20125</c:v>
                </c:pt>
                <c:pt idx="4529">
                  <c:v>125.21250000000001</c:v>
                </c:pt>
                <c:pt idx="4530">
                  <c:v>125.22375</c:v>
                </c:pt>
                <c:pt idx="4531">
                  <c:v>125.235</c:v>
                </c:pt>
                <c:pt idx="4532">
                  <c:v>125.24625</c:v>
                </c:pt>
                <c:pt idx="4533">
                  <c:v>125.25749999999999</c:v>
                </c:pt>
                <c:pt idx="4534">
                  <c:v>125.26875</c:v>
                </c:pt>
                <c:pt idx="4535">
                  <c:v>125.28</c:v>
                </c:pt>
                <c:pt idx="4536">
                  <c:v>125.29125000000001</c:v>
                </c:pt>
                <c:pt idx="4537">
                  <c:v>125.30249999999999</c:v>
                </c:pt>
                <c:pt idx="4538">
                  <c:v>125.31375</c:v>
                </c:pt>
                <c:pt idx="4539">
                  <c:v>125.325</c:v>
                </c:pt>
                <c:pt idx="4540">
                  <c:v>125.33625000000001</c:v>
                </c:pt>
                <c:pt idx="4541">
                  <c:v>125.3475</c:v>
                </c:pt>
                <c:pt idx="4542">
                  <c:v>125.35875</c:v>
                </c:pt>
                <c:pt idx="4543">
                  <c:v>125.37</c:v>
                </c:pt>
                <c:pt idx="4544">
                  <c:v>125.38124999999999</c:v>
                </c:pt>
                <c:pt idx="4545">
                  <c:v>125.3925</c:v>
                </c:pt>
                <c:pt idx="4546">
                  <c:v>125.40375</c:v>
                </c:pt>
                <c:pt idx="4547">
                  <c:v>125.41500000000001</c:v>
                </c:pt>
                <c:pt idx="4548">
                  <c:v>125.42625</c:v>
                </c:pt>
                <c:pt idx="4549">
                  <c:v>125.4375</c:v>
                </c:pt>
                <c:pt idx="4550">
                  <c:v>125.44875</c:v>
                </c:pt>
                <c:pt idx="4551">
                  <c:v>125.46</c:v>
                </c:pt>
                <c:pt idx="4552">
                  <c:v>125.47125</c:v>
                </c:pt>
                <c:pt idx="4553">
                  <c:v>125.4825</c:v>
                </c:pt>
                <c:pt idx="4554">
                  <c:v>125.49375000000001</c:v>
                </c:pt>
                <c:pt idx="4555">
                  <c:v>125.505</c:v>
                </c:pt>
                <c:pt idx="4556">
                  <c:v>125.51625</c:v>
                </c:pt>
                <c:pt idx="4557">
                  <c:v>125.5275</c:v>
                </c:pt>
                <c:pt idx="4558">
                  <c:v>125.53874999999999</c:v>
                </c:pt>
                <c:pt idx="4559">
                  <c:v>125.55</c:v>
                </c:pt>
                <c:pt idx="4560">
                  <c:v>125.56125</c:v>
                </c:pt>
                <c:pt idx="4561">
                  <c:v>125.57250000000001</c:v>
                </c:pt>
                <c:pt idx="4562">
                  <c:v>125.58374999999999</c:v>
                </c:pt>
                <c:pt idx="4563">
                  <c:v>125.595</c:v>
                </c:pt>
                <c:pt idx="4564">
                  <c:v>125.60625</c:v>
                </c:pt>
                <c:pt idx="4565">
                  <c:v>125.61750000000001</c:v>
                </c:pt>
                <c:pt idx="4566">
                  <c:v>125.62875</c:v>
                </c:pt>
                <c:pt idx="4567">
                  <c:v>125.64</c:v>
                </c:pt>
                <c:pt idx="4568">
                  <c:v>125.65125</c:v>
                </c:pt>
                <c:pt idx="4569">
                  <c:v>125.66249999999999</c:v>
                </c:pt>
                <c:pt idx="4570">
                  <c:v>125.67375</c:v>
                </c:pt>
                <c:pt idx="4571">
                  <c:v>125.685</c:v>
                </c:pt>
                <c:pt idx="4572">
                  <c:v>125.69625000000001</c:v>
                </c:pt>
                <c:pt idx="4573">
                  <c:v>125.7075</c:v>
                </c:pt>
                <c:pt idx="4574">
                  <c:v>125.71875</c:v>
                </c:pt>
                <c:pt idx="4575">
                  <c:v>125.73</c:v>
                </c:pt>
                <c:pt idx="4576">
                  <c:v>125.74124999999999</c:v>
                </c:pt>
                <c:pt idx="4577">
                  <c:v>125.7525</c:v>
                </c:pt>
                <c:pt idx="4578">
                  <c:v>125.76375</c:v>
                </c:pt>
                <c:pt idx="4579">
                  <c:v>125.77500000000001</c:v>
                </c:pt>
                <c:pt idx="4580">
                  <c:v>125.78625</c:v>
                </c:pt>
                <c:pt idx="4581">
                  <c:v>125.7975</c:v>
                </c:pt>
                <c:pt idx="4582">
                  <c:v>125.80875</c:v>
                </c:pt>
                <c:pt idx="4583">
                  <c:v>125.82</c:v>
                </c:pt>
                <c:pt idx="4584">
                  <c:v>125.83125</c:v>
                </c:pt>
                <c:pt idx="4585">
                  <c:v>125.8425</c:v>
                </c:pt>
                <c:pt idx="4586">
                  <c:v>125.85375000000001</c:v>
                </c:pt>
                <c:pt idx="4587">
                  <c:v>125.86499999999999</c:v>
                </c:pt>
                <c:pt idx="4588">
                  <c:v>125.87625</c:v>
                </c:pt>
                <c:pt idx="4589">
                  <c:v>125.8875</c:v>
                </c:pt>
                <c:pt idx="4590">
                  <c:v>125.89875000000001</c:v>
                </c:pt>
                <c:pt idx="4591">
                  <c:v>125.91</c:v>
                </c:pt>
                <c:pt idx="4592">
                  <c:v>125.92125</c:v>
                </c:pt>
                <c:pt idx="4593">
                  <c:v>125.9325</c:v>
                </c:pt>
                <c:pt idx="4594">
                  <c:v>125.94374999999999</c:v>
                </c:pt>
                <c:pt idx="4595">
                  <c:v>125.955</c:v>
                </c:pt>
                <c:pt idx="4596">
                  <c:v>125.96625</c:v>
                </c:pt>
                <c:pt idx="4597">
                  <c:v>125.97750000000001</c:v>
                </c:pt>
                <c:pt idx="4598">
                  <c:v>125.98875</c:v>
                </c:pt>
                <c:pt idx="4599">
                  <c:v>126</c:v>
                </c:pt>
                <c:pt idx="4600">
                  <c:v>126.01125</c:v>
                </c:pt>
                <c:pt idx="4601">
                  <c:v>126.02249999999999</c:v>
                </c:pt>
                <c:pt idx="4602">
                  <c:v>126.03375</c:v>
                </c:pt>
                <c:pt idx="4603">
                  <c:v>126.045</c:v>
                </c:pt>
                <c:pt idx="4604">
                  <c:v>126.05625000000001</c:v>
                </c:pt>
                <c:pt idx="4605">
                  <c:v>126.0675</c:v>
                </c:pt>
                <c:pt idx="4606">
                  <c:v>126.07875</c:v>
                </c:pt>
                <c:pt idx="4607">
                  <c:v>126.09</c:v>
                </c:pt>
                <c:pt idx="4608">
                  <c:v>126.10124999999999</c:v>
                </c:pt>
                <c:pt idx="4609">
                  <c:v>126.1125</c:v>
                </c:pt>
                <c:pt idx="4610">
                  <c:v>126.12375</c:v>
                </c:pt>
                <c:pt idx="4611">
                  <c:v>126.13500000000001</c:v>
                </c:pt>
                <c:pt idx="4612">
                  <c:v>126.14624999999999</c:v>
                </c:pt>
                <c:pt idx="4613">
                  <c:v>126.1575</c:v>
                </c:pt>
                <c:pt idx="4614">
                  <c:v>126.16875</c:v>
                </c:pt>
                <c:pt idx="4615">
                  <c:v>126.18</c:v>
                </c:pt>
                <c:pt idx="4616">
                  <c:v>126.19125</c:v>
                </c:pt>
                <c:pt idx="4617">
                  <c:v>126.2025</c:v>
                </c:pt>
                <c:pt idx="4618">
                  <c:v>126.21375</c:v>
                </c:pt>
                <c:pt idx="4619">
                  <c:v>126.22499999999999</c:v>
                </c:pt>
                <c:pt idx="4620">
                  <c:v>126.23625</c:v>
                </c:pt>
                <c:pt idx="4621">
                  <c:v>126.2475</c:v>
                </c:pt>
                <c:pt idx="4622">
                  <c:v>126.25875000000001</c:v>
                </c:pt>
                <c:pt idx="4623">
                  <c:v>126.27</c:v>
                </c:pt>
                <c:pt idx="4624">
                  <c:v>126.28125</c:v>
                </c:pt>
                <c:pt idx="4625">
                  <c:v>126.2925</c:v>
                </c:pt>
                <c:pt idx="4626">
                  <c:v>126.30374999999999</c:v>
                </c:pt>
                <c:pt idx="4627">
                  <c:v>126.315</c:v>
                </c:pt>
                <c:pt idx="4628">
                  <c:v>126.32625</c:v>
                </c:pt>
                <c:pt idx="4629">
                  <c:v>126.33750000000001</c:v>
                </c:pt>
                <c:pt idx="4630">
                  <c:v>126.34875</c:v>
                </c:pt>
                <c:pt idx="4631">
                  <c:v>126.36</c:v>
                </c:pt>
                <c:pt idx="4632">
                  <c:v>126.37125</c:v>
                </c:pt>
                <c:pt idx="4633">
                  <c:v>126.38249999999999</c:v>
                </c:pt>
                <c:pt idx="4634">
                  <c:v>126.39375</c:v>
                </c:pt>
                <c:pt idx="4635">
                  <c:v>126.405</c:v>
                </c:pt>
                <c:pt idx="4636">
                  <c:v>126.41625000000001</c:v>
                </c:pt>
                <c:pt idx="4637">
                  <c:v>126.42749999999999</c:v>
                </c:pt>
                <c:pt idx="4638">
                  <c:v>126.43875</c:v>
                </c:pt>
                <c:pt idx="4639">
                  <c:v>126.45</c:v>
                </c:pt>
                <c:pt idx="4640">
                  <c:v>126.46125000000001</c:v>
                </c:pt>
                <c:pt idx="4641">
                  <c:v>126.4725</c:v>
                </c:pt>
                <c:pt idx="4642">
                  <c:v>126.48375</c:v>
                </c:pt>
                <c:pt idx="4643">
                  <c:v>126.495</c:v>
                </c:pt>
                <c:pt idx="4644">
                  <c:v>126.50624999999999</c:v>
                </c:pt>
                <c:pt idx="4645">
                  <c:v>126.5175</c:v>
                </c:pt>
                <c:pt idx="4646">
                  <c:v>126.52875</c:v>
                </c:pt>
                <c:pt idx="4647">
                  <c:v>126.54</c:v>
                </c:pt>
                <c:pt idx="4648">
                  <c:v>126.55125</c:v>
                </c:pt>
                <c:pt idx="4649">
                  <c:v>126.5625</c:v>
                </c:pt>
                <c:pt idx="4650">
                  <c:v>126.57375</c:v>
                </c:pt>
                <c:pt idx="4651">
                  <c:v>126.58499999999999</c:v>
                </c:pt>
                <c:pt idx="4652">
                  <c:v>126.59625</c:v>
                </c:pt>
                <c:pt idx="4653">
                  <c:v>126.6075</c:v>
                </c:pt>
                <c:pt idx="4654">
                  <c:v>126.61875000000001</c:v>
                </c:pt>
                <c:pt idx="4655">
                  <c:v>126.63</c:v>
                </c:pt>
                <c:pt idx="4656">
                  <c:v>126.64125</c:v>
                </c:pt>
                <c:pt idx="4657">
                  <c:v>126.6525</c:v>
                </c:pt>
                <c:pt idx="4658">
                  <c:v>126.66374999999999</c:v>
                </c:pt>
                <c:pt idx="4659">
                  <c:v>126.675</c:v>
                </c:pt>
                <c:pt idx="4660">
                  <c:v>126.68625</c:v>
                </c:pt>
                <c:pt idx="4661">
                  <c:v>126.69750000000001</c:v>
                </c:pt>
                <c:pt idx="4662">
                  <c:v>126.70874999999999</c:v>
                </c:pt>
                <c:pt idx="4663">
                  <c:v>126.72</c:v>
                </c:pt>
                <c:pt idx="4664">
                  <c:v>126.73125</c:v>
                </c:pt>
                <c:pt idx="4665">
                  <c:v>126.74250000000001</c:v>
                </c:pt>
                <c:pt idx="4666">
                  <c:v>126.75375</c:v>
                </c:pt>
                <c:pt idx="4667">
                  <c:v>126.765</c:v>
                </c:pt>
                <c:pt idx="4668">
                  <c:v>126.77625</c:v>
                </c:pt>
                <c:pt idx="4669">
                  <c:v>126.78749999999999</c:v>
                </c:pt>
                <c:pt idx="4670">
                  <c:v>126.79875</c:v>
                </c:pt>
                <c:pt idx="4671">
                  <c:v>126.81</c:v>
                </c:pt>
                <c:pt idx="4672">
                  <c:v>126.82125000000001</c:v>
                </c:pt>
                <c:pt idx="4673">
                  <c:v>126.8325</c:v>
                </c:pt>
                <c:pt idx="4674">
                  <c:v>126.84375</c:v>
                </c:pt>
                <c:pt idx="4675">
                  <c:v>126.855</c:v>
                </c:pt>
                <c:pt idx="4676">
                  <c:v>126.86624999999999</c:v>
                </c:pt>
                <c:pt idx="4677">
                  <c:v>126.8775</c:v>
                </c:pt>
                <c:pt idx="4678">
                  <c:v>126.88875</c:v>
                </c:pt>
                <c:pt idx="4679">
                  <c:v>126.9</c:v>
                </c:pt>
                <c:pt idx="4680">
                  <c:v>126.91125</c:v>
                </c:pt>
                <c:pt idx="4681">
                  <c:v>126.9225</c:v>
                </c:pt>
                <c:pt idx="4682">
                  <c:v>126.93375</c:v>
                </c:pt>
                <c:pt idx="4683">
                  <c:v>126.94499999999999</c:v>
                </c:pt>
                <c:pt idx="4684">
                  <c:v>126.95625</c:v>
                </c:pt>
                <c:pt idx="4685">
                  <c:v>126.9675</c:v>
                </c:pt>
                <c:pt idx="4686">
                  <c:v>126.97875000000001</c:v>
                </c:pt>
                <c:pt idx="4687">
                  <c:v>126.99</c:v>
                </c:pt>
                <c:pt idx="4688">
                  <c:v>127.00125</c:v>
                </c:pt>
                <c:pt idx="4689">
                  <c:v>127.0125</c:v>
                </c:pt>
                <c:pt idx="4690">
                  <c:v>127.02375000000001</c:v>
                </c:pt>
                <c:pt idx="4691">
                  <c:v>127.035</c:v>
                </c:pt>
                <c:pt idx="4692">
                  <c:v>127.04625</c:v>
                </c:pt>
                <c:pt idx="4693">
                  <c:v>127.0575</c:v>
                </c:pt>
                <c:pt idx="4694">
                  <c:v>127.06874999999999</c:v>
                </c:pt>
                <c:pt idx="4695">
                  <c:v>127.08</c:v>
                </c:pt>
                <c:pt idx="4696">
                  <c:v>127.09125</c:v>
                </c:pt>
                <c:pt idx="4697">
                  <c:v>127.10250000000001</c:v>
                </c:pt>
                <c:pt idx="4698">
                  <c:v>127.11375</c:v>
                </c:pt>
                <c:pt idx="4699">
                  <c:v>127.125</c:v>
                </c:pt>
                <c:pt idx="4700">
                  <c:v>127.13625</c:v>
                </c:pt>
                <c:pt idx="4701">
                  <c:v>127.14749999999999</c:v>
                </c:pt>
                <c:pt idx="4702">
                  <c:v>127.15875</c:v>
                </c:pt>
                <c:pt idx="4703">
                  <c:v>127.17</c:v>
                </c:pt>
                <c:pt idx="4704">
                  <c:v>127.18125000000001</c:v>
                </c:pt>
                <c:pt idx="4705">
                  <c:v>127.1925</c:v>
                </c:pt>
                <c:pt idx="4706">
                  <c:v>127.20375</c:v>
                </c:pt>
                <c:pt idx="4707">
                  <c:v>127.215</c:v>
                </c:pt>
                <c:pt idx="4708">
                  <c:v>127.22624999999999</c:v>
                </c:pt>
                <c:pt idx="4709">
                  <c:v>127.2375</c:v>
                </c:pt>
                <c:pt idx="4710">
                  <c:v>127.24875</c:v>
                </c:pt>
                <c:pt idx="4711">
                  <c:v>127.26</c:v>
                </c:pt>
                <c:pt idx="4712">
                  <c:v>127.27124999999999</c:v>
                </c:pt>
                <c:pt idx="4713">
                  <c:v>127.2825</c:v>
                </c:pt>
                <c:pt idx="4714">
                  <c:v>127.29375</c:v>
                </c:pt>
                <c:pt idx="4715">
                  <c:v>127.30500000000001</c:v>
                </c:pt>
                <c:pt idx="4716">
                  <c:v>127.31625</c:v>
                </c:pt>
                <c:pt idx="4717">
                  <c:v>127.3275</c:v>
                </c:pt>
                <c:pt idx="4718">
                  <c:v>127.33875</c:v>
                </c:pt>
                <c:pt idx="4719">
                  <c:v>127.35</c:v>
                </c:pt>
                <c:pt idx="4720">
                  <c:v>127.36125</c:v>
                </c:pt>
                <c:pt idx="4721">
                  <c:v>127.3725</c:v>
                </c:pt>
                <c:pt idx="4722">
                  <c:v>127.38375000000001</c:v>
                </c:pt>
                <c:pt idx="4723">
                  <c:v>127.395</c:v>
                </c:pt>
                <c:pt idx="4724">
                  <c:v>127.40625</c:v>
                </c:pt>
                <c:pt idx="4725">
                  <c:v>127.4175</c:v>
                </c:pt>
                <c:pt idx="4726">
                  <c:v>127.42874999999999</c:v>
                </c:pt>
                <c:pt idx="4727">
                  <c:v>127.44</c:v>
                </c:pt>
                <c:pt idx="4728">
                  <c:v>127.45125</c:v>
                </c:pt>
                <c:pt idx="4729">
                  <c:v>127.46250000000001</c:v>
                </c:pt>
                <c:pt idx="4730">
                  <c:v>127.47375</c:v>
                </c:pt>
                <c:pt idx="4731">
                  <c:v>127.485</c:v>
                </c:pt>
                <c:pt idx="4732">
                  <c:v>127.49625</c:v>
                </c:pt>
                <c:pt idx="4733">
                  <c:v>127.50749999999999</c:v>
                </c:pt>
                <c:pt idx="4734">
                  <c:v>127.51875</c:v>
                </c:pt>
                <c:pt idx="4735">
                  <c:v>127.53</c:v>
                </c:pt>
                <c:pt idx="4736">
                  <c:v>127.54125000000001</c:v>
                </c:pt>
                <c:pt idx="4737">
                  <c:v>127.55249999999999</c:v>
                </c:pt>
                <c:pt idx="4738">
                  <c:v>127.56375</c:v>
                </c:pt>
                <c:pt idx="4739">
                  <c:v>127.575</c:v>
                </c:pt>
                <c:pt idx="4740">
                  <c:v>127.58625000000001</c:v>
                </c:pt>
                <c:pt idx="4741">
                  <c:v>127.5975</c:v>
                </c:pt>
                <c:pt idx="4742">
                  <c:v>127.60875</c:v>
                </c:pt>
                <c:pt idx="4743">
                  <c:v>127.62</c:v>
                </c:pt>
                <c:pt idx="4744">
                  <c:v>127.63124999999999</c:v>
                </c:pt>
                <c:pt idx="4745">
                  <c:v>127.6425</c:v>
                </c:pt>
                <c:pt idx="4746">
                  <c:v>127.65375</c:v>
                </c:pt>
                <c:pt idx="4747">
                  <c:v>127.66500000000001</c:v>
                </c:pt>
                <c:pt idx="4748">
                  <c:v>127.67625</c:v>
                </c:pt>
                <c:pt idx="4749">
                  <c:v>127.6875</c:v>
                </c:pt>
                <c:pt idx="4750">
                  <c:v>127.69875</c:v>
                </c:pt>
                <c:pt idx="4751">
                  <c:v>127.71</c:v>
                </c:pt>
                <c:pt idx="4752">
                  <c:v>127.72125</c:v>
                </c:pt>
                <c:pt idx="4753">
                  <c:v>127.7325</c:v>
                </c:pt>
                <c:pt idx="4754">
                  <c:v>127.74375000000001</c:v>
                </c:pt>
                <c:pt idx="4755">
                  <c:v>127.755</c:v>
                </c:pt>
                <c:pt idx="4756">
                  <c:v>127.76625</c:v>
                </c:pt>
                <c:pt idx="4757">
                  <c:v>127.7775</c:v>
                </c:pt>
                <c:pt idx="4758">
                  <c:v>127.78874999999999</c:v>
                </c:pt>
                <c:pt idx="4759">
                  <c:v>127.8</c:v>
                </c:pt>
                <c:pt idx="4760">
                  <c:v>127.81125</c:v>
                </c:pt>
                <c:pt idx="4761">
                  <c:v>127.82250000000001</c:v>
                </c:pt>
                <c:pt idx="4762">
                  <c:v>127.83374999999999</c:v>
                </c:pt>
                <c:pt idx="4763">
                  <c:v>127.845</c:v>
                </c:pt>
                <c:pt idx="4764">
                  <c:v>127.85625</c:v>
                </c:pt>
                <c:pt idx="4765">
                  <c:v>127.86750000000001</c:v>
                </c:pt>
                <c:pt idx="4766">
                  <c:v>127.87875</c:v>
                </c:pt>
                <c:pt idx="4767">
                  <c:v>127.89</c:v>
                </c:pt>
                <c:pt idx="4768">
                  <c:v>127.90125</c:v>
                </c:pt>
                <c:pt idx="4769">
                  <c:v>127.91249999999999</c:v>
                </c:pt>
                <c:pt idx="4770">
                  <c:v>127.92375</c:v>
                </c:pt>
                <c:pt idx="4771">
                  <c:v>127.935</c:v>
                </c:pt>
                <c:pt idx="4772">
                  <c:v>127.94625000000001</c:v>
                </c:pt>
                <c:pt idx="4773">
                  <c:v>127.9575</c:v>
                </c:pt>
                <c:pt idx="4774">
                  <c:v>127.96875</c:v>
                </c:pt>
                <c:pt idx="4775">
                  <c:v>127.98</c:v>
                </c:pt>
                <c:pt idx="4776">
                  <c:v>127.99124999999999</c:v>
                </c:pt>
                <c:pt idx="4777">
                  <c:v>128.0025</c:v>
                </c:pt>
                <c:pt idx="4778">
                  <c:v>128.01374999999999</c:v>
                </c:pt>
                <c:pt idx="4779">
                  <c:v>128.02500000000001</c:v>
                </c:pt>
                <c:pt idx="4780">
                  <c:v>128.03625</c:v>
                </c:pt>
                <c:pt idx="4781">
                  <c:v>128.04750000000001</c:v>
                </c:pt>
                <c:pt idx="4782">
                  <c:v>128.05875</c:v>
                </c:pt>
                <c:pt idx="4783">
                  <c:v>128.07</c:v>
                </c:pt>
                <c:pt idx="4784">
                  <c:v>128.08125000000001</c:v>
                </c:pt>
                <c:pt idx="4785">
                  <c:v>128.0925</c:v>
                </c:pt>
                <c:pt idx="4786">
                  <c:v>128.10374999999999</c:v>
                </c:pt>
                <c:pt idx="4787">
                  <c:v>128.11500000000001</c:v>
                </c:pt>
                <c:pt idx="4788">
                  <c:v>128.12625</c:v>
                </c:pt>
                <c:pt idx="4789">
                  <c:v>128.13749999999999</c:v>
                </c:pt>
                <c:pt idx="4790">
                  <c:v>128.14875000000001</c:v>
                </c:pt>
                <c:pt idx="4791">
                  <c:v>128.16</c:v>
                </c:pt>
                <c:pt idx="4792">
                  <c:v>128.17124999999999</c:v>
                </c:pt>
                <c:pt idx="4793">
                  <c:v>128.1825</c:v>
                </c:pt>
                <c:pt idx="4794">
                  <c:v>128.19374999999999</c:v>
                </c:pt>
                <c:pt idx="4795">
                  <c:v>128.20500000000001</c:v>
                </c:pt>
                <c:pt idx="4796">
                  <c:v>128.21625</c:v>
                </c:pt>
                <c:pt idx="4797">
                  <c:v>128.22749999999999</c:v>
                </c:pt>
                <c:pt idx="4798">
                  <c:v>128.23875000000001</c:v>
                </c:pt>
                <c:pt idx="4799">
                  <c:v>128.25</c:v>
                </c:pt>
                <c:pt idx="4800">
                  <c:v>128.26124999999999</c:v>
                </c:pt>
                <c:pt idx="4801">
                  <c:v>128.27250000000001</c:v>
                </c:pt>
                <c:pt idx="4802">
                  <c:v>128.28375</c:v>
                </c:pt>
                <c:pt idx="4803">
                  <c:v>128.29499999999999</c:v>
                </c:pt>
                <c:pt idx="4804">
                  <c:v>128.30625000000001</c:v>
                </c:pt>
                <c:pt idx="4805">
                  <c:v>128.3175</c:v>
                </c:pt>
                <c:pt idx="4806">
                  <c:v>128.32875000000001</c:v>
                </c:pt>
                <c:pt idx="4807">
                  <c:v>128.34</c:v>
                </c:pt>
                <c:pt idx="4808">
                  <c:v>128.35124999999999</c:v>
                </c:pt>
                <c:pt idx="4809">
                  <c:v>128.36250000000001</c:v>
                </c:pt>
                <c:pt idx="4810">
                  <c:v>128.37375</c:v>
                </c:pt>
                <c:pt idx="4811">
                  <c:v>128.38499999999999</c:v>
                </c:pt>
                <c:pt idx="4812">
                  <c:v>128.39625000000001</c:v>
                </c:pt>
                <c:pt idx="4813">
                  <c:v>128.4075</c:v>
                </c:pt>
                <c:pt idx="4814">
                  <c:v>128.41874999999999</c:v>
                </c:pt>
                <c:pt idx="4815">
                  <c:v>128.43</c:v>
                </c:pt>
                <c:pt idx="4816">
                  <c:v>128.44125</c:v>
                </c:pt>
                <c:pt idx="4817">
                  <c:v>128.45249999999999</c:v>
                </c:pt>
                <c:pt idx="4818">
                  <c:v>128.46375</c:v>
                </c:pt>
                <c:pt idx="4819">
                  <c:v>128.47499999999999</c:v>
                </c:pt>
                <c:pt idx="4820">
                  <c:v>128.48625000000001</c:v>
                </c:pt>
                <c:pt idx="4821">
                  <c:v>128.4975</c:v>
                </c:pt>
                <c:pt idx="4822">
                  <c:v>128.50874999999999</c:v>
                </c:pt>
                <c:pt idx="4823">
                  <c:v>128.52000000000001</c:v>
                </c:pt>
                <c:pt idx="4824">
                  <c:v>128.53125</c:v>
                </c:pt>
                <c:pt idx="4825">
                  <c:v>128.54249999999999</c:v>
                </c:pt>
                <c:pt idx="4826">
                  <c:v>128.55375000000001</c:v>
                </c:pt>
                <c:pt idx="4827">
                  <c:v>128.565</c:v>
                </c:pt>
                <c:pt idx="4828">
                  <c:v>128.57624999999999</c:v>
                </c:pt>
                <c:pt idx="4829">
                  <c:v>128.58750000000001</c:v>
                </c:pt>
                <c:pt idx="4830">
                  <c:v>128.59875</c:v>
                </c:pt>
                <c:pt idx="4831">
                  <c:v>128.61000000000001</c:v>
                </c:pt>
                <c:pt idx="4832">
                  <c:v>128.62125</c:v>
                </c:pt>
                <c:pt idx="4833">
                  <c:v>128.63249999999999</c:v>
                </c:pt>
                <c:pt idx="4834">
                  <c:v>128.64375000000001</c:v>
                </c:pt>
                <c:pt idx="4835">
                  <c:v>128.655</c:v>
                </c:pt>
                <c:pt idx="4836">
                  <c:v>128.66624999999999</c:v>
                </c:pt>
                <c:pt idx="4837">
                  <c:v>128.67750000000001</c:v>
                </c:pt>
                <c:pt idx="4838">
                  <c:v>128.68875</c:v>
                </c:pt>
                <c:pt idx="4839">
                  <c:v>128.69999999999999</c:v>
                </c:pt>
                <c:pt idx="4840">
                  <c:v>128.71125000000001</c:v>
                </c:pt>
                <c:pt idx="4841">
                  <c:v>128.7225</c:v>
                </c:pt>
                <c:pt idx="4842">
                  <c:v>128.73374999999999</c:v>
                </c:pt>
                <c:pt idx="4843">
                  <c:v>128.745</c:v>
                </c:pt>
                <c:pt idx="4844">
                  <c:v>128.75624999999999</c:v>
                </c:pt>
                <c:pt idx="4845">
                  <c:v>128.76750000000001</c:v>
                </c:pt>
                <c:pt idx="4846">
                  <c:v>128.77875</c:v>
                </c:pt>
                <c:pt idx="4847">
                  <c:v>128.79</c:v>
                </c:pt>
                <c:pt idx="4848">
                  <c:v>128.80125000000001</c:v>
                </c:pt>
                <c:pt idx="4849">
                  <c:v>128.8125</c:v>
                </c:pt>
                <c:pt idx="4850">
                  <c:v>128.82374999999999</c:v>
                </c:pt>
                <c:pt idx="4851">
                  <c:v>128.83500000000001</c:v>
                </c:pt>
                <c:pt idx="4852">
                  <c:v>128.84625</c:v>
                </c:pt>
                <c:pt idx="4853">
                  <c:v>128.85749999999999</c:v>
                </c:pt>
                <c:pt idx="4854">
                  <c:v>128.86875000000001</c:v>
                </c:pt>
                <c:pt idx="4855">
                  <c:v>128.88</c:v>
                </c:pt>
                <c:pt idx="4856">
                  <c:v>128.89125000000001</c:v>
                </c:pt>
                <c:pt idx="4857">
                  <c:v>128.9025</c:v>
                </c:pt>
                <c:pt idx="4858">
                  <c:v>128.91374999999999</c:v>
                </c:pt>
                <c:pt idx="4859">
                  <c:v>128.92500000000001</c:v>
                </c:pt>
                <c:pt idx="4860">
                  <c:v>128.93625</c:v>
                </c:pt>
                <c:pt idx="4861">
                  <c:v>128.94749999999999</c:v>
                </c:pt>
                <c:pt idx="4862">
                  <c:v>128.95875000000001</c:v>
                </c:pt>
                <c:pt idx="4863">
                  <c:v>128.97</c:v>
                </c:pt>
                <c:pt idx="4864">
                  <c:v>128.98124999999999</c:v>
                </c:pt>
                <c:pt idx="4865">
                  <c:v>128.99250000000001</c:v>
                </c:pt>
                <c:pt idx="4866">
                  <c:v>129.00375</c:v>
                </c:pt>
                <c:pt idx="4867">
                  <c:v>129.01499999999999</c:v>
                </c:pt>
                <c:pt idx="4868">
                  <c:v>129.02625</c:v>
                </c:pt>
                <c:pt idx="4869">
                  <c:v>129.03749999999999</c:v>
                </c:pt>
                <c:pt idx="4870">
                  <c:v>129.04875000000001</c:v>
                </c:pt>
                <c:pt idx="4871">
                  <c:v>129.06</c:v>
                </c:pt>
                <c:pt idx="4872">
                  <c:v>129.07124999999999</c:v>
                </c:pt>
                <c:pt idx="4873">
                  <c:v>129.08250000000001</c:v>
                </c:pt>
                <c:pt idx="4874">
                  <c:v>129.09375</c:v>
                </c:pt>
                <c:pt idx="4875">
                  <c:v>129.10499999999999</c:v>
                </c:pt>
                <c:pt idx="4876">
                  <c:v>129.11625000000001</c:v>
                </c:pt>
                <c:pt idx="4877">
                  <c:v>129.1275</c:v>
                </c:pt>
                <c:pt idx="4878">
                  <c:v>129.13874999999999</c:v>
                </c:pt>
                <c:pt idx="4879">
                  <c:v>129.15</c:v>
                </c:pt>
                <c:pt idx="4880">
                  <c:v>129.16125</c:v>
                </c:pt>
                <c:pt idx="4881">
                  <c:v>129.17250000000001</c:v>
                </c:pt>
                <c:pt idx="4882">
                  <c:v>129.18375</c:v>
                </c:pt>
                <c:pt idx="4883">
                  <c:v>129.19499999999999</c:v>
                </c:pt>
                <c:pt idx="4884">
                  <c:v>129.20625000000001</c:v>
                </c:pt>
                <c:pt idx="4885">
                  <c:v>129.2175</c:v>
                </c:pt>
                <c:pt idx="4886">
                  <c:v>129.22874999999999</c:v>
                </c:pt>
                <c:pt idx="4887">
                  <c:v>129.24</c:v>
                </c:pt>
                <c:pt idx="4888">
                  <c:v>129.25125</c:v>
                </c:pt>
                <c:pt idx="4889">
                  <c:v>129.26249999999999</c:v>
                </c:pt>
                <c:pt idx="4890">
                  <c:v>129.27375000000001</c:v>
                </c:pt>
                <c:pt idx="4891">
                  <c:v>129.285</c:v>
                </c:pt>
                <c:pt idx="4892">
                  <c:v>129.29624999999999</c:v>
                </c:pt>
                <c:pt idx="4893">
                  <c:v>129.3075</c:v>
                </c:pt>
                <c:pt idx="4894">
                  <c:v>129.31874999999999</c:v>
                </c:pt>
                <c:pt idx="4895">
                  <c:v>129.33000000000001</c:v>
                </c:pt>
                <c:pt idx="4896">
                  <c:v>129.34125</c:v>
                </c:pt>
                <c:pt idx="4897">
                  <c:v>129.35249999999999</c:v>
                </c:pt>
                <c:pt idx="4898">
                  <c:v>129.36375000000001</c:v>
                </c:pt>
                <c:pt idx="4899">
                  <c:v>129.375</c:v>
                </c:pt>
                <c:pt idx="4900">
                  <c:v>129.38624999999999</c:v>
                </c:pt>
                <c:pt idx="4901">
                  <c:v>129.39750000000001</c:v>
                </c:pt>
                <c:pt idx="4902">
                  <c:v>129.40875</c:v>
                </c:pt>
                <c:pt idx="4903">
                  <c:v>129.41999999999999</c:v>
                </c:pt>
                <c:pt idx="4904">
                  <c:v>129.43125000000001</c:v>
                </c:pt>
                <c:pt idx="4905">
                  <c:v>129.4425</c:v>
                </c:pt>
                <c:pt idx="4906">
                  <c:v>129.45375000000001</c:v>
                </c:pt>
                <c:pt idx="4907">
                  <c:v>129.465</c:v>
                </c:pt>
                <c:pt idx="4908">
                  <c:v>129.47624999999999</c:v>
                </c:pt>
                <c:pt idx="4909">
                  <c:v>129.48750000000001</c:v>
                </c:pt>
                <c:pt idx="4910">
                  <c:v>129.49875</c:v>
                </c:pt>
                <c:pt idx="4911">
                  <c:v>129.51</c:v>
                </c:pt>
                <c:pt idx="4912">
                  <c:v>129.52125000000001</c:v>
                </c:pt>
                <c:pt idx="4913">
                  <c:v>129.5325</c:v>
                </c:pt>
                <c:pt idx="4914">
                  <c:v>129.54374999999999</c:v>
                </c:pt>
                <c:pt idx="4915">
                  <c:v>129.55500000000001</c:v>
                </c:pt>
                <c:pt idx="4916">
                  <c:v>129.56625</c:v>
                </c:pt>
                <c:pt idx="4917">
                  <c:v>129.57749999999999</c:v>
                </c:pt>
                <c:pt idx="4918">
                  <c:v>129.58875</c:v>
                </c:pt>
                <c:pt idx="4919">
                  <c:v>129.6</c:v>
                </c:pt>
                <c:pt idx="4920">
                  <c:v>129.61125000000001</c:v>
                </c:pt>
                <c:pt idx="4921">
                  <c:v>129.6225</c:v>
                </c:pt>
                <c:pt idx="4922">
                  <c:v>129.63374999999999</c:v>
                </c:pt>
                <c:pt idx="4923">
                  <c:v>129.64500000000001</c:v>
                </c:pt>
                <c:pt idx="4924">
                  <c:v>129.65625</c:v>
                </c:pt>
                <c:pt idx="4925">
                  <c:v>129.66749999999999</c:v>
                </c:pt>
                <c:pt idx="4926">
                  <c:v>129.67875000000001</c:v>
                </c:pt>
                <c:pt idx="4927">
                  <c:v>129.69</c:v>
                </c:pt>
                <c:pt idx="4928">
                  <c:v>129.70124999999999</c:v>
                </c:pt>
                <c:pt idx="4929">
                  <c:v>129.71250000000001</c:v>
                </c:pt>
                <c:pt idx="4930">
                  <c:v>129.72375</c:v>
                </c:pt>
                <c:pt idx="4931">
                  <c:v>129.73500000000001</c:v>
                </c:pt>
                <c:pt idx="4932">
                  <c:v>129.74625</c:v>
                </c:pt>
                <c:pt idx="4933">
                  <c:v>129.75749999999999</c:v>
                </c:pt>
                <c:pt idx="4934">
                  <c:v>129.76875000000001</c:v>
                </c:pt>
                <c:pt idx="4935">
                  <c:v>129.78</c:v>
                </c:pt>
                <c:pt idx="4936">
                  <c:v>129.79124999999999</c:v>
                </c:pt>
                <c:pt idx="4937">
                  <c:v>129.80250000000001</c:v>
                </c:pt>
                <c:pt idx="4938">
                  <c:v>129.81375</c:v>
                </c:pt>
                <c:pt idx="4939">
                  <c:v>129.82499999999999</c:v>
                </c:pt>
                <c:pt idx="4940">
                  <c:v>129.83625000000001</c:v>
                </c:pt>
                <c:pt idx="4941">
                  <c:v>129.8475</c:v>
                </c:pt>
                <c:pt idx="4942">
                  <c:v>129.85874999999999</c:v>
                </c:pt>
                <c:pt idx="4943">
                  <c:v>129.87</c:v>
                </c:pt>
                <c:pt idx="4944">
                  <c:v>129.88124999999999</c:v>
                </c:pt>
                <c:pt idx="4945">
                  <c:v>129.89250000000001</c:v>
                </c:pt>
                <c:pt idx="4946">
                  <c:v>129.90375</c:v>
                </c:pt>
                <c:pt idx="4947">
                  <c:v>129.91499999999999</c:v>
                </c:pt>
                <c:pt idx="4948">
                  <c:v>129.92625000000001</c:v>
                </c:pt>
                <c:pt idx="4949">
                  <c:v>129.9375</c:v>
                </c:pt>
                <c:pt idx="4950">
                  <c:v>129.94874999999999</c:v>
                </c:pt>
                <c:pt idx="4951">
                  <c:v>129.96</c:v>
                </c:pt>
                <c:pt idx="4952">
                  <c:v>129.97125</c:v>
                </c:pt>
                <c:pt idx="4953">
                  <c:v>129.98249999999999</c:v>
                </c:pt>
                <c:pt idx="4954">
                  <c:v>129.99375000000001</c:v>
                </c:pt>
                <c:pt idx="4955">
                  <c:v>130.005</c:v>
                </c:pt>
                <c:pt idx="4956">
                  <c:v>130.01625000000001</c:v>
                </c:pt>
                <c:pt idx="4957">
                  <c:v>130.0275</c:v>
                </c:pt>
                <c:pt idx="4958">
                  <c:v>130.03874999999999</c:v>
                </c:pt>
                <c:pt idx="4959">
                  <c:v>130.05000000000001</c:v>
                </c:pt>
                <c:pt idx="4960">
                  <c:v>130.06125</c:v>
                </c:pt>
                <c:pt idx="4961">
                  <c:v>130.07249999999999</c:v>
                </c:pt>
                <c:pt idx="4962">
                  <c:v>130.08375000000001</c:v>
                </c:pt>
                <c:pt idx="4963">
                  <c:v>130.095</c:v>
                </c:pt>
                <c:pt idx="4964">
                  <c:v>130.10624999999999</c:v>
                </c:pt>
                <c:pt idx="4965">
                  <c:v>130.11750000000001</c:v>
                </c:pt>
                <c:pt idx="4966">
                  <c:v>130.12875</c:v>
                </c:pt>
                <c:pt idx="4967">
                  <c:v>130.13999999999999</c:v>
                </c:pt>
                <c:pt idx="4968">
                  <c:v>130.15125</c:v>
                </c:pt>
                <c:pt idx="4969">
                  <c:v>130.16249999999999</c:v>
                </c:pt>
                <c:pt idx="4970">
                  <c:v>130.17375000000001</c:v>
                </c:pt>
                <c:pt idx="4971">
                  <c:v>130.185</c:v>
                </c:pt>
                <c:pt idx="4972">
                  <c:v>130.19624999999999</c:v>
                </c:pt>
                <c:pt idx="4973">
                  <c:v>130.20750000000001</c:v>
                </c:pt>
                <c:pt idx="4974">
                  <c:v>130.21875</c:v>
                </c:pt>
                <c:pt idx="4975">
                  <c:v>130.22999999999999</c:v>
                </c:pt>
                <c:pt idx="4976">
                  <c:v>130.24125000000001</c:v>
                </c:pt>
                <c:pt idx="4977">
                  <c:v>130.2525</c:v>
                </c:pt>
                <c:pt idx="4978">
                  <c:v>130.26374999999999</c:v>
                </c:pt>
                <c:pt idx="4979">
                  <c:v>130.27500000000001</c:v>
                </c:pt>
                <c:pt idx="4980">
                  <c:v>130.28625</c:v>
                </c:pt>
                <c:pt idx="4981">
                  <c:v>130.29750000000001</c:v>
                </c:pt>
                <c:pt idx="4982">
                  <c:v>130.30875</c:v>
                </c:pt>
                <c:pt idx="4983">
                  <c:v>130.32</c:v>
                </c:pt>
                <c:pt idx="4984">
                  <c:v>130.33125000000001</c:v>
                </c:pt>
                <c:pt idx="4985">
                  <c:v>130.3425</c:v>
                </c:pt>
                <c:pt idx="4986">
                  <c:v>130.35374999999999</c:v>
                </c:pt>
                <c:pt idx="4987">
                  <c:v>130.36500000000001</c:v>
                </c:pt>
                <c:pt idx="4988">
                  <c:v>130.37625</c:v>
                </c:pt>
                <c:pt idx="4989">
                  <c:v>130.38749999999999</c:v>
                </c:pt>
                <c:pt idx="4990">
                  <c:v>130.39875000000001</c:v>
                </c:pt>
                <c:pt idx="4991">
                  <c:v>130.41</c:v>
                </c:pt>
                <c:pt idx="4992">
                  <c:v>130.42124999999999</c:v>
                </c:pt>
                <c:pt idx="4993">
                  <c:v>130.4325</c:v>
                </c:pt>
                <c:pt idx="4994">
                  <c:v>130.44374999999999</c:v>
                </c:pt>
                <c:pt idx="4995">
                  <c:v>130.45500000000001</c:v>
                </c:pt>
                <c:pt idx="4996">
                  <c:v>130.46625</c:v>
                </c:pt>
                <c:pt idx="4997">
                  <c:v>130.47749999999999</c:v>
                </c:pt>
                <c:pt idx="4998">
                  <c:v>130.48875000000001</c:v>
                </c:pt>
                <c:pt idx="4999">
                  <c:v>130.5</c:v>
                </c:pt>
                <c:pt idx="5000">
                  <c:v>130.51124999999999</c:v>
                </c:pt>
                <c:pt idx="5001">
                  <c:v>130.52250000000001</c:v>
                </c:pt>
                <c:pt idx="5002">
                  <c:v>130.53375</c:v>
                </c:pt>
                <c:pt idx="5003">
                  <c:v>130.54499999999999</c:v>
                </c:pt>
                <c:pt idx="5004">
                  <c:v>130.55625000000001</c:v>
                </c:pt>
                <c:pt idx="5005">
                  <c:v>130.5675</c:v>
                </c:pt>
                <c:pt idx="5006">
                  <c:v>130.57875000000001</c:v>
                </c:pt>
                <c:pt idx="5007">
                  <c:v>130.59</c:v>
                </c:pt>
                <c:pt idx="5008">
                  <c:v>130.60124999999999</c:v>
                </c:pt>
                <c:pt idx="5009">
                  <c:v>130.61250000000001</c:v>
                </c:pt>
                <c:pt idx="5010">
                  <c:v>130.62375</c:v>
                </c:pt>
                <c:pt idx="5011">
                  <c:v>130.63499999999999</c:v>
                </c:pt>
                <c:pt idx="5012">
                  <c:v>130.64625000000001</c:v>
                </c:pt>
                <c:pt idx="5013">
                  <c:v>130.6575</c:v>
                </c:pt>
                <c:pt idx="5014">
                  <c:v>130.66874999999999</c:v>
                </c:pt>
                <c:pt idx="5015">
                  <c:v>130.68</c:v>
                </c:pt>
                <c:pt idx="5016">
                  <c:v>130.69125</c:v>
                </c:pt>
                <c:pt idx="5017">
                  <c:v>130.70249999999999</c:v>
                </c:pt>
                <c:pt idx="5018">
                  <c:v>130.71375</c:v>
                </c:pt>
                <c:pt idx="5019">
                  <c:v>130.72499999999999</c:v>
                </c:pt>
                <c:pt idx="5020">
                  <c:v>130.73625000000001</c:v>
                </c:pt>
                <c:pt idx="5021">
                  <c:v>130.7475</c:v>
                </c:pt>
                <c:pt idx="5022">
                  <c:v>130.75874999999999</c:v>
                </c:pt>
                <c:pt idx="5023">
                  <c:v>130.77000000000001</c:v>
                </c:pt>
                <c:pt idx="5024">
                  <c:v>130.78125</c:v>
                </c:pt>
                <c:pt idx="5025">
                  <c:v>130.79249999999999</c:v>
                </c:pt>
                <c:pt idx="5026">
                  <c:v>130.80375000000001</c:v>
                </c:pt>
                <c:pt idx="5027">
                  <c:v>130.815</c:v>
                </c:pt>
                <c:pt idx="5028">
                  <c:v>130.82624999999999</c:v>
                </c:pt>
                <c:pt idx="5029">
                  <c:v>130.83750000000001</c:v>
                </c:pt>
                <c:pt idx="5030">
                  <c:v>130.84875</c:v>
                </c:pt>
                <c:pt idx="5031">
                  <c:v>130.86000000000001</c:v>
                </c:pt>
                <c:pt idx="5032">
                  <c:v>130.87125</c:v>
                </c:pt>
                <c:pt idx="5033">
                  <c:v>130.88249999999999</c:v>
                </c:pt>
                <c:pt idx="5034">
                  <c:v>130.89375000000001</c:v>
                </c:pt>
                <c:pt idx="5035">
                  <c:v>130.905</c:v>
                </c:pt>
                <c:pt idx="5036">
                  <c:v>130.91624999999999</c:v>
                </c:pt>
                <c:pt idx="5037">
                  <c:v>130.92750000000001</c:v>
                </c:pt>
                <c:pt idx="5038">
                  <c:v>130.93875</c:v>
                </c:pt>
                <c:pt idx="5039">
                  <c:v>130.94999999999999</c:v>
                </c:pt>
                <c:pt idx="5040">
                  <c:v>130.96125000000001</c:v>
                </c:pt>
                <c:pt idx="5041">
                  <c:v>130.9725</c:v>
                </c:pt>
                <c:pt idx="5042">
                  <c:v>130.98374999999999</c:v>
                </c:pt>
                <c:pt idx="5043">
                  <c:v>130.995</c:v>
                </c:pt>
                <c:pt idx="5044">
                  <c:v>131.00624999999999</c:v>
                </c:pt>
                <c:pt idx="5045">
                  <c:v>131.01750000000001</c:v>
                </c:pt>
                <c:pt idx="5046">
                  <c:v>131.02875</c:v>
                </c:pt>
                <c:pt idx="5047">
                  <c:v>131.04</c:v>
                </c:pt>
                <c:pt idx="5048">
                  <c:v>131.05125000000001</c:v>
                </c:pt>
                <c:pt idx="5049">
                  <c:v>131.0625</c:v>
                </c:pt>
                <c:pt idx="5050">
                  <c:v>131.07374999999999</c:v>
                </c:pt>
                <c:pt idx="5051">
                  <c:v>131.08500000000001</c:v>
                </c:pt>
                <c:pt idx="5052">
                  <c:v>131.09625</c:v>
                </c:pt>
                <c:pt idx="5053">
                  <c:v>131.10749999999999</c:v>
                </c:pt>
                <c:pt idx="5054">
                  <c:v>131.11875000000001</c:v>
                </c:pt>
                <c:pt idx="5055">
                  <c:v>131.13</c:v>
                </c:pt>
                <c:pt idx="5056">
                  <c:v>131.14125000000001</c:v>
                </c:pt>
                <c:pt idx="5057">
                  <c:v>131.1525</c:v>
                </c:pt>
                <c:pt idx="5058">
                  <c:v>131.16374999999999</c:v>
                </c:pt>
                <c:pt idx="5059">
                  <c:v>131.17500000000001</c:v>
                </c:pt>
                <c:pt idx="5060">
                  <c:v>131.18625</c:v>
                </c:pt>
                <c:pt idx="5061">
                  <c:v>131.19749999999999</c:v>
                </c:pt>
                <c:pt idx="5062">
                  <c:v>131.20875000000001</c:v>
                </c:pt>
                <c:pt idx="5063">
                  <c:v>131.22</c:v>
                </c:pt>
                <c:pt idx="5064">
                  <c:v>131.23124999999999</c:v>
                </c:pt>
                <c:pt idx="5065">
                  <c:v>131.24250000000001</c:v>
                </c:pt>
                <c:pt idx="5066">
                  <c:v>131.25375</c:v>
                </c:pt>
                <c:pt idx="5067">
                  <c:v>131.26499999999999</c:v>
                </c:pt>
                <c:pt idx="5068">
                  <c:v>131.27625</c:v>
                </c:pt>
                <c:pt idx="5069">
                  <c:v>131.28749999999999</c:v>
                </c:pt>
                <c:pt idx="5070">
                  <c:v>131.29875000000001</c:v>
                </c:pt>
                <c:pt idx="5071">
                  <c:v>131.31</c:v>
                </c:pt>
                <c:pt idx="5072">
                  <c:v>131.32124999999999</c:v>
                </c:pt>
                <c:pt idx="5073">
                  <c:v>131.33250000000001</c:v>
                </c:pt>
                <c:pt idx="5074">
                  <c:v>131.34375</c:v>
                </c:pt>
                <c:pt idx="5075">
                  <c:v>131.35499999999999</c:v>
                </c:pt>
                <c:pt idx="5076">
                  <c:v>131.36625000000001</c:v>
                </c:pt>
                <c:pt idx="5077">
                  <c:v>131.3775</c:v>
                </c:pt>
                <c:pt idx="5078">
                  <c:v>131.38874999999999</c:v>
                </c:pt>
                <c:pt idx="5079">
                  <c:v>131.4</c:v>
                </c:pt>
                <c:pt idx="5080">
                  <c:v>131.41125</c:v>
                </c:pt>
                <c:pt idx="5081">
                  <c:v>131.42250000000001</c:v>
                </c:pt>
                <c:pt idx="5082">
                  <c:v>131.43375</c:v>
                </c:pt>
                <c:pt idx="5083">
                  <c:v>131.44499999999999</c:v>
                </c:pt>
                <c:pt idx="5084">
                  <c:v>131.45625000000001</c:v>
                </c:pt>
                <c:pt idx="5085">
                  <c:v>131.4675</c:v>
                </c:pt>
                <c:pt idx="5086">
                  <c:v>131.47874999999999</c:v>
                </c:pt>
                <c:pt idx="5087">
                  <c:v>131.49</c:v>
                </c:pt>
                <c:pt idx="5088">
                  <c:v>131.50125</c:v>
                </c:pt>
                <c:pt idx="5089">
                  <c:v>131.51249999999999</c:v>
                </c:pt>
                <c:pt idx="5090">
                  <c:v>131.52375000000001</c:v>
                </c:pt>
                <c:pt idx="5091">
                  <c:v>131.535</c:v>
                </c:pt>
                <c:pt idx="5092">
                  <c:v>131.54624999999999</c:v>
                </c:pt>
                <c:pt idx="5093">
                  <c:v>131.5575</c:v>
                </c:pt>
                <c:pt idx="5094">
                  <c:v>131.56874999999999</c:v>
                </c:pt>
                <c:pt idx="5095">
                  <c:v>131.58000000000001</c:v>
                </c:pt>
                <c:pt idx="5096">
                  <c:v>131.59125</c:v>
                </c:pt>
                <c:pt idx="5097">
                  <c:v>131.60249999999999</c:v>
                </c:pt>
                <c:pt idx="5098">
                  <c:v>131.61375000000001</c:v>
                </c:pt>
                <c:pt idx="5099">
                  <c:v>131.625</c:v>
                </c:pt>
                <c:pt idx="5100">
                  <c:v>131.63624999999999</c:v>
                </c:pt>
                <c:pt idx="5101">
                  <c:v>131.64750000000001</c:v>
                </c:pt>
                <c:pt idx="5102">
                  <c:v>131.65875</c:v>
                </c:pt>
                <c:pt idx="5103">
                  <c:v>131.66999999999999</c:v>
                </c:pt>
                <c:pt idx="5104">
                  <c:v>131.68125000000001</c:v>
                </c:pt>
                <c:pt idx="5105">
                  <c:v>131.6925</c:v>
                </c:pt>
                <c:pt idx="5106">
                  <c:v>131.70375000000001</c:v>
                </c:pt>
                <c:pt idx="5107">
                  <c:v>131.715</c:v>
                </c:pt>
                <c:pt idx="5108">
                  <c:v>131.72624999999999</c:v>
                </c:pt>
                <c:pt idx="5109">
                  <c:v>131.73750000000001</c:v>
                </c:pt>
                <c:pt idx="5110">
                  <c:v>131.74875</c:v>
                </c:pt>
                <c:pt idx="5111">
                  <c:v>131.76</c:v>
                </c:pt>
                <c:pt idx="5112">
                  <c:v>131.77125000000001</c:v>
                </c:pt>
                <c:pt idx="5113">
                  <c:v>131.7825</c:v>
                </c:pt>
                <c:pt idx="5114">
                  <c:v>131.79374999999999</c:v>
                </c:pt>
                <c:pt idx="5115">
                  <c:v>131.80500000000001</c:v>
                </c:pt>
                <c:pt idx="5116">
                  <c:v>131.81625</c:v>
                </c:pt>
                <c:pt idx="5117">
                  <c:v>131.82749999999999</c:v>
                </c:pt>
                <c:pt idx="5118">
                  <c:v>131.83875</c:v>
                </c:pt>
                <c:pt idx="5119">
                  <c:v>131.85</c:v>
                </c:pt>
                <c:pt idx="5120">
                  <c:v>131.86125000000001</c:v>
                </c:pt>
                <c:pt idx="5121">
                  <c:v>131.8725</c:v>
                </c:pt>
                <c:pt idx="5122">
                  <c:v>131.88374999999999</c:v>
                </c:pt>
                <c:pt idx="5123">
                  <c:v>131.89500000000001</c:v>
                </c:pt>
                <c:pt idx="5124">
                  <c:v>131.90625</c:v>
                </c:pt>
                <c:pt idx="5125">
                  <c:v>131.91749999999999</c:v>
                </c:pt>
                <c:pt idx="5126">
                  <c:v>131.92875000000001</c:v>
                </c:pt>
                <c:pt idx="5127">
                  <c:v>131.94</c:v>
                </c:pt>
                <c:pt idx="5128">
                  <c:v>131.95124999999999</c:v>
                </c:pt>
                <c:pt idx="5129">
                  <c:v>131.96250000000001</c:v>
                </c:pt>
                <c:pt idx="5130">
                  <c:v>131.97375</c:v>
                </c:pt>
                <c:pt idx="5131">
                  <c:v>131.98500000000001</c:v>
                </c:pt>
                <c:pt idx="5132">
                  <c:v>131.99625</c:v>
                </c:pt>
                <c:pt idx="5133">
                  <c:v>132.00749999999999</c:v>
                </c:pt>
                <c:pt idx="5134">
                  <c:v>132.01875000000001</c:v>
                </c:pt>
                <c:pt idx="5135">
                  <c:v>132.03</c:v>
                </c:pt>
                <c:pt idx="5136">
                  <c:v>132.04124999999999</c:v>
                </c:pt>
                <c:pt idx="5137">
                  <c:v>132.05250000000001</c:v>
                </c:pt>
                <c:pt idx="5138">
                  <c:v>132.06375</c:v>
                </c:pt>
                <c:pt idx="5139">
                  <c:v>132.07499999999999</c:v>
                </c:pt>
                <c:pt idx="5140">
                  <c:v>132.08625000000001</c:v>
                </c:pt>
                <c:pt idx="5141">
                  <c:v>132.0975</c:v>
                </c:pt>
                <c:pt idx="5142">
                  <c:v>132.10874999999999</c:v>
                </c:pt>
                <c:pt idx="5143">
                  <c:v>132.12</c:v>
                </c:pt>
                <c:pt idx="5144">
                  <c:v>132.13124999999999</c:v>
                </c:pt>
                <c:pt idx="5145">
                  <c:v>132.14250000000001</c:v>
                </c:pt>
                <c:pt idx="5146">
                  <c:v>132.15375</c:v>
                </c:pt>
                <c:pt idx="5147">
                  <c:v>132.16499999999999</c:v>
                </c:pt>
                <c:pt idx="5148">
                  <c:v>132.17625000000001</c:v>
                </c:pt>
                <c:pt idx="5149">
                  <c:v>132.1875</c:v>
                </c:pt>
                <c:pt idx="5150">
                  <c:v>132.19874999999999</c:v>
                </c:pt>
                <c:pt idx="5151">
                  <c:v>132.21</c:v>
                </c:pt>
                <c:pt idx="5152">
                  <c:v>132.22125</c:v>
                </c:pt>
                <c:pt idx="5153">
                  <c:v>132.23249999999999</c:v>
                </c:pt>
                <c:pt idx="5154">
                  <c:v>132.24375000000001</c:v>
                </c:pt>
                <c:pt idx="5155">
                  <c:v>132.255</c:v>
                </c:pt>
                <c:pt idx="5156">
                  <c:v>132.26625000000001</c:v>
                </c:pt>
                <c:pt idx="5157">
                  <c:v>132.2775</c:v>
                </c:pt>
                <c:pt idx="5158">
                  <c:v>132.28874999999999</c:v>
                </c:pt>
                <c:pt idx="5159">
                  <c:v>132.30000000000001</c:v>
                </c:pt>
                <c:pt idx="5160">
                  <c:v>132.31125</c:v>
                </c:pt>
                <c:pt idx="5161">
                  <c:v>132.32249999999999</c:v>
                </c:pt>
                <c:pt idx="5162">
                  <c:v>132.33375000000001</c:v>
                </c:pt>
                <c:pt idx="5163">
                  <c:v>132.345</c:v>
                </c:pt>
                <c:pt idx="5164">
                  <c:v>132.35624999999999</c:v>
                </c:pt>
                <c:pt idx="5165">
                  <c:v>132.36750000000001</c:v>
                </c:pt>
                <c:pt idx="5166">
                  <c:v>132.37875</c:v>
                </c:pt>
                <c:pt idx="5167">
                  <c:v>132.38999999999999</c:v>
                </c:pt>
                <c:pt idx="5168">
                  <c:v>132.40125</c:v>
                </c:pt>
                <c:pt idx="5169">
                  <c:v>132.41249999999999</c:v>
                </c:pt>
                <c:pt idx="5170">
                  <c:v>132.42375000000001</c:v>
                </c:pt>
                <c:pt idx="5171">
                  <c:v>132.435</c:v>
                </c:pt>
                <c:pt idx="5172">
                  <c:v>132.44624999999999</c:v>
                </c:pt>
                <c:pt idx="5173">
                  <c:v>132.45750000000001</c:v>
                </c:pt>
                <c:pt idx="5174">
                  <c:v>132.46875</c:v>
                </c:pt>
                <c:pt idx="5175">
                  <c:v>132.47999999999999</c:v>
                </c:pt>
                <c:pt idx="5176">
                  <c:v>132.49125000000001</c:v>
                </c:pt>
                <c:pt idx="5177">
                  <c:v>132.5025</c:v>
                </c:pt>
                <c:pt idx="5178">
                  <c:v>132.51374999999999</c:v>
                </c:pt>
                <c:pt idx="5179">
                  <c:v>132.52500000000001</c:v>
                </c:pt>
                <c:pt idx="5180">
                  <c:v>132.53625</c:v>
                </c:pt>
                <c:pt idx="5181">
                  <c:v>132.54750000000001</c:v>
                </c:pt>
                <c:pt idx="5182">
                  <c:v>132.55875</c:v>
                </c:pt>
                <c:pt idx="5183">
                  <c:v>132.57</c:v>
                </c:pt>
                <c:pt idx="5184">
                  <c:v>132.58125000000001</c:v>
                </c:pt>
                <c:pt idx="5185">
                  <c:v>132.5925</c:v>
                </c:pt>
                <c:pt idx="5186">
                  <c:v>132.60374999999999</c:v>
                </c:pt>
                <c:pt idx="5187">
                  <c:v>132.61500000000001</c:v>
                </c:pt>
                <c:pt idx="5188">
                  <c:v>132.62625</c:v>
                </c:pt>
                <c:pt idx="5189">
                  <c:v>132.63749999999999</c:v>
                </c:pt>
                <c:pt idx="5190">
                  <c:v>132.64875000000001</c:v>
                </c:pt>
                <c:pt idx="5191">
                  <c:v>132.66</c:v>
                </c:pt>
                <c:pt idx="5192">
                  <c:v>132.67124999999999</c:v>
                </c:pt>
                <c:pt idx="5193">
                  <c:v>132.6825</c:v>
                </c:pt>
                <c:pt idx="5194">
                  <c:v>132.69374999999999</c:v>
                </c:pt>
                <c:pt idx="5195">
                  <c:v>132.70500000000001</c:v>
                </c:pt>
                <c:pt idx="5196">
                  <c:v>132.71625</c:v>
                </c:pt>
                <c:pt idx="5197">
                  <c:v>132.72749999999999</c:v>
                </c:pt>
                <c:pt idx="5198">
                  <c:v>132.73875000000001</c:v>
                </c:pt>
                <c:pt idx="5199">
                  <c:v>132.75</c:v>
                </c:pt>
                <c:pt idx="5200">
                  <c:v>132.76124999999999</c:v>
                </c:pt>
                <c:pt idx="5201">
                  <c:v>132.77250000000001</c:v>
                </c:pt>
                <c:pt idx="5202">
                  <c:v>132.78375</c:v>
                </c:pt>
                <c:pt idx="5203">
                  <c:v>132.79499999999999</c:v>
                </c:pt>
                <c:pt idx="5204">
                  <c:v>132.80625000000001</c:v>
                </c:pt>
                <c:pt idx="5205">
                  <c:v>132.8175</c:v>
                </c:pt>
                <c:pt idx="5206">
                  <c:v>132.82875000000001</c:v>
                </c:pt>
                <c:pt idx="5207">
                  <c:v>132.84</c:v>
                </c:pt>
                <c:pt idx="5208">
                  <c:v>132.85124999999999</c:v>
                </c:pt>
                <c:pt idx="5209">
                  <c:v>132.86250000000001</c:v>
                </c:pt>
                <c:pt idx="5210">
                  <c:v>132.87375</c:v>
                </c:pt>
                <c:pt idx="5211">
                  <c:v>132.88499999999999</c:v>
                </c:pt>
                <c:pt idx="5212">
                  <c:v>132.89625000000001</c:v>
                </c:pt>
                <c:pt idx="5213">
                  <c:v>132.9075</c:v>
                </c:pt>
                <c:pt idx="5214">
                  <c:v>132.91874999999999</c:v>
                </c:pt>
                <c:pt idx="5215">
                  <c:v>132.93</c:v>
                </c:pt>
                <c:pt idx="5216">
                  <c:v>132.94125</c:v>
                </c:pt>
                <c:pt idx="5217">
                  <c:v>132.95249999999999</c:v>
                </c:pt>
                <c:pt idx="5218">
                  <c:v>132.96375</c:v>
                </c:pt>
                <c:pt idx="5219">
                  <c:v>132.97499999999999</c:v>
                </c:pt>
                <c:pt idx="5220">
                  <c:v>132.98625000000001</c:v>
                </c:pt>
                <c:pt idx="5221">
                  <c:v>132.9975</c:v>
                </c:pt>
                <c:pt idx="5222">
                  <c:v>133.00874999999999</c:v>
                </c:pt>
                <c:pt idx="5223">
                  <c:v>133.02000000000001</c:v>
                </c:pt>
                <c:pt idx="5224">
                  <c:v>133.03125</c:v>
                </c:pt>
                <c:pt idx="5225">
                  <c:v>133.04249999999999</c:v>
                </c:pt>
                <c:pt idx="5226">
                  <c:v>133.05375000000001</c:v>
                </c:pt>
                <c:pt idx="5227">
                  <c:v>133.065</c:v>
                </c:pt>
                <c:pt idx="5228">
                  <c:v>133.07624999999999</c:v>
                </c:pt>
                <c:pt idx="5229">
                  <c:v>133.08750000000001</c:v>
                </c:pt>
                <c:pt idx="5230">
                  <c:v>133.09875</c:v>
                </c:pt>
                <c:pt idx="5231">
                  <c:v>133.11000000000001</c:v>
                </c:pt>
                <c:pt idx="5232">
                  <c:v>133.12125</c:v>
                </c:pt>
                <c:pt idx="5233">
                  <c:v>133.13249999999999</c:v>
                </c:pt>
                <c:pt idx="5234">
                  <c:v>133.14375000000001</c:v>
                </c:pt>
                <c:pt idx="5235">
                  <c:v>133.155</c:v>
                </c:pt>
                <c:pt idx="5236">
                  <c:v>133.16624999999999</c:v>
                </c:pt>
                <c:pt idx="5237">
                  <c:v>133.17750000000001</c:v>
                </c:pt>
                <c:pt idx="5238">
                  <c:v>133.18875</c:v>
                </c:pt>
                <c:pt idx="5239">
                  <c:v>133.19999999999999</c:v>
                </c:pt>
                <c:pt idx="5240">
                  <c:v>133.21125000000001</c:v>
                </c:pt>
                <c:pt idx="5241">
                  <c:v>133.2225</c:v>
                </c:pt>
                <c:pt idx="5242">
                  <c:v>133.23374999999999</c:v>
                </c:pt>
                <c:pt idx="5243">
                  <c:v>133.245</c:v>
                </c:pt>
                <c:pt idx="5244">
                  <c:v>133.25624999999999</c:v>
                </c:pt>
                <c:pt idx="5245">
                  <c:v>133.26750000000001</c:v>
                </c:pt>
                <c:pt idx="5246">
                  <c:v>133.27875</c:v>
                </c:pt>
                <c:pt idx="5247">
                  <c:v>133.29</c:v>
                </c:pt>
                <c:pt idx="5248">
                  <c:v>133.30125000000001</c:v>
                </c:pt>
                <c:pt idx="5249">
                  <c:v>133.3125</c:v>
                </c:pt>
                <c:pt idx="5250">
                  <c:v>133.32374999999999</c:v>
                </c:pt>
                <c:pt idx="5251">
                  <c:v>133.33500000000001</c:v>
                </c:pt>
                <c:pt idx="5252">
                  <c:v>133.34625</c:v>
                </c:pt>
                <c:pt idx="5253">
                  <c:v>133.35749999999999</c:v>
                </c:pt>
                <c:pt idx="5254">
                  <c:v>133.36875000000001</c:v>
                </c:pt>
                <c:pt idx="5255">
                  <c:v>133.38</c:v>
                </c:pt>
                <c:pt idx="5256">
                  <c:v>133.39125000000001</c:v>
                </c:pt>
                <c:pt idx="5257">
                  <c:v>133.4025</c:v>
                </c:pt>
                <c:pt idx="5258">
                  <c:v>133.41374999999999</c:v>
                </c:pt>
                <c:pt idx="5259">
                  <c:v>133.42500000000001</c:v>
                </c:pt>
                <c:pt idx="5260">
                  <c:v>133.43625</c:v>
                </c:pt>
                <c:pt idx="5261">
                  <c:v>133.44749999999999</c:v>
                </c:pt>
                <c:pt idx="5262">
                  <c:v>133.45875000000001</c:v>
                </c:pt>
                <c:pt idx="5263">
                  <c:v>133.47</c:v>
                </c:pt>
                <c:pt idx="5264">
                  <c:v>133.48124999999999</c:v>
                </c:pt>
                <c:pt idx="5265">
                  <c:v>133.49250000000001</c:v>
                </c:pt>
                <c:pt idx="5266">
                  <c:v>133.50375</c:v>
                </c:pt>
                <c:pt idx="5267">
                  <c:v>133.51499999999999</c:v>
                </c:pt>
                <c:pt idx="5268">
                  <c:v>133.52625</c:v>
                </c:pt>
                <c:pt idx="5269">
                  <c:v>133.53749999999999</c:v>
                </c:pt>
                <c:pt idx="5270">
                  <c:v>133.54875000000001</c:v>
                </c:pt>
                <c:pt idx="5271">
                  <c:v>133.56</c:v>
                </c:pt>
                <c:pt idx="5272">
                  <c:v>133.57124999999999</c:v>
                </c:pt>
                <c:pt idx="5273">
                  <c:v>133.58250000000001</c:v>
                </c:pt>
                <c:pt idx="5274">
                  <c:v>133.59375</c:v>
                </c:pt>
                <c:pt idx="5275">
                  <c:v>133.60499999999999</c:v>
                </c:pt>
                <c:pt idx="5276">
                  <c:v>133.61625000000001</c:v>
                </c:pt>
                <c:pt idx="5277">
                  <c:v>133.6275</c:v>
                </c:pt>
                <c:pt idx="5278">
                  <c:v>133.63874999999999</c:v>
                </c:pt>
                <c:pt idx="5279">
                  <c:v>133.65</c:v>
                </c:pt>
                <c:pt idx="5280">
                  <c:v>133.66125</c:v>
                </c:pt>
                <c:pt idx="5281">
                  <c:v>133.67250000000001</c:v>
                </c:pt>
                <c:pt idx="5282">
                  <c:v>133.68375</c:v>
                </c:pt>
                <c:pt idx="5283">
                  <c:v>133.69499999999999</c:v>
                </c:pt>
                <c:pt idx="5284">
                  <c:v>133.70625000000001</c:v>
                </c:pt>
                <c:pt idx="5285">
                  <c:v>133.7175</c:v>
                </c:pt>
                <c:pt idx="5286">
                  <c:v>133.72874999999999</c:v>
                </c:pt>
                <c:pt idx="5287">
                  <c:v>133.74</c:v>
                </c:pt>
                <c:pt idx="5288">
                  <c:v>133.75125</c:v>
                </c:pt>
                <c:pt idx="5289">
                  <c:v>133.76249999999999</c:v>
                </c:pt>
                <c:pt idx="5290">
                  <c:v>133.77375000000001</c:v>
                </c:pt>
                <c:pt idx="5291">
                  <c:v>133.785</c:v>
                </c:pt>
                <c:pt idx="5292">
                  <c:v>133.79624999999999</c:v>
                </c:pt>
                <c:pt idx="5293">
                  <c:v>133.8075</c:v>
                </c:pt>
                <c:pt idx="5294">
                  <c:v>133.81874999999999</c:v>
                </c:pt>
                <c:pt idx="5295">
                  <c:v>133.83000000000001</c:v>
                </c:pt>
                <c:pt idx="5296">
                  <c:v>133.84125</c:v>
                </c:pt>
                <c:pt idx="5297">
                  <c:v>133.85249999999999</c:v>
                </c:pt>
                <c:pt idx="5298">
                  <c:v>133.86375000000001</c:v>
                </c:pt>
                <c:pt idx="5299">
                  <c:v>133.875</c:v>
                </c:pt>
                <c:pt idx="5300">
                  <c:v>133.88624999999999</c:v>
                </c:pt>
                <c:pt idx="5301">
                  <c:v>133.89750000000001</c:v>
                </c:pt>
                <c:pt idx="5302">
                  <c:v>133.90875</c:v>
                </c:pt>
                <c:pt idx="5303">
                  <c:v>133.91999999999999</c:v>
                </c:pt>
                <c:pt idx="5304">
                  <c:v>133.93125000000001</c:v>
                </c:pt>
                <c:pt idx="5305">
                  <c:v>133.9425</c:v>
                </c:pt>
                <c:pt idx="5306">
                  <c:v>133.95375000000001</c:v>
                </c:pt>
                <c:pt idx="5307">
                  <c:v>133.965</c:v>
                </c:pt>
                <c:pt idx="5308">
                  <c:v>133.97624999999999</c:v>
                </c:pt>
                <c:pt idx="5309">
                  <c:v>133.98750000000001</c:v>
                </c:pt>
                <c:pt idx="5310">
                  <c:v>133.99875</c:v>
                </c:pt>
                <c:pt idx="5311">
                  <c:v>134.01</c:v>
                </c:pt>
                <c:pt idx="5312">
                  <c:v>134.02125000000001</c:v>
                </c:pt>
                <c:pt idx="5313">
                  <c:v>134.0325</c:v>
                </c:pt>
                <c:pt idx="5314">
                  <c:v>134.04374999999999</c:v>
                </c:pt>
                <c:pt idx="5315">
                  <c:v>134.05500000000001</c:v>
                </c:pt>
                <c:pt idx="5316">
                  <c:v>134.06625</c:v>
                </c:pt>
                <c:pt idx="5317">
                  <c:v>134.07749999999999</c:v>
                </c:pt>
                <c:pt idx="5318">
                  <c:v>134.08875</c:v>
                </c:pt>
                <c:pt idx="5319">
                  <c:v>134.1</c:v>
                </c:pt>
                <c:pt idx="5320">
                  <c:v>134.11125000000001</c:v>
                </c:pt>
                <c:pt idx="5321">
                  <c:v>134.1225</c:v>
                </c:pt>
                <c:pt idx="5322">
                  <c:v>134.13374999999999</c:v>
                </c:pt>
                <c:pt idx="5323">
                  <c:v>134.14500000000001</c:v>
                </c:pt>
                <c:pt idx="5324">
                  <c:v>134.15625</c:v>
                </c:pt>
                <c:pt idx="5325">
                  <c:v>134.16749999999999</c:v>
                </c:pt>
                <c:pt idx="5326">
                  <c:v>134.17875000000001</c:v>
                </c:pt>
                <c:pt idx="5327">
                  <c:v>134.19</c:v>
                </c:pt>
                <c:pt idx="5328">
                  <c:v>134.20124999999999</c:v>
                </c:pt>
                <c:pt idx="5329">
                  <c:v>134.21250000000001</c:v>
                </c:pt>
                <c:pt idx="5330">
                  <c:v>134.22375</c:v>
                </c:pt>
                <c:pt idx="5331">
                  <c:v>134.23500000000001</c:v>
                </c:pt>
                <c:pt idx="5332">
                  <c:v>134.24625</c:v>
                </c:pt>
                <c:pt idx="5333">
                  <c:v>134.25749999999999</c:v>
                </c:pt>
                <c:pt idx="5334">
                  <c:v>134.26875000000001</c:v>
                </c:pt>
                <c:pt idx="5335">
                  <c:v>134.28</c:v>
                </c:pt>
                <c:pt idx="5336">
                  <c:v>134.29124999999999</c:v>
                </c:pt>
                <c:pt idx="5337">
                  <c:v>134.30250000000001</c:v>
                </c:pt>
                <c:pt idx="5338">
                  <c:v>134.31375</c:v>
                </c:pt>
                <c:pt idx="5339">
                  <c:v>134.32499999999999</c:v>
                </c:pt>
                <c:pt idx="5340">
                  <c:v>134.33625000000001</c:v>
                </c:pt>
                <c:pt idx="5341">
                  <c:v>134.3475</c:v>
                </c:pt>
                <c:pt idx="5342">
                  <c:v>134.35874999999999</c:v>
                </c:pt>
                <c:pt idx="5343">
                  <c:v>134.37</c:v>
                </c:pt>
                <c:pt idx="5344">
                  <c:v>134.38124999999999</c:v>
                </c:pt>
                <c:pt idx="5345">
                  <c:v>134.39250000000001</c:v>
                </c:pt>
                <c:pt idx="5346">
                  <c:v>134.40375</c:v>
                </c:pt>
                <c:pt idx="5347">
                  <c:v>134.41499999999999</c:v>
                </c:pt>
                <c:pt idx="5348">
                  <c:v>134.42625000000001</c:v>
                </c:pt>
                <c:pt idx="5349">
                  <c:v>134.4375</c:v>
                </c:pt>
                <c:pt idx="5350">
                  <c:v>134.44874999999999</c:v>
                </c:pt>
                <c:pt idx="5351">
                  <c:v>134.46</c:v>
                </c:pt>
                <c:pt idx="5352">
                  <c:v>134.47125</c:v>
                </c:pt>
                <c:pt idx="5353">
                  <c:v>134.48249999999999</c:v>
                </c:pt>
                <c:pt idx="5354">
                  <c:v>134.49375000000001</c:v>
                </c:pt>
                <c:pt idx="5355">
                  <c:v>134.505</c:v>
                </c:pt>
                <c:pt idx="5356">
                  <c:v>134.51625000000001</c:v>
                </c:pt>
                <c:pt idx="5357">
                  <c:v>134.5275</c:v>
                </c:pt>
                <c:pt idx="5358">
                  <c:v>134.53874999999999</c:v>
                </c:pt>
                <c:pt idx="5359">
                  <c:v>134.55000000000001</c:v>
                </c:pt>
                <c:pt idx="5360">
                  <c:v>134.56125</c:v>
                </c:pt>
                <c:pt idx="5361">
                  <c:v>134.57249999999999</c:v>
                </c:pt>
                <c:pt idx="5362">
                  <c:v>134.58375000000001</c:v>
                </c:pt>
                <c:pt idx="5363">
                  <c:v>134.595</c:v>
                </c:pt>
                <c:pt idx="5364">
                  <c:v>134.60624999999999</c:v>
                </c:pt>
                <c:pt idx="5365">
                  <c:v>134.61750000000001</c:v>
                </c:pt>
                <c:pt idx="5366">
                  <c:v>134.62875</c:v>
                </c:pt>
                <c:pt idx="5367">
                  <c:v>134.63999999999999</c:v>
                </c:pt>
                <c:pt idx="5368">
                  <c:v>134.65125</c:v>
                </c:pt>
                <c:pt idx="5369">
                  <c:v>134.66249999999999</c:v>
                </c:pt>
                <c:pt idx="5370">
                  <c:v>134.67375000000001</c:v>
                </c:pt>
                <c:pt idx="5371">
                  <c:v>134.685</c:v>
                </c:pt>
                <c:pt idx="5372">
                  <c:v>134.69624999999999</c:v>
                </c:pt>
                <c:pt idx="5373">
                  <c:v>134.70750000000001</c:v>
                </c:pt>
                <c:pt idx="5374">
                  <c:v>134.71875</c:v>
                </c:pt>
                <c:pt idx="5375">
                  <c:v>134.72999999999999</c:v>
                </c:pt>
                <c:pt idx="5376">
                  <c:v>134.74125000000001</c:v>
                </c:pt>
                <c:pt idx="5377">
                  <c:v>134.7525</c:v>
                </c:pt>
                <c:pt idx="5378">
                  <c:v>134.76374999999999</c:v>
                </c:pt>
                <c:pt idx="5379">
                  <c:v>134.77500000000001</c:v>
                </c:pt>
                <c:pt idx="5380">
                  <c:v>134.78625</c:v>
                </c:pt>
                <c:pt idx="5381">
                  <c:v>134.79750000000001</c:v>
                </c:pt>
                <c:pt idx="5382">
                  <c:v>134.80875</c:v>
                </c:pt>
                <c:pt idx="5383">
                  <c:v>134.82</c:v>
                </c:pt>
                <c:pt idx="5384">
                  <c:v>134.83125000000001</c:v>
                </c:pt>
                <c:pt idx="5385">
                  <c:v>134.8425</c:v>
                </c:pt>
                <c:pt idx="5386">
                  <c:v>134.85374999999999</c:v>
                </c:pt>
                <c:pt idx="5387">
                  <c:v>134.86500000000001</c:v>
                </c:pt>
                <c:pt idx="5388">
                  <c:v>134.87625</c:v>
                </c:pt>
                <c:pt idx="5389">
                  <c:v>134.88749999999999</c:v>
                </c:pt>
                <c:pt idx="5390">
                  <c:v>134.89875000000001</c:v>
                </c:pt>
                <c:pt idx="5391">
                  <c:v>134.91</c:v>
                </c:pt>
                <c:pt idx="5392">
                  <c:v>134.92124999999999</c:v>
                </c:pt>
                <c:pt idx="5393">
                  <c:v>134.9325</c:v>
                </c:pt>
                <c:pt idx="5394">
                  <c:v>134.94374999999999</c:v>
                </c:pt>
                <c:pt idx="5395">
                  <c:v>134.95500000000001</c:v>
                </c:pt>
                <c:pt idx="5396">
                  <c:v>134.96625</c:v>
                </c:pt>
                <c:pt idx="5397">
                  <c:v>134.97749999999999</c:v>
                </c:pt>
                <c:pt idx="5398">
                  <c:v>134.98875000000001</c:v>
                </c:pt>
                <c:pt idx="5399">
                  <c:v>135</c:v>
                </c:pt>
                <c:pt idx="5400">
                  <c:v>135.01124999999999</c:v>
                </c:pt>
                <c:pt idx="5401">
                  <c:v>135.02250000000001</c:v>
                </c:pt>
                <c:pt idx="5402">
                  <c:v>135.03375</c:v>
                </c:pt>
                <c:pt idx="5403">
                  <c:v>135.04499999999999</c:v>
                </c:pt>
                <c:pt idx="5404">
                  <c:v>135.05625000000001</c:v>
                </c:pt>
                <c:pt idx="5405">
                  <c:v>135.0675</c:v>
                </c:pt>
                <c:pt idx="5406">
                  <c:v>135.07875000000001</c:v>
                </c:pt>
                <c:pt idx="5407">
                  <c:v>135.09</c:v>
                </c:pt>
                <c:pt idx="5408">
                  <c:v>135.10124999999999</c:v>
                </c:pt>
                <c:pt idx="5409">
                  <c:v>135.11250000000001</c:v>
                </c:pt>
                <c:pt idx="5410">
                  <c:v>135.12375</c:v>
                </c:pt>
                <c:pt idx="5411">
                  <c:v>135.13499999999999</c:v>
                </c:pt>
                <c:pt idx="5412">
                  <c:v>135.14625000000001</c:v>
                </c:pt>
                <c:pt idx="5413">
                  <c:v>135.1575</c:v>
                </c:pt>
                <c:pt idx="5414">
                  <c:v>135.16874999999999</c:v>
                </c:pt>
                <c:pt idx="5415">
                  <c:v>135.18</c:v>
                </c:pt>
                <c:pt idx="5416">
                  <c:v>135.19125</c:v>
                </c:pt>
                <c:pt idx="5417">
                  <c:v>135.20249999999999</c:v>
                </c:pt>
                <c:pt idx="5418">
                  <c:v>135.21375</c:v>
                </c:pt>
                <c:pt idx="5419">
                  <c:v>135.22499999999999</c:v>
                </c:pt>
                <c:pt idx="5420">
                  <c:v>135.23625000000001</c:v>
                </c:pt>
                <c:pt idx="5421">
                  <c:v>135.2475</c:v>
                </c:pt>
                <c:pt idx="5422">
                  <c:v>135.25874999999999</c:v>
                </c:pt>
                <c:pt idx="5423">
                  <c:v>135.27000000000001</c:v>
                </c:pt>
                <c:pt idx="5424">
                  <c:v>135.28125</c:v>
                </c:pt>
                <c:pt idx="5425">
                  <c:v>135.29249999999999</c:v>
                </c:pt>
                <c:pt idx="5426">
                  <c:v>135.30375000000001</c:v>
                </c:pt>
                <c:pt idx="5427">
                  <c:v>135.315</c:v>
                </c:pt>
                <c:pt idx="5428">
                  <c:v>135.32624999999999</c:v>
                </c:pt>
                <c:pt idx="5429">
                  <c:v>135.33750000000001</c:v>
                </c:pt>
                <c:pt idx="5430">
                  <c:v>135.34875</c:v>
                </c:pt>
                <c:pt idx="5431">
                  <c:v>135.36000000000001</c:v>
                </c:pt>
                <c:pt idx="5432">
                  <c:v>135.37125</c:v>
                </c:pt>
                <c:pt idx="5433">
                  <c:v>135.38249999999999</c:v>
                </c:pt>
                <c:pt idx="5434">
                  <c:v>135.39375000000001</c:v>
                </c:pt>
                <c:pt idx="5435">
                  <c:v>135.405</c:v>
                </c:pt>
                <c:pt idx="5436">
                  <c:v>135.41624999999999</c:v>
                </c:pt>
                <c:pt idx="5437">
                  <c:v>135.42750000000001</c:v>
                </c:pt>
                <c:pt idx="5438">
                  <c:v>135.43875</c:v>
                </c:pt>
                <c:pt idx="5439">
                  <c:v>135.44999999999999</c:v>
                </c:pt>
                <c:pt idx="5440">
                  <c:v>135.46125000000001</c:v>
                </c:pt>
                <c:pt idx="5441">
                  <c:v>135.4725</c:v>
                </c:pt>
                <c:pt idx="5442">
                  <c:v>135.48374999999999</c:v>
                </c:pt>
                <c:pt idx="5443">
                  <c:v>135.495</c:v>
                </c:pt>
                <c:pt idx="5444">
                  <c:v>135.50624999999999</c:v>
                </c:pt>
                <c:pt idx="5445">
                  <c:v>135.51750000000001</c:v>
                </c:pt>
                <c:pt idx="5446">
                  <c:v>135.52875</c:v>
                </c:pt>
                <c:pt idx="5447">
                  <c:v>135.54</c:v>
                </c:pt>
                <c:pt idx="5448">
                  <c:v>135.55125000000001</c:v>
                </c:pt>
                <c:pt idx="5449">
                  <c:v>135.5625</c:v>
                </c:pt>
                <c:pt idx="5450">
                  <c:v>135.57374999999999</c:v>
                </c:pt>
                <c:pt idx="5451">
                  <c:v>135.58500000000001</c:v>
                </c:pt>
                <c:pt idx="5452">
                  <c:v>135.59625</c:v>
                </c:pt>
                <c:pt idx="5453">
                  <c:v>135.60749999999999</c:v>
                </c:pt>
                <c:pt idx="5454">
                  <c:v>135.61875000000001</c:v>
                </c:pt>
                <c:pt idx="5455">
                  <c:v>135.63</c:v>
                </c:pt>
                <c:pt idx="5456">
                  <c:v>135.64125000000001</c:v>
                </c:pt>
                <c:pt idx="5457">
                  <c:v>135.6525</c:v>
                </c:pt>
                <c:pt idx="5458">
                  <c:v>135.66374999999999</c:v>
                </c:pt>
                <c:pt idx="5459">
                  <c:v>135.67500000000001</c:v>
                </c:pt>
                <c:pt idx="5460">
                  <c:v>135.68625</c:v>
                </c:pt>
                <c:pt idx="5461">
                  <c:v>135.69749999999999</c:v>
                </c:pt>
                <c:pt idx="5462">
                  <c:v>135.70875000000001</c:v>
                </c:pt>
                <c:pt idx="5463">
                  <c:v>135.72</c:v>
                </c:pt>
                <c:pt idx="5464">
                  <c:v>135.73124999999999</c:v>
                </c:pt>
                <c:pt idx="5465">
                  <c:v>135.74250000000001</c:v>
                </c:pt>
                <c:pt idx="5466">
                  <c:v>135.75375</c:v>
                </c:pt>
                <c:pt idx="5467">
                  <c:v>135.76499999999999</c:v>
                </c:pt>
                <c:pt idx="5468">
                  <c:v>135.77625</c:v>
                </c:pt>
                <c:pt idx="5469">
                  <c:v>135.78749999999999</c:v>
                </c:pt>
                <c:pt idx="5470">
                  <c:v>135.79875000000001</c:v>
                </c:pt>
                <c:pt idx="5471">
                  <c:v>135.81</c:v>
                </c:pt>
                <c:pt idx="5472">
                  <c:v>135.82124999999999</c:v>
                </c:pt>
                <c:pt idx="5473">
                  <c:v>135.83250000000001</c:v>
                </c:pt>
                <c:pt idx="5474">
                  <c:v>135.84375</c:v>
                </c:pt>
                <c:pt idx="5475">
                  <c:v>135.85499999999999</c:v>
                </c:pt>
                <c:pt idx="5476">
                  <c:v>135.86625000000001</c:v>
                </c:pt>
                <c:pt idx="5477">
                  <c:v>135.8775</c:v>
                </c:pt>
                <c:pt idx="5478">
                  <c:v>135.88874999999999</c:v>
                </c:pt>
                <c:pt idx="5479">
                  <c:v>135.9</c:v>
                </c:pt>
                <c:pt idx="5480">
                  <c:v>135.91125</c:v>
                </c:pt>
                <c:pt idx="5481">
                  <c:v>135.92250000000001</c:v>
                </c:pt>
                <c:pt idx="5482">
                  <c:v>135.93375</c:v>
                </c:pt>
                <c:pt idx="5483">
                  <c:v>135.94499999999999</c:v>
                </c:pt>
                <c:pt idx="5484">
                  <c:v>135.95625000000001</c:v>
                </c:pt>
                <c:pt idx="5485">
                  <c:v>135.9675</c:v>
                </c:pt>
                <c:pt idx="5486">
                  <c:v>135.97874999999999</c:v>
                </c:pt>
                <c:pt idx="5487">
                  <c:v>135.99</c:v>
                </c:pt>
                <c:pt idx="5488">
                  <c:v>136.00125</c:v>
                </c:pt>
                <c:pt idx="5489">
                  <c:v>136.01249999999999</c:v>
                </c:pt>
                <c:pt idx="5490">
                  <c:v>136.02375000000001</c:v>
                </c:pt>
                <c:pt idx="5491">
                  <c:v>136.035</c:v>
                </c:pt>
                <c:pt idx="5492">
                  <c:v>136.04624999999999</c:v>
                </c:pt>
                <c:pt idx="5493">
                  <c:v>136.0575</c:v>
                </c:pt>
                <c:pt idx="5494">
                  <c:v>136.06874999999999</c:v>
                </c:pt>
                <c:pt idx="5495">
                  <c:v>136.08000000000001</c:v>
                </c:pt>
                <c:pt idx="5496">
                  <c:v>136.09125</c:v>
                </c:pt>
                <c:pt idx="5497">
                  <c:v>136.10249999999999</c:v>
                </c:pt>
                <c:pt idx="5498">
                  <c:v>136.11375000000001</c:v>
                </c:pt>
                <c:pt idx="5499">
                  <c:v>136.125</c:v>
                </c:pt>
                <c:pt idx="5500">
                  <c:v>136.13624999999999</c:v>
                </c:pt>
                <c:pt idx="5501">
                  <c:v>136.14750000000001</c:v>
                </c:pt>
                <c:pt idx="5502">
                  <c:v>136.15875</c:v>
                </c:pt>
                <c:pt idx="5503">
                  <c:v>136.16999999999999</c:v>
                </c:pt>
                <c:pt idx="5504">
                  <c:v>136.18125000000001</c:v>
                </c:pt>
                <c:pt idx="5505">
                  <c:v>136.1925</c:v>
                </c:pt>
                <c:pt idx="5506">
                  <c:v>136.20375000000001</c:v>
                </c:pt>
                <c:pt idx="5507">
                  <c:v>136.215</c:v>
                </c:pt>
                <c:pt idx="5508">
                  <c:v>136.22624999999999</c:v>
                </c:pt>
                <c:pt idx="5509">
                  <c:v>136.23750000000001</c:v>
                </c:pt>
                <c:pt idx="5510">
                  <c:v>136.24875</c:v>
                </c:pt>
                <c:pt idx="5511">
                  <c:v>136.26</c:v>
                </c:pt>
                <c:pt idx="5512">
                  <c:v>136.27125000000001</c:v>
                </c:pt>
                <c:pt idx="5513">
                  <c:v>136.2825</c:v>
                </c:pt>
                <c:pt idx="5514">
                  <c:v>136.29374999999999</c:v>
                </c:pt>
                <c:pt idx="5515">
                  <c:v>136.30500000000001</c:v>
                </c:pt>
                <c:pt idx="5516">
                  <c:v>136.31625</c:v>
                </c:pt>
                <c:pt idx="5517">
                  <c:v>136.32749999999999</c:v>
                </c:pt>
                <c:pt idx="5518">
                  <c:v>136.33875</c:v>
                </c:pt>
                <c:pt idx="5519">
                  <c:v>136.35</c:v>
                </c:pt>
                <c:pt idx="5520">
                  <c:v>136.36125000000001</c:v>
                </c:pt>
                <c:pt idx="5521">
                  <c:v>136.3725</c:v>
                </c:pt>
                <c:pt idx="5522">
                  <c:v>136.38374999999999</c:v>
                </c:pt>
                <c:pt idx="5523">
                  <c:v>136.39500000000001</c:v>
                </c:pt>
                <c:pt idx="5524">
                  <c:v>136.40625</c:v>
                </c:pt>
                <c:pt idx="5525">
                  <c:v>136.41749999999999</c:v>
                </c:pt>
                <c:pt idx="5526">
                  <c:v>136.42875000000001</c:v>
                </c:pt>
                <c:pt idx="5527">
                  <c:v>136.44</c:v>
                </c:pt>
                <c:pt idx="5528">
                  <c:v>136.45124999999999</c:v>
                </c:pt>
                <c:pt idx="5529">
                  <c:v>136.46250000000001</c:v>
                </c:pt>
                <c:pt idx="5530">
                  <c:v>136.47375</c:v>
                </c:pt>
                <c:pt idx="5531">
                  <c:v>136.48500000000001</c:v>
                </c:pt>
                <c:pt idx="5532">
                  <c:v>136.49625</c:v>
                </c:pt>
                <c:pt idx="5533">
                  <c:v>136.50749999999999</c:v>
                </c:pt>
                <c:pt idx="5534">
                  <c:v>136.51875000000001</c:v>
                </c:pt>
                <c:pt idx="5535">
                  <c:v>136.53</c:v>
                </c:pt>
                <c:pt idx="5536">
                  <c:v>136.54124999999999</c:v>
                </c:pt>
                <c:pt idx="5537">
                  <c:v>136.55250000000001</c:v>
                </c:pt>
                <c:pt idx="5538">
                  <c:v>136.56375</c:v>
                </c:pt>
                <c:pt idx="5539">
                  <c:v>136.57499999999999</c:v>
                </c:pt>
                <c:pt idx="5540">
                  <c:v>136.58625000000001</c:v>
                </c:pt>
                <c:pt idx="5541">
                  <c:v>136.5975</c:v>
                </c:pt>
                <c:pt idx="5542">
                  <c:v>136.60874999999999</c:v>
                </c:pt>
                <c:pt idx="5543">
                  <c:v>136.62</c:v>
                </c:pt>
                <c:pt idx="5544">
                  <c:v>136.63124999999999</c:v>
                </c:pt>
                <c:pt idx="5545">
                  <c:v>136.64250000000001</c:v>
                </c:pt>
                <c:pt idx="5546">
                  <c:v>136.65375</c:v>
                </c:pt>
                <c:pt idx="5547">
                  <c:v>136.66499999999999</c:v>
                </c:pt>
                <c:pt idx="5548">
                  <c:v>136.67625000000001</c:v>
                </c:pt>
                <c:pt idx="5549">
                  <c:v>136.6875</c:v>
                </c:pt>
                <c:pt idx="5550">
                  <c:v>136.69874999999999</c:v>
                </c:pt>
                <c:pt idx="5551">
                  <c:v>136.71</c:v>
                </c:pt>
                <c:pt idx="5552">
                  <c:v>136.72125</c:v>
                </c:pt>
                <c:pt idx="5553">
                  <c:v>136.73249999999999</c:v>
                </c:pt>
                <c:pt idx="5554">
                  <c:v>136.74375000000001</c:v>
                </c:pt>
                <c:pt idx="5555">
                  <c:v>136.755</c:v>
                </c:pt>
                <c:pt idx="5556">
                  <c:v>136.76625000000001</c:v>
                </c:pt>
                <c:pt idx="5557">
                  <c:v>136.7775</c:v>
                </c:pt>
                <c:pt idx="5558">
                  <c:v>136.78874999999999</c:v>
                </c:pt>
                <c:pt idx="5559">
                  <c:v>136.80000000000001</c:v>
                </c:pt>
                <c:pt idx="5560">
                  <c:v>136.81125</c:v>
                </c:pt>
                <c:pt idx="5561">
                  <c:v>136.82249999999999</c:v>
                </c:pt>
                <c:pt idx="5562">
                  <c:v>136.83375000000001</c:v>
                </c:pt>
                <c:pt idx="5563">
                  <c:v>136.845</c:v>
                </c:pt>
                <c:pt idx="5564">
                  <c:v>136.85624999999999</c:v>
                </c:pt>
                <c:pt idx="5565">
                  <c:v>136.86750000000001</c:v>
                </c:pt>
                <c:pt idx="5566">
                  <c:v>136.87875</c:v>
                </c:pt>
                <c:pt idx="5567">
                  <c:v>136.88999999999999</c:v>
                </c:pt>
                <c:pt idx="5568">
                  <c:v>136.90125</c:v>
                </c:pt>
                <c:pt idx="5569">
                  <c:v>136.91249999999999</c:v>
                </c:pt>
                <c:pt idx="5570">
                  <c:v>136.92375000000001</c:v>
                </c:pt>
                <c:pt idx="5571">
                  <c:v>136.935</c:v>
                </c:pt>
                <c:pt idx="5572">
                  <c:v>136.94624999999999</c:v>
                </c:pt>
                <c:pt idx="5573">
                  <c:v>136.95750000000001</c:v>
                </c:pt>
                <c:pt idx="5574">
                  <c:v>136.96875</c:v>
                </c:pt>
                <c:pt idx="5575">
                  <c:v>136.97999999999999</c:v>
                </c:pt>
                <c:pt idx="5576">
                  <c:v>136.99125000000001</c:v>
                </c:pt>
                <c:pt idx="5577">
                  <c:v>137.0025</c:v>
                </c:pt>
                <c:pt idx="5578">
                  <c:v>137.01374999999999</c:v>
                </c:pt>
                <c:pt idx="5579">
                  <c:v>137.02500000000001</c:v>
                </c:pt>
                <c:pt idx="5580">
                  <c:v>137.03625</c:v>
                </c:pt>
                <c:pt idx="5581">
                  <c:v>137.04750000000001</c:v>
                </c:pt>
                <c:pt idx="5582">
                  <c:v>137.05875</c:v>
                </c:pt>
                <c:pt idx="5583">
                  <c:v>137.07</c:v>
                </c:pt>
                <c:pt idx="5584">
                  <c:v>137.08125000000001</c:v>
                </c:pt>
                <c:pt idx="5585">
                  <c:v>137.0925</c:v>
                </c:pt>
                <c:pt idx="5586">
                  <c:v>137.10374999999999</c:v>
                </c:pt>
                <c:pt idx="5587">
                  <c:v>137.11500000000001</c:v>
                </c:pt>
                <c:pt idx="5588">
                  <c:v>137.12625</c:v>
                </c:pt>
                <c:pt idx="5589">
                  <c:v>137.13749999999999</c:v>
                </c:pt>
                <c:pt idx="5590">
                  <c:v>137.14875000000001</c:v>
                </c:pt>
                <c:pt idx="5591">
                  <c:v>137.16</c:v>
                </c:pt>
                <c:pt idx="5592">
                  <c:v>137.17124999999999</c:v>
                </c:pt>
                <c:pt idx="5593">
                  <c:v>137.1825</c:v>
                </c:pt>
                <c:pt idx="5594">
                  <c:v>137.19374999999999</c:v>
                </c:pt>
                <c:pt idx="5595">
                  <c:v>137.20500000000001</c:v>
                </c:pt>
                <c:pt idx="5596">
                  <c:v>137.21625</c:v>
                </c:pt>
                <c:pt idx="5597">
                  <c:v>137.22749999999999</c:v>
                </c:pt>
                <c:pt idx="5598">
                  <c:v>137.23875000000001</c:v>
                </c:pt>
                <c:pt idx="5599">
                  <c:v>137.25</c:v>
                </c:pt>
                <c:pt idx="5600">
                  <c:v>137.26124999999999</c:v>
                </c:pt>
                <c:pt idx="5601">
                  <c:v>137.27250000000001</c:v>
                </c:pt>
                <c:pt idx="5602">
                  <c:v>137.28375</c:v>
                </c:pt>
                <c:pt idx="5603">
                  <c:v>137.29499999999999</c:v>
                </c:pt>
                <c:pt idx="5604">
                  <c:v>137.30625000000001</c:v>
                </c:pt>
                <c:pt idx="5605">
                  <c:v>137.3175</c:v>
                </c:pt>
                <c:pt idx="5606">
                  <c:v>137.32875000000001</c:v>
                </c:pt>
                <c:pt idx="5607">
                  <c:v>137.34</c:v>
                </c:pt>
                <c:pt idx="5608">
                  <c:v>137.35124999999999</c:v>
                </c:pt>
                <c:pt idx="5609">
                  <c:v>137.36250000000001</c:v>
                </c:pt>
                <c:pt idx="5610">
                  <c:v>137.37375</c:v>
                </c:pt>
                <c:pt idx="5611">
                  <c:v>137.38499999999999</c:v>
                </c:pt>
                <c:pt idx="5612">
                  <c:v>137.39625000000001</c:v>
                </c:pt>
                <c:pt idx="5613">
                  <c:v>137.4075</c:v>
                </c:pt>
                <c:pt idx="5614">
                  <c:v>137.41874999999999</c:v>
                </c:pt>
                <c:pt idx="5615">
                  <c:v>137.43</c:v>
                </c:pt>
                <c:pt idx="5616">
                  <c:v>137.44125</c:v>
                </c:pt>
                <c:pt idx="5617">
                  <c:v>137.45249999999999</c:v>
                </c:pt>
                <c:pt idx="5618">
                  <c:v>137.46375</c:v>
                </c:pt>
                <c:pt idx="5619">
                  <c:v>137.47499999999999</c:v>
                </c:pt>
                <c:pt idx="5620">
                  <c:v>137.48625000000001</c:v>
                </c:pt>
                <c:pt idx="5621">
                  <c:v>137.4975</c:v>
                </c:pt>
                <c:pt idx="5622">
                  <c:v>137.50874999999999</c:v>
                </c:pt>
                <c:pt idx="5623">
                  <c:v>137.52000000000001</c:v>
                </c:pt>
                <c:pt idx="5624">
                  <c:v>137.53125</c:v>
                </c:pt>
                <c:pt idx="5625">
                  <c:v>137.54249999999999</c:v>
                </c:pt>
                <c:pt idx="5626">
                  <c:v>137.55375000000001</c:v>
                </c:pt>
                <c:pt idx="5627">
                  <c:v>137.565</c:v>
                </c:pt>
                <c:pt idx="5628">
                  <c:v>137.57624999999999</c:v>
                </c:pt>
                <c:pt idx="5629">
                  <c:v>137.58750000000001</c:v>
                </c:pt>
                <c:pt idx="5630">
                  <c:v>137.59875</c:v>
                </c:pt>
                <c:pt idx="5631">
                  <c:v>137.61000000000001</c:v>
                </c:pt>
                <c:pt idx="5632">
                  <c:v>137.62125</c:v>
                </c:pt>
                <c:pt idx="5633">
                  <c:v>137.63249999999999</c:v>
                </c:pt>
                <c:pt idx="5634">
                  <c:v>137.64375000000001</c:v>
                </c:pt>
                <c:pt idx="5635">
                  <c:v>137.655</c:v>
                </c:pt>
                <c:pt idx="5636">
                  <c:v>137.66624999999999</c:v>
                </c:pt>
                <c:pt idx="5637">
                  <c:v>137.67750000000001</c:v>
                </c:pt>
                <c:pt idx="5638">
                  <c:v>137.68875</c:v>
                </c:pt>
                <c:pt idx="5639">
                  <c:v>137.69999999999999</c:v>
                </c:pt>
                <c:pt idx="5640">
                  <c:v>137.71125000000001</c:v>
                </c:pt>
                <c:pt idx="5641">
                  <c:v>137.7225</c:v>
                </c:pt>
                <c:pt idx="5642">
                  <c:v>137.73374999999999</c:v>
                </c:pt>
                <c:pt idx="5643">
                  <c:v>137.745</c:v>
                </c:pt>
                <c:pt idx="5644">
                  <c:v>137.75624999999999</c:v>
                </c:pt>
                <c:pt idx="5645">
                  <c:v>137.76750000000001</c:v>
                </c:pt>
                <c:pt idx="5646">
                  <c:v>137.77875</c:v>
                </c:pt>
                <c:pt idx="5647">
                  <c:v>137.79</c:v>
                </c:pt>
                <c:pt idx="5648">
                  <c:v>137.80125000000001</c:v>
                </c:pt>
                <c:pt idx="5649">
                  <c:v>137.8125</c:v>
                </c:pt>
                <c:pt idx="5650">
                  <c:v>137.82374999999999</c:v>
                </c:pt>
                <c:pt idx="5651">
                  <c:v>137.83500000000001</c:v>
                </c:pt>
                <c:pt idx="5652">
                  <c:v>137.84625</c:v>
                </c:pt>
                <c:pt idx="5653">
                  <c:v>137.85749999999999</c:v>
                </c:pt>
                <c:pt idx="5654">
                  <c:v>137.86875000000001</c:v>
                </c:pt>
                <c:pt idx="5655">
                  <c:v>137.88</c:v>
                </c:pt>
                <c:pt idx="5656">
                  <c:v>137.89125000000001</c:v>
                </c:pt>
                <c:pt idx="5657">
                  <c:v>137.9025</c:v>
                </c:pt>
                <c:pt idx="5658">
                  <c:v>137.91374999999999</c:v>
                </c:pt>
                <c:pt idx="5659">
                  <c:v>137.92500000000001</c:v>
                </c:pt>
                <c:pt idx="5660">
                  <c:v>137.93625</c:v>
                </c:pt>
                <c:pt idx="5661">
                  <c:v>137.94749999999999</c:v>
                </c:pt>
                <c:pt idx="5662">
                  <c:v>137.95875000000001</c:v>
                </c:pt>
                <c:pt idx="5663">
                  <c:v>137.97</c:v>
                </c:pt>
                <c:pt idx="5664">
                  <c:v>137.98124999999999</c:v>
                </c:pt>
                <c:pt idx="5665">
                  <c:v>137.99250000000001</c:v>
                </c:pt>
                <c:pt idx="5666">
                  <c:v>138.00375</c:v>
                </c:pt>
                <c:pt idx="5667">
                  <c:v>138.01499999999999</c:v>
                </c:pt>
                <c:pt idx="5668">
                  <c:v>138.02625</c:v>
                </c:pt>
                <c:pt idx="5669">
                  <c:v>138.03749999999999</c:v>
                </c:pt>
                <c:pt idx="5670">
                  <c:v>138.04875000000001</c:v>
                </c:pt>
                <c:pt idx="5671">
                  <c:v>138.06</c:v>
                </c:pt>
                <c:pt idx="5672">
                  <c:v>138.07124999999999</c:v>
                </c:pt>
                <c:pt idx="5673">
                  <c:v>138.08250000000001</c:v>
                </c:pt>
                <c:pt idx="5674">
                  <c:v>138.09375</c:v>
                </c:pt>
                <c:pt idx="5675">
                  <c:v>138.10499999999999</c:v>
                </c:pt>
                <c:pt idx="5676">
                  <c:v>138.11625000000001</c:v>
                </c:pt>
                <c:pt idx="5677">
                  <c:v>138.1275</c:v>
                </c:pt>
                <c:pt idx="5678">
                  <c:v>138.13874999999999</c:v>
                </c:pt>
                <c:pt idx="5679">
                  <c:v>138.15</c:v>
                </c:pt>
                <c:pt idx="5680">
                  <c:v>138.16125</c:v>
                </c:pt>
                <c:pt idx="5681">
                  <c:v>138.17250000000001</c:v>
                </c:pt>
                <c:pt idx="5682">
                  <c:v>138.18375</c:v>
                </c:pt>
                <c:pt idx="5683">
                  <c:v>138.19499999999999</c:v>
                </c:pt>
                <c:pt idx="5684">
                  <c:v>138.20625000000001</c:v>
                </c:pt>
                <c:pt idx="5685">
                  <c:v>138.2175</c:v>
                </c:pt>
                <c:pt idx="5686">
                  <c:v>138.22874999999999</c:v>
                </c:pt>
                <c:pt idx="5687">
                  <c:v>138.24</c:v>
                </c:pt>
                <c:pt idx="5688">
                  <c:v>138.25125</c:v>
                </c:pt>
                <c:pt idx="5689">
                  <c:v>138.26249999999999</c:v>
                </c:pt>
                <c:pt idx="5690">
                  <c:v>138.27375000000001</c:v>
                </c:pt>
                <c:pt idx="5691">
                  <c:v>138.285</c:v>
                </c:pt>
                <c:pt idx="5692">
                  <c:v>138.29624999999999</c:v>
                </c:pt>
                <c:pt idx="5693">
                  <c:v>138.3075</c:v>
                </c:pt>
                <c:pt idx="5694">
                  <c:v>138.31874999999999</c:v>
                </c:pt>
                <c:pt idx="5695">
                  <c:v>138.33000000000001</c:v>
                </c:pt>
                <c:pt idx="5696">
                  <c:v>138.34125</c:v>
                </c:pt>
                <c:pt idx="5697">
                  <c:v>138.35249999999999</c:v>
                </c:pt>
                <c:pt idx="5698">
                  <c:v>138.36375000000001</c:v>
                </c:pt>
                <c:pt idx="5699">
                  <c:v>138.375</c:v>
                </c:pt>
                <c:pt idx="5700">
                  <c:v>138.38624999999999</c:v>
                </c:pt>
                <c:pt idx="5701">
                  <c:v>138.39750000000001</c:v>
                </c:pt>
                <c:pt idx="5702">
                  <c:v>138.40875</c:v>
                </c:pt>
                <c:pt idx="5703">
                  <c:v>138.41999999999999</c:v>
                </c:pt>
                <c:pt idx="5704">
                  <c:v>138.43125000000001</c:v>
                </c:pt>
                <c:pt idx="5705">
                  <c:v>138.4425</c:v>
                </c:pt>
                <c:pt idx="5706">
                  <c:v>138.45375000000001</c:v>
                </c:pt>
                <c:pt idx="5707">
                  <c:v>138.465</c:v>
                </c:pt>
                <c:pt idx="5708">
                  <c:v>138.47624999999999</c:v>
                </c:pt>
                <c:pt idx="5709">
                  <c:v>138.48750000000001</c:v>
                </c:pt>
                <c:pt idx="5710">
                  <c:v>138.49875</c:v>
                </c:pt>
                <c:pt idx="5711">
                  <c:v>138.51</c:v>
                </c:pt>
                <c:pt idx="5712">
                  <c:v>138.52125000000001</c:v>
                </c:pt>
                <c:pt idx="5713">
                  <c:v>138.5325</c:v>
                </c:pt>
                <c:pt idx="5714">
                  <c:v>138.54374999999999</c:v>
                </c:pt>
                <c:pt idx="5715">
                  <c:v>138.55500000000001</c:v>
                </c:pt>
                <c:pt idx="5716">
                  <c:v>138.56625</c:v>
                </c:pt>
                <c:pt idx="5717">
                  <c:v>138.57749999999999</c:v>
                </c:pt>
                <c:pt idx="5718">
                  <c:v>138.58875</c:v>
                </c:pt>
                <c:pt idx="5719">
                  <c:v>138.6</c:v>
                </c:pt>
                <c:pt idx="5720">
                  <c:v>138.61125000000001</c:v>
                </c:pt>
                <c:pt idx="5721">
                  <c:v>138.6225</c:v>
                </c:pt>
                <c:pt idx="5722">
                  <c:v>138.63374999999999</c:v>
                </c:pt>
                <c:pt idx="5723">
                  <c:v>138.64500000000001</c:v>
                </c:pt>
                <c:pt idx="5724">
                  <c:v>138.65625</c:v>
                </c:pt>
                <c:pt idx="5725">
                  <c:v>138.66749999999999</c:v>
                </c:pt>
                <c:pt idx="5726">
                  <c:v>138.67875000000001</c:v>
                </c:pt>
                <c:pt idx="5727">
                  <c:v>138.69</c:v>
                </c:pt>
                <c:pt idx="5728">
                  <c:v>138.70124999999999</c:v>
                </c:pt>
                <c:pt idx="5729">
                  <c:v>138.71250000000001</c:v>
                </c:pt>
                <c:pt idx="5730">
                  <c:v>138.72375</c:v>
                </c:pt>
                <c:pt idx="5731">
                  <c:v>138.73500000000001</c:v>
                </c:pt>
                <c:pt idx="5732">
                  <c:v>138.74625</c:v>
                </c:pt>
                <c:pt idx="5733">
                  <c:v>138.75749999999999</c:v>
                </c:pt>
                <c:pt idx="5734">
                  <c:v>138.76875000000001</c:v>
                </c:pt>
                <c:pt idx="5735">
                  <c:v>138.78</c:v>
                </c:pt>
                <c:pt idx="5736">
                  <c:v>138.79124999999999</c:v>
                </c:pt>
                <c:pt idx="5737">
                  <c:v>138.80250000000001</c:v>
                </c:pt>
                <c:pt idx="5738">
                  <c:v>138.81375</c:v>
                </c:pt>
                <c:pt idx="5739">
                  <c:v>138.82499999999999</c:v>
                </c:pt>
                <c:pt idx="5740">
                  <c:v>138.83625000000001</c:v>
                </c:pt>
                <c:pt idx="5741">
                  <c:v>138.8475</c:v>
                </c:pt>
                <c:pt idx="5742">
                  <c:v>138.85874999999999</c:v>
                </c:pt>
                <c:pt idx="5743">
                  <c:v>138.87</c:v>
                </c:pt>
                <c:pt idx="5744">
                  <c:v>138.88124999999999</c:v>
                </c:pt>
                <c:pt idx="5745">
                  <c:v>138.89250000000001</c:v>
                </c:pt>
                <c:pt idx="5746">
                  <c:v>138.90375</c:v>
                </c:pt>
                <c:pt idx="5747">
                  <c:v>138.91499999999999</c:v>
                </c:pt>
                <c:pt idx="5748">
                  <c:v>138.92625000000001</c:v>
                </c:pt>
                <c:pt idx="5749">
                  <c:v>138.9375</c:v>
                </c:pt>
                <c:pt idx="5750">
                  <c:v>138.94874999999999</c:v>
                </c:pt>
                <c:pt idx="5751">
                  <c:v>138.96</c:v>
                </c:pt>
                <c:pt idx="5752">
                  <c:v>138.97125</c:v>
                </c:pt>
                <c:pt idx="5753">
                  <c:v>138.98249999999999</c:v>
                </c:pt>
                <c:pt idx="5754">
                  <c:v>138.99375000000001</c:v>
                </c:pt>
                <c:pt idx="5755">
                  <c:v>139.005</c:v>
                </c:pt>
                <c:pt idx="5756">
                  <c:v>139.01625000000001</c:v>
                </c:pt>
                <c:pt idx="5757">
                  <c:v>139.0275</c:v>
                </c:pt>
                <c:pt idx="5758">
                  <c:v>139.03874999999999</c:v>
                </c:pt>
                <c:pt idx="5759">
                  <c:v>139.05000000000001</c:v>
                </c:pt>
                <c:pt idx="5760">
                  <c:v>139.06125</c:v>
                </c:pt>
                <c:pt idx="5761">
                  <c:v>139.07249999999999</c:v>
                </c:pt>
                <c:pt idx="5762">
                  <c:v>139.08375000000001</c:v>
                </c:pt>
                <c:pt idx="5763">
                  <c:v>139.095</c:v>
                </c:pt>
                <c:pt idx="5764">
                  <c:v>139.10624999999999</c:v>
                </c:pt>
                <c:pt idx="5765">
                  <c:v>139.11750000000001</c:v>
                </c:pt>
                <c:pt idx="5766">
                  <c:v>139.12875</c:v>
                </c:pt>
                <c:pt idx="5767">
                  <c:v>139.13999999999999</c:v>
                </c:pt>
                <c:pt idx="5768">
                  <c:v>139.15125</c:v>
                </c:pt>
                <c:pt idx="5769">
                  <c:v>139.16249999999999</c:v>
                </c:pt>
                <c:pt idx="5770">
                  <c:v>139.17375000000001</c:v>
                </c:pt>
                <c:pt idx="5771">
                  <c:v>139.185</c:v>
                </c:pt>
                <c:pt idx="5772">
                  <c:v>139.19624999999999</c:v>
                </c:pt>
                <c:pt idx="5773">
                  <c:v>139.20750000000001</c:v>
                </c:pt>
                <c:pt idx="5774">
                  <c:v>139.21875</c:v>
                </c:pt>
                <c:pt idx="5775">
                  <c:v>139.22999999999999</c:v>
                </c:pt>
                <c:pt idx="5776">
                  <c:v>139.24125000000001</c:v>
                </c:pt>
                <c:pt idx="5777">
                  <c:v>139.2525</c:v>
                </c:pt>
                <c:pt idx="5778">
                  <c:v>139.26374999999999</c:v>
                </c:pt>
                <c:pt idx="5779">
                  <c:v>139.27500000000001</c:v>
                </c:pt>
                <c:pt idx="5780">
                  <c:v>139.28625</c:v>
                </c:pt>
                <c:pt idx="5781">
                  <c:v>139.29750000000001</c:v>
                </c:pt>
                <c:pt idx="5782">
                  <c:v>139.30875</c:v>
                </c:pt>
                <c:pt idx="5783">
                  <c:v>139.32</c:v>
                </c:pt>
                <c:pt idx="5784">
                  <c:v>139.33125000000001</c:v>
                </c:pt>
                <c:pt idx="5785">
                  <c:v>139.3425</c:v>
                </c:pt>
                <c:pt idx="5786">
                  <c:v>139.35374999999999</c:v>
                </c:pt>
                <c:pt idx="5787">
                  <c:v>139.36500000000001</c:v>
                </c:pt>
                <c:pt idx="5788">
                  <c:v>139.37625</c:v>
                </c:pt>
                <c:pt idx="5789">
                  <c:v>139.38749999999999</c:v>
                </c:pt>
                <c:pt idx="5790">
                  <c:v>139.39875000000001</c:v>
                </c:pt>
                <c:pt idx="5791">
                  <c:v>139.41</c:v>
                </c:pt>
                <c:pt idx="5792">
                  <c:v>139.42124999999999</c:v>
                </c:pt>
                <c:pt idx="5793">
                  <c:v>139.4325</c:v>
                </c:pt>
                <c:pt idx="5794">
                  <c:v>139.44374999999999</c:v>
                </c:pt>
                <c:pt idx="5795">
                  <c:v>139.45500000000001</c:v>
                </c:pt>
                <c:pt idx="5796">
                  <c:v>139.46625</c:v>
                </c:pt>
                <c:pt idx="5797">
                  <c:v>139.47749999999999</c:v>
                </c:pt>
                <c:pt idx="5798">
                  <c:v>139.48875000000001</c:v>
                </c:pt>
                <c:pt idx="5799">
                  <c:v>139.5</c:v>
                </c:pt>
                <c:pt idx="5800">
                  <c:v>139.51124999999999</c:v>
                </c:pt>
                <c:pt idx="5801">
                  <c:v>139.52250000000001</c:v>
                </c:pt>
                <c:pt idx="5802">
                  <c:v>139.53375</c:v>
                </c:pt>
                <c:pt idx="5803">
                  <c:v>139.54499999999999</c:v>
                </c:pt>
                <c:pt idx="5804">
                  <c:v>139.55625000000001</c:v>
                </c:pt>
                <c:pt idx="5805">
                  <c:v>139.5675</c:v>
                </c:pt>
                <c:pt idx="5806">
                  <c:v>139.57875000000001</c:v>
                </c:pt>
                <c:pt idx="5807">
                  <c:v>139.59</c:v>
                </c:pt>
                <c:pt idx="5808">
                  <c:v>139.60124999999999</c:v>
                </c:pt>
                <c:pt idx="5809">
                  <c:v>139.61250000000001</c:v>
                </c:pt>
                <c:pt idx="5810">
                  <c:v>139.62375</c:v>
                </c:pt>
                <c:pt idx="5811">
                  <c:v>139.63499999999999</c:v>
                </c:pt>
                <c:pt idx="5812">
                  <c:v>139.64625000000001</c:v>
                </c:pt>
                <c:pt idx="5813">
                  <c:v>139.6575</c:v>
                </c:pt>
                <c:pt idx="5814">
                  <c:v>139.66874999999999</c:v>
                </c:pt>
                <c:pt idx="5815">
                  <c:v>139.68</c:v>
                </c:pt>
                <c:pt idx="5816">
                  <c:v>139.69125</c:v>
                </c:pt>
                <c:pt idx="5817">
                  <c:v>139.70249999999999</c:v>
                </c:pt>
                <c:pt idx="5818">
                  <c:v>139.71375</c:v>
                </c:pt>
                <c:pt idx="5819">
                  <c:v>139.72499999999999</c:v>
                </c:pt>
                <c:pt idx="5820">
                  <c:v>139.73625000000001</c:v>
                </c:pt>
                <c:pt idx="5821">
                  <c:v>139.7475</c:v>
                </c:pt>
                <c:pt idx="5822">
                  <c:v>139.75874999999999</c:v>
                </c:pt>
                <c:pt idx="5823">
                  <c:v>139.77000000000001</c:v>
                </c:pt>
                <c:pt idx="5824">
                  <c:v>139.78125</c:v>
                </c:pt>
                <c:pt idx="5825">
                  <c:v>139.79249999999999</c:v>
                </c:pt>
                <c:pt idx="5826">
                  <c:v>139.80375000000001</c:v>
                </c:pt>
                <c:pt idx="5827">
                  <c:v>139.815</c:v>
                </c:pt>
                <c:pt idx="5828">
                  <c:v>139.82624999999999</c:v>
                </c:pt>
                <c:pt idx="5829">
                  <c:v>139.83750000000001</c:v>
                </c:pt>
                <c:pt idx="5830">
                  <c:v>139.84875</c:v>
                </c:pt>
                <c:pt idx="5831">
                  <c:v>139.86000000000001</c:v>
                </c:pt>
                <c:pt idx="5832">
                  <c:v>139.87125</c:v>
                </c:pt>
                <c:pt idx="5833">
                  <c:v>139.88249999999999</c:v>
                </c:pt>
                <c:pt idx="5834">
                  <c:v>139.89375000000001</c:v>
                </c:pt>
                <c:pt idx="5835">
                  <c:v>139.905</c:v>
                </c:pt>
                <c:pt idx="5836">
                  <c:v>139.91624999999999</c:v>
                </c:pt>
                <c:pt idx="5837">
                  <c:v>139.92750000000001</c:v>
                </c:pt>
                <c:pt idx="5838">
                  <c:v>139.93875</c:v>
                </c:pt>
                <c:pt idx="5839">
                  <c:v>139.94999999999999</c:v>
                </c:pt>
                <c:pt idx="5840">
                  <c:v>139.96125000000001</c:v>
                </c:pt>
                <c:pt idx="5841">
                  <c:v>139.9725</c:v>
                </c:pt>
                <c:pt idx="5842">
                  <c:v>139.98374999999999</c:v>
                </c:pt>
                <c:pt idx="5843">
                  <c:v>139.995</c:v>
                </c:pt>
                <c:pt idx="5844">
                  <c:v>140.00624999999999</c:v>
                </c:pt>
                <c:pt idx="5845">
                  <c:v>140.01750000000001</c:v>
                </c:pt>
                <c:pt idx="5846">
                  <c:v>140.02875</c:v>
                </c:pt>
                <c:pt idx="5847">
                  <c:v>140.04</c:v>
                </c:pt>
                <c:pt idx="5848">
                  <c:v>140.05125000000001</c:v>
                </c:pt>
                <c:pt idx="5849">
                  <c:v>140.0625</c:v>
                </c:pt>
                <c:pt idx="5850">
                  <c:v>140.07374999999999</c:v>
                </c:pt>
                <c:pt idx="5851">
                  <c:v>140.08500000000001</c:v>
                </c:pt>
                <c:pt idx="5852">
                  <c:v>140.09625</c:v>
                </c:pt>
                <c:pt idx="5853">
                  <c:v>140.10749999999999</c:v>
                </c:pt>
                <c:pt idx="5854">
                  <c:v>140.11875000000001</c:v>
                </c:pt>
                <c:pt idx="5855">
                  <c:v>140.13</c:v>
                </c:pt>
                <c:pt idx="5856">
                  <c:v>140.14125000000001</c:v>
                </c:pt>
                <c:pt idx="5857">
                  <c:v>140.1525</c:v>
                </c:pt>
                <c:pt idx="5858">
                  <c:v>140.16374999999999</c:v>
                </c:pt>
                <c:pt idx="5859">
                  <c:v>140.17500000000001</c:v>
                </c:pt>
                <c:pt idx="5860">
                  <c:v>140.18625</c:v>
                </c:pt>
                <c:pt idx="5861">
                  <c:v>140.19749999999999</c:v>
                </c:pt>
                <c:pt idx="5862">
                  <c:v>140.20875000000001</c:v>
                </c:pt>
                <c:pt idx="5863">
                  <c:v>140.22</c:v>
                </c:pt>
                <c:pt idx="5864">
                  <c:v>140.23124999999999</c:v>
                </c:pt>
                <c:pt idx="5865">
                  <c:v>140.24250000000001</c:v>
                </c:pt>
                <c:pt idx="5866">
                  <c:v>140.25375</c:v>
                </c:pt>
                <c:pt idx="5867">
                  <c:v>140.26499999999999</c:v>
                </c:pt>
                <c:pt idx="5868">
                  <c:v>140.27625</c:v>
                </c:pt>
                <c:pt idx="5869">
                  <c:v>140.28749999999999</c:v>
                </c:pt>
                <c:pt idx="5870">
                  <c:v>140.29875000000001</c:v>
                </c:pt>
                <c:pt idx="5871">
                  <c:v>140.31</c:v>
                </c:pt>
                <c:pt idx="5872">
                  <c:v>140.32124999999999</c:v>
                </c:pt>
                <c:pt idx="5873">
                  <c:v>140.33250000000001</c:v>
                </c:pt>
                <c:pt idx="5874">
                  <c:v>140.34375</c:v>
                </c:pt>
                <c:pt idx="5875">
                  <c:v>140.35499999999999</c:v>
                </c:pt>
                <c:pt idx="5876">
                  <c:v>140.36625000000001</c:v>
                </c:pt>
                <c:pt idx="5877">
                  <c:v>140.3775</c:v>
                </c:pt>
                <c:pt idx="5878">
                  <c:v>140.38874999999999</c:v>
                </c:pt>
                <c:pt idx="5879">
                  <c:v>140.4</c:v>
                </c:pt>
                <c:pt idx="5880">
                  <c:v>140.41125</c:v>
                </c:pt>
                <c:pt idx="5881">
                  <c:v>140.42250000000001</c:v>
                </c:pt>
                <c:pt idx="5882">
                  <c:v>140.43375</c:v>
                </c:pt>
                <c:pt idx="5883">
                  <c:v>140.44499999999999</c:v>
                </c:pt>
                <c:pt idx="5884">
                  <c:v>140.45625000000001</c:v>
                </c:pt>
                <c:pt idx="5885">
                  <c:v>140.4675</c:v>
                </c:pt>
                <c:pt idx="5886">
                  <c:v>140.47874999999999</c:v>
                </c:pt>
                <c:pt idx="5887">
                  <c:v>140.49</c:v>
                </c:pt>
                <c:pt idx="5888">
                  <c:v>140.50125</c:v>
                </c:pt>
                <c:pt idx="5889">
                  <c:v>140.51249999999999</c:v>
                </c:pt>
                <c:pt idx="5890">
                  <c:v>140.52375000000001</c:v>
                </c:pt>
                <c:pt idx="5891">
                  <c:v>140.535</c:v>
                </c:pt>
                <c:pt idx="5892">
                  <c:v>140.54624999999999</c:v>
                </c:pt>
                <c:pt idx="5893">
                  <c:v>140.5575</c:v>
                </c:pt>
                <c:pt idx="5894">
                  <c:v>140.56874999999999</c:v>
                </c:pt>
                <c:pt idx="5895">
                  <c:v>140.58000000000001</c:v>
                </c:pt>
                <c:pt idx="5896">
                  <c:v>140.59125</c:v>
                </c:pt>
                <c:pt idx="5897">
                  <c:v>140.60249999999999</c:v>
                </c:pt>
                <c:pt idx="5898">
                  <c:v>140.61375000000001</c:v>
                </c:pt>
                <c:pt idx="5899">
                  <c:v>140.625</c:v>
                </c:pt>
                <c:pt idx="5900">
                  <c:v>140.63624999999999</c:v>
                </c:pt>
                <c:pt idx="5901">
                  <c:v>140.64750000000001</c:v>
                </c:pt>
                <c:pt idx="5902">
                  <c:v>140.65875</c:v>
                </c:pt>
                <c:pt idx="5903">
                  <c:v>140.66999999999999</c:v>
                </c:pt>
                <c:pt idx="5904">
                  <c:v>140.68125000000001</c:v>
                </c:pt>
                <c:pt idx="5905">
                  <c:v>140.6925</c:v>
                </c:pt>
                <c:pt idx="5906">
                  <c:v>140.70375000000001</c:v>
                </c:pt>
                <c:pt idx="5907">
                  <c:v>140.715</c:v>
                </c:pt>
                <c:pt idx="5908">
                  <c:v>140.72624999999999</c:v>
                </c:pt>
                <c:pt idx="5909">
                  <c:v>140.73750000000001</c:v>
                </c:pt>
                <c:pt idx="5910">
                  <c:v>140.74875</c:v>
                </c:pt>
                <c:pt idx="5911">
                  <c:v>140.76</c:v>
                </c:pt>
                <c:pt idx="5912">
                  <c:v>140.77125000000001</c:v>
                </c:pt>
                <c:pt idx="5913">
                  <c:v>140.7825</c:v>
                </c:pt>
                <c:pt idx="5914">
                  <c:v>140.79374999999999</c:v>
                </c:pt>
                <c:pt idx="5915">
                  <c:v>140.80500000000001</c:v>
                </c:pt>
                <c:pt idx="5916">
                  <c:v>140.81625</c:v>
                </c:pt>
                <c:pt idx="5917">
                  <c:v>140.82749999999999</c:v>
                </c:pt>
                <c:pt idx="5918">
                  <c:v>140.83875</c:v>
                </c:pt>
                <c:pt idx="5919">
                  <c:v>140.85</c:v>
                </c:pt>
                <c:pt idx="5920">
                  <c:v>140.86125000000001</c:v>
                </c:pt>
                <c:pt idx="5921">
                  <c:v>140.8725</c:v>
                </c:pt>
                <c:pt idx="5922">
                  <c:v>140.88374999999999</c:v>
                </c:pt>
                <c:pt idx="5923">
                  <c:v>140.89500000000001</c:v>
                </c:pt>
                <c:pt idx="5924">
                  <c:v>140.90625</c:v>
                </c:pt>
                <c:pt idx="5925">
                  <c:v>140.91749999999999</c:v>
                </c:pt>
                <c:pt idx="5926">
                  <c:v>140.92875000000001</c:v>
                </c:pt>
                <c:pt idx="5927">
                  <c:v>140.94</c:v>
                </c:pt>
                <c:pt idx="5928">
                  <c:v>140.95124999999999</c:v>
                </c:pt>
                <c:pt idx="5929">
                  <c:v>140.96250000000001</c:v>
                </c:pt>
                <c:pt idx="5930">
                  <c:v>140.97375</c:v>
                </c:pt>
                <c:pt idx="5931">
                  <c:v>140.98500000000001</c:v>
                </c:pt>
                <c:pt idx="5932">
                  <c:v>140.99625</c:v>
                </c:pt>
                <c:pt idx="5933">
                  <c:v>141.00749999999999</c:v>
                </c:pt>
                <c:pt idx="5934">
                  <c:v>141.01875000000001</c:v>
                </c:pt>
                <c:pt idx="5935">
                  <c:v>141.03</c:v>
                </c:pt>
                <c:pt idx="5936">
                  <c:v>141.04124999999999</c:v>
                </c:pt>
                <c:pt idx="5937">
                  <c:v>141.05250000000001</c:v>
                </c:pt>
                <c:pt idx="5938">
                  <c:v>141.06375</c:v>
                </c:pt>
                <c:pt idx="5939">
                  <c:v>141.07499999999999</c:v>
                </c:pt>
                <c:pt idx="5940">
                  <c:v>141.08625000000001</c:v>
                </c:pt>
                <c:pt idx="5941">
                  <c:v>141.0975</c:v>
                </c:pt>
                <c:pt idx="5942">
                  <c:v>141.10874999999999</c:v>
                </c:pt>
                <c:pt idx="5943">
                  <c:v>141.12</c:v>
                </c:pt>
                <c:pt idx="5944">
                  <c:v>141.13124999999999</c:v>
                </c:pt>
                <c:pt idx="5945">
                  <c:v>141.14250000000001</c:v>
                </c:pt>
                <c:pt idx="5946">
                  <c:v>141.15375</c:v>
                </c:pt>
                <c:pt idx="5947">
                  <c:v>141.16499999999999</c:v>
                </c:pt>
                <c:pt idx="5948">
                  <c:v>141.17625000000001</c:v>
                </c:pt>
                <c:pt idx="5949">
                  <c:v>141.1875</c:v>
                </c:pt>
                <c:pt idx="5950">
                  <c:v>141.19874999999999</c:v>
                </c:pt>
                <c:pt idx="5951">
                  <c:v>141.21</c:v>
                </c:pt>
                <c:pt idx="5952">
                  <c:v>141.22125</c:v>
                </c:pt>
                <c:pt idx="5953">
                  <c:v>141.23249999999999</c:v>
                </c:pt>
                <c:pt idx="5954">
                  <c:v>141.24375000000001</c:v>
                </c:pt>
                <c:pt idx="5955">
                  <c:v>141.255</c:v>
                </c:pt>
                <c:pt idx="5956">
                  <c:v>141.26625000000001</c:v>
                </c:pt>
                <c:pt idx="5957">
                  <c:v>141.2775</c:v>
                </c:pt>
                <c:pt idx="5958">
                  <c:v>141.28874999999999</c:v>
                </c:pt>
                <c:pt idx="5959">
                  <c:v>141.30000000000001</c:v>
                </c:pt>
                <c:pt idx="5960">
                  <c:v>141.31125</c:v>
                </c:pt>
                <c:pt idx="5961">
                  <c:v>141.32249999999999</c:v>
                </c:pt>
                <c:pt idx="5962">
                  <c:v>141.33375000000001</c:v>
                </c:pt>
                <c:pt idx="5963">
                  <c:v>141.345</c:v>
                </c:pt>
                <c:pt idx="5964">
                  <c:v>141.35624999999999</c:v>
                </c:pt>
                <c:pt idx="5965">
                  <c:v>141.36750000000001</c:v>
                </c:pt>
                <c:pt idx="5966">
                  <c:v>141.37875</c:v>
                </c:pt>
                <c:pt idx="5967">
                  <c:v>141.38999999999999</c:v>
                </c:pt>
                <c:pt idx="5968">
                  <c:v>141.40125</c:v>
                </c:pt>
                <c:pt idx="5969">
                  <c:v>141.41249999999999</c:v>
                </c:pt>
                <c:pt idx="5970">
                  <c:v>141.42375000000001</c:v>
                </c:pt>
                <c:pt idx="5971">
                  <c:v>141.435</c:v>
                </c:pt>
                <c:pt idx="5972">
                  <c:v>141.44624999999999</c:v>
                </c:pt>
                <c:pt idx="5973">
                  <c:v>141.45750000000001</c:v>
                </c:pt>
                <c:pt idx="5974">
                  <c:v>141.46875</c:v>
                </c:pt>
                <c:pt idx="5975">
                  <c:v>141.47999999999999</c:v>
                </c:pt>
                <c:pt idx="5976">
                  <c:v>141.49125000000001</c:v>
                </c:pt>
                <c:pt idx="5977">
                  <c:v>141.5025</c:v>
                </c:pt>
                <c:pt idx="5978">
                  <c:v>141.51374999999999</c:v>
                </c:pt>
                <c:pt idx="5979">
                  <c:v>141.52500000000001</c:v>
                </c:pt>
                <c:pt idx="5980">
                  <c:v>141.53625</c:v>
                </c:pt>
                <c:pt idx="5981">
                  <c:v>141.54750000000001</c:v>
                </c:pt>
                <c:pt idx="5982">
                  <c:v>141.55875</c:v>
                </c:pt>
                <c:pt idx="5983">
                  <c:v>141.57</c:v>
                </c:pt>
                <c:pt idx="5984">
                  <c:v>141.58125000000001</c:v>
                </c:pt>
                <c:pt idx="5985">
                  <c:v>141.5925</c:v>
                </c:pt>
                <c:pt idx="5986">
                  <c:v>141.60374999999999</c:v>
                </c:pt>
                <c:pt idx="5987">
                  <c:v>141.61500000000001</c:v>
                </c:pt>
                <c:pt idx="5988">
                  <c:v>141.62625</c:v>
                </c:pt>
                <c:pt idx="5989">
                  <c:v>141.63749999999999</c:v>
                </c:pt>
                <c:pt idx="5990">
                  <c:v>141.64875000000001</c:v>
                </c:pt>
                <c:pt idx="5991">
                  <c:v>141.66</c:v>
                </c:pt>
                <c:pt idx="5992">
                  <c:v>141.67124999999999</c:v>
                </c:pt>
                <c:pt idx="5993">
                  <c:v>141.6825</c:v>
                </c:pt>
                <c:pt idx="5994">
                  <c:v>141.69374999999999</c:v>
                </c:pt>
                <c:pt idx="5995">
                  <c:v>141.70500000000001</c:v>
                </c:pt>
                <c:pt idx="5996">
                  <c:v>141.71625</c:v>
                </c:pt>
                <c:pt idx="5997">
                  <c:v>141.72749999999999</c:v>
                </c:pt>
                <c:pt idx="5998">
                  <c:v>141.73875000000001</c:v>
                </c:pt>
                <c:pt idx="5999">
                  <c:v>141.75</c:v>
                </c:pt>
                <c:pt idx="6000">
                  <c:v>141.76124999999999</c:v>
                </c:pt>
                <c:pt idx="6001">
                  <c:v>141.77250000000001</c:v>
                </c:pt>
                <c:pt idx="6002">
                  <c:v>141.78375</c:v>
                </c:pt>
                <c:pt idx="6003">
                  <c:v>141.79499999999999</c:v>
                </c:pt>
                <c:pt idx="6004">
                  <c:v>141.80625000000001</c:v>
                </c:pt>
                <c:pt idx="6005">
                  <c:v>141.8175</c:v>
                </c:pt>
                <c:pt idx="6006">
                  <c:v>141.82875000000001</c:v>
                </c:pt>
                <c:pt idx="6007">
                  <c:v>141.84</c:v>
                </c:pt>
                <c:pt idx="6008">
                  <c:v>141.85124999999999</c:v>
                </c:pt>
                <c:pt idx="6009">
                  <c:v>141.86250000000001</c:v>
                </c:pt>
                <c:pt idx="6010">
                  <c:v>141.87375</c:v>
                </c:pt>
                <c:pt idx="6011">
                  <c:v>141.88499999999999</c:v>
                </c:pt>
                <c:pt idx="6012">
                  <c:v>141.89625000000001</c:v>
                </c:pt>
                <c:pt idx="6013">
                  <c:v>141.9075</c:v>
                </c:pt>
                <c:pt idx="6014">
                  <c:v>141.91874999999999</c:v>
                </c:pt>
                <c:pt idx="6015">
                  <c:v>141.93</c:v>
                </c:pt>
                <c:pt idx="6016">
                  <c:v>141.94125</c:v>
                </c:pt>
                <c:pt idx="6017">
                  <c:v>141.95249999999999</c:v>
                </c:pt>
                <c:pt idx="6018">
                  <c:v>141.96375</c:v>
                </c:pt>
                <c:pt idx="6019">
                  <c:v>141.97499999999999</c:v>
                </c:pt>
                <c:pt idx="6020">
                  <c:v>141.98625000000001</c:v>
                </c:pt>
                <c:pt idx="6021">
                  <c:v>141.9975</c:v>
                </c:pt>
                <c:pt idx="6022">
                  <c:v>142.00874999999999</c:v>
                </c:pt>
                <c:pt idx="6023">
                  <c:v>142.02000000000001</c:v>
                </c:pt>
                <c:pt idx="6024">
                  <c:v>142.03125</c:v>
                </c:pt>
                <c:pt idx="6025">
                  <c:v>142.04249999999999</c:v>
                </c:pt>
                <c:pt idx="6026">
                  <c:v>142.05375000000001</c:v>
                </c:pt>
                <c:pt idx="6027">
                  <c:v>142.065</c:v>
                </c:pt>
                <c:pt idx="6028">
                  <c:v>142.07624999999999</c:v>
                </c:pt>
                <c:pt idx="6029">
                  <c:v>142.08750000000001</c:v>
                </c:pt>
                <c:pt idx="6030">
                  <c:v>142.09875</c:v>
                </c:pt>
                <c:pt idx="6031">
                  <c:v>142.11000000000001</c:v>
                </c:pt>
                <c:pt idx="6032">
                  <c:v>142.12125</c:v>
                </c:pt>
                <c:pt idx="6033">
                  <c:v>142.13249999999999</c:v>
                </c:pt>
                <c:pt idx="6034">
                  <c:v>142.14375000000001</c:v>
                </c:pt>
                <c:pt idx="6035">
                  <c:v>142.155</c:v>
                </c:pt>
                <c:pt idx="6036">
                  <c:v>142.16624999999999</c:v>
                </c:pt>
                <c:pt idx="6037">
                  <c:v>142.17750000000001</c:v>
                </c:pt>
                <c:pt idx="6038">
                  <c:v>142.18875</c:v>
                </c:pt>
                <c:pt idx="6039">
                  <c:v>142.19999999999999</c:v>
                </c:pt>
                <c:pt idx="6040">
                  <c:v>142.21125000000001</c:v>
                </c:pt>
                <c:pt idx="6041">
                  <c:v>142.2225</c:v>
                </c:pt>
                <c:pt idx="6042">
                  <c:v>142.23374999999999</c:v>
                </c:pt>
                <c:pt idx="6043">
                  <c:v>142.245</c:v>
                </c:pt>
                <c:pt idx="6044">
                  <c:v>142.25624999999999</c:v>
                </c:pt>
                <c:pt idx="6045">
                  <c:v>142.26750000000001</c:v>
                </c:pt>
                <c:pt idx="6046">
                  <c:v>142.27875</c:v>
                </c:pt>
                <c:pt idx="6047">
                  <c:v>142.29</c:v>
                </c:pt>
                <c:pt idx="6048">
                  <c:v>142.30125000000001</c:v>
                </c:pt>
                <c:pt idx="6049">
                  <c:v>142.3125</c:v>
                </c:pt>
                <c:pt idx="6050">
                  <c:v>142.32374999999999</c:v>
                </c:pt>
                <c:pt idx="6051">
                  <c:v>142.33500000000001</c:v>
                </c:pt>
                <c:pt idx="6052">
                  <c:v>142.34625</c:v>
                </c:pt>
                <c:pt idx="6053">
                  <c:v>142.35749999999999</c:v>
                </c:pt>
                <c:pt idx="6054">
                  <c:v>142.36875000000001</c:v>
                </c:pt>
                <c:pt idx="6055">
                  <c:v>142.38</c:v>
                </c:pt>
                <c:pt idx="6056">
                  <c:v>142.39125000000001</c:v>
                </c:pt>
                <c:pt idx="6057">
                  <c:v>142.4025</c:v>
                </c:pt>
                <c:pt idx="6058">
                  <c:v>142.41374999999999</c:v>
                </c:pt>
                <c:pt idx="6059">
                  <c:v>142.42500000000001</c:v>
                </c:pt>
                <c:pt idx="6060">
                  <c:v>142.43625</c:v>
                </c:pt>
                <c:pt idx="6061">
                  <c:v>142.44749999999999</c:v>
                </c:pt>
                <c:pt idx="6062">
                  <c:v>142.45875000000001</c:v>
                </c:pt>
                <c:pt idx="6063">
                  <c:v>142.47</c:v>
                </c:pt>
                <c:pt idx="6064">
                  <c:v>142.48124999999999</c:v>
                </c:pt>
                <c:pt idx="6065">
                  <c:v>142.49250000000001</c:v>
                </c:pt>
                <c:pt idx="6066">
                  <c:v>142.50375</c:v>
                </c:pt>
                <c:pt idx="6067">
                  <c:v>142.51499999999999</c:v>
                </c:pt>
                <c:pt idx="6068">
                  <c:v>142.52625</c:v>
                </c:pt>
                <c:pt idx="6069">
                  <c:v>142.53749999999999</c:v>
                </c:pt>
                <c:pt idx="6070">
                  <c:v>142.54875000000001</c:v>
                </c:pt>
                <c:pt idx="6071">
                  <c:v>142.56</c:v>
                </c:pt>
                <c:pt idx="6072">
                  <c:v>142.57124999999999</c:v>
                </c:pt>
                <c:pt idx="6073">
                  <c:v>142.58250000000001</c:v>
                </c:pt>
                <c:pt idx="6074">
                  <c:v>142.59375</c:v>
                </c:pt>
                <c:pt idx="6075">
                  <c:v>142.60499999999999</c:v>
                </c:pt>
                <c:pt idx="6076">
                  <c:v>142.61625000000001</c:v>
                </c:pt>
                <c:pt idx="6077">
                  <c:v>142.6275</c:v>
                </c:pt>
                <c:pt idx="6078">
                  <c:v>142.63874999999999</c:v>
                </c:pt>
                <c:pt idx="6079">
                  <c:v>142.65</c:v>
                </c:pt>
                <c:pt idx="6080">
                  <c:v>142.66125</c:v>
                </c:pt>
                <c:pt idx="6081">
                  <c:v>142.67250000000001</c:v>
                </c:pt>
                <c:pt idx="6082">
                  <c:v>142.68375</c:v>
                </c:pt>
                <c:pt idx="6083">
                  <c:v>142.69499999999999</c:v>
                </c:pt>
                <c:pt idx="6084">
                  <c:v>142.70625000000001</c:v>
                </c:pt>
                <c:pt idx="6085">
                  <c:v>142.7175</c:v>
                </c:pt>
                <c:pt idx="6086">
                  <c:v>142.72874999999999</c:v>
                </c:pt>
                <c:pt idx="6087">
                  <c:v>142.74</c:v>
                </c:pt>
                <c:pt idx="6088">
                  <c:v>142.75125</c:v>
                </c:pt>
                <c:pt idx="6089">
                  <c:v>142.76249999999999</c:v>
                </c:pt>
                <c:pt idx="6090">
                  <c:v>142.77375000000001</c:v>
                </c:pt>
                <c:pt idx="6091">
                  <c:v>142.785</c:v>
                </c:pt>
                <c:pt idx="6092">
                  <c:v>142.79624999999999</c:v>
                </c:pt>
                <c:pt idx="6093">
                  <c:v>142.8075</c:v>
                </c:pt>
                <c:pt idx="6094">
                  <c:v>142.81874999999999</c:v>
                </c:pt>
                <c:pt idx="6095">
                  <c:v>142.83000000000001</c:v>
                </c:pt>
                <c:pt idx="6096">
                  <c:v>142.84125</c:v>
                </c:pt>
                <c:pt idx="6097">
                  <c:v>142.85249999999999</c:v>
                </c:pt>
                <c:pt idx="6098">
                  <c:v>142.86375000000001</c:v>
                </c:pt>
                <c:pt idx="6099">
                  <c:v>142.875</c:v>
                </c:pt>
                <c:pt idx="6100">
                  <c:v>142.88624999999999</c:v>
                </c:pt>
                <c:pt idx="6101">
                  <c:v>142.89750000000001</c:v>
                </c:pt>
                <c:pt idx="6102">
                  <c:v>142.90875</c:v>
                </c:pt>
                <c:pt idx="6103">
                  <c:v>142.91999999999999</c:v>
                </c:pt>
                <c:pt idx="6104">
                  <c:v>142.93125000000001</c:v>
                </c:pt>
                <c:pt idx="6105">
                  <c:v>142.9425</c:v>
                </c:pt>
                <c:pt idx="6106">
                  <c:v>142.95375000000001</c:v>
                </c:pt>
                <c:pt idx="6107">
                  <c:v>142.965</c:v>
                </c:pt>
                <c:pt idx="6108">
                  <c:v>142.97624999999999</c:v>
                </c:pt>
                <c:pt idx="6109">
                  <c:v>142.98750000000001</c:v>
                </c:pt>
                <c:pt idx="6110">
                  <c:v>142.99875</c:v>
                </c:pt>
                <c:pt idx="6111">
                  <c:v>143.01</c:v>
                </c:pt>
                <c:pt idx="6112">
                  <c:v>143.02125000000001</c:v>
                </c:pt>
                <c:pt idx="6113">
                  <c:v>143.0325</c:v>
                </c:pt>
                <c:pt idx="6114">
                  <c:v>143.04374999999999</c:v>
                </c:pt>
                <c:pt idx="6115">
                  <c:v>143.05500000000001</c:v>
                </c:pt>
                <c:pt idx="6116">
                  <c:v>143.06625</c:v>
                </c:pt>
                <c:pt idx="6117">
                  <c:v>143.07749999999999</c:v>
                </c:pt>
                <c:pt idx="6118">
                  <c:v>143.08875</c:v>
                </c:pt>
                <c:pt idx="6119">
                  <c:v>143.1</c:v>
                </c:pt>
                <c:pt idx="6120">
                  <c:v>143.11125000000001</c:v>
                </c:pt>
                <c:pt idx="6121">
                  <c:v>143.1225</c:v>
                </c:pt>
                <c:pt idx="6122">
                  <c:v>143.13374999999999</c:v>
                </c:pt>
                <c:pt idx="6123">
                  <c:v>143.14500000000001</c:v>
                </c:pt>
                <c:pt idx="6124">
                  <c:v>143.15625</c:v>
                </c:pt>
                <c:pt idx="6125">
                  <c:v>143.16749999999999</c:v>
                </c:pt>
                <c:pt idx="6126">
                  <c:v>143.17875000000001</c:v>
                </c:pt>
                <c:pt idx="6127">
                  <c:v>143.19</c:v>
                </c:pt>
                <c:pt idx="6128">
                  <c:v>143.20124999999999</c:v>
                </c:pt>
                <c:pt idx="6129">
                  <c:v>143.21250000000001</c:v>
                </c:pt>
                <c:pt idx="6130">
                  <c:v>143.22375</c:v>
                </c:pt>
                <c:pt idx="6131">
                  <c:v>143.23500000000001</c:v>
                </c:pt>
                <c:pt idx="6132">
                  <c:v>143.24625</c:v>
                </c:pt>
                <c:pt idx="6133">
                  <c:v>143.25749999999999</c:v>
                </c:pt>
                <c:pt idx="6134">
                  <c:v>143.26875000000001</c:v>
                </c:pt>
                <c:pt idx="6135">
                  <c:v>143.28</c:v>
                </c:pt>
                <c:pt idx="6136">
                  <c:v>143.29124999999999</c:v>
                </c:pt>
                <c:pt idx="6137">
                  <c:v>143.30250000000001</c:v>
                </c:pt>
                <c:pt idx="6138">
                  <c:v>143.31375</c:v>
                </c:pt>
                <c:pt idx="6139">
                  <c:v>143.32499999999999</c:v>
                </c:pt>
                <c:pt idx="6140">
                  <c:v>143.33625000000001</c:v>
                </c:pt>
                <c:pt idx="6141">
                  <c:v>143.3475</c:v>
                </c:pt>
                <c:pt idx="6142">
                  <c:v>143.35874999999999</c:v>
                </c:pt>
                <c:pt idx="6143">
                  <c:v>143.37</c:v>
                </c:pt>
                <c:pt idx="6144">
                  <c:v>143.38124999999999</c:v>
                </c:pt>
                <c:pt idx="6145">
                  <c:v>143.39250000000001</c:v>
                </c:pt>
                <c:pt idx="6146">
                  <c:v>143.40375</c:v>
                </c:pt>
                <c:pt idx="6147">
                  <c:v>143.41499999999999</c:v>
                </c:pt>
                <c:pt idx="6148">
                  <c:v>143.42625000000001</c:v>
                </c:pt>
                <c:pt idx="6149">
                  <c:v>143.4375</c:v>
                </c:pt>
                <c:pt idx="6150">
                  <c:v>143.44874999999999</c:v>
                </c:pt>
                <c:pt idx="6151">
                  <c:v>143.46</c:v>
                </c:pt>
                <c:pt idx="6152">
                  <c:v>143.47125</c:v>
                </c:pt>
                <c:pt idx="6153">
                  <c:v>143.48249999999999</c:v>
                </c:pt>
                <c:pt idx="6154">
                  <c:v>143.49375000000001</c:v>
                </c:pt>
                <c:pt idx="6155">
                  <c:v>143.505</c:v>
                </c:pt>
                <c:pt idx="6156">
                  <c:v>143.51625000000001</c:v>
                </c:pt>
                <c:pt idx="6157">
                  <c:v>143.5275</c:v>
                </c:pt>
                <c:pt idx="6158">
                  <c:v>143.53874999999999</c:v>
                </c:pt>
                <c:pt idx="6159">
                  <c:v>143.55000000000001</c:v>
                </c:pt>
                <c:pt idx="6160">
                  <c:v>143.56125</c:v>
                </c:pt>
                <c:pt idx="6161">
                  <c:v>143.57249999999999</c:v>
                </c:pt>
                <c:pt idx="6162">
                  <c:v>143.58375000000001</c:v>
                </c:pt>
                <c:pt idx="6163">
                  <c:v>143.595</c:v>
                </c:pt>
                <c:pt idx="6164">
                  <c:v>143.60624999999999</c:v>
                </c:pt>
                <c:pt idx="6165">
                  <c:v>143.61750000000001</c:v>
                </c:pt>
                <c:pt idx="6166">
                  <c:v>143.62875</c:v>
                </c:pt>
                <c:pt idx="6167">
                  <c:v>143.63999999999999</c:v>
                </c:pt>
                <c:pt idx="6168">
                  <c:v>143.65125</c:v>
                </c:pt>
                <c:pt idx="6169">
                  <c:v>143.66249999999999</c:v>
                </c:pt>
                <c:pt idx="6170">
                  <c:v>143.67375000000001</c:v>
                </c:pt>
                <c:pt idx="6171">
                  <c:v>143.685</c:v>
                </c:pt>
                <c:pt idx="6172">
                  <c:v>143.69624999999999</c:v>
                </c:pt>
                <c:pt idx="6173">
                  <c:v>143.70750000000001</c:v>
                </c:pt>
                <c:pt idx="6174">
                  <c:v>143.71875</c:v>
                </c:pt>
                <c:pt idx="6175">
                  <c:v>143.72999999999999</c:v>
                </c:pt>
                <c:pt idx="6176">
                  <c:v>143.74125000000001</c:v>
                </c:pt>
                <c:pt idx="6177">
                  <c:v>143.7525</c:v>
                </c:pt>
                <c:pt idx="6178">
                  <c:v>143.76374999999999</c:v>
                </c:pt>
                <c:pt idx="6179">
                  <c:v>143.77500000000001</c:v>
                </c:pt>
                <c:pt idx="6180">
                  <c:v>143.78625</c:v>
                </c:pt>
                <c:pt idx="6181">
                  <c:v>143.79750000000001</c:v>
                </c:pt>
                <c:pt idx="6182">
                  <c:v>143.80875</c:v>
                </c:pt>
                <c:pt idx="6183">
                  <c:v>143.82</c:v>
                </c:pt>
                <c:pt idx="6184">
                  <c:v>143.83125000000001</c:v>
                </c:pt>
                <c:pt idx="6185">
                  <c:v>143.8425</c:v>
                </c:pt>
                <c:pt idx="6186">
                  <c:v>143.85374999999999</c:v>
                </c:pt>
                <c:pt idx="6187">
                  <c:v>143.86500000000001</c:v>
                </c:pt>
                <c:pt idx="6188">
                  <c:v>143.87625</c:v>
                </c:pt>
                <c:pt idx="6189">
                  <c:v>143.88749999999999</c:v>
                </c:pt>
                <c:pt idx="6190">
                  <c:v>143.89875000000001</c:v>
                </c:pt>
                <c:pt idx="6191">
                  <c:v>143.91</c:v>
                </c:pt>
                <c:pt idx="6192">
                  <c:v>143.92124999999999</c:v>
                </c:pt>
                <c:pt idx="6193">
                  <c:v>143.9325</c:v>
                </c:pt>
                <c:pt idx="6194">
                  <c:v>143.94374999999999</c:v>
                </c:pt>
                <c:pt idx="6195">
                  <c:v>143.95500000000001</c:v>
                </c:pt>
                <c:pt idx="6196">
                  <c:v>143.96625</c:v>
                </c:pt>
                <c:pt idx="6197">
                  <c:v>143.97749999999999</c:v>
                </c:pt>
                <c:pt idx="6198">
                  <c:v>143.98875000000001</c:v>
                </c:pt>
                <c:pt idx="6199">
                  <c:v>144</c:v>
                </c:pt>
                <c:pt idx="6200">
                  <c:v>144.01124999999999</c:v>
                </c:pt>
                <c:pt idx="6201">
                  <c:v>144.02250000000001</c:v>
                </c:pt>
                <c:pt idx="6202">
                  <c:v>144.03375</c:v>
                </c:pt>
                <c:pt idx="6203">
                  <c:v>144.04499999999999</c:v>
                </c:pt>
                <c:pt idx="6204">
                  <c:v>144.05625000000001</c:v>
                </c:pt>
                <c:pt idx="6205">
                  <c:v>144.0675</c:v>
                </c:pt>
                <c:pt idx="6206">
                  <c:v>144.07875000000001</c:v>
                </c:pt>
                <c:pt idx="6207">
                  <c:v>144.09</c:v>
                </c:pt>
                <c:pt idx="6208">
                  <c:v>144.10124999999999</c:v>
                </c:pt>
                <c:pt idx="6209">
                  <c:v>144.11250000000001</c:v>
                </c:pt>
                <c:pt idx="6210">
                  <c:v>144.12375</c:v>
                </c:pt>
                <c:pt idx="6211">
                  <c:v>144.13499999999999</c:v>
                </c:pt>
                <c:pt idx="6212">
                  <c:v>144.14625000000001</c:v>
                </c:pt>
                <c:pt idx="6213">
                  <c:v>144.1575</c:v>
                </c:pt>
                <c:pt idx="6214">
                  <c:v>144.16874999999999</c:v>
                </c:pt>
                <c:pt idx="6215">
                  <c:v>144.18</c:v>
                </c:pt>
                <c:pt idx="6216">
                  <c:v>144.19125</c:v>
                </c:pt>
                <c:pt idx="6217">
                  <c:v>144.20249999999999</c:v>
                </c:pt>
                <c:pt idx="6218">
                  <c:v>144.21375</c:v>
                </c:pt>
                <c:pt idx="6219">
                  <c:v>144.22499999999999</c:v>
                </c:pt>
                <c:pt idx="6220">
                  <c:v>144.23625000000001</c:v>
                </c:pt>
                <c:pt idx="6221">
                  <c:v>144.2475</c:v>
                </c:pt>
                <c:pt idx="6222">
                  <c:v>144.25874999999999</c:v>
                </c:pt>
                <c:pt idx="6223">
                  <c:v>144.27000000000001</c:v>
                </c:pt>
                <c:pt idx="6224">
                  <c:v>144.28125</c:v>
                </c:pt>
                <c:pt idx="6225">
                  <c:v>144.29249999999999</c:v>
                </c:pt>
                <c:pt idx="6226">
                  <c:v>144.30375000000001</c:v>
                </c:pt>
                <c:pt idx="6227">
                  <c:v>144.315</c:v>
                </c:pt>
                <c:pt idx="6228">
                  <c:v>144.32624999999999</c:v>
                </c:pt>
                <c:pt idx="6229">
                  <c:v>144.33750000000001</c:v>
                </c:pt>
                <c:pt idx="6230">
                  <c:v>144.34875</c:v>
                </c:pt>
                <c:pt idx="6231">
                  <c:v>144.36000000000001</c:v>
                </c:pt>
                <c:pt idx="6232">
                  <c:v>144.37125</c:v>
                </c:pt>
                <c:pt idx="6233">
                  <c:v>144.38249999999999</c:v>
                </c:pt>
                <c:pt idx="6234">
                  <c:v>144.39375000000001</c:v>
                </c:pt>
                <c:pt idx="6235">
                  <c:v>144.405</c:v>
                </c:pt>
                <c:pt idx="6236">
                  <c:v>144.41624999999999</c:v>
                </c:pt>
                <c:pt idx="6237">
                  <c:v>144.42750000000001</c:v>
                </c:pt>
                <c:pt idx="6238">
                  <c:v>144.43875</c:v>
                </c:pt>
                <c:pt idx="6239">
                  <c:v>144.44999999999999</c:v>
                </c:pt>
                <c:pt idx="6240">
                  <c:v>144.46125000000001</c:v>
                </c:pt>
                <c:pt idx="6241">
                  <c:v>144.4725</c:v>
                </c:pt>
                <c:pt idx="6242">
                  <c:v>144.48374999999999</c:v>
                </c:pt>
                <c:pt idx="6243">
                  <c:v>144.495</c:v>
                </c:pt>
                <c:pt idx="6244">
                  <c:v>144.50624999999999</c:v>
                </c:pt>
                <c:pt idx="6245">
                  <c:v>144.51750000000001</c:v>
                </c:pt>
                <c:pt idx="6246">
                  <c:v>144.52875</c:v>
                </c:pt>
                <c:pt idx="6247">
                  <c:v>144.54</c:v>
                </c:pt>
                <c:pt idx="6248">
                  <c:v>144.55125000000001</c:v>
                </c:pt>
                <c:pt idx="6249">
                  <c:v>144.5625</c:v>
                </c:pt>
                <c:pt idx="6250">
                  <c:v>144.57374999999999</c:v>
                </c:pt>
                <c:pt idx="6251">
                  <c:v>144.58500000000001</c:v>
                </c:pt>
                <c:pt idx="6252">
                  <c:v>144.59625</c:v>
                </c:pt>
                <c:pt idx="6253">
                  <c:v>144.60749999999999</c:v>
                </c:pt>
                <c:pt idx="6254">
                  <c:v>144.61875000000001</c:v>
                </c:pt>
                <c:pt idx="6255">
                  <c:v>144.63</c:v>
                </c:pt>
                <c:pt idx="6256">
                  <c:v>144.64125000000001</c:v>
                </c:pt>
                <c:pt idx="6257">
                  <c:v>144.6525</c:v>
                </c:pt>
                <c:pt idx="6258">
                  <c:v>144.66374999999999</c:v>
                </c:pt>
                <c:pt idx="6259">
                  <c:v>144.67500000000001</c:v>
                </c:pt>
                <c:pt idx="6260">
                  <c:v>144.68625</c:v>
                </c:pt>
                <c:pt idx="6261">
                  <c:v>144.69749999999999</c:v>
                </c:pt>
                <c:pt idx="6262">
                  <c:v>144.70875000000001</c:v>
                </c:pt>
                <c:pt idx="6263">
                  <c:v>144.72</c:v>
                </c:pt>
                <c:pt idx="6264">
                  <c:v>144.73124999999999</c:v>
                </c:pt>
                <c:pt idx="6265">
                  <c:v>144.74250000000001</c:v>
                </c:pt>
                <c:pt idx="6266">
                  <c:v>144.75375</c:v>
                </c:pt>
                <c:pt idx="6267">
                  <c:v>144.76499999999999</c:v>
                </c:pt>
                <c:pt idx="6268">
                  <c:v>144.77625</c:v>
                </c:pt>
                <c:pt idx="6269">
                  <c:v>144.78749999999999</c:v>
                </c:pt>
                <c:pt idx="6270">
                  <c:v>144.79875000000001</c:v>
                </c:pt>
                <c:pt idx="6271">
                  <c:v>144.81</c:v>
                </c:pt>
                <c:pt idx="6272">
                  <c:v>144.82124999999999</c:v>
                </c:pt>
                <c:pt idx="6273">
                  <c:v>144.83250000000001</c:v>
                </c:pt>
                <c:pt idx="6274">
                  <c:v>144.84375</c:v>
                </c:pt>
                <c:pt idx="6275">
                  <c:v>144.85499999999999</c:v>
                </c:pt>
                <c:pt idx="6276">
                  <c:v>144.86625000000001</c:v>
                </c:pt>
                <c:pt idx="6277">
                  <c:v>144.8775</c:v>
                </c:pt>
                <c:pt idx="6278">
                  <c:v>144.88874999999999</c:v>
                </c:pt>
                <c:pt idx="6279">
                  <c:v>144.9</c:v>
                </c:pt>
                <c:pt idx="6280">
                  <c:v>144.91125</c:v>
                </c:pt>
                <c:pt idx="6281">
                  <c:v>144.92250000000001</c:v>
                </c:pt>
                <c:pt idx="6282">
                  <c:v>144.93375</c:v>
                </c:pt>
                <c:pt idx="6283">
                  <c:v>144.94499999999999</c:v>
                </c:pt>
                <c:pt idx="6284">
                  <c:v>144.95625000000001</c:v>
                </c:pt>
                <c:pt idx="6285">
                  <c:v>144.9675</c:v>
                </c:pt>
                <c:pt idx="6286">
                  <c:v>144.97874999999999</c:v>
                </c:pt>
                <c:pt idx="6287">
                  <c:v>144.99</c:v>
                </c:pt>
                <c:pt idx="6288">
                  <c:v>145.00125</c:v>
                </c:pt>
                <c:pt idx="6289">
                  <c:v>145.01249999999999</c:v>
                </c:pt>
                <c:pt idx="6290">
                  <c:v>145.02375000000001</c:v>
                </c:pt>
                <c:pt idx="6291">
                  <c:v>145.035</c:v>
                </c:pt>
                <c:pt idx="6292">
                  <c:v>145.04624999999999</c:v>
                </c:pt>
                <c:pt idx="6293">
                  <c:v>145.0575</c:v>
                </c:pt>
                <c:pt idx="6294">
                  <c:v>145.06874999999999</c:v>
                </c:pt>
                <c:pt idx="6295">
                  <c:v>145.08000000000001</c:v>
                </c:pt>
                <c:pt idx="6296">
                  <c:v>145.09125</c:v>
                </c:pt>
                <c:pt idx="6297">
                  <c:v>145.10249999999999</c:v>
                </c:pt>
                <c:pt idx="6298">
                  <c:v>145.11375000000001</c:v>
                </c:pt>
                <c:pt idx="6299">
                  <c:v>145.125</c:v>
                </c:pt>
                <c:pt idx="6300">
                  <c:v>145.13624999999999</c:v>
                </c:pt>
                <c:pt idx="6301">
                  <c:v>145.14750000000001</c:v>
                </c:pt>
                <c:pt idx="6302">
                  <c:v>145.15875</c:v>
                </c:pt>
                <c:pt idx="6303">
                  <c:v>145.16999999999999</c:v>
                </c:pt>
                <c:pt idx="6304">
                  <c:v>145.18125000000001</c:v>
                </c:pt>
                <c:pt idx="6305">
                  <c:v>145.1925</c:v>
                </c:pt>
                <c:pt idx="6306">
                  <c:v>145.20375000000001</c:v>
                </c:pt>
                <c:pt idx="6307">
                  <c:v>145.215</c:v>
                </c:pt>
                <c:pt idx="6308">
                  <c:v>145.22624999999999</c:v>
                </c:pt>
                <c:pt idx="6309">
                  <c:v>145.23750000000001</c:v>
                </c:pt>
                <c:pt idx="6310">
                  <c:v>145.24875</c:v>
                </c:pt>
                <c:pt idx="6311">
                  <c:v>145.26</c:v>
                </c:pt>
                <c:pt idx="6312">
                  <c:v>145.27125000000001</c:v>
                </c:pt>
                <c:pt idx="6313">
                  <c:v>145.2825</c:v>
                </c:pt>
                <c:pt idx="6314">
                  <c:v>145.29374999999999</c:v>
                </c:pt>
                <c:pt idx="6315">
                  <c:v>145.30500000000001</c:v>
                </c:pt>
                <c:pt idx="6316">
                  <c:v>145.31625</c:v>
                </c:pt>
                <c:pt idx="6317">
                  <c:v>145.32749999999999</c:v>
                </c:pt>
                <c:pt idx="6318">
                  <c:v>145.33875</c:v>
                </c:pt>
                <c:pt idx="6319">
                  <c:v>145.35</c:v>
                </c:pt>
                <c:pt idx="6320">
                  <c:v>145.36125000000001</c:v>
                </c:pt>
                <c:pt idx="6321">
                  <c:v>145.3725</c:v>
                </c:pt>
                <c:pt idx="6322">
                  <c:v>145.38374999999999</c:v>
                </c:pt>
                <c:pt idx="6323">
                  <c:v>145.39500000000001</c:v>
                </c:pt>
                <c:pt idx="6324">
                  <c:v>145.40625</c:v>
                </c:pt>
                <c:pt idx="6325">
                  <c:v>145.41749999999999</c:v>
                </c:pt>
                <c:pt idx="6326">
                  <c:v>145.42875000000001</c:v>
                </c:pt>
                <c:pt idx="6327">
                  <c:v>145.44</c:v>
                </c:pt>
                <c:pt idx="6328">
                  <c:v>145.45124999999999</c:v>
                </c:pt>
                <c:pt idx="6329">
                  <c:v>145.46250000000001</c:v>
                </c:pt>
                <c:pt idx="6330">
                  <c:v>145.47375</c:v>
                </c:pt>
                <c:pt idx="6331">
                  <c:v>145.48500000000001</c:v>
                </c:pt>
                <c:pt idx="6332">
                  <c:v>145.49625</c:v>
                </c:pt>
                <c:pt idx="6333">
                  <c:v>145.50749999999999</c:v>
                </c:pt>
                <c:pt idx="6334">
                  <c:v>145.51875000000001</c:v>
                </c:pt>
                <c:pt idx="6335">
                  <c:v>145.53</c:v>
                </c:pt>
                <c:pt idx="6336">
                  <c:v>145.54124999999999</c:v>
                </c:pt>
                <c:pt idx="6337">
                  <c:v>145.55250000000001</c:v>
                </c:pt>
                <c:pt idx="6338">
                  <c:v>145.56375</c:v>
                </c:pt>
                <c:pt idx="6339">
                  <c:v>145.57499999999999</c:v>
                </c:pt>
                <c:pt idx="6340">
                  <c:v>145.58625000000001</c:v>
                </c:pt>
                <c:pt idx="6341">
                  <c:v>145.5975</c:v>
                </c:pt>
                <c:pt idx="6342">
                  <c:v>145.60874999999999</c:v>
                </c:pt>
                <c:pt idx="6343">
                  <c:v>145.62</c:v>
                </c:pt>
                <c:pt idx="6344">
                  <c:v>145.63124999999999</c:v>
                </c:pt>
                <c:pt idx="6345">
                  <c:v>145.64250000000001</c:v>
                </c:pt>
                <c:pt idx="6346">
                  <c:v>145.65375</c:v>
                </c:pt>
                <c:pt idx="6347">
                  <c:v>145.66499999999999</c:v>
                </c:pt>
                <c:pt idx="6348">
                  <c:v>145.67625000000001</c:v>
                </c:pt>
                <c:pt idx="6349">
                  <c:v>145.6875</c:v>
                </c:pt>
                <c:pt idx="6350">
                  <c:v>145.69874999999999</c:v>
                </c:pt>
                <c:pt idx="6351">
                  <c:v>145.71</c:v>
                </c:pt>
                <c:pt idx="6352">
                  <c:v>145.72125</c:v>
                </c:pt>
                <c:pt idx="6353">
                  <c:v>145.73249999999999</c:v>
                </c:pt>
                <c:pt idx="6354">
                  <c:v>145.74375000000001</c:v>
                </c:pt>
                <c:pt idx="6355">
                  <c:v>145.755</c:v>
                </c:pt>
                <c:pt idx="6356">
                  <c:v>145.76625000000001</c:v>
                </c:pt>
                <c:pt idx="6357">
                  <c:v>145.7775</c:v>
                </c:pt>
                <c:pt idx="6358">
                  <c:v>145.78874999999999</c:v>
                </c:pt>
                <c:pt idx="6359">
                  <c:v>145.80000000000001</c:v>
                </c:pt>
                <c:pt idx="6360">
                  <c:v>145.81125</c:v>
                </c:pt>
                <c:pt idx="6361">
                  <c:v>145.82249999999999</c:v>
                </c:pt>
                <c:pt idx="6362">
                  <c:v>145.83375000000001</c:v>
                </c:pt>
                <c:pt idx="6363">
                  <c:v>145.845</c:v>
                </c:pt>
                <c:pt idx="6364">
                  <c:v>145.85624999999999</c:v>
                </c:pt>
                <c:pt idx="6365">
                  <c:v>145.86750000000001</c:v>
                </c:pt>
                <c:pt idx="6366">
                  <c:v>145.87875</c:v>
                </c:pt>
                <c:pt idx="6367">
                  <c:v>145.88999999999999</c:v>
                </c:pt>
                <c:pt idx="6368">
                  <c:v>145.90125</c:v>
                </c:pt>
                <c:pt idx="6369">
                  <c:v>145.91249999999999</c:v>
                </c:pt>
                <c:pt idx="6370">
                  <c:v>145.92375000000001</c:v>
                </c:pt>
                <c:pt idx="6371">
                  <c:v>145.935</c:v>
                </c:pt>
                <c:pt idx="6372">
                  <c:v>145.94624999999999</c:v>
                </c:pt>
                <c:pt idx="6373">
                  <c:v>145.95750000000001</c:v>
                </c:pt>
                <c:pt idx="6374">
                  <c:v>145.96875</c:v>
                </c:pt>
                <c:pt idx="6375">
                  <c:v>145.97999999999999</c:v>
                </c:pt>
                <c:pt idx="6376">
                  <c:v>145.99125000000001</c:v>
                </c:pt>
                <c:pt idx="6377">
                  <c:v>146.0025</c:v>
                </c:pt>
                <c:pt idx="6378">
                  <c:v>146.01374999999999</c:v>
                </c:pt>
                <c:pt idx="6379">
                  <c:v>146.02500000000001</c:v>
                </c:pt>
                <c:pt idx="6380">
                  <c:v>146.03625</c:v>
                </c:pt>
                <c:pt idx="6381">
                  <c:v>146.04750000000001</c:v>
                </c:pt>
                <c:pt idx="6382">
                  <c:v>146.05875</c:v>
                </c:pt>
                <c:pt idx="6383">
                  <c:v>146.07</c:v>
                </c:pt>
                <c:pt idx="6384">
                  <c:v>146.08125000000001</c:v>
                </c:pt>
                <c:pt idx="6385">
                  <c:v>146.0925</c:v>
                </c:pt>
                <c:pt idx="6386">
                  <c:v>146.10374999999999</c:v>
                </c:pt>
                <c:pt idx="6387">
                  <c:v>146.11500000000001</c:v>
                </c:pt>
                <c:pt idx="6388">
                  <c:v>146.12625</c:v>
                </c:pt>
                <c:pt idx="6389">
                  <c:v>146.13749999999999</c:v>
                </c:pt>
                <c:pt idx="6390">
                  <c:v>146.14875000000001</c:v>
                </c:pt>
                <c:pt idx="6391">
                  <c:v>146.16</c:v>
                </c:pt>
                <c:pt idx="6392">
                  <c:v>146.17124999999999</c:v>
                </c:pt>
                <c:pt idx="6393">
                  <c:v>146.1825</c:v>
                </c:pt>
                <c:pt idx="6394">
                  <c:v>146.19374999999999</c:v>
                </c:pt>
                <c:pt idx="6395">
                  <c:v>146.20500000000001</c:v>
                </c:pt>
                <c:pt idx="6396">
                  <c:v>146.21625</c:v>
                </c:pt>
                <c:pt idx="6397">
                  <c:v>146.22749999999999</c:v>
                </c:pt>
                <c:pt idx="6398">
                  <c:v>146.23875000000001</c:v>
                </c:pt>
                <c:pt idx="6399">
                  <c:v>146.25</c:v>
                </c:pt>
                <c:pt idx="6400">
                  <c:v>146.26124999999999</c:v>
                </c:pt>
                <c:pt idx="6401">
                  <c:v>146.27250000000001</c:v>
                </c:pt>
                <c:pt idx="6402">
                  <c:v>146.28375</c:v>
                </c:pt>
                <c:pt idx="6403">
                  <c:v>146.29499999999999</c:v>
                </c:pt>
                <c:pt idx="6404">
                  <c:v>146.30625000000001</c:v>
                </c:pt>
                <c:pt idx="6405">
                  <c:v>146.3175</c:v>
                </c:pt>
                <c:pt idx="6406">
                  <c:v>146.32875000000001</c:v>
                </c:pt>
                <c:pt idx="6407">
                  <c:v>146.34</c:v>
                </c:pt>
                <c:pt idx="6408">
                  <c:v>146.35124999999999</c:v>
                </c:pt>
                <c:pt idx="6409">
                  <c:v>146.36250000000001</c:v>
                </c:pt>
                <c:pt idx="6410">
                  <c:v>146.37375</c:v>
                </c:pt>
                <c:pt idx="6411">
                  <c:v>146.38499999999999</c:v>
                </c:pt>
                <c:pt idx="6412">
                  <c:v>146.39625000000001</c:v>
                </c:pt>
                <c:pt idx="6413">
                  <c:v>146.4075</c:v>
                </c:pt>
                <c:pt idx="6414">
                  <c:v>146.41874999999999</c:v>
                </c:pt>
                <c:pt idx="6415">
                  <c:v>146.43</c:v>
                </c:pt>
                <c:pt idx="6416">
                  <c:v>146.44125</c:v>
                </c:pt>
                <c:pt idx="6417">
                  <c:v>146.45249999999999</c:v>
                </c:pt>
                <c:pt idx="6418">
                  <c:v>146.46375</c:v>
                </c:pt>
                <c:pt idx="6419">
                  <c:v>146.47499999999999</c:v>
                </c:pt>
                <c:pt idx="6420">
                  <c:v>146.48625000000001</c:v>
                </c:pt>
                <c:pt idx="6421">
                  <c:v>146.4975</c:v>
                </c:pt>
                <c:pt idx="6422">
                  <c:v>146.50874999999999</c:v>
                </c:pt>
                <c:pt idx="6423">
                  <c:v>146.52000000000001</c:v>
                </c:pt>
                <c:pt idx="6424">
                  <c:v>146.53125</c:v>
                </c:pt>
                <c:pt idx="6425">
                  <c:v>146.54249999999999</c:v>
                </c:pt>
                <c:pt idx="6426">
                  <c:v>146.55375000000001</c:v>
                </c:pt>
                <c:pt idx="6427">
                  <c:v>146.565</c:v>
                </c:pt>
                <c:pt idx="6428">
                  <c:v>146.57624999999999</c:v>
                </c:pt>
                <c:pt idx="6429">
                  <c:v>146.58750000000001</c:v>
                </c:pt>
                <c:pt idx="6430">
                  <c:v>146.59875</c:v>
                </c:pt>
                <c:pt idx="6431">
                  <c:v>146.61000000000001</c:v>
                </c:pt>
                <c:pt idx="6432">
                  <c:v>146.62125</c:v>
                </c:pt>
                <c:pt idx="6433">
                  <c:v>146.63249999999999</c:v>
                </c:pt>
                <c:pt idx="6434">
                  <c:v>146.64375000000001</c:v>
                </c:pt>
                <c:pt idx="6435">
                  <c:v>146.655</c:v>
                </c:pt>
                <c:pt idx="6436">
                  <c:v>146.66624999999999</c:v>
                </c:pt>
                <c:pt idx="6437">
                  <c:v>146.67750000000001</c:v>
                </c:pt>
                <c:pt idx="6438">
                  <c:v>146.68875</c:v>
                </c:pt>
                <c:pt idx="6439">
                  <c:v>146.69999999999999</c:v>
                </c:pt>
                <c:pt idx="6440">
                  <c:v>146.71125000000001</c:v>
                </c:pt>
                <c:pt idx="6441">
                  <c:v>146.7225</c:v>
                </c:pt>
                <c:pt idx="6442">
                  <c:v>146.73374999999999</c:v>
                </c:pt>
                <c:pt idx="6443">
                  <c:v>146.745</c:v>
                </c:pt>
                <c:pt idx="6444">
                  <c:v>146.75624999999999</c:v>
                </c:pt>
                <c:pt idx="6445">
                  <c:v>146.76750000000001</c:v>
                </c:pt>
                <c:pt idx="6446">
                  <c:v>146.77875</c:v>
                </c:pt>
                <c:pt idx="6447">
                  <c:v>146.79</c:v>
                </c:pt>
                <c:pt idx="6448">
                  <c:v>146.80125000000001</c:v>
                </c:pt>
                <c:pt idx="6449">
                  <c:v>146.8125</c:v>
                </c:pt>
                <c:pt idx="6450">
                  <c:v>146.82374999999999</c:v>
                </c:pt>
                <c:pt idx="6451">
                  <c:v>146.83500000000001</c:v>
                </c:pt>
                <c:pt idx="6452">
                  <c:v>146.84625</c:v>
                </c:pt>
                <c:pt idx="6453">
                  <c:v>146.85749999999999</c:v>
                </c:pt>
                <c:pt idx="6454">
                  <c:v>146.86875000000001</c:v>
                </c:pt>
                <c:pt idx="6455">
                  <c:v>146.88</c:v>
                </c:pt>
                <c:pt idx="6456">
                  <c:v>146.89125000000001</c:v>
                </c:pt>
                <c:pt idx="6457">
                  <c:v>146.9025</c:v>
                </c:pt>
                <c:pt idx="6458">
                  <c:v>146.91374999999999</c:v>
                </c:pt>
                <c:pt idx="6459">
                  <c:v>146.92500000000001</c:v>
                </c:pt>
                <c:pt idx="6460">
                  <c:v>146.93625</c:v>
                </c:pt>
                <c:pt idx="6461">
                  <c:v>146.94749999999999</c:v>
                </c:pt>
                <c:pt idx="6462">
                  <c:v>146.95875000000001</c:v>
                </c:pt>
                <c:pt idx="6463">
                  <c:v>146.97</c:v>
                </c:pt>
                <c:pt idx="6464">
                  <c:v>146.98124999999999</c:v>
                </c:pt>
                <c:pt idx="6465">
                  <c:v>146.99250000000001</c:v>
                </c:pt>
                <c:pt idx="6466">
                  <c:v>147.00375</c:v>
                </c:pt>
                <c:pt idx="6467">
                  <c:v>147.01499999999999</c:v>
                </c:pt>
                <c:pt idx="6468">
                  <c:v>147.02625</c:v>
                </c:pt>
                <c:pt idx="6469">
                  <c:v>147.03749999999999</c:v>
                </c:pt>
                <c:pt idx="6470">
                  <c:v>147.04875000000001</c:v>
                </c:pt>
                <c:pt idx="6471">
                  <c:v>147.06</c:v>
                </c:pt>
                <c:pt idx="6472">
                  <c:v>147.07124999999999</c:v>
                </c:pt>
                <c:pt idx="6473">
                  <c:v>147.08250000000001</c:v>
                </c:pt>
                <c:pt idx="6474">
                  <c:v>147.09375</c:v>
                </c:pt>
                <c:pt idx="6475">
                  <c:v>147.10499999999999</c:v>
                </c:pt>
                <c:pt idx="6476">
                  <c:v>147.11625000000001</c:v>
                </c:pt>
                <c:pt idx="6477">
                  <c:v>147.1275</c:v>
                </c:pt>
                <c:pt idx="6478">
                  <c:v>147.13874999999999</c:v>
                </c:pt>
                <c:pt idx="6479">
                  <c:v>147.15</c:v>
                </c:pt>
                <c:pt idx="6480">
                  <c:v>147.16125</c:v>
                </c:pt>
                <c:pt idx="6481">
                  <c:v>147.17250000000001</c:v>
                </c:pt>
                <c:pt idx="6482">
                  <c:v>147.18375</c:v>
                </c:pt>
                <c:pt idx="6483">
                  <c:v>147.19499999999999</c:v>
                </c:pt>
                <c:pt idx="6484">
                  <c:v>147.20625000000001</c:v>
                </c:pt>
                <c:pt idx="6485">
                  <c:v>147.2175</c:v>
                </c:pt>
                <c:pt idx="6486">
                  <c:v>147.22874999999999</c:v>
                </c:pt>
                <c:pt idx="6487">
                  <c:v>147.24</c:v>
                </c:pt>
                <c:pt idx="6488">
                  <c:v>147.25125</c:v>
                </c:pt>
                <c:pt idx="6489">
                  <c:v>147.26249999999999</c:v>
                </c:pt>
                <c:pt idx="6490">
                  <c:v>147.27375000000001</c:v>
                </c:pt>
                <c:pt idx="6491">
                  <c:v>147.285</c:v>
                </c:pt>
                <c:pt idx="6492">
                  <c:v>147.29624999999999</c:v>
                </c:pt>
                <c:pt idx="6493">
                  <c:v>147.3075</c:v>
                </c:pt>
                <c:pt idx="6494">
                  <c:v>147.31874999999999</c:v>
                </c:pt>
                <c:pt idx="6495">
                  <c:v>147.33000000000001</c:v>
                </c:pt>
                <c:pt idx="6496">
                  <c:v>147.34125</c:v>
                </c:pt>
                <c:pt idx="6497">
                  <c:v>147.35249999999999</c:v>
                </c:pt>
                <c:pt idx="6498">
                  <c:v>147.36375000000001</c:v>
                </c:pt>
                <c:pt idx="6499">
                  <c:v>147.375</c:v>
                </c:pt>
                <c:pt idx="6500">
                  <c:v>147.38624999999999</c:v>
                </c:pt>
                <c:pt idx="6501">
                  <c:v>147.39750000000001</c:v>
                </c:pt>
                <c:pt idx="6502">
                  <c:v>147.40875</c:v>
                </c:pt>
                <c:pt idx="6503">
                  <c:v>147.41999999999999</c:v>
                </c:pt>
                <c:pt idx="6504">
                  <c:v>147.43125000000001</c:v>
                </c:pt>
                <c:pt idx="6505">
                  <c:v>147.4425</c:v>
                </c:pt>
                <c:pt idx="6506">
                  <c:v>147.45375000000001</c:v>
                </c:pt>
                <c:pt idx="6507">
                  <c:v>147.465</c:v>
                </c:pt>
                <c:pt idx="6508">
                  <c:v>147.47624999999999</c:v>
                </c:pt>
                <c:pt idx="6509">
                  <c:v>147.48750000000001</c:v>
                </c:pt>
                <c:pt idx="6510">
                  <c:v>147.49875</c:v>
                </c:pt>
                <c:pt idx="6511">
                  <c:v>147.51</c:v>
                </c:pt>
                <c:pt idx="6512">
                  <c:v>147.52125000000001</c:v>
                </c:pt>
                <c:pt idx="6513">
                  <c:v>147.5325</c:v>
                </c:pt>
                <c:pt idx="6514">
                  <c:v>147.54374999999999</c:v>
                </c:pt>
                <c:pt idx="6515">
                  <c:v>147.55500000000001</c:v>
                </c:pt>
                <c:pt idx="6516">
                  <c:v>147.56625</c:v>
                </c:pt>
                <c:pt idx="6517">
                  <c:v>147.57749999999999</c:v>
                </c:pt>
                <c:pt idx="6518">
                  <c:v>147.58875</c:v>
                </c:pt>
                <c:pt idx="6519">
                  <c:v>147.6</c:v>
                </c:pt>
                <c:pt idx="6520">
                  <c:v>147.61125000000001</c:v>
                </c:pt>
                <c:pt idx="6521">
                  <c:v>147.6225</c:v>
                </c:pt>
                <c:pt idx="6522">
                  <c:v>147.63374999999999</c:v>
                </c:pt>
                <c:pt idx="6523">
                  <c:v>147.64500000000001</c:v>
                </c:pt>
                <c:pt idx="6524">
                  <c:v>147.65625</c:v>
                </c:pt>
                <c:pt idx="6525">
                  <c:v>147.66749999999999</c:v>
                </c:pt>
                <c:pt idx="6526">
                  <c:v>147.67875000000001</c:v>
                </c:pt>
                <c:pt idx="6527">
                  <c:v>147.69</c:v>
                </c:pt>
                <c:pt idx="6528">
                  <c:v>147.70124999999999</c:v>
                </c:pt>
                <c:pt idx="6529">
                  <c:v>147.71250000000001</c:v>
                </c:pt>
                <c:pt idx="6530">
                  <c:v>147.72375</c:v>
                </c:pt>
                <c:pt idx="6531">
                  <c:v>147.73500000000001</c:v>
                </c:pt>
                <c:pt idx="6532">
                  <c:v>147.74625</c:v>
                </c:pt>
                <c:pt idx="6533">
                  <c:v>147.75749999999999</c:v>
                </c:pt>
                <c:pt idx="6534">
                  <c:v>147.76875000000001</c:v>
                </c:pt>
                <c:pt idx="6535">
                  <c:v>147.78</c:v>
                </c:pt>
                <c:pt idx="6536">
                  <c:v>147.79124999999999</c:v>
                </c:pt>
                <c:pt idx="6537">
                  <c:v>147.80250000000001</c:v>
                </c:pt>
                <c:pt idx="6538">
                  <c:v>147.81375</c:v>
                </c:pt>
                <c:pt idx="6539">
                  <c:v>147.82499999999999</c:v>
                </c:pt>
                <c:pt idx="6540">
                  <c:v>147.83625000000001</c:v>
                </c:pt>
                <c:pt idx="6541">
                  <c:v>147.8475</c:v>
                </c:pt>
                <c:pt idx="6542">
                  <c:v>147.85874999999999</c:v>
                </c:pt>
                <c:pt idx="6543">
                  <c:v>147.87</c:v>
                </c:pt>
                <c:pt idx="6544">
                  <c:v>147.88124999999999</c:v>
                </c:pt>
                <c:pt idx="6545">
                  <c:v>147.89250000000001</c:v>
                </c:pt>
                <c:pt idx="6546">
                  <c:v>147.90375</c:v>
                </c:pt>
                <c:pt idx="6547">
                  <c:v>147.91499999999999</c:v>
                </c:pt>
                <c:pt idx="6548">
                  <c:v>147.92625000000001</c:v>
                </c:pt>
                <c:pt idx="6549">
                  <c:v>147.9375</c:v>
                </c:pt>
                <c:pt idx="6550">
                  <c:v>147.94874999999999</c:v>
                </c:pt>
                <c:pt idx="6551">
                  <c:v>147.96</c:v>
                </c:pt>
                <c:pt idx="6552">
                  <c:v>147.97125</c:v>
                </c:pt>
                <c:pt idx="6553">
                  <c:v>147.98249999999999</c:v>
                </c:pt>
                <c:pt idx="6554">
                  <c:v>147.99375000000001</c:v>
                </c:pt>
                <c:pt idx="6555">
                  <c:v>148.005</c:v>
                </c:pt>
                <c:pt idx="6556">
                  <c:v>148.01625000000001</c:v>
                </c:pt>
                <c:pt idx="6557">
                  <c:v>148.0275</c:v>
                </c:pt>
                <c:pt idx="6558">
                  <c:v>148.03874999999999</c:v>
                </c:pt>
                <c:pt idx="6559">
                  <c:v>148.05000000000001</c:v>
                </c:pt>
                <c:pt idx="6560">
                  <c:v>148.06125</c:v>
                </c:pt>
                <c:pt idx="6561">
                  <c:v>148.07249999999999</c:v>
                </c:pt>
                <c:pt idx="6562">
                  <c:v>148.08375000000001</c:v>
                </c:pt>
                <c:pt idx="6563">
                  <c:v>148.095</c:v>
                </c:pt>
                <c:pt idx="6564">
                  <c:v>148.10624999999999</c:v>
                </c:pt>
                <c:pt idx="6565">
                  <c:v>148.11750000000001</c:v>
                </c:pt>
                <c:pt idx="6566">
                  <c:v>148.12875</c:v>
                </c:pt>
                <c:pt idx="6567">
                  <c:v>148.13999999999999</c:v>
                </c:pt>
                <c:pt idx="6568">
                  <c:v>148.15125</c:v>
                </c:pt>
                <c:pt idx="6569">
                  <c:v>148.16249999999999</c:v>
                </c:pt>
                <c:pt idx="6570">
                  <c:v>148.17375000000001</c:v>
                </c:pt>
                <c:pt idx="6571">
                  <c:v>148.185</c:v>
                </c:pt>
                <c:pt idx="6572">
                  <c:v>148.19624999999999</c:v>
                </c:pt>
                <c:pt idx="6573">
                  <c:v>148.20750000000001</c:v>
                </c:pt>
                <c:pt idx="6574">
                  <c:v>148.21875</c:v>
                </c:pt>
                <c:pt idx="6575">
                  <c:v>148.22999999999999</c:v>
                </c:pt>
                <c:pt idx="6576">
                  <c:v>148.24125000000001</c:v>
                </c:pt>
                <c:pt idx="6577">
                  <c:v>148.2525</c:v>
                </c:pt>
                <c:pt idx="6578">
                  <c:v>148.26374999999999</c:v>
                </c:pt>
                <c:pt idx="6579">
                  <c:v>148.27500000000001</c:v>
                </c:pt>
                <c:pt idx="6580">
                  <c:v>148.28625</c:v>
                </c:pt>
                <c:pt idx="6581">
                  <c:v>148.29750000000001</c:v>
                </c:pt>
                <c:pt idx="6582">
                  <c:v>148.30875</c:v>
                </c:pt>
                <c:pt idx="6583">
                  <c:v>148.32</c:v>
                </c:pt>
                <c:pt idx="6584">
                  <c:v>148.33125000000001</c:v>
                </c:pt>
                <c:pt idx="6585">
                  <c:v>148.3425</c:v>
                </c:pt>
                <c:pt idx="6586">
                  <c:v>148.35374999999999</c:v>
                </c:pt>
                <c:pt idx="6587">
                  <c:v>148.36500000000001</c:v>
                </c:pt>
                <c:pt idx="6588">
                  <c:v>148.37625</c:v>
                </c:pt>
                <c:pt idx="6589">
                  <c:v>148.38749999999999</c:v>
                </c:pt>
                <c:pt idx="6590">
                  <c:v>148.39875000000001</c:v>
                </c:pt>
                <c:pt idx="6591">
                  <c:v>148.41</c:v>
                </c:pt>
                <c:pt idx="6592">
                  <c:v>148.42124999999999</c:v>
                </c:pt>
                <c:pt idx="6593">
                  <c:v>148.4325</c:v>
                </c:pt>
                <c:pt idx="6594">
                  <c:v>148.44374999999999</c:v>
                </c:pt>
                <c:pt idx="6595">
                  <c:v>148.45500000000001</c:v>
                </c:pt>
                <c:pt idx="6596">
                  <c:v>148.46625</c:v>
                </c:pt>
                <c:pt idx="6597">
                  <c:v>148.47749999999999</c:v>
                </c:pt>
                <c:pt idx="6598">
                  <c:v>148.48875000000001</c:v>
                </c:pt>
                <c:pt idx="6599">
                  <c:v>148.5</c:v>
                </c:pt>
                <c:pt idx="6600">
                  <c:v>148.51124999999999</c:v>
                </c:pt>
                <c:pt idx="6601">
                  <c:v>148.52250000000001</c:v>
                </c:pt>
                <c:pt idx="6602">
                  <c:v>148.53375</c:v>
                </c:pt>
                <c:pt idx="6603">
                  <c:v>148.54499999999999</c:v>
                </c:pt>
                <c:pt idx="6604">
                  <c:v>148.55625000000001</c:v>
                </c:pt>
                <c:pt idx="6605">
                  <c:v>148.5675</c:v>
                </c:pt>
                <c:pt idx="6606">
                  <c:v>148.57875000000001</c:v>
                </c:pt>
                <c:pt idx="6607">
                  <c:v>148.59</c:v>
                </c:pt>
                <c:pt idx="6608">
                  <c:v>148.60124999999999</c:v>
                </c:pt>
                <c:pt idx="6609">
                  <c:v>148.61250000000001</c:v>
                </c:pt>
                <c:pt idx="6610">
                  <c:v>148.62375</c:v>
                </c:pt>
                <c:pt idx="6611">
                  <c:v>148.63499999999999</c:v>
                </c:pt>
                <c:pt idx="6612">
                  <c:v>148.64625000000001</c:v>
                </c:pt>
                <c:pt idx="6613">
                  <c:v>148.6575</c:v>
                </c:pt>
                <c:pt idx="6614">
                  <c:v>148.66874999999999</c:v>
                </c:pt>
                <c:pt idx="6615">
                  <c:v>148.68</c:v>
                </c:pt>
                <c:pt idx="6616">
                  <c:v>148.69125</c:v>
                </c:pt>
                <c:pt idx="6617">
                  <c:v>148.70249999999999</c:v>
                </c:pt>
                <c:pt idx="6618">
                  <c:v>148.71375</c:v>
                </c:pt>
                <c:pt idx="6619">
                  <c:v>148.72499999999999</c:v>
                </c:pt>
                <c:pt idx="6620">
                  <c:v>148.73625000000001</c:v>
                </c:pt>
                <c:pt idx="6621">
                  <c:v>148.7475</c:v>
                </c:pt>
                <c:pt idx="6622">
                  <c:v>148.75874999999999</c:v>
                </c:pt>
                <c:pt idx="6623">
                  <c:v>148.77000000000001</c:v>
                </c:pt>
                <c:pt idx="6624">
                  <c:v>148.78125</c:v>
                </c:pt>
                <c:pt idx="6625">
                  <c:v>148.79249999999999</c:v>
                </c:pt>
                <c:pt idx="6626">
                  <c:v>148.80375000000001</c:v>
                </c:pt>
                <c:pt idx="6627">
                  <c:v>148.815</c:v>
                </c:pt>
                <c:pt idx="6628">
                  <c:v>148.82624999999999</c:v>
                </c:pt>
                <c:pt idx="6629">
                  <c:v>148.83750000000001</c:v>
                </c:pt>
                <c:pt idx="6630">
                  <c:v>148.84875</c:v>
                </c:pt>
                <c:pt idx="6631">
                  <c:v>148.86000000000001</c:v>
                </c:pt>
                <c:pt idx="6632">
                  <c:v>148.87125</c:v>
                </c:pt>
                <c:pt idx="6633">
                  <c:v>148.88249999999999</c:v>
                </c:pt>
                <c:pt idx="6634">
                  <c:v>148.89375000000001</c:v>
                </c:pt>
                <c:pt idx="6635">
                  <c:v>148.905</c:v>
                </c:pt>
                <c:pt idx="6636">
                  <c:v>148.91624999999999</c:v>
                </c:pt>
                <c:pt idx="6637">
                  <c:v>148.92750000000001</c:v>
                </c:pt>
                <c:pt idx="6638">
                  <c:v>148.93875</c:v>
                </c:pt>
                <c:pt idx="6639">
                  <c:v>148.94999999999999</c:v>
                </c:pt>
                <c:pt idx="6640">
                  <c:v>148.96125000000001</c:v>
                </c:pt>
                <c:pt idx="6641">
                  <c:v>148.9725</c:v>
                </c:pt>
                <c:pt idx="6642">
                  <c:v>148.98374999999999</c:v>
                </c:pt>
                <c:pt idx="6643">
                  <c:v>148.995</c:v>
                </c:pt>
                <c:pt idx="6644">
                  <c:v>149.00624999999999</c:v>
                </c:pt>
                <c:pt idx="6645">
                  <c:v>149.01750000000001</c:v>
                </c:pt>
                <c:pt idx="6646">
                  <c:v>149.02875</c:v>
                </c:pt>
                <c:pt idx="6647">
                  <c:v>149.04</c:v>
                </c:pt>
                <c:pt idx="6648">
                  <c:v>149.05125000000001</c:v>
                </c:pt>
                <c:pt idx="6649">
                  <c:v>149.0625</c:v>
                </c:pt>
                <c:pt idx="6650">
                  <c:v>149.07374999999999</c:v>
                </c:pt>
                <c:pt idx="6651">
                  <c:v>149.08500000000001</c:v>
                </c:pt>
                <c:pt idx="6652">
                  <c:v>149.09625</c:v>
                </c:pt>
                <c:pt idx="6653">
                  <c:v>149.10749999999999</c:v>
                </c:pt>
                <c:pt idx="6654">
                  <c:v>149.11875000000001</c:v>
                </c:pt>
                <c:pt idx="6655">
                  <c:v>149.13</c:v>
                </c:pt>
                <c:pt idx="6656">
                  <c:v>149.14125000000001</c:v>
                </c:pt>
                <c:pt idx="6657">
                  <c:v>149.1525</c:v>
                </c:pt>
                <c:pt idx="6658">
                  <c:v>149.16374999999999</c:v>
                </c:pt>
                <c:pt idx="6659">
                  <c:v>149.17500000000001</c:v>
                </c:pt>
                <c:pt idx="6660">
                  <c:v>149.18625</c:v>
                </c:pt>
                <c:pt idx="6661">
                  <c:v>149.19749999999999</c:v>
                </c:pt>
                <c:pt idx="6662">
                  <c:v>149.20875000000001</c:v>
                </c:pt>
                <c:pt idx="6663">
                  <c:v>149.22</c:v>
                </c:pt>
                <c:pt idx="6664">
                  <c:v>149.23124999999999</c:v>
                </c:pt>
                <c:pt idx="6665">
                  <c:v>149.24250000000001</c:v>
                </c:pt>
                <c:pt idx="6666">
                  <c:v>149.25375</c:v>
                </c:pt>
                <c:pt idx="6667">
                  <c:v>149.26499999999999</c:v>
                </c:pt>
                <c:pt idx="6668">
                  <c:v>149.27625</c:v>
                </c:pt>
                <c:pt idx="6669">
                  <c:v>149.28749999999999</c:v>
                </c:pt>
                <c:pt idx="6670">
                  <c:v>149.29875000000001</c:v>
                </c:pt>
                <c:pt idx="6671">
                  <c:v>149.31</c:v>
                </c:pt>
                <c:pt idx="6672">
                  <c:v>149.32124999999999</c:v>
                </c:pt>
                <c:pt idx="6673">
                  <c:v>149.33250000000001</c:v>
                </c:pt>
                <c:pt idx="6674">
                  <c:v>149.34375</c:v>
                </c:pt>
                <c:pt idx="6675">
                  <c:v>149.35499999999999</c:v>
                </c:pt>
                <c:pt idx="6676">
                  <c:v>149.36625000000001</c:v>
                </c:pt>
                <c:pt idx="6677">
                  <c:v>149.3775</c:v>
                </c:pt>
                <c:pt idx="6678">
                  <c:v>149.38874999999999</c:v>
                </c:pt>
                <c:pt idx="6679">
                  <c:v>149.4</c:v>
                </c:pt>
                <c:pt idx="6680">
                  <c:v>149.41125</c:v>
                </c:pt>
                <c:pt idx="6681">
                  <c:v>149.42250000000001</c:v>
                </c:pt>
                <c:pt idx="6682">
                  <c:v>149.43375</c:v>
                </c:pt>
                <c:pt idx="6683">
                  <c:v>149.44499999999999</c:v>
                </c:pt>
                <c:pt idx="6684">
                  <c:v>149.45625000000001</c:v>
                </c:pt>
                <c:pt idx="6685">
                  <c:v>149.4675</c:v>
                </c:pt>
                <c:pt idx="6686">
                  <c:v>149.47874999999999</c:v>
                </c:pt>
                <c:pt idx="6687">
                  <c:v>149.49</c:v>
                </c:pt>
                <c:pt idx="6688">
                  <c:v>149.50125</c:v>
                </c:pt>
                <c:pt idx="6689">
                  <c:v>149.51249999999999</c:v>
                </c:pt>
                <c:pt idx="6690">
                  <c:v>149.52375000000001</c:v>
                </c:pt>
                <c:pt idx="6691">
                  <c:v>149.535</c:v>
                </c:pt>
                <c:pt idx="6692">
                  <c:v>149.54624999999999</c:v>
                </c:pt>
                <c:pt idx="6693">
                  <c:v>149.5575</c:v>
                </c:pt>
                <c:pt idx="6694">
                  <c:v>149.56874999999999</c:v>
                </c:pt>
                <c:pt idx="6695">
                  <c:v>149.58000000000001</c:v>
                </c:pt>
                <c:pt idx="6696">
                  <c:v>149.59125</c:v>
                </c:pt>
                <c:pt idx="6697">
                  <c:v>149.60249999999999</c:v>
                </c:pt>
                <c:pt idx="6698">
                  <c:v>149.61375000000001</c:v>
                </c:pt>
                <c:pt idx="6699">
                  <c:v>149.625</c:v>
                </c:pt>
                <c:pt idx="6700">
                  <c:v>149.63624999999999</c:v>
                </c:pt>
                <c:pt idx="6701">
                  <c:v>149.64750000000001</c:v>
                </c:pt>
                <c:pt idx="6702">
                  <c:v>149.65875</c:v>
                </c:pt>
                <c:pt idx="6703">
                  <c:v>149.66999999999999</c:v>
                </c:pt>
                <c:pt idx="6704">
                  <c:v>149.68125000000001</c:v>
                </c:pt>
                <c:pt idx="6705">
                  <c:v>149.6925</c:v>
                </c:pt>
                <c:pt idx="6706">
                  <c:v>149.70375000000001</c:v>
                </c:pt>
                <c:pt idx="6707">
                  <c:v>149.715</c:v>
                </c:pt>
                <c:pt idx="6708">
                  <c:v>149.72624999999999</c:v>
                </c:pt>
                <c:pt idx="6709">
                  <c:v>149.73750000000001</c:v>
                </c:pt>
                <c:pt idx="6710">
                  <c:v>149.74875</c:v>
                </c:pt>
                <c:pt idx="6711">
                  <c:v>149.76</c:v>
                </c:pt>
                <c:pt idx="6712">
                  <c:v>149.77125000000001</c:v>
                </c:pt>
                <c:pt idx="6713">
                  <c:v>149.7825</c:v>
                </c:pt>
                <c:pt idx="6714">
                  <c:v>149.79374999999999</c:v>
                </c:pt>
                <c:pt idx="6715">
                  <c:v>149.80500000000001</c:v>
                </c:pt>
                <c:pt idx="6716">
                  <c:v>149.81625</c:v>
                </c:pt>
                <c:pt idx="6717">
                  <c:v>149.82749999999999</c:v>
                </c:pt>
                <c:pt idx="6718">
                  <c:v>149.83875</c:v>
                </c:pt>
                <c:pt idx="6719">
                  <c:v>149.85</c:v>
                </c:pt>
                <c:pt idx="6720">
                  <c:v>149.86125000000001</c:v>
                </c:pt>
                <c:pt idx="6721">
                  <c:v>149.8725</c:v>
                </c:pt>
                <c:pt idx="6722">
                  <c:v>149.88374999999999</c:v>
                </c:pt>
                <c:pt idx="6723">
                  <c:v>149.89500000000001</c:v>
                </c:pt>
                <c:pt idx="6724">
                  <c:v>149.90625</c:v>
                </c:pt>
                <c:pt idx="6725">
                  <c:v>149.91749999999999</c:v>
                </c:pt>
                <c:pt idx="6726">
                  <c:v>149.92875000000001</c:v>
                </c:pt>
                <c:pt idx="6727">
                  <c:v>149.94</c:v>
                </c:pt>
                <c:pt idx="6728">
                  <c:v>149.95124999999999</c:v>
                </c:pt>
                <c:pt idx="6729">
                  <c:v>149.96250000000001</c:v>
                </c:pt>
                <c:pt idx="6730">
                  <c:v>149.97375</c:v>
                </c:pt>
                <c:pt idx="6731">
                  <c:v>149.98500000000001</c:v>
                </c:pt>
                <c:pt idx="6732">
                  <c:v>149.99625</c:v>
                </c:pt>
                <c:pt idx="6733">
                  <c:v>150.00749999999999</c:v>
                </c:pt>
                <c:pt idx="6734">
                  <c:v>150.01875000000001</c:v>
                </c:pt>
                <c:pt idx="6735">
                  <c:v>150.03</c:v>
                </c:pt>
                <c:pt idx="6736">
                  <c:v>150.04124999999999</c:v>
                </c:pt>
                <c:pt idx="6737">
                  <c:v>150.05250000000001</c:v>
                </c:pt>
                <c:pt idx="6738">
                  <c:v>150.06375</c:v>
                </c:pt>
                <c:pt idx="6739">
                  <c:v>150.07499999999999</c:v>
                </c:pt>
                <c:pt idx="6740">
                  <c:v>150.08625000000001</c:v>
                </c:pt>
                <c:pt idx="6741">
                  <c:v>150.0975</c:v>
                </c:pt>
                <c:pt idx="6742">
                  <c:v>150.10874999999999</c:v>
                </c:pt>
                <c:pt idx="6743">
                  <c:v>150.12</c:v>
                </c:pt>
                <c:pt idx="6744">
                  <c:v>150.13124999999999</c:v>
                </c:pt>
                <c:pt idx="6745">
                  <c:v>150.14250000000001</c:v>
                </c:pt>
                <c:pt idx="6746">
                  <c:v>150.15375</c:v>
                </c:pt>
                <c:pt idx="6747">
                  <c:v>150.16499999999999</c:v>
                </c:pt>
                <c:pt idx="6748">
                  <c:v>150.17625000000001</c:v>
                </c:pt>
                <c:pt idx="6749">
                  <c:v>150.1875</c:v>
                </c:pt>
                <c:pt idx="6750">
                  <c:v>150.19874999999999</c:v>
                </c:pt>
                <c:pt idx="6751">
                  <c:v>150.21</c:v>
                </c:pt>
                <c:pt idx="6752">
                  <c:v>150.22125</c:v>
                </c:pt>
                <c:pt idx="6753">
                  <c:v>150.23249999999999</c:v>
                </c:pt>
                <c:pt idx="6754">
                  <c:v>150.24375000000001</c:v>
                </c:pt>
                <c:pt idx="6755">
                  <c:v>150.255</c:v>
                </c:pt>
                <c:pt idx="6756">
                  <c:v>150.26625000000001</c:v>
                </c:pt>
                <c:pt idx="6757">
                  <c:v>150.2775</c:v>
                </c:pt>
                <c:pt idx="6758">
                  <c:v>150.28874999999999</c:v>
                </c:pt>
                <c:pt idx="6759">
                  <c:v>150.30000000000001</c:v>
                </c:pt>
                <c:pt idx="6760">
                  <c:v>150.31125</c:v>
                </c:pt>
                <c:pt idx="6761">
                  <c:v>150.32249999999999</c:v>
                </c:pt>
                <c:pt idx="6762">
                  <c:v>150.33375000000001</c:v>
                </c:pt>
                <c:pt idx="6763">
                  <c:v>150.345</c:v>
                </c:pt>
                <c:pt idx="6764">
                  <c:v>150.35624999999999</c:v>
                </c:pt>
                <c:pt idx="6765">
                  <c:v>150.36750000000001</c:v>
                </c:pt>
                <c:pt idx="6766">
                  <c:v>150.37875</c:v>
                </c:pt>
                <c:pt idx="6767">
                  <c:v>150.38999999999999</c:v>
                </c:pt>
                <c:pt idx="6768">
                  <c:v>150.40125</c:v>
                </c:pt>
                <c:pt idx="6769">
                  <c:v>150.41249999999999</c:v>
                </c:pt>
                <c:pt idx="6770">
                  <c:v>150.42375000000001</c:v>
                </c:pt>
                <c:pt idx="6771">
                  <c:v>150.435</c:v>
                </c:pt>
                <c:pt idx="6772">
                  <c:v>150.44624999999999</c:v>
                </c:pt>
                <c:pt idx="6773">
                  <c:v>150.45750000000001</c:v>
                </c:pt>
                <c:pt idx="6774">
                  <c:v>150.46875</c:v>
                </c:pt>
                <c:pt idx="6775">
                  <c:v>150.47999999999999</c:v>
                </c:pt>
                <c:pt idx="6776">
                  <c:v>150.49125000000001</c:v>
                </c:pt>
                <c:pt idx="6777">
                  <c:v>150.5025</c:v>
                </c:pt>
                <c:pt idx="6778">
                  <c:v>150.51374999999999</c:v>
                </c:pt>
                <c:pt idx="6779">
                  <c:v>150.52500000000001</c:v>
                </c:pt>
                <c:pt idx="6780">
                  <c:v>150.53625</c:v>
                </c:pt>
                <c:pt idx="6781">
                  <c:v>150.54750000000001</c:v>
                </c:pt>
                <c:pt idx="6782">
                  <c:v>150.55875</c:v>
                </c:pt>
                <c:pt idx="6783">
                  <c:v>150.57</c:v>
                </c:pt>
                <c:pt idx="6784">
                  <c:v>150.58125000000001</c:v>
                </c:pt>
                <c:pt idx="6785">
                  <c:v>150.5925</c:v>
                </c:pt>
                <c:pt idx="6786">
                  <c:v>150.60374999999999</c:v>
                </c:pt>
                <c:pt idx="6787">
                  <c:v>150.61500000000001</c:v>
                </c:pt>
                <c:pt idx="6788">
                  <c:v>150.62625</c:v>
                </c:pt>
                <c:pt idx="6789">
                  <c:v>150.63749999999999</c:v>
                </c:pt>
                <c:pt idx="6790">
                  <c:v>150.64875000000001</c:v>
                </c:pt>
                <c:pt idx="6791">
                  <c:v>150.66</c:v>
                </c:pt>
                <c:pt idx="6792">
                  <c:v>150.67124999999999</c:v>
                </c:pt>
                <c:pt idx="6793">
                  <c:v>150.6825</c:v>
                </c:pt>
                <c:pt idx="6794">
                  <c:v>150.69374999999999</c:v>
                </c:pt>
                <c:pt idx="6795">
                  <c:v>150.70500000000001</c:v>
                </c:pt>
                <c:pt idx="6796">
                  <c:v>150.71625</c:v>
                </c:pt>
                <c:pt idx="6797">
                  <c:v>150.72749999999999</c:v>
                </c:pt>
                <c:pt idx="6798">
                  <c:v>150.73875000000001</c:v>
                </c:pt>
                <c:pt idx="6799">
                  <c:v>150.75</c:v>
                </c:pt>
                <c:pt idx="6800">
                  <c:v>150.76124999999999</c:v>
                </c:pt>
                <c:pt idx="6801">
                  <c:v>150.77250000000001</c:v>
                </c:pt>
                <c:pt idx="6802">
                  <c:v>150.78375</c:v>
                </c:pt>
                <c:pt idx="6803">
                  <c:v>150.79499999999999</c:v>
                </c:pt>
                <c:pt idx="6804">
                  <c:v>150.80625000000001</c:v>
                </c:pt>
                <c:pt idx="6805">
                  <c:v>150.8175</c:v>
                </c:pt>
                <c:pt idx="6806">
                  <c:v>150.82875000000001</c:v>
                </c:pt>
                <c:pt idx="6807">
                  <c:v>150.84</c:v>
                </c:pt>
                <c:pt idx="6808">
                  <c:v>150.85124999999999</c:v>
                </c:pt>
                <c:pt idx="6809">
                  <c:v>150.86250000000001</c:v>
                </c:pt>
                <c:pt idx="6810">
                  <c:v>150.87375</c:v>
                </c:pt>
                <c:pt idx="6811">
                  <c:v>150.88499999999999</c:v>
                </c:pt>
                <c:pt idx="6812">
                  <c:v>150.89625000000001</c:v>
                </c:pt>
                <c:pt idx="6813">
                  <c:v>150.9075</c:v>
                </c:pt>
                <c:pt idx="6814">
                  <c:v>150.91874999999999</c:v>
                </c:pt>
                <c:pt idx="6815">
                  <c:v>150.93</c:v>
                </c:pt>
                <c:pt idx="6816">
                  <c:v>150.94125</c:v>
                </c:pt>
                <c:pt idx="6817">
                  <c:v>150.95249999999999</c:v>
                </c:pt>
                <c:pt idx="6818">
                  <c:v>150.96375</c:v>
                </c:pt>
                <c:pt idx="6819">
                  <c:v>150.97499999999999</c:v>
                </c:pt>
                <c:pt idx="6820">
                  <c:v>150.98625000000001</c:v>
                </c:pt>
                <c:pt idx="6821">
                  <c:v>150.9975</c:v>
                </c:pt>
                <c:pt idx="6822">
                  <c:v>151.00874999999999</c:v>
                </c:pt>
                <c:pt idx="6823">
                  <c:v>151.02000000000001</c:v>
                </c:pt>
                <c:pt idx="6824">
                  <c:v>151.03125</c:v>
                </c:pt>
                <c:pt idx="6825">
                  <c:v>151.04249999999999</c:v>
                </c:pt>
                <c:pt idx="6826">
                  <c:v>151.05375000000001</c:v>
                </c:pt>
                <c:pt idx="6827">
                  <c:v>151.065</c:v>
                </c:pt>
                <c:pt idx="6828">
                  <c:v>151.07624999999999</c:v>
                </c:pt>
                <c:pt idx="6829">
                  <c:v>151.08750000000001</c:v>
                </c:pt>
                <c:pt idx="6830">
                  <c:v>151.09875</c:v>
                </c:pt>
                <c:pt idx="6831">
                  <c:v>151.11000000000001</c:v>
                </c:pt>
                <c:pt idx="6832">
                  <c:v>151.12125</c:v>
                </c:pt>
                <c:pt idx="6833">
                  <c:v>151.13249999999999</c:v>
                </c:pt>
                <c:pt idx="6834">
                  <c:v>151.14375000000001</c:v>
                </c:pt>
                <c:pt idx="6835">
                  <c:v>151.155</c:v>
                </c:pt>
                <c:pt idx="6836">
                  <c:v>151.16624999999999</c:v>
                </c:pt>
                <c:pt idx="6837">
                  <c:v>151.17750000000001</c:v>
                </c:pt>
                <c:pt idx="6838">
                  <c:v>151.18875</c:v>
                </c:pt>
                <c:pt idx="6839">
                  <c:v>151.19999999999999</c:v>
                </c:pt>
                <c:pt idx="6840">
                  <c:v>151.21125000000001</c:v>
                </c:pt>
                <c:pt idx="6841">
                  <c:v>151.2225</c:v>
                </c:pt>
                <c:pt idx="6842">
                  <c:v>151.23374999999999</c:v>
                </c:pt>
                <c:pt idx="6843">
                  <c:v>151.245</c:v>
                </c:pt>
                <c:pt idx="6844">
                  <c:v>151.25624999999999</c:v>
                </c:pt>
                <c:pt idx="6845">
                  <c:v>151.26750000000001</c:v>
                </c:pt>
                <c:pt idx="6846">
                  <c:v>151.27875</c:v>
                </c:pt>
                <c:pt idx="6847">
                  <c:v>151.29</c:v>
                </c:pt>
                <c:pt idx="6848">
                  <c:v>151.30125000000001</c:v>
                </c:pt>
                <c:pt idx="6849">
                  <c:v>151.3125</c:v>
                </c:pt>
                <c:pt idx="6850">
                  <c:v>151.32374999999999</c:v>
                </c:pt>
                <c:pt idx="6851">
                  <c:v>151.33500000000001</c:v>
                </c:pt>
                <c:pt idx="6852">
                  <c:v>151.34625</c:v>
                </c:pt>
                <c:pt idx="6853">
                  <c:v>151.35749999999999</c:v>
                </c:pt>
                <c:pt idx="6854">
                  <c:v>151.36875000000001</c:v>
                </c:pt>
                <c:pt idx="6855">
                  <c:v>151.38</c:v>
                </c:pt>
                <c:pt idx="6856">
                  <c:v>151.39125000000001</c:v>
                </c:pt>
                <c:pt idx="6857">
                  <c:v>151.4025</c:v>
                </c:pt>
                <c:pt idx="6858">
                  <c:v>151.41374999999999</c:v>
                </c:pt>
                <c:pt idx="6859">
                  <c:v>151.42500000000001</c:v>
                </c:pt>
                <c:pt idx="6860">
                  <c:v>151.43625</c:v>
                </c:pt>
                <c:pt idx="6861">
                  <c:v>151.44749999999999</c:v>
                </c:pt>
                <c:pt idx="6862">
                  <c:v>151.45875000000001</c:v>
                </c:pt>
                <c:pt idx="6863">
                  <c:v>151.47</c:v>
                </c:pt>
                <c:pt idx="6864">
                  <c:v>151.48124999999999</c:v>
                </c:pt>
                <c:pt idx="6865">
                  <c:v>151.49250000000001</c:v>
                </c:pt>
                <c:pt idx="6866">
                  <c:v>151.50375</c:v>
                </c:pt>
                <c:pt idx="6867">
                  <c:v>151.51499999999999</c:v>
                </c:pt>
                <c:pt idx="6868">
                  <c:v>151.52625</c:v>
                </c:pt>
                <c:pt idx="6869">
                  <c:v>151.53749999999999</c:v>
                </c:pt>
                <c:pt idx="6870">
                  <c:v>151.54875000000001</c:v>
                </c:pt>
                <c:pt idx="6871">
                  <c:v>151.56</c:v>
                </c:pt>
                <c:pt idx="6872">
                  <c:v>151.57124999999999</c:v>
                </c:pt>
                <c:pt idx="6873">
                  <c:v>151.58250000000001</c:v>
                </c:pt>
                <c:pt idx="6874">
                  <c:v>151.59375</c:v>
                </c:pt>
                <c:pt idx="6875">
                  <c:v>151.60499999999999</c:v>
                </c:pt>
                <c:pt idx="6876">
                  <c:v>151.61625000000001</c:v>
                </c:pt>
                <c:pt idx="6877">
                  <c:v>151.6275</c:v>
                </c:pt>
                <c:pt idx="6878">
                  <c:v>151.63874999999999</c:v>
                </c:pt>
                <c:pt idx="6879">
                  <c:v>151.65</c:v>
                </c:pt>
                <c:pt idx="6880">
                  <c:v>151.66125</c:v>
                </c:pt>
                <c:pt idx="6881">
                  <c:v>151.67250000000001</c:v>
                </c:pt>
                <c:pt idx="6882">
                  <c:v>151.68375</c:v>
                </c:pt>
                <c:pt idx="6883">
                  <c:v>151.69499999999999</c:v>
                </c:pt>
                <c:pt idx="6884">
                  <c:v>151.70625000000001</c:v>
                </c:pt>
                <c:pt idx="6885">
                  <c:v>151.7175</c:v>
                </c:pt>
                <c:pt idx="6886">
                  <c:v>151.72874999999999</c:v>
                </c:pt>
                <c:pt idx="6887">
                  <c:v>151.74</c:v>
                </c:pt>
                <c:pt idx="6888">
                  <c:v>151.75125</c:v>
                </c:pt>
                <c:pt idx="6889">
                  <c:v>151.76249999999999</c:v>
                </c:pt>
                <c:pt idx="6890">
                  <c:v>151.77375000000001</c:v>
                </c:pt>
                <c:pt idx="6891">
                  <c:v>151.785</c:v>
                </c:pt>
                <c:pt idx="6892">
                  <c:v>151.79624999999999</c:v>
                </c:pt>
                <c:pt idx="6893">
                  <c:v>151.8075</c:v>
                </c:pt>
                <c:pt idx="6894">
                  <c:v>151.81874999999999</c:v>
                </c:pt>
                <c:pt idx="6895">
                  <c:v>151.83000000000001</c:v>
                </c:pt>
                <c:pt idx="6896">
                  <c:v>151.84125</c:v>
                </c:pt>
                <c:pt idx="6897">
                  <c:v>151.85249999999999</c:v>
                </c:pt>
                <c:pt idx="6898">
                  <c:v>151.86375000000001</c:v>
                </c:pt>
                <c:pt idx="6899">
                  <c:v>151.875</c:v>
                </c:pt>
                <c:pt idx="6900">
                  <c:v>151.88624999999999</c:v>
                </c:pt>
                <c:pt idx="6901">
                  <c:v>151.89750000000001</c:v>
                </c:pt>
                <c:pt idx="6902">
                  <c:v>151.90875</c:v>
                </c:pt>
                <c:pt idx="6903">
                  <c:v>151.91999999999999</c:v>
                </c:pt>
                <c:pt idx="6904">
                  <c:v>151.93125000000001</c:v>
                </c:pt>
                <c:pt idx="6905">
                  <c:v>151.9425</c:v>
                </c:pt>
                <c:pt idx="6906">
                  <c:v>151.95375000000001</c:v>
                </c:pt>
                <c:pt idx="6907">
                  <c:v>151.965</c:v>
                </c:pt>
                <c:pt idx="6908">
                  <c:v>151.97624999999999</c:v>
                </c:pt>
                <c:pt idx="6909">
                  <c:v>151.98750000000001</c:v>
                </c:pt>
                <c:pt idx="6910">
                  <c:v>151.99875</c:v>
                </c:pt>
                <c:pt idx="6911">
                  <c:v>152.01</c:v>
                </c:pt>
                <c:pt idx="6912">
                  <c:v>152.02125000000001</c:v>
                </c:pt>
                <c:pt idx="6913">
                  <c:v>152.0325</c:v>
                </c:pt>
                <c:pt idx="6914">
                  <c:v>152.04374999999999</c:v>
                </c:pt>
                <c:pt idx="6915">
                  <c:v>152.05500000000001</c:v>
                </c:pt>
                <c:pt idx="6916">
                  <c:v>152.06625</c:v>
                </c:pt>
                <c:pt idx="6917">
                  <c:v>152.07749999999999</c:v>
                </c:pt>
                <c:pt idx="6918">
                  <c:v>152.08875</c:v>
                </c:pt>
                <c:pt idx="6919">
                  <c:v>152.1</c:v>
                </c:pt>
                <c:pt idx="6920">
                  <c:v>152.11125000000001</c:v>
                </c:pt>
                <c:pt idx="6921">
                  <c:v>152.1225</c:v>
                </c:pt>
                <c:pt idx="6922">
                  <c:v>152.13374999999999</c:v>
                </c:pt>
                <c:pt idx="6923">
                  <c:v>152.14500000000001</c:v>
                </c:pt>
                <c:pt idx="6924">
                  <c:v>152.15625</c:v>
                </c:pt>
                <c:pt idx="6925">
                  <c:v>152.16749999999999</c:v>
                </c:pt>
                <c:pt idx="6926">
                  <c:v>152.17875000000001</c:v>
                </c:pt>
                <c:pt idx="6927">
                  <c:v>152.19</c:v>
                </c:pt>
                <c:pt idx="6928">
                  <c:v>152.20124999999999</c:v>
                </c:pt>
                <c:pt idx="6929">
                  <c:v>152.21250000000001</c:v>
                </c:pt>
                <c:pt idx="6930">
                  <c:v>152.22375</c:v>
                </c:pt>
                <c:pt idx="6931">
                  <c:v>152.23500000000001</c:v>
                </c:pt>
                <c:pt idx="6932">
                  <c:v>152.24625</c:v>
                </c:pt>
                <c:pt idx="6933">
                  <c:v>152.25749999999999</c:v>
                </c:pt>
                <c:pt idx="6934">
                  <c:v>152.26875000000001</c:v>
                </c:pt>
                <c:pt idx="6935">
                  <c:v>152.28</c:v>
                </c:pt>
                <c:pt idx="6936">
                  <c:v>152.29124999999999</c:v>
                </c:pt>
                <c:pt idx="6937">
                  <c:v>152.30250000000001</c:v>
                </c:pt>
                <c:pt idx="6938">
                  <c:v>152.31375</c:v>
                </c:pt>
                <c:pt idx="6939">
                  <c:v>152.32499999999999</c:v>
                </c:pt>
                <c:pt idx="6940">
                  <c:v>152.33625000000001</c:v>
                </c:pt>
                <c:pt idx="6941">
                  <c:v>152.3475</c:v>
                </c:pt>
                <c:pt idx="6942">
                  <c:v>152.35874999999999</c:v>
                </c:pt>
                <c:pt idx="6943">
                  <c:v>152.37</c:v>
                </c:pt>
                <c:pt idx="6944">
                  <c:v>152.38124999999999</c:v>
                </c:pt>
                <c:pt idx="6945">
                  <c:v>152.39250000000001</c:v>
                </c:pt>
                <c:pt idx="6946">
                  <c:v>152.40375</c:v>
                </c:pt>
                <c:pt idx="6947">
                  <c:v>152.41499999999999</c:v>
                </c:pt>
                <c:pt idx="6948">
                  <c:v>152.42625000000001</c:v>
                </c:pt>
                <c:pt idx="6949">
                  <c:v>152.4375</c:v>
                </c:pt>
                <c:pt idx="6950">
                  <c:v>152.44874999999999</c:v>
                </c:pt>
                <c:pt idx="6951">
                  <c:v>152.46</c:v>
                </c:pt>
                <c:pt idx="6952">
                  <c:v>152.47125</c:v>
                </c:pt>
                <c:pt idx="6953">
                  <c:v>152.48249999999999</c:v>
                </c:pt>
                <c:pt idx="6954">
                  <c:v>152.49375000000001</c:v>
                </c:pt>
                <c:pt idx="6955">
                  <c:v>152.505</c:v>
                </c:pt>
                <c:pt idx="6956">
                  <c:v>152.51625000000001</c:v>
                </c:pt>
                <c:pt idx="6957">
                  <c:v>152.5275</c:v>
                </c:pt>
                <c:pt idx="6958">
                  <c:v>152.53874999999999</c:v>
                </c:pt>
                <c:pt idx="6959">
                  <c:v>152.55000000000001</c:v>
                </c:pt>
                <c:pt idx="6960">
                  <c:v>152.56125</c:v>
                </c:pt>
                <c:pt idx="6961">
                  <c:v>152.57249999999999</c:v>
                </c:pt>
                <c:pt idx="6962">
                  <c:v>152.58375000000001</c:v>
                </c:pt>
                <c:pt idx="6963">
                  <c:v>152.595</c:v>
                </c:pt>
                <c:pt idx="6964">
                  <c:v>152.60624999999999</c:v>
                </c:pt>
                <c:pt idx="6965">
                  <c:v>152.61750000000001</c:v>
                </c:pt>
                <c:pt idx="6966">
                  <c:v>152.62875</c:v>
                </c:pt>
                <c:pt idx="6967">
                  <c:v>152.63999999999999</c:v>
                </c:pt>
                <c:pt idx="6968">
                  <c:v>152.65125</c:v>
                </c:pt>
                <c:pt idx="6969">
                  <c:v>152.66249999999999</c:v>
                </c:pt>
                <c:pt idx="6970">
                  <c:v>152.67375000000001</c:v>
                </c:pt>
                <c:pt idx="6971">
                  <c:v>152.685</c:v>
                </c:pt>
                <c:pt idx="6972">
                  <c:v>152.69624999999999</c:v>
                </c:pt>
                <c:pt idx="6973">
                  <c:v>152.70750000000001</c:v>
                </c:pt>
                <c:pt idx="6974">
                  <c:v>152.71875</c:v>
                </c:pt>
                <c:pt idx="6975">
                  <c:v>152.72999999999999</c:v>
                </c:pt>
                <c:pt idx="6976">
                  <c:v>152.74125000000001</c:v>
                </c:pt>
                <c:pt idx="6977">
                  <c:v>152.7525</c:v>
                </c:pt>
                <c:pt idx="6978">
                  <c:v>152.76374999999999</c:v>
                </c:pt>
                <c:pt idx="6979">
                  <c:v>152.77500000000001</c:v>
                </c:pt>
                <c:pt idx="6980">
                  <c:v>152.78625</c:v>
                </c:pt>
                <c:pt idx="6981">
                  <c:v>152.79750000000001</c:v>
                </c:pt>
                <c:pt idx="6982">
                  <c:v>152.80875</c:v>
                </c:pt>
                <c:pt idx="6983">
                  <c:v>152.82</c:v>
                </c:pt>
                <c:pt idx="6984">
                  <c:v>152.83125000000001</c:v>
                </c:pt>
                <c:pt idx="6985">
                  <c:v>152.8425</c:v>
                </c:pt>
                <c:pt idx="6986">
                  <c:v>152.85374999999999</c:v>
                </c:pt>
                <c:pt idx="6987">
                  <c:v>152.86500000000001</c:v>
                </c:pt>
                <c:pt idx="6988">
                  <c:v>152.87625</c:v>
                </c:pt>
                <c:pt idx="6989">
                  <c:v>152.88749999999999</c:v>
                </c:pt>
                <c:pt idx="6990">
                  <c:v>152.89875000000001</c:v>
                </c:pt>
                <c:pt idx="6991">
                  <c:v>152.91</c:v>
                </c:pt>
                <c:pt idx="6992">
                  <c:v>152.92124999999999</c:v>
                </c:pt>
                <c:pt idx="6993">
                  <c:v>152.9325</c:v>
                </c:pt>
                <c:pt idx="6994">
                  <c:v>152.94374999999999</c:v>
                </c:pt>
                <c:pt idx="6995">
                  <c:v>152.95500000000001</c:v>
                </c:pt>
                <c:pt idx="6996">
                  <c:v>152.96625</c:v>
                </c:pt>
                <c:pt idx="6997">
                  <c:v>152.97749999999999</c:v>
                </c:pt>
                <c:pt idx="6998">
                  <c:v>152.98875000000001</c:v>
                </c:pt>
                <c:pt idx="6999">
                  <c:v>153</c:v>
                </c:pt>
                <c:pt idx="7000">
                  <c:v>153.01124999999999</c:v>
                </c:pt>
                <c:pt idx="7001">
                  <c:v>153.02250000000001</c:v>
                </c:pt>
                <c:pt idx="7002">
                  <c:v>153.03375</c:v>
                </c:pt>
                <c:pt idx="7003">
                  <c:v>153.04499999999999</c:v>
                </c:pt>
                <c:pt idx="7004">
                  <c:v>153.05625000000001</c:v>
                </c:pt>
                <c:pt idx="7005">
                  <c:v>153.0675</c:v>
                </c:pt>
                <c:pt idx="7006">
                  <c:v>153.07875000000001</c:v>
                </c:pt>
                <c:pt idx="7007">
                  <c:v>153.09</c:v>
                </c:pt>
                <c:pt idx="7008">
                  <c:v>153.10124999999999</c:v>
                </c:pt>
                <c:pt idx="7009">
                  <c:v>153.11250000000001</c:v>
                </c:pt>
                <c:pt idx="7010">
                  <c:v>153.12375</c:v>
                </c:pt>
                <c:pt idx="7011">
                  <c:v>153.13499999999999</c:v>
                </c:pt>
                <c:pt idx="7012">
                  <c:v>153.14625000000001</c:v>
                </c:pt>
                <c:pt idx="7013">
                  <c:v>153.1575</c:v>
                </c:pt>
                <c:pt idx="7014">
                  <c:v>153.16874999999999</c:v>
                </c:pt>
                <c:pt idx="7015">
                  <c:v>153.18</c:v>
                </c:pt>
                <c:pt idx="7016">
                  <c:v>153.19125</c:v>
                </c:pt>
                <c:pt idx="7017">
                  <c:v>153.20249999999999</c:v>
                </c:pt>
                <c:pt idx="7018">
                  <c:v>153.21375</c:v>
                </c:pt>
                <c:pt idx="7019">
                  <c:v>153.22499999999999</c:v>
                </c:pt>
                <c:pt idx="7020">
                  <c:v>153.23625000000001</c:v>
                </c:pt>
                <c:pt idx="7021">
                  <c:v>153.2475</c:v>
                </c:pt>
                <c:pt idx="7022">
                  <c:v>153.25874999999999</c:v>
                </c:pt>
                <c:pt idx="7023">
                  <c:v>153.27000000000001</c:v>
                </c:pt>
                <c:pt idx="7024">
                  <c:v>153.28125</c:v>
                </c:pt>
                <c:pt idx="7025">
                  <c:v>153.29249999999999</c:v>
                </c:pt>
                <c:pt idx="7026">
                  <c:v>153.30375000000001</c:v>
                </c:pt>
                <c:pt idx="7027">
                  <c:v>153.315</c:v>
                </c:pt>
                <c:pt idx="7028">
                  <c:v>153.32624999999999</c:v>
                </c:pt>
                <c:pt idx="7029">
                  <c:v>153.33750000000001</c:v>
                </c:pt>
                <c:pt idx="7030">
                  <c:v>153.34875</c:v>
                </c:pt>
                <c:pt idx="7031">
                  <c:v>153.36000000000001</c:v>
                </c:pt>
                <c:pt idx="7032">
                  <c:v>153.37125</c:v>
                </c:pt>
                <c:pt idx="7033">
                  <c:v>153.38249999999999</c:v>
                </c:pt>
                <c:pt idx="7034">
                  <c:v>153.39375000000001</c:v>
                </c:pt>
                <c:pt idx="7035">
                  <c:v>153.405</c:v>
                </c:pt>
                <c:pt idx="7036">
                  <c:v>153.41624999999999</c:v>
                </c:pt>
                <c:pt idx="7037">
                  <c:v>153.42750000000001</c:v>
                </c:pt>
                <c:pt idx="7038">
                  <c:v>153.43875</c:v>
                </c:pt>
                <c:pt idx="7039">
                  <c:v>153.44999999999999</c:v>
                </c:pt>
                <c:pt idx="7040">
                  <c:v>153.46125000000001</c:v>
                </c:pt>
                <c:pt idx="7041">
                  <c:v>153.4725</c:v>
                </c:pt>
                <c:pt idx="7042">
                  <c:v>153.48374999999999</c:v>
                </c:pt>
                <c:pt idx="7043">
                  <c:v>153.495</c:v>
                </c:pt>
                <c:pt idx="7044">
                  <c:v>153.50624999999999</c:v>
                </c:pt>
                <c:pt idx="7045">
                  <c:v>153.51750000000001</c:v>
                </c:pt>
                <c:pt idx="7046">
                  <c:v>153.52875</c:v>
                </c:pt>
                <c:pt idx="7047">
                  <c:v>153.54</c:v>
                </c:pt>
                <c:pt idx="7048">
                  <c:v>153.55125000000001</c:v>
                </c:pt>
                <c:pt idx="7049">
                  <c:v>153.5625</c:v>
                </c:pt>
                <c:pt idx="7050">
                  <c:v>153.57374999999999</c:v>
                </c:pt>
                <c:pt idx="7051">
                  <c:v>153.58500000000001</c:v>
                </c:pt>
                <c:pt idx="7052">
                  <c:v>153.59625</c:v>
                </c:pt>
                <c:pt idx="7053">
                  <c:v>153.60749999999999</c:v>
                </c:pt>
                <c:pt idx="7054">
                  <c:v>153.61875000000001</c:v>
                </c:pt>
                <c:pt idx="7055">
                  <c:v>153.63</c:v>
                </c:pt>
                <c:pt idx="7056">
                  <c:v>153.64125000000001</c:v>
                </c:pt>
                <c:pt idx="7057">
                  <c:v>153.6525</c:v>
                </c:pt>
                <c:pt idx="7058">
                  <c:v>153.66374999999999</c:v>
                </c:pt>
                <c:pt idx="7059">
                  <c:v>153.67500000000001</c:v>
                </c:pt>
                <c:pt idx="7060">
                  <c:v>153.68625</c:v>
                </c:pt>
                <c:pt idx="7061">
                  <c:v>153.69749999999999</c:v>
                </c:pt>
                <c:pt idx="7062">
                  <c:v>153.70875000000001</c:v>
                </c:pt>
                <c:pt idx="7063">
                  <c:v>153.72</c:v>
                </c:pt>
                <c:pt idx="7064">
                  <c:v>153.73124999999999</c:v>
                </c:pt>
                <c:pt idx="7065">
                  <c:v>153.74250000000001</c:v>
                </c:pt>
                <c:pt idx="7066">
                  <c:v>153.75375</c:v>
                </c:pt>
                <c:pt idx="7067">
                  <c:v>153.76499999999999</c:v>
                </c:pt>
                <c:pt idx="7068">
                  <c:v>153.77625</c:v>
                </c:pt>
                <c:pt idx="7069">
                  <c:v>153.78749999999999</c:v>
                </c:pt>
                <c:pt idx="7070">
                  <c:v>153.79875000000001</c:v>
                </c:pt>
                <c:pt idx="7071">
                  <c:v>153.81</c:v>
                </c:pt>
                <c:pt idx="7072">
                  <c:v>153.82124999999999</c:v>
                </c:pt>
                <c:pt idx="7073">
                  <c:v>153.83250000000001</c:v>
                </c:pt>
                <c:pt idx="7074">
                  <c:v>153.84375</c:v>
                </c:pt>
                <c:pt idx="7075">
                  <c:v>153.85499999999999</c:v>
                </c:pt>
                <c:pt idx="7076">
                  <c:v>153.86625000000001</c:v>
                </c:pt>
                <c:pt idx="7077">
                  <c:v>153.8775</c:v>
                </c:pt>
                <c:pt idx="7078">
                  <c:v>153.88874999999999</c:v>
                </c:pt>
                <c:pt idx="7079">
                  <c:v>153.9</c:v>
                </c:pt>
                <c:pt idx="7080">
                  <c:v>153.91125</c:v>
                </c:pt>
                <c:pt idx="7081">
                  <c:v>153.92250000000001</c:v>
                </c:pt>
                <c:pt idx="7082">
                  <c:v>153.93375</c:v>
                </c:pt>
                <c:pt idx="7083">
                  <c:v>153.94499999999999</c:v>
                </c:pt>
                <c:pt idx="7084">
                  <c:v>153.95625000000001</c:v>
                </c:pt>
                <c:pt idx="7085">
                  <c:v>153.9675</c:v>
                </c:pt>
                <c:pt idx="7086">
                  <c:v>153.97874999999999</c:v>
                </c:pt>
                <c:pt idx="7087">
                  <c:v>153.99</c:v>
                </c:pt>
                <c:pt idx="7088">
                  <c:v>154.00125</c:v>
                </c:pt>
                <c:pt idx="7089">
                  <c:v>154.01249999999999</c:v>
                </c:pt>
                <c:pt idx="7090">
                  <c:v>154.02375000000001</c:v>
                </c:pt>
                <c:pt idx="7091">
                  <c:v>154.035</c:v>
                </c:pt>
                <c:pt idx="7092">
                  <c:v>154.04624999999999</c:v>
                </c:pt>
                <c:pt idx="7093">
                  <c:v>154.0575</c:v>
                </c:pt>
                <c:pt idx="7094">
                  <c:v>154.06874999999999</c:v>
                </c:pt>
                <c:pt idx="7095">
                  <c:v>154.08000000000001</c:v>
                </c:pt>
                <c:pt idx="7096">
                  <c:v>154.09125</c:v>
                </c:pt>
                <c:pt idx="7097">
                  <c:v>154.10249999999999</c:v>
                </c:pt>
                <c:pt idx="7098">
                  <c:v>154.11375000000001</c:v>
                </c:pt>
                <c:pt idx="7099">
                  <c:v>154.125</c:v>
                </c:pt>
                <c:pt idx="7100">
                  <c:v>154.13624999999999</c:v>
                </c:pt>
                <c:pt idx="7101">
                  <c:v>154.14750000000001</c:v>
                </c:pt>
                <c:pt idx="7102">
                  <c:v>154.15875</c:v>
                </c:pt>
                <c:pt idx="7103">
                  <c:v>154.16999999999999</c:v>
                </c:pt>
                <c:pt idx="7104">
                  <c:v>154.18125000000001</c:v>
                </c:pt>
                <c:pt idx="7105">
                  <c:v>154.1925</c:v>
                </c:pt>
                <c:pt idx="7106">
                  <c:v>154.20375000000001</c:v>
                </c:pt>
                <c:pt idx="7107">
                  <c:v>154.215</c:v>
                </c:pt>
                <c:pt idx="7108">
                  <c:v>154.22624999999999</c:v>
                </c:pt>
                <c:pt idx="7109">
                  <c:v>154.23750000000001</c:v>
                </c:pt>
                <c:pt idx="7110">
                  <c:v>154.24875</c:v>
                </c:pt>
                <c:pt idx="7111">
                  <c:v>154.26</c:v>
                </c:pt>
                <c:pt idx="7112">
                  <c:v>154.27125000000001</c:v>
                </c:pt>
                <c:pt idx="7113">
                  <c:v>154.2825</c:v>
                </c:pt>
                <c:pt idx="7114">
                  <c:v>154.29374999999999</c:v>
                </c:pt>
                <c:pt idx="7115">
                  <c:v>154.30500000000001</c:v>
                </c:pt>
                <c:pt idx="7116">
                  <c:v>154.31625</c:v>
                </c:pt>
                <c:pt idx="7117">
                  <c:v>154.32749999999999</c:v>
                </c:pt>
                <c:pt idx="7118">
                  <c:v>154.33875</c:v>
                </c:pt>
                <c:pt idx="7119">
                  <c:v>154.35</c:v>
                </c:pt>
                <c:pt idx="7120">
                  <c:v>154.36125000000001</c:v>
                </c:pt>
                <c:pt idx="7121">
                  <c:v>154.3725</c:v>
                </c:pt>
                <c:pt idx="7122">
                  <c:v>154.38374999999999</c:v>
                </c:pt>
                <c:pt idx="7123">
                  <c:v>154.39500000000001</c:v>
                </c:pt>
                <c:pt idx="7124">
                  <c:v>154.40625</c:v>
                </c:pt>
                <c:pt idx="7125">
                  <c:v>154.41749999999999</c:v>
                </c:pt>
                <c:pt idx="7126">
                  <c:v>154.42875000000001</c:v>
                </c:pt>
                <c:pt idx="7127">
                  <c:v>154.44</c:v>
                </c:pt>
                <c:pt idx="7128">
                  <c:v>154.45124999999999</c:v>
                </c:pt>
                <c:pt idx="7129">
                  <c:v>154.46250000000001</c:v>
                </c:pt>
                <c:pt idx="7130">
                  <c:v>154.47375</c:v>
                </c:pt>
                <c:pt idx="7131">
                  <c:v>154.48500000000001</c:v>
                </c:pt>
                <c:pt idx="7132">
                  <c:v>154.49625</c:v>
                </c:pt>
                <c:pt idx="7133">
                  <c:v>154.50749999999999</c:v>
                </c:pt>
                <c:pt idx="7134">
                  <c:v>154.51875000000001</c:v>
                </c:pt>
                <c:pt idx="7135">
                  <c:v>154.53</c:v>
                </c:pt>
                <c:pt idx="7136">
                  <c:v>154.54124999999999</c:v>
                </c:pt>
                <c:pt idx="7137">
                  <c:v>154.55250000000001</c:v>
                </c:pt>
                <c:pt idx="7138">
                  <c:v>154.56375</c:v>
                </c:pt>
                <c:pt idx="7139">
                  <c:v>154.57499999999999</c:v>
                </c:pt>
                <c:pt idx="7140">
                  <c:v>154.58625000000001</c:v>
                </c:pt>
                <c:pt idx="7141">
                  <c:v>154.5975</c:v>
                </c:pt>
                <c:pt idx="7142">
                  <c:v>154.60874999999999</c:v>
                </c:pt>
                <c:pt idx="7143">
                  <c:v>154.62</c:v>
                </c:pt>
                <c:pt idx="7144">
                  <c:v>154.63124999999999</c:v>
                </c:pt>
                <c:pt idx="7145">
                  <c:v>154.64250000000001</c:v>
                </c:pt>
                <c:pt idx="7146">
                  <c:v>154.65375</c:v>
                </c:pt>
                <c:pt idx="7147">
                  <c:v>154.66499999999999</c:v>
                </c:pt>
                <c:pt idx="7148">
                  <c:v>154.67625000000001</c:v>
                </c:pt>
                <c:pt idx="7149">
                  <c:v>154.6875</c:v>
                </c:pt>
                <c:pt idx="7150">
                  <c:v>154.69874999999999</c:v>
                </c:pt>
                <c:pt idx="7151">
                  <c:v>154.71</c:v>
                </c:pt>
                <c:pt idx="7152">
                  <c:v>154.72125</c:v>
                </c:pt>
                <c:pt idx="7153">
                  <c:v>154.73249999999999</c:v>
                </c:pt>
                <c:pt idx="7154">
                  <c:v>154.74375000000001</c:v>
                </c:pt>
                <c:pt idx="7155">
                  <c:v>154.755</c:v>
                </c:pt>
                <c:pt idx="7156">
                  <c:v>154.76625000000001</c:v>
                </c:pt>
                <c:pt idx="7157">
                  <c:v>154.7775</c:v>
                </c:pt>
                <c:pt idx="7158">
                  <c:v>154.78874999999999</c:v>
                </c:pt>
                <c:pt idx="7159">
                  <c:v>154.80000000000001</c:v>
                </c:pt>
                <c:pt idx="7160">
                  <c:v>154.81125</c:v>
                </c:pt>
                <c:pt idx="7161">
                  <c:v>154.82249999999999</c:v>
                </c:pt>
                <c:pt idx="7162">
                  <c:v>154.83375000000001</c:v>
                </c:pt>
                <c:pt idx="7163">
                  <c:v>154.845</c:v>
                </c:pt>
                <c:pt idx="7164">
                  <c:v>154.85624999999999</c:v>
                </c:pt>
                <c:pt idx="7165">
                  <c:v>154.86750000000001</c:v>
                </c:pt>
                <c:pt idx="7166">
                  <c:v>154.87875</c:v>
                </c:pt>
                <c:pt idx="7167">
                  <c:v>154.88999999999999</c:v>
                </c:pt>
                <c:pt idx="7168">
                  <c:v>154.90125</c:v>
                </c:pt>
                <c:pt idx="7169">
                  <c:v>154.91249999999999</c:v>
                </c:pt>
                <c:pt idx="7170">
                  <c:v>154.92375000000001</c:v>
                </c:pt>
                <c:pt idx="7171">
                  <c:v>154.935</c:v>
                </c:pt>
                <c:pt idx="7172">
                  <c:v>154.94624999999999</c:v>
                </c:pt>
                <c:pt idx="7173">
                  <c:v>154.95750000000001</c:v>
                </c:pt>
                <c:pt idx="7174">
                  <c:v>154.96875</c:v>
                </c:pt>
                <c:pt idx="7175">
                  <c:v>154.97999999999999</c:v>
                </c:pt>
                <c:pt idx="7176">
                  <c:v>154.99125000000001</c:v>
                </c:pt>
                <c:pt idx="7177">
                  <c:v>155.0025</c:v>
                </c:pt>
                <c:pt idx="7178">
                  <c:v>155.01374999999999</c:v>
                </c:pt>
                <c:pt idx="7179">
                  <c:v>155.02500000000001</c:v>
                </c:pt>
                <c:pt idx="7180">
                  <c:v>155.03625</c:v>
                </c:pt>
                <c:pt idx="7181">
                  <c:v>155.04750000000001</c:v>
                </c:pt>
                <c:pt idx="7182">
                  <c:v>155.05875</c:v>
                </c:pt>
                <c:pt idx="7183">
                  <c:v>155.07</c:v>
                </c:pt>
                <c:pt idx="7184">
                  <c:v>155.08125000000001</c:v>
                </c:pt>
                <c:pt idx="7185">
                  <c:v>155.0925</c:v>
                </c:pt>
                <c:pt idx="7186">
                  <c:v>155.10374999999999</c:v>
                </c:pt>
                <c:pt idx="7187">
                  <c:v>155.11500000000001</c:v>
                </c:pt>
                <c:pt idx="7188">
                  <c:v>155.12625</c:v>
                </c:pt>
                <c:pt idx="7189">
                  <c:v>155.13749999999999</c:v>
                </c:pt>
                <c:pt idx="7190">
                  <c:v>155.14875000000001</c:v>
                </c:pt>
                <c:pt idx="7191">
                  <c:v>155.16</c:v>
                </c:pt>
                <c:pt idx="7192">
                  <c:v>155.17124999999999</c:v>
                </c:pt>
                <c:pt idx="7193">
                  <c:v>155.1825</c:v>
                </c:pt>
                <c:pt idx="7194">
                  <c:v>155.19374999999999</c:v>
                </c:pt>
                <c:pt idx="7195">
                  <c:v>155.20500000000001</c:v>
                </c:pt>
                <c:pt idx="7196">
                  <c:v>155.21625</c:v>
                </c:pt>
                <c:pt idx="7197">
                  <c:v>155.22749999999999</c:v>
                </c:pt>
                <c:pt idx="7198">
                  <c:v>155.23875000000001</c:v>
                </c:pt>
                <c:pt idx="7199">
                  <c:v>155.25</c:v>
                </c:pt>
                <c:pt idx="7200">
                  <c:v>155.26124999999999</c:v>
                </c:pt>
                <c:pt idx="7201">
                  <c:v>155.27250000000001</c:v>
                </c:pt>
                <c:pt idx="7202">
                  <c:v>155.28375</c:v>
                </c:pt>
                <c:pt idx="7203">
                  <c:v>155.29499999999999</c:v>
                </c:pt>
                <c:pt idx="7204">
                  <c:v>155.30625000000001</c:v>
                </c:pt>
                <c:pt idx="7205">
                  <c:v>155.3175</c:v>
                </c:pt>
                <c:pt idx="7206">
                  <c:v>155.32875000000001</c:v>
                </c:pt>
                <c:pt idx="7207">
                  <c:v>155.34</c:v>
                </c:pt>
                <c:pt idx="7208">
                  <c:v>155.35124999999999</c:v>
                </c:pt>
                <c:pt idx="7209">
                  <c:v>155.36250000000001</c:v>
                </c:pt>
                <c:pt idx="7210">
                  <c:v>155.37375</c:v>
                </c:pt>
                <c:pt idx="7211">
                  <c:v>155.38499999999999</c:v>
                </c:pt>
                <c:pt idx="7212">
                  <c:v>155.39625000000001</c:v>
                </c:pt>
                <c:pt idx="7213">
                  <c:v>155.4075</c:v>
                </c:pt>
                <c:pt idx="7214">
                  <c:v>155.41874999999999</c:v>
                </c:pt>
                <c:pt idx="7215">
                  <c:v>155.43</c:v>
                </c:pt>
                <c:pt idx="7216">
                  <c:v>155.44125</c:v>
                </c:pt>
                <c:pt idx="7217">
                  <c:v>155.45249999999999</c:v>
                </c:pt>
                <c:pt idx="7218">
                  <c:v>155.46375</c:v>
                </c:pt>
                <c:pt idx="7219">
                  <c:v>155.47499999999999</c:v>
                </c:pt>
                <c:pt idx="7220">
                  <c:v>155.48625000000001</c:v>
                </c:pt>
                <c:pt idx="7221">
                  <c:v>155.4975</c:v>
                </c:pt>
                <c:pt idx="7222">
                  <c:v>155.50874999999999</c:v>
                </c:pt>
                <c:pt idx="7223">
                  <c:v>155.52000000000001</c:v>
                </c:pt>
                <c:pt idx="7224">
                  <c:v>155.53125</c:v>
                </c:pt>
                <c:pt idx="7225">
                  <c:v>155.54249999999999</c:v>
                </c:pt>
                <c:pt idx="7226">
                  <c:v>155.55375000000001</c:v>
                </c:pt>
                <c:pt idx="7227">
                  <c:v>155.565</c:v>
                </c:pt>
                <c:pt idx="7228">
                  <c:v>155.57624999999999</c:v>
                </c:pt>
                <c:pt idx="7229">
                  <c:v>155.58750000000001</c:v>
                </c:pt>
                <c:pt idx="7230">
                  <c:v>155.59875</c:v>
                </c:pt>
                <c:pt idx="7231">
                  <c:v>155.61000000000001</c:v>
                </c:pt>
                <c:pt idx="7232">
                  <c:v>155.62125</c:v>
                </c:pt>
                <c:pt idx="7233">
                  <c:v>155.63249999999999</c:v>
                </c:pt>
                <c:pt idx="7234">
                  <c:v>155.64375000000001</c:v>
                </c:pt>
                <c:pt idx="7235">
                  <c:v>155.655</c:v>
                </c:pt>
                <c:pt idx="7236">
                  <c:v>155.66624999999999</c:v>
                </c:pt>
                <c:pt idx="7237">
                  <c:v>155.67750000000001</c:v>
                </c:pt>
                <c:pt idx="7238">
                  <c:v>155.68875</c:v>
                </c:pt>
                <c:pt idx="7239">
                  <c:v>155.69999999999999</c:v>
                </c:pt>
                <c:pt idx="7240">
                  <c:v>155.71125000000001</c:v>
                </c:pt>
                <c:pt idx="7241">
                  <c:v>155.7225</c:v>
                </c:pt>
                <c:pt idx="7242">
                  <c:v>155.73374999999999</c:v>
                </c:pt>
                <c:pt idx="7243">
                  <c:v>155.745</c:v>
                </c:pt>
                <c:pt idx="7244">
                  <c:v>155.75624999999999</c:v>
                </c:pt>
                <c:pt idx="7245">
                  <c:v>155.76750000000001</c:v>
                </c:pt>
                <c:pt idx="7246">
                  <c:v>155.77875</c:v>
                </c:pt>
                <c:pt idx="7247">
                  <c:v>155.79</c:v>
                </c:pt>
                <c:pt idx="7248">
                  <c:v>155.80125000000001</c:v>
                </c:pt>
                <c:pt idx="7249">
                  <c:v>155.8125</c:v>
                </c:pt>
                <c:pt idx="7250">
                  <c:v>155.82374999999999</c:v>
                </c:pt>
                <c:pt idx="7251">
                  <c:v>155.83500000000001</c:v>
                </c:pt>
                <c:pt idx="7252">
                  <c:v>155.84625</c:v>
                </c:pt>
                <c:pt idx="7253">
                  <c:v>155.85749999999999</c:v>
                </c:pt>
                <c:pt idx="7254">
                  <c:v>155.86875000000001</c:v>
                </c:pt>
                <c:pt idx="7255">
                  <c:v>155.88</c:v>
                </c:pt>
                <c:pt idx="7256">
                  <c:v>155.89125000000001</c:v>
                </c:pt>
                <c:pt idx="7257">
                  <c:v>155.9025</c:v>
                </c:pt>
                <c:pt idx="7258">
                  <c:v>155.91374999999999</c:v>
                </c:pt>
                <c:pt idx="7259">
                  <c:v>155.92500000000001</c:v>
                </c:pt>
                <c:pt idx="7260">
                  <c:v>155.93625</c:v>
                </c:pt>
                <c:pt idx="7261">
                  <c:v>155.94749999999999</c:v>
                </c:pt>
                <c:pt idx="7262">
                  <c:v>155.95875000000001</c:v>
                </c:pt>
                <c:pt idx="7263">
                  <c:v>155.97</c:v>
                </c:pt>
                <c:pt idx="7264">
                  <c:v>155.98124999999999</c:v>
                </c:pt>
                <c:pt idx="7265">
                  <c:v>155.99250000000001</c:v>
                </c:pt>
                <c:pt idx="7266">
                  <c:v>156.00375</c:v>
                </c:pt>
                <c:pt idx="7267">
                  <c:v>156.01499999999999</c:v>
                </c:pt>
                <c:pt idx="7268">
                  <c:v>156.02625</c:v>
                </c:pt>
                <c:pt idx="7269">
                  <c:v>156.03749999999999</c:v>
                </c:pt>
                <c:pt idx="7270">
                  <c:v>156.04875000000001</c:v>
                </c:pt>
                <c:pt idx="7271">
                  <c:v>156.06</c:v>
                </c:pt>
                <c:pt idx="7272">
                  <c:v>156.07124999999999</c:v>
                </c:pt>
                <c:pt idx="7273">
                  <c:v>156.08250000000001</c:v>
                </c:pt>
                <c:pt idx="7274">
                  <c:v>156.09375</c:v>
                </c:pt>
                <c:pt idx="7275">
                  <c:v>156.10499999999999</c:v>
                </c:pt>
                <c:pt idx="7276">
                  <c:v>156.11625000000001</c:v>
                </c:pt>
                <c:pt idx="7277">
                  <c:v>156.1275</c:v>
                </c:pt>
                <c:pt idx="7278">
                  <c:v>156.13874999999999</c:v>
                </c:pt>
                <c:pt idx="7279">
                  <c:v>156.15</c:v>
                </c:pt>
                <c:pt idx="7280">
                  <c:v>156.16125</c:v>
                </c:pt>
                <c:pt idx="7281">
                  <c:v>156.17250000000001</c:v>
                </c:pt>
                <c:pt idx="7282">
                  <c:v>156.18375</c:v>
                </c:pt>
                <c:pt idx="7283">
                  <c:v>156.19499999999999</c:v>
                </c:pt>
                <c:pt idx="7284">
                  <c:v>156.20625000000001</c:v>
                </c:pt>
                <c:pt idx="7285">
                  <c:v>156.2175</c:v>
                </c:pt>
                <c:pt idx="7286">
                  <c:v>156.22874999999999</c:v>
                </c:pt>
                <c:pt idx="7287">
                  <c:v>156.24</c:v>
                </c:pt>
                <c:pt idx="7288">
                  <c:v>156.25125</c:v>
                </c:pt>
                <c:pt idx="7289">
                  <c:v>156.26249999999999</c:v>
                </c:pt>
                <c:pt idx="7290">
                  <c:v>156.27375000000001</c:v>
                </c:pt>
                <c:pt idx="7291">
                  <c:v>156.285</c:v>
                </c:pt>
                <c:pt idx="7292">
                  <c:v>156.29624999999999</c:v>
                </c:pt>
                <c:pt idx="7293">
                  <c:v>156.3075</c:v>
                </c:pt>
                <c:pt idx="7294">
                  <c:v>156.31874999999999</c:v>
                </c:pt>
                <c:pt idx="7295">
                  <c:v>156.33000000000001</c:v>
                </c:pt>
                <c:pt idx="7296">
                  <c:v>156.34125</c:v>
                </c:pt>
                <c:pt idx="7297">
                  <c:v>156.35249999999999</c:v>
                </c:pt>
                <c:pt idx="7298">
                  <c:v>156.36375000000001</c:v>
                </c:pt>
                <c:pt idx="7299">
                  <c:v>156.375</c:v>
                </c:pt>
                <c:pt idx="7300">
                  <c:v>156.38624999999999</c:v>
                </c:pt>
                <c:pt idx="7301">
                  <c:v>156.39750000000001</c:v>
                </c:pt>
                <c:pt idx="7302">
                  <c:v>156.40875</c:v>
                </c:pt>
                <c:pt idx="7303">
                  <c:v>156.41999999999999</c:v>
                </c:pt>
                <c:pt idx="7304">
                  <c:v>156.43125000000001</c:v>
                </c:pt>
                <c:pt idx="7305">
                  <c:v>156.4425</c:v>
                </c:pt>
                <c:pt idx="7306">
                  <c:v>156.45375000000001</c:v>
                </c:pt>
                <c:pt idx="7307">
                  <c:v>156.465</c:v>
                </c:pt>
                <c:pt idx="7308">
                  <c:v>156.47624999999999</c:v>
                </c:pt>
                <c:pt idx="7309">
                  <c:v>156.48750000000001</c:v>
                </c:pt>
                <c:pt idx="7310">
                  <c:v>156.49875</c:v>
                </c:pt>
                <c:pt idx="7311">
                  <c:v>156.51</c:v>
                </c:pt>
                <c:pt idx="7312">
                  <c:v>156.52125000000001</c:v>
                </c:pt>
                <c:pt idx="7313">
                  <c:v>156.5325</c:v>
                </c:pt>
                <c:pt idx="7314">
                  <c:v>156.54374999999999</c:v>
                </c:pt>
                <c:pt idx="7315">
                  <c:v>156.55500000000001</c:v>
                </c:pt>
                <c:pt idx="7316">
                  <c:v>156.56625</c:v>
                </c:pt>
                <c:pt idx="7317">
                  <c:v>156.57749999999999</c:v>
                </c:pt>
                <c:pt idx="7318">
                  <c:v>156.58875</c:v>
                </c:pt>
                <c:pt idx="7319">
                  <c:v>156.6</c:v>
                </c:pt>
                <c:pt idx="7320">
                  <c:v>156.61125000000001</c:v>
                </c:pt>
                <c:pt idx="7321">
                  <c:v>156.6225</c:v>
                </c:pt>
                <c:pt idx="7322">
                  <c:v>156.63374999999999</c:v>
                </c:pt>
                <c:pt idx="7323">
                  <c:v>156.64500000000001</c:v>
                </c:pt>
                <c:pt idx="7324">
                  <c:v>156.65625</c:v>
                </c:pt>
                <c:pt idx="7325">
                  <c:v>156.66749999999999</c:v>
                </c:pt>
                <c:pt idx="7326">
                  <c:v>156.67875000000001</c:v>
                </c:pt>
                <c:pt idx="7327">
                  <c:v>156.69</c:v>
                </c:pt>
                <c:pt idx="7328">
                  <c:v>156.70124999999999</c:v>
                </c:pt>
                <c:pt idx="7329">
                  <c:v>156.71250000000001</c:v>
                </c:pt>
                <c:pt idx="7330">
                  <c:v>156.72375</c:v>
                </c:pt>
                <c:pt idx="7331">
                  <c:v>156.73500000000001</c:v>
                </c:pt>
                <c:pt idx="7332">
                  <c:v>156.74625</c:v>
                </c:pt>
                <c:pt idx="7333">
                  <c:v>156.75749999999999</c:v>
                </c:pt>
                <c:pt idx="7334">
                  <c:v>156.76875000000001</c:v>
                </c:pt>
                <c:pt idx="7335">
                  <c:v>156.78</c:v>
                </c:pt>
                <c:pt idx="7336">
                  <c:v>156.79124999999999</c:v>
                </c:pt>
                <c:pt idx="7337">
                  <c:v>156.80250000000001</c:v>
                </c:pt>
                <c:pt idx="7338">
                  <c:v>156.81375</c:v>
                </c:pt>
                <c:pt idx="7339">
                  <c:v>156.82499999999999</c:v>
                </c:pt>
                <c:pt idx="7340">
                  <c:v>156.83625000000001</c:v>
                </c:pt>
                <c:pt idx="7341">
                  <c:v>156.8475</c:v>
                </c:pt>
                <c:pt idx="7342">
                  <c:v>156.85874999999999</c:v>
                </c:pt>
                <c:pt idx="7343">
                  <c:v>156.87</c:v>
                </c:pt>
                <c:pt idx="7344">
                  <c:v>156.88124999999999</c:v>
                </c:pt>
                <c:pt idx="7345">
                  <c:v>156.89250000000001</c:v>
                </c:pt>
                <c:pt idx="7346">
                  <c:v>156.90375</c:v>
                </c:pt>
                <c:pt idx="7347">
                  <c:v>156.91499999999999</c:v>
                </c:pt>
                <c:pt idx="7348">
                  <c:v>156.92625000000001</c:v>
                </c:pt>
                <c:pt idx="7349">
                  <c:v>156.9375</c:v>
                </c:pt>
                <c:pt idx="7350">
                  <c:v>156.94874999999999</c:v>
                </c:pt>
                <c:pt idx="7351">
                  <c:v>156.96</c:v>
                </c:pt>
                <c:pt idx="7352">
                  <c:v>156.97125</c:v>
                </c:pt>
                <c:pt idx="7353">
                  <c:v>156.98249999999999</c:v>
                </c:pt>
                <c:pt idx="7354">
                  <c:v>156.99375000000001</c:v>
                </c:pt>
                <c:pt idx="7355">
                  <c:v>157.005</c:v>
                </c:pt>
                <c:pt idx="7356">
                  <c:v>157.01625000000001</c:v>
                </c:pt>
                <c:pt idx="7357">
                  <c:v>157.0275</c:v>
                </c:pt>
                <c:pt idx="7358">
                  <c:v>157.03874999999999</c:v>
                </c:pt>
                <c:pt idx="7359">
                  <c:v>157.05000000000001</c:v>
                </c:pt>
                <c:pt idx="7360">
                  <c:v>157.06125</c:v>
                </c:pt>
                <c:pt idx="7361">
                  <c:v>157.07249999999999</c:v>
                </c:pt>
                <c:pt idx="7362">
                  <c:v>157.08375000000001</c:v>
                </c:pt>
                <c:pt idx="7363">
                  <c:v>157.095</c:v>
                </c:pt>
                <c:pt idx="7364">
                  <c:v>157.10624999999999</c:v>
                </c:pt>
                <c:pt idx="7365">
                  <c:v>157.11750000000001</c:v>
                </c:pt>
                <c:pt idx="7366">
                  <c:v>157.12875</c:v>
                </c:pt>
                <c:pt idx="7367">
                  <c:v>157.13999999999999</c:v>
                </c:pt>
                <c:pt idx="7368">
                  <c:v>157.15125</c:v>
                </c:pt>
                <c:pt idx="7369">
                  <c:v>157.16249999999999</c:v>
                </c:pt>
                <c:pt idx="7370">
                  <c:v>157.17375000000001</c:v>
                </c:pt>
                <c:pt idx="7371">
                  <c:v>157.185</c:v>
                </c:pt>
                <c:pt idx="7372">
                  <c:v>157.19624999999999</c:v>
                </c:pt>
                <c:pt idx="7373">
                  <c:v>157.20750000000001</c:v>
                </c:pt>
                <c:pt idx="7374">
                  <c:v>157.21875</c:v>
                </c:pt>
                <c:pt idx="7375">
                  <c:v>157.22999999999999</c:v>
                </c:pt>
                <c:pt idx="7376">
                  <c:v>157.24125000000001</c:v>
                </c:pt>
                <c:pt idx="7377">
                  <c:v>157.2525</c:v>
                </c:pt>
                <c:pt idx="7378">
                  <c:v>157.26374999999999</c:v>
                </c:pt>
                <c:pt idx="7379">
                  <c:v>157.27500000000001</c:v>
                </c:pt>
                <c:pt idx="7380">
                  <c:v>157.28625</c:v>
                </c:pt>
                <c:pt idx="7381">
                  <c:v>157.29750000000001</c:v>
                </c:pt>
                <c:pt idx="7382">
                  <c:v>157.30875</c:v>
                </c:pt>
                <c:pt idx="7383">
                  <c:v>157.32</c:v>
                </c:pt>
                <c:pt idx="7384">
                  <c:v>157.33125000000001</c:v>
                </c:pt>
                <c:pt idx="7385">
                  <c:v>157.3425</c:v>
                </c:pt>
                <c:pt idx="7386">
                  <c:v>157.35374999999999</c:v>
                </c:pt>
                <c:pt idx="7387">
                  <c:v>157.36500000000001</c:v>
                </c:pt>
                <c:pt idx="7388">
                  <c:v>157.37625</c:v>
                </c:pt>
                <c:pt idx="7389">
                  <c:v>157.38749999999999</c:v>
                </c:pt>
                <c:pt idx="7390">
                  <c:v>157.39875000000001</c:v>
                </c:pt>
                <c:pt idx="7391">
                  <c:v>157.41</c:v>
                </c:pt>
                <c:pt idx="7392">
                  <c:v>157.42124999999999</c:v>
                </c:pt>
                <c:pt idx="7393">
                  <c:v>157.4325</c:v>
                </c:pt>
                <c:pt idx="7394">
                  <c:v>157.44374999999999</c:v>
                </c:pt>
                <c:pt idx="7395">
                  <c:v>157.45500000000001</c:v>
                </c:pt>
                <c:pt idx="7396">
                  <c:v>157.46625</c:v>
                </c:pt>
                <c:pt idx="7397">
                  <c:v>157.47749999999999</c:v>
                </c:pt>
                <c:pt idx="7398">
                  <c:v>157.48875000000001</c:v>
                </c:pt>
                <c:pt idx="7399">
                  <c:v>157.5</c:v>
                </c:pt>
                <c:pt idx="7400">
                  <c:v>157.51124999999999</c:v>
                </c:pt>
                <c:pt idx="7401">
                  <c:v>157.52250000000001</c:v>
                </c:pt>
                <c:pt idx="7402">
                  <c:v>157.53375</c:v>
                </c:pt>
                <c:pt idx="7403">
                  <c:v>157.54499999999999</c:v>
                </c:pt>
                <c:pt idx="7404">
                  <c:v>157.55625000000001</c:v>
                </c:pt>
                <c:pt idx="7405">
                  <c:v>157.5675</c:v>
                </c:pt>
                <c:pt idx="7406">
                  <c:v>157.57875000000001</c:v>
                </c:pt>
                <c:pt idx="7407">
                  <c:v>157.59</c:v>
                </c:pt>
                <c:pt idx="7408">
                  <c:v>157.60124999999999</c:v>
                </c:pt>
                <c:pt idx="7409">
                  <c:v>157.61250000000001</c:v>
                </c:pt>
                <c:pt idx="7410">
                  <c:v>157.62375</c:v>
                </c:pt>
                <c:pt idx="7411">
                  <c:v>157.63499999999999</c:v>
                </c:pt>
                <c:pt idx="7412">
                  <c:v>157.64625000000001</c:v>
                </c:pt>
                <c:pt idx="7413">
                  <c:v>157.6575</c:v>
                </c:pt>
                <c:pt idx="7414">
                  <c:v>157.66874999999999</c:v>
                </c:pt>
                <c:pt idx="7415">
                  <c:v>157.68</c:v>
                </c:pt>
                <c:pt idx="7416">
                  <c:v>157.69125</c:v>
                </c:pt>
                <c:pt idx="7417">
                  <c:v>157.70249999999999</c:v>
                </c:pt>
                <c:pt idx="7418">
                  <c:v>157.71375</c:v>
                </c:pt>
                <c:pt idx="7419">
                  <c:v>157.72499999999999</c:v>
                </c:pt>
                <c:pt idx="7420">
                  <c:v>157.73625000000001</c:v>
                </c:pt>
                <c:pt idx="7421">
                  <c:v>157.7475</c:v>
                </c:pt>
                <c:pt idx="7422">
                  <c:v>157.75874999999999</c:v>
                </c:pt>
                <c:pt idx="7423">
                  <c:v>157.77000000000001</c:v>
                </c:pt>
                <c:pt idx="7424">
                  <c:v>157.78125</c:v>
                </c:pt>
                <c:pt idx="7425">
                  <c:v>157.79249999999999</c:v>
                </c:pt>
                <c:pt idx="7426">
                  <c:v>157.80375000000001</c:v>
                </c:pt>
                <c:pt idx="7427">
                  <c:v>157.815</c:v>
                </c:pt>
                <c:pt idx="7428">
                  <c:v>157.82624999999999</c:v>
                </c:pt>
                <c:pt idx="7429">
                  <c:v>157.83750000000001</c:v>
                </c:pt>
                <c:pt idx="7430">
                  <c:v>157.84875</c:v>
                </c:pt>
                <c:pt idx="7431">
                  <c:v>157.86000000000001</c:v>
                </c:pt>
                <c:pt idx="7432">
                  <c:v>157.87125</c:v>
                </c:pt>
                <c:pt idx="7433">
                  <c:v>157.88249999999999</c:v>
                </c:pt>
                <c:pt idx="7434">
                  <c:v>157.89375000000001</c:v>
                </c:pt>
                <c:pt idx="7435">
                  <c:v>157.905</c:v>
                </c:pt>
                <c:pt idx="7436">
                  <c:v>157.91624999999999</c:v>
                </c:pt>
                <c:pt idx="7437">
                  <c:v>157.92750000000001</c:v>
                </c:pt>
                <c:pt idx="7438">
                  <c:v>157.93875</c:v>
                </c:pt>
                <c:pt idx="7439">
                  <c:v>157.94999999999999</c:v>
                </c:pt>
                <c:pt idx="7440">
                  <c:v>157.96125000000001</c:v>
                </c:pt>
                <c:pt idx="7441">
                  <c:v>157.9725</c:v>
                </c:pt>
                <c:pt idx="7442">
                  <c:v>157.98374999999999</c:v>
                </c:pt>
                <c:pt idx="7443">
                  <c:v>157.995</c:v>
                </c:pt>
                <c:pt idx="7444">
                  <c:v>158.00624999999999</c:v>
                </c:pt>
                <c:pt idx="7445">
                  <c:v>158.01750000000001</c:v>
                </c:pt>
                <c:pt idx="7446">
                  <c:v>158.02875</c:v>
                </c:pt>
                <c:pt idx="7447">
                  <c:v>158.04</c:v>
                </c:pt>
                <c:pt idx="7448">
                  <c:v>158.05125000000001</c:v>
                </c:pt>
                <c:pt idx="7449">
                  <c:v>158.0625</c:v>
                </c:pt>
                <c:pt idx="7450">
                  <c:v>158.07374999999999</c:v>
                </c:pt>
                <c:pt idx="7451">
                  <c:v>158.08500000000001</c:v>
                </c:pt>
                <c:pt idx="7452">
                  <c:v>158.09625</c:v>
                </c:pt>
                <c:pt idx="7453">
                  <c:v>158.10749999999999</c:v>
                </c:pt>
                <c:pt idx="7454">
                  <c:v>158.11875000000001</c:v>
                </c:pt>
                <c:pt idx="7455">
                  <c:v>158.13</c:v>
                </c:pt>
                <c:pt idx="7456">
                  <c:v>158.14125000000001</c:v>
                </c:pt>
                <c:pt idx="7457">
                  <c:v>158.1525</c:v>
                </c:pt>
                <c:pt idx="7458">
                  <c:v>158.16374999999999</c:v>
                </c:pt>
                <c:pt idx="7459">
                  <c:v>158.17500000000001</c:v>
                </c:pt>
                <c:pt idx="7460">
                  <c:v>158.18625</c:v>
                </c:pt>
                <c:pt idx="7461">
                  <c:v>158.19749999999999</c:v>
                </c:pt>
                <c:pt idx="7462">
                  <c:v>158.20875000000001</c:v>
                </c:pt>
                <c:pt idx="7463">
                  <c:v>158.22</c:v>
                </c:pt>
                <c:pt idx="7464">
                  <c:v>158.23124999999999</c:v>
                </c:pt>
                <c:pt idx="7465">
                  <c:v>158.24250000000001</c:v>
                </c:pt>
                <c:pt idx="7466">
                  <c:v>158.25375</c:v>
                </c:pt>
                <c:pt idx="7467">
                  <c:v>158.26499999999999</c:v>
                </c:pt>
                <c:pt idx="7468">
                  <c:v>158.27625</c:v>
                </c:pt>
                <c:pt idx="7469">
                  <c:v>158.28749999999999</c:v>
                </c:pt>
                <c:pt idx="7470">
                  <c:v>158.29875000000001</c:v>
                </c:pt>
                <c:pt idx="7471">
                  <c:v>158.31</c:v>
                </c:pt>
                <c:pt idx="7472">
                  <c:v>158.32124999999999</c:v>
                </c:pt>
                <c:pt idx="7473">
                  <c:v>158.33250000000001</c:v>
                </c:pt>
                <c:pt idx="7474">
                  <c:v>158.34375</c:v>
                </c:pt>
                <c:pt idx="7475">
                  <c:v>158.35499999999999</c:v>
                </c:pt>
                <c:pt idx="7476">
                  <c:v>158.36625000000001</c:v>
                </c:pt>
                <c:pt idx="7477">
                  <c:v>158.3775</c:v>
                </c:pt>
                <c:pt idx="7478">
                  <c:v>158.38874999999999</c:v>
                </c:pt>
                <c:pt idx="7479">
                  <c:v>158.4</c:v>
                </c:pt>
                <c:pt idx="7480">
                  <c:v>158.41125</c:v>
                </c:pt>
                <c:pt idx="7481">
                  <c:v>158.42250000000001</c:v>
                </c:pt>
                <c:pt idx="7482">
                  <c:v>158.43375</c:v>
                </c:pt>
                <c:pt idx="7483">
                  <c:v>158.44499999999999</c:v>
                </c:pt>
                <c:pt idx="7484">
                  <c:v>158.45625000000001</c:v>
                </c:pt>
                <c:pt idx="7485">
                  <c:v>158.4675</c:v>
                </c:pt>
                <c:pt idx="7486">
                  <c:v>158.47874999999999</c:v>
                </c:pt>
                <c:pt idx="7487">
                  <c:v>158.49</c:v>
                </c:pt>
                <c:pt idx="7488">
                  <c:v>158.50125</c:v>
                </c:pt>
                <c:pt idx="7489">
                  <c:v>158.51249999999999</c:v>
                </c:pt>
                <c:pt idx="7490">
                  <c:v>158.52375000000001</c:v>
                </c:pt>
                <c:pt idx="7491">
                  <c:v>158.535</c:v>
                </c:pt>
                <c:pt idx="7492">
                  <c:v>158.54624999999999</c:v>
                </c:pt>
                <c:pt idx="7493">
                  <c:v>158.5575</c:v>
                </c:pt>
                <c:pt idx="7494">
                  <c:v>158.56874999999999</c:v>
                </c:pt>
                <c:pt idx="7495">
                  <c:v>158.58000000000001</c:v>
                </c:pt>
                <c:pt idx="7496">
                  <c:v>158.59125</c:v>
                </c:pt>
                <c:pt idx="7497">
                  <c:v>158.60249999999999</c:v>
                </c:pt>
                <c:pt idx="7498">
                  <c:v>158.61375000000001</c:v>
                </c:pt>
                <c:pt idx="7499">
                  <c:v>158.625</c:v>
                </c:pt>
                <c:pt idx="7500">
                  <c:v>158.63624999999999</c:v>
                </c:pt>
                <c:pt idx="7501">
                  <c:v>158.64750000000001</c:v>
                </c:pt>
                <c:pt idx="7502">
                  <c:v>158.65875</c:v>
                </c:pt>
                <c:pt idx="7503">
                  <c:v>158.66999999999999</c:v>
                </c:pt>
                <c:pt idx="7504">
                  <c:v>158.68125000000001</c:v>
                </c:pt>
                <c:pt idx="7505">
                  <c:v>158.6925</c:v>
                </c:pt>
                <c:pt idx="7506">
                  <c:v>158.70375000000001</c:v>
                </c:pt>
                <c:pt idx="7507">
                  <c:v>158.715</c:v>
                </c:pt>
                <c:pt idx="7508">
                  <c:v>158.72624999999999</c:v>
                </c:pt>
                <c:pt idx="7509">
                  <c:v>158.73750000000001</c:v>
                </c:pt>
                <c:pt idx="7510">
                  <c:v>158.74875</c:v>
                </c:pt>
                <c:pt idx="7511">
                  <c:v>158.76</c:v>
                </c:pt>
                <c:pt idx="7512">
                  <c:v>158.77125000000001</c:v>
                </c:pt>
                <c:pt idx="7513">
                  <c:v>158.7825</c:v>
                </c:pt>
                <c:pt idx="7514">
                  <c:v>158.79374999999999</c:v>
                </c:pt>
                <c:pt idx="7515">
                  <c:v>158.80500000000001</c:v>
                </c:pt>
                <c:pt idx="7516">
                  <c:v>158.81625</c:v>
                </c:pt>
                <c:pt idx="7517">
                  <c:v>158.82749999999999</c:v>
                </c:pt>
                <c:pt idx="7518">
                  <c:v>158.83875</c:v>
                </c:pt>
                <c:pt idx="7519">
                  <c:v>158.85</c:v>
                </c:pt>
                <c:pt idx="7520">
                  <c:v>158.86125000000001</c:v>
                </c:pt>
                <c:pt idx="7521">
                  <c:v>158.8725</c:v>
                </c:pt>
                <c:pt idx="7522">
                  <c:v>158.88374999999999</c:v>
                </c:pt>
                <c:pt idx="7523">
                  <c:v>158.89500000000001</c:v>
                </c:pt>
                <c:pt idx="7524">
                  <c:v>158.90625</c:v>
                </c:pt>
                <c:pt idx="7525">
                  <c:v>158.91749999999999</c:v>
                </c:pt>
                <c:pt idx="7526">
                  <c:v>158.92875000000001</c:v>
                </c:pt>
                <c:pt idx="7527">
                  <c:v>158.94</c:v>
                </c:pt>
                <c:pt idx="7528">
                  <c:v>158.95124999999999</c:v>
                </c:pt>
                <c:pt idx="7529">
                  <c:v>158.96250000000001</c:v>
                </c:pt>
                <c:pt idx="7530">
                  <c:v>158.97375</c:v>
                </c:pt>
                <c:pt idx="7531">
                  <c:v>158.98500000000001</c:v>
                </c:pt>
                <c:pt idx="7532">
                  <c:v>158.99625</c:v>
                </c:pt>
                <c:pt idx="7533">
                  <c:v>159.00749999999999</c:v>
                </c:pt>
                <c:pt idx="7534">
                  <c:v>159.01875000000001</c:v>
                </c:pt>
                <c:pt idx="7535">
                  <c:v>159.03</c:v>
                </c:pt>
                <c:pt idx="7536">
                  <c:v>159.04124999999999</c:v>
                </c:pt>
                <c:pt idx="7537">
                  <c:v>159.05250000000001</c:v>
                </c:pt>
                <c:pt idx="7538">
                  <c:v>159.06375</c:v>
                </c:pt>
                <c:pt idx="7539">
                  <c:v>159.07499999999999</c:v>
                </c:pt>
                <c:pt idx="7540">
                  <c:v>159.08625000000001</c:v>
                </c:pt>
                <c:pt idx="7541">
                  <c:v>159.0975</c:v>
                </c:pt>
                <c:pt idx="7542">
                  <c:v>159.10874999999999</c:v>
                </c:pt>
                <c:pt idx="7543">
                  <c:v>159.12</c:v>
                </c:pt>
                <c:pt idx="7544">
                  <c:v>159.13124999999999</c:v>
                </c:pt>
                <c:pt idx="7545">
                  <c:v>159.14250000000001</c:v>
                </c:pt>
                <c:pt idx="7546">
                  <c:v>159.15375</c:v>
                </c:pt>
                <c:pt idx="7547">
                  <c:v>159.16499999999999</c:v>
                </c:pt>
                <c:pt idx="7548">
                  <c:v>159.17625000000001</c:v>
                </c:pt>
                <c:pt idx="7549">
                  <c:v>159.1875</c:v>
                </c:pt>
                <c:pt idx="7550">
                  <c:v>159.19874999999999</c:v>
                </c:pt>
                <c:pt idx="7551">
                  <c:v>159.21</c:v>
                </c:pt>
                <c:pt idx="7552">
                  <c:v>159.22125</c:v>
                </c:pt>
                <c:pt idx="7553">
                  <c:v>159.23249999999999</c:v>
                </c:pt>
                <c:pt idx="7554">
                  <c:v>159.24375000000001</c:v>
                </c:pt>
                <c:pt idx="7555">
                  <c:v>159.255</c:v>
                </c:pt>
                <c:pt idx="7556">
                  <c:v>159.26625000000001</c:v>
                </c:pt>
                <c:pt idx="7557">
                  <c:v>159.2775</c:v>
                </c:pt>
                <c:pt idx="7558">
                  <c:v>159.28874999999999</c:v>
                </c:pt>
                <c:pt idx="7559">
                  <c:v>159.30000000000001</c:v>
                </c:pt>
                <c:pt idx="7560">
                  <c:v>159.31125</c:v>
                </c:pt>
                <c:pt idx="7561">
                  <c:v>159.32249999999999</c:v>
                </c:pt>
                <c:pt idx="7562">
                  <c:v>159.33375000000001</c:v>
                </c:pt>
                <c:pt idx="7563">
                  <c:v>159.345</c:v>
                </c:pt>
                <c:pt idx="7564">
                  <c:v>159.35624999999999</c:v>
                </c:pt>
                <c:pt idx="7565">
                  <c:v>159.36750000000001</c:v>
                </c:pt>
                <c:pt idx="7566">
                  <c:v>159.37875</c:v>
                </c:pt>
                <c:pt idx="7567">
                  <c:v>159.38999999999999</c:v>
                </c:pt>
                <c:pt idx="7568">
                  <c:v>159.40125</c:v>
                </c:pt>
                <c:pt idx="7569">
                  <c:v>159.41249999999999</c:v>
                </c:pt>
                <c:pt idx="7570">
                  <c:v>159.42375000000001</c:v>
                </c:pt>
                <c:pt idx="7571">
                  <c:v>159.435</c:v>
                </c:pt>
                <c:pt idx="7572">
                  <c:v>159.44624999999999</c:v>
                </c:pt>
                <c:pt idx="7573">
                  <c:v>159.45750000000001</c:v>
                </c:pt>
                <c:pt idx="7574">
                  <c:v>159.46875</c:v>
                </c:pt>
                <c:pt idx="7575">
                  <c:v>159.47999999999999</c:v>
                </c:pt>
                <c:pt idx="7576">
                  <c:v>159.49125000000001</c:v>
                </c:pt>
                <c:pt idx="7577">
                  <c:v>159.5025</c:v>
                </c:pt>
                <c:pt idx="7578">
                  <c:v>159.51374999999999</c:v>
                </c:pt>
                <c:pt idx="7579">
                  <c:v>159.52500000000001</c:v>
                </c:pt>
                <c:pt idx="7580">
                  <c:v>159.53625</c:v>
                </c:pt>
                <c:pt idx="7581">
                  <c:v>159.54750000000001</c:v>
                </c:pt>
                <c:pt idx="7582">
                  <c:v>159.55875</c:v>
                </c:pt>
                <c:pt idx="7583">
                  <c:v>159.57</c:v>
                </c:pt>
                <c:pt idx="7584">
                  <c:v>159.58125000000001</c:v>
                </c:pt>
                <c:pt idx="7585">
                  <c:v>159.5925</c:v>
                </c:pt>
                <c:pt idx="7586">
                  <c:v>159.60374999999999</c:v>
                </c:pt>
                <c:pt idx="7587">
                  <c:v>159.61500000000001</c:v>
                </c:pt>
                <c:pt idx="7588">
                  <c:v>159.62625</c:v>
                </c:pt>
                <c:pt idx="7589">
                  <c:v>159.63749999999999</c:v>
                </c:pt>
                <c:pt idx="7590">
                  <c:v>159.64875000000001</c:v>
                </c:pt>
                <c:pt idx="7591">
                  <c:v>159.66</c:v>
                </c:pt>
                <c:pt idx="7592">
                  <c:v>159.67124999999999</c:v>
                </c:pt>
                <c:pt idx="7593">
                  <c:v>159.6825</c:v>
                </c:pt>
                <c:pt idx="7594">
                  <c:v>159.69374999999999</c:v>
                </c:pt>
                <c:pt idx="7595">
                  <c:v>159.70500000000001</c:v>
                </c:pt>
                <c:pt idx="7596">
                  <c:v>159.71625</c:v>
                </c:pt>
                <c:pt idx="7597">
                  <c:v>159.72749999999999</c:v>
                </c:pt>
                <c:pt idx="7598">
                  <c:v>159.73875000000001</c:v>
                </c:pt>
                <c:pt idx="7599">
                  <c:v>159.75</c:v>
                </c:pt>
                <c:pt idx="7600">
                  <c:v>159.76124999999999</c:v>
                </c:pt>
                <c:pt idx="7601">
                  <c:v>159.77250000000001</c:v>
                </c:pt>
                <c:pt idx="7602">
                  <c:v>159.78375</c:v>
                </c:pt>
                <c:pt idx="7603">
                  <c:v>159.79499999999999</c:v>
                </c:pt>
                <c:pt idx="7604">
                  <c:v>159.80625000000001</c:v>
                </c:pt>
                <c:pt idx="7605">
                  <c:v>159.8175</c:v>
                </c:pt>
                <c:pt idx="7606">
                  <c:v>159.82875000000001</c:v>
                </c:pt>
                <c:pt idx="7607">
                  <c:v>159.84</c:v>
                </c:pt>
                <c:pt idx="7608">
                  <c:v>159.85124999999999</c:v>
                </c:pt>
                <c:pt idx="7609">
                  <c:v>159.86250000000001</c:v>
                </c:pt>
                <c:pt idx="7610">
                  <c:v>159.87375</c:v>
                </c:pt>
                <c:pt idx="7611">
                  <c:v>159.88499999999999</c:v>
                </c:pt>
                <c:pt idx="7612">
                  <c:v>159.89625000000001</c:v>
                </c:pt>
                <c:pt idx="7613">
                  <c:v>159.9075</c:v>
                </c:pt>
                <c:pt idx="7614">
                  <c:v>159.91874999999999</c:v>
                </c:pt>
                <c:pt idx="7615">
                  <c:v>159.93</c:v>
                </c:pt>
                <c:pt idx="7616">
                  <c:v>159.94125</c:v>
                </c:pt>
                <c:pt idx="7617">
                  <c:v>159.95249999999999</c:v>
                </c:pt>
                <c:pt idx="7618">
                  <c:v>159.96375</c:v>
                </c:pt>
                <c:pt idx="7619">
                  <c:v>159.97499999999999</c:v>
                </c:pt>
                <c:pt idx="7620">
                  <c:v>159.98625000000001</c:v>
                </c:pt>
                <c:pt idx="7621">
                  <c:v>159.9975</c:v>
                </c:pt>
                <c:pt idx="7622">
                  <c:v>160.00874999999999</c:v>
                </c:pt>
                <c:pt idx="7623">
                  <c:v>160.02000000000001</c:v>
                </c:pt>
                <c:pt idx="7624">
                  <c:v>160.03125</c:v>
                </c:pt>
                <c:pt idx="7625">
                  <c:v>160.04249999999999</c:v>
                </c:pt>
                <c:pt idx="7626">
                  <c:v>160.05375000000001</c:v>
                </c:pt>
                <c:pt idx="7627">
                  <c:v>160.065</c:v>
                </c:pt>
                <c:pt idx="7628">
                  <c:v>160.07624999999999</c:v>
                </c:pt>
                <c:pt idx="7629">
                  <c:v>160.08750000000001</c:v>
                </c:pt>
                <c:pt idx="7630">
                  <c:v>160.09875</c:v>
                </c:pt>
                <c:pt idx="7631">
                  <c:v>160.11000000000001</c:v>
                </c:pt>
                <c:pt idx="7632">
                  <c:v>160.12125</c:v>
                </c:pt>
                <c:pt idx="7633">
                  <c:v>160.13249999999999</c:v>
                </c:pt>
                <c:pt idx="7634">
                  <c:v>160.14375000000001</c:v>
                </c:pt>
                <c:pt idx="7635">
                  <c:v>160.155</c:v>
                </c:pt>
                <c:pt idx="7636">
                  <c:v>160.16624999999999</c:v>
                </c:pt>
                <c:pt idx="7637">
                  <c:v>160.17750000000001</c:v>
                </c:pt>
                <c:pt idx="7638">
                  <c:v>160.18875</c:v>
                </c:pt>
                <c:pt idx="7639">
                  <c:v>160.19999999999999</c:v>
                </c:pt>
                <c:pt idx="7640">
                  <c:v>160.21125000000001</c:v>
                </c:pt>
                <c:pt idx="7641">
                  <c:v>160.2225</c:v>
                </c:pt>
                <c:pt idx="7642">
                  <c:v>160.23374999999999</c:v>
                </c:pt>
                <c:pt idx="7643">
                  <c:v>160.245</c:v>
                </c:pt>
                <c:pt idx="7644">
                  <c:v>160.25624999999999</c:v>
                </c:pt>
                <c:pt idx="7645">
                  <c:v>160.26750000000001</c:v>
                </c:pt>
                <c:pt idx="7646">
                  <c:v>160.27875</c:v>
                </c:pt>
                <c:pt idx="7647">
                  <c:v>160.29</c:v>
                </c:pt>
                <c:pt idx="7648">
                  <c:v>160.30125000000001</c:v>
                </c:pt>
                <c:pt idx="7649">
                  <c:v>160.3125</c:v>
                </c:pt>
                <c:pt idx="7650">
                  <c:v>160.32374999999999</c:v>
                </c:pt>
                <c:pt idx="7651">
                  <c:v>160.33500000000001</c:v>
                </c:pt>
                <c:pt idx="7652">
                  <c:v>160.34625</c:v>
                </c:pt>
                <c:pt idx="7653">
                  <c:v>160.35749999999999</c:v>
                </c:pt>
                <c:pt idx="7654">
                  <c:v>160.36875000000001</c:v>
                </c:pt>
                <c:pt idx="7655">
                  <c:v>160.38</c:v>
                </c:pt>
                <c:pt idx="7656">
                  <c:v>160.39125000000001</c:v>
                </c:pt>
                <c:pt idx="7657">
                  <c:v>160.4025</c:v>
                </c:pt>
                <c:pt idx="7658">
                  <c:v>160.41374999999999</c:v>
                </c:pt>
                <c:pt idx="7659">
                  <c:v>160.42500000000001</c:v>
                </c:pt>
                <c:pt idx="7660">
                  <c:v>160.43625</c:v>
                </c:pt>
                <c:pt idx="7661">
                  <c:v>160.44749999999999</c:v>
                </c:pt>
                <c:pt idx="7662">
                  <c:v>160.45875000000001</c:v>
                </c:pt>
                <c:pt idx="7663">
                  <c:v>160.47</c:v>
                </c:pt>
                <c:pt idx="7664">
                  <c:v>160.48124999999999</c:v>
                </c:pt>
                <c:pt idx="7665">
                  <c:v>160.49250000000001</c:v>
                </c:pt>
                <c:pt idx="7666">
                  <c:v>160.50375</c:v>
                </c:pt>
                <c:pt idx="7667">
                  <c:v>160.51499999999999</c:v>
                </c:pt>
                <c:pt idx="7668">
                  <c:v>160.52625</c:v>
                </c:pt>
                <c:pt idx="7669">
                  <c:v>160.53749999999999</c:v>
                </c:pt>
                <c:pt idx="7670">
                  <c:v>160.54875000000001</c:v>
                </c:pt>
                <c:pt idx="7671">
                  <c:v>160.56</c:v>
                </c:pt>
                <c:pt idx="7672">
                  <c:v>160.57124999999999</c:v>
                </c:pt>
                <c:pt idx="7673">
                  <c:v>160.58250000000001</c:v>
                </c:pt>
                <c:pt idx="7674">
                  <c:v>160.59375</c:v>
                </c:pt>
                <c:pt idx="7675">
                  <c:v>160.60499999999999</c:v>
                </c:pt>
                <c:pt idx="7676">
                  <c:v>160.61625000000001</c:v>
                </c:pt>
                <c:pt idx="7677">
                  <c:v>160.6275</c:v>
                </c:pt>
                <c:pt idx="7678">
                  <c:v>160.63874999999999</c:v>
                </c:pt>
                <c:pt idx="7679">
                  <c:v>160.65</c:v>
                </c:pt>
                <c:pt idx="7680">
                  <c:v>160.66125</c:v>
                </c:pt>
                <c:pt idx="7681">
                  <c:v>160.67250000000001</c:v>
                </c:pt>
                <c:pt idx="7682">
                  <c:v>160.68375</c:v>
                </c:pt>
                <c:pt idx="7683">
                  <c:v>160.69499999999999</c:v>
                </c:pt>
                <c:pt idx="7684">
                  <c:v>160.70625000000001</c:v>
                </c:pt>
                <c:pt idx="7685">
                  <c:v>160.7175</c:v>
                </c:pt>
                <c:pt idx="7686">
                  <c:v>160.72874999999999</c:v>
                </c:pt>
                <c:pt idx="7687">
                  <c:v>160.74</c:v>
                </c:pt>
                <c:pt idx="7688">
                  <c:v>160.75125</c:v>
                </c:pt>
                <c:pt idx="7689">
                  <c:v>160.76249999999999</c:v>
                </c:pt>
                <c:pt idx="7690">
                  <c:v>160.77375000000001</c:v>
                </c:pt>
                <c:pt idx="7691">
                  <c:v>160.785</c:v>
                </c:pt>
                <c:pt idx="7692">
                  <c:v>160.79624999999999</c:v>
                </c:pt>
                <c:pt idx="7693">
                  <c:v>160.8075</c:v>
                </c:pt>
                <c:pt idx="7694">
                  <c:v>160.81874999999999</c:v>
                </c:pt>
                <c:pt idx="7695">
                  <c:v>160.83000000000001</c:v>
                </c:pt>
                <c:pt idx="7696">
                  <c:v>160.84125</c:v>
                </c:pt>
                <c:pt idx="7697">
                  <c:v>160.85249999999999</c:v>
                </c:pt>
                <c:pt idx="7698">
                  <c:v>160.86375000000001</c:v>
                </c:pt>
                <c:pt idx="7699">
                  <c:v>160.875</c:v>
                </c:pt>
                <c:pt idx="7700">
                  <c:v>160.88624999999999</c:v>
                </c:pt>
                <c:pt idx="7701">
                  <c:v>160.89750000000001</c:v>
                </c:pt>
                <c:pt idx="7702">
                  <c:v>160.90875</c:v>
                </c:pt>
                <c:pt idx="7703">
                  <c:v>160.91999999999999</c:v>
                </c:pt>
                <c:pt idx="7704">
                  <c:v>160.93125000000001</c:v>
                </c:pt>
                <c:pt idx="7705">
                  <c:v>160.9425</c:v>
                </c:pt>
                <c:pt idx="7706">
                  <c:v>160.95375000000001</c:v>
                </c:pt>
                <c:pt idx="7707">
                  <c:v>160.965</c:v>
                </c:pt>
                <c:pt idx="7708">
                  <c:v>160.97624999999999</c:v>
                </c:pt>
                <c:pt idx="7709">
                  <c:v>160.98750000000001</c:v>
                </c:pt>
                <c:pt idx="7710">
                  <c:v>160.99875</c:v>
                </c:pt>
                <c:pt idx="7711">
                  <c:v>161.01</c:v>
                </c:pt>
                <c:pt idx="7712">
                  <c:v>161.02125000000001</c:v>
                </c:pt>
                <c:pt idx="7713">
                  <c:v>161.0325</c:v>
                </c:pt>
                <c:pt idx="7714">
                  <c:v>161.04374999999999</c:v>
                </c:pt>
                <c:pt idx="7715">
                  <c:v>161.05500000000001</c:v>
                </c:pt>
                <c:pt idx="7716">
                  <c:v>161.06625</c:v>
                </c:pt>
                <c:pt idx="7717">
                  <c:v>161.07749999999999</c:v>
                </c:pt>
                <c:pt idx="7718">
                  <c:v>161.08875</c:v>
                </c:pt>
                <c:pt idx="7719">
                  <c:v>161.1</c:v>
                </c:pt>
                <c:pt idx="7720">
                  <c:v>161.11125000000001</c:v>
                </c:pt>
                <c:pt idx="7721">
                  <c:v>161.1225</c:v>
                </c:pt>
                <c:pt idx="7722">
                  <c:v>161.13374999999999</c:v>
                </c:pt>
                <c:pt idx="7723">
                  <c:v>161.14500000000001</c:v>
                </c:pt>
                <c:pt idx="7724">
                  <c:v>161.15625</c:v>
                </c:pt>
                <c:pt idx="7725">
                  <c:v>161.16749999999999</c:v>
                </c:pt>
                <c:pt idx="7726">
                  <c:v>161.17875000000001</c:v>
                </c:pt>
                <c:pt idx="7727">
                  <c:v>161.19</c:v>
                </c:pt>
                <c:pt idx="7728">
                  <c:v>161.20124999999999</c:v>
                </c:pt>
                <c:pt idx="7729">
                  <c:v>161.21250000000001</c:v>
                </c:pt>
                <c:pt idx="7730">
                  <c:v>161.22375</c:v>
                </c:pt>
                <c:pt idx="7731">
                  <c:v>161.23500000000001</c:v>
                </c:pt>
                <c:pt idx="7732">
                  <c:v>161.24625</c:v>
                </c:pt>
                <c:pt idx="7733">
                  <c:v>161.25749999999999</c:v>
                </c:pt>
                <c:pt idx="7734">
                  <c:v>161.26875000000001</c:v>
                </c:pt>
                <c:pt idx="7735">
                  <c:v>161.28</c:v>
                </c:pt>
                <c:pt idx="7736">
                  <c:v>161.29124999999999</c:v>
                </c:pt>
                <c:pt idx="7737">
                  <c:v>161.30250000000001</c:v>
                </c:pt>
                <c:pt idx="7738">
                  <c:v>161.31375</c:v>
                </c:pt>
                <c:pt idx="7739">
                  <c:v>161.32499999999999</c:v>
                </c:pt>
                <c:pt idx="7740">
                  <c:v>161.33625000000001</c:v>
                </c:pt>
                <c:pt idx="7741">
                  <c:v>161.3475</c:v>
                </c:pt>
                <c:pt idx="7742">
                  <c:v>161.35874999999999</c:v>
                </c:pt>
                <c:pt idx="7743">
                  <c:v>161.37</c:v>
                </c:pt>
                <c:pt idx="7744">
                  <c:v>161.38124999999999</c:v>
                </c:pt>
                <c:pt idx="7745">
                  <c:v>161.39250000000001</c:v>
                </c:pt>
                <c:pt idx="7746">
                  <c:v>161.40375</c:v>
                </c:pt>
                <c:pt idx="7747">
                  <c:v>161.41499999999999</c:v>
                </c:pt>
                <c:pt idx="7748">
                  <c:v>161.42625000000001</c:v>
                </c:pt>
                <c:pt idx="7749">
                  <c:v>161.4375</c:v>
                </c:pt>
                <c:pt idx="7750">
                  <c:v>161.44874999999999</c:v>
                </c:pt>
                <c:pt idx="7751">
                  <c:v>161.46</c:v>
                </c:pt>
                <c:pt idx="7752">
                  <c:v>161.47125</c:v>
                </c:pt>
                <c:pt idx="7753">
                  <c:v>161.48249999999999</c:v>
                </c:pt>
                <c:pt idx="7754">
                  <c:v>161.49375000000001</c:v>
                </c:pt>
                <c:pt idx="7755">
                  <c:v>161.505</c:v>
                </c:pt>
                <c:pt idx="7756">
                  <c:v>161.51625000000001</c:v>
                </c:pt>
                <c:pt idx="7757">
                  <c:v>161.5275</c:v>
                </c:pt>
                <c:pt idx="7758">
                  <c:v>161.53874999999999</c:v>
                </c:pt>
                <c:pt idx="7759">
                  <c:v>161.55000000000001</c:v>
                </c:pt>
                <c:pt idx="7760">
                  <c:v>161.56125</c:v>
                </c:pt>
                <c:pt idx="7761">
                  <c:v>161.57249999999999</c:v>
                </c:pt>
                <c:pt idx="7762">
                  <c:v>161.58375000000001</c:v>
                </c:pt>
                <c:pt idx="7763">
                  <c:v>161.595</c:v>
                </c:pt>
                <c:pt idx="7764">
                  <c:v>161.60624999999999</c:v>
                </c:pt>
                <c:pt idx="7765">
                  <c:v>161.61750000000001</c:v>
                </c:pt>
                <c:pt idx="7766">
                  <c:v>161.62875</c:v>
                </c:pt>
                <c:pt idx="7767">
                  <c:v>161.63999999999999</c:v>
                </c:pt>
                <c:pt idx="7768">
                  <c:v>161.65125</c:v>
                </c:pt>
                <c:pt idx="7769">
                  <c:v>161.66249999999999</c:v>
                </c:pt>
                <c:pt idx="7770">
                  <c:v>161.67375000000001</c:v>
                </c:pt>
                <c:pt idx="7771">
                  <c:v>161.685</c:v>
                </c:pt>
                <c:pt idx="7772">
                  <c:v>161.69624999999999</c:v>
                </c:pt>
                <c:pt idx="7773">
                  <c:v>161.70750000000001</c:v>
                </c:pt>
                <c:pt idx="7774">
                  <c:v>161.71875</c:v>
                </c:pt>
                <c:pt idx="7775">
                  <c:v>161.72999999999999</c:v>
                </c:pt>
                <c:pt idx="7776">
                  <c:v>161.74125000000001</c:v>
                </c:pt>
                <c:pt idx="7777">
                  <c:v>161.7525</c:v>
                </c:pt>
                <c:pt idx="7778">
                  <c:v>161.76374999999999</c:v>
                </c:pt>
                <c:pt idx="7779">
                  <c:v>161.77500000000001</c:v>
                </c:pt>
                <c:pt idx="7780">
                  <c:v>161.78625</c:v>
                </c:pt>
                <c:pt idx="7781">
                  <c:v>161.79750000000001</c:v>
                </c:pt>
                <c:pt idx="7782">
                  <c:v>161.80875</c:v>
                </c:pt>
                <c:pt idx="7783">
                  <c:v>161.82</c:v>
                </c:pt>
                <c:pt idx="7784">
                  <c:v>161.83125000000001</c:v>
                </c:pt>
                <c:pt idx="7785">
                  <c:v>161.8425</c:v>
                </c:pt>
                <c:pt idx="7786">
                  <c:v>161.85374999999999</c:v>
                </c:pt>
                <c:pt idx="7787">
                  <c:v>161.86500000000001</c:v>
                </c:pt>
                <c:pt idx="7788">
                  <c:v>161.87625</c:v>
                </c:pt>
                <c:pt idx="7789">
                  <c:v>161.88749999999999</c:v>
                </c:pt>
                <c:pt idx="7790">
                  <c:v>161.89875000000001</c:v>
                </c:pt>
                <c:pt idx="7791">
                  <c:v>161.91</c:v>
                </c:pt>
                <c:pt idx="7792">
                  <c:v>161.92124999999999</c:v>
                </c:pt>
                <c:pt idx="7793">
                  <c:v>161.9325</c:v>
                </c:pt>
                <c:pt idx="7794">
                  <c:v>161.94374999999999</c:v>
                </c:pt>
                <c:pt idx="7795">
                  <c:v>161.95500000000001</c:v>
                </c:pt>
                <c:pt idx="7796">
                  <c:v>161.96625</c:v>
                </c:pt>
                <c:pt idx="7797">
                  <c:v>161.97749999999999</c:v>
                </c:pt>
                <c:pt idx="7798">
                  <c:v>161.98875000000001</c:v>
                </c:pt>
                <c:pt idx="7799">
                  <c:v>162</c:v>
                </c:pt>
                <c:pt idx="7800">
                  <c:v>162.01124999999999</c:v>
                </c:pt>
                <c:pt idx="7801">
                  <c:v>162.02250000000001</c:v>
                </c:pt>
                <c:pt idx="7802">
                  <c:v>162.03375</c:v>
                </c:pt>
                <c:pt idx="7803">
                  <c:v>162.04499999999999</c:v>
                </c:pt>
                <c:pt idx="7804">
                  <c:v>162.05625000000001</c:v>
                </c:pt>
                <c:pt idx="7805">
                  <c:v>162.0675</c:v>
                </c:pt>
                <c:pt idx="7806">
                  <c:v>162.07875000000001</c:v>
                </c:pt>
                <c:pt idx="7807">
                  <c:v>162.09</c:v>
                </c:pt>
                <c:pt idx="7808">
                  <c:v>162.10124999999999</c:v>
                </c:pt>
                <c:pt idx="7809">
                  <c:v>162.11250000000001</c:v>
                </c:pt>
                <c:pt idx="7810">
                  <c:v>162.12375</c:v>
                </c:pt>
                <c:pt idx="7811">
                  <c:v>162.13499999999999</c:v>
                </c:pt>
                <c:pt idx="7812">
                  <c:v>162.14625000000001</c:v>
                </c:pt>
                <c:pt idx="7813">
                  <c:v>162.1575</c:v>
                </c:pt>
                <c:pt idx="7814">
                  <c:v>162.16874999999999</c:v>
                </c:pt>
                <c:pt idx="7815">
                  <c:v>162.18</c:v>
                </c:pt>
                <c:pt idx="7816">
                  <c:v>162.19125</c:v>
                </c:pt>
                <c:pt idx="7817">
                  <c:v>162.20249999999999</c:v>
                </c:pt>
                <c:pt idx="7818">
                  <c:v>162.21375</c:v>
                </c:pt>
                <c:pt idx="7819">
                  <c:v>162.22499999999999</c:v>
                </c:pt>
                <c:pt idx="7820">
                  <c:v>162.23625000000001</c:v>
                </c:pt>
                <c:pt idx="7821">
                  <c:v>162.2475</c:v>
                </c:pt>
                <c:pt idx="7822">
                  <c:v>162.25874999999999</c:v>
                </c:pt>
                <c:pt idx="7823">
                  <c:v>162.27000000000001</c:v>
                </c:pt>
                <c:pt idx="7824">
                  <c:v>162.28125</c:v>
                </c:pt>
                <c:pt idx="7825">
                  <c:v>162.29249999999999</c:v>
                </c:pt>
                <c:pt idx="7826">
                  <c:v>162.30375000000001</c:v>
                </c:pt>
                <c:pt idx="7827">
                  <c:v>162.315</c:v>
                </c:pt>
                <c:pt idx="7828">
                  <c:v>162.32624999999999</c:v>
                </c:pt>
                <c:pt idx="7829">
                  <c:v>162.33750000000001</c:v>
                </c:pt>
                <c:pt idx="7830">
                  <c:v>162.34875</c:v>
                </c:pt>
                <c:pt idx="7831">
                  <c:v>162.36000000000001</c:v>
                </c:pt>
                <c:pt idx="7832">
                  <c:v>162.37125</c:v>
                </c:pt>
                <c:pt idx="7833">
                  <c:v>162.38249999999999</c:v>
                </c:pt>
                <c:pt idx="7834">
                  <c:v>162.39375000000001</c:v>
                </c:pt>
                <c:pt idx="7835">
                  <c:v>162.405</c:v>
                </c:pt>
                <c:pt idx="7836">
                  <c:v>162.41624999999999</c:v>
                </c:pt>
                <c:pt idx="7837">
                  <c:v>162.42750000000001</c:v>
                </c:pt>
                <c:pt idx="7838">
                  <c:v>162.43875</c:v>
                </c:pt>
                <c:pt idx="7839">
                  <c:v>162.44999999999999</c:v>
                </c:pt>
                <c:pt idx="7840">
                  <c:v>162.46125000000001</c:v>
                </c:pt>
                <c:pt idx="7841">
                  <c:v>162.4725</c:v>
                </c:pt>
                <c:pt idx="7842">
                  <c:v>162.48374999999999</c:v>
                </c:pt>
                <c:pt idx="7843">
                  <c:v>162.495</c:v>
                </c:pt>
                <c:pt idx="7844">
                  <c:v>162.50624999999999</c:v>
                </c:pt>
                <c:pt idx="7845">
                  <c:v>162.51750000000001</c:v>
                </c:pt>
                <c:pt idx="7846">
                  <c:v>162.52875</c:v>
                </c:pt>
                <c:pt idx="7847">
                  <c:v>162.54</c:v>
                </c:pt>
                <c:pt idx="7848">
                  <c:v>162.55125000000001</c:v>
                </c:pt>
                <c:pt idx="7849">
                  <c:v>162.5625</c:v>
                </c:pt>
                <c:pt idx="7850">
                  <c:v>162.57374999999999</c:v>
                </c:pt>
                <c:pt idx="7851">
                  <c:v>162.58500000000001</c:v>
                </c:pt>
                <c:pt idx="7852">
                  <c:v>162.59625</c:v>
                </c:pt>
                <c:pt idx="7853">
                  <c:v>162.60749999999999</c:v>
                </c:pt>
                <c:pt idx="7854">
                  <c:v>162.61875000000001</c:v>
                </c:pt>
                <c:pt idx="7855">
                  <c:v>162.63</c:v>
                </c:pt>
                <c:pt idx="7856">
                  <c:v>162.64125000000001</c:v>
                </c:pt>
                <c:pt idx="7857">
                  <c:v>162.6525</c:v>
                </c:pt>
                <c:pt idx="7858">
                  <c:v>162.66374999999999</c:v>
                </c:pt>
                <c:pt idx="7859">
                  <c:v>162.67500000000001</c:v>
                </c:pt>
                <c:pt idx="7860">
                  <c:v>162.68625</c:v>
                </c:pt>
                <c:pt idx="7861">
                  <c:v>162.69749999999999</c:v>
                </c:pt>
                <c:pt idx="7862">
                  <c:v>162.70875000000001</c:v>
                </c:pt>
                <c:pt idx="7863">
                  <c:v>162.72</c:v>
                </c:pt>
                <c:pt idx="7864">
                  <c:v>162.73124999999999</c:v>
                </c:pt>
                <c:pt idx="7865">
                  <c:v>162.74250000000001</c:v>
                </c:pt>
                <c:pt idx="7866">
                  <c:v>162.75375</c:v>
                </c:pt>
                <c:pt idx="7867">
                  <c:v>162.76499999999999</c:v>
                </c:pt>
                <c:pt idx="7868">
                  <c:v>162.77625</c:v>
                </c:pt>
                <c:pt idx="7869">
                  <c:v>162.78749999999999</c:v>
                </c:pt>
                <c:pt idx="7870">
                  <c:v>162.79875000000001</c:v>
                </c:pt>
                <c:pt idx="7871">
                  <c:v>162.81</c:v>
                </c:pt>
                <c:pt idx="7872">
                  <c:v>162.82124999999999</c:v>
                </c:pt>
                <c:pt idx="7873">
                  <c:v>162.83250000000001</c:v>
                </c:pt>
                <c:pt idx="7874">
                  <c:v>162.84375</c:v>
                </c:pt>
                <c:pt idx="7875">
                  <c:v>162.85499999999999</c:v>
                </c:pt>
                <c:pt idx="7876">
                  <c:v>162.86625000000001</c:v>
                </c:pt>
                <c:pt idx="7877">
                  <c:v>162.8775</c:v>
                </c:pt>
                <c:pt idx="7878">
                  <c:v>162.88874999999999</c:v>
                </c:pt>
                <c:pt idx="7879">
                  <c:v>162.9</c:v>
                </c:pt>
                <c:pt idx="7880">
                  <c:v>162.91125</c:v>
                </c:pt>
                <c:pt idx="7881">
                  <c:v>162.92250000000001</c:v>
                </c:pt>
                <c:pt idx="7882">
                  <c:v>162.93375</c:v>
                </c:pt>
                <c:pt idx="7883">
                  <c:v>162.94499999999999</c:v>
                </c:pt>
                <c:pt idx="7884">
                  <c:v>162.95625000000001</c:v>
                </c:pt>
                <c:pt idx="7885">
                  <c:v>162.9675</c:v>
                </c:pt>
                <c:pt idx="7886">
                  <c:v>162.97874999999999</c:v>
                </c:pt>
                <c:pt idx="7887">
                  <c:v>162.99</c:v>
                </c:pt>
                <c:pt idx="7888">
                  <c:v>163.00125</c:v>
                </c:pt>
                <c:pt idx="7889">
                  <c:v>163.01249999999999</c:v>
                </c:pt>
                <c:pt idx="7890">
                  <c:v>163.02375000000001</c:v>
                </c:pt>
                <c:pt idx="7891">
                  <c:v>163.035</c:v>
                </c:pt>
                <c:pt idx="7892">
                  <c:v>163.04624999999999</c:v>
                </c:pt>
                <c:pt idx="7893">
                  <c:v>163.0575</c:v>
                </c:pt>
                <c:pt idx="7894">
                  <c:v>163.06874999999999</c:v>
                </c:pt>
                <c:pt idx="7895">
                  <c:v>163.08000000000001</c:v>
                </c:pt>
                <c:pt idx="7896">
                  <c:v>163.09125</c:v>
                </c:pt>
                <c:pt idx="7897">
                  <c:v>163.10249999999999</c:v>
                </c:pt>
                <c:pt idx="7898">
                  <c:v>163.11375000000001</c:v>
                </c:pt>
                <c:pt idx="7899">
                  <c:v>163.125</c:v>
                </c:pt>
                <c:pt idx="7900">
                  <c:v>163.13624999999999</c:v>
                </c:pt>
                <c:pt idx="7901">
                  <c:v>163.14750000000001</c:v>
                </c:pt>
                <c:pt idx="7902">
                  <c:v>163.15875</c:v>
                </c:pt>
                <c:pt idx="7903">
                  <c:v>163.16999999999999</c:v>
                </c:pt>
                <c:pt idx="7904">
                  <c:v>163.18125000000001</c:v>
                </c:pt>
                <c:pt idx="7905">
                  <c:v>163.1925</c:v>
                </c:pt>
                <c:pt idx="7906">
                  <c:v>163.20375000000001</c:v>
                </c:pt>
                <c:pt idx="7907">
                  <c:v>163.215</c:v>
                </c:pt>
                <c:pt idx="7908">
                  <c:v>163.22624999999999</c:v>
                </c:pt>
                <c:pt idx="7909">
                  <c:v>163.23750000000001</c:v>
                </c:pt>
                <c:pt idx="7910">
                  <c:v>163.24875</c:v>
                </c:pt>
                <c:pt idx="7911">
                  <c:v>163.26</c:v>
                </c:pt>
                <c:pt idx="7912">
                  <c:v>163.27125000000001</c:v>
                </c:pt>
                <c:pt idx="7913">
                  <c:v>163.2825</c:v>
                </c:pt>
                <c:pt idx="7914">
                  <c:v>163.29374999999999</c:v>
                </c:pt>
                <c:pt idx="7915">
                  <c:v>163.30500000000001</c:v>
                </c:pt>
                <c:pt idx="7916">
                  <c:v>163.31625</c:v>
                </c:pt>
                <c:pt idx="7917">
                  <c:v>163.32749999999999</c:v>
                </c:pt>
                <c:pt idx="7918">
                  <c:v>163.33875</c:v>
                </c:pt>
                <c:pt idx="7919">
                  <c:v>163.35</c:v>
                </c:pt>
                <c:pt idx="7920">
                  <c:v>163.36125000000001</c:v>
                </c:pt>
                <c:pt idx="7921">
                  <c:v>163.3725</c:v>
                </c:pt>
                <c:pt idx="7922">
                  <c:v>163.38374999999999</c:v>
                </c:pt>
                <c:pt idx="7923">
                  <c:v>163.39500000000001</c:v>
                </c:pt>
                <c:pt idx="7924">
                  <c:v>163.40625</c:v>
                </c:pt>
                <c:pt idx="7925">
                  <c:v>163.41749999999999</c:v>
                </c:pt>
                <c:pt idx="7926">
                  <c:v>163.42875000000001</c:v>
                </c:pt>
                <c:pt idx="7927">
                  <c:v>163.44</c:v>
                </c:pt>
                <c:pt idx="7928">
                  <c:v>163.45124999999999</c:v>
                </c:pt>
                <c:pt idx="7929">
                  <c:v>163.46250000000001</c:v>
                </c:pt>
                <c:pt idx="7930">
                  <c:v>163.47375</c:v>
                </c:pt>
                <c:pt idx="7931">
                  <c:v>163.48500000000001</c:v>
                </c:pt>
                <c:pt idx="7932">
                  <c:v>163.49625</c:v>
                </c:pt>
                <c:pt idx="7933">
                  <c:v>163.50749999999999</c:v>
                </c:pt>
                <c:pt idx="7934">
                  <c:v>163.51875000000001</c:v>
                </c:pt>
                <c:pt idx="7935">
                  <c:v>163.53</c:v>
                </c:pt>
                <c:pt idx="7936">
                  <c:v>163.54124999999999</c:v>
                </c:pt>
                <c:pt idx="7937">
                  <c:v>163.55250000000001</c:v>
                </c:pt>
                <c:pt idx="7938">
                  <c:v>163.56375</c:v>
                </c:pt>
                <c:pt idx="7939">
                  <c:v>163.57499999999999</c:v>
                </c:pt>
                <c:pt idx="7940">
                  <c:v>163.58625000000001</c:v>
                </c:pt>
                <c:pt idx="7941">
                  <c:v>163.5975</c:v>
                </c:pt>
                <c:pt idx="7942">
                  <c:v>163.60874999999999</c:v>
                </c:pt>
                <c:pt idx="7943">
                  <c:v>163.62</c:v>
                </c:pt>
                <c:pt idx="7944">
                  <c:v>163.63124999999999</c:v>
                </c:pt>
                <c:pt idx="7945">
                  <c:v>163.64250000000001</c:v>
                </c:pt>
                <c:pt idx="7946">
                  <c:v>163.65375</c:v>
                </c:pt>
                <c:pt idx="7947">
                  <c:v>163.66499999999999</c:v>
                </c:pt>
                <c:pt idx="7948">
                  <c:v>163.67625000000001</c:v>
                </c:pt>
                <c:pt idx="7949">
                  <c:v>163.6875</c:v>
                </c:pt>
                <c:pt idx="7950">
                  <c:v>163.69874999999999</c:v>
                </c:pt>
                <c:pt idx="7951">
                  <c:v>163.71</c:v>
                </c:pt>
                <c:pt idx="7952">
                  <c:v>163.72125</c:v>
                </c:pt>
                <c:pt idx="7953">
                  <c:v>163.73249999999999</c:v>
                </c:pt>
                <c:pt idx="7954">
                  <c:v>163.74375000000001</c:v>
                </c:pt>
                <c:pt idx="7955">
                  <c:v>163.755</c:v>
                </c:pt>
                <c:pt idx="7956">
                  <c:v>163.76625000000001</c:v>
                </c:pt>
                <c:pt idx="7957">
                  <c:v>163.7775</c:v>
                </c:pt>
                <c:pt idx="7958">
                  <c:v>163.78874999999999</c:v>
                </c:pt>
                <c:pt idx="7959">
                  <c:v>163.80000000000001</c:v>
                </c:pt>
                <c:pt idx="7960">
                  <c:v>163.81125</c:v>
                </c:pt>
                <c:pt idx="7961">
                  <c:v>163.82249999999999</c:v>
                </c:pt>
                <c:pt idx="7962">
                  <c:v>163.83375000000001</c:v>
                </c:pt>
                <c:pt idx="7963">
                  <c:v>163.845</c:v>
                </c:pt>
                <c:pt idx="7964">
                  <c:v>163.85624999999999</c:v>
                </c:pt>
                <c:pt idx="7965">
                  <c:v>163.86750000000001</c:v>
                </c:pt>
                <c:pt idx="7966">
                  <c:v>163.87875</c:v>
                </c:pt>
                <c:pt idx="7967">
                  <c:v>163.89</c:v>
                </c:pt>
                <c:pt idx="7968">
                  <c:v>163.90125</c:v>
                </c:pt>
                <c:pt idx="7969">
                  <c:v>163.91249999999999</c:v>
                </c:pt>
                <c:pt idx="7970">
                  <c:v>163.92375000000001</c:v>
                </c:pt>
                <c:pt idx="7971">
                  <c:v>163.935</c:v>
                </c:pt>
                <c:pt idx="7972">
                  <c:v>163.94624999999999</c:v>
                </c:pt>
                <c:pt idx="7973">
                  <c:v>163.95750000000001</c:v>
                </c:pt>
                <c:pt idx="7974">
                  <c:v>163.96875</c:v>
                </c:pt>
                <c:pt idx="7975">
                  <c:v>163.98</c:v>
                </c:pt>
                <c:pt idx="7976">
                  <c:v>163.99125000000001</c:v>
                </c:pt>
                <c:pt idx="7977">
                  <c:v>164.0025</c:v>
                </c:pt>
                <c:pt idx="7978">
                  <c:v>164.01374999999999</c:v>
                </c:pt>
                <c:pt idx="7979">
                  <c:v>164.02500000000001</c:v>
                </c:pt>
                <c:pt idx="7980">
                  <c:v>164.03625</c:v>
                </c:pt>
                <c:pt idx="7981">
                  <c:v>164.04750000000001</c:v>
                </c:pt>
                <c:pt idx="7982">
                  <c:v>164.05875</c:v>
                </c:pt>
                <c:pt idx="7983">
                  <c:v>164.07</c:v>
                </c:pt>
                <c:pt idx="7984">
                  <c:v>164.08125000000001</c:v>
                </c:pt>
                <c:pt idx="7985">
                  <c:v>164.0925</c:v>
                </c:pt>
                <c:pt idx="7986">
                  <c:v>164.10374999999999</c:v>
                </c:pt>
                <c:pt idx="7987">
                  <c:v>164.11500000000001</c:v>
                </c:pt>
                <c:pt idx="7988">
                  <c:v>164.12625</c:v>
                </c:pt>
                <c:pt idx="7989">
                  <c:v>164.13749999999999</c:v>
                </c:pt>
                <c:pt idx="7990">
                  <c:v>164.14875000000001</c:v>
                </c:pt>
                <c:pt idx="7991">
                  <c:v>164.16</c:v>
                </c:pt>
                <c:pt idx="7992">
                  <c:v>164.17124999999999</c:v>
                </c:pt>
                <c:pt idx="7993">
                  <c:v>164.1825</c:v>
                </c:pt>
                <c:pt idx="7994">
                  <c:v>164.19374999999999</c:v>
                </c:pt>
                <c:pt idx="7995">
                  <c:v>164.20500000000001</c:v>
                </c:pt>
                <c:pt idx="7996">
                  <c:v>164.21625</c:v>
                </c:pt>
                <c:pt idx="7997">
                  <c:v>164.22749999999999</c:v>
                </c:pt>
                <c:pt idx="7998">
                  <c:v>164.23875000000001</c:v>
                </c:pt>
                <c:pt idx="7999">
                  <c:v>164.25</c:v>
                </c:pt>
                <c:pt idx="8000">
                  <c:v>164.26124999999999</c:v>
                </c:pt>
                <c:pt idx="8001">
                  <c:v>164.27250000000001</c:v>
                </c:pt>
                <c:pt idx="8002">
                  <c:v>164.28375</c:v>
                </c:pt>
                <c:pt idx="8003">
                  <c:v>164.29499999999999</c:v>
                </c:pt>
                <c:pt idx="8004">
                  <c:v>164.30625000000001</c:v>
                </c:pt>
                <c:pt idx="8005">
                  <c:v>164.3175</c:v>
                </c:pt>
                <c:pt idx="8006">
                  <c:v>164.32875000000001</c:v>
                </c:pt>
                <c:pt idx="8007">
                  <c:v>164.34</c:v>
                </c:pt>
                <c:pt idx="8008">
                  <c:v>164.35124999999999</c:v>
                </c:pt>
                <c:pt idx="8009">
                  <c:v>164.36250000000001</c:v>
                </c:pt>
                <c:pt idx="8010">
                  <c:v>164.37375</c:v>
                </c:pt>
                <c:pt idx="8011">
                  <c:v>164.38499999999999</c:v>
                </c:pt>
                <c:pt idx="8012">
                  <c:v>164.39625000000001</c:v>
                </c:pt>
                <c:pt idx="8013">
                  <c:v>164.4075</c:v>
                </c:pt>
                <c:pt idx="8014">
                  <c:v>164.41874999999999</c:v>
                </c:pt>
                <c:pt idx="8015">
                  <c:v>164.43</c:v>
                </c:pt>
                <c:pt idx="8016">
                  <c:v>164.44125</c:v>
                </c:pt>
                <c:pt idx="8017">
                  <c:v>164.45249999999999</c:v>
                </c:pt>
                <c:pt idx="8018">
                  <c:v>164.46375</c:v>
                </c:pt>
                <c:pt idx="8019">
                  <c:v>164.47499999999999</c:v>
                </c:pt>
                <c:pt idx="8020">
                  <c:v>164.48625000000001</c:v>
                </c:pt>
                <c:pt idx="8021">
                  <c:v>164.4975</c:v>
                </c:pt>
                <c:pt idx="8022">
                  <c:v>164.50874999999999</c:v>
                </c:pt>
                <c:pt idx="8023">
                  <c:v>164.52</c:v>
                </c:pt>
                <c:pt idx="8024">
                  <c:v>164.53125</c:v>
                </c:pt>
                <c:pt idx="8025">
                  <c:v>164.54249999999999</c:v>
                </c:pt>
                <c:pt idx="8026">
                  <c:v>164.55375000000001</c:v>
                </c:pt>
                <c:pt idx="8027">
                  <c:v>164.565</c:v>
                </c:pt>
                <c:pt idx="8028">
                  <c:v>164.57624999999999</c:v>
                </c:pt>
                <c:pt idx="8029">
                  <c:v>164.58750000000001</c:v>
                </c:pt>
                <c:pt idx="8030">
                  <c:v>164.59875</c:v>
                </c:pt>
                <c:pt idx="8031">
                  <c:v>164.61</c:v>
                </c:pt>
                <c:pt idx="8032">
                  <c:v>164.62125</c:v>
                </c:pt>
                <c:pt idx="8033">
                  <c:v>164.63249999999999</c:v>
                </c:pt>
                <c:pt idx="8034">
                  <c:v>164.64375000000001</c:v>
                </c:pt>
                <c:pt idx="8035">
                  <c:v>164.655</c:v>
                </c:pt>
                <c:pt idx="8036">
                  <c:v>164.66624999999999</c:v>
                </c:pt>
                <c:pt idx="8037">
                  <c:v>164.67750000000001</c:v>
                </c:pt>
                <c:pt idx="8038">
                  <c:v>164.68875</c:v>
                </c:pt>
                <c:pt idx="8039">
                  <c:v>164.7</c:v>
                </c:pt>
                <c:pt idx="8040">
                  <c:v>164.71125000000001</c:v>
                </c:pt>
                <c:pt idx="8041">
                  <c:v>164.7225</c:v>
                </c:pt>
                <c:pt idx="8042">
                  <c:v>164.73374999999999</c:v>
                </c:pt>
                <c:pt idx="8043">
                  <c:v>164.745</c:v>
                </c:pt>
                <c:pt idx="8044">
                  <c:v>164.75624999999999</c:v>
                </c:pt>
                <c:pt idx="8045">
                  <c:v>164.76750000000001</c:v>
                </c:pt>
                <c:pt idx="8046">
                  <c:v>164.77875</c:v>
                </c:pt>
                <c:pt idx="8047">
                  <c:v>164.79</c:v>
                </c:pt>
                <c:pt idx="8048">
                  <c:v>164.80125000000001</c:v>
                </c:pt>
                <c:pt idx="8049">
                  <c:v>164.8125</c:v>
                </c:pt>
                <c:pt idx="8050">
                  <c:v>164.82374999999999</c:v>
                </c:pt>
                <c:pt idx="8051">
                  <c:v>164.83500000000001</c:v>
                </c:pt>
                <c:pt idx="8052">
                  <c:v>164.84625</c:v>
                </c:pt>
                <c:pt idx="8053">
                  <c:v>164.85749999999999</c:v>
                </c:pt>
                <c:pt idx="8054">
                  <c:v>164.86875000000001</c:v>
                </c:pt>
                <c:pt idx="8055">
                  <c:v>164.88</c:v>
                </c:pt>
                <c:pt idx="8056">
                  <c:v>164.89125000000001</c:v>
                </c:pt>
                <c:pt idx="8057">
                  <c:v>164.9025</c:v>
                </c:pt>
                <c:pt idx="8058">
                  <c:v>164.91374999999999</c:v>
                </c:pt>
                <c:pt idx="8059">
                  <c:v>164.92500000000001</c:v>
                </c:pt>
                <c:pt idx="8060">
                  <c:v>164.93625</c:v>
                </c:pt>
                <c:pt idx="8061">
                  <c:v>164.94749999999999</c:v>
                </c:pt>
                <c:pt idx="8062">
                  <c:v>164.95875000000001</c:v>
                </c:pt>
                <c:pt idx="8063">
                  <c:v>164.97</c:v>
                </c:pt>
                <c:pt idx="8064">
                  <c:v>164.98124999999999</c:v>
                </c:pt>
                <c:pt idx="8065">
                  <c:v>164.99250000000001</c:v>
                </c:pt>
                <c:pt idx="8066">
                  <c:v>165.00375</c:v>
                </c:pt>
                <c:pt idx="8067">
                  <c:v>165.01499999999999</c:v>
                </c:pt>
                <c:pt idx="8068">
                  <c:v>165.02625</c:v>
                </c:pt>
                <c:pt idx="8069">
                  <c:v>165.03749999999999</c:v>
                </c:pt>
                <c:pt idx="8070">
                  <c:v>165.04875000000001</c:v>
                </c:pt>
                <c:pt idx="8071">
                  <c:v>165.06</c:v>
                </c:pt>
                <c:pt idx="8072">
                  <c:v>165.07124999999999</c:v>
                </c:pt>
                <c:pt idx="8073">
                  <c:v>165.08250000000001</c:v>
                </c:pt>
                <c:pt idx="8074">
                  <c:v>165.09375</c:v>
                </c:pt>
                <c:pt idx="8075">
                  <c:v>165.10499999999999</c:v>
                </c:pt>
                <c:pt idx="8076">
                  <c:v>165.11625000000001</c:v>
                </c:pt>
                <c:pt idx="8077">
                  <c:v>165.1275</c:v>
                </c:pt>
                <c:pt idx="8078">
                  <c:v>165.13874999999999</c:v>
                </c:pt>
                <c:pt idx="8079">
                  <c:v>165.15</c:v>
                </c:pt>
                <c:pt idx="8080">
                  <c:v>165.16125</c:v>
                </c:pt>
                <c:pt idx="8081">
                  <c:v>165.17250000000001</c:v>
                </c:pt>
                <c:pt idx="8082">
                  <c:v>165.18375</c:v>
                </c:pt>
                <c:pt idx="8083">
                  <c:v>165.19499999999999</c:v>
                </c:pt>
                <c:pt idx="8084">
                  <c:v>165.20625000000001</c:v>
                </c:pt>
                <c:pt idx="8085">
                  <c:v>165.2175</c:v>
                </c:pt>
                <c:pt idx="8086">
                  <c:v>165.22874999999999</c:v>
                </c:pt>
                <c:pt idx="8087">
                  <c:v>165.24</c:v>
                </c:pt>
                <c:pt idx="8088">
                  <c:v>165.25125</c:v>
                </c:pt>
                <c:pt idx="8089">
                  <c:v>165.26249999999999</c:v>
                </c:pt>
                <c:pt idx="8090">
                  <c:v>165.27375000000001</c:v>
                </c:pt>
                <c:pt idx="8091">
                  <c:v>165.285</c:v>
                </c:pt>
                <c:pt idx="8092">
                  <c:v>165.29624999999999</c:v>
                </c:pt>
                <c:pt idx="8093">
                  <c:v>165.3075</c:v>
                </c:pt>
                <c:pt idx="8094">
                  <c:v>165.31874999999999</c:v>
                </c:pt>
                <c:pt idx="8095">
                  <c:v>165.33</c:v>
                </c:pt>
                <c:pt idx="8096">
                  <c:v>165.34125</c:v>
                </c:pt>
                <c:pt idx="8097">
                  <c:v>165.35249999999999</c:v>
                </c:pt>
                <c:pt idx="8098">
                  <c:v>165.36375000000001</c:v>
                </c:pt>
                <c:pt idx="8099">
                  <c:v>165.375</c:v>
                </c:pt>
                <c:pt idx="8100">
                  <c:v>165.38624999999999</c:v>
                </c:pt>
                <c:pt idx="8101">
                  <c:v>165.39750000000001</c:v>
                </c:pt>
                <c:pt idx="8102">
                  <c:v>165.40875</c:v>
                </c:pt>
                <c:pt idx="8103">
                  <c:v>165.42</c:v>
                </c:pt>
                <c:pt idx="8104">
                  <c:v>165.43125000000001</c:v>
                </c:pt>
                <c:pt idx="8105">
                  <c:v>165.4425</c:v>
                </c:pt>
                <c:pt idx="8106">
                  <c:v>165.45375000000001</c:v>
                </c:pt>
                <c:pt idx="8107">
                  <c:v>165.465</c:v>
                </c:pt>
                <c:pt idx="8108">
                  <c:v>165.47624999999999</c:v>
                </c:pt>
                <c:pt idx="8109">
                  <c:v>165.48750000000001</c:v>
                </c:pt>
                <c:pt idx="8110">
                  <c:v>165.49875</c:v>
                </c:pt>
                <c:pt idx="8111">
                  <c:v>165.51</c:v>
                </c:pt>
                <c:pt idx="8112">
                  <c:v>165.52125000000001</c:v>
                </c:pt>
                <c:pt idx="8113">
                  <c:v>165.5325</c:v>
                </c:pt>
                <c:pt idx="8114">
                  <c:v>165.54374999999999</c:v>
                </c:pt>
                <c:pt idx="8115">
                  <c:v>165.55500000000001</c:v>
                </c:pt>
                <c:pt idx="8116">
                  <c:v>165.56625</c:v>
                </c:pt>
                <c:pt idx="8117">
                  <c:v>165.57749999999999</c:v>
                </c:pt>
                <c:pt idx="8118">
                  <c:v>165.58875</c:v>
                </c:pt>
                <c:pt idx="8119">
                  <c:v>165.6</c:v>
                </c:pt>
                <c:pt idx="8120">
                  <c:v>165.61125000000001</c:v>
                </c:pt>
                <c:pt idx="8121">
                  <c:v>165.6225</c:v>
                </c:pt>
                <c:pt idx="8122">
                  <c:v>165.63374999999999</c:v>
                </c:pt>
                <c:pt idx="8123">
                  <c:v>165.64500000000001</c:v>
                </c:pt>
                <c:pt idx="8124">
                  <c:v>165.65625</c:v>
                </c:pt>
                <c:pt idx="8125">
                  <c:v>165.66749999999999</c:v>
                </c:pt>
                <c:pt idx="8126">
                  <c:v>165.67875000000001</c:v>
                </c:pt>
                <c:pt idx="8127">
                  <c:v>165.69</c:v>
                </c:pt>
                <c:pt idx="8128">
                  <c:v>165.70124999999999</c:v>
                </c:pt>
                <c:pt idx="8129">
                  <c:v>165.71250000000001</c:v>
                </c:pt>
                <c:pt idx="8130">
                  <c:v>165.72375</c:v>
                </c:pt>
                <c:pt idx="8131">
                  <c:v>165.73500000000001</c:v>
                </c:pt>
                <c:pt idx="8132">
                  <c:v>165.74625</c:v>
                </c:pt>
                <c:pt idx="8133">
                  <c:v>165.75749999999999</c:v>
                </c:pt>
                <c:pt idx="8134">
                  <c:v>165.76875000000001</c:v>
                </c:pt>
                <c:pt idx="8135">
                  <c:v>165.78</c:v>
                </c:pt>
                <c:pt idx="8136">
                  <c:v>165.79124999999999</c:v>
                </c:pt>
                <c:pt idx="8137">
                  <c:v>165.80250000000001</c:v>
                </c:pt>
                <c:pt idx="8138">
                  <c:v>165.81375</c:v>
                </c:pt>
                <c:pt idx="8139">
                  <c:v>165.82499999999999</c:v>
                </c:pt>
                <c:pt idx="8140">
                  <c:v>165.83625000000001</c:v>
                </c:pt>
                <c:pt idx="8141">
                  <c:v>165.8475</c:v>
                </c:pt>
                <c:pt idx="8142">
                  <c:v>165.85874999999999</c:v>
                </c:pt>
                <c:pt idx="8143">
                  <c:v>165.87</c:v>
                </c:pt>
                <c:pt idx="8144">
                  <c:v>165.88124999999999</c:v>
                </c:pt>
                <c:pt idx="8145">
                  <c:v>165.89250000000001</c:v>
                </c:pt>
                <c:pt idx="8146">
                  <c:v>165.90375</c:v>
                </c:pt>
                <c:pt idx="8147">
                  <c:v>165.91499999999999</c:v>
                </c:pt>
                <c:pt idx="8148">
                  <c:v>165.92625000000001</c:v>
                </c:pt>
                <c:pt idx="8149">
                  <c:v>165.9375</c:v>
                </c:pt>
                <c:pt idx="8150">
                  <c:v>165.94874999999999</c:v>
                </c:pt>
                <c:pt idx="8151">
                  <c:v>165.96</c:v>
                </c:pt>
                <c:pt idx="8152">
                  <c:v>165.97125</c:v>
                </c:pt>
                <c:pt idx="8153">
                  <c:v>165.98249999999999</c:v>
                </c:pt>
                <c:pt idx="8154">
                  <c:v>165.99375000000001</c:v>
                </c:pt>
                <c:pt idx="8155">
                  <c:v>166.005</c:v>
                </c:pt>
                <c:pt idx="8156">
                  <c:v>166.01625000000001</c:v>
                </c:pt>
                <c:pt idx="8157">
                  <c:v>166.0275</c:v>
                </c:pt>
                <c:pt idx="8158">
                  <c:v>166.03874999999999</c:v>
                </c:pt>
                <c:pt idx="8159">
                  <c:v>166.05</c:v>
                </c:pt>
                <c:pt idx="8160">
                  <c:v>166.06125</c:v>
                </c:pt>
                <c:pt idx="8161">
                  <c:v>166.07249999999999</c:v>
                </c:pt>
                <c:pt idx="8162">
                  <c:v>166.08375000000001</c:v>
                </c:pt>
                <c:pt idx="8163">
                  <c:v>166.095</c:v>
                </c:pt>
                <c:pt idx="8164">
                  <c:v>166.10624999999999</c:v>
                </c:pt>
                <c:pt idx="8165">
                  <c:v>166.11750000000001</c:v>
                </c:pt>
                <c:pt idx="8166">
                  <c:v>166.12875</c:v>
                </c:pt>
                <c:pt idx="8167">
                  <c:v>166.14</c:v>
                </c:pt>
                <c:pt idx="8168">
                  <c:v>166.15125</c:v>
                </c:pt>
                <c:pt idx="8169">
                  <c:v>166.16249999999999</c:v>
                </c:pt>
                <c:pt idx="8170">
                  <c:v>166.17375000000001</c:v>
                </c:pt>
                <c:pt idx="8171">
                  <c:v>166.185</c:v>
                </c:pt>
                <c:pt idx="8172">
                  <c:v>166.19624999999999</c:v>
                </c:pt>
                <c:pt idx="8173">
                  <c:v>166.20750000000001</c:v>
                </c:pt>
                <c:pt idx="8174">
                  <c:v>166.21875</c:v>
                </c:pt>
                <c:pt idx="8175">
                  <c:v>166.23</c:v>
                </c:pt>
                <c:pt idx="8176">
                  <c:v>166.24125000000001</c:v>
                </c:pt>
                <c:pt idx="8177">
                  <c:v>166.2525</c:v>
                </c:pt>
                <c:pt idx="8178">
                  <c:v>166.26374999999999</c:v>
                </c:pt>
                <c:pt idx="8179">
                  <c:v>166.27500000000001</c:v>
                </c:pt>
                <c:pt idx="8180">
                  <c:v>166.28625</c:v>
                </c:pt>
                <c:pt idx="8181">
                  <c:v>166.29750000000001</c:v>
                </c:pt>
                <c:pt idx="8182">
                  <c:v>166.30875</c:v>
                </c:pt>
                <c:pt idx="8183">
                  <c:v>166.32</c:v>
                </c:pt>
                <c:pt idx="8184">
                  <c:v>166.33125000000001</c:v>
                </c:pt>
                <c:pt idx="8185">
                  <c:v>166.3425</c:v>
                </c:pt>
                <c:pt idx="8186">
                  <c:v>166.35374999999999</c:v>
                </c:pt>
                <c:pt idx="8187">
                  <c:v>166.36500000000001</c:v>
                </c:pt>
                <c:pt idx="8188">
                  <c:v>166.37625</c:v>
                </c:pt>
                <c:pt idx="8189">
                  <c:v>166.38749999999999</c:v>
                </c:pt>
                <c:pt idx="8190">
                  <c:v>166.39875000000001</c:v>
                </c:pt>
                <c:pt idx="8191">
                  <c:v>166.41</c:v>
                </c:pt>
                <c:pt idx="8192">
                  <c:v>166.42124999999999</c:v>
                </c:pt>
                <c:pt idx="8193">
                  <c:v>166.4325</c:v>
                </c:pt>
                <c:pt idx="8194">
                  <c:v>166.44374999999999</c:v>
                </c:pt>
                <c:pt idx="8195">
                  <c:v>166.45500000000001</c:v>
                </c:pt>
                <c:pt idx="8196">
                  <c:v>166.46625</c:v>
                </c:pt>
                <c:pt idx="8197">
                  <c:v>166.47749999999999</c:v>
                </c:pt>
                <c:pt idx="8198">
                  <c:v>166.48875000000001</c:v>
                </c:pt>
                <c:pt idx="8199">
                  <c:v>166.5</c:v>
                </c:pt>
                <c:pt idx="8200">
                  <c:v>166.51124999999999</c:v>
                </c:pt>
                <c:pt idx="8201">
                  <c:v>166.52250000000001</c:v>
                </c:pt>
                <c:pt idx="8202">
                  <c:v>166.53375</c:v>
                </c:pt>
                <c:pt idx="8203">
                  <c:v>166.54499999999999</c:v>
                </c:pt>
                <c:pt idx="8204">
                  <c:v>166.55625000000001</c:v>
                </c:pt>
                <c:pt idx="8205">
                  <c:v>166.5675</c:v>
                </c:pt>
                <c:pt idx="8206">
                  <c:v>166.57875000000001</c:v>
                </c:pt>
                <c:pt idx="8207">
                  <c:v>166.59</c:v>
                </c:pt>
                <c:pt idx="8208">
                  <c:v>166.60124999999999</c:v>
                </c:pt>
                <c:pt idx="8209">
                  <c:v>166.61250000000001</c:v>
                </c:pt>
                <c:pt idx="8210">
                  <c:v>166.62375</c:v>
                </c:pt>
                <c:pt idx="8211">
                  <c:v>166.63499999999999</c:v>
                </c:pt>
                <c:pt idx="8212">
                  <c:v>166.64625000000001</c:v>
                </c:pt>
                <c:pt idx="8213">
                  <c:v>166.6575</c:v>
                </c:pt>
                <c:pt idx="8214">
                  <c:v>166.66874999999999</c:v>
                </c:pt>
                <c:pt idx="8215">
                  <c:v>166.68</c:v>
                </c:pt>
                <c:pt idx="8216">
                  <c:v>166.69125</c:v>
                </c:pt>
                <c:pt idx="8217">
                  <c:v>166.70249999999999</c:v>
                </c:pt>
                <c:pt idx="8218">
                  <c:v>166.71375</c:v>
                </c:pt>
                <c:pt idx="8219">
                  <c:v>166.72499999999999</c:v>
                </c:pt>
                <c:pt idx="8220">
                  <c:v>166.73625000000001</c:v>
                </c:pt>
                <c:pt idx="8221">
                  <c:v>166.7475</c:v>
                </c:pt>
                <c:pt idx="8222">
                  <c:v>166.75874999999999</c:v>
                </c:pt>
                <c:pt idx="8223">
                  <c:v>166.77</c:v>
                </c:pt>
                <c:pt idx="8224">
                  <c:v>166.78125</c:v>
                </c:pt>
                <c:pt idx="8225">
                  <c:v>166.79249999999999</c:v>
                </c:pt>
                <c:pt idx="8226">
                  <c:v>166.80375000000001</c:v>
                </c:pt>
                <c:pt idx="8227">
                  <c:v>166.815</c:v>
                </c:pt>
                <c:pt idx="8228">
                  <c:v>166.82624999999999</c:v>
                </c:pt>
                <c:pt idx="8229">
                  <c:v>166.83750000000001</c:v>
                </c:pt>
                <c:pt idx="8230">
                  <c:v>166.84875</c:v>
                </c:pt>
                <c:pt idx="8231">
                  <c:v>166.86</c:v>
                </c:pt>
                <c:pt idx="8232">
                  <c:v>166.87125</c:v>
                </c:pt>
                <c:pt idx="8233">
                  <c:v>166.88249999999999</c:v>
                </c:pt>
                <c:pt idx="8234">
                  <c:v>166.89375000000001</c:v>
                </c:pt>
                <c:pt idx="8235">
                  <c:v>166.905</c:v>
                </c:pt>
                <c:pt idx="8236">
                  <c:v>166.91624999999999</c:v>
                </c:pt>
                <c:pt idx="8237">
                  <c:v>166.92750000000001</c:v>
                </c:pt>
                <c:pt idx="8238">
                  <c:v>166.93875</c:v>
                </c:pt>
                <c:pt idx="8239">
                  <c:v>166.95</c:v>
                </c:pt>
                <c:pt idx="8240">
                  <c:v>166.96125000000001</c:v>
                </c:pt>
                <c:pt idx="8241">
                  <c:v>166.9725</c:v>
                </c:pt>
                <c:pt idx="8242">
                  <c:v>166.98374999999999</c:v>
                </c:pt>
                <c:pt idx="8243">
                  <c:v>166.995</c:v>
                </c:pt>
                <c:pt idx="8244">
                  <c:v>167.00624999999999</c:v>
                </c:pt>
                <c:pt idx="8245">
                  <c:v>167.01750000000001</c:v>
                </c:pt>
                <c:pt idx="8246">
                  <c:v>167.02875</c:v>
                </c:pt>
                <c:pt idx="8247">
                  <c:v>167.04</c:v>
                </c:pt>
                <c:pt idx="8248">
                  <c:v>167.05125000000001</c:v>
                </c:pt>
                <c:pt idx="8249">
                  <c:v>167.0625</c:v>
                </c:pt>
                <c:pt idx="8250">
                  <c:v>167.07374999999999</c:v>
                </c:pt>
                <c:pt idx="8251">
                  <c:v>167.08500000000001</c:v>
                </c:pt>
                <c:pt idx="8252">
                  <c:v>167.09625</c:v>
                </c:pt>
                <c:pt idx="8253">
                  <c:v>167.10749999999999</c:v>
                </c:pt>
                <c:pt idx="8254">
                  <c:v>167.11875000000001</c:v>
                </c:pt>
                <c:pt idx="8255">
                  <c:v>167.13</c:v>
                </c:pt>
                <c:pt idx="8256">
                  <c:v>167.14125000000001</c:v>
                </c:pt>
                <c:pt idx="8257">
                  <c:v>167.1525</c:v>
                </c:pt>
                <c:pt idx="8258">
                  <c:v>167.16374999999999</c:v>
                </c:pt>
                <c:pt idx="8259">
                  <c:v>167.17500000000001</c:v>
                </c:pt>
                <c:pt idx="8260">
                  <c:v>167.18625</c:v>
                </c:pt>
                <c:pt idx="8261">
                  <c:v>167.19749999999999</c:v>
                </c:pt>
                <c:pt idx="8262">
                  <c:v>167.20875000000001</c:v>
                </c:pt>
                <c:pt idx="8263">
                  <c:v>167.22</c:v>
                </c:pt>
                <c:pt idx="8264">
                  <c:v>167.23124999999999</c:v>
                </c:pt>
                <c:pt idx="8265">
                  <c:v>167.24250000000001</c:v>
                </c:pt>
                <c:pt idx="8266">
                  <c:v>167.25375</c:v>
                </c:pt>
                <c:pt idx="8267">
                  <c:v>167.26499999999999</c:v>
                </c:pt>
                <c:pt idx="8268">
                  <c:v>167.27625</c:v>
                </c:pt>
                <c:pt idx="8269">
                  <c:v>167.28749999999999</c:v>
                </c:pt>
                <c:pt idx="8270">
                  <c:v>167.29875000000001</c:v>
                </c:pt>
                <c:pt idx="8271">
                  <c:v>167.31</c:v>
                </c:pt>
                <c:pt idx="8272">
                  <c:v>167.32124999999999</c:v>
                </c:pt>
                <c:pt idx="8273">
                  <c:v>167.33250000000001</c:v>
                </c:pt>
                <c:pt idx="8274">
                  <c:v>167.34375</c:v>
                </c:pt>
                <c:pt idx="8275">
                  <c:v>167.35499999999999</c:v>
                </c:pt>
                <c:pt idx="8276">
                  <c:v>167.36625000000001</c:v>
                </c:pt>
                <c:pt idx="8277">
                  <c:v>167.3775</c:v>
                </c:pt>
                <c:pt idx="8278">
                  <c:v>167.38874999999999</c:v>
                </c:pt>
                <c:pt idx="8279">
                  <c:v>167.4</c:v>
                </c:pt>
                <c:pt idx="8280">
                  <c:v>167.41125</c:v>
                </c:pt>
                <c:pt idx="8281">
                  <c:v>167.42250000000001</c:v>
                </c:pt>
                <c:pt idx="8282">
                  <c:v>167.43375</c:v>
                </c:pt>
                <c:pt idx="8283">
                  <c:v>167.44499999999999</c:v>
                </c:pt>
                <c:pt idx="8284">
                  <c:v>167.45625000000001</c:v>
                </c:pt>
                <c:pt idx="8285">
                  <c:v>167.4675</c:v>
                </c:pt>
                <c:pt idx="8286">
                  <c:v>167.47874999999999</c:v>
                </c:pt>
                <c:pt idx="8287">
                  <c:v>167.49</c:v>
                </c:pt>
                <c:pt idx="8288">
                  <c:v>167.50125</c:v>
                </c:pt>
                <c:pt idx="8289">
                  <c:v>167.51249999999999</c:v>
                </c:pt>
                <c:pt idx="8290">
                  <c:v>167.52375000000001</c:v>
                </c:pt>
                <c:pt idx="8291">
                  <c:v>167.535</c:v>
                </c:pt>
                <c:pt idx="8292">
                  <c:v>167.54624999999999</c:v>
                </c:pt>
                <c:pt idx="8293">
                  <c:v>167.5575</c:v>
                </c:pt>
                <c:pt idx="8294">
                  <c:v>167.56874999999999</c:v>
                </c:pt>
                <c:pt idx="8295">
                  <c:v>167.58</c:v>
                </c:pt>
                <c:pt idx="8296">
                  <c:v>167.59125</c:v>
                </c:pt>
                <c:pt idx="8297">
                  <c:v>167.60249999999999</c:v>
                </c:pt>
                <c:pt idx="8298">
                  <c:v>167.61375000000001</c:v>
                </c:pt>
                <c:pt idx="8299">
                  <c:v>167.625</c:v>
                </c:pt>
                <c:pt idx="8300">
                  <c:v>167.63624999999999</c:v>
                </c:pt>
                <c:pt idx="8301">
                  <c:v>167.64750000000001</c:v>
                </c:pt>
                <c:pt idx="8302">
                  <c:v>167.65875</c:v>
                </c:pt>
                <c:pt idx="8303">
                  <c:v>167.67</c:v>
                </c:pt>
                <c:pt idx="8304">
                  <c:v>167.68125000000001</c:v>
                </c:pt>
                <c:pt idx="8305">
                  <c:v>167.6925</c:v>
                </c:pt>
                <c:pt idx="8306">
                  <c:v>167.70375000000001</c:v>
                </c:pt>
                <c:pt idx="8307">
                  <c:v>167.715</c:v>
                </c:pt>
                <c:pt idx="8308">
                  <c:v>167.72624999999999</c:v>
                </c:pt>
                <c:pt idx="8309">
                  <c:v>167.73750000000001</c:v>
                </c:pt>
                <c:pt idx="8310">
                  <c:v>167.74875</c:v>
                </c:pt>
                <c:pt idx="8311">
                  <c:v>167.76</c:v>
                </c:pt>
                <c:pt idx="8312">
                  <c:v>167.77125000000001</c:v>
                </c:pt>
                <c:pt idx="8313">
                  <c:v>167.7825</c:v>
                </c:pt>
                <c:pt idx="8314">
                  <c:v>167.79374999999999</c:v>
                </c:pt>
                <c:pt idx="8315">
                  <c:v>167.80500000000001</c:v>
                </c:pt>
                <c:pt idx="8316">
                  <c:v>167.81625</c:v>
                </c:pt>
                <c:pt idx="8317">
                  <c:v>167.82749999999999</c:v>
                </c:pt>
                <c:pt idx="8318">
                  <c:v>167.83875</c:v>
                </c:pt>
                <c:pt idx="8319">
                  <c:v>167.85</c:v>
                </c:pt>
                <c:pt idx="8320">
                  <c:v>167.86125000000001</c:v>
                </c:pt>
                <c:pt idx="8321">
                  <c:v>167.8725</c:v>
                </c:pt>
                <c:pt idx="8322">
                  <c:v>167.88374999999999</c:v>
                </c:pt>
                <c:pt idx="8323">
                  <c:v>167.89500000000001</c:v>
                </c:pt>
                <c:pt idx="8324">
                  <c:v>167.90625</c:v>
                </c:pt>
                <c:pt idx="8325">
                  <c:v>167.91749999999999</c:v>
                </c:pt>
                <c:pt idx="8326">
                  <c:v>167.92875000000001</c:v>
                </c:pt>
                <c:pt idx="8327">
                  <c:v>167.94</c:v>
                </c:pt>
                <c:pt idx="8328">
                  <c:v>167.95124999999999</c:v>
                </c:pt>
                <c:pt idx="8329">
                  <c:v>167.96250000000001</c:v>
                </c:pt>
                <c:pt idx="8330">
                  <c:v>167.97375</c:v>
                </c:pt>
                <c:pt idx="8331">
                  <c:v>167.98500000000001</c:v>
                </c:pt>
                <c:pt idx="8332">
                  <c:v>167.99625</c:v>
                </c:pt>
                <c:pt idx="8333">
                  <c:v>168.00749999999999</c:v>
                </c:pt>
                <c:pt idx="8334">
                  <c:v>168.01875000000001</c:v>
                </c:pt>
                <c:pt idx="8335">
                  <c:v>168.03</c:v>
                </c:pt>
                <c:pt idx="8336">
                  <c:v>168.04124999999999</c:v>
                </c:pt>
                <c:pt idx="8337">
                  <c:v>168.05250000000001</c:v>
                </c:pt>
                <c:pt idx="8338">
                  <c:v>168.06375</c:v>
                </c:pt>
                <c:pt idx="8339">
                  <c:v>168.07499999999999</c:v>
                </c:pt>
                <c:pt idx="8340">
                  <c:v>168.08625000000001</c:v>
                </c:pt>
                <c:pt idx="8341">
                  <c:v>168.0975</c:v>
                </c:pt>
                <c:pt idx="8342">
                  <c:v>168.10874999999999</c:v>
                </c:pt>
                <c:pt idx="8343">
                  <c:v>168.12</c:v>
                </c:pt>
                <c:pt idx="8344">
                  <c:v>168.13124999999999</c:v>
                </c:pt>
                <c:pt idx="8345">
                  <c:v>168.14250000000001</c:v>
                </c:pt>
                <c:pt idx="8346">
                  <c:v>168.15375</c:v>
                </c:pt>
                <c:pt idx="8347">
                  <c:v>168.16499999999999</c:v>
                </c:pt>
                <c:pt idx="8348">
                  <c:v>168.17625000000001</c:v>
                </c:pt>
                <c:pt idx="8349">
                  <c:v>168.1875</c:v>
                </c:pt>
                <c:pt idx="8350">
                  <c:v>168.19874999999999</c:v>
                </c:pt>
                <c:pt idx="8351">
                  <c:v>168.21</c:v>
                </c:pt>
                <c:pt idx="8352">
                  <c:v>168.22125</c:v>
                </c:pt>
                <c:pt idx="8353">
                  <c:v>168.23249999999999</c:v>
                </c:pt>
                <c:pt idx="8354">
                  <c:v>168.24375000000001</c:v>
                </c:pt>
                <c:pt idx="8355">
                  <c:v>168.255</c:v>
                </c:pt>
                <c:pt idx="8356">
                  <c:v>168.26625000000001</c:v>
                </c:pt>
                <c:pt idx="8357">
                  <c:v>168.2775</c:v>
                </c:pt>
                <c:pt idx="8358">
                  <c:v>168.28874999999999</c:v>
                </c:pt>
                <c:pt idx="8359">
                  <c:v>168.3</c:v>
                </c:pt>
                <c:pt idx="8360">
                  <c:v>168.31125</c:v>
                </c:pt>
                <c:pt idx="8361">
                  <c:v>168.32249999999999</c:v>
                </c:pt>
                <c:pt idx="8362">
                  <c:v>168.33375000000001</c:v>
                </c:pt>
                <c:pt idx="8363">
                  <c:v>168.345</c:v>
                </c:pt>
                <c:pt idx="8364">
                  <c:v>168.35624999999999</c:v>
                </c:pt>
                <c:pt idx="8365">
                  <c:v>168.36750000000001</c:v>
                </c:pt>
                <c:pt idx="8366">
                  <c:v>168.37875</c:v>
                </c:pt>
                <c:pt idx="8367">
                  <c:v>168.39</c:v>
                </c:pt>
                <c:pt idx="8368">
                  <c:v>168.40125</c:v>
                </c:pt>
                <c:pt idx="8369">
                  <c:v>168.41249999999999</c:v>
                </c:pt>
                <c:pt idx="8370">
                  <c:v>168.42375000000001</c:v>
                </c:pt>
                <c:pt idx="8371">
                  <c:v>168.435</c:v>
                </c:pt>
                <c:pt idx="8372">
                  <c:v>168.44624999999999</c:v>
                </c:pt>
                <c:pt idx="8373">
                  <c:v>168.45750000000001</c:v>
                </c:pt>
                <c:pt idx="8374">
                  <c:v>168.46875</c:v>
                </c:pt>
                <c:pt idx="8375">
                  <c:v>168.48</c:v>
                </c:pt>
                <c:pt idx="8376">
                  <c:v>168.49125000000001</c:v>
                </c:pt>
                <c:pt idx="8377">
                  <c:v>168.5025</c:v>
                </c:pt>
                <c:pt idx="8378">
                  <c:v>168.51374999999999</c:v>
                </c:pt>
                <c:pt idx="8379">
                  <c:v>168.52500000000001</c:v>
                </c:pt>
                <c:pt idx="8380">
                  <c:v>168.53625</c:v>
                </c:pt>
                <c:pt idx="8381">
                  <c:v>168.54750000000001</c:v>
                </c:pt>
                <c:pt idx="8382">
                  <c:v>168.55875</c:v>
                </c:pt>
                <c:pt idx="8383">
                  <c:v>168.57</c:v>
                </c:pt>
                <c:pt idx="8384">
                  <c:v>168.58125000000001</c:v>
                </c:pt>
                <c:pt idx="8385">
                  <c:v>168.5925</c:v>
                </c:pt>
                <c:pt idx="8386">
                  <c:v>168.60374999999999</c:v>
                </c:pt>
                <c:pt idx="8387">
                  <c:v>168.61500000000001</c:v>
                </c:pt>
                <c:pt idx="8388">
                  <c:v>168.62625</c:v>
                </c:pt>
                <c:pt idx="8389">
                  <c:v>168.63749999999999</c:v>
                </c:pt>
                <c:pt idx="8390">
                  <c:v>168.64875000000001</c:v>
                </c:pt>
                <c:pt idx="8391">
                  <c:v>168.66</c:v>
                </c:pt>
                <c:pt idx="8392">
                  <c:v>168.67124999999999</c:v>
                </c:pt>
                <c:pt idx="8393">
                  <c:v>168.6825</c:v>
                </c:pt>
                <c:pt idx="8394">
                  <c:v>168.69374999999999</c:v>
                </c:pt>
                <c:pt idx="8395">
                  <c:v>168.70500000000001</c:v>
                </c:pt>
                <c:pt idx="8396">
                  <c:v>168.71625</c:v>
                </c:pt>
                <c:pt idx="8397">
                  <c:v>168.72749999999999</c:v>
                </c:pt>
                <c:pt idx="8398">
                  <c:v>168.73875000000001</c:v>
                </c:pt>
                <c:pt idx="8399">
                  <c:v>168.75</c:v>
                </c:pt>
                <c:pt idx="8400">
                  <c:v>168.76124999999999</c:v>
                </c:pt>
                <c:pt idx="8401">
                  <c:v>168.77250000000001</c:v>
                </c:pt>
                <c:pt idx="8402">
                  <c:v>168.78375</c:v>
                </c:pt>
                <c:pt idx="8403">
                  <c:v>168.79499999999999</c:v>
                </c:pt>
                <c:pt idx="8404">
                  <c:v>168.80625000000001</c:v>
                </c:pt>
                <c:pt idx="8405">
                  <c:v>168.8175</c:v>
                </c:pt>
                <c:pt idx="8406">
                  <c:v>168.82875000000001</c:v>
                </c:pt>
                <c:pt idx="8407">
                  <c:v>168.84</c:v>
                </c:pt>
                <c:pt idx="8408">
                  <c:v>168.85124999999999</c:v>
                </c:pt>
                <c:pt idx="8409">
                  <c:v>168.86250000000001</c:v>
                </c:pt>
                <c:pt idx="8410">
                  <c:v>168.87375</c:v>
                </c:pt>
                <c:pt idx="8411">
                  <c:v>168.88499999999999</c:v>
                </c:pt>
                <c:pt idx="8412">
                  <c:v>168.89625000000001</c:v>
                </c:pt>
                <c:pt idx="8413">
                  <c:v>168.9075</c:v>
                </c:pt>
                <c:pt idx="8414">
                  <c:v>168.91874999999999</c:v>
                </c:pt>
                <c:pt idx="8415">
                  <c:v>168.93</c:v>
                </c:pt>
                <c:pt idx="8416">
                  <c:v>168.94125</c:v>
                </c:pt>
                <c:pt idx="8417">
                  <c:v>168.95249999999999</c:v>
                </c:pt>
                <c:pt idx="8418">
                  <c:v>168.96375</c:v>
                </c:pt>
                <c:pt idx="8419">
                  <c:v>168.97499999999999</c:v>
                </c:pt>
                <c:pt idx="8420">
                  <c:v>168.98625000000001</c:v>
                </c:pt>
                <c:pt idx="8421">
                  <c:v>168.9975</c:v>
                </c:pt>
                <c:pt idx="8422">
                  <c:v>169.00874999999999</c:v>
                </c:pt>
                <c:pt idx="8423">
                  <c:v>169.02</c:v>
                </c:pt>
                <c:pt idx="8424">
                  <c:v>169.03125</c:v>
                </c:pt>
                <c:pt idx="8425">
                  <c:v>169.04249999999999</c:v>
                </c:pt>
                <c:pt idx="8426">
                  <c:v>169.05375000000001</c:v>
                </c:pt>
                <c:pt idx="8427">
                  <c:v>169.065</c:v>
                </c:pt>
                <c:pt idx="8428">
                  <c:v>169.07624999999999</c:v>
                </c:pt>
                <c:pt idx="8429">
                  <c:v>169.08750000000001</c:v>
                </c:pt>
                <c:pt idx="8430">
                  <c:v>169.09875</c:v>
                </c:pt>
                <c:pt idx="8431">
                  <c:v>169.11</c:v>
                </c:pt>
                <c:pt idx="8432">
                  <c:v>169.12125</c:v>
                </c:pt>
                <c:pt idx="8433">
                  <c:v>169.13249999999999</c:v>
                </c:pt>
                <c:pt idx="8434">
                  <c:v>169.14375000000001</c:v>
                </c:pt>
                <c:pt idx="8435">
                  <c:v>169.155</c:v>
                </c:pt>
                <c:pt idx="8436">
                  <c:v>169.16624999999999</c:v>
                </c:pt>
                <c:pt idx="8437">
                  <c:v>169.17750000000001</c:v>
                </c:pt>
                <c:pt idx="8438">
                  <c:v>169.18875</c:v>
                </c:pt>
                <c:pt idx="8439">
                  <c:v>169.2</c:v>
                </c:pt>
                <c:pt idx="8440">
                  <c:v>169.21125000000001</c:v>
                </c:pt>
                <c:pt idx="8441">
                  <c:v>169.2225</c:v>
                </c:pt>
                <c:pt idx="8442">
                  <c:v>169.23374999999999</c:v>
                </c:pt>
                <c:pt idx="8443">
                  <c:v>169.245</c:v>
                </c:pt>
                <c:pt idx="8444">
                  <c:v>169.25624999999999</c:v>
                </c:pt>
                <c:pt idx="8445">
                  <c:v>169.26750000000001</c:v>
                </c:pt>
                <c:pt idx="8446">
                  <c:v>169.27875</c:v>
                </c:pt>
                <c:pt idx="8447">
                  <c:v>169.29</c:v>
                </c:pt>
                <c:pt idx="8448">
                  <c:v>169.30125000000001</c:v>
                </c:pt>
                <c:pt idx="8449">
                  <c:v>169.3125</c:v>
                </c:pt>
                <c:pt idx="8450">
                  <c:v>169.32374999999999</c:v>
                </c:pt>
                <c:pt idx="8451">
                  <c:v>169.33500000000001</c:v>
                </c:pt>
                <c:pt idx="8452">
                  <c:v>169.34625</c:v>
                </c:pt>
                <c:pt idx="8453">
                  <c:v>169.35749999999999</c:v>
                </c:pt>
                <c:pt idx="8454">
                  <c:v>169.36875000000001</c:v>
                </c:pt>
                <c:pt idx="8455">
                  <c:v>169.38</c:v>
                </c:pt>
                <c:pt idx="8456">
                  <c:v>169.39125000000001</c:v>
                </c:pt>
                <c:pt idx="8457">
                  <c:v>169.4025</c:v>
                </c:pt>
                <c:pt idx="8458">
                  <c:v>169.41374999999999</c:v>
                </c:pt>
                <c:pt idx="8459">
                  <c:v>169.42500000000001</c:v>
                </c:pt>
                <c:pt idx="8460">
                  <c:v>169.43625</c:v>
                </c:pt>
                <c:pt idx="8461">
                  <c:v>169.44749999999999</c:v>
                </c:pt>
                <c:pt idx="8462">
                  <c:v>169.45875000000001</c:v>
                </c:pt>
                <c:pt idx="8463">
                  <c:v>169.47</c:v>
                </c:pt>
                <c:pt idx="8464">
                  <c:v>169.48124999999999</c:v>
                </c:pt>
                <c:pt idx="8465">
                  <c:v>169.49250000000001</c:v>
                </c:pt>
                <c:pt idx="8466">
                  <c:v>169.50375</c:v>
                </c:pt>
                <c:pt idx="8467">
                  <c:v>169.51499999999999</c:v>
                </c:pt>
                <c:pt idx="8468">
                  <c:v>169.52625</c:v>
                </c:pt>
                <c:pt idx="8469">
                  <c:v>169.53749999999999</c:v>
                </c:pt>
                <c:pt idx="8470">
                  <c:v>169.54875000000001</c:v>
                </c:pt>
                <c:pt idx="8471">
                  <c:v>169.56</c:v>
                </c:pt>
                <c:pt idx="8472">
                  <c:v>169.57124999999999</c:v>
                </c:pt>
                <c:pt idx="8473">
                  <c:v>169.58250000000001</c:v>
                </c:pt>
                <c:pt idx="8474">
                  <c:v>169.59375</c:v>
                </c:pt>
                <c:pt idx="8475">
                  <c:v>169.60499999999999</c:v>
                </c:pt>
                <c:pt idx="8476">
                  <c:v>169.61625000000001</c:v>
                </c:pt>
                <c:pt idx="8477">
                  <c:v>169.6275</c:v>
                </c:pt>
                <c:pt idx="8478">
                  <c:v>169.63874999999999</c:v>
                </c:pt>
                <c:pt idx="8479">
                  <c:v>169.65</c:v>
                </c:pt>
                <c:pt idx="8480">
                  <c:v>169.66125</c:v>
                </c:pt>
                <c:pt idx="8481">
                  <c:v>169.67250000000001</c:v>
                </c:pt>
                <c:pt idx="8482">
                  <c:v>169.68375</c:v>
                </c:pt>
                <c:pt idx="8483">
                  <c:v>169.69499999999999</c:v>
                </c:pt>
                <c:pt idx="8484">
                  <c:v>169.70625000000001</c:v>
                </c:pt>
                <c:pt idx="8485">
                  <c:v>169.7175</c:v>
                </c:pt>
                <c:pt idx="8486">
                  <c:v>169.72874999999999</c:v>
                </c:pt>
                <c:pt idx="8487">
                  <c:v>169.74</c:v>
                </c:pt>
                <c:pt idx="8488">
                  <c:v>169.75125</c:v>
                </c:pt>
                <c:pt idx="8489">
                  <c:v>169.76249999999999</c:v>
                </c:pt>
                <c:pt idx="8490">
                  <c:v>169.77375000000001</c:v>
                </c:pt>
                <c:pt idx="8491">
                  <c:v>169.785</c:v>
                </c:pt>
                <c:pt idx="8492">
                  <c:v>169.79624999999999</c:v>
                </c:pt>
                <c:pt idx="8493">
                  <c:v>169.8075</c:v>
                </c:pt>
                <c:pt idx="8494">
                  <c:v>169.81874999999999</c:v>
                </c:pt>
                <c:pt idx="8495">
                  <c:v>169.83</c:v>
                </c:pt>
                <c:pt idx="8496">
                  <c:v>169.84125</c:v>
                </c:pt>
                <c:pt idx="8497">
                  <c:v>169.85249999999999</c:v>
                </c:pt>
                <c:pt idx="8498">
                  <c:v>169.86375000000001</c:v>
                </c:pt>
                <c:pt idx="8499">
                  <c:v>169.875</c:v>
                </c:pt>
                <c:pt idx="8500">
                  <c:v>169.88624999999999</c:v>
                </c:pt>
                <c:pt idx="8501">
                  <c:v>169.89750000000001</c:v>
                </c:pt>
                <c:pt idx="8502">
                  <c:v>169.90875</c:v>
                </c:pt>
                <c:pt idx="8503">
                  <c:v>169.92</c:v>
                </c:pt>
                <c:pt idx="8504">
                  <c:v>169.93125000000001</c:v>
                </c:pt>
                <c:pt idx="8505">
                  <c:v>169.9425</c:v>
                </c:pt>
                <c:pt idx="8506">
                  <c:v>169.95375000000001</c:v>
                </c:pt>
                <c:pt idx="8507">
                  <c:v>169.965</c:v>
                </c:pt>
                <c:pt idx="8508">
                  <c:v>169.97624999999999</c:v>
                </c:pt>
                <c:pt idx="8509">
                  <c:v>169.98750000000001</c:v>
                </c:pt>
                <c:pt idx="8510">
                  <c:v>169.99875</c:v>
                </c:pt>
                <c:pt idx="8511">
                  <c:v>170.01</c:v>
                </c:pt>
                <c:pt idx="8512">
                  <c:v>170.02125000000001</c:v>
                </c:pt>
                <c:pt idx="8513">
                  <c:v>170.0325</c:v>
                </c:pt>
                <c:pt idx="8514">
                  <c:v>170.04374999999999</c:v>
                </c:pt>
                <c:pt idx="8515">
                  <c:v>170.05500000000001</c:v>
                </c:pt>
                <c:pt idx="8516">
                  <c:v>170.06625</c:v>
                </c:pt>
                <c:pt idx="8517">
                  <c:v>170.07749999999999</c:v>
                </c:pt>
                <c:pt idx="8518">
                  <c:v>170.08875</c:v>
                </c:pt>
                <c:pt idx="8519">
                  <c:v>170.1</c:v>
                </c:pt>
                <c:pt idx="8520">
                  <c:v>170.11125000000001</c:v>
                </c:pt>
                <c:pt idx="8521">
                  <c:v>170.1225</c:v>
                </c:pt>
                <c:pt idx="8522">
                  <c:v>170.13374999999999</c:v>
                </c:pt>
                <c:pt idx="8523">
                  <c:v>170.14500000000001</c:v>
                </c:pt>
                <c:pt idx="8524">
                  <c:v>170.15625</c:v>
                </c:pt>
                <c:pt idx="8525">
                  <c:v>170.16749999999999</c:v>
                </c:pt>
                <c:pt idx="8526">
                  <c:v>170.17875000000001</c:v>
                </c:pt>
                <c:pt idx="8527">
                  <c:v>170.19</c:v>
                </c:pt>
                <c:pt idx="8528">
                  <c:v>170.20124999999999</c:v>
                </c:pt>
                <c:pt idx="8529">
                  <c:v>170.21250000000001</c:v>
                </c:pt>
                <c:pt idx="8530">
                  <c:v>170.22375</c:v>
                </c:pt>
                <c:pt idx="8531">
                  <c:v>170.23500000000001</c:v>
                </c:pt>
                <c:pt idx="8532">
                  <c:v>170.24625</c:v>
                </c:pt>
                <c:pt idx="8533">
                  <c:v>170.25749999999999</c:v>
                </c:pt>
                <c:pt idx="8534">
                  <c:v>170.26875000000001</c:v>
                </c:pt>
                <c:pt idx="8535">
                  <c:v>170.28</c:v>
                </c:pt>
                <c:pt idx="8536">
                  <c:v>170.29124999999999</c:v>
                </c:pt>
                <c:pt idx="8537">
                  <c:v>170.30250000000001</c:v>
                </c:pt>
                <c:pt idx="8538">
                  <c:v>170.31375</c:v>
                </c:pt>
                <c:pt idx="8539">
                  <c:v>170.32499999999999</c:v>
                </c:pt>
                <c:pt idx="8540">
                  <c:v>170.33625000000001</c:v>
                </c:pt>
                <c:pt idx="8541">
                  <c:v>170.3475</c:v>
                </c:pt>
                <c:pt idx="8542">
                  <c:v>170.35874999999999</c:v>
                </c:pt>
                <c:pt idx="8543">
                  <c:v>170.37</c:v>
                </c:pt>
                <c:pt idx="8544">
                  <c:v>170.38124999999999</c:v>
                </c:pt>
                <c:pt idx="8545">
                  <c:v>170.39250000000001</c:v>
                </c:pt>
                <c:pt idx="8546">
                  <c:v>170.40375</c:v>
                </c:pt>
                <c:pt idx="8547">
                  <c:v>170.41499999999999</c:v>
                </c:pt>
                <c:pt idx="8548">
                  <c:v>170.42625000000001</c:v>
                </c:pt>
                <c:pt idx="8549">
                  <c:v>170.4375</c:v>
                </c:pt>
                <c:pt idx="8550">
                  <c:v>170.44874999999999</c:v>
                </c:pt>
                <c:pt idx="8551">
                  <c:v>170.46</c:v>
                </c:pt>
                <c:pt idx="8552">
                  <c:v>170.47125</c:v>
                </c:pt>
                <c:pt idx="8553">
                  <c:v>170.48249999999999</c:v>
                </c:pt>
                <c:pt idx="8554">
                  <c:v>170.49375000000001</c:v>
                </c:pt>
                <c:pt idx="8555">
                  <c:v>170.505</c:v>
                </c:pt>
                <c:pt idx="8556">
                  <c:v>170.51625000000001</c:v>
                </c:pt>
                <c:pt idx="8557">
                  <c:v>170.5275</c:v>
                </c:pt>
                <c:pt idx="8558">
                  <c:v>170.53874999999999</c:v>
                </c:pt>
                <c:pt idx="8559">
                  <c:v>170.55</c:v>
                </c:pt>
                <c:pt idx="8560">
                  <c:v>170.56125</c:v>
                </c:pt>
                <c:pt idx="8561">
                  <c:v>170.57249999999999</c:v>
                </c:pt>
                <c:pt idx="8562">
                  <c:v>170.58375000000001</c:v>
                </c:pt>
                <c:pt idx="8563">
                  <c:v>170.595</c:v>
                </c:pt>
                <c:pt idx="8564">
                  <c:v>170.60624999999999</c:v>
                </c:pt>
                <c:pt idx="8565">
                  <c:v>170.61750000000001</c:v>
                </c:pt>
                <c:pt idx="8566">
                  <c:v>170.62875</c:v>
                </c:pt>
                <c:pt idx="8567">
                  <c:v>170.64</c:v>
                </c:pt>
                <c:pt idx="8568">
                  <c:v>170.65125</c:v>
                </c:pt>
                <c:pt idx="8569">
                  <c:v>170.66249999999999</c:v>
                </c:pt>
                <c:pt idx="8570">
                  <c:v>170.67375000000001</c:v>
                </c:pt>
                <c:pt idx="8571">
                  <c:v>170.685</c:v>
                </c:pt>
                <c:pt idx="8572">
                  <c:v>170.69624999999999</c:v>
                </c:pt>
                <c:pt idx="8573">
                  <c:v>170.70750000000001</c:v>
                </c:pt>
                <c:pt idx="8574">
                  <c:v>170.71875</c:v>
                </c:pt>
                <c:pt idx="8575">
                  <c:v>170.73</c:v>
                </c:pt>
                <c:pt idx="8576">
                  <c:v>170.74125000000001</c:v>
                </c:pt>
                <c:pt idx="8577">
                  <c:v>170.7525</c:v>
                </c:pt>
                <c:pt idx="8578">
                  <c:v>170.76374999999999</c:v>
                </c:pt>
                <c:pt idx="8579">
                  <c:v>170.77500000000001</c:v>
                </c:pt>
                <c:pt idx="8580">
                  <c:v>170.78625</c:v>
                </c:pt>
                <c:pt idx="8581">
                  <c:v>170.79750000000001</c:v>
                </c:pt>
                <c:pt idx="8582">
                  <c:v>170.80875</c:v>
                </c:pt>
                <c:pt idx="8583">
                  <c:v>170.82</c:v>
                </c:pt>
                <c:pt idx="8584">
                  <c:v>170.83125000000001</c:v>
                </c:pt>
                <c:pt idx="8585">
                  <c:v>170.8425</c:v>
                </c:pt>
                <c:pt idx="8586">
                  <c:v>170.85374999999999</c:v>
                </c:pt>
                <c:pt idx="8587">
                  <c:v>170.86500000000001</c:v>
                </c:pt>
                <c:pt idx="8588">
                  <c:v>170.87625</c:v>
                </c:pt>
                <c:pt idx="8589">
                  <c:v>170.88749999999999</c:v>
                </c:pt>
                <c:pt idx="8590">
                  <c:v>170.89875000000001</c:v>
                </c:pt>
                <c:pt idx="8591">
                  <c:v>170.91</c:v>
                </c:pt>
                <c:pt idx="8592">
                  <c:v>170.92124999999999</c:v>
                </c:pt>
                <c:pt idx="8593">
                  <c:v>170.9325</c:v>
                </c:pt>
                <c:pt idx="8594">
                  <c:v>170.94374999999999</c:v>
                </c:pt>
                <c:pt idx="8595">
                  <c:v>170.95500000000001</c:v>
                </c:pt>
                <c:pt idx="8596">
                  <c:v>170.96625</c:v>
                </c:pt>
                <c:pt idx="8597">
                  <c:v>170.97749999999999</c:v>
                </c:pt>
                <c:pt idx="8598">
                  <c:v>170.98875000000001</c:v>
                </c:pt>
                <c:pt idx="8599">
                  <c:v>171</c:v>
                </c:pt>
                <c:pt idx="8600">
                  <c:v>171.01124999999999</c:v>
                </c:pt>
                <c:pt idx="8601">
                  <c:v>171.02250000000001</c:v>
                </c:pt>
                <c:pt idx="8602">
                  <c:v>171.03375</c:v>
                </c:pt>
                <c:pt idx="8603">
                  <c:v>171.04499999999999</c:v>
                </c:pt>
                <c:pt idx="8604">
                  <c:v>171.05625000000001</c:v>
                </c:pt>
                <c:pt idx="8605">
                  <c:v>171.0675</c:v>
                </c:pt>
                <c:pt idx="8606">
                  <c:v>171.07875000000001</c:v>
                </c:pt>
                <c:pt idx="8607">
                  <c:v>171.09</c:v>
                </c:pt>
                <c:pt idx="8608">
                  <c:v>171.10124999999999</c:v>
                </c:pt>
                <c:pt idx="8609">
                  <c:v>171.11250000000001</c:v>
                </c:pt>
                <c:pt idx="8610">
                  <c:v>171.12375</c:v>
                </c:pt>
                <c:pt idx="8611">
                  <c:v>171.13499999999999</c:v>
                </c:pt>
                <c:pt idx="8612">
                  <c:v>171.14625000000001</c:v>
                </c:pt>
                <c:pt idx="8613">
                  <c:v>171.1575</c:v>
                </c:pt>
                <c:pt idx="8614">
                  <c:v>171.16874999999999</c:v>
                </c:pt>
                <c:pt idx="8615">
                  <c:v>171.18</c:v>
                </c:pt>
                <c:pt idx="8616">
                  <c:v>171.19125</c:v>
                </c:pt>
                <c:pt idx="8617">
                  <c:v>171.20249999999999</c:v>
                </c:pt>
                <c:pt idx="8618">
                  <c:v>171.21375</c:v>
                </c:pt>
                <c:pt idx="8619">
                  <c:v>171.22499999999999</c:v>
                </c:pt>
                <c:pt idx="8620">
                  <c:v>171.23625000000001</c:v>
                </c:pt>
                <c:pt idx="8621">
                  <c:v>171.2475</c:v>
                </c:pt>
                <c:pt idx="8622">
                  <c:v>171.25874999999999</c:v>
                </c:pt>
                <c:pt idx="8623">
                  <c:v>171.27</c:v>
                </c:pt>
                <c:pt idx="8624">
                  <c:v>171.28125</c:v>
                </c:pt>
                <c:pt idx="8625">
                  <c:v>171.29249999999999</c:v>
                </c:pt>
                <c:pt idx="8626">
                  <c:v>171.30375000000001</c:v>
                </c:pt>
                <c:pt idx="8627">
                  <c:v>171.315</c:v>
                </c:pt>
                <c:pt idx="8628">
                  <c:v>171.32624999999999</c:v>
                </c:pt>
                <c:pt idx="8629">
                  <c:v>171.33750000000001</c:v>
                </c:pt>
                <c:pt idx="8630">
                  <c:v>171.34875</c:v>
                </c:pt>
                <c:pt idx="8631">
                  <c:v>171.36</c:v>
                </c:pt>
                <c:pt idx="8632">
                  <c:v>171.37125</c:v>
                </c:pt>
                <c:pt idx="8633">
                  <c:v>171.38249999999999</c:v>
                </c:pt>
                <c:pt idx="8634">
                  <c:v>171.39375000000001</c:v>
                </c:pt>
                <c:pt idx="8635">
                  <c:v>171.405</c:v>
                </c:pt>
                <c:pt idx="8636">
                  <c:v>171.41624999999999</c:v>
                </c:pt>
                <c:pt idx="8637">
                  <c:v>171.42750000000001</c:v>
                </c:pt>
                <c:pt idx="8638">
                  <c:v>171.43875</c:v>
                </c:pt>
                <c:pt idx="8639">
                  <c:v>171.45</c:v>
                </c:pt>
                <c:pt idx="8640">
                  <c:v>171.46125000000001</c:v>
                </c:pt>
                <c:pt idx="8641">
                  <c:v>171.4725</c:v>
                </c:pt>
                <c:pt idx="8642">
                  <c:v>171.48374999999999</c:v>
                </c:pt>
                <c:pt idx="8643">
                  <c:v>171.495</c:v>
                </c:pt>
                <c:pt idx="8644">
                  <c:v>171.50624999999999</c:v>
                </c:pt>
                <c:pt idx="8645">
                  <c:v>171.51750000000001</c:v>
                </c:pt>
                <c:pt idx="8646">
                  <c:v>171.52875</c:v>
                </c:pt>
                <c:pt idx="8647">
                  <c:v>171.54</c:v>
                </c:pt>
                <c:pt idx="8648">
                  <c:v>171.55125000000001</c:v>
                </c:pt>
                <c:pt idx="8649">
                  <c:v>171.5625</c:v>
                </c:pt>
                <c:pt idx="8650">
                  <c:v>171.57374999999999</c:v>
                </c:pt>
                <c:pt idx="8651">
                  <c:v>171.58500000000001</c:v>
                </c:pt>
                <c:pt idx="8652">
                  <c:v>171.59625</c:v>
                </c:pt>
                <c:pt idx="8653">
                  <c:v>171.60749999999999</c:v>
                </c:pt>
                <c:pt idx="8654">
                  <c:v>171.61875000000001</c:v>
                </c:pt>
                <c:pt idx="8655">
                  <c:v>171.63</c:v>
                </c:pt>
                <c:pt idx="8656">
                  <c:v>171.64125000000001</c:v>
                </c:pt>
                <c:pt idx="8657">
                  <c:v>171.6525</c:v>
                </c:pt>
                <c:pt idx="8658">
                  <c:v>171.66374999999999</c:v>
                </c:pt>
                <c:pt idx="8659">
                  <c:v>171.67500000000001</c:v>
                </c:pt>
                <c:pt idx="8660">
                  <c:v>171.68625</c:v>
                </c:pt>
                <c:pt idx="8661">
                  <c:v>171.69749999999999</c:v>
                </c:pt>
                <c:pt idx="8662">
                  <c:v>171.70875000000001</c:v>
                </c:pt>
                <c:pt idx="8663">
                  <c:v>171.72</c:v>
                </c:pt>
                <c:pt idx="8664">
                  <c:v>171.73124999999999</c:v>
                </c:pt>
                <c:pt idx="8665">
                  <c:v>171.74250000000001</c:v>
                </c:pt>
                <c:pt idx="8666">
                  <c:v>171.75375</c:v>
                </c:pt>
                <c:pt idx="8667">
                  <c:v>171.76499999999999</c:v>
                </c:pt>
                <c:pt idx="8668">
                  <c:v>171.77625</c:v>
                </c:pt>
                <c:pt idx="8669">
                  <c:v>171.78749999999999</c:v>
                </c:pt>
                <c:pt idx="8670">
                  <c:v>171.79875000000001</c:v>
                </c:pt>
                <c:pt idx="8671">
                  <c:v>171.81</c:v>
                </c:pt>
                <c:pt idx="8672">
                  <c:v>171.82124999999999</c:v>
                </c:pt>
                <c:pt idx="8673">
                  <c:v>171.83250000000001</c:v>
                </c:pt>
                <c:pt idx="8674">
                  <c:v>171.84375</c:v>
                </c:pt>
                <c:pt idx="8675">
                  <c:v>171.85499999999999</c:v>
                </c:pt>
                <c:pt idx="8676">
                  <c:v>171.86625000000001</c:v>
                </c:pt>
                <c:pt idx="8677">
                  <c:v>171.8775</c:v>
                </c:pt>
                <c:pt idx="8678">
                  <c:v>171.88874999999999</c:v>
                </c:pt>
                <c:pt idx="8679">
                  <c:v>171.9</c:v>
                </c:pt>
                <c:pt idx="8680">
                  <c:v>171.91125</c:v>
                </c:pt>
                <c:pt idx="8681">
                  <c:v>171.92250000000001</c:v>
                </c:pt>
                <c:pt idx="8682">
                  <c:v>171.93375</c:v>
                </c:pt>
                <c:pt idx="8683">
                  <c:v>171.94499999999999</c:v>
                </c:pt>
                <c:pt idx="8684">
                  <c:v>171.95625000000001</c:v>
                </c:pt>
                <c:pt idx="8685">
                  <c:v>171.9675</c:v>
                </c:pt>
                <c:pt idx="8686">
                  <c:v>171.97874999999999</c:v>
                </c:pt>
                <c:pt idx="8687">
                  <c:v>171.99</c:v>
                </c:pt>
                <c:pt idx="8688">
                  <c:v>172.00125</c:v>
                </c:pt>
                <c:pt idx="8689">
                  <c:v>172.01249999999999</c:v>
                </c:pt>
                <c:pt idx="8690">
                  <c:v>172.02375000000001</c:v>
                </c:pt>
                <c:pt idx="8691">
                  <c:v>172.035</c:v>
                </c:pt>
                <c:pt idx="8692">
                  <c:v>172.04624999999999</c:v>
                </c:pt>
                <c:pt idx="8693">
                  <c:v>172.0575</c:v>
                </c:pt>
                <c:pt idx="8694">
                  <c:v>172.06874999999999</c:v>
                </c:pt>
                <c:pt idx="8695">
                  <c:v>172.08</c:v>
                </c:pt>
                <c:pt idx="8696">
                  <c:v>172.09125</c:v>
                </c:pt>
                <c:pt idx="8697">
                  <c:v>172.10249999999999</c:v>
                </c:pt>
                <c:pt idx="8698">
                  <c:v>172.11375000000001</c:v>
                </c:pt>
                <c:pt idx="8699">
                  <c:v>172.125</c:v>
                </c:pt>
                <c:pt idx="8700">
                  <c:v>172.13624999999999</c:v>
                </c:pt>
                <c:pt idx="8701">
                  <c:v>172.14750000000001</c:v>
                </c:pt>
                <c:pt idx="8702">
                  <c:v>172.15875</c:v>
                </c:pt>
                <c:pt idx="8703">
                  <c:v>172.17</c:v>
                </c:pt>
                <c:pt idx="8704">
                  <c:v>172.18125000000001</c:v>
                </c:pt>
                <c:pt idx="8705">
                  <c:v>172.1925</c:v>
                </c:pt>
                <c:pt idx="8706">
                  <c:v>172.20375000000001</c:v>
                </c:pt>
                <c:pt idx="8707">
                  <c:v>172.215</c:v>
                </c:pt>
                <c:pt idx="8708">
                  <c:v>172.22624999999999</c:v>
                </c:pt>
                <c:pt idx="8709">
                  <c:v>172.23750000000001</c:v>
                </c:pt>
                <c:pt idx="8710">
                  <c:v>172.24875</c:v>
                </c:pt>
                <c:pt idx="8711">
                  <c:v>172.26</c:v>
                </c:pt>
                <c:pt idx="8712">
                  <c:v>172.27125000000001</c:v>
                </c:pt>
                <c:pt idx="8713">
                  <c:v>172.2825</c:v>
                </c:pt>
                <c:pt idx="8714">
                  <c:v>172.29374999999999</c:v>
                </c:pt>
                <c:pt idx="8715">
                  <c:v>172.30500000000001</c:v>
                </c:pt>
                <c:pt idx="8716">
                  <c:v>172.31625</c:v>
                </c:pt>
                <c:pt idx="8717">
                  <c:v>172.32749999999999</c:v>
                </c:pt>
                <c:pt idx="8718">
                  <c:v>172.33875</c:v>
                </c:pt>
                <c:pt idx="8719">
                  <c:v>172.35</c:v>
                </c:pt>
                <c:pt idx="8720">
                  <c:v>172.36125000000001</c:v>
                </c:pt>
                <c:pt idx="8721">
                  <c:v>172.3725</c:v>
                </c:pt>
                <c:pt idx="8722">
                  <c:v>172.38374999999999</c:v>
                </c:pt>
                <c:pt idx="8723">
                  <c:v>172.39500000000001</c:v>
                </c:pt>
                <c:pt idx="8724">
                  <c:v>172.40625</c:v>
                </c:pt>
                <c:pt idx="8725">
                  <c:v>172.41749999999999</c:v>
                </c:pt>
                <c:pt idx="8726">
                  <c:v>172.42875000000001</c:v>
                </c:pt>
                <c:pt idx="8727">
                  <c:v>172.44</c:v>
                </c:pt>
                <c:pt idx="8728">
                  <c:v>172.45124999999999</c:v>
                </c:pt>
                <c:pt idx="8729">
                  <c:v>172.46250000000001</c:v>
                </c:pt>
                <c:pt idx="8730">
                  <c:v>172.47375</c:v>
                </c:pt>
                <c:pt idx="8731">
                  <c:v>172.48500000000001</c:v>
                </c:pt>
                <c:pt idx="8732">
                  <c:v>172.49625</c:v>
                </c:pt>
                <c:pt idx="8733">
                  <c:v>172.50749999999999</c:v>
                </c:pt>
                <c:pt idx="8734">
                  <c:v>172.51875000000001</c:v>
                </c:pt>
                <c:pt idx="8735">
                  <c:v>172.53</c:v>
                </c:pt>
                <c:pt idx="8736">
                  <c:v>172.54124999999999</c:v>
                </c:pt>
                <c:pt idx="8737">
                  <c:v>172.55250000000001</c:v>
                </c:pt>
                <c:pt idx="8738">
                  <c:v>172.56375</c:v>
                </c:pt>
                <c:pt idx="8739">
                  <c:v>172.57499999999999</c:v>
                </c:pt>
                <c:pt idx="8740">
                  <c:v>172.58625000000001</c:v>
                </c:pt>
                <c:pt idx="8741">
                  <c:v>172.5975</c:v>
                </c:pt>
                <c:pt idx="8742">
                  <c:v>172.60874999999999</c:v>
                </c:pt>
                <c:pt idx="8743">
                  <c:v>172.62</c:v>
                </c:pt>
                <c:pt idx="8744">
                  <c:v>172.63124999999999</c:v>
                </c:pt>
                <c:pt idx="8745">
                  <c:v>172.64250000000001</c:v>
                </c:pt>
                <c:pt idx="8746">
                  <c:v>172.65375</c:v>
                </c:pt>
                <c:pt idx="8747">
                  <c:v>172.66499999999999</c:v>
                </c:pt>
                <c:pt idx="8748">
                  <c:v>172.67625000000001</c:v>
                </c:pt>
                <c:pt idx="8749">
                  <c:v>172.6875</c:v>
                </c:pt>
                <c:pt idx="8750">
                  <c:v>172.69874999999999</c:v>
                </c:pt>
                <c:pt idx="8751">
                  <c:v>172.71</c:v>
                </c:pt>
                <c:pt idx="8752">
                  <c:v>172.72125</c:v>
                </c:pt>
                <c:pt idx="8753">
                  <c:v>172.73249999999999</c:v>
                </c:pt>
                <c:pt idx="8754">
                  <c:v>172.74375000000001</c:v>
                </c:pt>
                <c:pt idx="8755">
                  <c:v>172.755</c:v>
                </c:pt>
                <c:pt idx="8756">
                  <c:v>172.76625000000001</c:v>
                </c:pt>
                <c:pt idx="8757">
                  <c:v>172.7775</c:v>
                </c:pt>
                <c:pt idx="8758">
                  <c:v>172.78874999999999</c:v>
                </c:pt>
                <c:pt idx="8759">
                  <c:v>172.8</c:v>
                </c:pt>
                <c:pt idx="8760">
                  <c:v>172.81125</c:v>
                </c:pt>
                <c:pt idx="8761">
                  <c:v>172.82249999999999</c:v>
                </c:pt>
                <c:pt idx="8762">
                  <c:v>172.83375000000001</c:v>
                </c:pt>
                <c:pt idx="8763">
                  <c:v>172.845</c:v>
                </c:pt>
                <c:pt idx="8764">
                  <c:v>172.85624999999999</c:v>
                </c:pt>
                <c:pt idx="8765">
                  <c:v>172.86750000000001</c:v>
                </c:pt>
                <c:pt idx="8766">
                  <c:v>172.87875</c:v>
                </c:pt>
                <c:pt idx="8767">
                  <c:v>172.89</c:v>
                </c:pt>
                <c:pt idx="8768">
                  <c:v>172.90125</c:v>
                </c:pt>
                <c:pt idx="8769">
                  <c:v>172.91249999999999</c:v>
                </c:pt>
                <c:pt idx="8770">
                  <c:v>172.92375000000001</c:v>
                </c:pt>
                <c:pt idx="8771">
                  <c:v>172.935</c:v>
                </c:pt>
                <c:pt idx="8772">
                  <c:v>172.94624999999999</c:v>
                </c:pt>
                <c:pt idx="8773">
                  <c:v>172.95750000000001</c:v>
                </c:pt>
                <c:pt idx="8774">
                  <c:v>172.96875</c:v>
                </c:pt>
                <c:pt idx="8775">
                  <c:v>172.98</c:v>
                </c:pt>
                <c:pt idx="8776">
                  <c:v>172.99125000000001</c:v>
                </c:pt>
                <c:pt idx="8777">
                  <c:v>173.0025</c:v>
                </c:pt>
                <c:pt idx="8778">
                  <c:v>173.01374999999999</c:v>
                </c:pt>
                <c:pt idx="8779">
                  <c:v>173.02500000000001</c:v>
                </c:pt>
                <c:pt idx="8780">
                  <c:v>173.03625</c:v>
                </c:pt>
                <c:pt idx="8781">
                  <c:v>173.04750000000001</c:v>
                </c:pt>
                <c:pt idx="8782">
                  <c:v>173.05875</c:v>
                </c:pt>
                <c:pt idx="8783">
                  <c:v>173.07</c:v>
                </c:pt>
                <c:pt idx="8784">
                  <c:v>173.08125000000001</c:v>
                </c:pt>
                <c:pt idx="8785">
                  <c:v>173.0925</c:v>
                </c:pt>
                <c:pt idx="8786">
                  <c:v>173.10374999999999</c:v>
                </c:pt>
                <c:pt idx="8787">
                  <c:v>173.11500000000001</c:v>
                </c:pt>
                <c:pt idx="8788">
                  <c:v>173.12625</c:v>
                </c:pt>
                <c:pt idx="8789">
                  <c:v>173.13749999999999</c:v>
                </c:pt>
                <c:pt idx="8790">
                  <c:v>173.14875000000001</c:v>
                </c:pt>
                <c:pt idx="8791">
                  <c:v>173.16</c:v>
                </c:pt>
                <c:pt idx="8792">
                  <c:v>173.17124999999999</c:v>
                </c:pt>
                <c:pt idx="8793">
                  <c:v>173.1825</c:v>
                </c:pt>
                <c:pt idx="8794">
                  <c:v>173.19374999999999</c:v>
                </c:pt>
                <c:pt idx="8795">
                  <c:v>173.20500000000001</c:v>
                </c:pt>
                <c:pt idx="8796">
                  <c:v>173.21625</c:v>
                </c:pt>
                <c:pt idx="8797">
                  <c:v>173.22749999999999</c:v>
                </c:pt>
                <c:pt idx="8798">
                  <c:v>173.23875000000001</c:v>
                </c:pt>
                <c:pt idx="8799">
                  <c:v>173.25</c:v>
                </c:pt>
                <c:pt idx="8800">
                  <c:v>173.26124999999999</c:v>
                </c:pt>
                <c:pt idx="8801">
                  <c:v>173.27250000000001</c:v>
                </c:pt>
                <c:pt idx="8802">
                  <c:v>173.28375</c:v>
                </c:pt>
                <c:pt idx="8803">
                  <c:v>173.29499999999999</c:v>
                </c:pt>
                <c:pt idx="8804">
                  <c:v>173.30625000000001</c:v>
                </c:pt>
                <c:pt idx="8805">
                  <c:v>173.3175</c:v>
                </c:pt>
                <c:pt idx="8806">
                  <c:v>173.32875000000001</c:v>
                </c:pt>
                <c:pt idx="8807">
                  <c:v>173.34</c:v>
                </c:pt>
                <c:pt idx="8808">
                  <c:v>173.35124999999999</c:v>
                </c:pt>
                <c:pt idx="8809">
                  <c:v>173.36250000000001</c:v>
                </c:pt>
                <c:pt idx="8810">
                  <c:v>173.37375</c:v>
                </c:pt>
                <c:pt idx="8811">
                  <c:v>173.38499999999999</c:v>
                </c:pt>
                <c:pt idx="8812">
                  <c:v>173.39625000000001</c:v>
                </c:pt>
                <c:pt idx="8813">
                  <c:v>173.4075</c:v>
                </c:pt>
                <c:pt idx="8814">
                  <c:v>173.41874999999999</c:v>
                </c:pt>
                <c:pt idx="8815">
                  <c:v>173.43</c:v>
                </c:pt>
                <c:pt idx="8816">
                  <c:v>173.44125</c:v>
                </c:pt>
                <c:pt idx="8817">
                  <c:v>173.45249999999999</c:v>
                </c:pt>
                <c:pt idx="8818">
                  <c:v>173.46375</c:v>
                </c:pt>
                <c:pt idx="8819">
                  <c:v>173.47499999999999</c:v>
                </c:pt>
                <c:pt idx="8820">
                  <c:v>173.48625000000001</c:v>
                </c:pt>
                <c:pt idx="8821">
                  <c:v>173.4975</c:v>
                </c:pt>
                <c:pt idx="8822">
                  <c:v>173.50874999999999</c:v>
                </c:pt>
                <c:pt idx="8823">
                  <c:v>173.52</c:v>
                </c:pt>
                <c:pt idx="8824">
                  <c:v>173.53125</c:v>
                </c:pt>
                <c:pt idx="8825">
                  <c:v>173.54249999999999</c:v>
                </c:pt>
                <c:pt idx="8826">
                  <c:v>173.55375000000001</c:v>
                </c:pt>
                <c:pt idx="8827">
                  <c:v>173.565</c:v>
                </c:pt>
                <c:pt idx="8828">
                  <c:v>173.57624999999999</c:v>
                </c:pt>
                <c:pt idx="8829">
                  <c:v>173.58750000000001</c:v>
                </c:pt>
                <c:pt idx="8830">
                  <c:v>173.59875</c:v>
                </c:pt>
                <c:pt idx="8831">
                  <c:v>173.61</c:v>
                </c:pt>
                <c:pt idx="8832">
                  <c:v>173.62125</c:v>
                </c:pt>
                <c:pt idx="8833">
                  <c:v>173.63249999999999</c:v>
                </c:pt>
                <c:pt idx="8834">
                  <c:v>173.64375000000001</c:v>
                </c:pt>
                <c:pt idx="8835">
                  <c:v>173.655</c:v>
                </c:pt>
                <c:pt idx="8836">
                  <c:v>173.66624999999999</c:v>
                </c:pt>
                <c:pt idx="8837">
                  <c:v>173.67750000000001</c:v>
                </c:pt>
                <c:pt idx="8838">
                  <c:v>173.68875</c:v>
                </c:pt>
                <c:pt idx="8839">
                  <c:v>173.7</c:v>
                </c:pt>
                <c:pt idx="8840">
                  <c:v>173.71125000000001</c:v>
                </c:pt>
                <c:pt idx="8841">
                  <c:v>173.7225</c:v>
                </c:pt>
                <c:pt idx="8842">
                  <c:v>173.73374999999999</c:v>
                </c:pt>
                <c:pt idx="8843">
                  <c:v>173.745</c:v>
                </c:pt>
                <c:pt idx="8844">
                  <c:v>173.75624999999999</c:v>
                </c:pt>
                <c:pt idx="8845">
                  <c:v>173.76750000000001</c:v>
                </c:pt>
                <c:pt idx="8846">
                  <c:v>173.77875</c:v>
                </c:pt>
                <c:pt idx="8847">
                  <c:v>173.79</c:v>
                </c:pt>
                <c:pt idx="8848">
                  <c:v>173.80125000000001</c:v>
                </c:pt>
                <c:pt idx="8849">
                  <c:v>173.8125</c:v>
                </c:pt>
                <c:pt idx="8850">
                  <c:v>173.82374999999999</c:v>
                </c:pt>
                <c:pt idx="8851">
                  <c:v>173.83500000000001</c:v>
                </c:pt>
                <c:pt idx="8852">
                  <c:v>173.84625</c:v>
                </c:pt>
                <c:pt idx="8853">
                  <c:v>173.85749999999999</c:v>
                </c:pt>
                <c:pt idx="8854">
                  <c:v>173.86875000000001</c:v>
                </c:pt>
                <c:pt idx="8855">
                  <c:v>173.88</c:v>
                </c:pt>
                <c:pt idx="8856">
                  <c:v>173.89125000000001</c:v>
                </c:pt>
                <c:pt idx="8857">
                  <c:v>173.9025</c:v>
                </c:pt>
                <c:pt idx="8858">
                  <c:v>173.91374999999999</c:v>
                </c:pt>
                <c:pt idx="8859">
                  <c:v>173.92500000000001</c:v>
                </c:pt>
                <c:pt idx="8860">
                  <c:v>173.93625</c:v>
                </c:pt>
                <c:pt idx="8861">
                  <c:v>173.94749999999999</c:v>
                </c:pt>
                <c:pt idx="8862">
                  <c:v>173.95875000000001</c:v>
                </c:pt>
                <c:pt idx="8863">
                  <c:v>173.97</c:v>
                </c:pt>
                <c:pt idx="8864">
                  <c:v>173.98124999999999</c:v>
                </c:pt>
                <c:pt idx="8865">
                  <c:v>173.99250000000001</c:v>
                </c:pt>
                <c:pt idx="8866">
                  <c:v>174.00375</c:v>
                </c:pt>
                <c:pt idx="8867">
                  <c:v>174.01499999999999</c:v>
                </c:pt>
                <c:pt idx="8868">
                  <c:v>174.02625</c:v>
                </c:pt>
                <c:pt idx="8869">
                  <c:v>174.03749999999999</c:v>
                </c:pt>
                <c:pt idx="8870">
                  <c:v>174.04875000000001</c:v>
                </c:pt>
                <c:pt idx="8871">
                  <c:v>174.06</c:v>
                </c:pt>
                <c:pt idx="8872">
                  <c:v>174.07124999999999</c:v>
                </c:pt>
                <c:pt idx="8873">
                  <c:v>174.08250000000001</c:v>
                </c:pt>
                <c:pt idx="8874">
                  <c:v>174.09375</c:v>
                </c:pt>
                <c:pt idx="8875">
                  <c:v>174.10499999999999</c:v>
                </c:pt>
                <c:pt idx="8876">
                  <c:v>174.11625000000001</c:v>
                </c:pt>
                <c:pt idx="8877">
                  <c:v>174.1275</c:v>
                </c:pt>
                <c:pt idx="8878">
                  <c:v>174.13874999999999</c:v>
                </c:pt>
                <c:pt idx="8879">
                  <c:v>174.15</c:v>
                </c:pt>
                <c:pt idx="8880">
                  <c:v>174.16125</c:v>
                </c:pt>
                <c:pt idx="8881">
                  <c:v>174.17250000000001</c:v>
                </c:pt>
                <c:pt idx="8882">
                  <c:v>174.18375</c:v>
                </c:pt>
                <c:pt idx="8883">
                  <c:v>174.19499999999999</c:v>
                </c:pt>
                <c:pt idx="8884">
                  <c:v>174.20625000000001</c:v>
                </c:pt>
                <c:pt idx="8885">
                  <c:v>174.2175</c:v>
                </c:pt>
                <c:pt idx="8886">
                  <c:v>174.22874999999999</c:v>
                </c:pt>
                <c:pt idx="8887">
                  <c:v>174.24</c:v>
                </c:pt>
                <c:pt idx="8888">
                  <c:v>174.25125</c:v>
                </c:pt>
                <c:pt idx="8889">
                  <c:v>174.26249999999999</c:v>
                </c:pt>
                <c:pt idx="8890">
                  <c:v>174.27375000000001</c:v>
                </c:pt>
                <c:pt idx="8891">
                  <c:v>174.285</c:v>
                </c:pt>
                <c:pt idx="8892">
                  <c:v>174.29624999999999</c:v>
                </c:pt>
                <c:pt idx="8893">
                  <c:v>174.3075</c:v>
                </c:pt>
                <c:pt idx="8894">
                  <c:v>174.31874999999999</c:v>
                </c:pt>
                <c:pt idx="8895">
                  <c:v>174.33</c:v>
                </c:pt>
                <c:pt idx="8896">
                  <c:v>174.34125</c:v>
                </c:pt>
                <c:pt idx="8897">
                  <c:v>174.35249999999999</c:v>
                </c:pt>
                <c:pt idx="8898">
                  <c:v>174.36375000000001</c:v>
                </c:pt>
                <c:pt idx="8899">
                  <c:v>174.375</c:v>
                </c:pt>
                <c:pt idx="8900">
                  <c:v>174.38624999999999</c:v>
                </c:pt>
                <c:pt idx="8901">
                  <c:v>174.39750000000001</c:v>
                </c:pt>
                <c:pt idx="8902">
                  <c:v>174.40875</c:v>
                </c:pt>
                <c:pt idx="8903">
                  <c:v>174.42</c:v>
                </c:pt>
                <c:pt idx="8904">
                  <c:v>174.43125000000001</c:v>
                </c:pt>
                <c:pt idx="8905">
                  <c:v>174.4425</c:v>
                </c:pt>
                <c:pt idx="8906">
                  <c:v>174.45375000000001</c:v>
                </c:pt>
                <c:pt idx="8907">
                  <c:v>174.465</c:v>
                </c:pt>
                <c:pt idx="8908">
                  <c:v>174.47624999999999</c:v>
                </c:pt>
                <c:pt idx="8909">
                  <c:v>174.48750000000001</c:v>
                </c:pt>
                <c:pt idx="8910">
                  <c:v>174.49875</c:v>
                </c:pt>
                <c:pt idx="8911">
                  <c:v>174.51</c:v>
                </c:pt>
                <c:pt idx="8912">
                  <c:v>174.52125000000001</c:v>
                </c:pt>
                <c:pt idx="8913">
                  <c:v>174.5325</c:v>
                </c:pt>
                <c:pt idx="8914">
                  <c:v>174.54374999999999</c:v>
                </c:pt>
                <c:pt idx="8915">
                  <c:v>174.55500000000001</c:v>
                </c:pt>
                <c:pt idx="8916">
                  <c:v>174.56625</c:v>
                </c:pt>
                <c:pt idx="8917">
                  <c:v>174.57749999999999</c:v>
                </c:pt>
                <c:pt idx="8918">
                  <c:v>174.58875</c:v>
                </c:pt>
                <c:pt idx="8919">
                  <c:v>174.6</c:v>
                </c:pt>
                <c:pt idx="8920">
                  <c:v>174.61125000000001</c:v>
                </c:pt>
                <c:pt idx="8921">
                  <c:v>174.6225</c:v>
                </c:pt>
                <c:pt idx="8922">
                  <c:v>174.63374999999999</c:v>
                </c:pt>
                <c:pt idx="8923">
                  <c:v>174.64500000000001</c:v>
                </c:pt>
                <c:pt idx="8924">
                  <c:v>174.65625</c:v>
                </c:pt>
                <c:pt idx="8925">
                  <c:v>174.66749999999999</c:v>
                </c:pt>
                <c:pt idx="8926">
                  <c:v>174.67875000000001</c:v>
                </c:pt>
                <c:pt idx="8927">
                  <c:v>174.69</c:v>
                </c:pt>
                <c:pt idx="8928">
                  <c:v>174.70124999999999</c:v>
                </c:pt>
                <c:pt idx="8929">
                  <c:v>174.71250000000001</c:v>
                </c:pt>
                <c:pt idx="8930">
                  <c:v>174.72375</c:v>
                </c:pt>
                <c:pt idx="8931">
                  <c:v>174.73500000000001</c:v>
                </c:pt>
                <c:pt idx="8932">
                  <c:v>174.74625</c:v>
                </c:pt>
                <c:pt idx="8933">
                  <c:v>174.75749999999999</c:v>
                </c:pt>
                <c:pt idx="8934">
                  <c:v>174.76875000000001</c:v>
                </c:pt>
                <c:pt idx="8935">
                  <c:v>174.78</c:v>
                </c:pt>
                <c:pt idx="8936">
                  <c:v>174.79124999999999</c:v>
                </c:pt>
                <c:pt idx="8937">
                  <c:v>174.80250000000001</c:v>
                </c:pt>
                <c:pt idx="8938">
                  <c:v>174.81375</c:v>
                </c:pt>
                <c:pt idx="8939">
                  <c:v>174.82499999999999</c:v>
                </c:pt>
                <c:pt idx="8940">
                  <c:v>174.83625000000001</c:v>
                </c:pt>
                <c:pt idx="8941">
                  <c:v>174.8475</c:v>
                </c:pt>
                <c:pt idx="8942">
                  <c:v>174.85874999999999</c:v>
                </c:pt>
                <c:pt idx="8943">
                  <c:v>174.87</c:v>
                </c:pt>
                <c:pt idx="8944">
                  <c:v>174.88124999999999</c:v>
                </c:pt>
                <c:pt idx="8945">
                  <c:v>174.89250000000001</c:v>
                </c:pt>
                <c:pt idx="8946">
                  <c:v>174.90375</c:v>
                </c:pt>
                <c:pt idx="8947">
                  <c:v>174.91499999999999</c:v>
                </c:pt>
                <c:pt idx="8948">
                  <c:v>174.92625000000001</c:v>
                </c:pt>
                <c:pt idx="8949">
                  <c:v>174.9375</c:v>
                </c:pt>
                <c:pt idx="8950">
                  <c:v>174.94874999999999</c:v>
                </c:pt>
                <c:pt idx="8951">
                  <c:v>174.96</c:v>
                </c:pt>
                <c:pt idx="8952">
                  <c:v>174.97125</c:v>
                </c:pt>
                <c:pt idx="8953">
                  <c:v>174.98249999999999</c:v>
                </c:pt>
                <c:pt idx="8954">
                  <c:v>174.99375000000001</c:v>
                </c:pt>
                <c:pt idx="8955">
                  <c:v>175.005</c:v>
                </c:pt>
                <c:pt idx="8956">
                  <c:v>175.01625000000001</c:v>
                </c:pt>
                <c:pt idx="8957">
                  <c:v>175.0275</c:v>
                </c:pt>
                <c:pt idx="8958">
                  <c:v>175.03874999999999</c:v>
                </c:pt>
                <c:pt idx="8959">
                  <c:v>175.05</c:v>
                </c:pt>
                <c:pt idx="8960">
                  <c:v>175.06125</c:v>
                </c:pt>
                <c:pt idx="8961">
                  <c:v>175.07249999999999</c:v>
                </c:pt>
                <c:pt idx="8962">
                  <c:v>175.08375000000001</c:v>
                </c:pt>
                <c:pt idx="8963">
                  <c:v>175.095</c:v>
                </c:pt>
                <c:pt idx="8964">
                  <c:v>175.10624999999999</c:v>
                </c:pt>
                <c:pt idx="8965">
                  <c:v>175.11750000000001</c:v>
                </c:pt>
                <c:pt idx="8966">
                  <c:v>175.12875</c:v>
                </c:pt>
                <c:pt idx="8967">
                  <c:v>175.14</c:v>
                </c:pt>
                <c:pt idx="8968">
                  <c:v>175.15125</c:v>
                </c:pt>
                <c:pt idx="8969">
                  <c:v>175.16249999999999</c:v>
                </c:pt>
                <c:pt idx="8970">
                  <c:v>175.17375000000001</c:v>
                </c:pt>
                <c:pt idx="8971">
                  <c:v>175.185</c:v>
                </c:pt>
                <c:pt idx="8972">
                  <c:v>175.19624999999999</c:v>
                </c:pt>
                <c:pt idx="8973">
                  <c:v>175.20750000000001</c:v>
                </c:pt>
                <c:pt idx="8974">
                  <c:v>175.21875</c:v>
                </c:pt>
                <c:pt idx="8975">
                  <c:v>175.23</c:v>
                </c:pt>
                <c:pt idx="8976">
                  <c:v>175.24125000000001</c:v>
                </c:pt>
                <c:pt idx="8977">
                  <c:v>175.2525</c:v>
                </c:pt>
                <c:pt idx="8978">
                  <c:v>175.26374999999999</c:v>
                </c:pt>
                <c:pt idx="8979">
                  <c:v>175.27500000000001</c:v>
                </c:pt>
                <c:pt idx="8980">
                  <c:v>175.28625</c:v>
                </c:pt>
                <c:pt idx="8981">
                  <c:v>175.29750000000001</c:v>
                </c:pt>
                <c:pt idx="8982">
                  <c:v>175.30875</c:v>
                </c:pt>
                <c:pt idx="8983">
                  <c:v>175.32</c:v>
                </c:pt>
                <c:pt idx="8984">
                  <c:v>175.33125000000001</c:v>
                </c:pt>
                <c:pt idx="8985">
                  <c:v>175.3425</c:v>
                </c:pt>
                <c:pt idx="8986">
                  <c:v>175.35374999999999</c:v>
                </c:pt>
                <c:pt idx="8987">
                  <c:v>175.36500000000001</c:v>
                </c:pt>
                <c:pt idx="8988">
                  <c:v>175.37625</c:v>
                </c:pt>
                <c:pt idx="8989">
                  <c:v>175.38749999999999</c:v>
                </c:pt>
                <c:pt idx="8990">
                  <c:v>175.39875000000001</c:v>
                </c:pt>
                <c:pt idx="8991">
                  <c:v>175.41</c:v>
                </c:pt>
                <c:pt idx="8992">
                  <c:v>175.42124999999999</c:v>
                </c:pt>
                <c:pt idx="8993">
                  <c:v>175.4325</c:v>
                </c:pt>
                <c:pt idx="8994">
                  <c:v>175.44374999999999</c:v>
                </c:pt>
                <c:pt idx="8995">
                  <c:v>175.45500000000001</c:v>
                </c:pt>
                <c:pt idx="8996">
                  <c:v>175.46625</c:v>
                </c:pt>
                <c:pt idx="8997">
                  <c:v>175.47749999999999</c:v>
                </c:pt>
                <c:pt idx="8998">
                  <c:v>175.48875000000001</c:v>
                </c:pt>
                <c:pt idx="8999">
                  <c:v>175.5</c:v>
                </c:pt>
                <c:pt idx="9000">
                  <c:v>175.51124999999999</c:v>
                </c:pt>
                <c:pt idx="9001">
                  <c:v>175.52250000000001</c:v>
                </c:pt>
                <c:pt idx="9002">
                  <c:v>175.53375</c:v>
                </c:pt>
                <c:pt idx="9003">
                  <c:v>175.54499999999999</c:v>
                </c:pt>
                <c:pt idx="9004">
                  <c:v>175.55625000000001</c:v>
                </c:pt>
                <c:pt idx="9005">
                  <c:v>175.5675</c:v>
                </c:pt>
                <c:pt idx="9006">
                  <c:v>175.57875000000001</c:v>
                </c:pt>
                <c:pt idx="9007">
                  <c:v>175.59</c:v>
                </c:pt>
                <c:pt idx="9008">
                  <c:v>175.60124999999999</c:v>
                </c:pt>
                <c:pt idx="9009">
                  <c:v>175.61250000000001</c:v>
                </c:pt>
                <c:pt idx="9010">
                  <c:v>175.62375</c:v>
                </c:pt>
                <c:pt idx="9011">
                  <c:v>175.63499999999999</c:v>
                </c:pt>
                <c:pt idx="9012">
                  <c:v>175.64625000000001</c:v>
                </c:pt>
                <c:pt idx="9013">
                  <c:v>175.6575</c:v>
                </c:pt>
                <c:pt idx="9014">
                  <c:v>175.66874999999999</c:v>
                </c:pt>
                <c:pt idx="9015">
                  <c:v>175.68</c:v>
                </c:pt>
                <c:pt idx="9016">
                  <c:v>175.69125</c:v>
                </c:pt>
                <c:pt idx="9017">
                  <c:v>175.70249999999999</c:v>
                </c:pt>
                <c:pt idx="9018">
                  <c:v>175.71375</c:v>
                </c:pt>
                <c:pt idx="9019">
                  <c:v>175.72499999999999</c:v>
                </c:pt>
                <c:pt idx="9020">
                  <c:v>175.73625000000001</c:v>
                </c:pt>
                <c:pt idx="9021">
                  <c:v>175.7475</c:v>
                </c:pt>
                <c:pt idx="9022">
                  <c:v>175.75874999999999</c:v>
                </c:pt>
                <c:pt idx="9023">
                  <c:v>175.77</c:v>
                </c:pt>
                <c:pt idx="9024">
                  <c:v>175.78125</c:v>
                </c:pt>
                <c:pt idx="9025">
                  <c:v>175.79249999999999</c:v>
                </c:pt>
                <c:pt idx="9026">
                  <c:v>175.80375000000001</c:v>
                </c:pt>
                <c:pt idx="9027">
                  <c:v>175.815</c:v>
                </c:pt>
                <c:pt idx="9028">
                  <c:v>175.82624999999999</c:v>
                </c:pt>
                <c:pt idx="9029">
                  <c:v>175.83750000000001</c:v>
                </c:pt>
                <c:pt idx="9030">
                  <c:v>175.84875</c:v>
                </c:pt>
                <c:pt idx="9031">
                  <c:v>175.86</c:v>
                </c:pt>
                <c:pt idx="9032">
                  <c:v>175.87125</c:v>
                </c:pt>
                <c:pt idx="9033">
                  <c:v>175.88249999999999</c:v>
                </c:pt>
                <c:pt idx="9034">
                  <c:v>175.89375000000001</c:v>
                </c:pt>
                <c:pt idx="9035">
                  <c:v>175.905</c:v>
                </c:pt>
                <c:pt idx="9036">
                  <c:v>175.91624999999999</c:v>
                </c:pt>
                <c:pt idx="9037">
                  <c:v>175.92750000000001</c:v>
                </c:pt>
                <c:pt idx="9038">
                  <c:v>175.93875</c:v>
                </c:pt>
                <c:pt idx="9039">
                  <c:v>175.95</c:v>
                </c:pt>
                <c:pt idx="9040">
                  <c:v>175.96125000000001</c:v>
                </c:pt>
                <c:pt idx="9041">
                  <c:v>175.9725</c:v>
                </c:pt>
                <c:pt idx="9042">
                  <c:v>175.98374999999999</c:v>
                </c:pt>
                <c:pt idx="9043">
                  <c:v>175.995</c:v>
                </c:pt>
                <c:pt idx="9044">
                  <c:v>176.00624999999999</c:v>
                </c:pt>
                <c:pt idx="9045">
                  <c:v>176.01750000000001</c:v>
                </c:pt>
                <c:pt idx="9046">
                  <c:v>176.02875</c:v>
                </c:pt>
                <c:pt idx="9047">
                  <c:v>176.04</c:v>
                </c:pt>
                <c:pt idx="9048">
                  <c:v>176.05125000000001</c:v>
                </c:pt>
                <c:pt idx="9049">
                  <c:v>176.0625</c:v>
                </c:pt>
                <c:pt idx="9050">
                  <c:v>176.07374999999999</c:v>
                </c:pt>
                <c:pt idx="9051">
                  <c:v>176.08500000000001</c:v>
                </c:pt>
                <c:pt idx="9052">
                  <c:v>176.09625</c:v>
                </c:pt>
                <c:pt idx="9053">
                  <c:v>176.10749999999999</c:v>
                </c:pt>
                <c:pt idx="9054">
                  <c:v>176.11875000000001</c:v>
                </c:pt>
                <c:pt idx="9055">
                  <c:v>176.13</c:v>
                </c:pt>
                <c:pt idx="9056">
                  <c:v>176.14125000000001</c:v>
                </c:pt>
                <c:pt idx="9057">
                  <c:v>176.1525</c:v>
                </c:pt>
                <c:pt idx="9058">
                  <c:v>176.16374999999999</c:v>
                </c:pt>
                <c:pt idx="9059">
                  <c:v>176.17500000000001</c:v>
                </c:pt>
                <c:pt idx="9060">
                  <c:v>176.18625</c:v>
                </c:pt>
                <c:pt idx="9061">
                  <c:v>176.19749999999999</c:v>
                </c:pt>
                <c:pt idx="9062">
                  <c:v>176.20875000000001</c:v>
                </c:pt>
                <c:pt idx="9063">
                  <c:v>176.22</c:v>
                </c:pt>
                <c:pt idx="9064">
                  <c:v>176.23124999999999</c:v>
                </c:pt>
                <c:pt idx="9065">
                  <c:v>176.24250000000001</c:v>
                </c:pt>
                <c:pt idx="9066">
                  <c:v>176.25375</c:v>
                </c:pt>
                <c:pt idx="9067">
                  <c:v>176.26499999999999</c:v>
                </c:pt>
                <c:pt idx="9068">
                  <c:v>176.27625</c:v>
                </c:pt>
                <c:pt idx="9069">
                  <c:v>176.28749999999999</c:v>
                </c:pt>
                <c:pt idx="9070">
                  <c:v>176.29875000000001</c:v>
                </c:pt>
                <c:pt idx="9071">
                  <c:v>176.31</c:v>
                </c:pt>
                <c:pt idx="9072">
                  <c:v>176.32124999999999</c:v>
                </c:pt>
                <c:pt idx="9073">
                  <c:v>176.33250000000001</c:v>
                </c:pt>
                <c:pt idx="9074">
                  <c:v>176.34375</c:v>
                </c:pt>
                <c:pt idx="9075">
                  <c:v>176.35499999999999</c:v>
                </c:pt>
                <c:pt idx="9076">
                  <c:v>176.36625000000001</c:v>
                </c:pt>
                <c:pt idx="9077">
                  <c:v>176.3775</c:v>
                </c:pt>
                <c:pt idx="9078">
                  <c:v>176.38874999999999</c:v>
                </c:pt>
                <c:pt idx="9079">
                  <c:v>176.4</c:v>
                </c:pt>
                <c:pt idx="9080">
                  <c:v>176.41125</c:v>
                </c:pt>
                <c:pt idx="9081">
                  <c:v>176.42250000000001</c:v>
                </c:pt>
                <c:pt idx="9082">
                  <c:v>176.43375</c:v>
                </c:pt>
                <c:pt idx="9083">
                  <c:v>176.44499999999999</c:v>
                </c:pt>
                <c:pt idx="9084">
                  <c:v>176.45625000000001</c:v>
                </c:pt>
                <c:pt idx="9085">
                  <c:v>176.4675</c:v>
                </c:pt>
                <c:pt idx="9086">
                  <c:v>176.47874999999999</c:v>
                </c:pt>
                <c:pt idx="9087">
                  <c:v>176.49</c:v>
                </c:pt>
                <c:pt idx="9088">
                  <c:v>176.50125</c:v>
                </c:pt>
                <c:pt idx="9089">
                  <c:v>176.51249999999999</c:v>
                </c:pt>
                <c:pt idx="9090">
                  <c:v>176.52375000000001</c:v>
                </c:pt>
                <c:pt idx="9091">
                  <c:v>176.535</c:v>
                </c:pt>
                <c:pt idx="9092">
                  <c:v>176.54624999999999</c:v>
                </c:pt>
                <c:pt idx="9093">
                  <c:v>176.5575</c:v>
                </c:pt>
                <c:pt idx="9094">
                  <c:v>176.56874999999999</c:v>
                </c:pt>
                <c:pt idx="9095">
                  <c:v>176.58</c:v>
                </c:pt>
                <c:pt idx="9096">
                  <c:v>176.59125</c:v>
                </c:pt>
                <c:pt idx="9097">
                  <c:v>176.60249999999999</c:v>
                </c:pt>
                <c:pt idx="9098">
                  <c:v>176.61375000000001</c:v>
                </c:pt>
                <c:pt idx="9099">
                  <c:v>176.625</c:v>
                </c:pt>
                <c:pt idx="9100">
                  <c:v>176.63624999999999</c:v>
                </c:pt>
                <c:pt idx="9101">
                  <c:v>176.64750000000001</c:v>
                </c:pt>
                <c:pt idx="9102">
                  <c:v>176.65875</c:v>
                </c:pt>
                <c:pt idx="9103">
                  <c:v>176.67</c:v>
                </c:pt>
                <c:pt idx="9104">
                  <c:v>176.68125000000001</c:v>
                </c:pt>
                <c:pt idx="9105">
                  <c:v>176.6925</c:v>
                </c:pt>
                <c:pt idx="9106">
                  <c:v>176.70375000000001</c:v>
                </c:pt>
                <c:pt idx="9107">
                  <c:v>176.715</c:v>
                </c:pt>
                <c:pt idx="9108">
                  <c:v>176.72624999999999</c:v>
                </c:pt>
                <c:pt idx="9109">
                  <c:v>176.73750000000001</c:v>
                </c:pt>
                <c:pt idx="9110">
                  <c:v>176.74875</c:v>
                </c:pt>
                <c:pt idx="9111">
                  <c:v>176.76</c:v>
                </c:pt>
                <c:pt idx="9112">
                  <c:v>176.77125000000001</c:v>
                </c:pt>
                <c:pt idx="9113">
                  <c:v>176.7825</c:v>
                </c:pt>
                <c:pt idx="9114">
                  <c:v>176.79374999999999</c:v>
                </c:pt>
                <c:pt idx="9115">
                  <c:v>176.80500000000001</c:v>
                </c:pt>
                <c:pt idx="9116">
                  <c:v>176.81625</c:v>
                </c:pt>
                <c:pt idx="9117">
                  <c:v>176.82749999999999</c:v>
                </c:pt>
                <c:pt idx="9118">
                  <c:v>176.83875</c:v>
                </c:pt>
                <c:pt idx="9119">
                  <c:v>176.85</c:v>
                </c:pt>
                <c:pt idx="9120">
                  <c:v>176.86125000000001</c:v>
                </c:pt>
                <c:pt idx="9121">
                  <c:v>176.8725</c:v>
                </c:pt>
                <c:pt idx="9122">
                  <c:v>176.88374999999999</c:v>
                </c:pt>
                <c:pt idx="9123">
                  <c:v>176.89500000000001</c:v>
                </c:pt>
                <c:pt idx="9124">
                  <c:v>176.90625</c:v>
                </c:pt>
                <c:pt idx="9125">
                  <c:v>176.91749999999999</c:v>
                </c:pt>
                <c:pt idx="9126">
                  <c:v>176.92875000000001</c:v>
                </c:pt>
                <c:pt idx="9127">
                  <c:v>176.94</c:v>
                </c:pt>
                <c:pt idx="9128">
                  <c:v>176.95124999999999</c:v>
                </c:pt>
                <c:pt idx="9129">
                  <c:v>176.96250000000001</c:v>
                </c:pt>
                <c:pt idx="9130">
                  <c:v>176.97375</c:v>
                </c:pt>
                <c:pt idx="9131">
                  <c:v>176.98500000000001</c:v>
                </c:pt>
                <c:pt idx="9132">
                  <c:v>176.99625</c:v>
                </c:pt>
                <c:pt idx="9133">
                  <c:v>177.00749999999999</c:v>
                </c:pt>
                <c:pt idx="9134">
                  <c:v>177.01875000000001</c:v>
                </c:pt>
                <c:pt idx="9135">
                  <c:v>177.03</c:v>
                </c:pt>
                <c:pt idx="9136">
                  <c:v>177.04124999999999</c:v>
                </c:pt>
                <c:pt idx="9137">
                  <c:v>177.05250000000001</c:v>
                </c:pt>
                <c:pt idx="9138">
                  <c:v>177.06375</c:v>
                </c:pt>
                <c:pt idx="9139">
                  <c:v>177.07499999999999</c:v>
                </c:pt>
                <c:pt idx="9140">
                  <c:v>177.08625000000001</c:v>
                </c:pt>
                <c:pt idx="9141">
                  <c:v>177.0975</c:v>
                </c:pt>
                <c:pt idx="9142">
                  <c:v>177.10874999999999</c:v>
                </c:pt>
                <c:pt idx="9143">
                  <c:v>177.12</c:v>
                </c:pt>
                <c:pt idx="9144">
                  <c:v>177.13124999999999</c:v>
                </c:pt>
                <c:pt idx="9145">
                  <c:v>177.14250000000001</c:v>
                </c:pt>
                <c:pt idx="9146">
                  <c:v>177.15375</c:v>
                </c:pt>
                <c:pt idx="9147">
                  <c:v>177.16499999999999</c:v>
                </c:pt>
                <c:pt idx="9148">
                  <c:v>177.17625000000001</c:v>
                </c:pt>
                <c:pt idx="9149">
                  <c:v>177.1875</c:v>
                </c:pt>
                <c:pt idx="9150">
                  <c:v>177.19874999999999</c:v>
                </c:pt>
                <c:pt idx="9151">
                  <c:v>177.21</c:v>
                </c:pt>
                <c:pt idx="9152">
                  <c:v>177.22125</c:v>
                </c:pt>
                <c:pt idx="9153">
                  <c:v>177.23249999999999</c:v>
                </c:pt>
                <c:pt idx="9154">
                  <c:v>177.24375000000001</c:v>
                </c:pt>
                <c:pt idx="9155">
                  <c:v>177.255</c:v>
                </c:pt>
                <c:pt idx="9156">
                  <c:v>177.26625000000001</c:v>
                </c:pt>
                <c:pt idx="9157">
                  <c:v>177.2775</c:v>
                </c:pt>
                <c:pt idx="9158">
                  <c:v>177.28874999999999</c:v>
                </c:pt>
                <c:pt idx="9159">
                  <c:v>177.3</c:v>
                </c:pt>
                <c:pt idx="9160">
                  <c:v>177.31125</c:v>
                </c:pt>
                <c:pt idx="9161">
                  <c:v>177.32249999999999</c:v>
                </c:pt>
                <c:pt idx="9162">
                  <c:v>177.33375000000001</c:v>
                </c:pt>
                <c:pt idx="9163">
                  <c:v>177.345</c:v>
                </c:pt>
                <c:pt idx="9164">
                  <c:v>177.35624999999999</c:v>
                </c:pt>
                <c:pt idx="9165">
                  <c:v>177.36750000000001</c:v>
                </c:pt>
                <c:pt idx="9166">
                  <c:v>177.37875</c:v>
                </c:pt>
                <c:pt idx="9167">
                  <c:v>177.39</c:v>
                </c:pt>
                <c:pt idx="9168">
                  <c:v>177.40125</c:v>
                </c:pt>
                <c:pt idx="9169">
                  <c:v>177.41249999999999</c:v>
                </c:pt>
                <c:pt idx="9170">
                  <c:v>177.42375000000001</c:v>
                </c:pt>
                <c:pt idx="9171">
                  <c:v>177.435</c:v>
                </c:pt>
                <c:pt idx="9172">
                  <c:v>177.44624999999999</c:v>
                </c:pt>
                <c:pt idx="9173">
                  <c:v>177.45750000000001</c:v>
                </c:pt>
                <c:pt idx="9174">
                  <c:v>177.46875</c:v>
                </c:pt>
                <c:pt idx="9175">
                  <c:v>177.48</c:v>
                </c:pt>
                <c:pt idx="9176">
                  <c:v>177.49125000000001</c:v>
                </c:pt>
                <c:pt idx="9177">
                  <c:v>177.5025</c:v>
                </c:pt>
                <c:pt idx="9178">
                  <c:v>177.51374999999999</c:v>
                </c:pt>
                <c:pt idx="9179">
                  <c:v>177.52500000000001</c:v>
                </c:pt>
                <c:pt idx="9180">
                  <c:v>177.53625</c:v>
                </c:pt>
                <c:pt idx="9181">
                  <c:v>177.54750000000001</c:v>
                </c:pt>
                <c:pt idx="9182">
                  <c:v>177.55875</c:v>
                </c:pt>
                <c:pt idx="9183">
                  <c:v>177.57</c:v>
                </c:pt>
                <c:pt idx="9184">
                  <c:v>177.58125000000001</c:v>
                </c:pt>
                <c:pt idx="9185">
                  <c:v>177.5925</c:v>
                </c:pt>
                <c:pt idx="9186">
                  <c:v>177.60374999999999</c:v>
                </c:pt>
                <c:pt idx="9187">
                  <c:v>177.61500000000001</c:v>
                </c:pt>
                <c:pt idx="9188">
                  <c:v>177.62625</c:v>
                </c:pt>
                <c:pt idx="9189">
                  <c:v>177.63749999999999</c:v>
                </c:pt>
                <c:pt idx="9190">
                  <c:v>177.64875000000001</c:v>
                </c:pt>
                <c:pt idx="9191">
                  <c:v>177.66</c:v>
                </c:pt>
                <c:pt idx="9192">
                  <c:v>177.67124999999999</c:v>
                </c:pt>
                <c:pt idx="9193">
                  <c:v>177.6825</c:v>
                </c:pt>
                <c:pt idx="9194">
                  <c:v>177.69374999999999</c:v>
                </c:pt>
                <c:pt idx="9195">
                  <c:v>177.70500000000001</c:v>
                </c:pt>
                <c:pt idx="9196">
                  <c:v>177.71625</c:v>
                </c:pt>
                <c:pt idx="9197">
                  <c:v>177.72749999999999</c:v>
                </c:pt>
                <c:pt idx="9198">
                  <c:v>177.73875000000001</c:v>
                </c:pt>
                <c:pt idx="9199">
                  <c:v>177.75</c:v>
                </c:pt>
                <c:pt idx="9200">
                  <c:v>177.76124999999999</c:v>
                </c:pt>
                <c:pt idx="9201">
                  <c:v>177.77250000000001</c:v>
                </c:pt>
                <c:pt idx="9202">
                  <c:v>177.78375</c:v>
                </c:pt>
                <c:pt idx="9203">
                  <c:v>177.79499999999999</c:v>
                </c:pt>
                <c:pt idx="9204">
                  <c:v>177.80625000000001</c:v>
                </c:pt>
                <c:pt idx="9205">
                  <c:v>177.8175</c:v>
                </c:pt>
                <c:pt idx="9206">
                  <c:v>177.82875000000001</c:v>
                </c:pt>
                <c:pt idx="9207">
                  <c:v>177.84</c:v>
                </c:pt>
                <c:pt idx="9208">
                  <c:v>177.85124999999999</c:v>
                </c:pt>
                <c:pt idx="9209">
                  <c:v>177.86250000000001</c:v>
                </c:pt>
                <c:pt idx="9210">
                  <c:v>177.87375</c:v>
                </c:pt>
                <c:pt idx="9211">
                  <c:v>177.88499999999999</c:v>
                </c:pt>
                <c:pt idx="9212">
                  <c:v>177.89625000000001</c:v>
                </c:pt>
                <c:pt idx="9213">
                  <c:v>177.9075</c:v>
                </c:pt>
                <c:pt idx="9214">
                  <c:v>177.91874999999999</c:v>
                </c:pt>
                <c:pt idx="9215">
                  <c:v>177.93</c:v>
                </c:pt>
                <c:pt idx="9216">
                  <c:v>177.94125</c:v>
                </c:pt>
                <c:pt idx="9217">
                  <c:v>177.95249999999999</c:v>
                </c:pt>
                <c:pt idx="9218">
                  <c:v>177.96375</c:v>
                </c:pt>
                <c:pt idx="9219">
                  <c:v>177.97499999999999</c:v>
                </c:pt>
                <c:pt idx="9220">
                  <c:v>177.98625000000001</c:v>
                </c:pt>
                <c:pt idx="9221">
                  <c:v>177.9975</c:v>
                </c:pt>
                <c:pt idx="9222">
                  <c:v>178.00874999999999</c:v>
                </c:pt>
                <c:pt idx="9223">
                  <c:v>178.02</c:v>
                </c:pt>
                <c:pt idx="9224">
                  <c:v>178.03125</c:v>
                </c:pt>
                <c:pt idx="9225">
                  <c:v>178.04249999999999</c:v>
                </c:pt>
                <c:pt idx="9226">
                  <c:v>178.05375000000001</c:v>
                </c:pt>
                <c:pt idx="9227">
                  <c:v>178.065</c:v>
                </c:pt>
                <c:pt idx="9228">
                  <c:v>178.07624999999999</c:v>
                </c:pt>
                <c:pt idx="9229">
                  <c:v>178.08750000000001</c:v>
                </c:pt>
                <c:pt idx="9230">
                  <c:v>178.09875</c:v>
                </c:pt>
                <c:pt idx="9231">
                  <c:v>178.11</c:v>
                </c:pt>
                <c:pt idx="9232">
                  <c:v>178.12125</c:v>
                </c:pt>
                <c:pt idx="9233">
                  <c:v>178.13249999999999</c:v>
                </c:pt>
                <c:pt idx="9234">
                  <c:v>178.14375000000001</c:v>
                </c:pt>
                <c:pt idx="9235">
                  <c:v>178.155</c:v>
                </c:pt>
                <c:pt idx="9236">
                  <c:v>178.16624999999999</c:v>
                </c:pt>
                <c:pt idx="9237">
                  <c:v>178.17750000000001</c:v>
                </c:pt>
                <c:pt idx="9238">
                  <c:v>178.18875</c:v>
                </c:pt>
                <c:pt idx="9239">
                  <c:v>178.2</c:v>
                </c:pt>
                <c:pt idx="9240">
                  <c:v>178.21125000000001</c:v>
                </c:pt>
                <c:pt idx="9241">
                  <c:v>178.2225</c:v>
                </c:pt>
                <c:pt idx="9242">
                  <c:v>178.23374999999999</c:v>
                </c:pt>
                <c:pt idx="9243">
                  <c:v>178.245</c:v>
                </c:pt>
                <c:pt idx="9244">
                  <c:v>178.25624999999999</c:v>
                </c:pt>
                <c:pt idx="9245">
                  <c:v>178.26750000000001</c:v>
                </c:pt>
                <c:pt idx="9246">
                  <c:v>178.27875</c:v>
                </c:pt>
                <c:pt idx="9247">
                  <c:v>178.29</c:v>
                </c:pt>
                <c:pt idx="9248">
                  <c:v>178.30125000000001</c:v>
                </c:pt>
                <c:pt idx="9249">
                  <c:v>178.3125</c:v>
                </c:pt>
                <c:pt idx="9250">
                  <c:v>178.32374999999999</c:v>
                </c:pt>
                <c:pt idx="9251">
                  <c:v>178.33500000000001</c:v>
                </c:pt>
                <c:pt idx="9252">
                  <c:v>178.34625</c:v>
                </c:pt>
                <c:pt idx="9253">
                  <c:v>178.35749999999999</c:v>
                </c:pt>
                <c:pt idx="9254">
                  <c:v>178.36875000000001</c:v>
                </c:pt>
                <c:pt idx="9255">
                  <c:v>178.38</c:v>
                </c:pt>
                <c:pt idx="9256">
                  <c:v>178.39125000000001</c:v>
                </c:pt>
                <c:pt idx="9257">
                  <c:v>178.4025</c:v>
                </c:pt>
                <c:pt idx="9258">
                  <c:v>178.41374999999999</c:v>
                </c:pt>
                <c:pt idx="9259">
                  <c:v>178.42500000000001</c:v>
                </c:pt>
                <c:pt idx="9260">
                  <c:v>178.43625</c:v>
                </c:pt>
                <c:pt idx="9261">
                  <c:v>178.44749999999999</c:v>
                </c:pt>
                <c:pt idx="9262">
                  <c:v>178.45875000000001</c:v>
                </c:pt>
                <c:pt idx="9263">
                  <c:v>178.47</c:v>
                </c:pt>
                <c:pt idx="9264">
                  <c:v>178.48124999999999</c:v>
                </c:pt>
                <c:pt idx="9265">
                  <c:v>178.49250000000001</c:v>
                </c:pt>
                <c:pt idx="9266">
                  <c:v>178.50375</c:v>
                </c:pt>
                <c:pt idx="9267">
                  <c:v>178.51499999999999</c:v>
                </c:pt>
                <c:pt idx="9268">
                  <c:v>178.52625</c:v>
                </c:pt>
                <c:pt idx="9269">
                  <c:v>178.53749999999999</c:v>
                </c:pt>
                <c:pt idx="9270">
                  <c:v>178.54875000000001</c:v>
                </c:pt>
                <c:pt idx="9271">
                  <c:v>178.56</c:v>
                </c:pt>
                <c:pt idx="9272">
                  <c:v>178.57124999999999</c:v>
                </c:pt>
                <c:pt idx="9273">
                  <c:v>178.58250000000001</c:v>
                </c:pt>
                <c:pt idx="9274">
                  <c:v>178.59375</c:v>
                </c:pt>
                <c:pt idx="9275">
                  <c:v>178.60499999999999</c:v>
                </c:pt>
                <c:pt idx="9276">
                  <c:v>178.61625000000001</c:v>
                </c:pt>
                <c:pt idx="9277">
                  <c:v>178.6275</c:v>
                </c:pt>
                <c:pt idx="9278">
                  <c:v>178.63874999999999</c:v>
                </c:pt>
                <c:pt idx="9279">
                  <c:v>178.65</c:v>
                </c:pt>
                <c:pt idx="9280">
                  <c:v>178.66125</c:v>
                </c:pt>
                <c:pt idx="9281">
                  <c:v>178.67250000000001</c:v>
                </c:pt>
                <c:pt idx="9282">
                  <c:v>178.68375</c:v>
                </c:pt>
                <c:pt idx="9283">
                  <c:v>178.69499999999999</c:v>
                </c:pt>
                <c:pt idx="9284">
                  <c:v>178.70625000000001</c:v>
                </c:pt>
                <c:pt idx="9285">
                  <c:v>178.7175</c:v>
                </c:pt>
                <c:pt idx="9286">
                  <c:v>178.72874999999999</c:v>
                </c:pt>
                <c:pt idx="9287">
                  <c:v>178.74</c:v>
                </c:pt>
                <c:pt idx="9288">
                  <c:v>178.75125</c:v>
                </c:pt>
                <c:pt idx="9289">
                  <c:v>178.76249999999999</c:v>
                </c:pt>
                <c:pt idx="9290">
                  <c:v>178.77375000000001</c:v>
                </c:pt>
                <c:pt idx="9291">
                  <c:v>178.785</c:v>
                </c:pt>
                <c:pt idx="9292">
                  <c:v>178.79624999999999</c:v>
                </c:pt>
                <c:pt idx="9293">
                  <c:v>178.8075</c:v>
                </c:pt>
                <c:pt idx="9294">
                  <c:v>178.81874999999999</c:v>
                </c:pt>
                <c:pt idx="9295">
                  <c:v>178.83</c:v>
                </c:pt>
                <c:pt idx="9296">
                  <c:v>178.84125</c:v>
                </c:pt>
                <c:pt idx="9297">
                  <c:v>178.85249999999999</c:v>
                </c:pt>
                <c:pt idx="9298">
                  <c:v>178.86375000000001</c:v>
                </c:pt>
                <c:pt idx="9299">
                  <c:v>178.875</c:v>
                </c:pt>
                <c:pt idx="9300">
                  <c:v>178.88624999999999</c:v>
                </c:pt>
                <c:pt idx="9301">
                  <c:v>178.89750000000001</c:v>
                </c:pt>
                <c:pt idx="9302">
                  <c:v>178.90875</c:v>
                </c:pt>
                <c:pt idx="9303">
                  <c:v>178.92</c:v>
                </c:pt>
                <c:pt idx="9304">
                  <c:v>178.93125000000001</c:v>
                </c:pt>
                <c:pt idx="9305">
                  <c:v>178.9425</c:v>
                </c:pt>
                <c:pt idx="9306">
                  <c:v>178.95375000000001</c:v>
                </c:pt>
                <c:pt idx="9307">
                  <c:v>178.965</c:v>
                </c:pt>
                <c:pt idx="9308">
                  <c:v>178.97624999999999</c:v>
                </c:pt>
                <c:pt idx="9309">
                  <c:v>178.98750000000001</c:v>
                </c:pt>
                <c:pt idx="9310">
                  <c:v>178.99875</c:v>
                </c:pt>
                <c:pt idx="9311">
                  <c:v>179.01</c:v>
                </c:pt>
                <c:pt idx="9312">
                  <c:v>179.02125000000001</c:v>
                </c:pt>
                <c:pt idx="9313">
                  <c:v>179.0325</c:v>
                </c:pt>
                <c:pt idx="9314">
                  <c:v>179.04374999999999</c:v>
                </c:pt>
                <c:pt idx="9315">
                  <c:v>179.05500000000001</c:v>
                </c:pt>
                <c:pt idx="9316">
                  <c:v>179.06625</c:v>
                </c:pt>
                <c:pt idx="9317">
                  <c:v>179.07749999999999</c:v>
                </c:pt>
                <c:pt idx="9318">
                  <c:v>179.08875</c:v>
                </c:pt>
                <c:pt idx="9319">
                  <c:v>179.1</c:v>
                </c:pt>
                <c:pt idx="9320">
                  <c:v>179.11125000000001</c:v>
                </c:pt>
                <c:pt idx="9321">
                  <c:v>179.1225</c:v>
                </c:pt>
                <c:pt idx="9322">
                  <c:v>179.13374999999999</c:v>
                </c:pt>
                <c:pt idx="9323">
                  <c:v>179.14500000000001</c:v>
                </c:pt>
                <c:pt idx="9324">
                  <c:v>179.15625</c:v>
                </c:pt>
                <c:pt idx="9325">
                  <c:v>179.16749999999999</c:v>
                </c:pt>
                <c:pt idx="9326">
                  <c:v>179.17875000000001</c:v>
                </c:pt>
                <c:pt idx="9327">
                  <c:v>179.19</c:v>
                </c:pt>
                <c:pt idx="9328">
                  <c:v>179.20124999999999</c:v>
                </c:pt>
                <c:pt idx="9329">
                  <c:v>179.21250000000001</c:v>
                </c:pt>
                <c:pt idx="9330">
                  <c:v>179.22375</c:v>
                </c:pt>
                <c:pt idx="9331">
                  <c:v>179.23500000000001</c:v>
                </c:pt>
                <c:pt idx="9332">
                  <c:v>179.24625</c:v>
                </c:pt>
                <c:pt idx="9333">
                  <c:v>179.25749999999999</c:v>
                </c:pt>
                <c:pt idx="9334">
                  <c:v>179.26875000000001</c:v>
                </c:pt>
                <c:pt idx="9335">
                  <c:v>179.28</c:v>
                </c:pt>
                <c:pt idx="9336">
                  <c:v>179.29124999999999</c:v>
                </c:pt>
                <c:pt idx="9337">
                  <c:v>179.30250000000001</c:v>
                </c:pt>
                <c:pt idx="9338">
                  <c:v>179.31375</c:v>
                </c:pt>
                <c:pt idx="9339">
                  <c:v>179.32499999999999</c:v>
                </c:pt>
                <c:pt idx="9340">
                  <c:v>179.33625000000001</c:v>
                </c:pt>
                <c:pt idx="9341">
                  <c:v>179.3475</c:v>
                </c:pt>
                <c:pt idx="9342">
                  <c:v>179.35874999999999</c:v>
                </c:pt>
                <c:pt idx="9343">
                  <c:v>179.37</c:v>
                </c:pt>
                <c:pt idx="9344">
                  <c:v>179.38124999999999</c:v>
                </c:pt>
                <c:pt idx="9345">
                  <c:v>179.39250000000001</c:v>
                </c:pt>
                <c:pt idx="9346">
                  <c:v>179.40375</c:v>
                </c:pt>
                <c:pt idx="9347">
                  <c:v>179.41499999999999</c:v>
                </c:pt>
                <c:pt idx="9348">
                  <c:v>179.42625000000001</c:v>
                </c:pt>
                <c:pt idx="9349">
                  <c:v>179.4375</c:v>
                </c:pt>
                <c:pt idx="9350">
                  <c:v>179.44874999999999</c:v>
                </c:pt>
                <c:pt idx="9351">
                  <c:v>179.46</c:v>
                </c:pt>
                <c:pt idx="9352">
                  <c:v>179.47125</c:v>
                </c:pt>
                <c:pt idx="9353">
                  <c:v>179.48249999999999</c:v>
                </c:pt>
                <c:pt idx="9354">
                  <c:v>179.49375000000001</c:v>
                </c:pt>
                <c:pt idx="9355">
                  <c:v>179.505</c:v>
                </c:pt>
                <c:pt idx="9356">
                  <c:v>179.51625000000001</c:v>
                </c:pt>
                <c:pt idx="9357">
                  <c:v>179.5275</c:v>
                </c:pt>
                <c:pt idx="9358">
                  <c:v>179.53874999999999</c:v>
                </c:pt>
                <c:pt idx="9359">
                  <c:v>179.55</c:v>
                </c:pt>
                <c:pt idx="9360">
                  <c:v>179.56125</c:v>
                </c:pt>
                <c:pt idx="9361">
                  <c:v>179.57249999999999</c:v>
                </c:pt>
                <c:pt idx="9362">
                  <c:v>179.58375000000001</c:v>
                </c:pt>
                <c:pt idx="9363">
                  <c:v>179.595</c:v>
                </c:pt>
                <c:pt idx="9364">
                  <c:v>179.60624999999999</c:v>
                </c:pt>
                <c:pt idx="9365">
                  <c:v>179.61750000000001</c:v>
                </c:pt>
                <c:pt idx="9366">
                  <c:v>179.62875</c:v>
                </c:pt>
                <c:pt idx="9367">
                  <c:v>179.64</c:v>
                </c:pt>
                <c:pt idx="9368">
                  <c:v>179.65125</c:v>
                </c:pt>
                <c:pt idx="9369">
                  <c:v>179.66249999999999</c:v>
                </c:pt>
                <c:pt idx="9370">
                  <c:v>179.67375000000001</c:v>
                </c:pt>
                <c:pt idx="9371">
                  <c:v>179.685</c:v>
                </c:pt>
                <c:pt idx="9372">
                  <c:v>179.69624999999999</c:v>
                </c:pt>
                <c:pt idx="9373">
                  <c:v>179.70750000000001</c:v>
                </c:pt>
                <c:pt idx="9374">
                  <c:v>179.71875</c:v>
                </c:pt>
                <c:pt idx="9375">
                  <c:v>179.73</c:v>
                </c:pt>
                <c:pt idx="9376">
                  <c:v>179.74125000000001</c:v>
                </c:pt>
                <c:pt idx="9377">
                  <c:v>179.7525</c:v>
                </c:pt>
                <c:pt idx="9378">
                  <c:v>179.76374999999999</c:v>
                </c:pt>
                <c:pt idx="9379">
                  <c:v>179.77500000000001</c:v>
                </c:pt>
                <c:pt idx="9380">
                  <c:v>179.78625</c:v>
                </c:pt>
                <c:pt idx="9381">
                  <c:v>179.79750000000001</c:v>
                </c:pt>
                <c:pt idx="9382">
                  <c:v>179.80875</c:v>
                </c:pt>
                <c:pt idx="9383">
                  <c:v>179.82</c:v>
                </c:pt>
                <c:pt idx="9384">
                  <c:v>179.83125000000001</c:v>
                </c:pt>
                <c:pt idx="9385">
                  <c:v>179.8425</c:v>
                </c:pt>
                <c:pt idx="9386">
                  <c:v>179.85374999999999</c:v>
                </c:pt>
                <c:pt idx="9387">
                  <c:v>179.86500000000001</c:v>
                </c:pt>
                <c:pt idx="9388">
                  <c:v>179.87625</c:v>
                </c:pt>
                <c:pt idx="9389">
                  <c:v>179.88749999999999</c:v>
                </c:pt>
                <c:pt idx="9390">
                  <c:v>179.89875000000001</c:v>
                </c:pt>
                <c:pt idx="9391">
                  <c:v>179.91</c:v>
                </c:pt>
                <c:pt idx="9392">
                  <c:v>179.92124999999999</c:v>
                </c:pt>
                <c:pt idx="9393">
                  <c:v>179.9325</c:v>
                </c:pt>
                <c:pt idx="9394">
                  <c:v>179.94374999999999</c:v>
                </c:pt>
                <c:pt idx="9395">
                  <c:v>179.95500000000001</c:v>
                </c:pt>
                <c:pt idx="9396">
                  <c:v>179.96625</c:v>
                </c:pt>
                <c:pt idx="9397">
                  <c:v>179.97749999999999</c:v>
                </c:pt>
                <c:pt idx="9398">
                  <c:v>179.98875000000001</c:v>
                </c:pt>
                <c:pt idx="9399">
                  <c:v>180</c:v>
                </c:pt>
                <c:pt idx="9400">
                  <c:v>180.01124999999999</c:v>
                </c:pt>
                <c:pt idx="9401">
                  <c:v>180.02250000000001</c:v>
                </c:pt>
                <c:pt idx="9402">
                  <c:v>180.03375</c:v>
                </c:pt>
                <c:pt idx="9403">
                  <c:v>180.04499999999999</c:v>
                </c:pt>
                <c:pt idx="9404">
                  <c:v>180.05625000000001</c:v>
                </c:pt>
                <c:pt idx="9405">
                  <c:v>180.0675</c:v>
                </c:pt>
                <c:pt idx="9406">
                  <c:v>180.07875000000001</c:v>
                </c:pt>
                <c:pt idx="9407">
                  <c:v>180.09</c:v>
                </c:pt>
                <c:pt idx="9408">
                  <c:v>180.10124999999999</c:v>
                </c:pt>
                <c:pt idx="9409">
                  <c:v>180.11250000000001</c:v>
                </c:pt>
                <c:pt idx="9410">
                  <c:v>180.12375</c:v>
                </c:pt>
                <c:pt idx="9411">
                  <c:v>180.13499999999999</c:v>
                </c:pt>
                <c:pt idx="9412">
                  <c:v>180.14625000000001</c:v>
                </c:pt>
                <c:pt idx="9413">
                  <c:v>180.1575</c:v>
                </c:pt>
                <c:pt idx="9414">
                  <c:v>180.16874999999999</c:v>
                </c:pt>
                <c:pt idx="9415">
                  <c:v>180.18</c:v>
                </c:pt>
                <c:pt idx="9416">
                  <c:v>180.19125</c:v>
                </c:pt>
                <c:pt idx="9417">
                  <c:v>180.20249999999999</c:v>
                </c:pt>
                <c:pt idx="9418">
                  <c:v>180.21375</c:v>
                </c:pt>
                <c:pt idx="9419">
                  <c:v>180.22499999999999</c:v>
                </c:pt>
                <c:pt idx="9420">
                  <c:v>180.23625000000001</c:v>
                </c:pt>
                <c:pt idx="9421">
                  <c:v>180.2475</c:v>
                </c:pt>
                <c:pt idx="9422">
                  <c:v>180.25874999999999</c:v>
                </c:pt>
                <c:pt idx="9423">
                  <c:v>180.27</c:v>
                </c:pt>
                <c:pt idx="9424">
                  <c:v>180.28125</c:v>
                </c:pt>
                <c:pt idx="9425">
                  <c:v>180.29249999999999</c:v>
                </c:pt>
                <c:pt idx="9426">
                  <c:v>180.30375000000001</c:v>
                </c:pt>
                <c:pt idx="9427">
                  <c:v>180.315</c:v>
                </c:pt>
                <c:pt idx="9428">
                  <c:v>180.32624999999999</c:v>
                </c:pt>
                <c:pt idx="9429">
                  <c:v>180.33750000000001</c:v>
                </c:pt>
                <c:pt idx="9430">
                  <c:v>180.34875</c:v>
                </c:pt>
                <c:pt idx="9431">
                  <c:v>180.36</c:v>
                </c:pt>
                <c:pt idx="9432">
                  <c:v>180.37125</c:v>
                </c:pt>
                <c:pt idx="9433">
                  <c:v>180.38249999999999</c:v>
                </c:pt>
                <c:pt idx="9434">
                  <c:v>180.39375000000001</c:v>
                </c:pt>
                <c:pt idx="9435">
                  <c:v>180.405</c:v>
                </c:pt>
                <c:pt idx="9436">
                  <c:v>180.41624999999999</c:v>
                </c:pt>
                <c:pt idx="9437">
                  <c:v>180.42750000000001</c:v>
                </c:pt>
                <c:pt idx="9438">
                  <c:v>180.43875</c:v>
                </c:pt>
                <c:pt idx="9439">
                  <c:v>180.45</c:v>
                </c:pt>
                <c:pt idx="9440">
                  <c:v>180.46125000000001</c:v>
                </c:pt>
                <c:pt idx="9441">
                  <c:v>180.4725</c:v>
                </c:pt>
                <c:pt idx="9442">
                  <c:v>180.48374999999999</c:v>
                </c:pt>
                <c:pt idx="9443">
                  <c:v>180.495</c:v>
                </c:pt>
                <c:pt idx="9444">
                  <c:v>180.50624999999999</c:v>
                </c:pt>
                <c:pt idx="9445">
                  <c:v>180.51750000000001</c:v>
                </c:pt>
                <c:pt idx="9446">
                  <c:v>180.52875</c:v>
                </c:pt>
                <c:pt idx="9447">
                  <c:v>180.54</c:v>
                </c:pt>
                <c:pt idx="9448">
                  <c:v>180.55125000000001</c:v>
                </c:pt>
                <c:pt idx="9449">
                  <c:v>180.5625</c:v>
                </c:pt>
                <c:pt idx="9450">
                  <c:v>180.57374999999999</c:v>
                </c:pt>
                <c:pt idx="9451">
                  <c:v>180.58500000000001</c:v>
                </c:pt>
                <c:pt idx="9452">
                  <c:v>180.59625</c:v>
                </c:pt>
                <c:pt idx="9453">
                  <c:v>180.60749999999999</c:v>
                </c:pt>
                <c:pt idx="9454">
                  <c:v>180.61875000000001</c:v>
                </c:pt>
                <c:pt idx="9455">
                  <c:v>180.63</c:v>
                </c:pt>
                <c:pt idx="9456">
                  <c:v>180.64125000000001</c:v>
                </c:pt>
                <c:pt idx="9457">
                  <c:v>180.6525</c:v>
                </c:pt>
                <c:pt idx="9458">
                  <c:v>180.66374999999999</c:v>
                </c:pt>
                <c:pt idx="9459">
                  <c:v>180.67500000000001</c:v>
                </c:pt>
                <c:pt idx="9460">
                  <c:v>180.68625</c:v>
                </c:pt>
                <c:pt idx="9461">
                  <c:v>180.69749999999999</c:v>
                </c:pt>
                <c:pt idx="9462">
                  <c:v>180.70875000000001</c:v>
                </c:pt>
                <c:pt idx="9463">
                  <c:v>180.72</c:v>
                </c:pt>
                <c:pt idx="9464">
                  <c:v>180.73124999999999</c:v>
                </c:pt>
                <c:pt idx="9465">
                  <c:v>180.74250000000001</c:v>
                </c:pt>
                <c:pt idx="9466">
                  <c:v>180.75375</c:v>
                </c:pt>
                <c:pt idx="9467">
                  <c:v>180.76499999999999</c:v>
                </c:pt>
                <c:pt idx="9468">
                  <c:v>180.77625</c:v>
                </c:pt>
                <c:pt idx="9469">
                  <c:v>180.78749999999999</c:v>
                </c:pt>
                <c:pt idx="9470">
                  <c:v>180.79875000000001</c:v>
                </c:pt>
                <c:pt idx="9471">
                  <c:v>180.81</c:v>
                </c:pt>
                <c:pt idx="9472">
                  <c:v>180.82124999999999</c:v>
                </c:pt>
                <c:pt idx="9473">
                  <c:v>180.83250000000001</c:v>
                </c:pt>
                <c:pt idx="9474">
                  <c:v>180.84375</c:v>
                </c:pt>
                <c:pt idx="9475">
                  <c:v>180.85499999999999</c:v>
                </c:pt>
                <c:pt idx="9476">
                  <c:v>180.86625000000001</c:v>
                </c:pt>
                <c:pt idx="9477">
                  <c:v>180.8775</c:v>
                </c:pt>
                <c:pt idx="9478">
                  <c:v>180.88874999999999</c:v>
                </c:pt>
                <c:pt idx="9479">
                  <c:v>180.9</c:v>
                </c:pt>
                <c:pt idx="9480">
                  <c:v>180.91125</c:v>
                </c:pt>
                <c:pt idx="9481">
                  <c:v>180.92250000000001</c:v>
                </c:pt>
                <c:pt idx="9482">
                  <c:v>180.93375</c:v>
                </c:pt>
                <c:pt idx="9483">
                  <c:v>180.94499999999999</c:v>
                </c:pt>
                <c:pt idx="9484">
                  <c:v>180.95625000000001</c:v>
                </c:pt>
                <c:pt idx="9485">
                  <c:v>180.9675</c:v>
                </c:pt>
                <c:pt idx="9486">
                  <c:v>180.97874999999999</c:v>
                </c:pt>
                <c:pt idx="9487">
                  <c:v>180.99</c:v>
                </c:pt>
                <c:pt idx="9488">
                  <c:v>181.00125</c:v>
                </c:pt>
                <c:pt idx="9489">
                  <c:v>181.01249999999999</c:v>
                </c:pt>
                <c:pt idx="9490">
                  <c:v>181.02375000000001</c:v>
                </c:pt>
                <c:pt idx="9491">
                  <c:v>181.035</c:v>
                </c:pt>
                <c:pt idx="9492">
                  <c:v>181.04624999999999</c:v>
                </c:pt>
                <c:pt idx="9493">
                  <c:v>181.0575</c:v>
                </c:pt>
                <c:pt idx="9494">
                  <c:v>181.06874999999999</c:v>
                </c:pt>
                <c:pt idx="9495">
                  <c:v>181.08</c:v>
                </c:pt>
                <c:pt idx="9496">
                  <c:v>181.09125</c:v>
                </c:pt>
                <c:pt idx="9497">
                  <c:v>181.10249999999999</c:v>
                </c:pt>
                <c:pt idx="9498">
                  <c:v>181.11375000000001</c:v>
                </c:pt>
                <c:pt idx="9499">
                  <c:v>181.125</c:v>
                </c:pt>
                <c:pt idx="9500">
                  <c:v>181.13624999999999</c:v>
                </c:pt>
                <c:pt idx="9501">
                  <c:v>181.14750000000001</c:v>
                </c:pt>
                <c:pt idx="9502">
                  <c:v>181.15875</c:v>
                </c:pt>
                <c:pt idx="9503">
                  <c:v>181.17</c:v>
                </c:pt>
                <c:pt idx="9504">
                  <c:v>181.18125000000001</c:v>
                </c:pt>
                <c:pt idx="9505">
                  <c:v>181.1925</c:v>
                </c:pt>
                <c:pt idx="9506">
                  <c:v>181.20375000000001</c:v>
                </c:pt>
                <c:pt idx="9507">
                  <c:v>181.215</c:v>
                </c:pt>
                <c:pt idx="9508">
                  <c:v>181.22624999999999</c:v>
                </c:pt>
                <c:pt idx="9509">
                  <c:v>181.23750000000001</c:v>
                </c:pt>
                <c:pt idx="9510">
                  <c:v>181.24875</c:v>
                </c:pt>
                <c:pt idx="9511">
                  <c:v>181.26</c:v>
                </c:pt>
                <c:pt idx="9512">
                  <c:v>181.27125000000001</c:v>
                </c:pt>
                <c:pt idx="9513">
                  <c:v>181.2825</c:v>
                </c:pt>
                <c:pt idx="9514">
                  <c:v>181.29374999999999</c:v>
                </c:pt>
                <c:pt idx="9515">
                  <c:v>181.30500000000001</c:v>
                </c:pt>
                <c:pt idx="9516">
                  <c:v>181.31625</c:v>
                </c:pt>
                <c:pt idx="9517">
                  <c:v>181.32749999999999</c:v>
                </c:pt>
                <c:pt idx="9518">
                  <c:v>181.33875</c:v>
                </c:pt>
                <c:pt idx="9519">
                  <c:v>181.35</c:v>
                </c:pt>
                <c:pt idx="9520">
                  <c:v>181.36125000000001</c:v>
                </c:pt>
                <c:pt idx="9521">
                  <c:v>181.3725</c:v>
                </c:pt>
                <c:pt idx="9522">
                  <c:v>181.38374999999999</c:v>
                </c:pt>
                <c:pt idx="9523">
                  <c:v>181.39500000000001</c:v>
                </c:pt>
                <c:pt idx="9524">
                  <c:v>181.40625</c:v>
                </c:pt>
                <c:pt idx="9525">
                  <c:v>181.41749999999999</c:v>
                </c:pt>
                <c:pt idx="9526">
                  <c:v>181.42875000000001</c:v>
                </c:pt>
                <c:pt idx="9527">
                  <c:v>181.44</c:v>
                </c:pt>
                <c:pt idx="9528">
                  <c:v>181.45124999999999</c:v>
                </c:pt>
                <c:pt idx="9529">
                  <c:v>181.46250000000001</c:v>
                </c:pt>
                <c:pt idx="9530">
                  <c:v>181.47375</c:v>
                </c:pt>
                <c:pt idx="9531">
                  <c:v>181.48500000000001</c:v>
                </c:pt>
                <c:pt idx="9532">
                  <c:v>181.49625</c:v>
                </c:pt>
                <c:pt idx="9533">
                  <c:v>181.50749999999999</c:v>
                </c:pt>
                <c:pt idx="9534">
                  <c:v>181.51875000000001</c:v>
                </c:pt>
                <c:pt idx="9535">
                  <c:v>181.53</c:v>
                </c:pt>
                <c:pt idx="9536">
                  <c:v>181.54124999999999</c:v>
                </c:pt>
                <c:pt idx="9537">
                  <c:v>181.55250000000001</c:v>
                </c:pt>
                <c:pt idx="9538">
                  <c:v>181.56375</c:v>
                </c:pt>
                <c:pt idx="9539">
                  <c:v>181.57499999999999</c:v>
                </c:pt>
                <c:pt idx="9540">
                  <c:v>181.58625000000001</c:v>
                </c:pt>
                <c:pt idx="9541">
                  <c:v>181.5975</c:v>
                </c:pt>
                <c:pt idx="9542">
                  <c:v>181.60874999999999</c:v>
                </c:pt>
                <c:pt idx="9543">
                  <c:v>181.62</c:v>
                </c:pt>
                <c:pt idx="9544">
                  <c:v>181.63124999999999</c:v>
                </c:pt>
                <c:pt idx="9545">
                  <c:v>181.64250000000001</c:v>
                </c:pt>
                <c:pt idx="9546">
                  <c:v>181.65375</c:v>
                </c:pt>
                <c:pt idx="9547">
                  <c:v>181.66499999999999</c:v>
                </c:pt>
                <c:pt idx="9548">
                  <c:v>181.67625000000001</c:v>
                </c:pt>
                <c:pt idx="9549">
                  <c:v>181.6875</c:v>
                </c:pt>
                <c:pt idx="9550">
                  <c:v>181.69874999999999</c:v>
                </c:pt>
                <c:pt idx="9551">
                  <c:v>181.71</c:v>
                </c:pt>
                <c:pt idx="9552">
                  <c:v>181.72125</c:v>
                </c:pt>
                <c:pt idx="9553">
                  <c:v>181.73249999999999</c:v>
                </c:pt>
                <c:pt idx="9554">
                  <c:v>181.74375000000001</c:v>
                </c:pt>
                <c:pt idx="9555">
                  <c:v>181.755</c:v>
                </c:pt>
                <c:pt idx="9556">
                  <c:v>181.76625000000001</c:v>
                </c:pt>
                <c:pt idx="9557">
                  <c:v>181.7775</c:v>
                </c:pt>
                <c:pt idx="9558">
                  <c:v>181.78874999999999</c:v>
                </c:pt>
                <c:pt idx="9559">
                  <c:v>181.8</c:v>
                </c:pt>
                <c:pt idx="9560">
                  <c:v>181.81125</c:v>
                </c:pt>
                <c:pt idx="9561">
                  <c:v>181.82249999999999</c:v>
                </c:pt>
                <c:pt idx="9562">
                  <c:v>181.83375000000001</c:v>
                </c:pt>
                <c:pt idx="9563">
                  <c:v>181.845</c:v>
                </c:pt>
                <c:pt idx="9564">
                  <c:v>181.85624999999999</c:v>
                </c:pt>
                <c:pt idx="9565">
                  <c:v>181.86750000000001</c:v>
                </c:pt>
                <c:pt idx="9566">
                  <c:v>181.87875</c:v>
                </c:pt>
                <c:pt idx="9567">
                  <c:v>181.89</c:v>
                </c:pt>
                <c:pt idx="9568">
                  <c:v>181.90125</c:v>
                </c:pt>
                <c:pt idx="9569">
                  <c:v>181.91249999999999</c:v>
                </c:pt>
                <c:pt idx="9570">
                  <c:v>181.92375000000001</c:v>
                </c:pt>
                <c:pt idx="9571">
                  <c:v>181.935</c:v>
                </c:pt>
                <c:pt idx="9572">
                  <c:v>181.94624999999999</c:v>
                </c:pt>
                <c:pt idx="9573">
                  <c:v>181.95750000000001</c:v>
                </c:pt>
                <c:pt idx="9574">
                  <c:v>181.96875</c:v>
                </c:pt>
                <c:pt idx="9575">
                  <c:v>181.98</c:v>
                </c:pt>
                <c:pt idx="9576">
                  <c:v>181.99125000000001</c:v>
                </c:pt>
                <c:pt idx="9577">
                  <c:v>182.0025</c:v>
                </c:pt>
                <c:pt idx="9578">
                  <c:v>182.01374999999999</c:v>
                </c:pt>
                <c:pt idx="9579">
                  <c:v>182.02500000000001</c:v>
                </c:pt>
                <c:pt idx="9580">
                  <c:v>182.03625</c:v>
                </c:pt>
                <c:pt idx="9581">
                  <c:v>182.04750000000001</c:v>
                </c:pt>
                <c:pt idx="9582">
                  <c:v>182.05875</c:v>
                </c:pt>
                <c:pt idx="9583">
                  <c:v>182.07</c:v>
                </c:pt>
                <c:pt idx="9584">
                  <c:v>182.08125000000001</c:v>
                </c:pt>
                <c:pt idx="9585">
                  <c:v>182.0925</c:v>
                </c:pt>
                <c:pt idx="9586">
                  <c:v>182.10374999999999</c:v>
                </c:pt>
                <c:pt idx="9587">
                  <c:v>182.11500000000001</c:v>
                </c:pt>
                <c:pt idx="9588">
                  <c:v>182.12625</c:v>
                </c:pt>
                <c:pt idx="9589">
                  <c:v>182.13749999999999</c:v>
                </c:pt>
                <c:pt idx="9590">
                  <c:v>182.14875000000001</c:v>
                </c:pt>
                <c:pt idx="9591">
                  <c:v>182.16</c:v>
                </c:pt>
                <c:pt idx="9592">
                  <c:v>182.17124999999999</c:v>
                </c:pt>
                <c:pt idx="9593">
                  <c:v>182.1825</c:v>
                </c:pt>
                <c:pt idx="9594">
                  <c:v>182.19374999999999</c:v>
                </c:pt>
                <c:pt idx="9595">
                  <c:v>182.20500000000001</c:v>
                </c:pt>
                <c:pt idx="9596">
                  <c:v>182.21625</c:v>
                </c:pt>
                <c:pt idx="9597">
                  <c:v>182.22749999999999</c:v>
                </c:pt>
                <c:pt idx="9598">
                  <c:v>182.23875000000001</c:v>
                </c:pt>
                <c:pt idx="9599">
                  <c:v>182.25</c:v>
                </c:pt>
                <c:pt idx="9600">
                  <c:v>182.26124999999999</c:v>
                </c:pt>
                <c:pt idx="9601">
                  <c:v>182.27250000000001</c:v>
                </c:pt>
                <c:pt idx="9602">
                  <c:v>182.28375</c:v>
                </c:pt>
                <c:pt idx="9603">
                  <c:v>182.29499999999999</c:v>
                </c:pt>
                <c:pt idx="9604">
                  <c:v>182.30625000000001</c:v>
                </c:pt>
                <c:pt idx="9605">
                  <c:v>182.3175</c:v>
                </c:pt>
                <c:pt idx="9606">
                  <c:v>182.32875000000001</c:v>
                </c:pt>
                <c:pt idx="9607">
                  <c:v>182.34</c:v>
                </c:pt>
                <c:pt idx="9608">
                  <c:v>182.35124999999999</c:v>
                </c:pt>
                <c:pt idx="9609">
                  <c:v>182.36250000000001</c:v>
                </c:pt>
                <c:pt idx="9610">
                  <c:v>182.37375</c:v>
                </c:pt>
                <c:pt idx="9611">
                  <c:v>182.38499999999999</c:v>
                </c:pt>
                <c:pt idx="9612">
                  <c:v>182.39625000000001</c:v>
                </c:pt>
                <c:pt idx="9613">
                  <c:v>182.4075</c:v>
                </c:pt>
                <c:pt idx="9614">
                  <c:v>182.41874999999999</c:v>
                </c:pt>
                <c:pt idx="9615">
                  <c:v>182.43</c:v>
                </c:pt>
                <c:pt idx="9616">
                  <c:v>182.44125</c:v>
                </c:pt>
                <c:pt idx="9617">
                  <c:v>182.45249999999999</c:v>
                </c:pt>
                <c:pt idx="9618">
                  <c:v>182.46375</c:v>
                </c:pt>
                <c:pt idx="9619">
                  <c:v>182.47499999999999</c:v>
                </c:pt>
                <c:pt idx="9620">
                  <c:v>182.48625000000001</c:v>
                </c:pt>
                <c:pt idx="9621">
                  <c:v>182.4975</c:v>
                </c:pt>
                <c:pt idx="9622">
                  <c:v>182.50874999999999</c:v>
                </c:pt>
                <c:pt idx="9623">
                  <c:v>182.52</c:v>
                </c:pt>
                <c:pt idx="9624">
                  <c:v>182.53125</c:v>
                </c:pt>
                <c:pt idx="9625">
                  <c:v>182.54249999999999</c:v>
                </c:pt>
                <c:pt idx="9626">
                  <c:v>182.55375000000001</c:v>
                </c:pt>
                <c:pt idx="9627">
                  <c:v>182.565</c:v>
                </c:pt>
                <c:pt idx="9628">
                  <c:v>182.57624999999999</c:v>
                </c:pt>
                <c:pt idx="9629">
                  <c:v>182.58750000000001</c:v>
                </c:pt>
                <c:pt idx="9630">
                  <c:v>182.59875</c:v>
                </c:pt>
                <c:pt idx="9631">
                  <c:v>182.61</c:v>
                </c:pt>
                <c:pt idx="9632">
                  <c:v>182.62125</c:v>
                </c:pt>
                <c:pt idx="9633">
                  <c:v>182.63249999999999</c:v>
                </c:pt>
                <c:pt idx="9634">
                  <c:v>182.64375000000001</c:v>
                </c:pt>
                <c:pt idx="9635">
                  <c:v>182.655</c:v>
                </c:pt>
                <c:pt idx="9636">
                  <c:v>182.66624999999999</c:v>
                </c:pt>
                <c:pt idx="9637">
                  <c:v>182.67750000000001</c:v>
                </c:pt>
                <c:pt idx="9638">
                  <c:v>182.68875</c:v>
                </c:pt>
                <c:pt idx="9639">
                  <c:v>182.7</c:v>
                </c:pt>
                <c:pt idx="9640">
                  <c:v>182.71125000000001</c:v>
                </c:pt>
                <c:pt idx="9641">
                  <c:v>182.7225</c:v>
                </c:pt>
                <c:pt idx="9642">
                  <c:v>182.73374999999999</c:v>
                </c:pt>
                <c:pt idx="9643">
                  <c:v>182.745</c:v>
                </c:pt>
                <c:pt idx="9644">
                  <c:v>182.75624999999999</c:v>
                </c:pt>
                <c:pt idx="9645">
                  <c:v>182.76750000000001</c:v>
                </c:pt>
                <c:pt idx="9646">
                  <c:v>182.77875</c:v>
                </c:pt>
                <c:pt idx="9647">
                  <c:v>182.79</c:v>
                </c:pt>
                <c:pt idx="9648">
                  <c:v>182.80125000000001</c:v>
                </c:pt>
                <c:pt idx="9649">
                  <c:v>182.8125</c:v>
                </c:pt>
                <c:pt idx="9650">
                  <c:v>182.82374999999999</c:v>
                </c:pt>
                <c:pt idx="9651">
                  <c:v>182.83500000000001</c:v>
                </c:pt>
                <c:pt idx="9652">
                  <c:v>182.84625</c:v>
                </c:pt>
                <c:pt idx="9653">
                  <c:v>182.85749999999999</c:v>
                </c:pt>
                <c:pt idx="9654">
                  <c:v>182.86875000000001</c:v>
                </c:pt>
                <c:pt idx="9655">
                  <c:v>182.88</c:v>
                </c:pt>
                <c:pt idx="9656">
                  <c:v>182.89125000000001</c:v>
                </c:pt>
                <c:pt idx="9657">
                  <c:v>182.9025</c:v>
                </c:pt>
                <c:pt idx="9658">
                  <c:v>182.91374999999999</c:v>
                </c:pt>
                <c:pt idx="9659">
                  <c:v>182.92500000000001</c:v>
                </c:pt>
                <c:pt idx="9660">
                  <c:v>182.93625</c:v>
                </c:pt>
                <c:pt idx="9661">
                  <c:v>182.94749999999999</c:v>
                </c:pt>
                <c:pt idx="9662">
                  <c:v>182.95875000000001</c:v>
                </c:pt>
                <c:pt idx="9663">
                  <c:v>182.97</c:v>
                </c:pt>
                <c:pt idx="9664">
                  <c:v>182.98124999999999</c:v>
                </c:pt>
                <c:pt idx="9665">
                  <c:v>182.99250000000001</c:v>
                </c:pt>
                <c:pt idx="9666">
                  <c:v>183.00375</c:v>
                </c:pt>
                <c:pt idx="9667">
                  <c:v>183.01499999999999</c:v>
                </c:pt>
                <c:pt idx="9668">
                  <c:v>183.02625</c:v>
                </c:pt>
                <c:pt idx="9669">
                  <c:v>183.03749999999999</c:v>
                </c:pt>
                <c:pt idx="9670">
                  <c:v>183.04875000000001</c:v>
                </c:pt>
                <c:pt idx="9671">
                  <c:v>183.06</c:v>
                </c:pt>
                <c:pt idx="9672">
                  <c:v>183.07124999999999</c:v>
                </c:pt>
                <c:pt idx="9673">
                  <c:v>183.08250000000001</c:v>
                </c:pt>
                <c:pt idx="9674">
                  <c:v>183.09375</c:v>
                </c:pt>
                <c:pt idx="9675">
                  <c:v>183.10499999999999</c:v>
                </c:pt>
                <c:pt idx="9676">
                  <c:v>183.11625000000001</c:v>
                </c:pt>
                <c:pt idx="9677">
                  <c:v>183.1275</c:v>
                </c:pt>
                <c:pt idx="9678">
                  <c:v>183.13874999999999</c:v>
                </c:pt>
                <c:pt idx="9679">
                  <c:v>183.15</c:v>
                </c:pt>
                <c:pt idx="9680">
                  <c:v>183.16125</c:v>
                </c:pt>
                <c:pt idx="9681">
                  <c:v>183.17250000000001</c:v>
                </c:pt>
                <c:pt idx="9682">
                  <c:v>183.18375</c:v>
                </c:pt>
                <c:pt idx="9683">
                  <c:v>183.19499999999999</c:v>
                </c:pt>
                <c:pt idx="9684">
                  <c:v>183.20625000000001</c:v>
                </c:pt>
                <c:pt idx="9685">
                  <c:v>183.2175</c:v>
                </c:pt>
                <c:pt idx="9686">
                  <c:v>183.22874999999999</c:v>
                </c:pt>
                <c:pt idx="9687">
                  <c:v>183.24</c:v>
                </c:pt>
                <c:pt idx="9688">
                  <c:v>183.25125</c:v>
                </c:pt>
                <c:pt idx="9689">
                  <c:v>183.26249999999999</c:v>
                </c:pt>
                <c:pt idx="9690">
                  <c:v>183.27375000000001</c:v>
                </c:pt>
                <c:pt idx="9691">
                  <c:v>183.285</c:v>
                </c:pt>
                <c:pt idx="9692">
                  <c:v>183.29624999999999</c:v>
                </c:pt>
                <c:pt idx="9693">
                  <c:v>183.3075</c:v>
                </c:pt>
                <c:pt idx="9694">
                  <c:v>183.31874999999999</c:v>
                </c:pt>
                <c:pt idx="9695">
                  <c:v>183.33</c:v>
                </c:pt>
                <c:pt idx="9696">
                  <c:v>183.34125</c:v>
                </c:pt>
                <c:pt idx="9697">
                  <c:v>183.35249999999999</c:v>
                </c:pt>
                <c:pt idx="9698">
                  <c:v>183.36375000000001</c:v>
                </c:pt>
                <c:pt idx="9699">
                  <c:v>183.375</c:v>
                </c:pt>
                <c:pt idx="9700">
                  <c:v>183.38624999999999</c:v>
                </c:pt>
                <c:pt idx="9701">
                  <c:v>183.39750000000001</c:v>
                </c:pt>
                <c:pt idx="9702">
                  <c:v>183.40875</c:v>
                </c:pt>
                <c:pt idx="9703">
                  <c:v>183.42</c:v>
                </c:pt>
                <c:pt idx="9704">
                  <c:v>183.43125000000001</c:v>
                </c:pt>
                <c:pt idx="9705">
                  <c:v>183.4425</c:v>
                </c:pt>
                <c:pt idx="9706">
                  <c:v>183.45375000000001</c:v>
                </c:pt>
                <c:pt idx="9707">
                  <c:v>183.465</c:v>
                </c:pt>
                <c:pt idx="9708">
                  <c:v>183.47624999999999</c:v>
                </c:pt>
                <c:pt idx="9709">
                  <c:v>183.48750000000001</c:v>
                </c:pt>
                <c:pt idx="9710">
                  <c:v>183.49875</c:v>
                </c:pt>
                <c:pt idx="9711">
                  <c:v>183.51</c:v>
                </c:pt>
                <c:pt idx="9712">
                  <c:v>183.52125000000001</c:v>
                </c:pt>
                <c:pt idx="9713">
                  <c:v>183.5325</c:v>
                </c:pt>
                <c:pt idx="9714">
                  <c:v>183.54374999999999</c:v>
                </c:pt>
                <c:pt idx="9715">
                  <c:v>183.55500000000001</c:v>
                </c:pt>
                <c:pt idx="9716">
                  <c:v>183.56625</c:v>
                </c:pt>
                <c:pt idx="9717">
                  <c:v>183.57749999999999</c:v>
                </c:pt>
                <c:pt idx="9718">
                  <c:v>183.58875</c:v>
                </c:pt>
                <c:pt idx="9719">
                  <c:v>183.6</c:v>
                </c:pt>
                <c:pt idx="9720">
                  <c:v>183.61125000000001</c:v>
                </c:pt>
                <c:pt idx="9721">
                  <c:v>183.6225</c:v>
                </c:pt>
                <c:pt idx="9722">
                  <c:v>183.63374999999999</c:v>
                </c:pt>
                <c:pt idx="9723">
                  <c:v>183.64500000000001</c:v>
                </c:pt>
                <c:pt idx="9724">
                  <c:v>183.65625</c:v>
                </c:pt>
                <c:pt idx="9725">
                  <c:v>183.66749999999999</c:v>
                </c:pt>
                <c:pt idx="9726">
                  <c:v>183.67875000000001</c:v>
                </c:pt>
                <c:pt idx="9727">
                  <c:v>183.69</c:v>
                </c:pt>
                <c:pt idx="9728">
                  <c:v>183.70124999999999</c:v>
                </c:pt>
                <c:pt idx="9729">
                  <c:v>183.71250000000001</c:v>
                </c:pt>
                <c:pt idx="9730">
                  <c:v>183.72375</c:v>
                </c:pt>
                <c:pt idx="9731">
                  <c:v>183.73500000000001</c:v>
                </c:pt>
                <c:pt idx="9732">
                  <c:v>183.74625</c:v>
                </c:pt>
                <c:pt idx="9733">
                  <c:v>183.75749999999999</c:v>
                </c:pt>
                <c:pt idx="9734">
                  <c:v>183.76875000000001</c:v>
                </c:pt>
                <c:pt idx="9735">
                  <c:v>183.78</c:v>
                </c:pt>
                <c:pt idx="9736">
                  <c:v>183.79124999999999</c:v>
                </c:pt>
                <c:pt idx="9737">
                  <c:v>183.80250000000001</c:v>
                </c:pt>
                <c:pt idx="9738">
                  <c:v>183.81375</c:v>
                </c:pt>
                <c:pt idx="9739">
                  <c:v>183.82499999999999</c:v>
                </c:pt>
                <c:pt idx="9740">
                  <c:v>183.83625000000001</c:v>
                </c:pt>
                <c:pt idx="9741">
                  <c:v>183.8475</c:v>
                </c:pt>
                <c:pt idx="9742">
                  <c:v>183.85874999999999</c:v>
                </c:pt>
                <c:pt idx="9743">
                  <c:v>183.87</c:v>
                </c:pt>
                <c:pt idx="9744">
                  <c:v>183.88124999999999</c:v>
                </c:pt>
                <c:pt idx="9745">
                  <c:v>183.89250000000001</c:v>
                </c:pt>
                <c:pt idx="9746">
                  <c:v>183.90375</c:v>
                </c:pt>
                <c:pt idx="9747">
                  <c:v>183.91499999999999</c:v>
                </c:pt>
                <c:pt idx="9748">
                  <c:v>183.92625000000001</c:v>
                </c:pt>
                <c:pt idx="9749">
                  <c:v>183.9375</c:v>
                </c:pt>
                <c:pt idx="9750">
                  <c:v>183.94874999999999</c:v>
                </c:pt>
                <c:pt idx="9751">
                  <c:v>183.96</c:v>
                </c:pt>
                <c:pt idx="9752">
                  <c:v>183.97125</c:v>
                </c:pt>
                <c:pt idx="9753">
                  <c:v>183.98249999999999</c:v>
                </c:pt>
                <c:pt idx="9754">
                  <c:v>183.99375000000001</c:v>
                </c:pt>
                <c:pt idx="9755">
                  <c:v>184.005</c:v>
                </c:pt>
                <c:pt idx="9756">
                  <c:v>184.01625000000001</c:v>
                </c:pt>
                <c:pt idx="9757">
                  <c:v>184.0275</c:v>
                </c:pt>
                <c:pt idx="9758">
                  <c:v>184.03874999999999</c:v>
                </c:pt>
                <c:pt idx="9759">
                  <c:v>184.05</c:v>
                </c:pt>
                <c:pt idx="9760">
                  <c:v>184.06125</c:v>
                </c:pt>
                <c:pt idx="9761">
                  <c:v>184.07249999999999</c:v>
                </c:pt>
                <c:pt idx="9762">
                  <c:v>184.08375000000001</c:v>
                </c:pt>
                <c:pt idx="9763">
                  <c:v>184.095</c:v>
                </c:pt>
                <c:pt idx="9764">
                  <c:v>184.10624999999999</c:v>
                </c:pt>
                <c:pt idx="9765">
                  <c:v>184.11750000000001</c:v>
                </c:pt>
                <c:pt idx="9766">
                  <c:v>184.12875</c:v>
                </c:pt>
                <c:pt idx="9767">
                  <c:v>184.14</c:v>
                </c:pt>
                <c:pt idx="9768">
                  <c:v>184.15125</c:v>
                </c:pt>
                <c:pt idx="9769">
                  <c:v>184.16249999999999</c:v>
                </c:pt>
                <c:pt idx="9770">
                  <c:v>184.17375000000001</c:v>
                </c:pt>
                <c:pt idx="9771">
                  <c:v>184.185</c:v>
                </c:pt>
                <c:pt idx="9772">
                  <c:v>184.19624999999999</c:v>
                </c:pt>
                <c:pt idx="9773">
                  <c:v>184.20750000000001</c:v>
                </c:pt>
                <c:pt idx="9774">
                  <c:v>184.21875</c:v>
                </c:pt>
                <c:pt idx="9775">
                  <c:v>184.23</c:v>
                </c:pt>
                <c:pt idx="9776">
                  <c:v>184.24125000000001</c:v>
                </c:pt>
                <c:pt idx="9777">
                  <c:v>184.2525</c:v>
                </c:pt>
                <c:pt idx="9778">
                  <c:v>184.26374999999999</c:v>
                </c:pt>
                <c:pt idx="9779">
                  <c:v>184.27500000000001</c:v>
                </c:pt>
                <c:pt idx="9780">
                  <c:v>184.28625</c:v>
                </c:pt>
                <c:pt idx="9781">
                  <c:v>184.29750000000001</c:v>
                </c:pt>
                <c:pt idx="9782">
                  <c:v>184.30875</c:v>
                </c:pt>
                <c:pt idx="9783">
                  <c:v>184.32</c:v>
                </c:pt>
                <c:pt idx="9784">
                  <c:v>184.33125000000001</c:v>
                </c:pt>
                <c:pt idx="9785">
                  <c:v>184.3425</c:v>
                </c:pt>
                <c:pt idx="9786">
                  <c:v>184.35374999999999</c:v>
                </c:pt>
                <c:pt idx="9787">
                  <c:v>184.36500000000001</c:v>
                </c:pt>
                <c:pt idx="9788">
                  <c:v>184.37625</c:v>
                </c:pt>
                <c:pt idx="9789">
                  <c:v>184.38749999999999</c:v>
                </c:pt>
                <c:pt idx="9790">
                  <c:v>184.39875000000001</c:v>
                </c:pt>
                <c:pt idx="9791">
                  <c:v>184.41</c:v>
                </c:pt>
                <c:pt idx="9792">
                  <c:v>184.42124999999999</c:v>
                </c:pt>
                <c:pt idx="9793">
                  <c:v>184.4325</c:v>
                </c:pt>
                <c:pt idx="9794">
                  <c:v>184.44374999999999</c:v>
                </c:pt>
                <c:pt idx="9795">
                  <c:v>184.45500000000001</c:v>
                </c:pt>
                <c:pt idx="9796">
                  <c:v>184.46625</c:v>
                </c:pt>
                <c:pt idx="9797">
                  <c:v>184.47749999999999</c:v>
                </c:pt>
                <c:pt idx="9798">
                  <c:v>184.48875000000001</c:v>
                </c:pt>
                <c:pt idx="9799">
                  <c:v>184.5</c:v>
                </c:pt>
                <c:pt idx="9800">
                  <c:v>184.51124999999999</c:v>
                </c:pt>
                <c:pt idx="9801">
                  <c:v>184.52250000000001</c:v>
                </c:pt>
                <c:pt idx="9802">
                  <c:v>184.53375</c:v>
                </c:pt>
                <c:pt idx="9803">
                  <c:v>184.54499999999999</c:v>
                </c:pt>
                <c:pt idx="9804">
                  <c:v>184.55625000000001</c:v>
                </c:pt>
                <c:pt idx="9805">
                  <c:v>184.5675</c:v>
                </c:pt>
                <c:pt idx="9806">
                  <c:v>184.57875000000001</c:v>
                </c:pt>
                <c:pt idx="9807">
                  <c:v>184.59</c:v>
                </c:pt>
                <c:pt idx="9808">
                  <c:v>184.60124999999999</c:v>
                </c:pt>
                <c:pt idx="9809">
                  <c:v>184.61250000000001</c:v>
                </c:pt>
                <c:pt idx="9810">
                  <c:v>184.62375</c:v>
                </c:pt>
                <c:pt idx="9811">
                  <c:v>184.63499999999999</c:v>
                </c:pt>
                <c:pt idx="9812">
                  <c:v>184.64625000000001</c:v>
                </c:pt>
                <c:pt idx="9813">
                  <c:v>184.6575</c:v>
                </c:pt>
                <c:pt idx="9814">
                  <c:v>184.66874999999999</c:v>
                </c:pt>
                <c:pt idx="9815">
                  <c:v>184.68</c:v>
                </c:pt>
                <c:pt idx="9816">
                  <c:v>184.69125</c:v>
                </c:pt>
                <c:pt idx="9817">
                  <c:v>184.70249999999999</c:v>
                </c:pt>
                <c:pt idx="9818">
                  <c:v>184.71375</c:v>
                </c:pt>
                <c:pt idx="9819">
                  <c:v>184.72499999999999</c:v>
                </c:pt>
                <c:pt idx="9820">
                  <c:v>184.73625000000001</c:v>
                </c:pt>
                <c:pt idx="9821">
                  <c:v>184.7475</c:v>
                </c:pt>
                <c:pt idx="9822">
                  <c:v>184.75874999999999</c:v>
                </c:pt>
                <c:pt idx="9823">
                  <c:v>184.77</c:v>
                </c:pt>
                <c:pt idx="9824">
                  <c:v>184.78125</c:v>
                </c:pt>
                <c:pt idx="9825">
                  <c:v>184.79249999999999</c:v>
                </c:pt>
                <c:pt idx="9826">
                  <c:v>184.80375000000001</c:v>
                </c:pt>
                <c:pt idx="9827">
                  <c:v>184.815</c:v>
                </c:pt>
                <c:pt idx="9828">
                  <c:v>184.82624999999999</c:v>
                </c:pt>
                <c:pt idx="9829">
                  <c:v>184.83750000000001</c:v>
                </c:pt>
                <c:pt idx="9830">
                  <c:v>184.84875</c:v>
                </c:pt>
                <c:pt idx="9831">
                  <c:v>184.86</c:v>
                </c:pt>
                <c:pt idx="9832">
                  <c:v>184.87125</c:v>
                </c:pt>
                <c:pt idx="9833">
                  <c:v>184.88249999999999</c:v>
                </c:pt>
                <c:pt idx="9834">
                  <c:v>184.89375000000001</c:v>
                </c:pt>
                <c:pt idx="9835">
                  <c:v>184.905</c:v>
                </c:pt>
                <c:pt idx="9836">
                  <c:v>184.91624999999999</c:v>
                </c:pt>
                <c:pt idx="9837">
                  <c:v>184.92750000000001</c:v>
                </c:pt>
                <c:pt idx="9838">
                  <c:v>184.93875</c:v>
                </c:pt>
                <c:pt idx="9839">
                  <c:v>184.95</c:v>
                </c:pt>
                <c:pt idx="9840">
                  <c:v>184.96125000000001</c:v>
                </c:pt>
                <c:pt idx="9841">
                  <c:v>184.9725</c:v>
                </c:pt>
                <c:pt idx="9842">
                  <c:v>184.98374999999999</c:v>
                </c:pt>
                <c:pt idx="9843">
                  <c:v>184.995</c:v>
                </c:pt>
                <c:pt idx="9844">
                  <c:v>185.00624999999999</c:v>
                </c:pt>
                <c:pt idx="9845">
                  <c:v>185.01750000000001</c:v>
                </c:pt>
                <c:pt idx="9846">
                  <c:v>185.02875</c:v>
                </c:pt>
                <c:pt idx="9847">
                  <c:v>185.04</c:v>
                </c:pt>
                <c:pt idx="9848">
                  <c:v>185.05125000000001</c:v>
                </c:pt>
                <c:pt idx="9849">
                  <c:v>185.0625</c:v>
                </c:pt>
                <c:pt idx="9850">
                  <c:v>185.07374999999999</c:v>
                </c:pt>
                <c:pt idx="9851">
                  <c:v>185.08500000000001</c:v>
                </c:pt>
                <c:pt idx="9852">
                  <c:v>185.09625</c:v>
                </c:pt>
                <c:pt idx="9853">
                  <c:v>185.10749999999999</c:v>
                </c:pt>
                <c:pt idx="9854">
                  <c:v>185.11875000000001</c:v>
                </c:pt>
                <c:pt idx="9855">
                  <c:v>185.13</c:v>
                </c:pt>
                <c:pt idx="9856">
                  <c:v>185.14125000000001</c:v>
                </c:pt>
                <c:pt idx="9857">
                  <c:v>185.1525</c:v>
                </c:pt>
                <c:pt idx="9858">
                  <c:v>185.16374999999999</c:v>
                </c:pt>
                <c:pt idx="9859">
                  <c:v>185.17500000000001</c:v>
                </c:pt>
                <c:pt idx="9860">
                  <c:v>185.18625</c:v>
                </c:pt>
                <c:pt idx="9861">
                  <c:v>185.19749999999999</c:v>
                </c:pt>
                <c:pt idx="9862">
                  <c:v>185.20875000000001</c:v>
                </c:pt>
                <c:pt idx="9863">
                  <c:v>185.22</c:v>
                </c:pt>
                <c:pt idx="9864">
                  <c:v>185.23124999999999</c:v>
                </c:pt>
                <c:pt idx="9865">
                  <c:v>185.24250000000001</c:v>
                </c:pt>
                <c:pt idx="9866">
                  <c:v>185.25375</c:v>
                </c:pt>
                <c:pt idx="9867">
                  <c:v>185.26499999999999</c:v>
                </c:pt>
                <c:pt idx="9868">
                  <c:v>185.27625</c:v>
                </c:pt>
                <c:pt idx="9869">
                  <c:v>185.28749999999999</c:v>
                </c:pt>
                <c:pt idx="9870">
                  <c:v>185.29875000000001</c:v>
                </c:pt>
                <c:pt idx="9871">
                  <c:v>185.31</c:v>
                </c:pt>
                <c:pt idx="9872">
                  <c:v>185.32124999999999</c:v>
                </c:pt>
                <c:pt idx="9873">
                  <c:v>185.33250000000001</c:v>
                </c:pt>
                <c:pt idx="9874">
                  <c:v>185.34375</c:v>
                </c:pt>
                <c:pt idx="9875">
                  <c:v>185.35499999999999</c:v>
                </c:pt>
                <c:pt idx="9876">
                  <c:v>185.36625000000001</c:v>
                </c:pt>
                <c:pt idx="9877">
                  <c:v>185.3775</c:v>
                </c:pt>
                <c:pt idx="9878">
                  <c:v>185.38874999999999</c:v>
                </c:pt>
                <c:pt idx="9879">
                  <c:v>185.4</c:v>
                </c:pt>
                <c:pt idx="9880">
                  <c:v>185.41125</c:v>
                </c:pt>
                <c:pt idx="9881">
                  <c:v>185.42250000000001</c:v>
                </c:pt>
                <c:pt idx="9882">
                  <c:v>185.43375</c:v>
                </c:pt>
                <c:pt idx="9883">
                  <c:v>185.44499999999999</c:v>
                </c:pt>
                <c:pt idx="9884">
                  <c:v>185.45625000000001</c:v>
                </c:pt>
                <c:pt idx="9885">
                  <c:v>185.4675</c:v>
                </c:pt>
                <c:pt idx="9886">
                  <c:v>185.47874999999999</c:v>
                </c:pt>
                <c:pt idx="9887">
                  <c:v>185.49</c:v>
                </c:pt>
                <c:pt idx="9888">
                  <c:v>185.50125</c:v>
                </c:pt>
                <c:pt idx="9889">
                  <c:v>185.51249999999999</c:v>
                </c:pt>
                <c:pt idx="9890">
                  <c:v>185.52375000000001</c:v>
                </c:pt>
                <c:pt idx="9891">
                  <c:v>185.535</c:v>
                </c:pt>
                <c:pt idx="9892">
                  <c:v>185.54624999999999</c:v>
                </c:pt>
                <c:pt idx="9893">
                  <c:v>185.5575</c:v>
                </c:pt>
                <c:pt idx="9894">
                  <c:v>185.56874999999999</c:v>
                </c:pt>
                <c:pt idx="9895">
                  <c:v>185.58</c:v>
                </c:pt>
                <c:pt idx="9896">
                  <c:v>185.59125</c:v>
                </c:pt>
                <c:pt idx="9897">
                  <c:v>185.60249999999999</c:v>
                </c:pt>
                <c:pt idx="9898">
                  <c:v>185.61375000000001</c:v>
                </c:pt>
                <c:pt idx="9899">
                  <c:v>185.625</c:v>
                </c:pt>
                <c:pt idx="9900">
                  <c:v>185.63624999999999</c:v>
                </c:pt>
                <c:pt idx="9901">
                  <c:v>185.64750000000001</c:v>
                </c:pt>
                <c:pt idx="9902">
                  <c:v>185.65875</c:v>
                </c:pt>
                <c:pt idx="9903">
                  <c:v>185.67</c:v>
                </c:pt>
                <c:pt idx="9904">
                  <c:v>185.68125000000001</c:v>
                </c:pt>
                <c:pt idx="9905">
                  <c:v>185.6925</c:v>
                </c:pt>
                <c:pt idx="9906">
                  <c:v>185.70375000000001</c:v>
                </c:pt>
                <c:pt idx="9907">
                  <c:v>185.715</c:v>
                </c:pt>
                <c:pt idx="9908">
                  <c:v>185.72624999999999</c:v>
                </c:pt>
                <c:pt idx="9909">
                  <c:v>185.73750000000001</c:v>
                </c:pt>
                <c:pt idx="9910">
                  <c:v>185.74875</c:v>
                </c:pt>
                <c:pt idx="9911">
                  <c:v>185.76</c:v>
                </c:pt>
                <c:pt idx="9912">
                  <c:v>185.77125000000001</c:v>
                </c:pt>
                <c:pt idx="9913">
                  <c:v>185.7825</c:v>
                </c:pt>
                <c:pt idx="9914">
                  <c:v>185.79374999999999</c:v>
                </c:pt>
                <c:pt idx="9915">
                  <c:v>185.80500000000001</c:v>
                </c:pt>
                <c:pt idx="9916">
                  <c:v>185.81625</c:v>
                </c:pt>
                <c:pt idx="9917">
                  <c:v>185.82749999999999</c:v>
                </c:pt>
                <c:pt idx="9918">
                  <c:v>185.83875</c:v>
                </c:pt>
                <c:pt idx="9919">
                  <c:v>185.85</c:v>
                </c:pt>
                <c:pt idx="9920">
                  <c:v>185.86125000000001</c:v>
                </c:pt>
                <c:pt idx="9921">
                  <c:v>185.8725</c:v>
                </c:pt>
                <c:pt idx="9922">
                  <c:v>185.88374999999999</c:v>
                </c:pt>
                <c:pt idx="9923">
                  <c:v>185.89500000000001</c:v>
                </c:pt>
                <c:pt idx="9924">
                  <c:v>185.90625</c:v>
                </c:pt>
                <c:pt idx="9925">
                  <c:v>185.91749999999999</c:v>
                </c:pt>
                <c:pt idx="9926">
                  <c:v>185.92875000000001</c:v>
                </c:pt>
                <c:pt idx="9927">
                  <c:v>185.94</c:v>
                </c:pt>
                <c:pt idx="9928">
                  <c:v>185.95124999999999</c:v>
                </c:pt>
                <c:pt idx="9929">
                  <c:v>185.96250000000001</c:v>
                </c:pt>
                <c:pt idx="9930">
                  <c:v>185.97375</c:v>
                </c:pt>
                <c:pt idx="9931">
                  <c:v>185.98500000000001</c:v>
                </c:pt>
                <c:pt idx="9932">
                  <c:v>185.99625</c:v>
                </c:pt>
                <c:pt idx="9933">
                  <c:v>186.00749999999999</c:v>
                </c:pt>
                <c:pt idx="9934">
                  <c:v>186.01875000000001</c:v>
                </c:pt>
                <c:pt idx="9935">
                  <c:v>186.03</c:v>
                </c:pt>
                <c:pt idx="9936">
                  <c:v>186.04124999999999</c:v>
                </c:pt>
                <c:pt idx="9937">
                  <c:v>186.05250000000001</c:v>
                </c:pt>
                <c:pt idx="9938">
                  <c:v>186.06375</c:v>
                </c:pt>
                <c:pt idx="9939">
                  <c:v>186.07499999999999</c:v>
                </c:pt>
                <c:pt idx="9940">
                  <c:v>186.08625000000001</c:v>
                </c:pt>
                <c:pt idx="9941">
                  <c:v>186.0975</c:v>
                </c:pt>
                <c:pt idx="9942">
                  <c:v>186.10874999999999</c:v>
                </c:pt>
                <c:pt idx="9943">
                  <c:v>186.12</c:v>
                </c:pt>
                <c:pt idx="9944">
                  <c:v>186.13124999999999</c:v>
                </c:pt>
                <c:pt idx="9945">
                  <c:v>186.14250000000001</c:v>
                </c:pt>
                <c:pt idx="9946">
                  <c:v>186.15375</c:v>
                </c:pt>
                <c:pt idx="9947">
                  <c:v>186.16499999999999</c:v>
                </c:pt>
                <c:pt idx="9948">
                  <c:v>186.17625000000001</c:v>
                </c:pt>
                <c:pt idx="9949">
                  <c:v>186.1875</c:v>
                </c:pt>
                <c:pt idx="9950">
                  <c:v>186.19874999999999</c:v>
                </c:pt>
                <c:pt idx="9951">
                  <c:v>186.21</c:v>
                </c:pt>
                <c:pt idx="9952">
                  <c:v>186.22125</c:v>
                </c:pt>
                <c:pt idx="9953">
                  <c:v>186.23249999999999</c:v>
                </c:pt>
                <c:pt idx="9954">
                  <c:v>186.24375000000001</c:v>
                </c:pt>
                <c:pt idx="9955">
                  <c:v>186.255</c:v>
                </c:pt>
                <c:pt idx="9956">
                  <c:v>186.26625000000001</c:v>
                </c:pt>
                <c:pt idx="9957">
                  <c:v>186.2775</c:v>
                </c:pt>
                <c:pt idx="9958">
                  <c:v>186.28874999999999</c:v>
                </c:pt>
                <c:pt idx="9959">
                  <c:v>186.3</c:v>
                </c:pt>
                <c:pt idx="9960">
                  <c:v>186.31125</c:v>
                </c:pt>
                <c:pt idx="9961">
                  <c:v>186.32249999999999</c:v>
                </c:pt>
                <c:pt idx="9962">
                  <c:v>186.33375000000001</c:v>
                </c:pt>
                <c:pt idx="9963">
                  <c:v>186.345</c:v>
                </c:pt>
                <c:pt idx="9964">
                  <c:v>186.35624999999999</c:v>
                </c:pt>
                <c:pt idx="9965">
                  <c:v>186.36750000000001</c:v>
                </c:pt>
                <c:pt idx="9966">
                  <c:v>186.37875</c:v>
                </c:pt>
                <c:pt idx="9967">
                  <c:v>186.39</c:v>
                </c:pt>
                <c:pt idx="9968">
                  <c:v>186.40125</c:v>
                </c:pt>
                <c:pt idx="9969">
                  <c:v>186.41249999999999</c:v>
                </c:pt>
                <c:pt idx="9970">
                  <c:v>186.42375000000001</c:v>
                </c:pt>
                <c:pt idx="9971">
                  <c:v>186.435</c:v>
                </c:pt>
                <c:pt idx="9972">
                  <c:v>186.44624999999999</c:v>
                </c:pt>
                <c:pt idx="9973">
                  <c:v>186.45750000000001</c:v>
                </c:pt>
                <c:pt idx="9974">
                  <c:v>186.46875</c:v>
                </c:pt>
                <c:pt idx="9975">
                  <c:v>186.48</c:v>
                </c:pt>
                <c:pt idx="9976">
                  <c:v>186.49125000000001</c:v>
                </c:pt>
                <c:pt idx="9977">
                  <c:v>186.5025</c:v>
                </c:pt>
                <c:pt idx="9978">
                  <c:v>186.51374999999999</c:v>
                </c:pt>
                <c:pt idx="9979">
                  <c:v>186.52500000000001</c:v>
                </c:pt>
                <c:pt idx="9980">
                  <c:v>186.53625</c:v>
                </c:pt>
                <c:pt idx="9981">
                  <c:v>186.54750000000001</c:v>
                </c:pt>
                <c:pt idx="9982">
                  <c:v>186.55875</c:v>
                </c:pt>
                <c:pt idx="9983">
                  <c:v>186.57</c:v>
                </c:pt>
                <c:pt idx="9984">
                  <c:v>186.58125000000001</c:v>
                </c:pt>
                <c:pt idx="9985">
                  <c:v>186.5925</c:v>
                </c:pt>
                <c:pt idx="9986">
                  <c:v>186.60374999999999</c:v>
                </c:pt>
                <c:pt idx="9987">
                  <c:v>186.61500000000001</c:v>
                </c:pt>
                <c:pt idx="9988">
                  <c:v>186.62625</c:v>
                </c:pt>
                <c:pt idx="9989">
                  <c:v>186.63749999999999</c:v>
                </c:pt>
                <c:pt idx="9990">
                  <c:v>186.64875000000001</c:v>
                </c:pt>
                <c:pt idx="9991">
                  <c:v>186.66</c:v>
                </c:pt>
                <c:pt idx="9992">
                  <c:v>186.67124999999999</c:v>
                </c:pt>
                <c:pt idx="9993">
                  <c:v>186.6825</c:v>
                </c:pt>
                <c:pt idx="9994">
                  <c:v>186.69374999999999</c:v>
                </c:pt>
                <c:pt idx="9995">
                  <c:v>186.70500000000001</c:v>
                </c:pt>
                <c:pt idx="9996">
                  <c:v>186.71625</c:v>
                </c:pt>
                <c:pt idx="9997">
                  <c:v>186.72749999999999</c:v>
                </c:pt>
                <c:pt idx="9998">
                  <c:v>186.73875000000001</c:v>
                </c:pt>
                <c:pt idx="9999">
                  <c:v>186.75</c:v>
                </c:pt>
                <c:pt idx="10000">
                  <c:v>186.76124999999999</c:v>
                </c:pt>
                <c:pt idx="10001">
                  <c:v>186.77250000000001</c:v>
                </c:pt>
                <c:pt idx="10002">
                  <c:v>186.78375</c:v>
                </c:pt>
                <c:pt idx="10003">
                  <c:v>186.79499999999999</c:v>
                </c:pt>
                <c:pt idx="10004">
                  <c:v>186.80625000000001</c:v>
                </c:pt>
                <c:pt idx="10005">
                  <c:v>186.8175</c:v>
                </c:pt>
                <c:pt idx="10006">
                  <c:v>186.82875000000001</c:v>
                </c:pt>
                <c:pt idx="10007">
                  <c:v>186.84</c:v>
                </c:pt>
                <c:pt idx="10008">
                  <c:v>186.85124999999999</c:v>
                </c:pt>
                <c:pt idx="10009">
                  <c:v>186.86250000000001</c:v>
                </c:pt>
                <c:pt idx="10010">
                  <c:v>186.87375</c:v>
                </c:pt>
                <c:pt idx="10011">
                  <c:v>186.88499999999999</c:v>
                </c:pt>
                <c:pt idx="10012">
                  <c:v>186.89625000000001</c:v>
                </c:pt>
                <c:pt idx="10013">
                  <c:v>186.9075</c:v>
                </c:pt>
                <c:pt idx="10014">
                  <c:v>186.91874999999999</c:v>
                </c:pt>
                <c:pt idx="10015">
                  <c:v>186.93</c:v>
                </c:pt>
                <c:pt idx="10016">
                  <c:v>186.94125</c:v>
                </c:pt>
                <c:pt idx="10017">
                  <c:v>186.95249999999999</c:v>
                </c:pt>
                <c:pt idx="10018">
                  <c:v>186.96375</c:v>
                </c:pt>
                <c:pt idx="10019">
                  <c:v>186.97499999999999</c:v>
                </c:pt>
                <c:pt idx="10020">
                  <c:v>186.98625000000001</c:v>
                </c:pt>
                <c:pt idx="10021">
                  <c:v>186.9975</c:v>
                </c:pt>
                <c:pt idx="10022">
                  <c:v>187.00874999999999</c:v>
                </c:pt>
                <c:pt idx="10023">
                  <c:v>187.02</c:v>
                </c:pt>
                <c:pt idx="10024">
                  <c:v>187.03125</c:v>
                </c:pt>
                <c:pt idx="10025">
                  <c:v>187.04249999999999</c:v>
                </c:pt>
                <c:pt idx="10026">
                  <c:v>187.05375000000001</c:v>
                </c:pt>
                <c:pt idx="10027">
                  <c:v>187.065</c:v>
                </c:pt>
                <c:pt idx="10028">
                  <c:v>187.07624999999999</c:v>
                </c:pt>
                <c:pt idx="10029">
                  <c:v>187.08750000000001</c:v>
                </c:pt>
                <c:pt idx="10030">
                  <c:v>187.09875</c:v>
                </c:pt>
                <c:pt idx="10031">
                  <c:v>187.11</c:v>
                </c:pt>
                <c:pt idx="10032">
                  <c:v>187.12125</c:v>
                </c:pt>
                <c:pt idx="10033">
                  <c:v>187.13249999999999</c:v>
                </c:pt>
                <c:pt idx="10034">
                  <c:v>187.14375000000001</c:v>
                </c:pt>
                <c:pt idx="10035">
                  <c:v>187.155</c:v>
                </c:pt>
                <c:pt idx="10036">
                  <c:v>187.16624999999999</c:v>
                </c:pt>
                <c:pt idx="10037">
                  <c:v>187.17750000000001</c:v>
                </c:pt>
                <c:pt idx="10038">
                  <c:v>187.18875</c:v>
                </c:pt>
                <c:pt idx="10039">
                  <c:v>187.2</c:v>
                </c:pt>
                <c:pt idx="10040">
                  <c:v>187.21125000000001</c:v>
                </c:pt>
                <c:pt idx="10041">
                  <c:v>187.2225</c:v>
                </c:pt>
                <c:pt idx="10042">
                  <c:v>187.23374999999999</c:v>
                </c:pt>
                <c:pt idx="10043">
                  <c:v>187.245</c:v>
                </c:pt>
                <c:pt idx="10044">
                  <c:v>187.25624999999999</c:v>
                </c:pt>
                <c:pt idx="10045">
                  <c:v>187.26750000000001</c:v>
                </c:pt>
                <c:pt idx="10046">
                  <c:v>187.27875</c:v>
                </c:pt>
                <c:pt idx="10047">
                  <c:v>187.29</c:v>
                </c:pt>
                <c:pt idx="10048">
                  <c:v>187.30125000000001</c:v>
                </c:pt>
                <c:pt idx="10049">
                  <c:v>187.3125</c:v>
                </c:pt>
                <c:pt idx="10050">
                  <c:v>187.32374999999999</c:v>
                </c:pt>
                <c:pt idx="10051">
                  <c:v>187.33500000000001</c:v>
                </c:pt>
                <c:pt idx="10052">
                  <c:v>187.34625</c:v>
                </c:pt>
                <c:pt idx="10053">
                  <c:v>187.35749999999999</c:v>
                </c:pt>
                <c:pt idx="10054">
                  <c:v>187.36875000000001</c:v>
                </c:pt>
                <c:pt idx="10055">
                  <c:v>187.38</c:v>
                </c:pt>
                <c:pt idx="10056">
                  <c:v>187.39125000000001</c:v>
                </c:pt>
                <c:pt idx="10057">
                  <c:v>187.4025</c:v>
                </c:pt>
                <c:pt idx="10058">
                  <c:v>187.41374999999999</c:v>
                </c:pt>
                <c:pt idx="10059">
                  <c:v>187.42500000000001</c:v>
                </c:pt>
                <c:pt idx="10060">
                  <c:v>187.43625</c:v>
                </c:pt>
                <c:pt idx="10061">
                  <c:v>187.44749999999999</c:v>
                </c:pt>
                <c:pt idx="10062">
                  <c:v>187.45875000000001</c:v>
                </c:pt>
                <c:pt idx="10063">
                  <c:v>187.47</c:v>
                </c:pt>
                <c:pt idx="10064">
                  <c:v>187.48124999999999</c:v>
                </c:pt>
                <c:pt idx="10065">
                  <c:v>187.49250000000001</c:v>
                </c:pt>
                <c:pt idx="10066">
                  <c:v>187.50375</c:v>
                </c:pt>
                <c:pt idx="10067">
                  <c:v>187.51499999999999</c:v>
                </c:pt>
                <c:pt idx="10068">
                  <c:v>187.52625</c:v>
                </c:pt>
                <c:pt idx="10069">
                  <c:v>187.53749999999999</c:v>
                </c:pt>
                <c:pt idx="10070">
                  <c:v>187.54875000000001</c:v>
                </c:pt>
                <c:pt idx="10071">
                  <c:v>187.56</c:v>
                </c:pt>
                <c:pt idx="10072">
                  <c:v>187.57124999999999</c:v>
                </c:pt>
                <c:pt idx="10073">
                  <c:v>187.58250000000001</c:v>
                </c:pt>
                <c:pt idx="10074">
                  <c:v>187.59375</c:v>
                </c:pt>
                <c:pt idx="10075">
                  <c:v>187.60499999999999</c:v>
                </c:pt>
                <c:pt idx="10076">
                  <c:v>187.61625000000001</c:v>
                </c:pt>
                <c:pt idx="10077">
                  <c:v>187.6275</c:v>
                </c:pt>
                <c:pt idx="10078">
                  <c:v>187.63874999999999</c:v>
                </c:pt>
                <c:pt idx="10079">
                  <c:v>187.65</c:v>
                </c:pt>
                <c:pt idx="10080">
                  <c:v>187.66125</c:v>
                </c:pt>
                <c:pt idx="10081">
                  <c:v>187.67250000000001</c:v>
                </c:pt>
                <c:pt idx="10082">
                  <c:v>187.68375</c:v>
                </c:pt>
                <c:pt idx="10083">
                  <c:v>187.69499999999999</c:v>
                </c:pt>
                <c:pt idx="10084">
                  <c:v>187.70625000000001</c:v>
                </c:pt>
                <c:pt idx="10085">
                  <c:v>187.7175</c:v>
                </c:pt>
                <c:pt idx="10086">
                  <c:v>187.72874999999999</c:v>
                </c:pt>
                <c:pt idx="10087">
                  <c:v>187.74</c:v>
                </c:pt>
                <c:pt idx="10088">
                  <c:v>187.75125</c:v>
                </c:pt>
                <c:pt idx="10089">
                  <c:v>187.76249999999999</c:v>
                </c:pt>
                <c:pt idx="10090">
                  <c:v>187.77375000000001</c:v>
                </c:pt>
                <c:pt idx="10091">
                  <c:v>187.785</c:v>
                </c:pt>
                <c:pt idx="10092">
                  <c:v>187.79624999999999</c:v>
                </c:pt>
                <c:pt idx="10093">
                  <c:v>187.8075</c:v>
                </c:pt>
                <c:pt idx="10094">
                  <c:v>187.81874999999999</c:v>
                </c:pt>
                <c:pt idx="10095">
                  <c:v>187.83</c:v>
                </c:pt>
                <c:pt idx="10096">
                  <c:v>187.84125</c:v>
                </c:pt>
                <c:pt idx="10097">
                  <c:v>187.85249999999999</c:v>
                </c:pt>
                <c:pt idx="10098">
                  <c:v>187.86375000000001</c:v>
                </c:pt>
                <c:pt idx="10099">
                  <c:v>187.875</c:v>
                </c:pt>
                <c:pt idx="10100">
                  <c:v>187.88624999999999</c:v>
                </c:pt>
                <c:pt idx="10101">
                  <c:v>187.89750000000001</c:v>
                </c:pt>
                <c:pt idx="10102">
                  <c:v>187.90875</c:v>
                </c:pt>
                <c:pt idx="10103">
                  <c:v>187.92</c:v>
                </c:pt>
                <c:pt idx="10104">
                  <c:v>187.93125000000001</c:v>
                </c:pt>
                <c:pt idx="10105">
                  <c:v>187.9425</c:v>
                </c:pt>
                <c:pt idx="10106">
                  <c:v>187.95375000000001</c:v>
                </c:pt>
                <c:pt idx="10107">
                  <c:v>187.965</c:v>
                </c:pt>
                <c:pt idx="10108">
                  <c:v>187.97624999999999</c:v>
                </c:pt>
                <c:pt idx="10109">
                  <c:v>187.98750000000001</c:v>
                </c:pt>
                <c:pt idx="10110">
                  <c:v>187.99875</c:v>
                </c:pt>
                <c:pt idx="10111">
                  <c:v>188.01</c:v>
                </c:pt>
                <c:pt idx="10112">
                  <c:v>188.02125000000001</c:v>
                </c:pt>
                <c:pt idx="10113">
                  <c:v>188.0325</c:v>
                </c:pt>
                <c:pt idx="10114">
                  <c:v>188.04374999999999</c:v>
                </c:pt>
                <c:pt idx="10115">
                  <c:v>188.05500000000001</c:v>
                </c:pt>
                <c:pt idx="10116">
                  <c:v>188.06625</c:v>
                </c:pt>
                <c:pt idx="10117">
                  <c:v>188.07749999999999</c:v>
                </c:pt>
                <c:pt idx="10118">
                  <c:v>188.08875</c:v>
                </c:pt>
                <c:pt idx="10119">
                  <c:v>188.1</c:v>
                </c:pt>
                <c:pt idx="10120">
                  <c:v>188.11125000000001</c:v>
                </c:pt>
                <c:pt idx="10121">
                  <c:v>188.1225</c:v>
                </c:pt>
                <c:pt idx="10122">
                  <c:v>188.13374999999999</c:v>
                </c:pt>
                <c:pt idx="10123">
                  <c:v>188.14500000000001</c:v>
                </c:pt>
                <c:pt idx="10124">
                  <c:v>188.15625</c:v>
                </c:pt>
                <c:pt idx="10125">
                  <c:v>188.16749999999999</c:v>
                </c:pt>
                <c:pt idx="10126">
                  <c:v>188.17875000000001</c:v>
                </c:pt>
                <c:pt idx="10127">
                  <c:v>188.19</c:v>
                </c:pt>
                <c:pt idx="10128">
                  <c:v>188.20124999999999</c:v>
                </c:pt>
                <c:pt idx="10129">
                  <c:v>188.21250000000001</c:v>
                </c:pt>
                <c:pt idx="10130">
                  <c:v>188.22375</c:v>
                </c:pt>
                <c:pt idx="10131">
                  <c:v>188.23500000000001</c:v>
                </c:pt>
                <c:pt idx="10132">
                  <c:v>188.24625</c:v>
                </c:pt>
                <c:pt idx="10133">
                  <c:v>188.25749999999999</c:v>
                </c:pt>
                <c:pt idx="10134">
                  <c:v>188.26875000000001</c:v>
                </c:pt>
                <c:pt idx="10135">
                  <c:v>188.28</c:v>
                </c:pt>
                <c:pt idx="10136">
                  <c:v>188.29124999999999</c:v>
                </c:pt>
                <c:pt idx="10137">
                  <c:v>188.30250000000001</c:v>
                </c:pt>
                <c:pt idx="10138">
                  <c:v>188.31375</c:v>
                </c:pt>
                <c:pt idx="10139">
                  <c:v>188.32499999999999</c:v>
                </c:pt>
                <c:pt idx="10140">
                  <c:v>188.33625000000001</c:v>
                </c:pt>
                <c:pt idx="10141">
                  <c:v>188.3475</c:v>
                </c:pt>
                <c:pt idx="10142">
                  <c:v>188.35874999999999</c:v>
                </c:pt>
                <c:pt idx="10143">
                  <c:v>188.37</c:v>
                </c:pt>
                <c:pt idx="10144">
                  <c:v>188.38124999999999</c:v>
                </c:pt>
                <c:pt idx="10145">
                  <c:v>188.39250000000001</c:v>
                </c:pt>
                <c:pt idx="10146">
                  <c:v>188.40375</c:v>
                </c:pt>
                <c:pt idx="10147">
                  <c:v>188.41499999999999</c:v>
                </c:pt>
                <c:pt idx="10148">
                  <c:v>188.42625000000001</c:v>
                </c:pt>
                <c:pt idx="10149">
                  <c:v>188.4375</c:v>
                </c:pt>
                <c:pt idx="10150">
                  <c:v>188.44874999999999</c:v>
                </c:pt>
                <c:pt idx="10151">
                  <c:v>188.46</c:v>
                </c:pt>
                <c:pt idx="10152">
                  <c:v>188.47125</c:v>
                </c:pt>
                <c:pt idx="10153">
                  <c:v>188.48249999999999</c:v>
                </c:pt>
                <c:pt idx="10154">
                  <c:v>188.49375000000001</c:v>
                </c:pt>
                <c:pt idx="10155">
                  <c:v>188.505</c:v>
                </c:pt>
                <c:pt idx="10156">
                  <c:v>188.51625000000001</c:v>
                </c:pt>
                <c:pt idx="10157">
                  <c:v>188.5275</c:v>
                </c:pt>
                <c:pt idx="10158">
                  <c:v>188.53874999999999</c:v>
                </c:pt>
                <c:pt idx="10159">
                  <c:v>188.55</c:v>
                </c:pt>
                <c:pt idx="10160">
                  <c:v>188.56125</c:v>
                </c:pt>
                <c:pt idx="10161">
                  <c:v>188.57249999999999</c:v>
                </c:pt>
                <c:pt idx="10162">
                  <c:v>188.58375000000001</c:v>
                </c:pt>
                <c:pt idx="10163">
                  <c:v>188.595</c:v>
                </c:pt>
                <c:pt idx="10164">
                  <c:v>188.60624999999999</c:v>
                </c:pt>
                <c:pt idx="10165">
                  <c:v>188.61750000000001</c:v>
                </c:pt>
                <c:pt idx="10166">
                  <c:v>188.62875</c:v>
                </c:pt>
                <c:pt idx="10167">
                  <c:v>188.64</c:v>
                </c:pt>
                <c:pt idx="10168">
                  <c:v>188.65125</c:v>
                </c:pt>
                <c:pt idx="10169">
                  <c:v>188.66249999999999</c:v>
                </c:pt>
                <c:pt idx="10170">
                  <c:v>188.67375000000001</c:v>
                </c:pt>
                <c:pt idx="10171">
                  <c:v>188.685</c:v>
                </c:pt>
                <c:pt idx="10172">
                  <c:v>188.69624999999999</c:v>
                </c:pt>
                <c:pt idx="10173">
                  <c:v>188.70750000000001</c:v>
                </c:pt>
                <c:pt idx="10174">
                  <c:v>188.71875</c:v>
                </c:pt>
                <c:pt idx="10175">
                  <c:v>188.73</c:v>
                </c:pt>
                <c:pt idx="10176">
                  <c:v>188.74125000000001</c:v>
                </c:pt>
                <c:pt idx="10177">
                  <c:v>188.7525</c:v>
                </c:pt>
                <c:pt idx="10178">
                  <c:v>188.76374999999999</c:v>
                </c:pt>
                <c:pt idx="10179">
                  <c:v>188.77500000000001</c:v>
                </c:pt>
                <c:pt idx="10180">
                  <c:v>188.78625</c:v>
                </c:pt>
                <c:pt idx="10181">
                  <c:v>188.79750000000001</c:v>
                </c:pt>
                <c:pt idx="10182">
                  <c:v>188.80875</c:v>
                </c:pt>
                <c:pt idx="10183">
                  <c:v>188.82</c:v>
                </c:pt>
                <c:pt idx="10184">
                  <c:v>188.83125000000001</c:v>
                </c:pt>
                <c:pt idx="10185">
                  <c:v>188.8425</c:v>
                </c:pt>
                <c:pt idx="10186">
                  <c:v>188.85374999999999</c:v>
                </c:pt>
                <c:pt idx="10187">
                  <c:v>188.86500000000001</c:v>
                </c:pt>
                <c:pt idx="10188">
                  <c:v>188.87625</c:v>
                </c:pt>
                <c:pt idx="10189">
                  <c:v>188.88749999999999</c:v>
                </c:pt>
                <c:pt idx="10190">
                  <c:v>188.89875000000001</c:v>
                </c:pt>
                <c:pt idx="10191">
                  <c:v>188.91</c:v>
                </c:pt>
                <c:pt idx="10192">
                  <c:v>188.92124999999999</c:v>
                </c:pt>
                <c:pt idx="10193">
                  <c:v>188.9325</c:v>
                </c:pt>
                <c:pt idx="10194">
                  <c:v>188.94374999999999</c:v>
                </c:pt>
                <c:pt idx="10195">
                  <c:v>188.95500000000001</c:v>
                </c:pt>
                <c:pt idx="10196">
                  <c:v>188.96625</c:v>
                </c:pt>
                <c:pt idx="10197">
                  <c:v>188.97749999999999</c:v>
                </c:pt>
                <c:pt idx="10198">
                  <c:v>188.98875000000001</c:v>
                </c:pt>
                <c:pt idx="10199">
                  <c:v>189</c:v>
                </c:pt>
                <c:pt idx="10200">
                  <c:v>189.01124999999999</c:v>
                </c:pt>
                <c:pt idx="10201">
                  <c:v>189.02250000000001</c:v>
                </c:pt>
                <c:pt idx="10202">
                  <c:v>189.03375</c:v>
                </c:pt>
                <c:pt idx="10203">
                  <c:v>189.04499999999999</c:v>
                </c:pt>
                <c:pt idx="10204">
                  <c:v>189.05625000000001</c:v>
                </c:pt>
                <c:pt idx="10205">
                  <c:v>189.0675</c:v>
                </c:pt>
                <c:pt idx="10206">
                  <c:v>189.07875000000001</c:v>
                </c:pt>
                <c:pt idx="10207">
                  <c:v>189.09</c:v>
                </c:pt>
                <c:pt idx="10208">
                  <c:v>189.10124999999999</c:v>
                </c:pt>
                <c:pt idx="10209">
                  <c:v>189.11250000000001</c:v>
                </c:pt>
                <c:pt idx="10210">
                  <c:v>189.12375</c:v>
                </c:pt>
                <c:pt idx="10211">
                  <c:v>189.13499999999999</c:v>
                </c:pt>
                <c:pt idx="10212">
                  <c:v>189.14625000000001</c:v>
                </c:pt>
                <c:pt idx="10213">
                  <c:v>189.1575</c:v>
                </c:pt>
                <c:pt idx="10214">
                  <c:v>189.16874999999999</c:v>
                </c:pt>
                <c:pt idx="10215">
                  <c:v>189.18</c:v>
                </c:pt>
                <c:pt idx="10216">
                  <c:v>189.19125</c:v>
                </c:pt>
                <c:pt idx="10217">
                  <c:v>189.20249999999999</c:v>
                </c:pt>
                <c:pt idx="10218">
                  <c:v>189.21375</c:v>
                </c:pt>
                <c:pt idx="10219">
                  <c:v>189.22499999999999</c:v>
                </c:pt>
                <c:pt idx="10220">
                  <c:v>189.23625000000001</c:v>
                </c:pt>
                <c:pt idx="10221">
                  <c:v>189.2475</c:v>
                </c:pt>
                <c:pt idx="10222">
                  <c:v>189.25874999999999</c:v>
                </c:pt>
                <c:pt idx="10223">
                  <c:v>189.27</c:v>
                </c:pt>
                <c:pt idx="10224">
                  <c:v>189.28125</c:v>
                </c:pt>
                <c:pt idx="10225">
                  <c:v>189.29249999999999</c:v>
                </c:pt>
                <c:pt idx="10226">
                  <c:v>189.30375000000001</c:v>
                </c:pt>
                <c:pt idx="10227">
                  <c:v>189.315</c:v>
                </c:pt>
                <c:pt idx="10228">
                  <c:v>189.32624999999999</c:v>
                </c:pt>
                <c:pt idx="10229">
                  <c:v>189.33750000000001</c:v>
                </c:pt>
                <c:pt idx="10230">
                  <c:v>189.34875</c:v>
                </c:pt>
                <c:pt idx="10231">
                  <c:v>189.36</c:v>
                </c:pt>
                <c:pt idx="10232">
                  <c:v>189.37125</c:v>
                </c:pt>
                <c:pt idx="10233">
                  <c:v>189.38249999999999</c:v>
                </c:pt>
                <c:pt idx="10234">
                  <c:v>189.39375000000001</c:v>
                </c:pt>
                <c:pt idx="10235">
                  <c:v>189.405</c:v>
                </c:pt>
                <c:pt idx="10236">
                  <c:v>189.41624999999999</c:v>
                </c:pt>
                <c:pt idx="10237">
                  <c:v>189.42750000000001</c:v>
                </c:pt>
                <c:pt idx="10238">
                  <c:v>189.43875</c:v>
                </c:pt>
                <c:pt idx="10239">
                  <c:v>189.45</c:v>
                </c:pt>
                <c:pt idx="10240">
                  <c:v>189.46125000000001</c:v>
                </c:pt>
                <c:pt idx="10241">
                  <c:v>189.4725</c:v>
                </c:pt>
                <c:pt idx="10242">
                  <c:v>189.48374999999999</c:v>
                </c:pt>
                <c:pt idx="10243">
                  <c:v>189.495</c:v>
                </c:pt>
                <c:pt idx="10244">
                  <c:v>189.50624999999999</c:v>
                </c:pt>
                <c:pt idx="10245">
                  <c:v>189.51750000000001</c:v>
                </c:pt>
                <c:pt idx="10246">
                  <c:v>189.52875</c:v>
                </c:pt>
                <c:pt idx="10247">
                  <c:v>189.54</c:v>
                </c:pt>
                <c:pt idx="10248">
                  <c:v>189.55125000000001</c:v>
                </c:pt>
                <c:pt idx="10249">
                  <c:v>189.5625</c:v>
                </c:pt>
                <c:pt idx="10250">
                  <c:v>189.57374999999999</c:v>
                </c:pt>
                <c:pt idx="10251">
                  <c:v>189.58500000000001</c:v>
                </c:pt>
                <c:pt idx="10252">
                  <c:v>189.59625</c:v>
                </c:pt>
                <c:pt idx="10253">
                  <c:v>189.60749999999999</c:v>
                </c:pt>
                <c:pt idx="10254">
                  <c:v>189.61875000000001</c:v>
                </c:pt>
                <c:pt idx="10255">
                  <c:v>189.63</c:v>
                </c:pt>
                <c:pt idx="10256">
                  <c:v>189.64125000000001</c:v>
                </c:pt>
                <c:pt idx="10257">
                  <c:v>189.6525</c:v>
                </c:pt>
                <c:pt idx="10258">
                  <c:v>189.66374999999999</c:v>
                </c:pt>
                <c:pt idx="10259">
                  <c:v>189.67500000000001</c:v>
                </c:pt>
                <c:pt idx="10260">
                  <c:v>189.68625</c:v>
                </c:pt>
                <c:pt idx="10261">
                  <c:v>189.69749999999999</c:v>
                </c:pt>
                <c:pt idx="10262">
                  <c:v>189.70875000000001</c:v>
                </c:pt>
                <c:pt idx="10263">
                  <c:v>189.72</c:v>
                </c:pt>
                <c:pt idx="10264">
                  <c:v>189.73124999999999</c:v>
                </c:pt>
                <c:pt idx="10265">
                  <c:v>189.74250000000001</c:v>
                </c:pt>
                <c:pt idx="10266">
                  <c:v>189.75375</c:v>
                </c:pt>
                <c:pt idx="10267">
                  <c:v>189.76499999999999</c:v>
                </c:pt>
                <c:pt idx="10268">
                  <c:v>189.77625</c:v>
                </c:pt>
                <c:pt idx="10269">
                  <c:v>189.78749999999999</c:v>
                </c:pt>
                <c:pt idx="10270">
                  <c:v>189.79875000000001</c:v>
                </c:pt>
                <c:pt idx="10271">
                  <c:v>189.81</c:v>
                </c:pt>
                <c:pt idx="10272">
                  <c:v>189.82124999999999</c:v>
                </c:pt>
                <c:pt idx="10273">
                  <c:v>189.83250000000001</c:v>
                </c:pt>
                <c:pt idx="10274">
                  <c:v>189.84375</c:v>
                </c:pt>
                <c:pt idx="10275">
                  <c:v>189.85499999999999</c:v>
                </c:pt>
                <c:pt idx="10276">
                  <c:v>189.86625000000001</c:v>
                </c:pt>
                <c:pt idx="10277">
                  <c:v>189.8775</c:v>
                </c:pt>
                <c:pt idx="10278">
                  <c:v>189.88874999999999</c:v>
                </c:pt>
                <c:pt idx="10279">
                  <c:v>189.9</c:v>
                </c:pt>
                <c:pt idx="10280">
                  <c:v>189.91125</c:v>
                </c:pt>
                <c:pt idx="10281">
                  <c:v>189.92250000000001</c:v>
                </c:pt>
                <c:pt idx="10282">
                  <c:v>189.93375</c:v>
                </c:pt>
                <c:pt idx="10283">
                  <c:v>189.94499999999999</c:v>
                </c:pt>
                <c:pt idx="10284">
                  <c:v>189.95625000000001</c:v>
                </c:pt>
                <c:pt idx="10285">
                  <c:v>189.9675</c:v>
                </c:pt>
                <c:pt idx="10286">
                  <c:v>189.97874999999999</c:v>
                </c:pt>
                <c:pt idx="10287">
                  <c:v>189.99</c:v>
                </c:pt>
                <c:pt idx="10288">
                  <c:v>190.00125</c:v>
                </c:pt>
                <c:pt idx="10289">
                  <c:v>190.01249999999999</c:v>
                </c:pt>
                <c:pt idx="10290">
                  <c:v>190.02375000000001</c:v>
                </c:pt>
                <c:pt idx="10291">
                  <c:v>190.035</c:v>
                </c:pt>
                <c:pt idx="10292">
                  <c:v>190.04624999999999</c:v>
                </c:pt>
                <c:pt idx="10293">
                  <c:v>190.0575</c:v>
                </c:pt>
                <c:pt idx="10294">
                  <c:v>190.06874999999999</c:v>
                </c:pt>
                <c:pt idx="10295">
                  <c:v>190.08</c:v>
                </c:pt>
                <c:pt idx="10296">
                  <c:v>190.09125</c:v>
                </c:pt>
                <c:pt idx="10297">
                  <c:v>190.10249999999999</c:v>
                </c:pt>
                <c:pt idx="10298">
                  <c:v>190.11375000000001</c:v>
                </c:pt>
                <c:pt idx="10299">
                  <c:v>190.125</c:v>
                </c:pt>
                <c:pt idx="10300">
                  <c:v>190.13624999999999</c:v>
                </c:pt>
                <c:pt idx="10301">
                  <c:v>190.14750000000001</c:v>
                </c:pt>
                <c:pt idx="10302">
                  <c:v>190.15875</c:v>
                </c:pt>
                <c:pt idx="10303">
                  <c:v>190.17</c:v>
                </c:pt>
                <c:pt idx="10304">
                  <c:v>190.18125000000001</c:v>
                </c:pt>
                <c:pt idx="10305">
                  <c:v>190.1925</c:v>
                </c:pt>
                <c:pt idx="10306">
                  <c:v>190.20375000000001</c:v>
                </c:pt>
                <c:pt idx="10307">
                  <c:v>190.215</c:v>
                </c:pt>
                <c:pt idx="10308">
                  <c:v>190.22624999999999</c:v>
                </c:pt>
                <c:pt idx="10309">
                  <c:v>190.23750000000001</c:v>
                </c:pt>
                <c:pt idx="10310">
                  <c:v>190.24875</c:v>
                </c:pt>
                <c:pt idx="10311">
                  <c:v>190.26</c:v>
                </c:pt>
                <c:pt idx="10312">
                  <c:v>190.27125000000001</c:v>
                </c:pt>
                <c:pt idx="10313">
                  <c:v>190.2825</c:v>
                </c:pt>
                <c:pt idx="10314">
                  <c:v>190.29374999999999</c:v>
                </c:pt>
                <c:pt idx="10315">
                  <c:v>190.30500000000001</c:v>
                </c:pt>
                <c:pt idx="10316">
                  <c:v>190.31625</c:v>
                </c:pt>
                <c:pt idx="10317">
                  <c:v>190.32749999999999</c:v>
                </c:pt>
                <c:pt idx="10318">
                  <c:v>190.33875</c:v>
                </c:pt>
                <c:pt idx="10319">
                  <c:v>190.35</c:v>
                </c:pt>
                <c:pt idx="10320">
                  <c:v>190.36125000000001</c:v>
                </c:pt>
                <c:pt idx="10321">
                  <c:v>190.3725</c:v>
                </c:pt>
                <c:pt idx="10322">
                  <c:v>190.38374999999999</c:v>
                </c:pt>
                <c:pt idx="10323">
                  <c:v>190.39500000000001</c:v>
                </c:pt>
                <c:pt idx="10324">
                  <c:v>190.40625</c:v>
                </c:pt>
                <c:pt idx="10325">
                  <c:v>190.41749999999999</c:v>
                </c:pt>
                <c:pt idx="10326">
                  <c:v>190.42875000000001</c:v>
                </c:pt>
                <c:pt idx="10327">
                  <c:v>190.44</c:v>
                </c:pt>
                <c:pt idx="10328">
                  <c:v>190.45124999999999</c:v>
                </c:pt>
                <c:pt idx="10329">
                  <c:v>190.46250000000001</c:v>
                </c:pt>
                <c:pt idx="10330">
                  <c:v>190.47375</c:v>
                </c:pt>
                <c:pt idx="10331">
                  <c:v>190.48500000000001</c:v>
                </c:pt>
                <c:pt idx="10332">
                  <c:v>190.49625</c:v>
                </c:pt>
                <c:pt idx="10333">
                  <c:v>190.50749999999999</c:v>
                </c:pt>
                <c:pt idx="10334">
                  <c:v>190.51875000000001</c:v>
                </c:pt>
                <c:pt idx="10335">
                  <c:v>190.53</c:v>
                </c:pt>
                <c:pt idx="10336">
                  <c:v>190.54124999999999</c:v>
                </c:pt>
                <c:pt idx="10337">
                  <c:v>190.55250000000001</c:v>
                </c:pt>
                <c:pt idx="10338">
                  <c:v>190.56375</c:v>
                </c:pt>
                <c:pt idx="10339">
                  <c:v>190.57499999999999</c:v>
                </c:pt>
                <c:pt idx="10340">
                  <c:v>190.58625000000001</c:v>
                </c:pt>
                <c:pt idx="10341">
                  <c:v>190.5975</c:v>
                </c:pt>
                <c:pt idx="10342">
                  <c:v>190.60874999999999</c:v>
                </c:pt>
                <c:pt idx="10343">
                  <c:v>190.62</c:v>
                </c:pt>
                <c:pt idx="10344">
                  <c:v>190.63124999999999</c:v>
                </c:pt>
                <c:pt idx="10345">
                  <c:v>190.64250000000001</c:v>
                </c:pt>
                <c:pt idx="10346">
                  <c:v>190.65375</c:v>
                </c:pt>
                <c:pt idx="10347">
                  <c:v>190.66499999999999</c:v>
                </c:pt>
                <c:pt idx="10348">
                  <c:v>190.67625000000001</c:v>
                </c:pt>
                <c:pt idx="10349">
                  <c:v>190.6875</c:v>
                </c:pt>
                <c:pt idx="10350">
                  <c:v>190.69874999999999</c:v>
                </c:pt>
                <c:pt idx="10351">
                  <c:v>190.71</c:v>
                </c:pt>
                <c:pt idx="10352">
                  <c:v>190.72125</c:v>
                </c:pt>
                <c:pt idx="10353">
                  <c:v>190.73249999999999</c:v>
                </c:pt>
                <c:pt idx="10354">
                  <c:v>190.74375000000001</c:v>
                </c:pt>
                <c:pt idx="10355">
                  <c:v>190.755</c:v>
                </c:pt>
                <c:pt idx="10356">
                  <c:v>190.76625000000001</c:v>
                </c:pt>
                <c:pt idx="10357">
                  <c:v>190.7775</c:v>
                </c:pt>
                <c:pt idx="10358">
                  <c:v>190.78874999999999</c:v>
                </c:pt>
                <c:pt idx="10359">
                  <c:v>190.8</c:v>
                </c:pt>
                <c:pt idx="10360">
                  <c:v>190.81125</c:v>
                </c:pt>
                <c:pt idx="10361">
                  <c:v>190.82249999999999</c:v>
                </c:pt>
                <c:pt idx="10362">
                  <c:v>190.83375000000001</c:v>
                </c:pt>
                <c:pt idx="10363">
                  <c:v>190.845</c:v>
                </c:pt>
                <c:pt idx="10364">
                  <c:v>190.85624999999999</c:v>
                </c:pt>
                <c:pt idx="10365">
                  <c:v>190.86750000000001</c:v>
                </c:pt>
                <c:pt idx="10366">
                  <c:v>190.87875</c:v>
                </c:pt>
                <c:pt idx="10367">
                  <c:v>190.89</c:v>
                </c:pt>
                <c:pt idx="10368">
                  <c:v>190.90125</c:v>
                </c:pt>
                <c:pt idx="10369">
                  <c:v>190.91249999999999</c:v>
                </c:pt>
                <c:pt idx="10370">
                  <c:v>190.92375000000001</c:v>
                </c:pt>
                <c:pt idx="10371">
                  <c:v>190.935</c:v>
                </c:pt>
                <c:pt idx="10372">
                  <c:v>190.94624999999999</c:v>
                </c:pt>
                <c:pt idx="10373">
                  <c:v>190.95750000000001</c:v>
                </c:pt>
                <c:pt idx="10374">
                  <c:v>190.96875</c:v>
                </c:pt>
                <c:pt idx="10375">
                  <c:v>190.98</c:v>
                </c:pt>
                <c:pt idx="10376">
                  <c:v>190.99125000000001</c:v>
                </c:pt>
                <c:pt idx="10377">
                  <c:v>191.0025</c:v>
                </c:pt>
                <c:pt idx="10378">
                  <c:v>191.01374999999999</c:v>
                </c:pt>
                <c:pt idx="10379">
                  <c:v>191.02500000000001</c:v>
                </c:pt>
                <c:pt idx="10380">
                  <c:v>191.03625</c:v>
                </c:pt>
                <c:pt idx="10381">
                  <c:v>191.04750000000001</c:v>
                </c:pt>
                <c:pt idx="10382">
                  <c:v>191.05875</c:v>
                </c:pt>
                <c:pt idx="10383">
                  <c:v>191.07</c:v>
                </c:pt>
                <c:pt idx="10384">
                  <c:v>191.08125000000001</c:v>
                </c:pt>
                <c:pt idx="10385">
                  <c:v>191.0925</c:v>
                </c:pt>
                <c:pt idx="10386">
                  <c:v>191.10374999999999</c:v>
                </c:pt>
                <c:pt idx="10387">
                  <c:v>191.11500000000001</c:v>
                </c:pt>
                <c:pt idx="10388">
                  <c:v>191.12625</c:v>
                </c:pt>
                <c:pt idx="10389">
                  <c:v>191.13749999999999</c:v>
                </c:pt>
                <c:pt idx="10390">
                  <c:v>191.14875000000001</c:v>
                </c:pt>
                <c:pt idx="10391">
                  <c:v>191.16</c:v>
                </c:pt>
                <c:pt idx="10392">
                  <c:v>191.17124999999999</c:v>
                </c:pt>
                <c:pt idx="10393">
                  <c:v>191.1825</c:v>
                </c:pt>
                <c:pt idx="10394">
                  <c:v>191.19374999999999</c:v>
                </c:pt>
                <c:pt idx="10395">
                  <c:v>191.20500000000001</c:v>
                </c:pt>
                <c:pt idx="10396">
                  <c:v>191.21625</c:v>
                </c:pt>
                <c:pt idx="10397">
                  <c:v>191.22749999999999</c:v>
                </c:pt>
                <c:pt idx="10398">
                  <c:v>191.23875000000001</c:v>
                </c:pt>
                <c:pt idx="10399">
                  <c:v>191.25</c:v>
                </c:pt>
                <c:pt idx="10400">
                  <c:v>191.26124999999999</c:v>
                </c:pt>
                <c:pt idx="10401">
                  <c:v>191.27250000000001</c:v>
                </c:pt>
                <c:pt idx="10402">
                  <c:v>191.28375</c:v>
                </c:pt>
                <c:pt idx="10403">
                  <c:v>191.29499999999999</c:v>
                </c:pt>
                <c:pt idx="10404">
                  <c:v>191.30625000000001</c:v>
                </c:pt>
                <c:pt idx="10405">
                  <c:v>191.3175</c:v>
                </c:pt>
                <c:pt idx="10406">
                  <c:v>191.32875000000001</c:v>
                </c:pt>
                <c:pt idx="10407">
                  <c:v>191.34</c:v>
                </c:pt>
                <c:pt idx="10408">
                  <c:v>191.35124999999999</c:v>
                </c:pt>
                <c:pt idx="10409">
                  <c:v>191.36250000000001</c:v>
                </c:pt>
                <c:pt idx="10410">
                  <c:v>191.37375</c:v>
                </c:pt>
                <c:pt idx="10411">
                  <c:v>191.38499999999999</c:v>
                </c:pt>
                <c:pt idx="10412">
                  <c:v>191.39625000000001</c:v>
                </c:pt>
                <c:pt idx="10413">
                  <c:v>191.4075</c:v>
                </c:pt>
                <c:pt idx="10414">
                  <c:v>191.41874999999999</c:v>
                </c:pt>
                <c:pt idx="10415">
                  <c:v>191.43</c:v>
                </c:pt>
                <c:pt idx="10416">
                  <c:v>191.44125</c:v>
                </c:pt>
                <c:pt idx="10417">
                  <c:v>191.45249999999999</c:v>
                </c:pt>
                <c:pt idx="10418">
                  <c:v>191.46375</c:v>
                </c:pt>
                <c:pt idx="10419">
                  <c:v>191.47499999999999</c:v>
                </c:pt>
                <c:pt idx="10420">
                  <c:v>191.48625000000001</c:v>
                </c:pt>
                <c:pt idx="10421">
                  <c:v>191.4975</c:v>
                </c:pt>
                <c:pt idx="10422">
                  <c:v>191.50874999999999</c:v>
                </c:pt>
                <c:pt idx="10423">
                  <c:v>191.52</c:v>
                </c:pt>
                <c:pt idx="10424">
                  <c:v>191.53125</c:v>
                </c:pt>
                <c:pt idx="10425">
                  <c:v>191.54249999999999</c:v>
                </c:pt>
                <c:pt idx="10426">
                  <c:v>191.55375000000001</c:v>
                </c:pt>
                <c:pt idx="10427">
                  <c:v>191.565</c:v>
                </c:pt>
                <c:pt idx="10428">
                  <c:v>191.57624999999999</c:v>
                </c:pt>
                <c:pt idx="10429">
                  <c:v>191.58750000000001</c:v>
                </c:pt>
                <c:pt idx="10430">
                  <c:v>191.59875</c:v>
                </c:pt>
                <c:pt idx="10431">
                  <c:v>191.61</c:v>
                </c:pt>
                <c:pt idx="10432">
                  <c:v>191.62125</c:v>
                </c:pt>
                <c:pt idx="10433">
                  <c:v>191.63249999999999</c:v>
                </c:pt>
                <c:pt idx="10434">
                  <c:v>191.64375000000001</c:v>
                </c:pt>
                <c:pt idx="10435">
                  <c:v>191.655</c:v>
                </c:pt>
                <c:pt idx="10436">
                  <c:v>191.66624999999999</c:v>
                </c:pt>
                <c:pt idx="10437">
                  <c:v>191.67750000000001</c:v>
                </c:pt>
                <c:pt idx="10438">
                  <c:v>191.68875</c:v>
                </c:pt>
                <c:pt idx="10439">
                  <c:v>191.7</c:v>
                </c:pt>
                <c:pt idx="10440">
                  <c:v>191.71125000000001</c:v>
                </c:pt>
                <c:pt idx="10441">
                  <c:v>191.7225</c:v>
                </c:pt>
                <c:pt idx="10442">
                  <c:v>191.73374999999999</c:v>
                </c:pt>
                <c:pt idx="10443">
                  <c:v>191.745</c:v>
                </c:pt>
                <c:pt idx="10444">
                  <c:v>191.75624999999999</c:v>
                </c:pt>
                <c:pt idx="10445">
                  <c:v>191.76750000000001</c:v>
                </c:pt>
                <c:pt idx="10446">
                  <c:v>191.77875</c:v>
                </c:pt>
                <c:pt idx="10447">
                  <c:v>191.79</c:v>
                </c:pt>
                <c:pt idx="10448">
                  <c:v>191.80125000000001</c:v>
                </c:pt>
                <c:pt idx="10449">
                  <c:v>191.8125</c:v>
                </c:pt>
                <c:pt idx="10450">
                  <c:v>191.82374999999999</c:v>
                </c:pt>
                <c:pt idx="10451">
                  <c:v>191.83500000000001</c:v>
                </c:pt>
                <c:pt idx="10452">
                  <c:v>191.84625</c:v>
                </c:pt>
                <c:pt idx="10453">
                  <c:v>191.85749999999999</c:v>
                </c:pt>
                <c:pt idx="10454">
                  <c:v>191.86875000000001</c:v>
                </c:pt>
                <c:pt idx="10455">
                  <c:v>191.88</c:v>
                </c:pt>
                <c:pt idx="10456">
                  <c:v>191.89125000000001</c:v>
                </c:pt>
                <c:pt idx="10457">
                  <c:v>191.9025</c:v>
                </c:pt>
                <c:pt idx="10458">
                  <c:v>191.91374999999999</c:v>
                </c:pt>
                <c:pt idx="10459">
                  <c:v>191.92500000000001</c:v>
                </c:pt>
                <c:pt idx="10460">
                  <c:v>191.93625</c:v>
                </c:pt>
                <c:pt idx="10461">
                  <c:v>191.94749999999999</c:v>
                </c:pt>
                <c:pt idx="10462">
                  <c:v>191.95875000000001</c:v>
                </c:pt>
                <c:pt idx="10463">
                  <c:v>191.97</c:v>
                </c:pt>
                <c:pt idx="10464">
                  <c:v>191.98124999999999</c:v>
                </c:pt>
                <c:pt idx="10465">
                  <c:v>191.99250000000001</c:v>
                </c:pt>
                <c:pt idx="10466">
                  <c:v>192.00375</c:v>
                </c:pt>
                <c:pt idx="10467">
                  <c:v>192.01499999999999</c:v>
                </c:pt>
                <c:pt idx="10468">
                  <c:v>192.02625</c:v>
                </c:pt>
                <c:pt idx="10469">
                  <c:v>192.03749999999999</c:v>
                </c:pt>
                <c:pt idx="10470">
                  <c:v>192.04875000000001</c:v>
                </c:pt>
                <c:pt idx="10471">
                  <c:v>192.06</c:v>
                </c:pt>
                <c:pt idx="10472">
                  <c:v>192.07124999999999</c:v>
                </c:pt>
                <c:pt idx="10473">
                  <c:v>192.08250000000001</c:v>
                </c:pt>
                <c:pt idx="10474">
                  <c:v>192.09375</c:v>
                </c:pt>
                <c:pt idx="10475">
                  <c:v>192.10499999999999</c:v>
                </c:pt>
                <c:pt idx="10476">
                  <c:v>192.11625000000001</c:v>
                </c:pt>
                <c:pt idx="10477">
                  <c:v>192.1275</c:v>
                </c:pt>
                <c:pt idx="10478">
                  <c:v>192.13874999999999</c:v>
                </c:pt>
                <c:pt idx="10479">
                  <c:v>192.15</c:v>
                </c:pt>
                <c:pt idx="10480">
                  <c:v>192.16125</c:v>
                </c:pt>
                <c:pt idx="10481">
                  <c:v>192.17250000000001</c:v>
                </c:pt>
                <c:pt idx="10482">
                  <c:v>192.18375</c:v>
                </c:pt>
                <c:pt idx="10483">
                  <c:v>192.19499999999999</c:v>
                </c:pt>
                <c:pt idx="10484">
                  <c:v>192.20625000000001</c:v>
                </c:pt>
                <c:pt idx="10485">
                  <c:v>192.2175</c:v>
                </c:pt>
                <c:pt idx="10486">
                  <c:v>192.22874999999999</c:v>
                </c:pt>
                <c:pt idx="10487">
                  <c:v>192.24</c:v>
                </c:pt>
                <c:pt idx="10488">
                  <c:v>192.25125</c:v>
                </c:pt>
                <c:pt idx="10489">
                  <c:v>192.26249999999999</c:v>
                </c:pt>
                <c:pt idx="10490">
                  <c:v>192.27375000000001</c:v>
                </c:pt>
                <c:pt idx="10491">
                  <c:v>192.285</c:v>
                </c:pt>
                <c:pt idx="10492">
                  <c:v>192.29624999999999</c:v>
                </c:pt>
                <c:pt idx="10493">
                  <c:v>192.3075</c:v>
                </c:pt>
                <c:pt idx="10494">
                  <c:v>192.31874999999999</c:v>
                </c:pt>
                <c:pt idx="10495">
                  <c:v>192.33</c:v>
                </c:pt>
                <c:pt idx="10496">
                  <c:v>192.34125</c:v>
                </c:pt>
                <c:pt idx="10497">
                  <c:v>192.35249999999999</c:v>
                </c:pt>
                <c:pt idx="10498">
                  <c:v>192.36375000000001</c:v>
                </c:pt>
                <c:pt idx="10499">
                  <c:v>192.375</c:v>
                </c:pt>
                <c:pt idx="10500">
                  <c:v>192.38624999999999</c:v>
                </c:pt>
                <c:pt idx="10501">
                  <c:v>192.39750000000001</c:v>
                </c:pt>
                <c:pt idx="10502">
                  <c:v>192.40875</c:v>
                </c:pt>
                <c:pt idx="10503">
                  <c:v>192.42</c:v>
                </c:pt>
                <c:pt idx="10504">
                  <c:v>192.43125000000001</c:v>
                </c:pt>
                <c:pt idx="10505">
                  <c:v>192.4425</c:v>
                </c:pt>
                <c:pt idx="10506">
                  <c:v>192.45375000000001</c:v>
                </c:pt>
                <c:pt idx="10507">
                  <c:v>192.465</c:v>
                </c:pt>
                <c:pt idx="10508">
                  <c:v>192.47624999999999</c:v>
                </c:pt>
                <c:pt idx="10509">
                  <c:v>192.48750000000001</c:v>
                </c:pt>
                <c:pt idx="10510">
                  <c:v>192.49875</c:v>
                </c:pt>
                <c:pt idx="10511">
                  <c:v>192.51</c:v>
                </c:pt>
                <c:pt idx="10512">
                  <c:v>192.52125000000001</c:v>
                </c:pt>
                <c:pt idx="10513">
                  <c:v>192.5325</c:v>
                </c:pt>
                <c:pt idx="10514">
                  <c:v>192.54374999999999</c:v>
                </c:pt>
                <c:pt idx="10515">
                  <c:v>192.55500000000001</c:v>
                </c:pt>
                <c:pt idx="10516">
                  <c:v>192.56625</c:v>
                </c:pt>
                <c:pt idx="10517">
                  <c:v>192.57749999999999</c:v>
                </c:pt>
                <c:pt idx="10518">
                  <c:v>192.58875</c:v>
                </c:pt>
                <c:pt idx="10519">
                  <c:v>192.6</c:v>
                </c:pt>
                <c:pt idx="10520">
                  <c:v>192.61125000000001</c:v>
                </c:pt>
                <c:pt idx="10521">
                  <c:v>192.6225</c:v>
                </c:pt>
                <c:pt idx="10522">
                  <c:v>192.63374999999999</c:v>
                </c:pt>
                <c:pt idx="10523">
                  <c:v>192.64500000000001</c:v>
                </c:pt>
                <c:pt idx="10524">
                  <c:v>192.65625</c:v>
                </c:pt>
                <c:pt idx="10525">
                  <c:v>192.66749999999999</c:v>
                </c:pt>
                <c:pt idx="10526">
                  <c:v>192.67875000000001</c:v>
                </c:pt>
                <c:pt idx="10527">
                  <c:v>192.69</c:v>
                </c:pt>
                <c:pt idx="10528">
                  <c:v>192.70124999999999</c:v>
                </c:pt>
                <c:pt idx="10529">
                  <c:v>192.71250000000001</c:v>
                </c:pt>
                <c:pt idx="10530">
                  <c:v>192.72375</c:v>
                </c:pt>
                <c:pt idx="10531">
                  <c:v>192.73500000000001</c:v>
                </c:pt>
                <c:pt idx="10532">
                  <c:v>192.74625</c:v>
                </c:pt>
                <c:pt idx="10533">
                  <c:v>192.75749999999999</c:v>
                </c:pt>
                <c:pt idx="10534">
                  <c:v>192.76875000000001</c:v>
                </c:pt>
                <c:pt idx="10535">
                  <c:v>192.78</c:v>
                </c:pt>
                <c:pt idx="10536">
                  <c:v>192.79124999999999</c:v>
                </c:pt>
                <c:pt idx="10537">
                  <c:v>192.80250000000001</c:v>
                </c:pt>
                <c:pt idx="10538">
                  <c:v>192.81375</c:v>
                </c:pt>
                <c:pt idx="10539">
                  <c:v>192.82499999999999</c:v>
                </c:pt>
                <c:pt idx="10540">
                  <c:v>192.83625000000001</c:v>
                </c:pt>
                <c:pt idx="10541">
                  <c:v>192.8475</c:v>
                </c:pt>
                <c:pt idx="10542">
                  <c:v>192.85874999999999</c:v>
                </c:pt>
                <c:pt idx="10543">
                  <c:v>192.87</c:v>
                </c:pt>
                <c:pt idx="10544">
                  <c:v>192.88124999999999</c:v>
                </c:pt>
                <c:pt idx="10545">
                  <c:v>192.89250000000001</c:v>
                </c:pt>
                <c:pt idx="10546">
                  <c:v>192.90375</c:v>
                </c:pt>
                <c:pt idx="10547">
                  <c:v>192.91499999999999</c:v>
                </c:pt>
                <c:pt idx="10548">
                  <c:v>192.92625000000001</c:v>
                </c:pt>
                <c:pt idx="10549">
                  <c:v>192.9375</c:v>
                </c:pt>
                <c:pt idx="10550">
                  <c:v>192.94874999999999</c:v>
                </c:pt>
                <c:pt idx="10551">
                  <c:v>192.96</c:v>
                </c:pt>
                <c:pt idx="10552">
                  <c:v>192.97125</c:v>
                </c:pt>
                <c:pt idx="10553">
                  <c:v>192.98249999999999</c:v>
                </c:pt>
                <c:pt idx="10554">
                  <c:v>192.99375000000001</c:v>
                </c:pt>
                <c:pt idx="10555">
                  <c:v>193.005</c:v>
                </c:pt>
                <c:pt idx="10556">
                  <c:v>193.01625000000001</c:v>
                </c:pt>
                <c:pt idx="10557">
                  <c:v>193.0275</c:v>
                </c:pt>
                <c:pt idx="10558">
                  <c:v>193.03874999999999</c:v>
                </c:pt>
                <c:pt idx="10559">
                  <c:v>193.05</c:v>
                </c:pt>
                <c:pt idx="10560">
                  <c:v>193.06125</c:v>
                </c:pt>
                <c:pt idx="10561">
                  <c:v>193.07249999999999</c:v>
                </c:pt>
                <c:pt idx="10562">
                  <c:v>193.08375000000001</c:v>
                </c:pt>
                <c:pt idx="10563">
                  <c:v>193.095</c:v>
                </c:pt>
                <c:pt idx="10564">
                  <c:v>193.10624999999999</c:v>
                </c:pt>
                <c:pt idx="10565">
                  <c:v>193.11750000000001</c:v>
                </c:pt>
                <c:pt idx="10566">
                  <c:v>193.12875</c:v>
                </c:pt>
                <c:pt idx="10567">
                  <c:v>193.14</c:v>
                </c:pt>
                <c:pt idx="10568">
                  <c:v>193.15125</c:v>
                </c:pt>
                <c:pt idx="10569">
                  <c:v>193.16249999999999</c:v>
                </c:pt>
                <c:pt idx="10570">
                  <c:v>193.17375000000001</c:v>
                </c:pt>
                <c:pt idx="10571">
                  <c:v>193.185</c:v>
                </c:pt>
                <c:pt idx="10572">
                  <c:v>193.19624999999999</c:v>
                </c:pt>
                <c:pt idx="10573">
                  <c:v>193.20750000000001</c:v>
                </c:pt>
                <c:pt idx="10574">
                  <c:v>193.21875</c:v>
                </c:pt>
                <c:pt idx="10575">
                  <c:v>193.23</c:v>
                </c:pt>
                <c:pt idx="10576">
                  <c:v>193.24125000000001</c:v>
                </c:pt>
                <c:pt idx="10577">
                  <c:v>193.2525</c:v>
                </c:pt>
                <c:pt idx="10578">
                  <c:v>193.26374999999999</c:v>
                </c:pt>
                <c:pt idx="10579">
                  <c:v>193.27500000000001</c:v>
                </c:pt>
                <c:pt idx="10580">
                  <c:v>193.28625</c:v>
                </c:pt>
                <c:pt idx="10581">
                  <c:v>193.29750000000001</c:v>
                </c:pt>
                <c:pt idx="10582">
                  <c:v>193.30875</c:v>
                </c:pt>
                <c:pt idx="10583">
                  <c:v>193.32</c:v>
                </c:pt>
                <c:pt idx="10584">
                  <c:v>193.33125000000001</c:v>
                </c:pt>
                <c:pt idx="10585">
                  <c:v>193.3425</c:v>
                </c:pt>
                <c:pt idx="10586">
                  <c:v>193.35374999999999</c:v>
                </c:pt>
                <c:pt idx="10587">
                  <c:v>193.36500000000001</c:v>
                </c:pt>
                <c:pt idx="10588">
                  <c:v>193.37625</c:v>
                </c:pt>
                <c:pt idx="10589">
                  <c:v>193.38749999999999</c:v>
                </c:pt>
                <c:pt idx="10590">
                  <c:v>193.39875000000001</c:v>
                </c:pt>
                <c:pt idx="10591">
                  <c:v>193.41</c:v>
                </c:pt>
                <c:pt idx="10592">
                  <c:v>193.42124999999999</c:v>
                </c:pt>
                <c:pt idx="10593">
                  <c:v>193.4325</c:v>
                </c:pt>
                <c:pt idx="10594">
                  <c:v>193.44374999999999</c:v>
                </c:pt>
                <c:pt idx="10595">
                  <c:v>193.45500000000001</c:v>
                </c:pt>
                <c:pt idx="10596">
                  <c:v>193.46625</c:v>
                </c:pt>
                <c:pt idx="10597">
                  <c:v>193.47749999999999</c:v>
                </c:pt>
                <c:pt idx="10598">
                  <c:v>193.48875000000001</c:v>
                </c:pt>
                <c:pt idx="10599">
                  <c:v>193.5</c:v>
                </c:pt>
                <c:pt idx="10600">
                  <c:v>193.51124999999999</c:v>
                </c:pt>
                <c:pt idx="10601">
                  <c:v>193.52250000000001</c:v>
                </c:pt>
                <c:pt idx="10602">
                  <c:v>193.53375</c:v>
                </c:pt>
                <c:pt idx="10603">
                  <c:v>193.54499999999999</c:v>
                </c:pt>
                <c:pt idx="10604">
                  <c:v>193.55625000000001</c:v>
                </c:pt>
                <c:pt idx="10605">
                  <c:v>193.5675</c:v>
                </c:pt>
                <c:pt idx="10606">
                  <c:v>193.57875000000001</c:v>
                </c:pt>
                <c:pt idx="10607">
                  <c:v>193.59</c:v>
                </c:pt>
                <c:pt idx="10608">
                  <c:v>193.60124999999999</c:v>
                </c:pt>
                <c:pt idx="10609">
                  <c:v>193.61250000000001</c:v>
                </c:pt>
                <c:pt idx="10610">
                  <c:v>193.62375</c:v>
                </c:pt>
                <c:pt idx="10611">
                  <c:v>193.63499999999999</c:v>
                </c:pt>
                <c:pt idx="10612">
                  <c:v>193.64625000000001</c:v>
                </c:pt>
                <c:pt idx="10613">
                  <c:v>193.6575</c:v>
                </c:pt>
                <c:pt idx="10614">
                  <c:v>193.66874999999999</c:v>
                </c:pt>
                <c:pt idx="10615">
                  <c:v>193.68</c:v>
                </c:pt>
                <c:pt idx="10616">
                  <c:v>193.69125</c:v>
                </c:pt>
                <c:pt idx="10617">
                  <c:v>193.70249999999999</c:v>
                </c:pt>
                <c:pt idx="10618">
                  <c:v>193.71375</c:v>
                </c:pt>
                <c:pt idx="10619">
                  <c:v>193.72499999999999</c:v>
                </c:pt>
                <c:pt idx="10620">
                  <c:v>193.73625000000001</c:v>
                </c:pt>
                <c:pt idx="10621">
                  <c:v>193.7475</c:v>
                </c:pt>
                <c:pt idx="10622">
                  <c:v>193.75874999999999</c:v>
                </c:pt>
                <c:pt idx="10623">
                  <c:v>193.77</c:v>
                </c:pt>
                <c:pt idx="10624">
                  <c:v>193.78125</c:v>
                </c:pt>
                <c:pt idx="10625">
                  <c:v>193.79249999999999</c:v>
                </c:pt>
                <c:pt idx="10626">
                  <c:v>193.80375000000001</c:v>
                </c:pt>
                <c:pt idx="10627">
                  <c:v>193.815</c:v>
                </c:pt>
                <c:pt idx="10628">
                  <c:v>193.82624999999999</c:v>
                </c:pt>
                <c:pt idx="10629">
                  <c:v>193.83750000000001</c:v>
                </c:pt>
                <c:pt idx="10630">
                  <c:v>193.84875</c:v>
                </c:pt>
                <c:pt idx="10631">
                  <c:v>193.86</c:v>
                </c:pt>
                <c:pt idx="10632">
                  <c:v>193.87125</c:v>
                </c:pt>
                <c:pt idx="10633">
                  <c:v>193.88249999999999</c:v>
                </c:pt>
                <c:pt idx="10634">
                  <c:v>193.89375000000001</c:v>
                </c:pt>
                <c:pt idx="10635">
                  <c:v>193.905</c:v>
                </c:pt>
                <c:pt idx="10636">
                  <c:v>193.91624999999999</c:v>
                </c:pt>
                <c:pt idx="10637">
                  <c:v>193.92750000000001</c:v>
                </c:pt>
                <c:pt idx="10638">
                  <c:v>193.93875</c:v>
                </c:pt>
                <c:pt idx="10639">
                  <c:v>193.95</c:v>
                </c:pt>
                <c:pt idx="10640">
                  <c:v>193.96125000000001</c:v>
                </c:pt>
                <c:pt idx="10641">
                  <c:v>193.9725</c:v>
                </c:pt>
                <c:pt idx="10642">
                  <c:v>193.98374999999999</c:v>
                </c:pt>
                <c:pt idx="10643">
                  <c:v>193.995</c:v>
                </c:pt>
                <c:pt idx="10644">
                  <c:v>194.00624999999999</c:v>
                </c:pt>
                <c:pt idx="10645">
                  <c:v>194.01750000000001</c:v>
                </c:pt>
                <c:pt idx="10646">
                  <c:v>194.02875</c:v>
                </c:pt>
                <c:pt idx="10647">
                  <c:v>194.04</c:v>
                </c:pt>
                <c:pt idx="10648">
                  <c:v>194.05125000000001</c:v>
                </c:pt>
                <c:pt idx="10649">
                  <c:v>194.0625</c:v>
                </c:pt>
                <c:pt idx="10650">
                  <c:v>194.07374999999999</c:v>
                </c:pt>
                <c:pt idx="10651">
                  <c:v>194.08500000000001</c:v>
                </c:pt>
                <c:pt idx="10652">
                  <c:v>194.09625</c:v>
                </c:pt>
                <c:pt idx="10653">
                  <c:v>194.10749999999999</c:v>
                </c:pt>
                <c:pt idx="10654">
                  <c:v>194.11875000000001</c:v>
                </c:pt>
                <c:pt idx="10655">
                  <c:v>194.13</c:v>
                </c:pt>
                <c:pt idx="10656">
                  <c:v>194.14125000000001</c:v>
                </c:pt>
                <c:pt idx="10657">
                  <c:v>194.1525</c:v>
                </c:pt>
                <c:pt idx="10658">
                  <c:v>194.16374999999999</c:v>
                </c:pt>
                <c:pt idx="10659">
                  <c:v>194.17500000000001</c:v>
                </c:pt>
                <c:pt idx="10660">
                  <c:v>194.18625</c:v>
                </c:pt>
                <c:pt idx="10661">
                  <c:v>194.19749999999999</c:v>
                </c:pt>
                <c:pt idx="10662">
                  <c:v>194.20875000000001</c:v>
                </c:pt>
                <c:pt idx="10663">
                  <c:v>194.22</c:v>
                </c:pt>
                <c:pt idx="10664">
                  <c:v>194.23124999999999</c:v>
                </c:pt>
                <c:pt idx="10665">
                  <c:v>194.24250000000001</c:v>
                </c:pt>
                <c:pt idx="10666">
                  <c:v>194.25375</c:v>
                </c:pt>
                <c:pt idx="10667">
                  <c:v>194.26499999999999</c:v>
                </c:pt>
                <c:pt idx="10668">
                  <c:v>194.27625</c:v>
                </c:pt>
                <c:pt idx="10669">
                  <c:v>194.28749999999999</c:v>
                </c:pt>
                <c:pt idx="10670">
                  <c:v>194.29875000000001</c:v>
                </c:pt>
                <c:pt idx="10671">
                  <c:v>194.31</c:v>
                </c:pt>
                <c:pt idx="10672">
                  <c:v>194.32124999999999</c:v>
                </c:pt>
                <c:pt idx="10673">
                  <c:v>194.33250000000001</c:v>
                </c:pt>
                <c:pt idx="10674">
                  <c:v>194.34375</c:v>
                </c:pt>
                <c:pt idx="10675">
                  <c:v>194.35499999999999</c:v>
                </c:pt>
                <c:pt idx="10676">
                  <c:v>194.36625000000001</c:v>
                </c:pt>
                <c:pt idx="10677">
                  <c:v>194.3775</c:v>
                </c:pt>
                <c:pt idx="10678">
                  <c:v>194.38874999999999</c:v>
                </c:pt>
                <c:pt idx="10679">
                  <c:v>194.4</c:v>
                </c:pt>
                <c:pt idx="10680">
                  <c:v>194.41125</c:v>
                </c:pt>
                <c:pt idx="10681">
                  <c:v>194.42250000000001</c:v>
                </c:pt>
                <c:pt idx="10682">
                  <c:v>194.43375</c:v>
                </c:pt>
                <c:pt idx="10683">
                  <c:v>194.44499999999999</c:v>
                </c:pt>
                <c:pt idx="10684">
                  <c:v>194.45625000000001</c:v>
                </c:pt>
                <c:pt idx="10685">
                  <c:v>194.4675</c:v>
                </c:pt>
                <c:pt idx="10686">
                  <c:v>194.47874999999999</c:v>
                </c:pt>
                <c:pt idx="10687">
                  <c:v>194.49</c:v>
                </c:pt>
                <c:pt idx="10688">
                  <c:v>194.50125</c:v>
                </c:pt>
                <c:pt idx="10689">
                  <c:v>194.51249999999999</c:v>
                </c:pt>
                <c:pt idx="10690">
                  <c:v>194.52375000000001</c:v>
                </c:pt>
                <c:pt idx="10691">
                  <c:v>194.535</c:v>
                </c:pt>
                <c:pt idx="10692">
                  <c:v>194.54624999999999</c:v>
                </c:pt>
                <c:pt idx="10693">
                  <c:v>194.5575</c:v>
                </c:pt>
                <c:pt idx="10694">
                  <c:v>194.56874999999999</c:v>
                </c:pt>
                <c:pt idx="10695">
                  <c:v>194.58</c:v>
                </c:pt>
                <c:pt idx="10696">
                  <c:v>194.59125</c:v>
                </c:pt>
                <c:pt idx="10697">
                  <c:v>194.60249999999999</c:v>
                </c:pt>
                <c:pt idx="10698">
                  <c:v>194.61375000000001</c:v>
                </c:pt>
                <c:pt idx="10699">
                  <c:v>194.625</c:v>
                </c:pt>
                <c:pt idx="10700">
                  <c:v>194.63624999999999</c:v>
                </c:pt>
                <c:pt idx="10701">
                  <c:v>194.64750000000001</c:v>
                </c:pt>
                <c:pt idx="10702">
                  <c:v>194.65875</c:v>
                </c:pt>
                <c:pt idx="10703">
                  <c:v>194.67</c:v>
                </c:pt>
                <c:pt idx="10704">
                  <c:v>194.68125000000001</c:v>
                </c:pt>
                <c:pt idx="10705">
                  <c:v>194.6925</c:v>
                </c:pt>
                <c:pt idx="10706">
                  <c:v>194.70375000000001</c:v>
                </c:pt>
                <c:pt idx="10707">
                  <c:v>194.715</c:v>
                </c:pt>
                <c:pt idx="10708">
                  <c:v>194.72624999999999</c:v>
                </c:pt>
                <c:pt idx="10709">
                  <c:v>194.73750000000001</c:v>
                </c:pt>
                <c:pt idx="10710">
                  <c:v>194.74875</c:v>
                </c:pt>
                <c:pt idx="10711">
                  <c:v>194.76</c:v>
                </c:pt>
                <c:pt idx="10712">
                  <c:v>194.77125000000001</c:v>
                </c:pt>
                <c:pt idx="10713">
                  <c:v>194.7825</c:v>
                </c:pt>
                <c:pt idx="10714">
                  <c:v>194.79374999999999</c:v>
                </c:pt>
                <c:pt idx="10715">
                  <c:v>194.80500000000001</c:v>
                </c:pt>
                <c:pt idx="10716">
                  <c:v>194.81625</c:v>
                </c:pt>
                <c:pt idx="10717">
                  <c:v>194.82749999999999</c:v>
                </c:pt>
                <c:pt idx="10718">
                  <c:v>194.83875</c:v>
                </c:pt>
                <c:pt idx="10719">
                  <c:v>194.85</c:v>
                </c:pt>
                <c:pt idx="10720">
                  <c:v>194.86125000000001</c:v>
                </c:pt>
                <c:pt idx="10721">
                  <c:v>194.8725</c:v>
                </c:pt>
                <c:pt idx="10722">
                  <c:v>194.88374999999999</c:v>
                </c:pt>
                <c:pt idx="10723">
                  <c:v>194.89500000000001</c:v>
                </c:pt>
                <c:pt idx="10724">
                  <c:v>194.90625</c:v>
                </c:pt>
                <c:pt idx="10725">
                  <c:v>194.91749999999999</c:v>
                </c:pt>
                <c:pt idx="10726">
                  <c:v>194.92875000000001</c:v>
                </c:pt>
                <c:pt idx="10727">
                  <c:v>194.94</c:v>
                </c:pt>
                <c:pt idx="10728">
                  <c:v>194.95124999999999</c:v>
                </c:pt>
                <c:pt idx="10729">
                  <c:v>194.96250000000001</c:v>
                </c:pt>
                <c:pt idx="10730">
                  <c:v>194.97375</c:v>
                </c:pt>
                <c:pt idx="10731">
                  <c:v>194.98500000000001</c:v>
                </c:pt>
                <c:pt idx="10732">
                  <c:v>194.99625</c:v>
                </c:pt>
                <c:pt idx="10733">
                  <c:v>195.00749999999999</c:v>
                </c:pt>
                <c:pt idx="10734">
                  <c:v>195.01875000000001</c:v>
                </c:pt>
                <c:pt idx="10735">
                  <c:v>195.03</c:v>
                </c:pt>
                <c:pt idx="10736">
                  <c:v>195.04124999999999</c:v>
                </c:pt>
                <c:pt idx="10737">
                  <c:v>195.05250000000001</c:v>
                </c:pt>
                <c:pt idx="10738">
                  <c:v>195.06375</c:v>
                </c:pt>
                <c:pt idx="10739">
                  <c:v>195.07499999999999</c:v>
                </c:pt>
                <c:pt idx="10740">
                  <c:v>195.08625000000001</c:v>
                </c:pt>
                <c:pt idx="10741">
                  <c:v>195.0975</c:v>
                </c:pt>
                <c:pt idx="10742">
                  <c:v>195.10874999999999</c:v>
                </c:pt>
                <c:pt idx="10743">
                  <c:v>195.12</c:v>
                </c:pt>
                <c:pt idx="10744">
                  <c:v>195.13124999999999</c:v>
                </c:pt>
                <c:pt idx="10745">
                  <c:v>195.14250000000001</c:v>
                </c:pt>
                <c:pt idx="10746">
                  <c:v>195.15375</c:v>
                </c:pt>
                <c:pt idx="10747">
                  <c:v>195.16499999999999</c:v>
                </c:pt>
                <c:pt idx="10748">
                  <c:v>195.17625000000001</c:v>
                </c:pt>
                <c:pt idx="10749">
                  <c:v>195.1875</c:v>
                </c:pt>
                <c:pt idx="10750">
                  <c:v>195.19874999999999</c:v>
                </c:pt>
                <c:pt idx="10751">
                  <c:v>195.21</c:v>
                </c:pt>
                <c:pt idx="10752">
                  <c:v>195.22125</c:v>
                </c:pt>
                <c:pt idx="10753">
                  <c:v>195.23249999999999</c:v>
                </c:pt>
                <c:pt idx="10754">
                  <c:v>195.24375000000001</c:v>
                </c:pt>
                <c:pt idx="10755">
                  <c:v>195.255</c:v>
                </c:pt>
                <c:pt idx="10756">
                  <c:v>195.26625000000001</c:v>
                </c:pt>
                <c:pt idx="10757">
                  <c:v>195.2775</c:v>
                </c:pt>
                <c:pt idx="10758">
                  <c:v>195.28874999999999</c:v>
                </c:pt>
                <c:pt idx="10759">
                  <c:v>195.3</c:v>
                </c:pt>
                <c:pt idx="10760">
                  <c:v>195.31125</c:v>
                </c:pt>
                <c:pt idx="10761">
                  <c:v>195.32249999999999</c:v>
                </c:pt>
                <c:pt idx="10762">
                  <c:v>195.33375000000001</c:v>
                </c:pt>
                <c:pt idx="10763">
                  <c:v>195.345</c:v>
                </c:pt>
                <c:pt idx="10764">
                  <c:v>195.35624999999999</c:v>
                </c:pt>
                <c:pt idx="10765">
                  <c:v>195.36750000000001</c:v>
                </c:pt>
                <c:pt idx="10766">
                  <c:v>195.37875</c:v>
                </c:pt>
                <c:pt idx="10767">
                  <c:v>195.39</c:v>
                </c:pt>
                <c:pt idx="10768">
                  <c:v>195.40125</c:v>
                </c:pt>
                <c:pt idx="10769">
                  <c:v>195.41249999999999</c:v>
                </c:pt>
                <c:pt idx="10770">
                  <c:v>195.42375000000001</c:v>
                </c:pt>
                <c:pt idx="10771">
                  <c:v>195.435</c:v>
                </c:pt>
                <c:pt idx="10772">
                  <c:v>195.44624999999999</c:v>
                </c:pt>
                <c:pt idx="10773">
                  <c:v>195.45750000000001</c:v>
                </c:pt>
                <c:pt idx="10774">
                  <c:v>195.46875</c:v>
                </c:pt>
                <c:pt idx="10775">
                  <c:v>195.48</c:v>
                </c:pt>
                <c:pt idx="10776">
                  <c:v>195.49125000000001</c:v>
                </c:pt>
                <c:pt idx="10777">
                  <c:v>195.5025</c:v>
                </c:pt>
                <c:pt idx="10778">
                  <c:v>195.51374999999999</c:v>
                </c:pt>
                <c:pt idx="10779">
                  <c:v>195.52500000000001</c:v>
                </c:pt>
                <c:pt idx="10780">
                  <c:v>195.53625</c:v>
                </c:pt>
                <c:pt idx="10781">
                  <c:v>195.54750000000001</c:v>
                </c:pt>
                <c:pt idx="10782">
                  <c:v>195.55875</c:v>
                </c:pt>
                <c:pt idx="10783">
                  <c:v>195.57</c:v>
                </c:pt>
                <c:pt idx="10784">
                  <c:v>195.58125000000001</c:v>
                </c:pt>
                <c:pt idx="10785">
                  <c:v>195.5925</c:v>
                </c:pt>
                <c:pt idx="10786">
                  <c:v>195.60374999999999</c:v>
                </c:pt>
                <c:pt idx="10787">
                  <c:v>195.61500000000001</c:v>
                </c:pt>
                <c:pt idx="10788">
                  <c:v>195.62625</c:v>
                </c:pt>
                <c:pt idx="10789">
                  <c:v>195.63749999999999</c:v>
                </c:pt>
                <c:pt idx="10790">
                  <c:v>195.64875000000001</c:v>
                </c:pt>
                <c:pt idx="10791">
                  <c:v>195.66</c:v>
                </c:pt>
                <c:pt idx="10792">
                  <c:v>195.67124999999999</c:v>
                </c:pt>
                <c:pt idx="10793">
                  <c:v>195.6825</c:v>
                </c:pt>
                <c:pt idx="10794">
                  <c:v>195.69374999999999</c:v>
                </c:pt>
                <c:pt idx="10795">
                  <c:v>195.70500000000001</c:v>
                </c:pt>
                <c:pt idx="10796">
                  <c:v>195.71625</c:v>
                </c:pt>
                <c:pt idx="10797">
                  <c:v>195.72749999999999</c:v>
                </c:pt>
                <c:pt idx="10798">
                  <c:v>195.73875000000001</c:v>
                </c:pt>
                <c:pt idx="10799">
                  <c:v>195.75</c:v>
                </c:pt>
                <c:pt idx="10800">
                  <c:v>195.76124999999999</c:v>
                </c:pt>
                <c:pt idx="10801">
                  <c:v>195.77250000000001</c:v>
                </c:pt>
                <c:pt idx="10802">
                  <c:v>195.78375</c:v>
                </c:pt>
                <c:pt idx="10803">
                  <c:v>195.79499999999999</c:v>
                </c:pt>
                <c:pt idx="10804">
                  <c:v>195.80625000000001</c:v>
                </c:pt>
                <c:pt idx="10805">
                  <c:v>195.8175</c:v>
                </c:pt>
                <c:pt idx="10806">
                  <c:v>195.82875000000001</c:v>
                </c:pt>
                <c:pt idx="10807">
                  <c:v>195.84</c:v>
                </c:pt>
                <c:pt idx="10808">
                  <c:v>195.85124999999999</c:v>
                </c:pt>
                <c:pt idx="10809">
                  <c:v>195.86250000000001</c:v>
                </c:pt>
                <c:pt idx="10810">
                  <c:v>195.87375</c:v>
                </c:pt>
                <c:pt idx="10811">
                  <c:v>195.88499999999999</c:v>
                </c:pt>
                <c:pt idx="10812">
                  <c:v>195.89625000000001</c:v>
                </c:pt>
                <c:pt idx="10813">
                  <c:v>195.9075</c:v>
                </c:pt>
                <c:pt idx="10814">
                  <c:v>195.91874999999999</c:v>
                </c:pt>
                <c:pt idx="10815">
                  <c:v>195.93</c:v>
                </c:pt>
                <c:pt idx="10816">
                  <c:v>195.94125</c:v>
                </c:pt>
                <c:pt idx="10817">
                  <c:v>195.95249999999999</c:v>
                </c:pt>
                <c:pt idx="10818">
                  <c:v>195.96375</c:v>
                </c:pt>
                <c:pt idx="10819">
                  <c:v>195.97499999999999</c:v>
                </c:pt>
                <c:pt idx="10820">
                  <c:v>195.98625000000001</c:v>
                </c:pt>
                <c:pt idx="10821">
                  <c:v>195.9975</c:v>
                </c:pt>
                <c:pt idx="10822">
                  <c:v>196.00874999999999</c:v>
                </c:pt>
                <c:pt idx="10823">
                  <c:v>196.02</c:v>
                </c:pt>
                <c:pt idx="10824">
                  <c:v>196.03125</c:v>
                </c:pt>
                <c:pt idx="10825">
                  <c:v>196.04249999999999</c:v>
                </c:pt>
                <c:pt idx="10826">
                  <c:v>196.05375000000001</c:v>
                </c:pt>
                <c:pt idx="10827">
                  <c:v>196.065</c:v>
                </c:pt>
                <c:pt idx="10828">
                  <c:v>196.07624999999999</c:v>
                </c:pt>
                <c:pt idx="10829">
                  <c:v>196.08750000000001</c:v>
                </c:pt>
                <c:pt idx="10830">
                  <c:v>196.09875</c:v>
                </c:pt>
                <c:pt idx="10831">
                  <c:v>196.11</c:v>
                </c:pt>
                <c:pt idx="10832">
                  <c:v>196.12125</c:v>
                </c:pt>
                <c:pt idx="10833">
                  <c:v>196.13249999999999</c:v>
                </c:pt>
                <c:pt idx="10834">
                  <c:v>196.14375000000001</c:v>
                </c:pt>
                <c:pt idx="10835">
                  <c:v>196.155</c:v>
                </c:pt>
                <c:pt idx="10836">
                  <c:v>196.16624999999999</c:v>
                </c:pt>
                <c:pt idx="10837">
                  <c:v>196.17750000000001</c:v>
                </c:pt>
                <c:pt idx="10838">
                  <c:v>196.18875</c:v>
                </c:pt>
                <c:pt idx="10839">
                  <c:v>196.2</c:v>
                </c:pt>
                <c:pt idx="10840">
                  <c:v>196.21125000000001</c:v>
                </c:pt>
                <c:pt idx="10841">
                  <c:v>196.2225</c:v>
                </c:pt>
                <c:pt idx="10842">
                  <c:v>196.23374999999999</c:v>
                </c:pt>
                <c:pt idx="10843">
                  <c:v>196.245</c:v>
                </c:pt>
                <c:pt idx="10844">
                  <c:v>196.25624999999999</c:v>
                </c:pt>
                <c:pt idx="10845">
                  <c:v>196.26750000000001</c:v>
                </c:pt>
                <c:pt idx="10846">
                  <c:v>196.27875</c:v>
                </c:pt>
                <c:pt idx="10847">
                  <c:v>196.29</c:v>
                </c:pt>
                <c:pt idx="10848">
                  <c:v>196.30125000000001</c:v>
                </c:pt>
                <c:pt idx="10849">
                  <c:v>196.3125</c:v>
                </c:pt>
                <c:pt idx="10850">
                  <c:v>196.32374999999999</c:v>
                </c:pt>
                <c:pt idx="10851">
                  <c:v>196.33500000000001</c:v>
                </c:pt>
                <c:pt idx="10852">
                  <c:v>196.34625</c:v>
                </c:pt>
                <c:pt idx="10853">
                  <c:v>196.35749999999999</c:v>
                </c:pt>
                <c:pt idx="10854">
                  <c:v>196.36875000000001</c:v>
                </c:pt>
                <c:pt idx="10855">
                  <c:v>196.38</c:v>
                </c:pt>
                <c:pt idx="10856">
                  <c:v>196.39125000000001</c:v>
                </c:pt>
                <c:pt idx="10857">
                  <c:v>196.4025</c:v>
                </c:pt>
                <c:pt idx="10858">
                  <c:v>196.41374999999999</c:v>
                </c:pt>
                <c:pt idx="10859">
                  <c:v>196.42500000000001</c:v>
                </c:pt>
                <c:pt idx="10860">
                  <c:v>196.43625</c:v>
                </c:pt>
                <c:pt idx="10861">
                  <c:v>196.44749999999999</c:v>
                </c:pt>
                <c:pt idx="10862">
                  <c:v>196.45875000000001</c:v>
                </c:pt>
                <c:pt idx="10863">
                  <c:v>196.47</c:v>
                </c:pt>
                <c:pt idx="10864">
                  <c:v>196.48124999999999</c:v>
                </c:pt>
                <c:pt idx="10865">
                  <c:v>196.49250000000001</c:v>
                </c:pt>
                <c:pt idx="10866">
                  <c:v>196.50375</c:v>
                </c:pt>
                <c:pt idx="10867">
                  <c:v>196.51499999999999</c:v>
                </c:pt>
                <c:pt idx="10868">
                  <c:v>196.52625</c:v>
                </c:pt>
                <c:pt idx="10869">
                  <c:v>196.53749999999999</c:v>
                </c:pt>
                <c:pt idx="10870">
                  <c:v>196.54875000000001</c:v>
                </c:pt>
                <c:pt idx="10871">
                  <c:v>196.56</c:v>
                </c:pt>
                <c:pt idx="10872">
                  <c:v>196.57124999999999</c:v>
                </c:pt>
                <c:pt idx="10873">
                  <c:v>196.58250000000001</c:v>
                </c:pt>
                <c:pt idx="10874">
                  <c:v>196.59375</c:v>
                </c:pt>
                <c:pt idx="10875">
                  <c:v>196.60499999999999</c:v>
                </c:pt>
                <c:pt idx="10876">
                  <c:v>196.61625000000001</c:v>
                </c:pt>
                <c:pt idx="10877">
                  <c:v>196.6275</c:v>
                </c:pt>
                <c:pt idx="10878">
                  <c:v>196.63874999999999</c:v>
                </c:pt>
                <c:pt idx="10879">
                  <c:v>196.65</c:v>
                </c:pt>
                <c:pt idx="10880">
                  <c:v>196.66125</c:v>
                </c:pt>
                <c:pt idx="10881">
                  <c:v>196.67250000000001</c:v>
                </c:pt>
                <c:pt idx="10882">
                  <c:v>196.68375</c:v>
                </c:pt>
                <c:pt idx="10883">
                  <c:v>196.69499999999999</c:v>
                </c:pt>
                <c:pt idx="10884">
                  <c:v>196.70625000000001</c:v>
                </c:pt>
                <c:pt idx="10885">
                  <c:v>196.7175</c:v>
                </c:pt>
                <c:pt idx="10886">
                  <c:v>196.72874999999999</c:v>
                </c:pt>
                <c:pt idx="10887">
                  <c:v>196.74</c:v>
                </c:pt>
                <c:pt idx="10888">
                  <c:v>196.75125</c:v>
                </c:pt>
                <c:pt idx="10889">
                  <c:v>196.76249999999999</c:v>
                </c:pt>
                <c:pt idx="10890">
                  <c:v>196.77375000000001</c:v>
                </c:pt>
                <c:pt idx="10891">
                  <c:v>196.785</c:v>
                </c:pt>
                <c:pt idx="10892">
                  <c:v>196.79624999999999</c:v>
                </c:pt>
                <c:pt idx="10893">
                  <c:v>196.8075</c:v>
                </c:pt>
                <c:pt idx="10894">
                  <c:v>196.81874999999999</c:v>
                </c:pt>
                <c:pt idx="10895">
                  <c:v>196.83</c:v>
                </c:pt>
                <c:pt idx="10896">
                  <c:v>196.84125</c:v>
                </c:pt>
                <c:pt idx="10897">
                  <c:v>196.85249999999999</c:v>
                </c:pt>
                <c:pt idx="10898">
                  <c:v>196.86375000000001</c:v>
                </c:pt>
                <c:pt idx="10899">
                  <c:v>196.875</c:v>
                </c:pt>
                <c:pt idx="10900">
                  <c:v>196.88624999999999</c:v>
                </c:pt>
                <c:pt idx="10901">
                  <c:v>196.89750000000001</c:v>
                </c:pt>
                <c:pt idx="10902">
                  <c:v>196.90875</c:v>
                </c:pt>
                <c:pt idx="10903">
                  <c:v>196.92</c:v>
                </c:pt>
                <c:pt idx="10904">
                  <c:v>196.93125000000001</c:v>
                </c:pt>
                <c:pt idx="10905">
                  <c:v>196.9425</c:v>
                </c:pt>
                <c:pt idx="10906">
                  <c:v>196.95375000000001</c:v>
                </c:pt>
                <c:pt idx="10907">
                  <c:v>196.965</c:v>
                </c:pt>
                <c:pt idx="10908">
                  <c:v>196.97624999999999</c:v>
                </c:pt>
                <c:pt idx="10909">
                  <c:v>196.98750000000001</c:v>
                </c:pt>
                <c:pt idx="10910">
                  <c:v>196.99875</c:v>
                </c:pt>
                <c:pt idx="10911">
                  <c:v>197.01</c:v>
                </c:pt>
                <c:pt idx="10912">
                  <c:v>197.02125000000001</c:v>
                </c:pt>
                <c:pt idx="10913">
                  <c:v>197.0325</c:v>
                </c:pt>
                <c:pt idx="10914">
                  <c:v>197.04374999999999</c:v>
                </c:pt>
                <c:pt idx="10915">
                  <c:v>197.05500000000001</c:v>
                </c:pt>
                <c:pt idx="10916">
                  <c:v>197.06625</c:v>
                </c:pt>
                <c:pt idx="10917">
                  <c:v>197.07749999999999</c:v>
                </c:pt>
                <c:pt idx="10918">
                  <c:v>197.08875</c:v>
                </c:pt>
                <c:pt idx="10919">
                  <c:v>197.1</c:v>
                </c:pt>
                <c:pt idx="10920">
                  <c:v>197.11125000000001</c:v>
                </c:pt>
                <c:pt idx="10921">
                  <c:v>197.1225</c:v>
                </c:pt>
                <c:pt idx="10922">
                  <c:v>197.13374999999999</c:v>
                </c:pt>
                <c:pt idx="10923">
                  <c:v>197.14500000000001</c:v>
                </c:pt>
                <c:pt idx="10924">
                  <c:v>197.15625</c:v>
                </c:pt>
                <c:pt idx="10925">
                  <c:v>197.16749999999999</c:v>
                </c:pt>
                <c:pt idx="10926">
                  <c:v>197.17875000000001</c:v>
                </c:pt>
                <c:pt idx="10927">
                  <c:v>197.19</c:v>
                </c:pt>
                <c:pt idx="10928">
                  <c:v>197.20124999999999</c:v>
                </c:pt>
                <c:pt idx="10929">
                  <c:v>197.21250000000001</c:v>
                </c:pt>
                <c:pt idx="10930">
                  <c:v>197.22375</c:v>
                </c:pt>
                <c:pt idx="10931">
                  <c:v>197.23500000000001</c:v>
                </c:pt>
                <c:pt idx="10932">
                  <c:v>197.24625</c:v>
                </c:pt>
                <c:pt idx="10933">
                  <c:v>197.25749999999999</c:v>
                </c:pt>
                <c:pt idx="10934">
                  <c:v>197.26875000000001</c:v>
                </c:pt>
                <c:pt idx="10935">
                  <c:v>197.28</c:v>
                </c:pt>
                <c:pt idx="10936">
                  <c:v>197.29124999999999</c:v>
                </c:pt>
                <c:pt idx="10937">
                  <c:v>197.30250000000001</c:v>
                </c:pt>
                <c:pt idx="10938">
                  <c:v>197.31375</c:v>
                </c:pt>
                <c:pt idx="10939">
                  <c:v>197.32499999999999</c:v>
                </c:pt>
                <c:pt idx="10940">
                  <c:v>197.33625000000001</c:v>
                </c:pt>
                <c:pt idx="10941">
                  <c:v>197.3475</c:v>
                </c:pt>
                <c:pt idx="10942">
                  <c:v>197.35874999999999</c:v>
                </c:pt>
                <c:pt idx="10943">
                  <c:v>197.37</c:v>
                </c:pt>
                <c:pt idx="10944">
                  <c:v>197.38124999999999</c:v>
                </c:pt>
                <c:pt idx="10945">
                  <c:v>197.39250000000001</c:v>
                </c:pt>
                <c:pt idx="10946">
                  <c:v>197.40375</c:v>
                </c:pt>
                <c:pt idx="10947">
                  <c:v>197.41499999999999</c:v>
                </c:pt>
                <c:pt idx="10948">
                  <c:v>197.42625000000001</c:v>
                </c:pt>
                <c:pt idx="10949">
                  <c:v>197.4375</c:v>
                </c:pt>
                <c:pt idx="10950">
                  <c:v>197.44874999999999</c:v>
                </c:pt>
                <c:pt idx="10951">
                  <c:v>197.46</c:v>
                </c:pt>
                <c:pt idx="10952">
                  <c:v>197.47125</c:v>
                </c:pt>
                <c:pt idx="10953">
                  <c:v>197.48249999999999</c:v>
                </c:pt>
                <c:pt idx="10954">
                  <c:v>197.49375000000001</c:v>
                </c:pt>
                <c:pt idx="10955">
                  <c:v>197.505</c:v>
                </c:pt>
                <c:pt idx="10956">
                  <c:v>197.51625000000001</c:v>
                </c:pt>
                <c:pt idx="10957">
                  <c:v>197.5275</c:v>
                </c:pt>
                <c:pt idx="10958">
                  <c:v>197.53874999999999</c:v>
                </c:pt>
                <c:pt idx="10959">
                  <c:v>197.55</c:v>
                </c:pt>
                <c:pt idx="10960">
                  <c:v>197.56125</c:v>
                </c:pt>
                <c:pt idx="10961">
                  <c:v>197.57249999999999</c:v>
                </c:pt>
                <c:pt idx="10962">
                  <c:v>197.58375000000001</c:v>
                </c:pt>
                <c:pt idx="10963">
                  <c:v>197.595</c:v>
                </c:pt>
                <c:pt idx="10964">
                  <c:v>197.60624999999999</c:v>
                </c:pt>
                <c:pt idx="10965">
                  <c:v>197.61750000000001</c:v>
                </c:pt>
                <c:pt idx="10966">
                  <c:v>197.62875</c:v>
                </c:pt>
                <c:pt idx="10967">
                  <c:v>197.64</c:v>
                </c:pt>
                <c:pt idx="10968">
                  <c:v>197.65125</c:v>
                </c:pt>
                <c:pt idx="10969">
                  <c:v>197.66249999999999</c:v>
                </c:pt>
                <c:pt idx="10970">
                  <c:v>197.67375000000001</c:v>
                </c:pt>
                <c:pt idx="10971">
                  <c:v>197.685</c:v>
                </c:pt>
                <c:pt idx="10972">
                  <c:v>197.69624999999999</c:v>
                </c:pt>
                <c:pt idx="10973">
                  <c:v>197.70750000000001</c:v>
                </c:pt>
                <c:pt idx="10974">
                  <c:v>197.71875</c:v>
                </c:pt>
                <c:pt idx="10975">
                  <c:v>197.73</c:v>
                </c:pt>
                <c:pt idx="10976">
                  <c:v>197.74125000000001</c:v>
                </c:pt>
                <c:pt idx="10977">
                  <c:v>197.7525</c:v>
                </c:pt>
                <c:pt idx="10978">
                  <c:v>197.76374999999999</c:v>
                </c:pt>
                <c:pt idx="10979">
                  <c:v>197.77500000000001</c:v>
                </c:pt>
                <c:pt idx="10980">
                  <c:v>197.78625</c:v>
                </c:pt>
                <c:pt idx="10981">
                  <c:v>197.79750000000001</c:v>
                </c:pt>
                <c:pt idx="10982">
                  <c:v>197.80875</c:v>
                </c:pt>
                <c:pt idx="10983">
                  <c:v>197.82</c:v>
                </c:pt>
                <c:pt idx="10984">
                  <c:v>197.83125000000001</c:v>
                </c:pt>
                <c:pt idx="10985">
                  <c:v>197.8425</c:v>
                </c:pt>
                <c:pt idx="10986">
                  <c:v>197.85374999999999</c:v>
                </c:pt>
                <c:pt idx="10987">
                  <c:v>197.86500000000001</c:v>
                </c:pt>
                <c:pt idx="10988">
                  <c:v>197.87625</c:v>
                </c:pt>
                <c:pt idx="10989">
                  <c:v>197.88749999999999</c:v>
                </c:pt>
                <c:pt idx="10990">
                  <c:v>197.89875000000001</c:v>
                </c:pt>
                <c:pt idx="10991">
                  <c:v>197.91</c:v>
                </c:pt>
                <c:pt idx="10992">
                  <c:v>197.92124999999999</c:v>
                </c:pt>
                <c:pt idx="10993">
                  <c:v>197.9325</c:v>
                </c:pt>
                <c:pt idx="10994">
                  <c:v>197.94374999999999</c:v>
                </c:pt>
                <c:pt idx="10995">
                  <c:v>197.95500000000001</c:v>
                </c:pt>
                <c:pt idx="10996">
                  <c:v>197.96625</c:v>
                </c:pt>
                <c:pt idx="10997">
                  <c:v>197.97749999999999</c:v>
                </c:pt>
                <c:pt idx="10998">
                  <c:v>197.98875000000001</c:v>
                </c:pt>
                <c:pt idx="10999">
                  <c:v>198</c:v>
                </c:pt>
                <c:pt idx="11000">
                  <c:v>198.01124999999999</c:v>
                </c:pt>
                <c:pt idx="11001">
                  <c:v>198.02250000000001</c:v>
                </c:pt>
                <c:pt idx="11002">
                  <c:v>198.03375</c:v>
                </c:pt>
                <c:pt idx="11003">
                  <c:v>198.04499999999999</c:v>
                </c:pt>
                <c:pt idx="11004">
                  <c:v>198.05625000000001</c:v>
                </c:pt>
                <c:pt idx="11005">
                  <c:v>198.0675</c:v>
                </c:pt>
                <c:pt idx="11006">
                  <c:v>198.07875000000001</c:v>
                </c:pt>
                <c:pt idx="11007">
                  <c:v>198.09</c:v>
                </c:pt>
                <c:pt idx="11008">
                  <c:v>198.10124999999999</c:v>
                </c:pt>
                <c:pt idx="11009">
                  <c:v>198.11250000000001</c:v>
                </c:pt>
                <c:pt idx="11010">
                  <c:v>198.12375</c:v>
                </c:pt>
                <c:pt idx="11011">
                  <c:v>198.13499999999999</c:v>
                </c:pt>
                <c:pt idx="11012">
                  <c:v>198.14625000000001</c:v>
                </c:pt>
                <c:pt idx="11013">
                  <c:v>198.1575</c:v>
                </c:pt>
                <c:pt idx="11014">
                  <c:v>198.16874999999999</c:v>
                </c:pt>
                <c:pt idx="11015">
                  <c:v>198.18</c:v>
                </c:pt>
                <c:pt idx="11016">
                  <c:v>198.19125</c:v>
                </c:pt>
                <c:pt idx="11017">
                  <c:v>198.20249999999999</c:v>
                </c:pt>
                <c:pt idx="11018">
                  <c:v>198.21375</c:v>
                </c:pt>
                <c:pt idx="11019">
                  <c:v>198.22499999999999</c:v>
                </c:pt>
                <c:pt idx="11020">
                  <c:v>198.23625000000001</c:v>
                </c:pt>
                <c:pt idx="11021">
                  <c:v>198.2475</c:v>
                </c:pt>
                <c:pt idx="11022">
                  <c:v>198.25874999999999</c:v>
                </c:pt>
                <c:pt idx="11023">
                  <c:v>198.27</c:v>
                </c:pt>
                <c:pt idx="11024">
                  <c:v>198.28125</c:v>
                </c:pt>
                <c:pt idx="11025">
                  <c:v>198.29249999999999</c:v>
                </c:pt>
                <c:pt idx="11026">
                  <c:v>198.30375000000001</c:v>
                </c:pt>
                <c:pt idx="11027">
                  <c:v>198.315</c:v>
                </c:pt>
                <c:pt idx="11028">
                  <c:v>198.32624999999999</c:v>
                </c:pt>
                <c:pt idx="11029">
                  <c:v>198.33750000000001</c:v>
                </c:pt>
                <c:pt idx="11030">
                  <c:v>198.34875</c:v>
                </c:pt>
                <c:pt idx="11031">
                  <c:v>198.36</c:v>
                </c:pt>
                <c:pt idx="11032">
                  <c:v>198.37125</c:v>
                </c:pt>
                <c:pt idx="11033">
                  <c:v>198.38249999999999</c:v>
                </c:pt>
                <c:pt idx="11034">
                  <c:v>198.39375000000001</c:v>
                </c:pt>
                <c:pt idx="11035">
                  <c:v>198.405</c:v>
                </c:pt>
                <c:pt idx="11036">
                  <c:v>198.41624999999999</c:v>
                </c:pt>
                <c:pt idx="11037">
                  <c:v>198.42750000000001</c:v>
                </c:pt>
                <c:pt idx="11038">
                  <c:v>198.43875</c:v>
                </c:pt>
                <c:pt idx="11039">
                  <c:v>198.45</c:v>
                </c:pt>
                <c:pt idx="11040">
                  <c:v>198.46125000000001</c:v>
                </c:pt>
                <c:pt idx="11041">
                  <c:v>198.4725</c:v>
                </c:pt>
                <c:pt idx="11042">
                  <c:v>198.48374999999999</c:v>
                </c:pt>
                <c:pt idx="11043">
                  <c:v>198.495</c:v>
                </c:pt>
                <c:pt idx="11044">
                  <c:v>198.50624999999999</c:v>
                </c:pt>
                <c:pt idx="11045">
                  <c:v>198.51750000000001</c:v>
                </c:pt>
                <c:pt idx="11046">
                  <c:v>198.52875</c:v>
                </c:pt>
                <c:pt idx="11047">
                  <c:v>198.54</c:v>
                </c:pt>
                <c:pt idx="11048">
                  <c:v>198.55125000000001</c:v>
                </c:pt>
                <c:pt idx="11049">
                  <c:v>198.5625</c:v>
                </c:pt>
                <c:pt idx="11050">
                  <c:v>198.57374999999999</c:v>
                </c:pt>
                <c:pt idx="11051">
                  <c:v>198.58500000000001</c:v>
                </c:pt>
                <c:pt idx="11052">
                  <c:v>198.59625</c:v>
                </c:pt>
                <c:pt idx="11053">
                  <c:v>198.60749999999999</c:v>
                </c:pt>
                <c:pt idx="11054">
                  <c:v>198.61875000000001</c:v>
                </c:pt>
                <c:pt idx="11055">
                  <c:v>198.63</c:v>
                </c:pt>
                <c:pt idx="11056">
                  <c:v>198.64125000000001</c:v>
                </c:pt>
                <c:pt idx="11057">
                  <c:v>198.6525</c:v>
                </c:pt>
                <c:pt idx="11058">
                  <c:v>198.66374999999999</c:v>
                </c:pt>
                <c:pt idx="11059">
                  <c:v>198.67500000000001</c:v>
                </c:pt>
                <c:pt idx="11060">
                  <c:v>198.68625</c:v>
                </c:pt>
                <c:pt idx="11061">
                  <c:v>198.69749999999999</c:v>
                </c:pt>
                <c:pt idx="11062">
                  <c:v>198.70875000000001</c:v>
                </c:pt>
                <c:pt idx="11063">
                  <c:v>198.72</c:v>
                </c:pt>
                <c:pt idx="11064">
                  <c:v>198.73124999999999</c:v>
                </c:pt>
                <c:pt idx="11065">
                  <c:v>198.74250000000001</c:v>
                </c:pt>
                <c:pt idx="11066">
                  <c:v>198.75375</c:v>
                </c:pt>
                <c:pt idx="11067">
                  <c:v>198.76499999999999</c:v>
                </c:pt>
                <c:pt idx="11068">
                  <c:v>198.77625</c:v>
                </c:pt>
                <c:pt idx="11069">
                  <c:v>198.78749999999999</c:v>
                </c:pt>
                <c:pt idx="11070">
                  <c:v>198.79875000000001</c:v>
                </c:pt>
                <c:pt idx="11071">
                  <c:v>198.81</c:v>
                </c:pt>
                <c:pt idx="11072">
                  <c:v>198.82124999999999</c:v>
                </c:pt>
                <c:pt idx="11073">
                  <c:v>198.83250000000001</c:v>
                </c:pt>
                <c:pt idx="11074">
                  <c:v>198.84375</c:v>
                </c:pt>
                <c:pt idx="11075">
                  <c:v>198.85499999999999</c:v>
                </c:pt>
                <c:pt idx="11076">
                  <c:v>198.86625000000001</c:v>
                </c:pt>
                <c:pt idx="11077">
                  <c:v>198.8775</c:v>
                </c:pt>
                <c:pt idx="11078">
                  <c:v>198.88874999999999</c:v>
                </c:pt>
                <c:pt idx="11079">
                  <c:v>198.9</c:v>
                </c:pt>
                <c:pt idx="11080">
                  <c:v>198.91125</c:v>
                </c:pt>
                <c:pt idx="11081">
                  <c:v>198.92250000000001</c:v>
                </c:pt>
                <c:pt idx="11082">
                  <c:v>198.93375</c:v>
                </c:pt>
                <c:pt idx="11083">
                  <c:v>198.94499999999999</c:v>
                </c:pt>
                <c:pt idx="11084">
                  <c:v>198.95625000000001</c:v>
                </c:pt>
                <c:pt idx="11085">
                  <c:v>198.9675</c:v>
                </c:pt>
                <c:pt idx="11086">
                  <c:v>198.97874999999999</c:v>
                </c:pt>
                <c:pt idx="11087">
                  <c:v>198.99</c:v>
                </c:pt>
                <c:pt idx="11088">
                  <c:v>199.00125</c:v>
                </c:pt>
                <c:pt idx="11089">
                  <c:v>199.01249999999999</c:v>
                </c:pt>
                <c:pt idx="11090">
                  <c:v>199.02375000000001</c:v>
                </c:pt>
                <c:pt idx="11091">
                  <c:v>199.035</c:v>
                </c:pt>
                <c:pt idx="11092">
                  <c:v>199.04624999999999</c:v>
                </c:pt>
                <c:pt idx="11093">
                  <c:v>199.0575</c:v>
                </c:pt>
                <c:pt idx="11094">
                  <c:v>199.06874999999999</c:v>
                </c:pt>
                <c:pt idx="11095">
                  <c:v>199.08</c:v>
                </c:pt>
                <c:pt idx="11096">
                  <c:v>199.09125</c:v>
                </c:pt>
                <c:pt idx="11097">
                  <c:v>199.10249999999999</c:v>
                </c:pt>
                <c:pt idx="11098">
                  <c:v>199.11375000000001</c:v>
                </c:pt>
                <c:pt idx="11099">
                  <c:v>199.125</c:v>
                </c:pt>
                <c:pt idx="11100">
                  <c:v>199.13624999999999</c:v>
                </c:pt>
                <c:pt idx="11101">
                  <c:v>199.14750000000001</c:v>
                </c:pt>
                <c:pt idx="11102">
                  <c:v>199.15875</c:v>
                </c:pt>
                <c:pt idx="11103">
                  <c:v>199.17</c:v>
                </c:pt>
                <c:pt idx="11104">
                  <c:v>199.18125000000001</c:v>
                </c:pt>
                <c:pt idx="11105">
                  <c:v>199.1925</c:v>
                </c:pt>
                <c:pt idx="11106">
                  <c:v>199.20375000000001</c:v>
                </c:pt>
                <c:pt idx="11107">
                  <c:v>199.215</c:v>
                </c:pt>
                <c:pt idx="11108">
                  <c:v>199.22624999999999</c:v>
                </c:pt>
                <c:pt idx="11109">
                  <c:v>199.23750000000001</c:v>
                </c:pt>
                <c:pt idx="11110">
                  <c:v>199.24875</c:v>
                </c:pt>
                <c:pt idx="11111">
                  <c:v>199.26</c:v>
                </c:pt>
                <c:pt idx="11112">
                  <c:v>199.27125000000001</c:v>
                </c:pt>
                <c:pt idx="11113">
                  <c:v>199.2825</c:v>
                </c:pt>
                <c:pt idx="11114">
                  <c:v>199.29374999999999</c:v>
                </c:pt>
                <c:pt idx="11115">
                  <c:v>199.30500000000001</c:v>
                </c:pt>
                <c:pt idx="11116">
                  <c:v>199.31625</c:v>
                </c:pt>
                <c:pt idx="11117">
                  <c:v>199.32749999999999</c:v>
                </c:pt>
                <c:pt idx="11118">
                  <c:v>199.33875</c:v>
                </c:pt>
                <c:pt idx="11119">
                  <c:v>199.35</c:v>
                </c:pt>
                <c:pt idx="11120">
                  <c:v>199.36125000000001</c:v>
                </c:pt>
                <c:pt idx="11121">
                  <c:v>199.3725</c:v>
                </c:pt>
                <c:pt idx="11122">
                  <c:v>199.38374999999999</c:v>
                </c:pt>
                <c:pt idx="11123">
                  <c:v>199.39500000000001</c:v>
                </c:pt>
                <c:pt idx="11124">
                  <c:v>199.40625</c:v>
                </c:pt>
                <c:pt idx="11125">
                  <c:v>199.41749999999999</c:v>
                </c:pt>
                <c:pt idx="11126">
                  <c:v>199.42875000000001</c:v>
                </c:pt>
                <c:pt idx="11127">
                  <c:v>199.44</c:v>
                </c:pt>
                <c:pt idx="11128">
                  <c:v>199.45124999999999</c:v>
                </c:pt>
                <c:pt idx="11129">
                  <c:v>199.46250000000001</c:v>
                </c:pt>
                <c:pt idx="11130">
                  <c:v>199.47375</c:v>
                </c:pt>
                <c:pt idx="11131">
                  <c:v>199.48500000000001</c:v>
                </c:pt>
                <c:pt idx="11132">
                  <c:v>199.49625</c:v>
                </c:pt>
                <c:pt idx="11133">
                  <c:v>199.50749999999999</c:v>
                </c:pt>
                <c:pt idx="11134">
                  <c:v>199.51875000000001</c:v>
                </c:pt>
                <c:pt idx="11135">
                  <c:v>199.53</c:v>
                </c:pt>
                <c:pt idx="11136">
                  <c:v>199.54124999999999</c:v>
                </c:pt>
                <c:pt idx="11137">
                  <c:v>199.55250000000001</c:v>
                </c:pt>
                <c:pt idx="11138">
                  <c:v>199.56375</c:v>
                </c:pt>
                <c:pt idx="11139">
                  <c:v>199.57499999999999</c:v>
                </c:pt>
                <c:pt idx="11140">
                  <c:v>199.58625000000001</c:v>
                </c:pt>
                <c:pt idx="11141">
                  <c:v>199.5975</c:v>
                </c:pt>
                <c:pt idx="11142">
                  <c:v>199.60874999999999</c:v>
                </c:pt>
                <c:pt idx="11143">
                  <c:v>199.62</c:v>
                </c:pt>
                <c:pt idx="11144">
                  <c:v>199.63124999999999</c:v>
                </c:pt>
                <c:pt idx="11145">
                  <c:v>199.64250000000001</c:v>
                </c:pt>
                <c:pt idx="11146">
                  <c:v>199.65375</c:v>
                </c:pt>
                <c:pt idx="11147">
                  <c:v>199.66499999999999</c:v>
                </c:pt>
                <c:pt idx="11148">
                  <c:v>199.67625000000001</c:v>
                </c:pt>
                <c:pt idx="11149">
                  <c:v>199.6875</c:v>
                </c:pt>
                <c:pt idx="11150">
                  <c:v>199.69874999999999</c:v>
                </c:pt>
                <c:pt idx="11151">
                  <c:v>199.71</c:v>
                </c:pt>
                <c:pt idx="11152">
                  <c:v>199.72125</c:v>
                </c:pt>
                <c:pt idx="11153">
                  <c:v>199.73249999999999</c:v>
                </c:pt>
                <c:pt idx="11154">
                  <c:v>199.74375000000001</c:v>
                </c:pt>
                <c:pt idx="11155">
                  <c:v>199.755</c:v>
                </c:pt>
                <c:pt idx="11156">
                  <c:v>199.76625000000001</c:v>
                </c:pt>
                <c:pt idx="11157">
                  <c:v>199.7775</c:v>
                </c:pt>
                <c:pt idx="11158">
                  <c:v>199.78874999999999</c:v>
                </c:pt>
                <c:pt idx="11159">
                  <c:v>199.8</c:v>
                </c:pt>
                <c:pt idx="11160">
                  <c:v>199.81125</c:v>
                </c:pt>
                <c:pt idx="11161">
                  <c:v>199.82249999999999</c:v>
                </c:pt>
                <c:pt idx="11162">
                  <c:v>199.83375000000001</c:v>
                </c:pt>
                <c:pt idx="11163">
                  <c:v>199.845</c:v>
                </c:pt>
                <c:pt idx="11164">
                  <c:v>199.85624999999999</c:v>
                </c:pt>
                <c:pt idx="11165">
                  <c:v>199.86750000000001</c:v>
                </c:pt>
                <c:pt idx="11166">
                  <c:v>199.87875</c:v>
                </c:pt>
                <c:pt idx="11167">
                  <c:v>199.89</c:v>
                </c:pt>
                <c:pt idx="11168">
                  <c:v>199.90125</c:v>
                </c:pt>
                <c:pt idx="11169">
                  <c:v>199.91249999999999</c:v>
                </c:pt>
                <c:pt idx="11170">
                  <c:v>199.92375000000001</c:v>
                </c:pt>
                <c:pt idx="11171">
                  <c:v>199.935</c:v>
                </c:pt>
                <c:pt idx="11172">
                  <c:v>199.94624999999999</c:v>
                </c:pt>
                <c:pt idx="11173">
                  <c:v>199.95750000000001</c:v>
                </c:pt>
                <c:pt idx="11174">
                  <c:v>199.96875</c:v>
                </c:pt>
                <c:pt idx="11175">
                  <c:v>199.98</c:v>
                </c:pt>
                <c:pt idx="11176">
                  <c:v>199.99125000000001</c:v>
                </c:pt>
                <c:pt idx="11177">
                  <c:v>200.0025</c:v>
                </c:pt>
                <c:pt idx="11178">
                  <c:v>200.01374999999999</c:v>
                </c:pt>
                <c:pt idx="11179">
                  <c:v>200.02500000000001</c:v>
                </c:pt>
                <c:pt idx="11180">
                  <c:v>200.03625</c:v>
                </c:pt>
                <c:pt idx="11181">
                  <c:v>200.04750000000001</c:v>
                </c:pt>
                <c:pt idx="11182">
                  <c:v>200.05875</c:v>
                </c:pt>
                <c:pt idx="11183">
                  <c:v>200.07</c:v>
                </c:pt>
                <c:pt idx="11184">
                  <c:v>200.08125000000001</c:v>
                </c:pt>
                <c:pt idx="11185">
                  <c:v>200.0925</c:v>
                </c:pt>
                <c:pt idx="11186">
                  <c:v>200.10374999999999</c:v>
                </c:pt>
                <c:pt idx="11187">
                  <c:v>200.11500000000001</c:v>
                </c:pt>
                <c:pt idx="11188">
                  <c:v>200.12625</c:v>
                </c:pt>
                <c:pt idx="11189">
                  <c:v>200.13749999999999</c:v>
                </c:pt>
                <c:pt idx="11190">
                  <c:v>200.14875000000001</c:v>
                </c:pt>
                <c:pt idx="11191">
                  <c:v>200.16</c:v>
                </c:pt>
                <c:pt idx="11192">
                  <c:v>200.17124999999999</c:v>
                </c:pt>
                <c:pt idx="11193">
                  <c:v>200.1825</c:v>
                </c:pt>
                <c:pt idx="11194">
                  <c:v>200.19374999999999</c:v>
                </c:pt>
                <c:pt idx="11195">
                  <c:v>200.20500000000001</c:v>
                </c:pt>
                <c:pt idx="11196">
                  <c:v>200.21625</c:v>
                </c:pt>
                <c:pt idx="11197">
                  <c:v>200.22749999999999</c:v>
                </c:pt>
                <c:pt idx="11198">
                  <c:v>200.23875000000001</c:v>
                </c:pt>
                <c:pt idx="11199">
                  <c:v>200.25</c:v>
                </c:pt>
                <c:pt idx="11200">
                  <c:v>200.26124999999999</c:v>
                </c:pt>
                <c:pt idx="11201">
                  <c:v>200.27250000000001</c:v>
                </c:pt>
                <c:pt idx="11202">
                  <c:v>200.28375</c:v>
                </c:pt>
                <c:pt idx="11203">
                  <c:v>200.29499999999999</c:v>
                </c:pt>
                <c:pt idx="11204">
                  <c:v>200.30625000000001</c:v>
                </c:pt>
                <c:pt idx="11205">
                  <c:v>200.3175</c:v>
                </c:pt>
                <c:pt idx="11206">
                  <c:v>200.32875000000001</c:v>
                </c:pt>
                <c:pt idx="11207">
                  <c:v>200.34</c:v>
                </c:pt>
                <c:pt idx="11208">
                  <c:v>200.35124999999999</c:v>
                </c:pt>
                <c:pt idx="11209">
                  <c:v>200.36250000000001</c:v>
                </c:pt>
                <c:pt idx="11210">
                  <c:v>200.37375</c:v>
                </c:pt>
                <c:pt idx="11211">
                  <c:v>200.38499999999999</c:v>
                </c:pt>
                <c:pt idx="11212">
                  <c:v>200.39625000000001</c:v>
                </c:pt>
                <c:pt idx="11213">
                  <c:v>200.4075</c:v>
                </c:pt>
                <c:pt idx="11214">
                  <c:v>200.41874999999999</c:v>
                </c:pt>
                <c:pt idx="11215">
                  <c:v>200.43</c:v>
                </c:pt>
                <c:pt idx="11216">
                  <c:v>200.44125</c:v>
                </c:pt>
                <c:pt idx="11217">
                  <c:v>200.45249999999999</c:v>
                </c:pt>
                <c:pt idx="11218">
                  <c:v>200.46375</c:v>
                </c:pt>
                <c:pt idx="11219">
                  <c:v>200.47499999999999</c:v>
                </c:pt>
                <c:pt idx="11220">
                  <c:v>200.48625000000001</c:v>
                </c:pt>
                <c:pt idx="11221">
                  <c:v>200.4975</c:v>
                </c:pt>
                <c:pt idx="11222">
                  <c:v>200.50874999999999</c:v>
                </c:pt>
                <c:pt idx="11223">
                  <c:v>200.52</c:v>
                </c:pt>
                <c:pt idx="11224">
                  <c:v>200.53125</c:v>
                </c:pt>
                <c:pt idx="11225">
                  <c:v>200.54249999999999</c:v>
                </c:pt>
                <c:pt idx="11226">
                  <c:v>200.55375000000001</c:v>
                </c:pt>
                <c:pt idx="11227">
                  <c:v>200.565</c:v>
                </c:pt>
                <c:pt idx="11228">
                  <c:v>200.57624999999999</c:v>
                </c:pt>
                <c:pt idx="11229">
                  <c:v>200.58750000000001</c:v>
                </c:pt>
                <c:pt idx="11230">
                  <c:v>200.59875</c:v>
                </c:pt>
                <c:pt idx="11231">
                  <c:v>200.61</c:v>
                </c:pt>
                <c:pt idx="11232">
                  <c:v>200.62125</c:v>
                </c:pt>
                <c:pt idx="11233">
                  <c:v>200.63249999999999</c:v>
                </c:pt>
                <c:pt idx="11234">
                  <c:v>200.64375000000001</c:v>
                </c:pt>
                <c:pt idx="11235">
                  <c:v>200.655</c:v>
                </c:pt>
                <c:pt idx="11236">
                  <c:v>200.66624999999999</c:v>
                </c:pt>
                <c:pt idx="11237">
                  <c:v>200.67750000000001</c:v>
                </c:pt>
                <c:pt idx="11238">
                  <c:v>200.68875</c:v>
                </c:pt>
                <c:pt idx="11239">
                  <c:v>200.7</c:v>
                </c:pt>
                <c:pt idx="11240">
                  <c:v>200.71125000000001</c:v>
                </c:pt>
                <c:pt idx="11241">
                  <c:v>200.7225</c:v>
                </c:pt>
                <c:pt idx="11242">
                  <c:v>200.73374999999999</c:v>
                </c:pt>
                <c:pt idx="11243">
                  <c:v>200.745</c:v>
                </c:pt>
                <c:pt idx="11244">
                  <c:v>200.75624999999999</c:v>
                </c:pt>
                <c:pt idx="11245">
                  <c:v>200.76750000000001</c:v>
                </c:pt>
                <c:pt idx="11246">
                  <c:v>200.77875</c:v>
                </c:pt>
                <c:pt idx="11247">
                  <c:v>200.79</c:v>
                </c:pt>
                <c:pt idx="11248">
                  <c:v>200.80125000000001</c:v>
                </c:pt>
                <c:pt idx="11249">
                  <c:v>200.8125</c:v>
                </c:pt>
                <c:pt idx="11250">
                  <c:v>200.82374999999999</c:v>
                </c:pt>
                <c:pt idx="11251">
                  <c:v>200.83500000000001</c:v>
                </c:pt>
                <c:pt idx="11252">
                  <c:v>200.84625</c:v>
                </c:pt>
                <c:pt idx="11253">
                  <c:v>200.85749999999999</c:v>
                </c:pt>
                <c:pt idx="11254">
                  <c:v>200.86875000000001</c:v>
                </c:pt>
                <c:pt idx="11255">
                  <c:v>200.88</c:v>
                </c:pt>
                <c:pt idx="11256">
                  <c:v>200.89125000000001</c:v>
                </c:pt>
                <c:pt idx="11257">
                  <c:v>200.9025</c:v>
                </c:pt>
                <c:pt idx="11258">
                  <c:v>200.91374999999999</c:v>
                </c:pt>
                <c:pt idx="11259">
                  <c:v>200.92500000000001</c:v>
                </c:pt>
                <c:pt idx="11260">
                  <c:v>200.93625</c:v>
                </c:pt>
                <c:pt idx="11261">
                  <c:v>200.94749999999999</c:v>
                </c:pt>
                <c:pt idx="11262">
                  <c:v>200.95875000000001</c:v>
                </c:pt>
                <c:pt idx="11263">
                  <c:v>200.97</c:v>
                </c:pt>
                <c:pt idx="11264">
                  <c:v>200.98124999999999</c:v>
                </c:pt>
                <c:pt idx="11265">
                  <c:v>200.99250000000001</c:v>
                </c:pt>
                <c:pt idx="11266">
                  <c:v>201.00375</c:v>
                </c:pt>
                <c:pt idx="11267">
                  <c:v>201.01499999999999</c:v>
                </c:pt>
                <c:pt idx="11268">
                  <c:v>201.02625</c:v>
                </c:pt>
                <c:pt idx="11269">
                  <c:v>201.03749999999999</c:v>
                </c:pt>
                <c:pt idx="11270">
                  <c:v>201.04875000000001</c:v>
                </c:pt>
                <c:pt idx="11271">
                  <c:v>201.06</c:v>
                </c:pt>
                <c:pt idx="11272">
                  <c:v>201.07124999999999</c:v>
                </c:pt>
                <c:pt idx="11273">
                  <c:v>201.08250000000001</c:v>
                </c:pt>
                <c:pt idx="11274">
                  <c:v>201.09375</c:v>
                </c:pt>
                <c:pt idx="11275">
                  <c:v>201.10499999999999</c:v>
                </c:pt>
                <c:pt idx="11276">
                  <c:v>201.11625000000001</c:v>
                </c:pt>
                <c:pt idx="11277">
                  <c:v>201.1275</c:v>
                </c:pt>
                <c:pt idx="11278">
                  <c:v>201.13874999999999</c:v>
                </c:pt>
                <c:pt idx="11279">
                  <c:v>201.15</c:v>
                </c:pt>
                <c:pt idx="11280">
                  <c:v>201.16125</c:v>
                </c:pt>
                <c:pt idx="11281">
                  <c:v>201.17250000000001</c:v>
                </c:pt>
                <c:pt idx="11282">
                  <c:v>201.18375</c:v>
                </c:pt>
                <c:pt idx="11283">
                  <c:v>201.19499999999999</c:v>
                </c:pt>
                <c:pt idx="11284">
                  <c:v>201.20625000000001</c:v>
                </c:pt>
                <c:pt idx="11285">
                  <c:v>201.2175</c:v>
                </c:pt>
                <c:pt idx="11286">
                  <c:v>201.22874999999999</c:v>
                </c:pt>
                <c:pt idx="11287">
                  <c:v>201.24</c:v>
                </c:pt>
                <c:pt idx="11288">
                  <c:v>201.25125</c:v>
                </c:pt>
                <c:pt idx="11289">
                  <c:v>201.26249999999999</c:v>
                </c:pt>
                <c:pt idx="11290">
                  <c:v>201.27375000000001</c:v>
                </c:pt>
                <c:pt idx="11291">
                  <c:v>201.285</c:v>
                </c:pt>
                <c:pt idx="11292">
                  <c:v>201.29624999999999</c:v>
                </c:pt>
                <c:pt idx="11293">
                  <c:v>201.3075</c:v>
                </c:pt>
                <c:pt idx="11294">
                  <c:v>201.31874999999999</c:v>
                </c:pt>
                <c:pt idx="11295">
                  <c:v>201.33</c:v>
                </c:pt>
                <c:pt idx="11296">
                  <c:v>201.34125</c:v>
                </c:pt>
                <c:pt idx="11297">
                  <c:v>201.35249999999999</c:v>
                </c:pt>
                <c:pt idx="11298">
                  <c:v>201.36375000000001</c:v>
                </c:pt>
                <c:pt idx="11299">
                  <c:v>201.375</c:v>
                </c:pt>
                <c:pt idx="11300">
                  <c:v>201.38624999999999</c:v>
                </c:pt>
                <c:pt idx="11301">
                  <c:v>201.39750000000001</c:v>
                </c:pt>
                <c:pt idx="11302">
                  <c:v>201.40875</c:v>
                </c:pt>
                <c:pt idx="11303">
                  <c:v>201.42</c:v>
                </c:pt>
                <c:pt idx="11304">
                  <c:v>201.43125000000001</c:v>
                </c:pt>
                <c:pt idx="11305">
                  <c:v>201.4425</c:v>
                </c:pt>
                <c:pt idx="11306">
                  <c:v>201.45375000000001</c:v>
                </c:pt>
                <c:pt idx="11307">
                  <c:v>201.465</c:v>
                </c:pt>
                <c:pt idx="11308">
                  <c:v>201.47624999999999</c:v>
                </c:pt>
                <c:pt idx="11309">
                  <c:v>201.48750000000001</c:v>
                </c:pt>
                <c:pt idx="11310">
                  <c:v>201.49875</c:v>
                </c:pt>
                <c:pt idx="11311">
                  <c:v>201.51</c:v>
                </c:pt>
                <c:pt idx="11312">
                  <c:v>201.52125000000001</c:v>
                </c:pt>
                <c:pt idx="11313">
                  <c:v>201.5325</c:v>
                </c:pt>
                <c:pt idx="11314">
                  <c:v>201.54374999999999</c:v>
                </c:pt>
                <c:pt idx="11315">
                  <c:v>201.55500000000001</c:v>
                </c:pt>
                <c:pt idx="11316">
                  <c:v>201.56625</c:v>
                </c:pt>
                <c:pt idx="11317">
                  <c:v>201.57749999999999</c:v>
                </c:pt>
                <c:pt idx="11318">
                  <c:v>201.58875</c:v>
                </c:pt>
                <c:pt idx="11319">
                  <c:v>201.6</c:v>
                </c:pt>
                <c:pt idx="11320">
                  <c:v>201.61125000000001</c:v>
                </c:pt>
                <c:pt idx="11321">
                  <c:v>201.6225</c:v>
                </c:pt>
                <c:pt idx="11322">
                  <c:v>201.63374999999999</c:v>
                </c:pt>
                <c:pt idx="11323">
                  <c:v>201.64500000000001</c:v>
                </c:pt>
                <c:pt idx="11324">
                  <c:v>201.65625</c:v>
                </c:pt>
                <c:pt idx="11325">
                  <c:v>201.66749999999999</c:v>
                </c:pt>
                <c:pt idx="11326">
                  <c:v>201.67875000000001</c:v>
                </c:pt>
                <c:pt idx="11327">
                  <c:v>201.69</c:v>
                </c:pt>
                <c:pt idx="11328">
                  <c:v>201.70124999999999</c:v>
                </c:pt>
                <c:pt idx="11329">
                  <c:v>201.71250000000001</c:v>
                </c:pt>
                <c:pt idx="11330">
                  <c:v>201.72375</c:v>
                </c:pt>
                <c:pt idx="11331">
                  <c:v>201.73500000000001</c:v>
                </c:pt>
                <c:pt idx="11332">
                  <c:v>201.74625</c:v>
                </c:pt>
                <c:pt idx="11333">
                  <c:v>201.75749999999999</c:v>
                </c:pt>
                <c:pt idx="11334">
                  <c:v>201.76875000000001</c:v>
                </c:pt>
                <c:pt idx="11335">
                  <c:v>201.78</c:v>
                </c:pt>
                <c:pt idx="11336">
                  <c:v>201.79124999999999</c:v>
                </c:pt>
                <c:pt idx="11337">
                  <c:v>201.80250000000001</c:v>
                </c:pt>
                <c:pt idx="11338">
                  <c:v>201.81375</c:v>
                </c:pt>
                <c:pt idx="11339">
                  <c:v>201.82499999999999</c:v>
                </c:pt>
                <c:pt idx="11340">
                  <c:v>201.83625000000001</c:v>
                </c:pt>
                <c:pt idx="11341">
                  <c:v>201.8475</c:v>
                </c:pt>
                <c:pt idx="11342">
                  <c:v>201.85874999999999</c:v>
                </c:pt>
                <c:pt idx="11343">
                  <c:v>201.87</c:v>
                </c:pt>
                <c:pt idx="11344">
                  <c:v>201.88124999999999</c:v>
                </c:pt>
                <c:pt idx="11345">
                  <c:v>201.89250000000001</c:v>
                </c:pt>
                <c:pt idx="11346">
                  <c:v>201.90375</c:v>
                </c:pt>
                <c:pt idx="11347">
                  <c:v>201.91499999999999</c:v>
                </c:pt>
                <c:pt idx="11348">
                  <c:v>201.92625000000001</c:v>
                </c:pt>
                <c:pt idx="11349">
                  <c:v>201.9375</c:v>
                </c:pt>
                <c:pt idx="11350">
                  <c:v>201.94874999999999</c:v>
                </c:pt>
                <c:pt idx="11351">
                  <c:v>201.96</c:v>
                </c:pt>
                <c:pt idx="11352">
                  <c:v>201.97125</c:v>
                </c:pt>
                <c:pt idx="11353">
                  <c:v>201.98249999999999</c:v>
                </c:pt>
                <c:pt idx="11354">
                  <c:v>201.99375000000001</c:v>
                </c:pt>
                <c:pt idx="11355">
                  <c:v>202.005</c:v>
                </c:pt>
                <c:pt idx="11356">
                  <c:v>202.01625000000001</c:v>
                </c:pt>
                <c:pt idx="11357">
                  <c:v>202.0275</c:v>
                </c:pt>
                <c:pt idx="11358">
                  <c:v>202.03874999999999</c:v>
                </c:pt>
                <c:pt idx="11359">
                  <c:v>202.05</c:v>
                </c:pt>
                <c:pt idx="11360">
                  <c:v>202.06125</c:v>
                </c:pt>
                <c:pt idx="11361">
                  <c:v>202.07249999999999</c:v>
                </c:pt>
                <c:pt idx="11362">
                  <c:v>202.08375000000001</c:v>
                </c:pt>
                <c:pt idx="11363">
                  <c:v>202.095</c:v>
                </c:pt>
                <c:pt idx="11364">
                  <c:v>202.10624999999999</c:v>
                </c:pt>
                <c:pt idx="11365">
                  <c:v>202.11750000000001</c:v>
                </c:pt>
                <c:pt idx="11366">
                  <c:v>202.12875</c:v>
                </c:pt>
                <c:pt idx="11367">
                  <c:v>202.14</c:v>
                </c:pt>
                <c:pt idx="11368">
                  <c:v>202.15125</c:v>
                </c:pt>
                <c:pt idx="11369">
                  <c:v>202.16249999999999</c:v>
                </c:pt>
                <c:pt idx="11370">
                  <c:v>202.17375000000001</c:v>
                </c:pt>
                <c:pt idx="11371">
                  <c:v>202.185</c:v>
                </c:pt>
                <c:pt idx="11372">
                  <c:v>202.19624999999999</c:v>
                </c:pt>
                <c:pt idx="11373">
                  <c:v>202.20750000000001</c:v>
                </c:pt>
                <c:pt idx="11374">
                  <c:v>202.21875</c:v>
                </c:pt>
                <c:pt idx="11375">
                  <c:v>202.23</c:v>
                </c:pt>
                <c:pt idx="11376">
                  <c:v>202.24125000000001</c:v>
                </c:pt>
                <c:pt idx="11377">
                  <c:v>202.2525</c:v>
                </c:pt>
                <c:pt idx="11378">
                  <c:v>202.26374999999999</c:v>
                </c:pt>
                <c:pt idx="11379">
                  <c:v>202.27500000000001</c:v>
                </c:pt>
                <c:pt idx="11380">
                  <c:v>202.28625</c:v>
                </c:pt>
                <c:pt idx="11381">
                  <c:v>202.29750000000001</c:v>
                </c:pt>
                <c:pt idx="11382">
                  <c:v>202.30875</c:v>
                </c:pt>
                <c:pt idx="11383">
                  <c:v>202.32</c:v>
                </c:pt>
                <c:pt idx="11384">
                  <c:v>202.33125000000001</c:v>
                </c:pt>
                <c:pt idx="11385">
                  <c:v>202.3425</c:v>
                </c:pt>
                <c:pt idx="11386">
                  <c:v>202.35374999999999</c:v>
                </c:pt>
                <c:pt idx="11387">
                  <c:v>202.36500000000001</c:v>
                </c:pt>
                <c:pt idx="11388">
                  <c:v>202.37625</c:v>
                </c:pt>
                <c:pt idx="11389">
                  <c:v>202.38749999999999</c:v>
                </c:pt>
                <c:pt idx="11390">
                  <c:v>202.39875000000001</c:v>
                </c:pt>
                <c:pt idx="11391">
                  <c:v>202.41</c:v>
                </c:pt>
                <c:pt idx="11392">
                  <c:v>202.42124999999999</c:v>
                </c:pt>
                <c:pt idx="11393">
                  <c:v>202.4325</c:v>
                </c:pt>
                <c:pt idx="11394">
                  <c:v>202.44374999999999</c:v>
                </c:pt>
                <c:pt idx="11395">
                  <c:v>202.45500000000001</c:v>
                </c:pt>
                <c:pt idx="11396">
                  <c:v>202.46625</c:v>
                </c:pt>
                <c:pt idx="11397">
                  <c:v>202.47749999999999</c:v>
                </c:pt>
                <c:pt idx="11398">
                  <c:v>202.48875000000001</c:v>
                </c:pt>
                <c:pt idx="11399">
                  <c:v>202.5</c:v>
                </c:pt>
                <c:pt idx="11400">
                  <c:v>202.51124999999999</c:v>
                </c:pt>
                <c:pt idx="11401">
                  <c:v>202.52250000000001</c:v>
                </c:pt>
                <c:pt idx="11402">
                  <c:v>202.53375</c:v>
                </c:pt>
                <c:pt idx="11403">
                  <c:v>202.54499999999999</c:v>
                </c:pt>
                <c:pt idx="11404">
                  <c:v>202.55625000000001</c:v>
                </c:pt>
                <c:pt idx="11405">
                  <c:v>202.5675</c:v>
                </c:pt>
                <c:pt idx="11406">
                  <c:v>202.57875000000001</c:v>
                </c:pt>
                <c:pt idx="11407">
                  <c:v>202.59</c:v>
                </c:pt>
                <c:pt idx="11408">
                  <c:v>202.60124999999999</c:v>
                </c:pt>
                <c:pt idx="11409">
                  <c:v>202.61250000000001</c:v>
                </c:pt>
                <c:pt idx="11410">
                  <c:v>202.62375</c:v>
                </c:pt>
                <c:pt idx="11411">
                  <c:v>202.63499999999999</c:v>
                </c:pt>
                <c:pt idx="11412">
                  <c:v>202.64625000000001</c:v>
                </c:pt>
                <c:pt idx="11413">
                  <c:v>202.6575</c:v>
                </c:pt>
                <c:pt idx="11414">
                  <c:v>202.66874999999999</c:v>
                </c:pt>
                <c:pt idx="11415">
                  <c:v>202.68</c:v>
                </c:pt>
                <c:pt idx="11416">
                  <c:v>202.69125</c:v>
                </c:pt>
                <c:pt idx="11417">
                  <c:v>202.70249999999999</c:v>
                </c:pt>
                <c:pt idx="11418">
                  <c:v>202.71375</c:v>
                </c:pt>
                <c:pt idx="11419">
                  <c:v>202.72499999999999</c:v>
                </c:pt>
                <c:pt idx="11420">
                  <c:v>202.73625000000001</c:v>
                </c:pt>
                <c:pt idx="11421">
                  <c:v>202.7475</c:v>
                </c:pt>
                <c:pt idx="11422">
                  <c:v>202.75874999999999</c:v>
                </c:pt>
                <c:pt idx="11423">
                  <c:v>202.77</c:v>
                </c:pt>
                <c:pt idx="11424">
                  <c:v>202.78125</c:v>
                </c:pt>
                <c:pt idx="11425">
                  <c:v>202.79249999999999</c:v>
                </c:pt>
                <c:pt idx="11426">
                  <c:v>202.80375000000001</c:v>
                </c:pt>
                <c:pt idx="11427">
                  <c:v>202.815</c:v>
                </c:pt>
                <c:pt idx="11428">
                  <c:v>202.82624999999999</c:v>
                </c:pt>
                <c:pt idx="11429">
                  <c:v>202.83750000000001</c:v>
                </c:pt>
                <c:pt idx="11430">
                  <c:v>202.84875</c:v>
                </c:pt>
                <c:pt idx="11431">
                  <c:v>202.86</c:v>
                </c:pt>
                <c:pt idx="11432">
                  <c:v>202.87125</c:v>
                </c:pt>
                <c:pt idx="11433">
                  <c:v>202.88249999999999</c:v>
                </c:pt>
                <c:pt idx="11434">
                  <c:v>202.89375000000001</c:v>
                </c:pt>
                <c:pt idx="11435">
                  <c:v>202.905</c:v>
                </c:pt>
                <c:pt idx="11436">
                  <c:v>202.91624999999999</c:v>
                </c:pt>
                <c:pt idx="11437">
                  <c:v>202.92750000000001</c:v>
                </c:pt>
                <c:pt idx="11438">
                  <c:v>202.93875</c:v>
                </c:pt>
                <c:pt idx="11439">
                  <c:v>202.95</c:v>
                </c:pt>
                <c:pt idx="11440">
                  <c:v>202.96125000000001</c:v>
                </c:pt>
                <c:pt idx="11441">
                  <c:v>202.9725</c:v>
                </c:pt>
                <c:pt idx="11442">
                  <c:v>202.98374999999999</c:v>
                </c:pt>
                <c:pt idx="11443">
                  <c:v>202.995</c:v>
                </c:pt>
                <c:pt idx="11444">
                  <c:v>203.00624999999999</c:v>
                </c:pt>
                <c:pt idx="11445">
                  <c:v>203.01750000000001</c:v>
                </c:pt>
                <c:pt idx="11446">
                  <c:v>203.02875</c:v>
                </c:pt>
                <c:pt idx="11447">
                  <c:v>203.04</c:v>
                </c:pt>
                <c:pt idx="11448">
                  <c:v>203.05125000000001</c:v>
                </c:pt>
                <c:pt idx="11449">
                  <c:v>203.0625</c:v>
                </c:pt>
                <c:pt idx="11450">
                  <c:v>203.07374999999999</c:v>
                </c:pt>
                <c:pt idx="11451">
                  <c:v>203.08500000000001</c:v>
                </c:pt>
                <c:pt idx="11452">
                  <c:v>203.09625</c:v>
                </c:pt>
                <c:pt idx="11453">
                  <c:v>203.10749999999999</c:v>
                </c:pt>
                <c:pt idx="11454">
                  <c:v>203.11875000000001</c:v>
                </c:pt>
                <c:pt idx="11455">
                  <c:v>203.13</c:v>
                </c:pt>
                <c:pt idx="11456">
                  <c:v>203.14125000000001</c:v>
                </c:pt>
                <c:pt idx="11457">
                  <c:v>203.1525</c:v>
                </c:pt>
                <c:pt idx="11458">
                  <c:v>203.16374999999999</c:v>
                </c:pt>
                <c:pt idx="11459">
                  <c:v>203.17500000000001</c:v>
                </c:pt>
                <c:pt idx="11460">
                  <c:v>203.18625</c:v>
                </c:pt>
                <c:pt idx="11461">
                  <c:v>203.19749999999999</c:v>
                </c:pt>
                <c:pt idx="11462">
                  <c:v>203.20875000000001</c:v>
                </c:pt>
                <c:pt idx="11463">
                  <c:v>203.22</c:v>
                </c:pt>
                <c:pt idx="11464">
                  <c:v>203.23124999999999</c:v>
                </c:pt>
                <c:pt idx="11465">
                  <c:v>203.24250000000001</c:v>
                </c:pt>
                <c:pt idx="11466">
                  <c:v>203.25375</c:v>
                </c:pt>
                <c:pt idx="11467">
                  <c:v>203.26499999999999</c:v>
                </c:pt>
                <c:pt idx="11468">
                  <c:v>203.27625</c:v>
                </c:pt>
                <c:pt idx="11469">
                  <c:v>203.28749999999999</c:v>
                </c:pt>
                <c:pt idx="11470">
                  <c:v>203.29875000000001</c:v>
                </c:pt>
                <c:pt idx="11471">
                  <c:v>203.31</c:v>
                </c:pt>
                <c:pt idx="11472">
                  <c:v>203.32124999999999</c:v>
                </c:pt>
                <c:pt idx="11473">
                  <c:v>203.33250000000001</c:v>
                </c:pt>
                <c:pt idx="11474">
                  <c:v>203.34375</c:v>
                </c:pt>
                <c:pt idx="11475">
                  <c:v>203.35499999999999</c:v>
                </c:pt>
                <c:pt idx="11476">
                  <c:v>203.36625000000001</c:v>
                </c:pt>
                <c:pt idx="11477">
                  <c:v>203.3775</c:v>
                </c:pt>
                <c:pt idx="11478">
                  <c:v>203.38874999999999</c:v>
                </c:pt>
                <c:pt idx="11479">
                  <c:v>203.4</c:v>
                </c:pt>
                <c:pt idx="11480">
                  <c:v>203.41125</c:v>
                </c:pt>
                <c:pt idx="11481">
                  <c:v>203.42250000000001</c:v>
                </c:pt>
                <c:pt idx="11482">
                  <c:v>203.43375</c:v>
                </c:pt>
                <c:pt idx="11483">
                  <c:v>203.44499999999999</c:v>
                </c:pt>
                <c:pt idx="11484">
                  <c:v>203.45625000000001</c:v>
                </c:pt>
                <c:pt idx="11485">
                  <c:v>203.4675</c:v>
                </c:pt>
                <c:pt idx="11486">
                  <c:v>203.47874999999999</c:v>
                </c:pt>
                <c:pt idx="11487">
                  <c:v>203.49</c:v>
                </c:pt>
                <c:pt idx="11488">
                  <c:v>203.50125</c:v>
                </c:pt>
                <c:pt idx="11489">
                  <c:v>203.51249999999999</c:v>
                </c:pt>
                <c:pt idx="11490">
                  <c:v>203.52375000000001</c:v>
                </c:pt>
                <c:pt idx="11491">
                  <c:v>203.535</c:v>
                </c:pt>
                <c:pt idx="11492">
                  <c:v>203.54624999999999</c:v>
                </c:pt>
                <c:pt idx="11493">
                  <c:v>203.5575</c:v>
                </c:pt>
                <c:pt idx="11494">
                  <c:v>203.56874999999999</c:v>
                </c:pt>
                <c:pt idx="11495">
                  <c:v>203.58</c:v>
                </c:pt>
                <c:pt idx="11496">
                  <c:v>203.59125</c:v>
                </c:pt>
                <c:pt idx="11497">
                  <c:v>203.60249999999999</c:v>
                </c:pt>
                <c:pt idx="11498">
                  <c:v>203.61375000000001</c:v>
                </c:pt>
                <c:pt idx="11499">
                  <c:v>203.625</c:v>
                </c:pt>
                <c:pt idx="11500">
                  <c:v>203.63624999999999</c:v>
                </c:pt>
                <c:pt idx="11501">
                  <c:v>203.64750000000001</c:v>
                </c:pt>
                <c:pt idx="11502">
                  <c:v>203.65875</c:v>
                </c:pt>
                <c:pt idx="11503">
                  <c:v>203.67</c:v>
                </c:pt>
                <c:pt idx="11504">
                  <c:v>203.68125000000001</c:v>
                </c:pt>
                <c:pt idx="11505">
                  <c:v>203.6925</c:v>
                </c:pt>
                <c:pt idx="11506">
                  <c:v>203.70375000000001</c:v>
                </c:pt>
                <c:pt idx="11507">
                  <c:v>203.715</c:v>
                </c:pt>
                <c:pt idx="11508">
                  <c:v>203.72624999999999</c:v>
                </c:pt>
                <c:pt idx="11509">
                  <c:v>203.73750000000001</c:v>
                </c:pt>
                <c:pt idx="11510">
                  <c:v>203.74875</c:v>
                </c:pt>
                <c:pt idx="11511">
                  <c:v>203.76</c:v>
                </c:pt>
                <c:pt idx="11512">
                  <c:v>203.77125000000001</c:v>
                </c:pt>
                <c:pt idx="11513">
                  <c:v>203.7825</c:v>
                </c:pt>
                <c:pt idx="11514">
                  <c:v>203.79374999999999</c:v>
                </c:pt>
                <c:pt idx="11515">
                  <c:v>203.80500000000001</c:v>
                </c:pt>
                <c:pt idx="11516">
                  <c:v>203.81625</c:v>
                </c:pt>
                <c:pt idx="11517">
                  <c:v>203.82749999999999</c:v>
                </c:pt>
                <c:pt idx="11518">
                  <c:v>203.83875</c:v>
                </c:pt>
                <c:pt idx="11519">
                  <c:v>203.85</c:v>
                </c:pt>
                <c:pt idx="11520">
                  <c:v>203.86125000000001</c:v>
                </c:pt>
                <c:pt idx="11521">
                  <c:v>203.8725</c:v>
                </c:pt>
                <c:pt idx="11522">
                  <c:v>203.88374999999999</c:v>
                </c:pt>
                <c:pt idx="11523">
                  <c:v>203.89500000000001</c:v>
                </c:pt>
                <c:pt idx="11524">
                  <c:v>203.90625</c:v>
                </c:pt>
                <c:pt idx="11525">
                  <c:v>203.91749999999999</c:v>
                </c:pt>
                <c:pt idx="11526">
                  <c:v>203.92875000000001</c:v>
                </c:pt>
                <c:pt idx="11527">
                  <c:v>203.94</c:v>
                </c:pt>
                <c:pt idx="11528">
                  <c:v>203.95124999999999</c:v>
                </c:pt>
                <c:pt idx="11529">
                  <c:v>203.96250000000001</c:v>
                </c:pt>
                <c:pt idx="11530">
                  <c:v>203.97375</c:v>
                </c:pt>
                <c:pt idx="11531">
                  <c:v>203.98500000000001</c:v>
                </c:pt>
                <c:pt idx="11532">
                  <c:v>203.99625</c:v>
                </c:pt>
                <c:pt idx="11533">
                  <c:v>204.00749999999999</c:v>
                </c:pt>
                <c:pt idx="11534">
                  <c:v>204.01875000000001</c:v>
                </c:pt>
                <c:pt idx="11535">
                  <c:v>204.03</c:v>
                </c:pt>
                <c:pt idx="11536">
                  <c:v>204.04124999999999</c:v>
                </c:pt>
                <c:pt idx="11537">
                  <c:v>204.05250000000001</c:v>
                </c:pt>
                <c:pt idx="11538">
                  <c:v>204.06375</c:v>
                </c:pt>
                <c:pt idx="11539">
                  <c:v>204.07499999999999</c:v>
                </c:pt>
                <c:pt idx="11540">
                  <c:v>204.08625000000001</c:v>
                </c:pt>
                <c:pt idx="11541">
                  <c:v>204.0975</c:v>
                </c:pt>
                <c:pt idx="11542">
                  <c:v>204.10874999999999</c:v>
                </c:pt>
                <c:pt idx="11543">
                  <c:v>204.12</c:v>
                </c:pt>
                <c:pt idx="11544">
                  <c:v>204.13124999999999</c:v>
                </c:pt>
                <c:pt idx="11545">
                  <c:v>204.14250000000001</c:v>
                </c:pt>
                <c:pt idx="11546">
                  <c:v>204.15375</c:v>
                </c:pt>
                <c:pt idx="11547">
                  <c:v>204.16499999999999</c:v>
                </c:pt>
                <c:pt idx="11548">
                  <c:v>204.17625000000001</c:v>
                </c:pt>
                <c:pt idx="11549">
                  <c:v>204.1875</c:v>
                </c:pt>
                <c:pt idx="11550">
                  <c:v>204.19874999999999</c:v>
                </c:pt>
                <c:pt idx="11551">
                  <c:v>204.21</c:v>
                </c:pt>
                <c:pt idx="11552">
                  <c:v>204.22125</c:v>
                </c:pt>
                <c:pt idx="11553">
                  <c:v>204.23249999999999</c:v>
                </c:pt>
                <c:pt idx="11554">
                  <c:v>204.24375000000001</c:v>
                </c:pt>
                <c:pt idx="11555">
                  <c:v>204.255</c:v>
                </c:pt>
                <c:pt idx="11556">
                  <c:v>204.26625000000001</c:v>
                </c:pt>
                <c:pt idx="11557">
                  <c:v>204.2775</c:v>
                </c:pt>
                <c:pt idx="11558">
                  <c:v>204.28874999999999</c:v>
                </c:pt>
                <c:pt idx="11559">
                  <c:v>204.3</c:v>
                </c:pt>
                <c:pt idx="11560">
                  <c:v>204.31125</c:v>
                </c:pt>
                <c:pt idx="11561">
                  <c:v>204.32249999999999</c:v>
                </c:pt>
                <c:pt idx="11562">
                  <c:v>204.33375000000001</c:v>
                </c:pt>
                <c:pt idx="11563">
                  <c:v>204.345</c:v>
                </c:pt>
                <c:pt idx="11564">
                  <c:v>204.35624999999999</c:v>
                </c:pt>
                <c:pt idx="11565">
                  <c:v>204.36750000000001</c:v>
                </c:pt>
                <c:pt idx="11566">
                  <c:v>204.37875</c:v>
                </c:pt>
                <c:pt idx="11567">
                  <c:v>204.39</c:v>
                </c:pt>
                <c:pt idx="11568">
                  <c:v>204.40125</c:v>
                </c:pt>
                <c:pt idx="11569">
                  <c:v>204.41249999999999</c:v>
                </c:pt>
                <c:pt idx="11570">
                  <c:v>204.42375000000001</c:v>
                </c:pt>
                <c:pt idx="11571">
                  <c:v>204.435</c:v>
                </c:pt>
                <c:pt idx="11572">
                  <c:v>204.44624999999999</c:v>
                </c:pt>
                <c:pt idx="11573">
                  <c:v>204.45750000000001</c:v>
                </c:pt>
                <c:pt idx="11574">
                  <c:v>204.46875</c:v>
                </c:pt>
                <c:pt idx="11575">
                  <c:v>204.48</c:v>
                </c:pt>
                <c:pt idx="11576">
                  <c:v>204.49125000000001</c:v>
                </c:pt>
                <c:pt idx="11577">
                  <c:v>204.5025</c:v>
                </c:pt>
                <c:pt idx="11578">
                  <c:v>204.51374999999999</c:v>
                </c:pt>
                <c:pt idx="11579">
                  <c:v>204.52500000000001</c:v>
                </c:pt>
                <c:pt idx="11580">
                  <c:v>204.53625</c:v>
                </c:pt>
                <c:pt idx="11581">
                  <c:v>204.54750000000001</c:v>
                </c:pt>
                <c:pt idx="11582">
                  <c:v>204.55875</c:v>
                </c:pt>
                <c:pt idx="11583">
                  <c:v>204.57</c:v>
                </c:pt>
                <c:pt idx="11584">
                  <c:v>204.58125000000001</c:v>
                </c:pt>
                <c:pt idx="11585">
                  <c:v>204.5925</c:v>
                </c:pt>
                <c:pt idx="11586">
                  <c:v>204.60374999999999</c:v>
                </c:pt>
                <c:pt idx="11587">
                  <c:v>204.61500000000001</c:v>
                </c:pt>
                <c:pt idx="11588">
                  <c:v>204.62625</c:v>
                </c:pt>
                <c:pt idx="11589">
                  <c:v>204.63749999999999</c:v>
                </c:pt>
                <c:pt idx="11590">
                  <c:v>204.64875000000001</c:v>
                </c:pt>
                <c:pt idx="11591">
                  <c:v>204.66</c:v>
                </c:pt>
                <c:pt idx="11592">
                  <c:v>204.67124999999999</c:v>
                </c:pt>
                <c:pt idx="11593">
                  <c:v>204.6825</c:v>
                </c:pt>
                <c:pt idx="11594">
                  <c:v>204.69374999999999</c:v>
                </c:pt>
                <c:pt idx="11595">
                  <c:v>204.70500000000001</c:v>
                </c:pt>
                <c:pt idx="11596">
                  <c:v>204.71625</c:v>
                </c:pt>
                <c:pt idx="11597">
                  <c:v>204.72749999999999</c:v>
                </c:pt>
                <c:pt idx="11598">
                  <c:v>204.73875000000001</c:v>
                </c:pt>
                <c:pt idx="11599">
                  <c:v>204.75</c:v>
                </c:pt>
                <c:pt idx="11600">
                  <c:v>204.76124999999999</c:v>
                </c:pt>
                <c:pt idx="11601">
                  <c:v>204.77250000000001</c:v>
                </c:pt>
                <c:pt idx="11602">
                  <c:v>204.78375</c:v>
                </c:pt>
                <c:pt idx="11603">
                  <c:v>204.79499999999999</c:v>
                </c:pt>
                <c:pt idx="11604">
                  <c:v>204.80625000000001</c:v>
                </c:pt>
                <c:pt idx="11605">
                  <c:v>204.8175</c:v>
                </c:pt>
                <c:pt idx="11606">
                  <c:v>204.82875000000001</c:v>
                </c:pt>
                <c:pt idx="11607">
                  <c:v>204.84</c:v>
                </c:pt>
                <c:pt idx="11608">
                  <c:v>204.85124999999999</c:v>
                </c:pt>
                <c:pt idx="11609">
                  <c:v>204.86250000000001</c:v>
                </c:pt>
                <c:pt idx="11610">
                  <c:v>204.87375</c:v>
                </c:pt>
                <c:pt idx="11611">
                  <c:v>204.88499999999999</c:v>
                </c:pt>
                <c:pt idx="11612">
                  <c:v>204.89625000000001</c:v>
                </c:pt>
                <c:pt idx="11613">
                  <c:v>204.9075</c:v>
                </c:pt>
                <c:pt idx="11614">
                  <c:v>204.91874999999999</c:v>
                </c:pt>
                <c:pt idx="11615">
                  <c:v>204.93</c:v>
                </c:pt>
                <c:pt idx="11616">
                  <c:v>204.94125</c:v>
                </c:pt>
                <c:pt idx="11617">
                  <c:v>204.95249999999999</c:v>
                </c:pt>
                <c:pt idx="11618">
                  <c:v>204.96375</c:v>
                </c:pt>
                <c:pt idx="11619">
                  <c:v>204.97499999999999</c:v>
                </c:pt>
                <c:pt idx="11620">
                  <c:v>204.98625000000001</c:v>
                </c:pt>
                <c:pt idx="11621">
                  <c:v>204.9975</c:v>
                </c:pt>
                <c:pt idx="11622">
                  <c:v>205.00874999999999</c:v>
                </c:pt>
                <c:pt idx="11623">
                  <c:v>205.02</c:v>
                </c:pt>
                <c:pt idx="11624">
                  <c:v>205.03125</c:v>
                </c:pt>
                <c:pt idx="11625">
                  <c:v>205.04249999999999</c:v>
                </c:pt>
                <c:pt idx="11626">
                  <c:v>205.05375000000001</c:v>
                </c:pt>
                <c:pt idx="11627">
                  <c:v>205.065</c:v>
                </c:pt>
                <c:pt idx="11628">
                  <c:v>205.07624999999999</c:v>
                </c:pt>
                <c:pt idx="11629">
                  <c:v>205.08750000000001</c:v>
                </c:pt>
                <c:pt idx="11630">
                  <c:v>205.09875</c:v>
                </c:pt>
                <c:pt idx="11631">
                  <c:v>205.11</c:v>
                </c:pt>
                <c:pt idx="11632">
                  <c:v>205.12125</c:v>
                </c:pt>
                <c:pt idx="11633">
                  <c:v>205.13249999999999</c:v>
                </c:pt>
                <c:pt idx="11634">
                  <c:v>205.14375000000001</c:v>
                </c:pt>
                <c:pt idx="11635">
                  <c:v>205.155</c:v>
                </c:pt>
                <c:pt idx="11636">
                  <c:v>205.16624999999999</c:v>
                </c:pt>
                <c:pt idx="11637">
                  <c:v>205.17750000000001</c:v>
                </c:pt>
                <c:pt idx="11638">
                  <c:v>205.18875</c:v>
                </c:pt>
                <c:pt idx="11639">
                  <c:v>205.2</c:v>
                </c:pt>
                <c:pt idx="11640">
                  <c:v>205.21125000000001</c:v>
                </c:pt>
                <c:pt idx="11641">
                  <c:v>205.2225</c:v>
                </c:pt>
                <c:pt idx="11642">
                  <c:v>205.23374999999999</c:v>
                </c:pt>
                <c:pt idx="11643">
                  <c:v>205.245</c:v>
                </c:pt>
                <c:pt idx="11644">
                  <c:v>205.25624999999999</c:v>
                </c:pt>
                <c:pt idx="11645">
                  <c:v>205.26750000000001</c:v>
                </c:pt>
                <c:pt idx="11646">
                  <c:v>205.27875</c:v>
                </c:pt>
                <c:pt idx="11647">
                  <c:v>205.29</c:v>
                </c:pt>
                <c:pt idx="11648">
                  <c:v>205.30125000000001</c:v>
                </c:pt>
                <c:pt idx="11649">
                  <c:v>205.3125</c:v>
                </c:pt>
                <c:pt idx="11650">
                  <c:v>205.32374999999999</c:v>
                </c:pt>
                <c:pt idx="11651">
                  <c:v>205.33500000000001</c:v>
                </c:pt>
                <c:pt idx="11652">
                  <c:v>205.34625</c:v>
                </c:pt>
                <c:pt idx="11653">
                  <c:v>205.35749999999999</c:v>
                </c:pt>
                <c:pt idx="11654">
                  <c:v>205.36875000000001</c:v>
                </c:pt>
                <c:pt idx="11655">
                  <c:v>205.38</c:v>
                </c:pt>
                <c:pt idx="11656">
                  <c:v>205.39125000000001</c:v>
                </c:pt>
                <c:pt idx="11657">
                  <c:v>205.4025</c:v>
                </c:pt>
                <c:pt idx="11658">
                  <c:v>205.41374999999999</c:v>
                </c:pt>
                <c:pt idx="11659">
                  <c:v>205.42500000000001</c:v>
                </c:pt>
                <c:pt idx="11660">
                  <c:v>205.43625</c:v>
                </c:pt>
                <c:pt idx="11661">
                  <c:v>205.44749999999999</c:v>
                </c:pt>
                <c:pt idx="11662">
                  <c:v>205.45875000000001</c:v>
                </c:pt>
                <c:pt idx="11663">
                  <c:v>205.47</c:v>
                </c:pt>
                <c:pt idx="11664">
                  <c:v>205.48124999999999</c:v>
                </c:pt>
                <c:pt idx="11665">
                  <c:v>205.49250000000001</c:v>
                </c:pt>
                <c:pt idx="11666">
                  <c:v>205.50375</c:v>
                </c:pt>
                <c:pt idx="11667">
                  <c:v>205.51499999999999</c:v>
                </c:pt>
                <c:pt idx="11668">
                  <c:v>205.52625</c:v>
                </c:pt>
                <c:pt idx="11669">
                  <c:v>205.53749999999999</c:v>
                </c:pt>
                <c:pt idx="11670">
                  <c:v>205.54875000000001</c:v>
                </c:pt>
                <c:pt idx="11671">
                  <c:v>205.56</c:v>
                </c:pt>
                <c:pt idx="11672">
                  <c:v>205.57124999999999</c:v>
                </c:pt>
                <c:pt idx="11673">
                  <c:v>205.58250000000001</c:v>
                </c:pt>
                <c:pt idx="11674">
                  <c:v>205.59375</c:v>
                </c:pt>
                <c:pt idx="11675">
                  <c:v>205.60499999999999</c:v>
                </c:pt>
                <c:pt idx="11676">
                  <c:v>205.61625000000001</c:v>
                </c:pt>
                <c:pt idx="11677">
                  <c:v>205.6275</c:v>
                </c:pt>
                <c:pt idx="11678">
                  <c:v>205.63874999999999</c:v>
                </c:pt>
                <c:pt idx="11679">
                  <c:v>205.65</c:v>
                </c:pt>
                <c:pt idx="11680">
                  <c:v>205.66125</c:v>
                </c:pt>
                <c:pt idx="11681">
                  <c:v>205.67250000000001</c:v>
                </c:pt>
                <c:pt idx="11682">
                  <c:v>205.68375</c:v>
                </c:pt>
                <c:pt idx="11683">
                  <c:v>205.69499999999999</c:v>
                </c:pt>
                <c:pt idx="11684">
                  <c:v>205.70625000000001</c:v>
                </c:pt>
                <c:pt idx="11685">
                  <c:v>205.7175</c:v>
                </c:pt>
                <c:pt idx="11686">
                  <c:v>205.72874999999999</c:v>
                </c:pt>
                <c:pt idx="11687">
                  <c:v>205.74</c:v>
                </c:pt>
                <c:pt idx="11688">
                  <c:v>205.75125</c:v>
                </c:pt>
                <c:pt idx="11689">
                  <c:v>205.76249999999999</c:v>
                </c:pt>
                <c:pt idx="11690">
                  <c:v>205.77375000000001</c:v>
                </c:pt>
                <c:pt idx="11691">
                  <c:v>205.785</c:v>
                </c:pt>
                <c:pt idx="11692">
                  <c:v>205.79624999999999</c:v>
                </c:pt>
                <c:pt idx="11693">
                  <c:v>205.8075</c:v>
                </c:pt>
                <c:pt idx="11694">
                  <c:v>205.81874999999999</c:v>
                </c:pt>
                <c:pt idx="11695">
                  <c:v>205.83</c:v>
                </c:pt>
                <c:pt idx="11696">
                  <c:v>205.84125</c:v>
                </c:pt>
                <c:pt idx="11697">
                  <c:v>205.85249999999999</c:v>
                </c:pt>
                <c:pt idx="11698">
                  <c:v>205.86375000000001</c:v>
                </c:pt>
                <c:pt idx="11699">
                  <c:v>205.875</c:v>
                </c:pt>
                <c:pt idx="11700">
                  <c:v>205.88624999999999</c:v>
                </c:pt>
                <c:pt idx="11701">
                  <c:v>205.89750000000001</c:v>
                </c:pt>
                <c:pt idx="11702">
                  <c:v>205.90875</c:v>
                </c:pt>
                <c:pt idx="11703">
                  <c:v>205.92</c:v>
                </c:pt>
                <c:pt idx="11704">
                  <c:v>205.93125000000001</c:v>
                </c:pt>
                <c:pt idx="11705">
                  <c:v>205.9425</c:v>
                </c:pt>
                <c:pt idx="11706">
                  <c:v>205.95375000000001</c:v>
                </c:pt>
                <c:pt idx="11707">
                  <c:v>205.965</c:v>
                </c:pt>
                <c:pt idx="11708">
                  <c:v>205.97624999999999</c:v>
                </c:pt>
                <c:pt idx="11709">
                  <c:v>205.98750000000001</c:v>
                </c:pt>
                <c:pt idx="11710">
                  <c:v>205.99875</c:v>
                </c:pt>
                <c:pt idx="11711">
                  <c:v>206.01</c:v>
                </c:pt>
                <c:pt idx="11712">
                  <c:v>206.02125000000001</c:v>
                </c:pt>
                <c:pt idx="11713">
                  <c:v>206.0325</c:v>
                </c:pt>
                <c:pt idx="11714">
                  <c:v>206.04374999999999</c:v>
                </c:pt>
                <c:pt idx="11715">
                  <c:v>206.05500000000001</c:v>
                </c:pt>
                <c:pt idx="11716">
                  <c:v>206.06625</c:v>
                </c:pt>
                <c:pt idx="11717">
                  <c:v>206.07749999999999</c:v>
                </c:pt>
                <c:pt idx="11718">
                  <c:v>206.08875</c:v>
                </c:pt>
                <c:pt idx="11719">
                  <c:v>206.1</c:v>
                </c:pt>
                <c:pt idx="11720">
                  <c:v>206.11125000000001</c:v>
                </c:pt>
                <c:pt idx="11721">
                  <c:v>206.1225</c:v>
                </c:pt>
                <c:pt idx="11722">
                  <c:v>206.13374999999999</c:v>
                </c:pt>
                <c:pt idx="11723">
                  <c:v>206.14500000000001</c:v>
                </c:pt>
                <c:pt idx="11724">
                  <c:v>206.15625</c:v>
                </c:pt>
                <c:pt idx="11725">
                  <c:v>206.16749999999999</c:v>
                </c:pt>
                <c:pt idx="11726">
                  <c:v>206.17875000000001</c:v>
                </c:pt>
                <c:pt idx="11727">
                  <c:v>206.19</c:v>
                </c:pt>
                <c:pt idx="11728">
                  <c:v>206.20124999999999</c:v>
                </c:pt>
                <c:pt idx="11729">
                  <c:v>206.21250000000001</c:v>
                </c:pt>
                <c:pt idx="11730">
                  <c:v>206.22375</c:v>
                </c:pt>
                <c:pt idx="11731">
                  <c:v>206.23500000000001</c:v>
                </c:pt>
                <c:pt idx="11732">
                  <c:v>206.24625</c:v>
                </c:pt>
                <c:pt idx="11733">
                  <c:v>206.25749999999999</c:v>
                </c:pt>
                <c:pt idx="11734">
                  <c:v>206.26875000000001</c:v>
                </c:pt>
                <c:pt idx="11735">
                  <c:v>206.28</c:v>
                </c:pt>
                <c:pt idx="11736">
                  <c:v>206.29124999999999</c:v>
                </c:pt>
                <c:pt idx="11737">
                  <c:v>206.30250000000001</c:v>
                </c:pt>
                <c:pt idx="11738">
                  <c:v>206.31375</c:v>
                </c:pt>
                <c:pt idx="11739">
                  <c:v>206.32499999999999</c:v>
                </c:pt>
                <c:pt idx="11740">
                  <c:v>206.33625000000001</c:v>
                </c:pt>
                <c:pt idx="11741">
                  <c:v>206.3475</c:v>
                </c:pt>
                <c:pt idx="11742">
                  <c:v>206.35874999999999</c:v>
                </c:pt>
                <c:pt idx="11743">
                  <c:v>206.37</c:v>
                </c:pt>
                <c:pt idx="11744">
                  <c:v>206.38124999999999</c:v>
                </c:pt>
                <c:pt idx="11745">
                  <c:v>206.39250000000001</c:v>
                </c:pt>
                <c:pt idx="11746">
                  <c:v>206.40375</c:v>
                </c:pt>
                <c:pt idx="11747">
                  <c:v>206.41499999999999</c:v>
                </c:pt>
                <c:pt idx="11748">
                  <c:v>206.42625000000001</c:v>
                </c:pt>
                <c:pt idx="11749">
                  <c:v>206.4375</c:v>
                </c:pt>
                <c:pt idx="11750">
                  <c:v>206.44874999999999</c:v>
                </c:pt>
                <c:pt idx="11751">
                  <c:v>206.46</c:v>
                </c:pt>
                <c:pt idx="11752">
                  <c:v>206.47125</c:v>
                </c:pt>
                <c:pt idx="11753">
                  <c:v>206.48249999999999</c:v>
                </c:pt>
                <c:pt idx="11754">
                  <c:v>206.49375000000001</c:v>
                </c:pt>
                <c:pt idx="11755">
                  <c:v>206.505</c:v>
                </c:pt>
                <c:pt idx="11756">
                  <c:v>206.51625000000001</c:v>
                </c:pt>
                <c:pt idx="11757">
                  <c:v>206.5275</c:v>
                </c:pt>
                <c:pt idx="11758">
                  <c:v>206.53874999999999</c:v>
                </c:pt>
                <c:pt idx="11759">
                  <c:v>206.55</c:v>
                </c:pt>
                <c:pt idx="11760">
                  <c:v>206.56125</c:v>
                </c:pt>
                <c:pt idx="11761">
                  <c:v>206.57249999999999</c:v>
                </c:pt>
                <c:pt idx="11762">
                  <c:v>206.58375000000001</c:v>
                </c:pt>
                <c:pt idx="11763">
                  <c:v>206.595</c:v>
                </c:pt>
                <c:pt idx="11764">
                  <c:v>206.60624999999999</c:v>
                </c:pt>
                <c:pt idx="11765">
                  <c:v>206.61750000000001</c:v>
                </c:pt>
                <c:pt idx="11766">
                  <c:v>206.62875</c:v>
                </c:pt>
                <c:pt idx="11767">
                  <c:v>206.64</c:v>
                </c:pt>
                <c:pt idx="11768">
                  <c:v>206.65125</c:v>
                </c:pt>
                <c:pt idx="11769">
                  <c:v>206.66249999999999</c:v>
                </c:pt>
                <c:pt idx="11770">
                  <c:v>206.67375000000001</c:v>
                </c:pt>
                <c:pt idx="11771">
                  <c:v>206.685</c:v>
                </c:pt>
                <c:pt idx="11772">
                  <c:v>206.69624999999999</c:v>
                </c:pt>
                <c:pt idx="11773">
                  <c:v>206.70750000000001</c:v>
                </c:pt>
                <c:pt idx="11774">
                  <c:v>206.71875</c:v>
                </c:pt>
                <c:pt idx="11775">
                  <c:v>206.73</c:v>
                </c:pt>
                <c:pt idx="11776">
                  <c:v>206.74125000000001</c:v>
                </c:pt>
                <c:pt idx="11777">
                  <c:v>206.7525</c:v>
                </c:pt>
                <c:pt idx="11778">
                  <c:v>206.76374999999999</c:v>
                </c:pt>
                <c:pt idx="11779">
                  <c:v>206.77500000000001</c:v>
                </c:pt>
                <c:pt idx="11780">
                  <c:v>206.78625</c:v>
                </c:pt>
                <c:pt idx="11781">
                  <c:v>206.79750000000001</c:v>
                </c:pt>
                <c:pt idx="11782">
                  <c:v>206.80875</c:v>
                </c:pt>
                <c:pt idx="11783">
                  <c:v>206.82</c:v>
                </c:pt>
                <c:pt idx="11784">
                  <c:v>206.83125000000001</c:v>
                </c:pt>
                <c:pt idx="11785">
                  <c:v>206.8425</c:v>
                </c:pt>
                <c:pt idx="11786">
                  <c:v>206.85374999999999</c:v>
                </c:pt>
                <c:pt idx="11787">
                  <c:v>206.86500000000001</c:v>
                </c:pt>
                <c:pt idx="11788">
                  <c:v>206.87625</c:v>
                </c:pt>
                <c:pt idx="11789">
                  <c:v>206.88749999999999</c:v>
                </c:pt>
                <c:pt idx="11790">
                  <c:v>206.89875000000001</c:v>
                </c:pt>
                <c:pt idx="11791">
                  <c:v>206.91</c:v>
                </c:pt>
                <c:pt idx="11792">
                  <c:v>206.92124999999999</c:v>
                </c:pt>
                <c:pt idx="11793">
                  <c:v>206.9325</c:v>
                </c:pt>
                <c:pt idx="11794">
                  <c:v>206.94374999999999</c:v>
                </c:pt>
                <c:pt idx="11795">
                  <c:v>206.95500000000001</c:v>
                </c:pt>
                <c:pt idx="11796">
                  <c:v>206.96625</c:v>
                </c:pt>
                <c:pt idx="11797">
                  <c:v>206.97749999999999</c:v>
                </c:pt>
                <c:pt idx="11798">
                  <c:v>206.98875000000001</c:v>
                </c:pt>
                <c:pt idx="11799">
                  <c:v>207</c:v>
                </c:pt>
                <c:pt idx="11800">
                  <c:v>207.01124999999999</c:v>
                </c:pt>
                <c:pt idx="11801">
                  <c:v>207.02250000000001</c:v>
                </c:pt>
                <c:pt idx="11802">
                  <c:v>207.03375</c:v>
                </c:pt>
                <c:pt idx="11803">
                  <c:v>207.04499999999999</c:v>
                </c:pt>
                <c:pt idx="11804">
                  <c:v>207.05625000000001</c:v>
                </c:pt>
                <c:pt idx="11805">
                  <c:v>207.0675</c:v>
                </c:pt>
                <c:pt idx="11806">
                  <c:v>207.07875000000001</c:v>
                </c:pt>
                <c:pt idx="11807">
                  <c:v>207.09</c:v>
                </c:pt>
                <c:pt idx="11808">
                  <c:v>207.10124999999999</c:v>
                </c:pt>
                <c:pt idx="11809">
                  <c:v>207.11250000000001</c:v>
                </c:pt>
                <c:pt idx="11810">
                  <c:v>207.12375</c:v>
                </c:pt>
                <c:pt idx="11811">
                  <c:v>207.13499999999999</c:v>
                </c:pt>
                <c:pt idx="11812">
                  <c:v>207.14625000000001</c:v>
                </c:pt>
                <c:pt idx="11813">
                  <c:v>207.1575</c:v>
                </c:pt>
                <c:pt idx="11814">
                  <c:v>207.16874999999999</c:v>
                </c:pt>
                <c:pt idx="11815">
                  <c:v>207.18</c:v>
                </c:pt>
                <c:pt idx="11816">
                  <c:v>207.19125</c:v>
                </c:pt>
                <c:pt idx="11817">
                  <c:v>207.20249999999999</c:v>
                </c:pt>
                <c:pt idx="11818">
                  <c:v>207.21375</c:v>
                </c:pt>
                <c:pt idx="11819">
                  <c:v>207.22499999999999</c:v>
                </c:pt>
                <c:pt idx="11820">
                  <c:v>207.23625000000001</c:v>
                </c:pt>
                <c:pt idx="11821">
                  <c:v>207.2475</c:v>
                </c:pt>
                <c:pt idx="11822">
                  <c:v>207.25874999999999</c:v>
                </c:pt>
                <c:pt idx="11823">
                  <c:v>207.27</c:v>
                </c:pt>
                <c:pt idx="11824">
                  <c:v>207.28125</c:v>
                </c:pt>
                <c:pt idx="11825">
                  <c:v>207.29249999999999</c:v>
                </c:pt>
                <c:pt idx="11826">
                  <c:v>207.30375000000001</c:v>
                </c:pt>
                <c:pt idx="11827">
                  <c:v>207.315</c:v>
                </c:pt>
                <c:pt idx="11828">
                  <c:v>207.32624999999999</c:v>
                </c:pt>
                <c:pt idx="11829">
                  <c:v>207.33750000000001</c:v>
                </c:pt>
                <c:pt idx="11830">
                  <c:v>207.34875</c:v>
                </c:pt>
                <c:pt idx="11831">
                  <c:v>207.36</c:v>
                </c:pt>
                <c:pt idx="11832">
                  <c:v>207.37125</c:v>
                </c:pt>
                <c:pt idx="11833">
                  <c:v>207.38249999999999</c:v>
                </c:pt>
                <c:pt idx="11834">
                  <c:v>207.39375000000001</c:v>
                </c:pt>
                <c:pt idx="11835">
                  <c:v>207.405</c:v>
                </c:pt>
                <c:pt idx="11836">
                  <c:v>207.41624999999999</c:v>
                </c:pt>
                <c:pt idx="11837">
                  <c:v>207.42750000000001</c:v>
                </c:pt>
                <c:pt idx="11838">
                  <c:v>207.43875</c:v>
                </c:pt>
                <c:pt idx="11839">
                  <c:v>207.45</c:v>
                </c:pt>
                <c:pt idx="11840">
                  <c:v>207.46125000000001</c:v>
                </c:pt>
                <c:pt idx="11841">
                  <c:v>207.4725</c:v>
                </c:pt>
                <c:pt idx="11842">
                  <c:v>207.48374999999999</c:v>
                </c:pt>
                <c:pt idx="11843">
                  <c:v>207.495</c:v>
                </c:pt>
                <c:pt idx="11844">
                  <c:v>207.50624999999999</c:v>
                </c:pt>
                <c:pt idx="11845">
                  <c:v>207.51750000000001</c:v>
                </c:pt>
                <c:pt idx="11846">
                  <c:v>207.52875</c:v>
                </c:pt>
                <c:pt idx="11847">
                  <c:v>207.54</c:v>
                </c:pt>
                <c:pt idx="11848">
                  <c:v>207.55125000000001</c:v>
                </c:pt>
                <c:pt idx="11849">
                  <c:v>207.5625</c:v>
                </c:pt>
                <c:pt idx="11850">
                  <c:v>207.57374999999999</c:v>
                </c:pt>
                <c:pt idx="11851">
                  <c:v>207.58500000000001</c:v>
                </c:pt>
                <c:pt idx="11852">
                  <c:v>207.59625</c:v>
                </c:pt>
                <c:pt idx="11853">
                  <c:v>207.60749999999999</c:v>
                </c:pt>
                <c:pt idx="11854">
                  <c:v>207.61875000000001</c:v>
                </c:pt>
                <c:pt idx="11855">
                  <c:v>207.63</c:v>
                </c:pt>
                <c:pt idx="11856">
                  <c:v>207.64125000000001</c:v>
                </c:pt>
                <c:pt idx="11857">
                  <c:v>207.6525</c:v>
                </c:pt>
                <c:pt idx="11858">
                  <c:v>207.66374999999999</c:v>
                </c:pt>
                <c:pt idx="11859">
                  <c:v>207.67500000000001</c:v>
                </c:pt>
                <c:pt idx="11860">
                  <c:v>207.68625</c:v>
                </c:pt>
                <c:pt idx="11861">
                  <c:v>207.69749999999999</c:v>
                </c:pt>
                <c:pt idx="11862">
                  <c:v>207.70875000000001</c:v>
                </c:pt>
                <c:pt idx="11863">
                  <c:v>207.72</c:v>
                </c:pt>
                <c:pt idx="11864">
                  <c:v>207.73124999999999</c:v>
                </c:pt>
                <c:pt idx="11865">
                  <c:v>207.74250000000001</c:v>
                </c:pt>
                <c:pt idx="11866">
                  <c:v>207.75375</c:v>
                </c:pt>
                <c:pt idx="11867">
                  <c:v>207.76499999999999</c:v>
                </c:pt>
                <c:pt idx="11868">
                  <c:v>207.77625</c:v>
                </c:pt>
                <c:pt idx="11869">
                  <c:v>207.78749999999999</c:v>
                </c:pt>
                <c:pt idx="11870">
                  <c:v>207.79875000000001</c:v>
                </c:pt>
                <c:pt idx="11871">
                  <c:v>207.81</c:v>
                </c:pt>
                <c:pt idx="11872">
                  <c:v>207.82124999999999</c:v>
                </c:pt>
                <c:pt idx="11873">
                  <c:v>207.83250000000001</c:v>
                </c:pt>
                <c:pt idx="11874">
                  <c:v>207.84375</c:v>
                </c:pt>
                <c:pt idx="11875">
                  <c:v>207.85499999999999</c:v>
                </c:pt>
                <c:pt idx="11876">
                  <c:v>207.86625000000001</c:v>
                </c:pt>
                <c:pt idx="11877">
                  <c:v>207.8775</c:v>
                </c:pt>
                <c:pt idx="11878">
                  <c:v>207.88874999999999</c:v>
                </c:pt>
                <c:pt idx="11879">
                  <c:v>207.9</c:v>
                </c:pt>
                <c:pt idx="11880">
                  <c:v>207.91125</c:v>
                </c:pt>
                <c:pt idx="11881">
                  <c:v>207.92250000000001</c:v>
                </c:pt>
                <c:pt idx="11882">
                  <c:v>207.93375</c:v>
                </c:pt>
                <c:pt idx="11883">
                  <c:v>207.94499999999999</c:v>
                </c:pt>
                <c:pt idx="11884">
                  <c:v>207.95625000000001</c:v>
                </c:pt>
                <c:pt idx="11885">
                  <c:v>207.9675</c:v>
                </c:pt>
                <c:pt idx="11886">
                  <c:v>207.97874999999999</c:v>
                </c:pt>
                <c:pt idx="11887">
                  <c:v>207.99</c:v>
                </c:pt>
                <c:pt idx="11888">
                  <c:v>208.00125</c:v>
                </c:pt>
                <c:pt idx="11889">
                  <c:v>208.01249999999999</c:v>
                </c:pt>
                <c:pt idx="11890">
                  <c:v>208.02375000000001</c:v>
                </c:pt>
                <c:pt idx="11891">
                  <c:v>208.035</c:v>
                </c:pt>
                <c:pt idx="11892">
                  <c:v>208.04624999999999</c:v>
                </c:pt>
                <c:pt idx="11893">
                  <c:v>208.0575</c:v>
                </c:pt>
                <c:pt idx="11894">
                  <c:v>208.06874999999999</c:v>
                </c:pt>
                <c:pt idx="11895">
                  <c:v>208.08</c:v>
                </c:pt>
                <c:pt idx="11896">
                  <c:v>208.09125</c:v>
                </c:pt>
                <c:pt idx="11897">
                  <c:v>208.10249999999999</c:v>
                </c:pt>
                <c:pt idx="11898">
                  <c:v>208.11375000000001</c:v>
                </c:pt>
                <c:pt idx="11899">
                  <c:v>208.125</c:v>
                </c:pt>
                <c:pt idx="11900">
                  <c:v>208.13624999999999</c:v>
                </c:pt>
                <c:pt idx="11901">
                  <c:v>208.14750000000001</c:v>
                </c:pt>
                <c:pt idx="11902">
                  <c:v>208.15875</c:v>
                </c:pt>
                <c:pt idx="11903">
                  <c:v>208.17</c:v>
                </c:pt>
                <c:pt idx="11904">
                  <c:v>208.18125000000001</c:v>
                </c:pt>
                <c:pt idx="11905">
                  <c:v>208.1925</c:v>
                </c:pt>
                <c:pt idx="11906">
                  <c:v>208.20375000000001</c:v>
                </c:pt>
                <c:pt idx="11907">
                  <c:v>208.215</c:v>
                </c:pt>
                <c:pt idx="11908">
                  <c:v>208.22624999999999</c:v>
                </c:pt>
                <c:pt idx="11909">
                  <c:v>208.23750000000001</c:v>
                </c:pt>
                <c:pt idx="11910">
                  <c:v>208.24875</c:v>
                </c:pt>
                <c:pt idx="11911">
                  <c:v>208.26</c:v>
                </c:pt>
                <c:pt idx="11912">
                  <c:v>208.27125000000001</c:v>
                </c:pt>
                <c:pt idx="11913">
                  <c:v>208.2825</c:v>
                </c:pt>
                <c:pt idx="11914">
                  <c:v>208.29374999999999</c:v>
                </c:pt>
                <c:pt idx="11915">
                  <c:v>208.30500000000001</c:v>
                </c:pt>
                <c:pt idx="11916">
                  <c:v>208.31625</c:v>
                </c:pt>
                <c:pt idx="11917">
                  <c:v>208.32749999999999</c:v>
                </c:pt>
                <c:pt idx="11918">
                  <c:v>208.33875</c:v>
                </c:pt>
                <c:pt idx="11919">
                  <c:v>208.35</c:v>
                </c:pt>
                <c:pt idx="11920">
                  <c:v>208.36125000000001</c:v>
                </c:pt>
                <c:pt idx="11921">
                  <c:v>208.3725</c:v>
                </c:pt>
                <c:pt idx="11922">
                  <c:v>208.38374999999999</c:v>
                </c:pt>
                <c:pt idx="11923">
                  <c:v>208.39500000000001</c:v>
                </c:pt>
                <c:pt idx="11924">
                  <c:v>208.40625</c:v>
                </c:pt>
                <c:pt idx="11925">
                  <c:v>208.41749999999999</c:v>
                </c:pt>
                <c:pt idx="11926">
                  <c:v>208.42875000000001</c:v>
                </c:pt>
                <c:pt idx="11927">
                  <c:v>208.44</c:v>
                </c:pt>
                <c:pt idx="11928">
                  <c:v>208.45124999999999</c:v>
                </c:pt>
                <c:pt idx="11929">
                  <c:v>208.46250000000001</c:v>
                </c:pt>
                <c:pt idx="11930">
                  <c:v>208.47375</c:v>
                </c:pt>
                <c:pt idx="11931">
                  <c:v>208.48500000000001</c:v>
                </c:pt>
                <c:pt idx="11932">
                  <c:v>208.49625</c:v>
                </c:pt>
                <c:pt idx="11933">
                  <c:v>208.50749999999999</c:v>
                </c:pt>
                <c:pt idx="11934">
                  <c:v>208.51875000000001</c:v>
                </c:pt>
                <c:pt idx="11935">
                  <c:v>208.53</c:v>
                </c:pt>
                <c:pt idx="11936">
                  <c:v>208.54124999999999</c:v>
                </c:pt>
                <c:pt idx="11937">
                  <c:v>208.55250000000001</c:v>
                </c:pt>
                <c:pt idx="11938">
                  <c:v>208.56375</c:v>
                </c:pt>
                <c:pt idx="11939">
                  <c:v>208.57499999999999</c:v>
                </c:pt>
                <c:pt idx="11940">
                  <c:v>208.58625000000001</c:v>
                </c:pt>
                <c:pt idx="11941">
                  <c:v>208.5975</c:v>
                </c:pt>
                <c:pt idx="11942">
                  <c:v>208.60874999999999</c:v>
                </c:pt>
                <c:pt idx="11943">
                  <c:v>208.62</c:v>
                </c:pt>
                <c:pt idx="11944">
                  <c:v>208.63124999999999</c:v>
                </c:pt>
                <c:pt idx="11945">
                  <c:v>208.64250000000001</c:v>
                </c:pt>
                <c:pt idx="11946">
                  <c:v>208.65375</c:v>
                </c:pt>
                <c:pt idx="11947">
                  <c:v>208.66499999999999</c:v>
                </c:pt>
                <c:pt idx="11948">
                  <c:v>208.67625000000001</c:v>
                </c:pt>
                <c:pt idx="11949">
                  <c:v>208.6875</c:v>
                </c:pt>
                <c:pt idx="11950">
                  <c:v>208.69874999999999</c:v>
                </c:pt>
                <c:pt idx="11951">
                  <c:v>208.71</c:v>
                </c:pt>
                <c:pt idx="11952">
                  <c:v>208.72125</c:v>
                </c:pt>
                <c:pt idx="11953">
                  <c:v>208.73249999999999</c:v>
                </c:pt>
                <c:pt idx="11954">
                  <c:v>208.74375000000001</c:v>
                </c:pt>
                <c:pt idx="11955">
                  <c:v>208.755</c:v>
                </c:pt>
                <c:pt idx="11956">
                  <c:v>208.76625000000001</c:v>
                </c:pt>
                <c:pt idx="11957">
                  <c:v>208.7775</c:v>
                </c:pt>
                <c:pt idx="11958">
                  <c:v>208.78874999999999</c:v>
                </c:pt>
                <c:pt idx="11959">
                  <c:v>208.8</c:v>
                </c:pt>
                <c:pt idx="11960">
                  <c:v>208.81125</c:v>
                </c:pt>
                <c:pt idx="11961">
                  <c:v>208.82249999999999</c:v>
                </c:pt>
                <c:pt idx="11962">
                  <c:v>208.83375000000001</c:v>
                </c:pt>
                <c:pt idx="11963">
                  <c:v>208.845</c:v>
                </c:pt>
                <c:pt idx="11964">
                  <c:v>208.85624999999999</c:v>
                </c:pt>
                <c:pt idx="11965">
                  <c:v>208.86750000000001</c:v>
                </c:pt>
                <c:pt idx="11966">
                  <c:v>208.87875</c:v>
                </c:pt>
                <c:pt idx="11967">
                  <c:v>208.89</c:v>
                </c:pt>
                <c:pt idx="11968">
                  <c:v>208.90125</c:v>
                </c:pt>
                <c:pt idx="11969">
                  <c:v>208.91249999999999</c:v>
                </c:pt>
                <c:pt idx="11970">
                  <c:v>208.92375000000001</c:v>
                </c:pt>
                <c:pt idx="11971">
                  <c:v>208.935</c:v>
                </c:pt>
                <c:pt idx="11972">
                  <c:v>208.94624999999999</c:v>
                </c:pt>
                <c:pt idx="11973">
                  <c:v>208.95750000000001</c:v>
                </c:pt>
                <c:pt idx="11974">
                  <c:v>208.96875</c:v>
                </c:pt>
                <c:pt idx="11975">
                  <c:v>208.98</c:v>
                </c:pt>
                <c:pt idx="11976">
                  <c:v>208.99125000000001</c:v>
                </c:pt>
                <c:pt idx="11977">
                  <c:v>209.0025</c:v>
                </c:pt>
                <c:pt idx="11978">
                  <c:v>209.01374999999999</c:v>
                </c:pt>
                <c:pt idx="11979">
                  <c:v>209.02500000000001</c:v>
                </c:pt>
                <c:pt idx="11980">
                  <c:v>209.03625</c:v>
                </c:pt>
                <c:pt idx="11981">
                  <c:v>209.04750000000001</c:v>
                </c:pt>
                <c:pt idx="11982">
                  <c:v>209.05875</c:v>
                </c:pt>
                <c:pt idx="11983">
                  <c:v>209.07</c:v>
                </c:pt>
                <c:pt idx="11984">
                  <c:v>209.08125000000001</c:v>
                </c:pt>
                <c:pt idx="11985">
                  <c:v>209.0925</c:v>
                </c:pt>
                <c:pt idx="11986">
                  <c:v>209.10374999999999</c:v>
                </c:pt>
                <c:pt idx="11987">
                  <c:v>209.11500000000001</c:v>
                </c:pt>
                <c:pt idx="11988">
                  <c:v>209.12625</c:v>
                </c:pt>
                <c:pt idx="11989">
                  <c:v>209.13749999999999</c:v>
                </c:pt>
                <c:pt idx="11990">
                  <c:v>209.14875000000001</c:v>
                </c:pt>
                <c:pt idx="11991">
                  <c:v>209.16</c:v>
                </c:pt>
                <c:pt idx="11992">
                  <c:v>209.17124999999999</c:v>
                </c:pt>
                <c:pt idx="11993">
                  <c:v>209.1825</c:v>
                </c:pt>
                <c:pt idx="11994">
                  <c:v>209.19374999999999</c:v>
                </c:pt>
                <c:pt idx="11995">
                  <c:v>209.20500000000001</c:v>
                </c:pt>
                <c:pt idx="11996">
                  <c:v>209.21625</c:v>
                </c:pt>
                <c:pt idx="11997">
                  <c:v>209.22749999999999</c:v>
                </c:pt>
                <c:pt idx="11998">
                  <c:v>209.23875000000001</c:v>
                </c:pt>
                <c:pt idx="11999">
                  <c:v>209.25</c:v>
                </c:pt>
                <c:pt idx="12000">
                  <c:v>209.26124999999999</c:v>
                </c:pt>
                <c:pt idx="12001">
                  <c:v>209.27250000000001</c:v>
                </c:pt>
                <c:pt idx="12002">
                  <c:v>209.28375</c:v>
                </c:pt>
                <c:pt idx="12003">
                  <c:v>209.29499999999999</c:v>
                </c:pt>
                <c:pt idx="12004">
                  <c:v>209.30625000000001</c:v>
                </c:pt>
                <c:pt idx="12005">
                  <c:v>209.3175</c:v>
                </c:pt>
                <c:pt idx="12006">
                  <c:v>209.32875000000001</c:v>
                </c:pt>
                <c:pt idx="12007">
                  <c:v>209.34</c:v>
                </c:pt>
                <c:pt idx="12008">
                  <c:v>209.35124999999999</c:v>
                </c:pt>
                <c:pt idx="12009">
                  <c:v>209.36250000000001</c:v>
                </c:pt>
                <c:pt idx="12010">
                  <c:v>209.37375</c:v>
                </c:pt>
                <c:pt idx="12011">
                  <c:v>209.38499999999999</c:v>
                </c:pt>
                <c:pt idx="12012">
                  <c:v>209.39625000000001</c:v>
                </c:pt>
                <c:pt idx="12013">
                  <c:v>209.4075</c:v>
                </c:pt>
                <c:pt idx="12014">
                  <c:v>209.41874999999999</c:v>
                </c:pt>
                <c:pt idx="12015">
                  <c:v>209.43</c:v>
                </c:pt>
                <c:pt idx="12016">
                  <c:v>209.44125</c:v>
                </c:pt>
                <c:pt idx="12017">
                  <c:v>209.45249999999999</c:v>
                </c:pt>
                <c:pt idx="12018">
                  <c:v>209.46375</c:v>
                </c:pt>
                <c:pt idx="12019">
                  <c:v>209.47499999999999</c:v>
                </c:pt>
                <c:pt idx="12020">
                  <c:v>209.48625000000001</c:v>
                </c:pt>
                <c:pt idx="12021">
                  <c:v>209.4975</c:v>
                </c:pt>
                <c:pt idx="12022">
                  <c:v>209.50874999999999</c:v>
                </c:pt>
                <c:pt idx="12023">
                  <c:v>209.52</c:v>
                </c:pt>
                <c:pt idx="12024">
                  <c:v>209.53125</c:v>
                </c:pt>
                <c:pt idx="12025">
                  <c:v>209.54249999999999</c:v>
                </c:pt>
                <c:pt idx="12026">
                  <c:v>209.55375000000001</c:v>
                </c:pt>
                <c:pt idx="12027">
                  <c:v>209.565</c:v>
                </c:pt>
                <c:pt idx="12028">
                  <c:v>209.57624999999999</c:v>
                </c:pt>
                <c:pt idx="12029">
                  <c:v>209.58750000000001</c:v>
                </c:pt>
                <c:pt idx="12030">
                  <c:v>209.59875</c:v>
                </c:pt>
                <c:pt idx="12031">
                  <c:v>209.61</c:v>
                </c:pt>
                <c:pt idx="12032">
                  <c:v>209.62125</c:v>
                </c:pt>
                <c:pt idx="12033">
                  <c:v>209.63249999999999</c:v>
                </c:pt>
                <c:pt idx="12034">
                  <c:v>209.64375000000001</c:v>
                </c:pt>
                <c:pt idx="12035">
                  <c:v>209.655</c:v>
                </c:pt>
                <c:pt idx="12036">
                  <c:v>209.66624999999999</c:v>
                </c:pt>
                <c:pt idx="12037">
                  <c:v>209.67750000000001</c:v>
                </c:pt>
                <c:pt idx="12038">
                  <c:v>209.68875</c:v>
                </c:pt>
                <c:pt idx="12039">
                  <c:v>209.7</c:v>
                </c:pt>
                <c:pt idx="12040">
                  <c:v>209.71125000000001</c:v>
                </c:pt>
                <c:pt idx="12041">
                  <c:v>209.7225</c:v>
                </c:pt>
                <c:pt idx="12042">
                  <c:v>209.73374999999999</c:v>
                </c:pt>
                <c:pt idx="12043">
                  <c:v>209.745</c:v>
                </c:pt>
                <c:pt idx="12044">
                  <c:v>209.75624999999999</c:v>
                </c:pt>
                <c:pt idx="12045">
                  <c:v>209.76750000000001</c:v>
                </c:pt>
                <c:pt idx="12046">
                  <c:v>209.77875</c:v>
                </c:pt>
                <c:pt idx="12047">
                  <c:v>209.79</c:v>
                </c:pt>
                <c:pt idx="12048">
                  <c:v>209.80125000000001</c:v>
                </c:pt>
                <c:pt idx="12049">
                  <c:v>209.8125</c:v>
                </c:pt>
                <c:pt idx="12050">
                  <c:v>209.82374999999999</c:v>
                </c:pt>
                <c:pt idx="12051">
                  <c:v>209.83500000000001</c:v>
                </c:pt>
                <c:pt idx="12052">
                  <c:v>209.84625</c:v>
                </c:pt>
                <c:pt idx="12053">
                  <c:v>209.85749999999999</c:v>
                </c:pt>
                <c:pt idx="12054">
                  <c:v>209.86875000000001</c:v>
                </c:pt>
                <c:pt idx="12055">
                  <c:v>209.88</c:v>
                </c:pt>
                <c:pt idx="12056">
                  <c:v>209.89125000000001</c:v>
                </c:pt>
                <c:pt idx="12057">
                  <c:v>209.9025</c:v>
                </c:pt>
                <c:pt idx="12058">
                  <c:v>209.91374999999999</c:v>
                </c:pt>
                <c:pt idx="12059">
                  <c:v>209.92500000000001</c:v>
                </c:pt>
                <c:pt idx="12060">
                  <c:v>209.93625</c:v>
                </c:pt>
                <c:pt idx="12061">
                  <c:v>209.94749999999999</c:v>
                </c:pt>
                <c:pt idx="12062">
                  <c:v>209.95875000000001</c:v>
                </c:pt>
                <c:pt idx="12063">
                  <c:v>209.97</c:v>
                </c:pt>
                <c:pt idx="12064">
                  <c:v>209.98124999999999</c:v>
                </c:pt>
                <c:pt idx="12065">
                  <c:v>209.99250000000001</c:v>
                </c:pt>
                <c:pt idx="12066">
                  <c:v>210.00375</c:v>
                </c:pt>
                <c:pt idx="12067">
                  <c:v>210.01499999999999</c:v>
                </c:pt>
                <c:pt idx="12068">
                  <c:v>210.02625</c:v>
                </c:pt>
                <c:pt idx="12069">
                  <c:v>210.03749999999999</c:v>
                </c:pt>
                <c:pt idx="12070">
                  <c:v>210.04875000000001</c:v>
                </c:pt>
                <c:pt idx="12071">
                  <c:v>210.06</c:v>
                </c:pt>
                <c:pt idx="12072">
                  <c:v>210.07124999999999</c:v>
                </c:pt>
                <c:pt idx="12073">
                  <c:v>210.08250000000001</c:v>
                </c:pt>
                <c:pt idx="12074">
                  <c:v>210.09375</c:v>
                </c:pt>
                <c:pt idx="12075">
                  <c:v>210.10499999999999</c:v>
                </c:pt>
                <c:pt idx="12076">
                  <c:v>210.11625000000001</c:v>
                </c:pt>
                <c:pt idx="12077">
                  <c:v>210.1275</c:v>
                </c:pt>
                <c:pt idx="12078">
                  <c:v>210.13874999999999</c:v>
                </c:pt>
                <c:pt idx="12079">
                  <c:v>210.15</c:v>
                </c:pt>
                <c:pt idx="12080">
                  <c:v>210.16125</c:v>
                </c:pt>
                <c:pt idx="12081">
                  <c:v>210.17250000000001</c:v>
                </c:pt>
                <c:pt idx="12082">
                  <c:v>210.18375</c:v>
                </c:pt>
                <c:pt idx="12083">
                  <c:v>210.19499999999999</c:v>
                </c:pt>
                <c:pt idx="12084">
                  <c:v>210.20625000000001</c:v>
                </c:pt>
                <c:pt idx="12085">
                  <c:v>210.2175</c:v>
                </c:pt>
                <c:pt idx="12086">
                  <c:v>210.22874999999999</c:v>
                </c:pt>
                <c:pt idx="12087">
                  <c:v>210.24</c:v>
                </c:pt>
                <c:pt idx="12088">
                  <c:v>210.25125</c:v>
                </c:pt>
                <c:pt idx="12089">
                  <c:v>210.26249999999999</c:v>
                </c:pt>
                <c:pt idx="12090">
                  <c:v>210.27375000000001</c:v>
                </c:pt>
                <c:pt idx="12091">
                  <c:v>210.285</c:v>
                </c:pt>
                <c:pt idx="12092">
                  <c:v>210.29624999999999</c:v>
                </c:pt>
                <c:pt idx="12093">
                  <c:v>210.3075</c:v>
                </c:pt>
                <c:pt idx="12094">
                  <c:v>210.31874999999999</c:v>
                </c:pt>
                <c:pt idx="12095">
                  <c:v>210.33</c:v>
                </c:pt>
                <c:pt idx="12096">
                  <c:v>210.34125</c:v>
                </c:pt>
                <c:pt idx="12097">
                  <c:v>210.35249999999999</c:v>
                </c:pt>
                <c:pt idx="12098">
                  <c:v>210.36375000000001</c:v>
                </c:pt>
                <c:pt idx="12099">
                  <c:v>210.375</c:v>
                </c:pt>
                <c:pt idx="12100">
                  <c:v>210.38624999999999</c:v>
                </c:pt>
                <c:pt idx="12101">
                  <c:v>210.39750000000001</c:v>
                </c:pt>
                <c:pt idx="12102">
                  <c:v>210.40875</c:v>
                </c:pt>
                <c:pt idx="12103">
                  <c:v>210.42</c:v>
                </c:pt>
                <c:pt idx="12104">
                  <c:v>210.43125000000001</c:v>
                </c:pt>
                <c:pt idx="12105">
                  <c:v>210.4425</c:v>
                </c:pt>
                <c:pt idx="12106">
                  <c:v>210.45375000000001</c:v>
                </c:pt>
                <c:pt idx="12107">
                  <c:v>210.465</c:v>
                </c:pt>
                <c:pt idx="12108">
                  <c:v>210.47624999999999</c:v>
                </c:pt>
                <c:pt idx="12109">
                  <c:v>210.48750000000001</c:v>
                </c:pt>
                <c:pt idx="12110">
                  <c:v>210.49875</c:v>
                </c:pt>
                <c:pt idx="12111">
                  <c:v>210.51</c:v>
                </c:pt>
                <c:pt idx="12112">
                  <c:v>210.52125000000001</c:v>
                </c:pt>
                <c:pt idx="12113">
                  <c:v>210.5325</c:v>
                </c:pt>
                <c:pt idx="12114">
                  <c:v>210.54374999999999</c:v>
                </c:pt>
                <c:pt idx="12115">
                  <c:v>210.55500000000001</c:v>
                </c:pt>
                <c:pt idx="12116">
                  <c:v>210.56625</c:v>
                </c:pt>
                <c:pt idx="12117">
                  <c:v>210.57749999999999</c:v>
                </c:pt>
                <c:pt idx="12118">
                  <c:v>210.58875</c:v>
                </c:pt>
                <c:pt idx="12119">
                  <c:v>210.6</c:v>
                </c:pt>
                <c:pt idx="12120">
                  <c:v>210.61125000000001</c:v>
                </c:pt>
                <c:pt idx="12121">
                  <c:v>210.6225</c:v>
                </c:pt>
                <c:pt idx="12122">
                  <c:v>210.63374999999999</c:v>
                </c:pt>
                <c:pt idx="12123">
                  <c:v>210.64500000000001</c:v>
                </c:pt>
                <c:pt idx="12124">
                  <c:v>210.65625</c:v>
                </c:pt>
                <c:pt idx="12125">
                  <c:v>210.66749999999999</c:v>
                </c:pt>
                <c:pt idx="12126">
                  <c:v>210.67875000000001</c:v>
                </c:pt>
                <c:pt idx="12127">
                  <c:v>210.69</c:v>
                </c:pt>
                <c:pt idx="12128">
                  <c:v>210.70124999999999</c:v>
                </c:pt>
                <c:pt idx="12129">
                  <c:v>210.71250000000001</c:v>
                </c:pt>
                <c:pt idx="12130">
                  <c:v>210.72375</c:v>
                </c:pt>
                <c:pt idx="12131">
                  <c:v>210.73500000000001</c:v>
                </c:pt>
                <c:pt idx="12132">
                  <c:v>210.74625</c:v>
                </c:pt>
                <c:pt idx="12133">
                  <c:v>210.75749999999999</c:v>
                </c:pt>
                <c:pt idx="12134">
                  <c:v>210.76875000000001</c:v>
                </c:pt>
                <c:pt idx="12135">
                  <c:v>210.78</c:v>
                </c:pt>
                <c:pt idx="12136">
                  <c:v>210.79124999999999</c:v>
                </c:pt>
                <c:pt idx="12137">
                  <c:v>210.80250000000001</c:v>
                </c:pt>
                <c:pt idx="12138">
                  <c:v>210.81375</c:v>
                </c:pt>
                <c:pt idx="12139">
                  <c:v>210.82499999999999</c:v>
                </c:pt>
                <c:pt idx="12140">
                  <c:v>210.83625000000001</c:v>
                </c:pt>
                <c:pt idx="12141">
                  <c:v>210.8475</c:v>
                </c:pt>
                <c:pt idx="12142">
                  <c:v>210.85874999999999</c:v>
                </c:pt>
                <c:pt idx="12143">
                  <c:v>210.87</c:v>
                </c:pt>
                <c:pt idx="12144">
                  <c:v>210.88124999999999</c:v>
                </c:pt>
                <c:pt idx="12145">
                  <c:v>210.89250000000001</c:v>
                </c:pt>
                <c:pt idx="12146">
                  <c:v>210.90375</c:v>
                </c:pt>
                <c:pt idx="12147">
                  <c:v>210.91499999999999</c:v>
                </c:pt>
                <c:pt idx="12148">
                  <c:v>210.92625000000001</c:v>
                </c:pt>
                <c:pt idx="12149">
                  <c:v>210.9375</c:v>
                </c:pt>
                <c:pt idx="12150">
                  <c:v>210.94874999999999</c:v>
                </c:pt>
                <c:pt idx="12151">
                  <c:v>210.96</c:v>
                </c:pt>
                <c:pt idx="12152">
                  <c:v>210.97125</c:v>
                </c:pt>
                <c:pt idx="12153">
                  <c:v>210.98249999999999</c:v>
                </c:pt>
                <c:pt idx="12154">
                  <c:v>210.99375000000001</c:v>
                </c:pt>
                <c:pt idx="12155">
                  <c:v>211.005</c:v>
                </c:pt>
                <c:pt idx="12156">
                  <c:v>211.01625000000001</c:v>
                </c:pt>
                <c:pt idx="12157">
                  <c:v>211.0275</c:v>
                </c:pt>
                <c:pt idx="12158">
                  <c:v>211.03874999999999</c:v>
                </c:pt>
                <c:pt idx="12159">
                  <c:v>211.05</c:v>
                </c:pt>
                <c:pt idx="12160">
                  <c:v>211.06125</c:v>
                </c:pt>
                <c:pt idx="12161">
                  <c:v>211.07249999999999</c:v>
                </c:pt>
                <c:pt idx="12162">
                  <c:v>211.08375000000001</c:v>
                </c:pt>
                <c:pt idx="12163">
                  <c:v>211.095</c:v>
                </c:pt>
                <c:pt idx="12164">
                  <c:v>211.10624999999999</c:v>
                </c:pt>
                <c:pt idx="12165">
                  <c:v>211.11750000000001</c:v>
                </c:pt>
                <c:pt idx="12166">
                  <c:v>211.12875</c:v>
                </c:pt>
                <c:pt idx="12167">
                  <c:v>211.14</c:v>
                </c:pt>
                <c:pt idx="12168">
                  <c:v>211.15125</c:v>
                </c:pt>
                <c:pt idx="12169">
                  <c:v>211.16249999999999</c:v>
                </c:pt>
                <c:pt idx="12170">
                  <c:v>211.17375000000001</c:v>
                </c:pt>
                <c:pt idx="12171">
                  <c:v>211.185</c:v>
                </c:pt>
                <c:pt idx="12172">
                  <c:v>211.19624999999999</c:v>
                </c:pt>
                <c:pt idx="12173">
                  <c:v>211.20750000000001</c:v>
                </c:pt>
                <c:pt idx="12174">
                  <c:v>211.21875</c:v>
                </c:pt>
                <c:pt idx="12175">
                  <c:v>211.23</c:v>
                </c:pt>
                <c:pt idx="12176">
                  <c:v>211.24125000000001</c:v>
                </c:pt>
                <c:pt idx="12177">
                  <c:v>211.2525</c:v>
                </c:pt>
                <c:pt idx="12178">
                  <c:v>211.26374999999999</c:v>
                </c:pt>
                <c:pt idx="12179">
                  <c:v>211.27500000000001</c:v>
                </c:pt>
                <c:pt idx="12180">
                  <c:v>211.28625</c:v>
                </c:pt>
                <c:pt idx="12181">
                  <c:v>211.29750000000001</c:v>
                </c:pt>
                <c:pt idx="12182">
                  <c:v>211.30875</c:v>
                </c:pt>
                <c:pt idx="12183">
                  <c:v>211.32</c:v>
                </c:pt>
                <c:pt idx="12184">
                  <c:v>211.33125000000001</c:v>
                </c:pt>
                <c:pt idx="12185">
                  <c:v>211.3425</c:v>
                </c:pt>
                <c:pt idx="12186">
                  <c:v>211.35374999999999</c:v>
                </c:pt>
                <c:pt idx="12187">
                  <c:v>211.36500000000001</c:v>
                </c:pt>
                <c:pt idx="12188">
                  <c:v>211.37625</c:v>
                </c:pt>
                <c:pt idx="12189">
                  <c:v>211.38749999999999</c:v>
                </c:pt>
                <c:pt idx="12190">
                  <c:v>211.39875000000001</c:v>
                </c:pt>
                <c:pt idx="12191">
                  <c:v>211.41</c:v>
                </c:pt>
                <c:pt idx="12192">
                  <c:v>211.42124999999999</c:v>
                </c:pt>
                <c:pt idx="12193">
                  <c:v>211.4325</c:v>
                </c:pt>
                <c:pt idx="12194">
                  <c:v>211.44374999999999</c:v>
                </c:pt>
                <c:pt idx="12195">
                  <c:v>211.45500000000001</c:v>
                </c:pt>
                <c:pt idx="12196">
                  <c:v>211.46625</c:v>
                </c:pt>
                <c:pt idx="12197">
                  <c:v>211.47749999999999</c:v>
                </c:pt>
                <c:pt idx="12198">
                  <c:v>211.48875000000001</c:v>
                </c:pt>
                <c:pt idx="12199">
                  <c:v>211.5</c:v>
                </c:pt>
                <c:pt idx="12200">
                  <c:v>211.51124999999999</c:v>
                </c:pt>
                <c:pt idx="12201">
                  <c:v>211.52250000000001</c:v>
                </c:pt>
                <c:pt idx="12202">
                  <c:v>211.53375</c:v>
                </c:pt>
                <c:pt idx="12203">
                  <c:v>211.54499999999999</c:v>
                </c:pt>
                <c:pt idx="12204">
                  <c:v>211.55625000000001</c:v>
                </c:pt>
                <c:pt idx="12205">
                  <c:v>211.5675</c:v>
                </c:pt>
                <c:pt idx="12206">
                  <c:v>211.57875000000001</c:v>
                </c:pt>
                <c:pt idx="12207">
                  <c:v>211.59</c:v>
                </c:pt>
                <c:pt idx="12208">
                  <c:v>211.60124999999999</c:v>
                </c:pt>
                <c:pt idx="12209">
                  <c:v>211.61250000000001</c:v>
                </c:pt>
                <c:pt idx="12210">
                  <c:v>211.62375</c:v>
                </c:pt>
                <c:pt idx="12211">
                  <c:v>211.63499999999999</c:v>
                </c:pt>
                <c:pt idx="12212">
                  <c:v>211.64625000000001</c:v>
                </c:pt>
                <c:pt idx="12213">
                  <c:v>211.6575</c:v>
                </c:pt>
                <c:pt idx="12214">
                  <c:v>211.66874999999999</c:v>
                </c:pt>
                <c:pt idx="12215">
                  <c:v>211.68</c:v>
                </c:pt>
                <c:pt idx="12216">
                  <c:v>211.69125</c:v>
                </c:pt>
                <c:pt idx="12217">
                  <c:v>211.70249999999999</c:v>
                </c:pt>
                <c:pt idx="12218">
                  <c:v>211.71375</c:v>
                </c:pt>
                <c:pt idx="12219">
                  <c:v>211.72499999999999</c:v>
                </c:pt>
                <c:pt idx="12220">
                  <c:v>211.73625000000001</c:v>
                </c:pt>
                <c:pt idx="12221">
                  <c:v>211.7475</c:v>
                </c:pt>
                <c:pt idx="12222">
                  <c:v>211.75874999999999</c:v>
                </c:pt>
                <c:pt idx="12223">
                  <c:v>211.77</c:v>
                </c:pt>
                <c:pt idx="12224">
                  <c:v>211.78125</c:v>
                </c:pt>
                <c:pt idx="12225">
                  <c:v>211.79249999999999</c:v>
                </c:pt>
                <c:pt idx="12226">
                  <c:v>211.80375000000001</c:v>
                </c:pt>
                <c:pt idx="12227">
                  <c:v>211.815</c:v>
                </c:pt>
                <c:pt idx="12228">
                  <c:v>211.82624999999999</c:v>
                </c:pt>
                <c:pt idx="12229">
                  <c:v>211.83750000000001</c:v>
                </c:pt>
                <c:pt idx="12230">
                  <c:v>211.84875</c:v>
                </c:pt>
                <c:pt idx="12231">
                  <c:v>211.86</c:v>
                </c:pt>
                <c:pt idx="12232">
                  <c:v>211.87125</c:v>
                </c:pt>
                <c:pt idx="12233">
                  <c:v>211.88249999999999</c:v>
                </c:pt>
                <c:pt idx="12234">
                  <c:v>211.89375000000001</c:v>
                </c:pt>
                <c:pt idx="12235">
                  <c:v>211.905</c:v>
                </c:pt>
                <c:pt idx="12236">
                  <c:v>211.91624999999999</c:v>
                </c:pt>
                <c:pt idx="12237">
                  <c:v>211.92750000000001</c:v>
                </c:pt>
                <c:pt idx="12238">
                  <c:v>211.93875</c:v>
                </c:pt>
                <c:pt idx="12239">
                  <c:v>211.95</c:v>
                </c:pt>
                <c:pt idx="12240">
                  <c:v>211.96125000000001</c:v>
                </c:pt>
                <c:pt idx="12241">
                  <c:v>211.9725</c:v>
                </c:pt>
                <c:pt idx="12242">
                  <c:v>211.98374999999999</c:v>
                </c:pt>
                <c:pt idx="12243">
                  <c:v>211.995</c:v>
                </c:pt>
                <c:pt idx="12244">
                  <c:v>212.00624999999999</c:v>
                </c:pt>
                <c:pt idx="12245">
                  <c:v>212.01750000000001</c:v>
                </c:pt>
                <c:pt idx="12246">
                  <c:v>212.02875</c:v>
                </c:pt>
                <c:pt idx="12247">
                  <c:v>212.04</c:v>
                </c:pt>
                <c:pt idx="12248">
                  <c:v>212.05125000000001</c:v>
                </c:pt>
                <c:pt idx="12249">
                  <c:v>212.0625</c:v>
                </c:pt>
                <c:pt idx="12250">
                  <c:v>212.07374999999999</c:v>
                </c:pt>
                <c:pt idx="12251">
                  <c:v>212.08500000000001</c:v>
                </c:pt>
                <c:pt idx="12252">
                  <c:v>212.09625</c:v>
                </c:pt>
                <c:pt idx="12253">
                  <c:v>212.10749999999999</c:v>
                </c:pt>
                <c:pt idx="12254">
                  <c:v>212.11875000000001</c:v>
                </c:pt>
                <c:pt idx="12255">
                  <c:v>212.13</c:v>
                </c:pt>
                <c:pt idx="12256">
                  <c:v>212.14125000000001</c:v>
                </c:pt>
                <c:pt idx="12257">
                  <c:v>212.1525</c:v>
                </c:pt>
                <c:pt idx="12258">
                  <c:v>212.16374999999999</c:v>
                </c:pt>
                <c:pt idx="12259">
                  <c:v>212.17500000000001</c:v>
                </c:pt>
                <c:pt idx="12260">
                  <c:v>212.18625</c:v>
                </c:pt>
                <c:pt idx="12261">
                  <c:v>212.19749999999999</c:v>
                </c:pt>
                <c:pt idx="12262">
                  <c:v>212.20875000000001</c:v>
                </c:pt>
                <c:pt idx="12263">
                  <c:v>212.22</c:v>
                </c:pt>
                <c:pt idx="12264">
                  <c:v>212.23124999999999</c:v>
                </c:pt>
                <c:pt idx="12265">
                  <c:v>212.24250000000001</c:v>
                </c:pt>
                <c:pt idx="12266">
                  <c:v>212.25375</c:v>
                </c:pt>
                <c:pt idx="12267">
                  <c:v>212.26499999999999</c:v>
                </c:pt>
                <c:pt idx="12268">
                  <c:v>212.27625</c:v>
                </c:pt>
                <c:pt idx="12269">
                  <c:v>212.28749999999999</c:v>
                </c:pt>
                <c:pt idx="12270">
                  <c:v>212.29875000000001</c:v>
                </c:pt>
                <c:pt idx="12271">
                  <c:v>212.31</c:v>
                </c:pt>
                <c:pt idx="12272">
                  <c:v>212.32124999999999</c:v>
                </c:pt>
                <c:pt idx="12273">
                  <c:v>212.33250000000001</c:v>
                </c:pt>
                <c:pt idx="12274">
                  <c:v>212.34375</c:v>
                </c:pt>
                <c:pt idx="12275">
                  <c:v>212.35499999999999</c:v>
                </c:pt>
                <c:pt idx="12276">
                  <c:v>212.36625000000001</c:v>
                </c:pt>
                <c:pt idx="12277">
                  <c:v>212.3775</c:v>
                </c:pt>
                <c:pt idx="12278">
                  <c:v>212.38874999999999</c:v>
                </c:pt>
                <c:pt idx="12279">
                  <c:v>212.4</c:v>
                </c:pt>
                <c:pt idx="12280">
                  <c:v>212.41125</c:v>
                </c:pt>
                <c:pt idx="12281">
                  <c:v>212.42250000000001</c:v>
                </c:pt>
                <c:pt idx="12282">
                  <c:v>212.43375</c:v>
                </c:pt>
                <c:pt idx="12283">
                  <c:v>212.44499999999999</c:v>
                </c:pt>
                <c:pt idx="12284">
                  <c:v>212.45625000000001</c:v>
                </c:pt>
                <c:pt idx="12285">
                  <c:v>212.4675</c:v>
                </c:pt>
                <c:pt idx="12286">
                  <c:v>212.47874999999999</c:v>
                </c:pt>
                <c:pt idx="12287">
                  <c:v>212.49</c:v>
                </c:pt>
                <c:pt idx="12288">
                  <c:v>212.50125</c:v>
                </c:pt>
                <c:pt idx="12289">
                  <c:v>212.51249999999999</c:v>
                </c:pt>
                <c:pt idx="12290">
                  <c:v>212.52375000000001</c:v>
                </c:pt>
                <c:pt idx="12291">
                  <c:v>212.535</c:v>
                </c:pt>
                <c:pt idx="12292">
                  <c:v>212.54624999999999</c:v>
                </c:pt>
                <c:pt idx="12293">
                  <c:v>212.5575</c:v>
                </c:pt>
                <c:pt idx="12294">
                  <c:v>212.56874999999999</c:v>
                </c:pt>
                <c:pt idx="12295">
                  <c:v>212.58</c:v>
                </c:pt>
                <c:pt idx="12296">
                  <c:v>212.59125</c:v>
                </c:pt>
                <c:pt idx="12297">
                  <c:v>212.60249999999999</c:v>
                </c:pt>
                <c:pt idx="12298">
                  <c:v>212.61375000000001</c:v>
                </c:pt>
                <c:pt idx="12299">
                  <c:v>212.625</c:v>
                </c:pt>
                <c:pt idx="12300">
                  <c:v>212.63624999999999</c:v>
                </c:pt>
                <c:pt idx="12301">
                  <c:v>212.64750000000001</c:v>
                </c:pt>
                <c:pt idx="12302">
                  <c:v>212.65875</c:v>
                </c:pt>
                <c:pt idx="12303">
                  <c:v>212.67</c:v>
                </c:pt>
                <c:pt idx="12304">
                  <c:v>212.68125000000001</c:v>
                </c:pt>
                <c:pt idx="12305">
                  <c:v>212.6925</c:v>
                </c:pt>
                <c:pt idx="12306">
                  <c:v>212.70375000000001</c:v>
                </c:pt>
                <c:pt idx="12307">
                  <c:v>212.715</c:v>
                </c:pt>
                <c:pt idx="12308">
                  <c:v>212.72624999999999</c:v>
                </c:pt>
                <c:pt idx="12309">
                  <c:v>212.73750000000001</c:v>
                </c:pt>
                <c:pt idx="12310">
                  <c:v>212.74875</c:v>
                </c:pt>
                <c:pt idx="12311">
                  <c:v>212.76</c:v>
                </c:pt>
                <c:pt idx="12312">
                  <c:v>212.77125000000001</c:v>
                </c:pt>
                <c:pt idx="12313">
                  <c:v>212.7825</c:v>
                </c:pt>
                <c:pt idx="12314">
                  <c:v>212.79374999999999</c:v>
                </c:pt>
                <c:pt idx="12315">
                  <c:v>212.80500000000001</c:v>
                </c:pt>
                <c:pt idx="12316">
                  <c:v>212.81625</c:v>
                </c:pt>
                <c:pt idx="12317">
                  <c:v>212.82749999999999</c:v>
                </c:pt>
                <c:pt idx="12318">
                  <c:v>212.83875</c:v>
                </c:pt>
                <c:pt idx="12319">
                  <c:v>212.85</c:v>
                </c:pt>
                <c:pt idx="12320">
                  <c:v>212.86125000000001</c:v>
                </c:pt>
                <c:pt idx="12321">
                  <c:v>212.8725</c:v>
                </c:pt>
                <c:pt idx="12322">
                  <c:v>212.88374999999999</c:v>
                </c:pt>
                <c:pt idx="12323">
                  <c:v>212.89500000000001</c:v>
                </c:pt>
                <c:pt idx="12324">
                  <c:v>212.90625</c:v>
                </c:pt>
                <c:pt idx="12325">
                  <c:v>212.91749999999999</c:v>
                </c:pt>
                <c:pt idx="12326">
                  <c:v>212.92875000000001</c:v>
                </c:pt>
                <c:pt idx="12327">
                  <c:v>212.94</c:v>
                </c:pt>
                <c:pt idx="12328">
                  <c:v>212.95124999999999</c:v>
                </c:pt>
                <c:pt idx="12329">
                  <c:v>212.96250000000001</c:v>
                </c:pt>
                <c:pt idx="12330">
                  <c:v>212.97375</c:v>
                </c:pt>
                <c:pt idx="12331">
                  <c:v>212.98500000000001</c:v>
                </c:pt>
                <c:pt idx="12332">
                  <c:v>212.99625</c:v>
                </c:pt>
                <c:pt idx="12333">
                  <c:v>213.00749999999999</c:v>
                </c:pt>
                <c:pt idx="12334">
                  <c:v>213.01875000000001</c:v>
                </c:pt>
                <c:pt idx="12335">
                  <c:v>213.03</c:v>
                </c:pt>
                <c:pt idx="12336">
                  <c:v>213.04124999999999</c:v>
                </c:pt>
                <c:pt idx="12337">
                  <c:v>213.05250000000001</c:v>
                </c:pt>
                <c:pt idx="12338">
                  <c:v>213.06375</c:v>
                </c:pt>
                <c:pt idx="12339">
                  <c:v>213.07499999999999</c:v>
                </c:pt>
                <c:pt idx="12340">
                  <c:v>213.08625000000001</c:v>
                </c:pt>
                <c:pt idx="12341">
                  <c:v>213.0975</c:v>
                </c:pt>
                <c:pt idx="12342">
                  <c:v>213.10874999999999</c:v>
                </c:pt>
                <c:pt idx="12343">
                  <c:v>213.12</c:v>
                </c:pt>
                <c:pt idx="12344">
                  <c:v>213.13124999999999</c:v>
                </c:pt>
                <c:pt idx="12345">
                  <c:v>213.14250000000001</c:v>
                </c:pt>
                <c:pt idx="12346">
                  <c:v>213.15375</c:v>
                </c:pt>
                <c:pt idx="12347">
                  <c:v>213.16499999999999</c:v>
                </c:pt>
                <c:pt idx="12348">
                  <c:v>213.17625000000001</c:v>
                </c:pt>
                <c:pt idx="12349">
                  <c:v>213.1875</c:v>
                </c:pt>
                <c:pt idx="12350">
                  <c:v>213.19874999999999</c:v>
                </c:pt>
                <c:pt idx="12351">
                  <c:v>213.21</c:v>
                </c:pt>
                <c:pt idx="12352">
                  <c:v>213.22125</c:v>
                </c:pt>
                <c:pt idx="12353">
                  <c:v>213.23249999999999</c:v>
                </c:pt>
                <c:pt idx="12354">
                  <c:v>213.24375000000001</c:v>
                </c:pt>
                <c:pt idx="12355">
                  <c:v>213.255</c:v>
                </c:pt>
                <c:pt idx="12356">
                  <c:v>213.26625000000001</c:v>
                </c:pt>
                <c:pt idx="12357">
                  <c:v>213.2775</c:v>
                </c:pt>
                <c:pt idx="12358">
                  <c:v>213.28874999999999</c:v>
                </c:pt>
                <c:pt idx="12359">
                  <c:v>213.3</c:v>
                </c:pt>
                <c:pt idx="12360">
                  <c:v>213.31125</c:v>
                </c:pt>
                <c:pt idx="12361">
                  <c:v>213.32249999999999</c:v>
                </c:pt>
                <c:pt idx="12362">
                  <c:v>213.33375000000001</c:v>
                </c:pt>
                <c:pt idx="12363">
                  <c:v>213.345</c:v>
                </c:pt>
                <c:pt idx="12364">
                  <c:v>213.35624999999999</c:v>
                </c:pt>
                <c:pt idx="12365">
                  <c:v>213.36750000000001</c:v>
                </c:pt>
                <c:pt idx="12366">
                  <c:v>213.37875</c:v>
                </c:pt>
                <c:pt idx="12367">
                  <c:v>213.39</c:v>
                </c:pt>
                <c:pt idx="12368">
                  <c:v>213.40125</c:v>
                </c:pt>
                <c:pt idx="12369">
                  <c:v>213.41249999999999</c:v>
                </c:pt>
                <c:pt idx="12370">
                  <c:v>213.42375000000001</c:v>
                </c:pt>
                <c:pt idx="12371">
                  <c:v>213.435</c:v>
                </c:pt>
                <c:pt idx="12372">
                  <c:v>213.44624999999999</c:v>
                </c:pt>
                <c:pt idx="12373">
                  <c:v>213.45750000000001</c:v>
                </c:pt>
                <c:pt idx="12374">
                  <c:v>213.46875</c:v>
                </c:pt>
                <c:pt idx="12375">
                  <c:v>213.48</c:v>
                </c:pt>
                <c:pt idx="12376">
                  <c:v>213.49125000000001</c:v>
                </c:pt>
                <c:pt idx="12377">
                  <c:v>213.5025</c:v>
                </c:pt>
                <c:pt idx="12378">
                  <c:v>213.51374999999999</c:v>
                </c:pt>
                <c:pt idx="12379">
                  <c:v>213.52500000000001</c:v>
                </c:pt>
                <c:pt idx="12380">
                  <c:v>213.53625</c:v>
                </c:pt>
                <c:pt idx="12381">
                  <c:v>213.54750000000001</c:v>
                </c:pt>
                <c:pt idx="12382">
                  <c:v>213.55875</c:v>
                </c:pt>
                <c:pt idx="12383">
                  <c:v>213.57</c:v>
                </c:pt>
                <c:pt idx="12384">
                  <c:v>213.58125000000001</c:v>
                </c:pt>
                <c:pt idx="12385">
                  <c:v>213.5925</c:v>
                </c:pt>
                <c:pt idx="12386">
                  <c:v>213.60374999999999</c:v>
                </c:pt>
                <c:pt idx="12387">
                  <c:v>213.61500000000001</c:v>
                </c:pt>
                <c:pt idx="12388">
                  <c:v>213.62625</c:v>
                </c:pt>
                <c:pt idx="12389">
                  <c:v>213.63749999999999</c:v>
                </c:pt>
                <c:pt idx="12390">
                  <c:v>213.64875000000001</c:v>
                </c:pt>
                <c:pt idx="12391">
                  <c:v>213.66</c:v>
                </c:pt>
                <c:pt idx="12392">
                  <c:v>213.67124999999999</c:v>
                </c:pt>
                <c:pt idx="12393">
                  <c:v>213.6825</c:v>
                </c:pt>
                <c:pt idx="12394">
                  <c:v>213.69374999999999</c:v>
                </c:pt>
                <c:pt idx="12395">
                  <c:v>213.70500000000001</c:v>
                </c:pt>
                <c:pt idx="12396">
                  <c:v>213.71625</c:v>
                </c:pt>
                <c:pt idx="12397">
                  <c:v>213.72749999999999</c:v>
                </c:pt>
                <c:pt idx="12398">
                  <c:v>213.73875000000001</c:v>
                </c:pt>
                <c:pt idx="12399">
                  <c:v>213.75</c:v>
                </c:pt>
                <c:pt idx="12400">
                  <c:v>213.76124999999999</c:v>
                </c:pt>
                <c:pt idx="12401">
                  <c:v>213.77250000000001</c:v>
                </c:pt>
                <c:pt idx="12402">
                  <c:v>213.78375</c:v>
                </c:pt>
                <c:pt idx="12403">
                  <c:v>213.79499999999999</c:v>
                </c:pt>
                <c:pt idx="12404">
                  <c:v>213.80625000000001</c:v>
                </c:pt>
                <c:pt idx="12405">
                  <c:v>213.8175</c:v>
                </c:pt>
                <c:pt idx="12406">
                  <c:v>213.82875000000001</c:v>
                </c:pt>
                <c:pt idx="12407">
                  <c:v>213.84</c:v>
                </c:pt>
                <c:pt idx="12408">
                  <c:v>213.85124999999999</c:v>
                </c:pt>
                <c:pt idx="12409">
                  <c:v>213.86250000000001</c:v>
                </c:pt>
                <c:pt idx="12410">
                  <c:v>213.87375</c:v>
                </c:pt>
                <c:pt idx="12411">
                  <c:v>213.88499999999999</c:v>
                </c:pt>
                <c:pt idx="12412">
                  <c:v>213.89625000000001</c:v>
                </c:pt>
                <c:pt idx="12413">
                  <c:v>213.9075</c:v>
                </c:pt>
                <c:pt idx="12414">
                  <c:v>213.91874999999999</c:v>
                </c:pt>
                <c:pt idx="12415">
                  <c:v>213.93</c:v>
                </c:pt>
                <c:pt idx="12416">
                  <c:v>213.94125</c:v>
                </c:pt>
                <c:pt idx="12417">
                  <c:v>213.95249999999999</c:v>
                </c:pt>
                <c:pt idx="12418">
                  <c:v>213.96375</c:v>
                </c:pt>
                <c:pt idx="12419">
                  <c:v>213.97499999999999</c:v>
                </c:pt>
                <c:pt idx="12420">
                  <c:v>213.98625000000001</c:v>
                </c:pt>
                <c:pt idx="12421">
                  <c:v>213.9975</c:v>
                </c:pt>
                <c:pt idx="12422">
                  <c:v>214.00874999999999</c:v>
                </c:pt>
                <c:pt idx="12423">
                  <c:v>214.02</c:v>
                </c:pt>
                <c:pt idx="12424">
                  <c:v>214.03125</c:v>
                </c:pt>
                <c:pt idx="12425">
                  <c:v>214.04249999999999</c:v>
                </c:pt>
                <c:pt idx="12426">
                  <c:v>214.05375000000001</c:v>
                </c:pt>
                <c:pt idx="12427">
                  <c:v>214.065</c:v>
                </c:pt>
                <c:pt idx="12428">
                  <c:v>214.07624999999999</c:v>
                </c:pt>
                <c:pt idx="12429">
                  <c:v>214.08750000000001</c:v>
                </c:pt>
                <c:pt idx="12430">
                  <c:v>214.09875</c:v>
                </c:pt>
                <c:pt idx="12431">
                  <c:v>214.11</c:v>
                </c:pt>
                <c:pt idx="12432">
                  <c:v>214.12125</c:v>
                </c:pt>
                <c:pt idx="12433">
                  <c:v>214.13249999999999</c:v>
                </c:pt>
                <c:pt idx="12434">
                  <c:v>214.14375000000001</c:v>
                </c:pt>
                <c:pt idx="12435">
                  <c:v>214.155</c:v>
                </c:pt>
                <c:pt idx="12436">
                  <c:v>214.16624999999999</c:v>
                </c:pt>
                <c:pt idx="12437">
                  <c:v>214.17750000000001</c:v>
                </c:pt>
                <c:pt idx="12438">
                  <c:v>214.18875</c:v>
                </c:pt>
                <c:pt idx="12439">
                  <c:v>214.2</c:v>
                </c:pt>
                <c:pt idx="12440">
                  <c:v>214.21125000000001</c:v>
                </c:pt>
                <c:pt idx="12441">
                  <c:v>214.2225</c:v>
                </c:pt>
                <c:pt idx="12442">
                  <c:v>214.23374999999999</c:v>
                </c:pt>
                <c:pt idx="12443">
                  <c:v>214.245</c:v>
                </c:pt>
                <c:pt idx="12444">
                  <c:v>214.25624999999999</c:v>
                </c:pt>
                <c:pt idx="12445">
                  <c:v>214.26750000000001</c:v>
                </c:pt>
                <c:pt idx="12446">
                  <c:v>214.27875</c:v>
                </c:pt>
                <c:pt idx="12447">
                  <c:v>214.29</c:v>
                </c:pt>
                <c:pt idx="12448">
                  <c:v>214.30125000000001</c:v>
                </c:pt>
                <c:pt idx="12449">
                  <c:v>214.3125</c:v>
                </c:pt>
                <c:pt idx="12450">
                  <c:v>214.32374999999999</c:v>
                </c:pt>
                <c:pt idx="12451">
                  <c:v>214.33500000000001</c:v>
                </c:pt>
                <c:pt idx="12452">
                  <c:v>214.34625</c:v>
                </c:pt>
                <c:pt idx="12453">
                  <c:v>214.35749999999999</c:v>
                </c:pt>
                <c:pt idx="12454">
                  <c:v>214.36875000000001</c:v>
                </c:pt>
                <c:pt idx="12455">
                  <c:v>214.38</c:v>
                </c:pt>
                <c:pt idx="12456">
                  <c:v>214.39125000000001</c:v>
                </c:pt>
                <c:pt idx="12457">
                  <c:v>214.4025</c:v>
                </c:pt>
                <c:pt idx="12458">
                  <c:v>214.41374999999999</c:v>
                </c:pt>
                <c:pt idx="12459">
                  <c:v>214.42500000000001</c:v>
                </c:pt>
                <c:pt idx="12460">
                  <c:v>214.43625</c:v>
                </c:pt>
                <c:pt idx="12461">
                  <c:v>214.44749999999999</c:v>
                </c:pt>
                <c:pt idx="12462">
                  <c:v>214.45875000000001</c:v>
                </c:pt>
                <c:pt idx="12463">
                  <c:v>214.47</c:v>
                </c:pt>
                <c:pt idx="12464">
                  <c:v>214.48124999999999</c:v>
                </c:pt>
                <c:pt idx="12465">
                  <c:v>214.49250000000001</c:v>
                </c:pt>
                <c:pt idx="12466">
                  <c:v>214.50375</c:v>
                </c:pt>
                <c:pt idx="12467">
                  <c:v>214.51499999999999</c:v>
                </c:pt>
                <c:pt idx="12468">
                  <c:v>214.52625</c:v>
                </c:pt>
                <c:pt idx="12469">
                  <c:v>214.53749999999999</c:v>
                </c:pt>
                <c:pt idx="12470">
                  <c:v>214.54875000000001</c:v>
                </c:pt>
                <c:pt idx="12471">
                  <c:v>214.56</c:v>
                </c:pt>
                <c:pt idx="12472">
                  <c:v>214.57124999999999</c:v>
                </c:pt>
                <c:pt idx="12473">
                  <c:v>214.58250000000001</c:v>
                </c:pt>
                <c:pt idx="12474">
                  <c:v>214.59375</c:v>
                </c:pt>
                <c:pt idx="12475">
                  <c:v>214.60499999999999</c:v>
                </c:pt>
                <c:pt idx="12476">
                  <c:v>214.61625000000001</c:v>
                </c:pt>
                <c:pt idx="12477">
                  <c:v>214.6275</c:v>
                </c:pt>
                <c:pt idx="12478">
                  <c:v>214.63874999999999</c:v>
                </c:pt>
                <c:pt idx="12479">
                  <c:v>214.65</c:v>
                </c:pt>
                <c:pt idx="12480">
                  <c:v>214.66125</c:v>
                </c:pt>
                <c:pt idx="12481">
                  <c:v>214.67250000000001</c:v>
                </c:pt>
                <c:pt idx="12482">
                  <c:v>214.68375</c:v>
                </c:pt>
                <c:pt idx="12483">
                  <c:v>214.69499999999999</c:v>
                </c:pt>
                <c:pt idx="12484">
                  <c:v>214.70625000000001</c:v>
                </c:pt>
                <c:pt idx="12485">
                  <c:v>214.7175</c:v>
                </c:pt>
                <c:pt idx="12486">
                  <c:v>214.72874999999999</c:v>
                </c:pt>
                <c:pt idx="12487">
                  <c:v>214.74</c:v>
                </c:pt>
                <c:pt idx="12488">
                  <c:v>214.75125</c:v>
                </c:pt>
                <c:pt idx="12489">
                  <c:v>214.76249999999999</c:v>
                </c:pt>
                <c:pt idx="12490">
                  <c:v>214.77375000000001</c:v>
                </c:pt>
                <c:pt idx="12491">
                  <c:v>214.785</c:v>
                </c:pt>
                <c:pt idx="12492">
                  <c:v>214.79624999999999</c:v>
                </c:pt>
                <c:pt idx="12493">
                  <c:v>214.8075</c:v>
                </c:pt>
                <c:pt idx="12494">
                  <c:v>214.81874999999999</c:v>
                </c:pt>
                <c:pt idx="12495">
                  <c:v>214.83</c:v>
                </c:pt>
                <c:pt idx="12496">
                  <c:v>214.84125</c:v>
                </c:pt>
                <c:pt idx="12497">
                  <c:v>214.85249999999999</c:v>
                </c:pt>
                <c:pt idx="12498">
                  <c:v>214.86375000000001</c:v>
                </c:pt>
                <c:pt idx="12499">
                  <c:v>214.875</c:v>
                </c:pt>
                <c:pt idx="12500">
                  <c:v>214.88624999999999</c:v>
                </c:pt>
                <c:pt idx="12501">
                  <c:v>214.89750000000001</c:v>
                </c:pt>
                <c:pt idx="12502">
                  <c:v>214.90875</c:v>
                </c:pt>
                <c:pt idx="12503">
                  <c:v>214.92</c:v>
                </c:pt>
                <c:pt idx="12504">
                  <c:v>214.93125000000001</c:v>
                </c:pt>
                <c:pt idx="12505">
                  <c:v>214.9425</c:v>
                </c:pt>
                <c:pt idx="12506">
                  <c:v>214.95375000000001</c:v>
                </c:pt>
                <c:pt idx="12507">
                  <c:v>214.965</c:v>
                </c:pt>
                <c:pt idx="12508">
                  <c:v>214.97624999999999</c:v>
                </c:pt>
                <c:pt idx="12509">
                  <c:v>214.98750000000001</c:v>
                </c:pt>
                <c:pt idx="12510">
                  <c:v>214.99875</c:v>
                </c:pt>
                <c:pt idx="12511">
                  <c:v>215.01</c:v>
                </c:pt>
                <c:pt idx="12512">
                  <c:v>215.02125000000001</c:v>
                </c:pt>
                <c:pt idx="12513">
                  <c:v>215.0325</c:v>
                </c:pt>
                <c:pt idx="12514">
                  <c:v>215.04374999999999</c:v>
                </c:pt>
                <c:pt idx="12515">
                  <c:v>215.05500000000001</c:v>
                </c:pt>
                <c:pt idx="12516">
                  <c:v>215.06625</c:v>
                </c:pt>
                <c:pt idx="12517">
                  <c:v>215.07749999999999</c:v>
                </c:pt>
                <c:pt idx="12518">
                  <c:v>215.08875</c:v>
                </c:pt>
                <c:pt idx="12519">
                  <c:v>215.1</c:v>
                </c:pt>
                <c:pt idx="12520">
                  <c:v>215.11125000000001</c:v>
                </c:pt>
                <c:pt idx="12521">
                  <c:v>215.1225</c:v>
                </c:pt>
                <c:pt idx="12522">
                  <c:v>215.13374999999999</c:v>
                </c:pt>
                <c:pt idx="12523">
                  <c:v>215.14500000000001</c:v>
                </c:pt>
                <c:pt idx="12524">
                  <c:v>215.15625</c:v>
                </c:pt>
                <c:pt idx="12525">
                  <c:v>215.16749999999999</c:v>
                </c:pt>
                <c:pt idx="12526">
                  <c:v>215.17875000000001</c:v>
                </c:pt>
                <c:pt idx="12527">
                  <c:v>215.19</c:v>
                </c:pt>
                <c:pt idx="12528">
                  <c:v>215.20124999999999</c:v>
                </c:pt>
                <c:pt idx="12529">
                  <c:v>215.21250000000001</c:v>
                </c:pt>
                <c:pt idx="12530">
                  <c:v>215.22375</c:v>
                </c:pt>
                <c:pt idx="12531">
                  <c:v>215.23500000000001</c:v>
                </c:pt>
                <c:pt idx="12532">
                  <c:v>215.24625</c:v>
                </c:pt>
                <c:pt idx="12533">
                  <c:v>215.25749999999999</c:v>
                </c:pt>
                <c:pt idx="12534">
                  <c:v>215.26875000000001</c:v>
                </c:pt>
                <c:pt idx="12535">
                  <c:v>215.28</c:v>
                </c:pt>
                <c:pt idx="12536">
                  <c:v>215.29124999999999</c:v>
                </c:pt>
                <c:pt idx="12537">
                  <c:v>215.30250000000001</c:v>
                </c:pt>
                <c:pt idx="12538">
                  <c:v>215.31375</c:v>
                </c:pt>
                <c:pt idx="12539">
                  <c:v>215.32499999999999</c:v>
                </c:pt>
                <c:pt idx="12540">
                  <c:v>215.33625000000001</c:v>
                </c:pt>
                <c:pt idx="12541">
                  <c:v>215.3475</c:v>
                </c:pt>
                <c:pt idx="12542">
                  <c:v>215.35874999999999</c:v>
                </c:pt>
                <c:pt idx="12543">
                  <c:v>215.37</c:v>
                </c:pt>
                <c:pt idx="12544">
                  <c:v>215.38124999999999</c:v>
                </c:pt>
                <c:pt idx="12545">
                  <c:v>215.39250000000001</c:v>
                </c:pt>
                <c:pt idx="12546">
                  <c:v>215.40375</c:v>
                </c:pt>
                <c:pt idx="12547">
                  <c:v>215.41499999999999</c:v>
                </c:pt>
                <c:pt idx="12548">
                  <c:v>215.42625000000001</c:v>
                </c:pt>
                <c:pt idx="12549">
                  <c:v>215.4375</c:v>
                </c:pt>
                <c:pt idx="12550">
                  <c:v>215.44874999999999</c:v>
                </c:pt>
                <c:pt idx="12551">
                  <c:v>215.46</c:v>
                </c:pt>
                <c:pt idx="12552">
                  <c:v>215.47125</c:v>
                </c:pt>
                <c:pt idx="12553">
                  <c:v>215.48249999999999</c:v>
                </c:pt>
                <c:pt idx="12554">
                  <c:v>215.49375000000001</c:v>
                </c:pt>
                <c:pt idx="12555">
                  <c:v>215.505</c:v>
                </c:pt>
                <c:pt idx="12556">
                  <c:v>215.51625000000001</c:v>
                </c:pt>
                <c:pt idx="12557">
                  <c:v>215.5275</c:v>
                </c:pt>
                <c:pt idx="12558">
                  <c:v>215.53874999999999</c:v>
                </c:pt>
                <c:pt idx="12559">
                  <c:v>215.55</c:v>
                </c:pt>
                <c:pt idx="12560">
                  <c:v>215.56125</c:v>
                </c:pt>
                <c:pt idx="12561">
                  <c:v>215.57249999999999</c:v>
                </c:pt>
                <c:pt idx="12562">
                  <c:v>215.58375000000001</c:v>
                </c:pt>
                <c:pt idx="12563">
                  <c:v>215.595</c:v>
                </c:pt>
                <c:pt idx="12564">
                  <c:v>215.60624999999999</c:v>
                </c:pt>
                <c:pt idx="12565">
                  <c:v>215.61750000000001</c:v>
                </c:pt>
                <c:pt idx="12566">
                  <c:v>215.62875</c:v>
                </c:pt>
                <c:pt idx="12567">
                  <c:v>215.64</c:v>
                </c:pt>
                <c:pt idx="12568">
                  <c:v>215.65125</c:v>
                </c:pt>
                <c:pt idx="12569">
                  <c:v>215.66249999999999</c:v>
                </c:pt>
                <c:pt idx="12570">
                  <c:v>215.67375000000001</c:v>
                </c:pt>
                <c:pt idx="12571">
                  <c:v>215.685</c:v>
                </c:pt>
                <c:pt idx="12572">
                  <c:v>215.69624999999999</c:v>
                </c:pt>
                <c:pt idx="12573">
                  <c:v>215.70750000000001</c:v>
                </c:pt>
                <c:pt idx="12574">
                  <c:v>215.71875</c:v>
                </c:pt>
                <c:pt idx="12575">
                  <c:v>215.73</c:v>
                </c:pt>
                <c:pt idx="12576">
                  <c:v>215.74125000000001</c:v>
                </c:pt>
                <c:pt idx="12577">
                  <c:v>215.7525</c:v>
                </c:pt>
                <c:pt idx="12578">
                  <c:v>215.76374999999999</c:v>
                </c:pt>
                <c:pt idx="12579">
                  <c:v>215.77500000000001</c:v>
                </c:pt>
                <c:pt idx="12580">
                  <c:v>215.78625</c:v>
                </c:pt>
                <c:pt idx="12581">
                  <c:v>215.79750000000001</c:v>
                </c:pt>
                <c:pt idx="12582">
                  <c:v>215.80875</c:v>
                </c:pt>
                <c:pt idx="12583">
                  <c:v>215.82</c:v>
                </c:pt>
                <c:pt idx="12584">
                  <c:v>215.83125000000001</c:v>
                </c:pt>
                <c:pt idx="12585">
                  <c:v>215.8425</c:v>
                </c:pt>
                <c:pt idx="12586">
                  <c:v>215.85374999999999</c:v>
                </c:pt>
                <c:pt idx="12587">
                  <c:v>215.86500000000001</c:v>
                </c:pt>
                <c:pt idx="12588">
                  <c:v>215.87625</c:v>
                </c:pt>
                <c:pt idx="12589">
                  <c:v>215.88749999999999</c:v>
                </c:pt>
                <c:pt idx="12590">
                  <c:v>215.89875000000001</c:v>
                </c:pt>
                <c:pt idx="12591">
                  <c:v>215.91</c:v>
                </c:pt>
                <c:pt idx="12592">
                  <c:v>215.92124999999999</c:v>
                </c:pt>
                <c:pt idx="12593">
                  <c:v>215.9325</c:v>
                </c:pt>
                <c:pt idx="12594">
                  <c:v>215.94374999999999</c:v>
                </c:pt>
                <c:pt idx="12595">
                  <c:v>215.95500000000001</c:v>
                </c:pt>
                <c:pt idx="12596">
                  <c:v>215.96625</c:v>
                </c:pt>
                <c:pt idx="12597">
                  <c:v>215.97749999999999</c:v>
                </c:pt>
                <c:pt idx="12598">
                  <c:v>215.98875000000001</c:v>
                </c:pt>
                <c:pt idx="12599">
                  <c:v>216</c:v>
                </c:pt>
                <c:pt idx="12600">
                  <c:v>216.01124999999999</c:v>
                </c:pt>
                <c:pt idx="12601">
                  <c:v>216.02250000000001</c:v>
                </c:pt>
                <c:pt idx="12602">
                  <c:v>216.03375</c:v>
                </c:pt>
                <c:pt idx="12603">
                  <c:v>216.04499999999999</c:v>
                </c:pt>
                <c:pt idx="12604">
                  <c:v>216.05625000000001</c:v>
                </c:pt>
                <c:pt idx="12605">
                  <c:v>216.0675</c:v>
                </c:pt>
                <c:pt idx="12606">
                  <c:v>216.07875000000001</c:v>
                </c:pt>
                <c:pt idx="12607">
                  <c:v>216.09</c:v>
                </c:pt>
                <c:pt idx="12608">
                  <c:v>216.10124999999999</c:v>
                </c:pt>
                <c:pt idx="12609">
                  <c:v>216.11250000000001</c:v>
                </c:pt>
                <c:pt idx="12610">
                  <c:v>216.12375</c:v>
                </c:pt>
                <c:pt idx="12611">
                  <c:v>216.13499999999999</c:v>
                </c:pt>
                <c:pt idx="12612">
                  <c:v>216.14625000000001</c:v>
                </c:pt>
                <c:pt idx="12613">
                  <c:v>216.1575</c:v>
                </c:pt>
                <c:pt idx="12614">
                  <c:v>216.16874999999999</c:v>
                </c:pt>
                <c:pt idx="12615">
                  <c:v>216.18</c:v>
                </c:pt>
                <c:pt idx="12616">
                  <c:v>216.19125</c:v>
                </c:pt>
                <c:pt idx="12617">
                  <c:v>216.20249999999999</c:v>
                </c:pt>
                <c:pt idx="12618">
                  <c:v>216.21375</c:v>
                </c:pt>
                <c:pt idx="12619">
                  <c:v>216.22499999999999</c:v>
                </c:pt>
                <c:pt idx="12620">
                  <c:v>216.23625000000001</c:v>
                </c:pt>
                <c:pt idx="12621">
                  <c:v>216.2475</c:v>
                </c:pt>
                <c:pt idx="12622">
                  <c:v>216.25874999999999</c:v>
                </c:pt>
                <c:pt idx="12623">
                  <c:v>216.27</c:v>
                </c:pt>
                <c:pt idx="12624">
                  <c:v>216.28125</c:v>
                </c:pt>
                <c:pt idx="12625">
                  <c:v>216.29249999999999</c:v>
                </c:pt>
                <c:pt idx="12626">
                  <c:v>216.30375000000001</c:v>
                </c:pt>
                <c:pt idx="12627">
                  <c:v>216.315</c:v>
                </c:pt>
                <c:pt idx="12628">
                  <c:v>216.32624999999999</c:v>
                </c:pt>
                <c:pt idx="12629">
                  <c:v>216.33750000000001</c:v>
                </c:pt>
                <c:pt idx="12630">
                  <c:v>216.34875</c:v>
                </c:pt>
                <c:pt idx="12631">
                  <c:v>216.36</c:v>
                </c:pt>
                <c:pt idx="12632">
                  <c:v>216.37125</c:v>
                </c:pt>
                <c:pt idx="12633">
                  <c:v>216.38249999999999</c:v>
                </c:pt>
                <c:pt idx="12634">
                  <c:v>216.39375000000001</c:v>
                </c:pt>
                <c:pt idx="12635">
                  <c:v>216.405</c:v>
                </c:pt>
                <c:pt idx="12636">
                  <c:v>216.41624999999999</c:v>
                </c:pt>
                <c:pt idx="12637">
                  <c:v>216.42750000000001</c:v>
                </c:pt>
                <c:pt idx="12638">
                  <c:v>216.43875</c:v>
                </c:pt>
                <c:pt idx="12639">
                  <c:v>216.45</c:v>
                </c:pt>
                <c:pt idx="12640">
                  <c:v>216.46125000000001</c:v>
                </c:pt>
                <c:pt idx="12641">
                  <c:v>216.4725</c:v>
                </c:pt>
                <c:pt idx="12642">
                  <c:v>216.48374999999999</c:v>
                </c:pt>
                <c:pt idx="12643">
                  <c:v>216.495</c:v>
                </c:pt>
                <c:pt idx="12644">
                  <c:v>216.50624999999999</c:v>
                </c:pt>
                <c:pt idx="12645">
                  <c:v>216.51750000000001</c:v>
                </c:pt>
                <c:pt idx="12646">
                  <c:v>216.52875</c:v>
                </c:pt>
                <c:pt idx="12647">
                  <c:v>216.54</c:v>
                </c:pt>
                <c:pt idx="12648">
                  <c:v>216.55125000000001</c:v>
                </c:pt>
                <c:pt idx="12649">
                  <c:v>216.5625</c:v>
                </c:pt>
                <c:pt idx="12650">
                  <c:v>216.57374999999999</c:v>
                </c:pt>
                <c:pt idx="12651">
                  <c:v>216.58500000000001</c:v>
                </c:pt>
                <c:pt idx="12652">
                  <c:v>216.59625</c:v>
                </c:pt>
                <c:pt idx="12653">
                  <c:v>216.60749999999999</c:v>
                </c:pt>
                <c:pt idx="12654">
                  <c:v>216.61875000000001</c:v>
                </c:pt>
                <c:pt idx="12655">
                  <c:v>216.63</c:v>
                </c:pt>
                <c:pt idx="12656">
                  <c:v>216.64125000000001</c:v>
                </c:pt>
                <c:pt idx="12657">
                  <c:v>216.6525</c:v>
                </c:pt>
                <c:pt idx="12658">
                  <c:v>216.66374999999999</c:v>
                </c:pt>
                <c:pt idx="12659">
                  <c:v>216.67500000000001</c:v>
                </c:pt>
                <c:pt idx="12660">
                  <c:v>216.68625</c:v>
                </c:pt>
                <c:pt idx="12661">
                  <c:v>216.69749999999999</c:v>
                </c:pt>
                <c:pt idx="12662">
                  <c:v>216.70875000000001</c:v>
                </c:pt>
                <c:pt idx="12663">
                  <c:v>216.72</c:v>
                </c:pt>
                <c:pt idx="12664">
                  <c:v>216.73124999999999</c:v>
                </c:pt>
                <c:pt idx="12665">
                  <c:v>216.74250000000001</c:v>
                </c:pt>
                <c:pt idx="12666">
                  <c:v>216.75375</c:v>
                </c:pt>
                <c:pt idx="12667">
                  <c:v>216.76499999999999</c:v>
                </c:pt>
                <c:pt idx="12668">
                  <c:v>216.77625</c:v>
                </c:pt>
                <c:pt idx="12669">
                  <c:v>216.78749999999999</c:v>
                </c:pt>
                <c:pt idx="12670">
                  <c:v>216.79875000000001</c:v>
                </c:pt>
                <c:pt idx="12671">
                  <c:v>216.81</c:v>
                </c:pt>
                <c:pt idx="12672">
                  <c:v>216.82124999999999</c:v>
                </c:pt>
                <c:pt idx="12673">
                  <c:v>216.83250000000001</c:v>
                </c:pt>
                <c:pt idx="12674">
                  <c:v>216.84375</c:v>
                </c:pt>
                <c:pt idx="12675">
                  <c:v>216.85499999999999</c:v>
                </c:pt>
                <c:pt idx="12676">
                  <c:v>216.86625000000001</c:v>
                </c:pt>
                <c:pt idx="12677">
                  <c:v>216.8775</c:v>
                </c:pt>
                <c:pt idx="12678">
                  <c:v>216.88874999999999</c:v>
                </c:pt>
                <c:pt idx="12679">
                  <c:v>216.9</c:v>
                </c:pt>
                <c:pt idx="12680">
                  <c:v>216.91125</c:v>
                </c:pt>
                <c:pt idx="12681">
                  <c:v>216.92250000000001</c:v>
                </c:pt>
                <c:pt idx="12682">
                  <c:v>216.93375</c:v>
                </c:pt>
                <c:pt idx="12683">
                  <c:v>216.94499999999999</c:v>
                </c:pt>
                <c:pt idx="12684">
                  <c:v>216.95625000000001</c:v>
                </c:pt>
                <c:pt idx="12685">
                  <c:v>216.9675</c:v>
                </c:pt>
                <c:pt idx="12686">
                  <c:v>216.97874999999999</c:v>
                </c:pt>
                <c:pt idx="12687">
                  <c:v>216.99</c:v>
                </c:pt>
                <c:pt idx="12688">
                  <c:v>217.00125</c:v>
                </c:pt>
                <c:pt idx="12689">
                  <c:v>217.01249999999999</c:v>
                </c:pt>
                <c:pt idx="12690">
                  <c:v>217.02375000000001</c:v>
                </c:pt>
                <c:pt idx="12691">
                  <c:v>217.035</c:v>
                </c:pt>
                <c:pt idx="12692">
                  <c:v>217.04624999999999</c:v>
                </c:pt>
                <c:pt idx="12693">
                  <c:v>217.0575</c:v>
                </c:pt>
                <c:pt idx="12694">
                  <c:v>217.06874999999999</c:v>
                </c:pt>
                <c:pt idx="12695">
                  <c:v>217.08</c:v>
                </c:pt>
                <c:pt idx="12696">
                  <c:v>217.09125</c:v>
                </c:pt>
                <c:pt idx="12697">
                  <c:v>217.10249999999999</c:v>
                </c:pt>
                <c:pt idx="12698">
                  <c:v>217.11375000000001</c:v>
                </c:pt>
                <c:pt idx="12699">
                  <c:v>217.125</c:v>
                </c:pt>
                <c:pt idx="12700">
                  <c:v>217.13624999999999</c:v>
                </c:pt>
                <c:pt idx="12701">
                  <c:v>217.14750000000001</c:v>
                </c:pt>
                <c:pt idx="12702">
                  <c:v>217.15875</c:v>
                </c:pt>
                <c:pt idx="12703">
                  <c:v>217.17</c:v>
                </c:pt>
                <c:pt idx="12704">
                  <c:v>217.18125000000001</c:v>
                </c:pt>
                <c:pt idx="12705">
                  <c:v>217.1925</c:v>
                </c:pt>
                <c:pt idx="12706">
                  <c:v>217.20375000000001</c:v>
                </c:pt>
                <c:pt idx="12707">
                  <c:v>217.215</c:v>
                </c:pt>
                <c:pt idx="12708">
                  <c:v>217.22624999999999</c:v>
                </c:pt>
                <c:pt idx="12709">
                  <c:v>217.23750000000001</c:v>
                </c:pt>
                <c:pt idx="12710">
                  <c:v>217.24875</c:v>
                </c:pt>
                <c:pt idx="12711">
                  <c:v>217.26</c:v>
                </c:pt>
                <c:pt idx="12712">
                  <c:v>217.27125000000001</c:v>
                </c:pt>
                <c:pt idx="12713">
                  <c:v>217.2825</c:v>
                </c:pt>
                <c:pt idx="12714">
                  <c:v>217.29374999999999</c:v>
                </c:pt>
                <c:pt idx="12715">
                  <c:v>217.30500000000001</c:v>
                </c:pt>
                <c:pt idx="12716">
                  <c:v>217.31625</c:v>
                </c:pt>
                <c:pt idx="12717">
                  <c:v>217.32749999999999</c:v>
                </c:pt>
                <c:pt idx="12718">
                  <c:v>217.33875</c:v>
                </c:pt>
                <c:pt idx="12719">
                  <c:v>217.35</c:v>
                </c:pt>
                <c:pt idx="12720">
                  <c:v>217.36125000000001</c:v>
                </c:pt>
                <c:pt idx="12721">
                  <c:v>217.3725</c:v>
                </c:pt>
                <c:pt idx="12722">
                  <c:v>217.38374999999999</c:v>
                </c:pt>
                <c:pt idx="12723">
                  <c:v>217.39500000000001</c:v>
                </c:pt>
                <c:pt idx="12724">
                  <c:v>217.40625</c:v>
                </c:pt>
                <c:pt idx="12725">
                  <c:v>217.41749999999999</c:v>
                </c:pt>
                <c:pt idx="12726">
                  <c:v>217.42875000000001</c:v>
                </c:pt>
                <c:pt idx="12727">
                  <c:v>217.44</c:v>
                </c:pt>
                <c:pt idx="12728">
                  <c:v>217.45124999999999</c:v>
                </c:pt>
                <c:pt idx="12729">
                  <c:v>217.46250000000001</c:v>
                </c:pt>
                <c:pt idx="12730">
                  <c:v>217.47375</c:v>
                </c:pt>
                <c:pt idx="12731">
                  <c:v>217.48500000000001</c:v>
                </c:pt>
                <c:pt idx="12732">
                  <c:v>217.49625</c:v>
                </c:pt>
                <c:pt idx="12733">
                  <c:v>217.50749999999999</c:v>
                </c:pt>
                <c:pt idx="12734">
                  <c:v>217.51875000000001</c:v>
                </c:pt>
                <c:pt idx="12735">
                  <c:v>217.53</c:v>
                </c:pt>
                <c:pt idx="12736">
                  <c:v>217.54124999999999</c:v>
                </c:pt>
                <c:pt idx="12737">
                  <c:v>217.55250000000001</c:v>
                </c:pt>
                <c:pt idx="12738">
                  <c:v>217.56375</c:v>
                </c:pt>
                <c:pt idx="12739">
                  <c:v>217.57499999999999</c:v>
                </c:pt>
                <c:pt idx="12740">
                  <c:v>217.58625000000001</c:v>
                </c:pt>
                <c:pt idx="12741">
                  <c:v>217.5975</c:v>
                </c:pt>
                <c:pt idx="12742">
                  <c:v>217.60874999999999</c:v>
                </c:pt>
                <c:pt idx="12743">
                  <c:v>217.62</c:v>
                </c:pt>
                <c:pt idx="12744">
                  <c:v>217.63124999999999</c:v>
                </c:pt>
                <c:pt idx="12745">
                  <c:v>217.64250000000001</c:v>
                </c:pt>
                <c:pt idx="12746">
                  <c:v>217.65375</c:v>
                </c:pt>
                <c:pt idx="12747">
                  <c:v>217.66499999999999</c:v>
                </c:pt>
                <c:pt idx="12748">
                  <c:v>217.67625000000001</c:v>
                </c:pt>
                <c:pt idx="12749">
                  <c:v>217.6875</c:v>
                </c:pt>
                <c:pt idx="12750">
                  <c:v>217.69874999999999</c:v>
                </c:pt>
                <c:pt idx="12751">
                  <c:v>217.71</c:v>
                </c:pt>
                <c:pt idx="12752">
                  <c:v>217.72125</c:v>
                </c:pt>
                <c:pt idx="12753">
                  <c:v>217.73249999999999</c:v>
                </c:pt>
                <c:pt idx="12754">
                  <c:v>217.74375000000001</c:v>
                </c:pt>
                <c:pt idx="12755">
                  <c:v>217.755</c:v>
                </c:pt>
                <c:pt idx="12756">
                  <c:v>217.76625000000001</c:v>
                </c:pt>
                <c:pt idx="12757">
                  <c:v>217.7775</c:v>
                </c:pt>
                <c:pt idx="12758">
                  <c:v>217.78874999999999</c:v>
                </c:pt>
                <c:pt idx="12759">
                  <c:v>217.8</c:v>
                </c:pt>
                <c:pt idx="12760">
                  <c:v>217.81125</c:v>
                </c:pt>
                <c:pt idx="12761">
                  <c:v>217.82249999999999</c:v>
                </c:pt>
                <c:pt idx="12762">
                  <c:v>217.83375000000001</c:v>
                </c:pt>
                <c:pt idx="12763">
                  <c:v>217.845</c:v>
                </c:pt>
                <c:pt idx="12764">
                  <c:v>217.85624999999999</c:v>
                </c:pt>
                <c:pt idx="12765">
                  <c:v>217.86750000000001</c:v>
                </c:pt>
                <c:pt idx="12766">
                  <c:v>217.87875</c:v>
                </c:pt>
                <c:pt idx="12767">
                  <c:v>217.89</c:v>
                </c:pt>
                <c:pt idx="12768">
                  <c:v>217.90125</c:v>
                </c:pt>
                <c:pt idx="12769">
                  <c:v>217.91249999999999</c:v>
                </c:pt>
                <c:pt idx="12770">
                  <c:v>217.92375000000001</c:v>
                </c:pt>
                <c:pt idx="12771">
                  <c:v>217.935</c:v>
                </c:pt>
                <c:pt idx="12772">
                  <c:v>217.94624999999999</c:v>
                </c:pt>
                <c:pt idx="12773">
                  <c:v>217.95750000000001</c:v>
                </c:pt>
                <c:pt idx="12774">
                  <c:v>217.96875</c:v>
                </c:pt>
                <c:pt idx="12775">
                  <c:v>217.98</c:v>
                </c:pt>
                <c:pt idx="12776">
                  <c:v>217.99125000000001</c:v>
                </c:pt>
                <c:pt idx="12777">
                  <c:v>218.0025</c:v>
                </c:pt>
                <c:pt idx="12778">
                  <c:v>218.01374999999999</c:v>
                </c:pt>
                <c:pt idx="12779">
                  <c:v>218.02500000000001</c:v>
                </c:pt>
                <c:pt idx="12780">
                  <c:v>218.03625</c:v>
                </c:pt>
                <c:pt idx="12781">
                  <c:v>218.04750000000001</c:v>
                </c:pt>
                <c:pt idx="12782">
                  <c:v>218.05875</c:v>
                </c:pt>
                <c:pt idx="12783">
                  <c:v>218.07</c:v>
                </c:pt>
                <c:pt idx="12784">
                  <c:v>218.08125000000001</c:v>
                </c:pt>
                <c:pt idx="12785">
                  <c:v>218.0925</c:v>
                </c:pt>
                <c:pt idx="12786">
                  <c:v>218.10374999999999</c:v>
                </c:pt>
                <c:pt idx="12787">
                  <c:v>218.11500000000001</c:v>
                </c:pt>
                <c:pt idx="12788">
                  <c:v>218.12625</c:v>
                </c:pt>
                <c:pt idx="12789">
                  <c:v>218.13749999999999</c:v>
                </c:pt>
                <c:pt idx="12790">
                  <c:v>218.14875000000001</c:v>
                </c:pt>
                <c:pt idx="12791">
                  <c:v>218.16</c:v>
                </c:pt>
                <c:pt idx="12792">
                  <c:v>218.17124999999999</c:v>
                </c:pt>
                <c:pt idx="12793">
                  <c:v>218.1825</c:v>
                </c:pt>
                <c:pt idx="12794">
                  <c:v>218.19374999999999</c:v>
                </c:pt>
                <c:pt idx="12795">
                  <c:v>218.20500000000001</c:v>
                </c:pt>
                <c:pt idx="12796">
                  <c:v>218.21625</c:v>
                </c:pt>
                <c:pt idx="12797">
                  <c:v>218.22749999999999</c:v>
                </c:pt>
                <c:pt idx="12798">
                  <c:v>218.23875000000001</c:v>
                </c:pt>
                <c:pt idx="12799">
                  <c:v>218.25</c:v>
                </c:pt>
                <c:pt idx="12800">
                  <c:v>218.26124999999999</c:v>
                </c:pt>
                <c:pt idx="12801">
                  <c:v>218.27250000000001</c:v>
                </c:pt>
                <c:pt idx="12802">
                  <c:v>218.28375</c:v>
                </c:pt>
                <c:pt idx="12803">
                  <c:v>218.29499999999999</c:v>
                </c:pt>
                <c:pt idx="12804">
                  <c:v>218.30625000000001</c:v>
                </c:pt>
                <c:pt idx="12805">
                  <c:v>218.3175</c:v>
                </c:pt>
                <c:pt idx="12806">
                  <c:v>218.32875000000001</c:v>
                </c:pt>
                <c:pt idx="12807">
                  <c:v>218.34</c:v>
                </c:pt>
                <c:pt idx="12808">
                  <c:v>218.35124999999999</c:v>
                </c:pt>
                <c:pt idx="12809">
                  <c:v>218.36250000000001</c:v>
                </c:pt>
                <c:pt idx="12810">
                  <c:v>218.37375</c:v>
                </c:pt>
                <c:pt idx="12811">
                  <c:v>218.38499999999999</c:v>
                </c:pt>
                <c:pt idx="12812">
                  <c:v>218.39625000000001</c:v>
                </c:pt>
                <c:pt idx="12813">
                  <c:v>218.4075</c:v>
                </c:pt>
                <c:pt idx="12814">
                  <c:v>218.41874999999999</c:v>
                </c:pt>
                <c:pt idx="12815">
                  <c:v>218.43</c:v>
                </c:pt>
                <c:pt idx="12816">
                  <c:v>218.44125</c:v>
                </c:pt>
                <c:pt idx="12817">
                  <c:v>218.45249999999999</c:v>
                </c:pt>
                <c:pt idx="12818">
                  <c:v>218.46375</c:v>
                </c:pt>
                <c:pt idx="12819">
                  <c:v>218.47499999999999</c:v>
                </c:pt>
                <c:pt idx="12820">
                  <c:v>218.48625000000001</c:v>
                </c:pt>
                <c:pt idx="12821">
                  <c:v>218.4975</c:v>
                </c:pt>
                <c:pt idx="12822">
                  <c:v>218.50874999999999</c:v>
                </c:pt>
                <c:pt idx="12823">
                  <c:v>218.52</c:v>
                </c:pt>
                <c:pt idx="12824">
                  <c:v>218.53125</c:v>
                </c:pt>
                <c:pt idx="12825">
                  <c:v>218.54249999999999</c:v>
                </c:pt>
                <c:pt idx="12826">
                  <c:v>218.55375000000001</c:v>
                </c:pt>
                <c:pt idx="12827">
                  <c:v>218.565</c:v>
                </c:pt>
                <c:pt idx="12828">
                  <c:v>218.57624999999999</c:v>
                </c:pt>
                <c:pt idx="12829">
                  <c:v>218.58750000000001</c:v>
                </c:pt>
                <c:pt idx="12830">
                  <c:v>218.59875</c:v>
                </c:pt>
                <c:pt idx="12831">
                  <c:v>218.61</c:v>
                </c:pt>
                <c:pt idx="12832">
                  <c:v>218.62125</c:v>
                </c:pt>
                <c:pt idx="12833">
                  <c:v>218.63249999999999</c:v>
                </c:pt>
                <c:pt idx="12834">
                  <c:v>218.64375000000001</c:v>
                </c:pt>
                <c:pt idx="12835">
                  <c:v>218.655</c:v>
                </c:pt>
                <c:pt idx="12836">
                  <c:v>218.66624999999999</c:v>
                </c:pt>
                <c:pt idx="12837">
                  <c:v>218.67750000000001</c:v>
                </c:pt>
                <c:pt idx="12838">
                  <c:v>218.68875</c:v>
                </c:pt>
                <c:pt idx="12839">
                  <c:v>218.7</c:v>
                </c:pt>
                <c:pt idx="12840">
                  <c:v>218.71125000000001</c:v>
                </c:pt>
                <c:pt idx="12841">
                  <c:v>218.7225</c:v>
                </c:pt>
                <c:pt idx="12842">
                  <c:v>218.73374999999999</c:v>
                </c:pt>
                <c:pt idx="12843">
                  <c:v>218.745</c:v>
                </c:pt>
                <c:pt idx="12844">
                  <c:v>218.75624999999999</c:v>
                </c:pt>
                <c:pt idx="12845">
                  <c:v>218.76750000000001</c:v>
                </c:pt>
                <c:pt idx="12846">
                  <c:v>218.77875</c:v>
                </c:pt>
                <c:pt idx="12847">
                  <c:v>218.79</c:v>
                </c:pt>
                <c:pt idx="12848">
                  <c:v>218.80125000000001</c:v>
                </c:pt>
                <c:pt idx="12849">
                  <c:v>218.8125</c:v>
                </c:pt>
                <c:pt idx="12850">
                  <c:v>218.82374999999999</c:v>
                </c:pt>
                <c:pt idx="12851">
                  <c:v>218.83500000000001</c:v>
                </c:pt>
                <c:pt idx="12852">
                  <c:v>218.84625</c:v>
                </c:pt>
                <c:pt idx="12853">
                  <c:v>218.85749999999999</c:v>
                </c:pt>
                <c:pt idx="12854">
                  <c:v>218.86875000000001</c:v>
                </c:pt>
                <c:pt idx="12855">
                  <c:v>218.88</c:v>
                </c:pt>
                <c:pt idx="12856">
                  <c:v>218.89125000000001</c:v>
                </c:pt>
                <c:pt idx="12857">
                  <c:v>218.9025</c:v>
                </c:pt>
                <c:pt idx="12858">
                  <c:v>218.91374999999999</c:v>
                </c:pt>
                <c:pt idx="12859">
                  <c:v>218.92500000000001</c:v>
                </c:pt>
                <c:pt idx="12860">
                  <c:v>218.93625</c:v>
                </c:pt>
                <c:pt idx="12861">
                  <c:v>218.94749999999999</c:v>
                </c:pt>
                <c:pt idx="12862">
                  <c:v>218.95875000000001</c:v>
                </c:pt>
                <c:pt idx="12863">
                  <c:v>218.97</c:v>
                </c:pt>
                <c:pt idx="12864">
                  <c:v>218.98124999999999</c:v>
                </c:pt>
                <c:pt idx="12865">
                  <c:v>218.99250000000001</c:v>
                </c:pt>
                <c:pt idx="12866">
                  <c:v>219.00375</c:v>
                </c:pt>
                <c:pt idx="12867">
                  <c:v>219.01499999999999</c:v>
                </c:pt>
                <c:pt idx="12868">
                  <c:v>219.02625</c:v>
                </c:pt>
                <c:pt idx="12869">
                  <c:v>219.03749999999999</c:v>
                </c:pt>
                <c:pt idx="12870">
                  <c:v>219.04875000000001</c:v>
                </c:pt>
                <c:pt idx="12871">
                  <c:v>219.06</c:v>
                </c:pt>
                <c:pt idx="12872">
                  <c:v>219.07124999999999</c:v>
                </c:pt>
                <c:pt idx="12873">
                  <c:v>219.08250000000001</c:v>
                </c:pt>
                <c:pt idx="12874">
                  <c:v>219.09375</c:v>
                </c:pt>
                <c:pt idx="12875">
                  <c:v>219.10499999999999</c:v>
                </c:pt>
                <c:pt idx="12876">
                  <c:v>219.11625000000001</c:v>
                </c:pt>
                <c:pt idx="12877">
                  <c:v>219.1275</c:v>
                </c:pt>
                <c:pt idx="12878">
                  <c:v>219.13874999999999</c:v>
                </c:pt>
                <c:pt idx="12879">
                  <c:v>219.15</c:v>
                </c:pt>
                <c:pt idx="12880">
                  <c:v>219.16125</c:v>
                </c:pt>
                <c:pt idx="12881">
                  <c:v>219.17250000000001</c:v>
                </c:pt>
                <c:pt idx="12882">
                  <c:v>219.18375</c:v>
                </c:pt>
                <c:pt idx="12883">
                  <c:v>219.19499999999999</c:v>
                </c:pt>
                <c:pt idx="12884">
                  <c:v>219.20625000000001</c:v>
                </c:pt>
                <c:pt idx="12885">
                  <c:v>219.2175</c:v>
                </c:pt>
                <c:pt idx="12886">
                  <c:v>219.22874999999999</c:v>
                </c:pt>
                <c:pt idx="12887">
                  <c:v>219.24</c:v>
                </c:pt>
                <c:pt idx="12888">
                  <c:v>219.25125</c:v>
                </c:pt>
                <c:pt idx="12889">
                  <c:v>219.26249999999999</c:v>
                </c:pt>
                <c:pt idx="12890">
                  <c:v>219.27375000000001</c:v>
                </c:pt>
                <c:pt idx="12891">
                  <c:v>219.285</c:v>
                </c:pt>
                <c:pt idx="12892">
                  <c:v>219.29624999999999</c:v>
                </c:pt>
                <c:pt idx="12893">
                  <c:v>219.3075</c:v>
                </c:pt>
                <c:pt idx="12894">
                  <c:v>219.31874999999999</c:v>
                </c:pt>
                <c:pt idx="12895">
                  <c:v>219.33</c:v>
                </c:pt>
                <c:pt idx="12896">
                  <c:v>219.34125</c:v>
                </c:pt>
                <c:pt idx="12897">
                  <c:v>219.35249999999999</c:v>
                </c:pt>
                <c:pt idx="12898">
                  <c:v>219.36375000000001</c:v>
                </c:pt>
                <c:pt idx="12899">
                  <c:v>219.375</c:v>
                </c:pt>
                <c:pt idx="12900">
                  <c:v>219.38624999999999</c:v>
                </c:pt>
                <c:pt idx="12901">
                  <c:v>219.39750000000001</c:v>
                </c:pt>
                <c:pt idx="12902">
                  <c:v>219.40875</c:v>
                </c:pt>
                <c:pt idx="12903">
                  <c:v>219.42</c:v>
                </c:pt>
                <c:pt idx="12904">
                  <c:v>219.43125000000001</c:v>
                </c:pt>
                <c:pt idx="12905">
                  <c:v>219.4425</c:v>
                </c:pt>
                <c:pt idx="12906">
                  <c:v>219.45375000000001</c:v>
                </c:pt>
                <c:pt idx="12907">
                  <c:v>219.465</c:v>
                </c:pt>
                <c:pt idx="12908">
                  <c:v>219.47624999999999</c:v>
                </c:pt>
                <c:pt idx="12909">
                  <c:v>219.48750000000001</c:v>
                </c:pt>
                <c:pt idx="12910">
                  <c:v>219.49875</c:v>
                </c:pt>
                <c:pt idx="12911">
                  <c:v>219.51</c:v>
                </c:pt>
                <c:pt idx="12912">
                  <c:v>219.52125000000001</c:v>
                </c:pt>
                <c:pt idx="12913">
                  <c:v>219.5325</c:v>
                </c:pt>
                <c:pt idx="12914">
                  <c:v>219.54374999999999</c:v>
                </c:pt>
                <c:pt idx="12915">
                  <c:v>219.55500000000001</c:v>
                </c:pt>
                <c:pt idx="12916">
                  <c:v>219.56625</c:v>
                </c:pt>
                <c:pt idx="12917">
                  <c:v>219.57749999999999</c:v>
                </c:pt>
                <c:pt idx="12918">
                  <c:v>219.58875</c:v>
                </c:pt>
                <c:pt idx="12919">
                  <c:v>219.6</c:v>
                </c:pt>
                <c:pt idx="12920">
                  <c:v>219.61125000000001</c:v>
                </c:pt>
                <c:pt idx="12921">
                  <c:v>219.6225</c:v>
                </c:pt>
                <c:pt idx="12922">
                  <c:v>219.63374999999999</c:v>
                </c:pt>
                <c:pt idx="12923">
                  <c:v>219.64500000000001</c:v>
                </c:pt>
                <c:pt idx="12924">
                  <c:v>219.65625</c:v>
                </c:pt>
                <c:pt idx="12925">
                  <c:v>219.66749999999999</c:v>
                </c:pt>
                <c:pt idx="12926">
                  <c:v>219.67875000000001</c:v>
                </c:pt>
                <c:pt idx="12927">
                  <c:v>219.69</c:v>
                </c:pt>
                <c:pt idx="12928">
                  <c:v>219.70124999999999</c:v>
                </c:pt>
                <c:pt idx="12929">
                  <c:v>219.71250000000001</c:v>
                </c:pt>
                <c:pt idx="12930">
                  <c:v>219.72375</c:v>
                </c:pt>
                <c:pt idx="12931">
                  <c:v>219.73500000000001</c:v>
                </c:pt>
                <c:pt idx="12932">
                  <c:v>219.74625</c:v>
                </c:pt>
                <c:pt idx="12933">
                  <c:v>219.75749999999999</c:v>
                </c:pt>
                <c:pt idx="12934">
                  <c:v>219.76875000000001</c:v>
                </c:pt>
                <c:pt idx="12935">
                  <c:v>219.78</c:v>
                </c:pt>
                <c:pt idx="12936">
                  <c:v>219.79124999999999</c:v>
                </c:pt>
                <c:pt idx="12937">
                  <c:v>219.80250000000001</c:v>
                </c:pt>
                <c:pt idx="12938">
                  <c:v>219.81375</c:v>
                </c:pt>
                <c:pt idx="12939">
                  <c:v>219.82499999999999</c:v>
                </c:pt>
                <c:pt idx="12940">
                  <c:v>219.83625000000001</c:v>
                </c:pt>
                <c:pt idx="12941">
                  <c:v>219.8475</c:v>
                </c:pt>
                <c:pt idx="12942">
                  <c:v>219.85874999999999</c:v>
                </c:pt>
                <c:pt idx="12943">
                  <c:v>219.87</c:v>
                </c:pt>
                <c:pt idx="12944">
                  <c:v>219.88124999999999</c:v>
                </c:pt>
                <c:pt idx="12945">
                  <c:v>219.89250000000001</c:v>
                </c:pt>
                <c:pt idx="12946">
                  <c:v>219.90375</c:v>
                </c:pt>
                <c:pt idx="12947">
                  <c:v>219.91499999999999</c:v>
                </c:pt>
                <c:pt idx="12948">
                  <c:v>219.92625000000001</c:v>
                </c:pt>
                <c:pt idx="12949">
                  <c:v>219.9375</c:v>
                </c:pt>
                <c:pt idx="12950">
                  <c:v>219.94874999999999</c:v>
                </c:pt>
                <c:pt idx="12951">
                  <c:v>219.96</c:v>
                </c:pt>
                <c:pt idx="12952">
                  <c:v>219.97125</c:v>
                </c:pt>
                <c:pt idx="12953">
                  <c:v>219.98249999999999</c:v>
                </c:pt>
                <c:pt idx="12954">
                  <c:v>219.99375000000001</c:v>
                </c:pt>
                <c:pt idx="12955">
                  <c:v>220.005</c:v>
                </c:pt>
                <c:pt idx="12956">
                  <c:v>220.01625000000001</c:v>
                </c:pt>
                <c:pt idx="12957">
                  <c:v>220.0275</c:v>
                </c:pt>
                <c:pt idx="12958">
                  <c:v>220.03874999999999</c:v>
                </c:pt>
                <c:pt idx="12959">
                  <c:v>220.05</c:v>
                </c:pt>
                <c:pt idx="12960">
                  <c:v>220.06125</c:v>
                </c:pt>
                <c:pt idx="12961">
                  <c:v>220.07249999999999</c:v>
                </c:pt>
                <c:pt idx="12962">
                  <c:v>220.08375000000001</c:v>
                </c:pt>
                <c:pt idx="12963">
                  <c:v>220.095</c:v>
                </c:pt>
                <c:pt idx="12964">
                  <c:v>220.10624999999999</c:v>
                </c:pt>
                <c:pt idx="12965">
                  <c:v>220.11750000000001</c:v>
                </c:pt>
                <c:pt idx="12966">
                  <c:v>220.12875</c:v>
                </c:pt>
                <c:pt idx="12967">
                  <c:v>220.14</c:v>
                </c:pt>
                <c:pt idx="12968">
                  <c:v>220.15125</c:v>
                </c:pt>
                <c:pt idx="12969">
                  <c:v>220.16249999999999</c:v>
                </c:pt>
                <c:pt idx="12970">
                  <c:v>220.17375000000001</c:v>
                </c:pt>
                <c:pt idx="12971">
                  <c:v>220.185</c:v>
                </c:pt>
                <c:pt idx="12972">
                  <c:v>220.19624999999999</c:v>
                </c:pt>
                <c:pt idx="12973">
                  <c:v>220.20750000000001</c:v>
                </c:pt>
                <c:pt idx="12974">
                  <c:v>220.21875</c:v>
                </c:pt>
                <c:pt idx="12975">
                  <c:v>220.23</c:v>
                </c:pt>
                <c:pt idx="12976">
                  <c:v>220.24125000000001</c:v>
                </c:pt>
                <c:pt idx="12977">
                  <c:v>220.2525</c:v>
                </c:pt>
                <c:pt idx="12978">
                  <c:v>220.26374999999999</c:v>
                </c:pt>
                <c:pt idx="12979">
                  <c:v>220.27500000000001</c:v>
                </c:pt>
                <c:pt idx="12980">
                  <c:v>220.28625</c:v>
                </c:pt>
                <c:pt idx="12981">
                  <c:v>220.29750000000001</c:v>
                </c:pt>
                <c:pt idx="12982">
                  <c:v>220.30875</c:v>
                </c:pt>
                <c:pt idx="12983">
                  <c:v>220.32</c:v>
                </c:pt>
                <c:pt idx="12984">
                  <c:v>220.33125000000001</c:v>
                </c:pt>
                <c:pt idx="12985">
                  <c:v>220.3425</c:v>
                </c:pt>
                <c:pt idx="12986">
                  <c:v>220.35374999999999</c:v>
                </c:pt>
                <c:pt idx="12987">
                  <c:v>220.36500000000001</c:v>
                </c:pt>
                <c:pt idx="12988">
                  <c:v>220.37625</c:v>
                </c:pt>
                <c:pt idx="12989">
                  <c:v>220.38749999999999</c:v>
                </c:pt>
                <c:pt idx="12990">
                  <c:v>220.39875000000001</c:v>
                </c:pt>
                <c:pt idx="12991">
                  <c:v>220.41</c:v>
                </c:pt>
                <c:pt idx="12992">
                  <c:v>220.42124999999999</c:v>
                </c:pt>
                <c:pt idx="12993">
                  <c:v>220.4325</c:v>
                </c:pt>
                <c:pt idx="12994">
                  <c:v>220.44374999999999</c:v>
                </c:pt>
                <c:pt idx="12995">
                  <c:v>220.45500000000001</c:v>
                </c:pt>
                <c:pt idx="12996">
                  <c:v>220.46625</c:v>
                </c:pt>
                <c:pt idx="12997">
                  <c:v>220.47749999999999</c:v>
                </c:pt>
                <c:pt idx="12998">
                  <c:v>220.48875000000001</c:v>
                </c:pt>
                <c:pt idx="12999">
                  <c:v>220.5</c:v>
                </c:pt>
                <c:pt idx="13000">
                  <c:v>220.51124999999999</c:v>
                </c:pt>
                <c:pt idx="13001">
                  <c:v>220.52250000000001</c:v>
                </c:pt>
                <c:pt idx="13002">
                  <c:v>220.53375</c:v>
                </c:pt>
                <c:pt idx="13003">
                  <c:v>220.54499999999999</c:v>
                </c:pt>
                <c:pt idx="13004">
                  <c:v>220.55625000000001</c:v>
                </c:pt>
                <c:pt idx="13005">
                  <c:v>220.5675</c:v>
                </c:pt>
                <c:pt idx="13006">
                  <c:v>220.57875000000001</c:v>
                </c:pt>
                <c:pt idx="13007">
                  <c:v>220.59</c:v>
                </c:pt>
                <c:pt idx="13008">
                  <c:v>220.60124999999999</c:v>
                </c:pt>
                <c:pt idx="13009">
                  <c:v>220.61250000000001</c:v>
                </c:pt>
                <c:pt idx="13010">
                  <c:v>220.62375</c:v>
                </c:pt>
                <c:pt idx="13011">
                  <c:v>220.63499999999999</c:v>
                </c:pt>
                <c:pt idx="13012">
                  <c:v>220.64625000000001</c:v>
                </c:pt>
                <c:pt idx="13013">
                  <c:v>220.6575</c:v>
                </c:pt>
                <c:pt idx="13014">
                  <c:v>220.66874999999999</c:v>
                </c:pt>
                <c:pt idx="13015">
                  <c:v>220.68</c:v>
                </c:pt>
                <c:pt idx="13016">
                  <c:v>220.69125</c:v>
                </c:pt>
                <c:pt idx="13017">
                  <c:v>220.70249999999999</c:v>
                </c:pt>
                <c:pt idx="13018">
                  <c:v>220.71375</c:v>
                </c:pt>
                <c:pt idx="13019">
                  <c:v>220.72499999999999</c:v>
                </c:pt>
                <c:pt idx="13020">
                  <c:v>220.73625000000001</c:v>
                </c:pt>
                <c:pt idx="13021">
                  <c:v>220.7475</c:v>
                </c:pt>
                <c:pt idx="13022">
                  <c:v>220.75874999999999</c:v>
                </c:pt>
                <c:pt idx="13023">
                  <c:v>220.77</c:v>
                </c:pt>
                <c:pt idx="13024">
                  <c:v>220.78125</c:v>
                </c:pt>
                <c:pt idx="13025">
                  <c:v>220.79249999999999</c:v>
                </c:pt>
                <c:pt idx="13026">
                  <c:v>220.80375000000001</c:v>
                </c:pt>
                <c:pt idx="13027">
                  <c:v>220.815</c:v>
                </c:pt>
                <c:pt idx="13028">
                  <c:v>220.82624999999999</c:v>
                </c:pt>
                <c:pt idx="13029">
                  <c:v>220.83750000000001</c:v>
                </c:pt>
                <c:pt idx="13030">
                  <c:v>220.84875</c:v>
                </c:pt>
                <c:pt idx="13031">
                  <c:v>220.86</c:v>
                </c:pt>
                <c:pt idx="13032">
                  <c:v>220.87125</c:v>
                </c:pt>
                <c:pt idx="13033">
                  <c:v>220.88249999999999</c:v>
                </c:pt>
                <c:pt idx="13034">
                  <c:v>220.89375000000001</c:v>
                </c:pt>
                <c:pt idx="13035">
                  <c:v>220.905</c:v>
                </c:pt>
                <c:pt idx="13036">
                  <c:v>220.91624999999999</c:v>
                </c:pt>
                <c:pt idx="13037">
                  <c:v>220.92750000000001</c:v>
                </c:pt>
                <c:pt idx="13038">
                  <c:v>220.93875</c:v>
                </c:pt>
                <c:pt idx="13039">
                  <c:v>220.95</c:v>
                </c:pt>
                <c:pt idx="13040">
                  <c:v>220.96125000000001</c:v>
                </c:pt>
                <c:pt idx="13041">
                  <c:v>220.9725</c:v>
                </c:pt>
                <c:pt idx="13042">
                  <c:v>220.98374999999999</c:v>
                </c:pt>
                <c:pt idx="13043">
                  <c:v>220.995</c:v>
                </c:pt>
                <c:pt idx="13044">
                  <c:v>221.00624999999999</c:v>
                </c:pt>
                <c:pt idx="13045">
                  <c:v>221.01750000000001</c:v>
                </c:pt>
                <c:pt idx="13046">
                  <c:v>221.02875</c:v>
                </c:pt>
                <c:pt idx="13047">
                  <c:v>221.04</c:v>
                </c:pt>
                <c:pt idx="13048">
                  <c:v>221.05125000000001</c:v>
                </c:pt>
                <c:pt idx="13049">
                  <c:v>221.0625</c:v>
                </c:pt>
                <c:pt idx="13050">
                  <c:v>221.07374999999999</c:v>
                </c:pt>
                <c:pt idx="13051">
                  <c:v>221.08500000000001</c:v>
                </c:pt>
                <c:pt idx="13052">
                  <c:v>221.09625</c:v>
                </c:pt>
                <c:pt idx="13053">
                  <c:v>221.10749999999999</c:v>
                </c:pt>
                <c:pt idx="13054">
                  <c:v>221.11875000000001</c:v>
                </c:pt>
                <c:pt idx="13055">
                  <c:v>221.13</c:v>
                </c:pt>
                <c:pt idx="13056">
                  <c:v>221.14125000000001</c:v>
                </c:pt>
                <c:pt idx="13057">
                  <c:v>221.1525</c:v>
                </c:pt>
                <c:pt idx="13058">
                  <c:v>221.16374999999999</c:v>
                </c:pt>
                <c:pt idx="13059">
                  <c:v>221.17500000000001</c:v>
                </c:pt>
                <c:pt idx="13060">
                  <c:v>221.18625</c:v>
                </c:pt>
                <c:pt idx="13061">
                  <c:v>221.19749999999999</c:v>
                </c:pt>
                <c:pt idx="13062">
                  <c:v>221.20875000000001</c:v>
                </c:pt>
                <c:pt idx="13063">
                  <c:v>221.22</c:v>
                </c:pt>
                <c:pt idx="13064">
                  <c:v>221.23124999999999</c:v>
                </c:pt>
                <c:pt idx="13065">
                  <c:v>221.24250000000001</c:v>
                </c:pt>
                <c:pt idx="13066">
                  <c:v>221.25375</c:v>
                </c:pt>
                <c:pt idx="13067">
                  <c:v>221.26499999999999</c:v>
                </c:pt>
                <c:pt idx="13068">
                  <c:v>221.27625</c:v>
                </c:pt>
                <c:pt idx="13069">
                  <c:v>221.28749999999999</c:v>
                </c:pt>
                <c:pt idx="13070">
                  <c:v>221.29875000000001</c:v>
                </c:pt>
                <c:pt idx="13071">
                  <c:v>221.31</c:v>
                </c:pt>
                <c:pt idx="13072">
                  <c:v>221.32124999999999</c:v>
                </c:pt>
                <c:pt idx="13073">
                  <c:v>221.33250000000001</c:v>
                </c:pt>
                <c:pt idx="13074">
                  <c:v>221.34375</c:v>
                </c:pt>
                <c:pt idx="13075">
                  <c:v>221.35499999999999</c:v>
                </c:pt>
                <c:pt idx="13076">
                  <c:v>221.36625000000001</c:v>
                </c:pt>
                <c:pt idx="13077">
                  <c:v>221.3775</c:v>
                </c:pt>
                <c:pt idx="13078">
                  <c:v>221.38874999999999</c:v>
                </c:pt>
                <c:pt idx="13079">
                  <c:v>221.4</c:v>
                </c:pt>
                <c:pt idx="13080">
                  <c:v>221.41125</c:v>
                </c:pt>
                <c:pt idx="13081">
                  <c:v>221.42250000000001</c:v>
                </c:pt>
                <c:pt idx="13082">
                  <c:v>221.43375</c:v>
                </c:pt>
                <c:pt idx="13083">
                  <c:v>221.44499999999999</c:v>
                </c:pt>
                <c:pt idx="13084">
                  <c:v>221.45625000000001</c:v>
                </c:pt>
                <c:pt idx="13085">
                  <c:v>221.4675</c:v>
                </c:pt>
                <c:pt idx="13086">
                  <c:v>221.47874999999999</c:v>
                </c:pt>
                <c:pt idx="13087">
                  <c:v>221.49</c:v>
                </c:pt>
                <c:pt idx="13088">
                  <c:v>221.50125</c:v>
                </c:pt>
                <c:pt idx="13089">
                  <c:v>221.51249999999999</c:v>
                </c:pt>
                <c:pt idx="13090">
                  <c:v>221.52375000000001</c:v>
                </c:pt>
                <c:pt idx="13091">
                  <c:v>221.535</c:v>
                </c:pt>
                <c:pt idx="13092">
                  <c:v>221.54624999999999</c:v>
                </c:pt>
                <c:pt idx="13093">
                  <c:v>221.5575</c:v>
                </c:pt>
                <c:pt idx="13094">
                  <c:v>221.56874999999999</c:v>
                </c:pt>
                <c:pt idx="13095">
                  <c:v>221.58</c:v>
                </c:pt>
                <c:pt idx="13096">
                  <c:v>221.59125</c:v>
                </c:pt>
                <c:pt idx="13097">
                  <c:v>221.60249999999999</c:v>
                </c:pt>
                <c:pt idx="13098">
                  <c:v>221.61375000000001</c:v>
                </c:pt>
                <c:pt idx="13099">
                  <c:v>221.625</c:v>
                </c:pt>
                <c:pt idx="13100">
                  <c:v>221.63624999999999</c:v>
                </c:pt>
                <c:pt idx="13101">
                  <c:v>221.64750000000001</c:v>
                </c:pt>
                <c:pt idx="13102">
                  <c:v>221.65875</c:v>
                </c:pt>
                <c:pt idx="13103">
                  <c:v>221.67</c:v>
                </c:pt>
                <c:pt idx="13104">
                  <c:v>221.68125000000001</c:v>
                </c:pt>
                <c:pt idx="13105">
                  <c:v>221.6925</c:v>
                </c:pt>
                <c:pt idx="13106">
                  <c:v>221.70375000000001</c:v>
                </c:pt>
                <c:pt idx="13107">
                  <c:v>221.715</c:v>
                </c:pt>
                <c:pt idx="13108">
                  <c:v>221.72624999999999</c:v>
                </c:pt>
                <c:pt idx="13109">
                  <c:v>221.73750000000001</c:v>
                </c:pt>
                <c:pt idx="13110">
                  <c:v>221.74875</c:v>
                </c:pt>
                <c:pt idx="13111">
                  <c:v>221.76</c:v>
                </c:pt>
                <c:pt idx="13112">
                  <c:v>221.77125000000001</c:v>
                </c:pt>
                <c:pt idx="13113">
                  <c:v>221.7825</c:v>
                </c:pt>
                <c:pt idx="13114">
                  <c:v>221.79374999999999</c:v>
                </c:pt>
                <c:pt idx="13115">
                  <c:v>221.80500000000001</c:v>
                </c:pt>
                <c:pt idx="13116">
                  <c:v>221.81625</c:v>
                </c:pt>
                <c:pt idx="13117">
                  <c:v>221.82749999999999</c:v>
                </c:pt>
                <c:pt idx="13118">
                  <c:v>221.83875</c:v>
                </c:pt>
                <c:pt idx="13119">
                  <c:v>221.85</c:v>
                </c:pt>
                <c:pt idx="13120">
                  <c:v>221.86125000000001</c:v>
                </c:pt>
                <c:pt idx="13121">
                  <c:v>221.8725</c:v>
                </c:pt>
                <c:pt idx="13122">
                  <c:v>221.88374999999999</c:v>
                </c:pt>
                <c:pt idx="13123">
                  <c:v>221.89500000000001</c:v>
                </c:pt>
                <c:pt idx="13124">
                  <c:v>221.90625</c:v>
                </c:pt>
                <c:pt idx="13125">
                  <c:v>221.91749999999999</c:v>
                </c:pt>
                <c:pt idx="13126">
                  <c:v>221.92875000000001</c:v>
                </c:pt>
                <c:pt idx="13127">
                  <c:v>221.94</c:v>
                </c:pt>
                <c:pt idx="13128">
                  <c:v>221.95124999999999</c:v>
                </c:pt>
                <c:pt idx="13129">
                  <c:v>221.96250000000001</c:v>
                </c:pt>
                <c:pt idx="13130">
                  <c:v>221.97375</c:v>
                </c:pt>
                <c:pt idx="13131">
                  <c:v>221.98500000000001</c:v>
                </c:pt>
                <c:pt idx="13132">
                  <c:v>221.99625</c:v>
                </c:pt>
                <c:pt idx="13133">
                  <c:v>222.00749999999999</c:v>
                </c:pt>
                <c:pt idx="13134">
                  <c:v>222.01875000000001</c:v>
                </c:pt>
                <c:pt idx="13135">
                  <c:v>222.03</c:v>
                </c:pt>
                <c:pt idx="13136">
                  <c:v>222.04124999999999</c:v>
                </c:pt>
                <c:pt idx="13137">
                  <c:v>222.05250000000001</c:v>
                </c:pt>
                <c:pt idx="13138">
                  <c:v>222.06375</c:v>
                </c:pt>
                <c:pt idx="13139">
                  <c:v>222.07499999999999</c:v>
                </c:pt>
                <c:pt idx="13140">
                  <c:v>222.08625000000001</c:v>
                </c:pt>
                <c:pt idx="13141">
                  <c:v>222.0975</c:v>
                </c:pt>
                <c:pt idx="13142">
                  <c:v>222.10874999999999</c:v>
                </c:pt>
                <c:pt idx="13143">
                  <c:v>222.12</c:v>
                </c:pt>
                <c:pt idx="13144">
                  <c:v>222.13124999999999</c:v>
                </c:pt>
                <c:pt idx="13145">
                  <c:v>222.14250000000001</c:v>
                </c:pt>
                <c:pt idx="13146">
                  <c:v>222.15375</c:v>
                </c:pt>
                <c:pt idx="13147">
                  <c:v>222.16499999999999</c:v>
                </c:pt>
                <c:pt idx="13148">
                  <c:v>222.17625000000001</c:v>
                </c:pt>
                <c:pt idx="13149">
                  <c:v>222.1875</c:v>
                </c:pt>
                <c:pt idx="13150">
                  <c:v>222.19874999999999</c:v>
                </c:pt>
                <c:pt idx="13151">
                  <c:v>222.21</c:v>
                </c:pt>
                <c:pt idx="13152">
                  <c:v>222.22125</c:v>
                </c:pt>
                <c:pt idx="13153">
                  <c:v>222.23249999999999</c:v>
                </c:pt>
                <c:pt idx="13154">
                  <c:v>222.24375000000001</c:v>
                </c:pt>
                <c:pt idx="13155">
                  <c:v>222.255</c:v>
                </c:pt>
                <c:pt idx="13156">
                  <c:v>222.26625000000001</c:v>
                </c:pt>
                <c:pt idx="13157">
                  <c:v>222.2775</c:v>
                </c:pt>
                <c:pt idx="13158">
                  <c:v>222.28874999999999</c:v>
                </c:pt>
                <c:pt idx="13159">
                  <c:v>222.3</c:v>
                </c:pt>
                <c:pt idx="13160">
                  <c:v>222.31125</c:v>
                </c:pt>
                <c:pt idx="13161">
                  <c:v>222.32249999999999</c:v>
                </c:pt>
                <c:pt idx="13162">
                  <c:v>222.33375000000001</c:v>
                </c:pt>
                <c:pt idx="13163">
                  <c:v>222.345</c:v>
                </c:pt>
                <c:pt idx="13164">
                  <c:v>222.35624999999999</c:v>
                </c:pt>
                <c:pt idx="13165">
                  <c:v>222.36750000000001</c:v>
                </c:pt>
                <c:pt idx="13166">
                  <c:v>222.37875</c:v>
                </c:pt>
                <c:pt idx="13167">
                  <c:v>222.39</c:v>
                </c:pt>
                <c:pt idx="13168">
                  <c:v>222.40125</c:v>
                </c:pt>
                <c:pt idx="13169">
                  <c:v>222.41249999999999</c:v>
                </c:pt>
                <c:pt idx="13170">
                  <c:v>222.42375000000001</c:v>
                </c:pt>
                <c:pt idx="13171">
                  <c:v>222.435</c:v>
                </c:pt>
                <c:pt idx="13172">
                  <c:v>222.44624999999999</c:v>
                </c:pt>
                <c:pt idx="13173">
                  <c:v>222.45750000000001</c:v>
                </c:pt>
                <c:pt idx="13174">
                  <c:v>222.46875</c:v>
                </c:pt>
                <c:pt idx="13175">
                  <c:v>222.48</c:v>
                </c:pt>
                <c:pt idx="13176">
                  <c:v>222.49125000000001</c:v>
                </c:pt>
                <c:pt idx="13177">
                  <c:v>222.5025</c:v>
                </c:pt>
                <c:pt idx="13178">
                  <c:v>222.51374999999999</c:v>
                </c:pt>
                <c:pt idx="13179">
                  <c:v>222.52500000000001</c:v>
                </c:pt>
                <c:pt idx="13180">
                  <c:v>222.53625</c:v>
                </c:pt>
                <c:pt idx="13181">
                  <c:v>222.54750000000001</c:v>
                </c:pt>
                <c:pt idx="13182">
                  <c:v>222.55875</c:v>
                </c:pt>
                <c:pt idx="13183">
                  <c:v>222.57</c:v>
                </c:pt>
                <c:pt idx="13184">
                  <c:v>222.58125000000001</c:v>
                </c:pt>
                <c:pt idx="13185">
                  <c:v>222.5925</c:v>
                </c:pt>
                <c:pt idx="13186">
                  <c:v>222.60374999999999</c:v>
                </c:pt>
                <c:pt idx="13187">
                  <c:v>222.61500000000001</c:v>
                </c:pt>
                <c:pt idx="13188">
                  <c:v>222.62625</c:v>
                </c:pt>
                <c:pt idx="13189">
                  <c:v>222.63749999999999</c:v>
                </c:pt>
                <c:pt idx="13190">
                  <c:v>222.64875000000001</c:v>
                </c:pt>
                <c:pt idx="13191">
                  <c:v>222.66</c:v>
                </c:pt>
                <c:pt idx="13192">
                  <c:v>222.67124999999999</c:v>
                </c:pt>
                <c:pt idx="13193">
                  <c:v>222.6825</c:v>
                </c:pt>
                <c:pt idx="13194">
                  <c:v>222.69374999999999</c:v>
                </c:pt>
                <c:pt idx="13195">
                  <c:v>222.70500000000001</c:v>
                </c:pt>
                <c:pt idx="13196">
                  <c:v>222.71625</c:v>
                </c:pt>
                <c:pt idx="13197">
                  <c:v>222.72749999999999</c:v>
                </c:pt>
                <c:pt idx="13198">
                  <c:v>222.73875000000001</c:v>
                </c:pt>
                <c:pt idx="13199">
                  <c:v>222.75</c:v>
                </c:pt>
                <c:pt idx="13200">
                  <c:v>222.76124999999999</c:v>
                </c:pt>
                <c:pt idx="13201">
                  <c:v>222.77250000000001</c:v>
                </c:pt>
                <c:pt idx="13202">
                  <c:v>222.78375</c:v>
                </c:pt>
                <c:pt idx="13203">
                  <c:v>222.79499999999999</c:v>
                </c:pt>
                <c:pt idx="13204">
                  <c:v>222.80625000000001</c:v>
                </c:pt>
                <c:pt idx="13205">
                  <c:v>222.8175</c:v>
                </c:pt>
                <c:pt idx="13206">
                  <c:v>222.82875000000001</c:v>
                </c:pt>
                <c:pt idx="13207">
                  <c:v>222.84</c:v>
                </c:pt>
                <c:pt idx="13208">
                  <c:v>222.85124999999999</c:v>
                </c:pt>
                <c:pt idx="13209">
                  <c:v>222.86250000000001</c:v>
                </c:pt>
                <c:pt idx="13210">
                  <c:v>222.87375</c:v>
                </c:pt>
                <c:pt idx="13211">
                  <c:v>222.88499999999999</c:v>
                </c:pt>
                <c:pt idx="13212">
                  <c:v>222.89625000000001</c:v>
                </c:pt>
                <c:pt idx="13213">
                  <c:v>222.9075</c:v>
                </c:pt>
                <c:pt idx="13214">
                  <c:v>222.91874999999999</c:v>
                </c:pt>
                <c:pt idx="13215">
                  <c:v>222.93</c:v>
                </c:pt>
                <c:pt idx="13216">
                  <c:v>222.94125</c:v>
                </c:pt>
                <c:pt idx="13217">
                  <c:v>222.95249999999999</c:v>
                </c:pt>
                <c:pt idx="13218">
                  <c:v>222.96375</c:v>
                </c:pt>
                <c:pt idx="13219">
                  <c:v>222.97499999999999</c:v>
                </c:pt>
                <c:pt idx="13220">
                  <c:v>222.98625000000001</c:v>
                </c:pt>
                <c:pt idx="13221">
                  <c:v>222.9975</c:v>
                </c:pt>
                <c:pt idx="13222">
                  <c:v>223.00874999999999</c:v>
                </c:pt>
                <c:pt idx="13223">
                  <c:v>223.02</c:v>
                </c:pt>
                <c:pt idx="13224">
                  <c:v>223.03125</c:v>
                </c:pt>
                <c:pt idx="13225">
                  <c:v>223.04249999999999</c:v>
                </c:pt>
                <c:pt idx="13226">
                  <c:v>223.05375000000001</c:v>
                </c:pt>
                <c:pt idx="13227">
                  <c:v>223.065</c:v>
                </c:pt>
                <c:pt idx="13228">
                  <c:v>223.07624999999999</c:v>
                </c:pt>
                <c:pt idx="13229">
                  <c:v>223.08750000000001</c:v>
                </c:pt>
                <c:pt idx="13230">
                  <c:v>223.09875</c:v>
                </c:pt>
                <c:pt idx="13231">
                  <c:v>223.11</c:v>
                </c:pt>
                <c:pt idx="13232">
                  <c:v>223.12125</c:v>
                </c:pt>
                <c:pt idx="13233">
                  <c:v>223.13249999999999</c:v>
                </c:pt>
                <c:pt idx="13234">
                  <c:v>223.14375000000001</c:v>
                </c:pt>
                <c:pt idx="13235">
                  <c:v>223.155</c:v>
                </c:pt>
                <c:pt idx="13236">
                  <c:v>223.16624999999999</c:v>
                </c:pt>
                <c:pt idx="13237">
                  <c:v>223.17750000000001</c:v>
                </c:pt>
                <c:pt idx="13238">
                  <c:v>223.18875</c:v>
                </c:pt>
                <c:pt idx="13239">
                  <c:v>223.2</c:v>
                </c:pt>
                <c:pt idx="13240">
                  <c:v>223.21125000000001</c:v>
                </c:pt>
                <c:pt idx="13241">
                  <c:v>223.2225</c:v>
                </c:pt>
                <c:pt idx="13242">
                  <c:v>223.23374999999999</c:v>
                </c:pt>
                <c:pt idx="13243">
                  <c:v>223.245</c:v>
                </c:pt>
                <c:pt idx="13244">
                  <c:v>223.25624999999999</c:v>
                </c:pt>
                <c:pt idx="13245">
                  <c:v>223.26750000000001</c:v>
                </c:pt>
                <c:pt idx="13246">
                  <c:v>223.27875</c:v>
                </c:pt>
                <c:pt idx="13247">
                  <c:v>223.29</c:v>
                </c:pt>
                <c:pt idx="13248">
                  <c:v>223.30125000000001</c:v>
                </c:pt>
                <c:pt idx="13249">
                  <c:v>223.3125</c:v>
                </c:pt>
                <c:pt idx="13250">
                  <c:v>223.32374999999999</c:v>
                </c:pt>
                <c:pt idx="13251">
                  <c:v>223.33500000000001</c:v>
                </c:pt>
                <c:pt idx="13252">
                  <c:v>223.34625</c:v>
                </c:pt>
                <c:pt idx="13253">
                  <c:v>223.35749999999999</c:v>
                </c:pt>
                <c:pt idx="13254">
                  <c:v>223.36875000000001</c:v>
                </c:pt>
                <c:pt idx="13255">
                  <c:v>223.38</c:v>
                </c:pt>
                <c:pt idx="13256">
                  <c:v>223.39125000000001</c:v>
                </c:pt>
                <c:pt idx="13257">
                  <c:v>223.4025</c:v>
                </c:pt>
                <c:pt idx="13258">
                  <c:v>223.41374999999999</c:v>
                </c:pt>
                <c:pt idx="13259">
                  <c:v>223.42500000000001</c:v>
                </c:pt>
                <c:pt idx="13260">
                  <c:v>223.43625</c:v>
                </c:pt>
                <c:pt idx="13261">
                  <c:v>223.44749999999999</c:v>
                </c:pt>
                <c:pt idx="13262">
                  <c:v>223.45875000000001</c:v>
                </c:pt>
                <c:pt idx="13263">
                  <c:v>223.47</c:v>
                </c:pt>
                <c:pt idx="13264">
                  <c:v>223.48124999999999</c:v>
                </c:pt>
                <c:pt idx="13265">
                  <c:v>223.49250000000001</c:v>
                </c:pt>
                <c:pt idx="13266">
                  <c:v>223.50375</c:v>
                </c:pt>
                <c:pt idx="13267">
                  <c:v>223.51499999999999</c:v>
                </c:pt>
                <c:pt idx="13268">
                  <c:v>223.52625</c:v>
                </c:pt>
                <c:pt idx="13269">
                  <c:v>223.53749999999999</c:v>
                </c:pt>
                <c:pt idx="13270">
                  <c:v>223.54875000000001</c:v>
                </c:pt>
                <c:pt idx="13271">
                  <c:v>223.56</c:v>
                </c:pt>
                <c:pt idx="13272">
                  <c:v>223.57124999999999</c:v>
                </c:pt>
                <c:pt idx="13273">
                  <c:v>223.58250000000001</c:v>
                </c:pt>
                <c:pt idx="13274">
                  <c:v>223.59375</c:v>
                </c:pt>
                <c:pt idx="13275">
                  <c:v>223.60499999999999</c:v>
                </c:pt>
                <c:pt idx="13276">
                  <c:v>223.61625000000001</c:v>
                </c:pt>
                <c:pt idx="13277">
                  <c:v>223.6275</c:v>
                </c:pt>
                <c:pt idx="13278">
                  <c:v>223.63874999999999</c:v>
                </c:pt>
                <c:pt idx="13279">
                  <c:v>223.65</c:v>
                </c:pt>
                <c:pt idx="13280">
                  <c:v>223.66125</c:v>
                </c:pt>
                <c:pt idx="13281">
                  <c:v>223.67250000000001</c:v>
                </c:pt>
                <c:pt idx="13282">
                  <c:v>223.68375</c:v>
                </c:pt>
                <c:pt idx="13283">
                  <c:v>223.69499999999999</c:v>
                </c:pt>
                <c:pt idx="13284">
                  <c:v>223.70625000000001</c:v>
                </c:pt>
                <c:pt idx="13285">
                  <c:v>223.7175</c:v>
                </c:pt>
                <c:pt idx="13286">
                  <c:v>223.72874999999999</c:v>
                </c:pt>
                <c:pt idx="13287">
                  <c:v>223.74</c:v>
                </c:pt>
                <c:pt idx="13288">
                  <c:v>223.75125</c:v>
                </c:pt>
                <c:pt idx="13289">
                  <c:v>223.76249999999999</c:v>
                </c:pt>
                <c:pt idx="13290">
                  <c:v>223.77375000000001</c:v>
                </c:pt>
                <c:pt idx="13291">
                  <c:v>223.785</c:v>
                </c:pt>
                <c:pt idx="13292">
                  <c:v>223.79624999999999</c:v>
                </c:pt>
                <c:pt idx="13293">
                  <c:v>223.8075</c:v>
                </c:pt>
                <c:pt idx="13294">
                  <c:v>223.81874999999999</c:v>
                </c:pt>
                <c:pt idx="13295">
                  <c:v>223.83</c:v>
                </c:pt>
                <c:pt idx="13296">
                  <c:v>223.84125</c:v>
                </c:pt>
                <c:pt idx="13297">
                  <c:v>223.85249999999999</c:v>
                </c:pt>
                <c:pt idx="13298">
                  <c:v>223.86375000000001</c:v>
                </c:pt>
                <c:pt idx="13299">
                  <c:v>223.875</c:v>
                </c:pt>
                <c:pt idx="13300">
                  <c:v>223.88624999999999</c:v>
                </c:pt>
                <c:pt idx="13301">
                  <c:v>223.89750000000001</c:v>
                </c:pt>
                <c:pt idx="13302">
                  <c:v>223.90875</c:v>
                </c:pt>
                <c:pt idx="13303">
                  <c:v>223.92</c:v>
                </c:pt>
                <c:pt idx="13304">
                  <c:v>223.93125000000001</c:v>
                </c:pt>
                <c:pt idx="13305">
                  <c:v>223.9425</c:v>
                </c:pt>
                <c:pt idx="13306">
                  <c:v>223.95375000000001</c:v>
                </c:pt>
                <c:pt idx="13307">
                  <c:v>223.965</c:v>
                </c:pt>
                <c:pt idx="13308">
                  <c:v>223.97624999999999</c:v>
                </c:pt>
                <c:pt idx="13309">
                  <c:v>223.98750000000001</c:v>
                </c:pt>
                <c:pt idx="13310">
                  <c:v>223.99875</c:v>
                </c:pt>
                <c:pt idx="13311">
                  <c:v>224.01</c:v>
                </c:pt>
                <c:pt idx="13312">
                  <c:v>224.02125000000001</c:v>
                </c:pt>
                <c:pt idx="13313">
                  <c:v>224.0325</c:v>
                </c:pt>
                <c:pt idx="13314">
                  <c:v>224.04374999999999</c:v>
                </c:pt>
                <c:pt idx="13315">
                  <c:v>224.05500000000001</c:v>
                </c:pt>
                <c:pt idx="13316">
                  <c:v>224.06625</c:v>
                </c:pt>
                <c:pt idx="13317">
                  <c:v>224.07749999999999</c:v>
                </c:pt>
                <c:pt idx="13318">
                  <c:v>224.08875</c:v>
                </c:pt>
                <c:pt idx="13319">
                  <c:v>224.1</c:v>
                </c:pt>
                <c:pt idx="13320">
                  <c:v>224.11125000000001</c:v>
                </c:pt>
                <c:pt idx="13321">
                  <c:v>224.1225</c:v>
                </c:pt>
                <c:pt idx="13322">
                  <c:v>224.13374999999999</c:v>
                </c:pt>
                <c:pt idx="13323">
                  <c:v>224.14500000000001</c:v>
                </c:pt>
                <c:pt idx="13324">
                  <c:v>224.15625</c:v>
                </c:pt>
                <c:pt idx="13325">
                  <c:v>224.16749999999999</c:v>
                </c:pt>
                <c:pt idx="13326">
                  <c:v>224.17875000000001</c:v>
                </c:pt>
                <c:pt idx="13327">
                  <c:v>224.19</c:v>
                </c:pt>
                <c:pt idx="13328">
                  <c:v>224.20124999999999</c:v>
                </c:pt>
                <c:pt idx="13329">
                  <c:v>224.21250000000001</c:v>
                </c:pt>
                <c:pt idx="13330">
                  <c:v>224.22375</c:v>
                </c:pt>
                <c:pt idx="13331">
                  <c:v>224.23500000000001</c:v>
                </c:pt>
                <c:pt idx="13332">
                  <c:v>224.24625</c:v>
                </c:pt>
                <c:pt idx="13333">
                  <c:v>224.25749999999999</c:v>
                </c:pt>
                <c:pt idx="13334">
                  <c:v>224.26875000000001</c:v>
                </c:pt>
                <c:pt idx="13335">
                  <c:v>224.28</c:v>
                </c:pt>
                <c:pt idx="13336">
                  <c:v>224.29124999999999</c:v>
                </c:pt>
                <c:pt idx="13337">
                  <c:v>224.30250000000001</c:v>
                </c:pt>
                <c:pt idx="13338">
                  <c:v>224.31375</c:v>
                </c:pt>
                <c:pt idx="13339">
                  <c:v>224.32499999999999</c:v>
                </c:pt>
                <c:pt idx="13340">
                  <c:v>224.33625000000001</c:v>
                </c:pt>
                <c:pt idx="13341">
                  <c:v>224.3475</c:v>
                </c:pt>
                <c:pt idx="13342">
                  <c:v>224.35874999999999</c:v>
                </c:pt>
                <c:pt idx="13343">
                  <c:v>224.37</c:v>
                </c:pt>
                <c:pt idx="13344">
                  <c:v>224.38124999999999</c:v>
                </c:pt>
                <c:pt idx="13345">
                  <c:v>224.39250000000001</c:v>
                </c:pt>
                <c:pt idx="13346">
                  <c:v>224.40375</c:v>
                </c:pt>
                <c:pt idx="13347">
                  <c:v>224.41499999999999</c:v>
                </c:pt>
                <c:pt idx="13348">
                  <c:v>224.42625000000001</c:v>
                </c:pt>
                <c:pt idx="13349">
                  <c:v>224.4375</c:v>
                </c:pt>
                <c:pt idx="13350">
                  <c:v>224.44874999999999</c:v>
                </c:pt>
                <c:pt idx="13351">
                  <c:v>224.46</c:v>
                </c:pt>
                <c:pt idx="13352">
                  <c:v>224.47125</c:v>
                </c:pt>
                <c:pt idx="13353">
                  <c:v>224.48249999999999</c:v>
                </c:pt>
                <c:pt idx="13354">
                  <c:v>224.49375000000001</c:v>
                </c:pt>
                <c:pt idx="13355">
                  <c:v>224.505</c:v>
                </c:pt>
                <c:pt idx="13356">
                  <c:v>224.51625000000001</c:v>
                </c:pt>
                <c:pt idx="13357">
                  <c:v>224.5275</c:v>
                </c:pt>
                <c:pt idx="13358">
                  <c:v>224.53874999999999</c:v>
                </c:pt>
                <c:pt idx="13359">
                  <c:v>224.55</c:v>
                </c:pt>
                <c:pt idx="13360">
                  <c:v>224.56125</c:v>
                </c:pt>
                <c:pt idx="13361">
                  <c:v>224.57249999999999</c:v>
                </c:pt>
                <c:pt idx="13362">
                  <c:v>224.58375000000001</c:v>
                </c:pt>
                <c:pt idx="13363">
                  <c:v>224.595</c:v>
                </c:pt>
                <c:pt idx="13364">
                  <c:v>224.60624999999999</c:v>
                </c:pt>
                <c:pt idx="13365">
                  <c:v>224.61750000000001</c:v>
                </c:pt>
                <c:pt idx="13366">
                  <c:v>224.62875</c:v>
                </c:pt>
                <c:pt idx="13367">
                  <c:v>224.64</c:v>
                </c:pt>
                <c:pt idx="13368">
                  <c:v>224.65125</c:v>
                </c:pt>
                <c:pt idx="13369">
                  <c:v>224.66249999999999</c:v>
                </c:pt>
                <c:pt idx="13370">
                  <c:v>224.67375000000001</c:v>
                </c:pt>
                <c:pt idx="13371">
                  <c:v>224.685</c:v>
                </c:pt>
                <c:pt idx="13372">
                  <c:v>224.69624999999999</c:v>
                </c:pt>
                <c:pt idx="13373">
                  <c:v>224.70750000000001</c:v>
                </c:pt>
                <c:pt idx="13374">
                  <c:v>224.71875</c:v>
                </c:pt>
                <c:pt idx="13375">
                  <c:v>224.73</c:v>
                </c:pt>
                <c:pt idx="13376">
                  <c:v>224.74125000000001</c:v>
                </c:pt>
                <c:pt idx="13377">
                  <c:v>224.7525</c:v>
                </c:pt>
                <c:pt idx="13378">
                  <c:v>224.76374999999999</c:v>
                </c:pt>
                <c:pt idx="13379">
                  <c:v>224.77500000000001</c:v>
                </c:pt>
                <c:pt idx="13380">
                  <c:v>224.78625</c:v>
                </c:pt>
                <c:pt idx="13381">
                  <c:v>224.79750000000001</c:v>
                </c:pt>
                <c:pt idx="13382">
                  <c:v>224.80875</c:v>
                </c:pt>
                <c:pt idx="13383">
                  <c:v>224.82</c:v>
                </c:pt>
                <c:pt idx="13384">
                  <c:v>224.83125000000001</c:v>
                </c:pt>
                <c:pt idx="13385">
                  <c:v>224.8425</c:v>
                </c:pt>
                <c:pt idx="13386">
                  <c:v>224.85374999999999</c:v>
                </c:pt>
                <c:pt idx="13387">
                  <c:v>224.86500000000001</c:v>
                </c:pt>
                <c:pt idx="13388">
                  <c:v>224.87625</c:v>
                </c:pt>
                <c:pt idx="13389">
                  <c:v>224.88749999999999</c:v>
                </c:pt>
                <c:pt idx="13390">
                  <c:v>224.89875000000001</c:v>
                </c:pt>
                <c:pt idx="13391">
                  <c:v>224.91</c:v>
                </c:pt>
                <c:pt idx="13392">
                  <c:v>224.92124999999999</c:v>
                </c:pt>
                <c:pt idx="13393">
                  <c:v>224.9325</c:v>
                </c:pt>
                <c:pt idx="13394">
                  <c:v>224.94374999999999</c:v>
                </c:pt>
                <c:pt idx="13395">
                  <c:v>224.95500000000001</c:v>
                </c:pt>
                <c:pt idx="13396">
                  <c:v>224.96625</c:v>
                </c:pt>
                <c:pt idx="13397">
                  <c:v>224.97749999999999</c:v>
                </c:pt>
                <c:pt idx="13398">
                  <c:v>224.98875000000001</c:v>
                </c:pt>
                <c:pt idx="13399">
                  <c:v>225</c:v>
                </c:pt>
                <c:pt idx="13400">
                  <c:v>225.01124999999999</c:v>
                </c:pt>
                <c:pt idx="13401">
                  <c:v>225.02250000000001</c:v>
                </c:pt>
                <c:pt idx="13402">
                  <c:v>225.03375</c:v>
                </c:pt>
                <c:pt idx="13403">
                  <c:v>225.04499999999999</c:v>
                </c:pt>
                <c:pt idx="13404">
                  <c:v>225.05625000000001</c:v>
                </c:pt>
                <c:pt idx="13405">
                  <c:v>225.0675</c:v>
                </c:pt>
                <c:pt idx="13406">
                  <c:v>225.07875000000001</c:v>
                </c:pt>
                <c:pt idx="13407">
                  <c:v>225.09</c:v>
                </c:pt>
                <c:pt idx="13408">
                  <c:v>225.10124999999999</c:v>
                </c:pt>
                <c:pt idx="13409">
                  <c:v>225.11250000000001</c:v>
                </c:pt>
                <c:pt idx="13410">
                  <c:v>225.12375</c:v>
                </c:pt>
                <c:pt idx="13411">
                  <c:v>225.13499999999999</c:v>
                </c:pt>
                <c:pt idx="13412">
                  <c:v>225.14625000000001</c:v>
                </c:pt>
                <c:pt idx="13413">
                  <c:v>225.1575</c:v>
                </c:pt>
                <c:pt idx="13414">
                  <c:v>225.16874999999999</c:v>
                </c:pt>
                <c:pt idx="13415">
                  <c:v>225.18</c:v>
                </c:pt>
                <c:pt idx="13416">
                  <c:v>225.19125</c:v>
                </c:pt>
                <c:pt idx="13417">
                  <c:v>225.20249999999999</c:v>
                </c:pt>
                <c:pt idx="13418">
                  <c:v>225.21375</c:v>
                </c:pt>
                <c:pt idx="13419">
                  <c:v>225.22499999999999</c:v>
                </c:pt>
                <c:pt idx="13420">
                  <c:v>225.23625000000001</c:v>
                </c:pt>
                <c:pt idx="13421">
                  <c:v>225.2475</c:v>
                </c:pt>
                <c:pt idx="13422">
                  <c:v>225.25874999999999</c:v>
                </c:pt>
                <c:pt idx="13423">
                  <c:v>225.27</c:v>
                </c:pt>
                <c:pt idx="13424">
                  <c:v>225.28125</c:v>
                </c:pt>
                <c:pt idx="13425">
                  <c:v>225.29249999999999</c:v>
                </c:pt>
                <c:pt idx="13426">
                  <c:v>225.30375000000001</c:v>
                </c:pt>
                <c:pt idx="13427">
                  <c:v>225.315</c:v>
                </c:pt>
                <c:pt idx="13428">
                  <c:v>225.32624999999999</c:v>
                </c:pt>
                <c:pt idx="13429">
                  <c:v>225.33750000000001</c:v>
                </c:pt>
                <c:pt idx="13430">
                  <c:v>225.34875</c:v>
                </c:pt>
                <c:pt idx="13431">
                  <c:v>225.36</c:v>
                </c:pt>
                <c:pt idx="13432">
                  <c:v>225.37125</c:v>
                </c:pt>
                <c:pt idx="13433">
                  <c:v>225.38249999999999</c:v>
                </c:pt>
                <c:pt idx="13434">
                  <c:v>225.39375000000001</c:v>
                </c:pt>
                <c:pt idx="13435">
                  <c:v>225.405</c:v>
                </c:pt>
                <c:pt idx="13436">
                  <c:v>225.41624999999999</c:v>
                </c:pt>
                <c:pt idx="13437">
                  <c:v>225.42750000000001</c:v>
                </c:pt>
                <c:pt idx="13438">
                  <c:v>225.43875</c:v>
                </c:pt>
                <c:pt idx="13439">
                  <c:v>225.45</c:v>
                </c:pt>
                <c:pt idx="13440">
                  <c:v>225.46125000000001</c:v>
                </c:pt>
                <c:pt idx="13441">
                  <c:v>225.4725</c:v>
                </c:pt>
                <c:pt idx="13442">
                  <c:v>225.48374999999999</c:v>
                </c:pt>
                <c:pt idx="13443">
                  <c:v>225.495</c:v>
                </c:pt>
                <c:pt idx="13444">
                  <c:v>225.50624999999999</c:v>
                </c:pt>
                <c:pt idx="13445">
                  <c:v>225.51750000000001</c:v>
                </c:pt>
                <c:pt idx="13446">
                  <c:v>225.52875</c:v>
                </c:pt>
                <c:pt idx="13447">
                  <c:v>225.54</c:v>
                </c:pt>
                <c:pt idx="13448">
                  <c:v>225.55125000000001</c:v>
                </c:pt>
                <c:pt idx="13449">
                  <c:v>225.5625</c:v>
                </c:pt>
                <c:pt idx="13450">
                  <c:v>225.57374999999999</c:v>
                </c:pt>
                <c:pt idx="13451">
                  <c:v>225.58500000000001</c:v>
                </c:pt>
                <c:pt idx="13452">
                  <c:v>225.59625</c:v>
                </c:pt>
                <c:pt idx="13453">
                  <c:v>225.60749999999999</c:v>
                </c:pt>
                <c:pt idx="13454">
                  <c:v>225.61875000000001</c:v>
                </c:pt>
                <c:pt idx="13455">
                  <c:v>225.63</c:v>
                </c:pt>
                <c:pt idx="13456">
                  <c:v>225.64125000000001</c:v>
                </c:pt>
                <c:pt idx="13457">
                  <c:v>225.6525</c:v>
                </c:pt>
                <c:pt idx="13458">
                  <c:v>225.66374999999999</c:v>
                </c:pt>
                <c:pt idx="13459">
                  <c:v>225.67500000000001</c:v>
                </c:pt>
                <c:pt idx="13460">
                  <c:v>225.68625</c:v>
                </c:pt>
                <c:pt idx="13461">
                  <c:v>225.69749999999999</c:v>
                </c:pt>
                <c:pt idx="13462">
                  <c:v>225.70875000000001</c:v>
                </c:pt>
                <c:pt idx="13463">
                  <c:v>225.72</c:v>
                </c:pt>
                <c:pt idx="13464">
                  <c:v>225.73124999999999</c:v>
                </c:pt>
                <c:pt idx="13465">
                  <c:v>225.74250000000001</c:v>
                </c:pt>
                <c:pt idx="13466">
                  <c:v>225.75375</c:v>
                </c:pt>
                <c:pt idx="13467">
                  <c:v>225.76499999999999</c:v>
                </c:pt>
                <c:pt idx="13468">
                  <c:v>225.77625</c:v>
                </c:pt>
                <c:pt idx="13469">
                  <c:v>225.78749999999999</c:v>
                </c:pt>
                <c:pt idx="13470">
                  <c:v>225.79875000000001</c:v>
                </c:pt>
                <c:pt idx="13471">
                  <c:v>225.81</c:v>
                </c:pt>
                <c:pt idx="13472">
                  <c:v>225.82124999999999</c:v>
                </c:pt>
                <c:pt idx="13473">
                  <c:v>225.83250000000001</c:v>
                </c:pt>
                <c:pt idx="13474">
                  <c:v>225.84375</c:v>
                </c:pt>
                <c:pt idx="13475">
                  <c:v>225.85499999999999</c:v>
                </c:pt>
                <c:pt idx="13476">
                  <c:v>225.86625000000001</c:v>
                </c:pt>
                <c:pt idx="13477">
                  <c:v>225.8775</c:v>
                </c:pt>
                <c:pt idx="13478">
                  <c:v>225.88874999999999</c:v>
                </c:pt>
                <c:pt idx="13479">
                  <c:v>225.9</c:v>
                </c:pt>
                <c:pt idx="13480">
                  <c:v>225.91125</c:v>
                </c:pt>
                <c:pt idx="13481">
                  <c:v>225.92250000000001</c:v>
                </c:pt>
                <c:pt idx="13482">
                  <c:v>225.93375</c:v>
                </c:pt>
                <c:pt idx="13483">
                  <c:v>225.94499999999999</c:v>
                </c:pt>
                <c:pt idx="13484">
                  <c:v>225.95625000000001</c:v>
                </c:pt>
                <c:pt idx="13485">
                  <c:v>225.9675</c:v>
                </c:pt>
                <c:pt idx="13486">
                  <c:v>225.97874999999999</c:v>
                </c:pt>
                <c:pt idx="13487">
                  <c:v>225.99</c:v>
                </c:pt>
                <c:pt idx="13488">
                  <c:v>226.00125</c:v>
                </c:pt>
                <c:pt idx="13489">
                  <c:v>226.01249999999999</c:v>
                </c:pt>
                <c:pt idx="13490">
                  <c:v>226.02375000000001</c:v>
                </c:pt>
                <c:pt idx="13491">
                  <c:v>226.035</c:v>
                </c:pt>
                <c:pt idx="13492">
                  <c:v>226.04624999999999</c:v>
                </c:pt>
                <c:pt idx="13493">
                  <c:v>226.0575</c:v>
                </c:pt>
                <c:pt idx="13494">
                  <c:v>226.06874999999999</c:v>
                </c:pt>
                <c:pt idx="13495">
                  <c:v>226.08</c:v>
                </c:pt>
                <c:pt idx="13496">
                  <c:v>226.09125</c:v>
                </c:pt>
                <c:pt idx="13497">
                  <c:v>226.10249999999999</c:v>
                </c:pt>
                <c:pt idx="13498">
                  <c:v>226.11375000000001</c:v>
                </c:pt>
                <c:pt idx="13499">
                  <c:v>226.125</c:v>
                </c:pt>
                <c:pt idx="13500">
                  <c:v>226.13624999999999</c:v>
                </c:pt>
                <c:pt idx="13501">
                  <c:v>226.14750000000001</c:v>
                </c:pt>
                <c:pt idx="13502">
                  <c:v>226.15875</c:v>
                </c:pt>
                <c:pt idx="13503">
                  <c:v>226.17</c:v>
                </c:pt>
                <c:pt idx="13504">
                  <c:v>226.18125000000001</c:v>
                </c:pt>
                <c:pt idx="13505">
                  <c:v>226.1925</c:v>
                </c:pt>
                <c:pt idx="13506">
                  <c:v>226.20375000000001</c:v>
                </c:pt>
                <c:pt idx="13507">
                  <c:v>226.215</c:v>
                </c:pt>
                <c:pt idx="13508">
                  <c:v>226.22624999999999</c:v>
                </c:pt>
                <c:pt idx="13509">
                  <c:v>226.23750000000001</c:v>
                </c:pt>
                <c:pt idx="13510">
                  <c:v>226.24875</c:v>
                </c:pt>
                <c:pt idx="13511">
                  <c:v>226.26</c:v>
                </c:pt>
                <c:pt idx="13512">
                  <c:v>226.27125000000001</c:v>
                </c:pt>
                <c:pt idx="13513">
                  <c:v>226.2825</c:v>
                </c:pt>
                <c:pt idx="13514">
                  <c:v>226.29374999999999</c:v>
                </c:pt>
                <c:pt idx="13515">
                  <c:v>226.30500000000001</c:v>
                </c:pt>
                <c:pt idx="13516">
                  <c:v>226.31625</c:v>
                </c:pt>
                <c:pt idx="13517">
                  <c:v>226.32749999999999</c:v>
                </c:pt>
                <c:pt idx="13518">
                  <c:v>226.33875</c:v>
                </c:pt>
                <c:pt idx="13519">
                  <c:v>226.35</c:v>
                </c:pt>
                <c:pt idx="13520">
                  <c:v>226.36125000000001</c:v>
                </c:pt>
                <c:pt idx="13521">
                  <c:v>226.3725</c:v>
                </c:pt>
                <c:pt idx="13522">
                  <c:v>226.38374999999999</c:v>
                </c:pt>
                <c:pt idx="13523">
                  <c:v>226.39500000000001</c:v>
                </c:pt>
                <c:pt idx="13524">
                  <c:v>226.40625</c:v>
                </c:pt>
                <c:pt idx="13525">
                  <c:v>226.41749999999999</c:v>
                </c:pt>
                <c:pt idx="13526">
                  <c:v>226.42875000000001</c:v>
                </c:pt>
                <c:pt idx="13527">
                  <c:v>226.44</c:v>
                </c:pt>
                <c:pt idx="13528">
                  <c:v>226.45124999999999</c:v>
                </c:pt>
                <c:pt idx="13529">
                  <c:v>226.46250000000001</c:v>
                </c:pt>
                <c:pt idx="13530">
                  <c:v>226.47375</c:v>
                </c:pt>
                <c:pt idx="13531">
                  <c:v>226.48500000000001</c:v>
                </c:pt>
                <c:pt idx="13532">
                  <c:v>226.49625</c:v>
                </c:pt>
                <c:pt idx="13533">
                  <c:v>226.50749999999999</c:v>
                </c:pt>
                <c:pt idx="13534">
                  <c:v>226.51875000000001</c:v>
                </c:pt>
                <c:pt idx="13535">
                  <c:v>226.53</c:v>
                </c:pt>
                <c:pt idx="13536">
                  <c:v>226.54124999999999</c:v>
                </c:pt>
                <c:pt idx="13537">
                  <c:v>226.55250000000001</c:v>
                </c:pt>
                <c:pt idx="13538">
                  <c:v>226.56375</c:v>
                </c:pt>
                <c:pt idx="13539">
                  <c:v>226.57499999999999</c:v>
                </c:pt>
                <c:pt idx="13540">
                  <c:v>226.58625000000001</c:v>
                </c:pt>
                <c:pt idx="13541">
                  <c:v>226.5975</c:v>
                </c:pt>
                <c:pt idx="13542">
                  <c:v>226.60874999999999</c:v>
                </c:pt>
                <c:pt idx="13543">
                  <c:v>226.62</c:v>
                </c:pt>
                <c:pt idx="13544">
                  <c:v>226.63124999999999</c:v>
                </c:pt>
                <c:pt idx="13545">
                  <c:v>226.64250000000001</c:v>
                </c:pt>
                <c:pt idx="13546">
                  <c:v>226.65375</c:v>
                </c:pt>
                <c:pt idx="13547">
                  <c:v>226.66499999999999</c:v>
                </c:pt>
                <c:pt idx="13548">
                  <c:v>226.67625000000001</c:v>
                </c:pt>
                <c:pt idx="13549">
                  <c:v>226.6875</c:v>
                </c:pt>
                <c:pt idx="13550">
                  <c:v>226.69874999999999</c:v>
                </c:pt>
                <c:pt idx="13551">
                  <c:v>226.71</c:v>
                </c:pt>
                <c:pt idx="13552">
                  <c:v>226.72125</c:v>
                </c:pt>
                <c:pt idx="13553">
                  <c:v>226.73249999999999</c:v>
                </c:pt>
                <c:pt idx="13554">
                  <c:v>226.74375000000001</c:v>
                </c:pt>
                <c:pt idx="13555">
                  <c:v>226.755</c:v>
                </c:pt>
                <c:pt idx="13556">
                  <c:v>226.76625000000001</c:v>
                </c:pt>
                <c:pt idx="13557">
                  <c:v>226.7775</c:v>
                </c:pt>
                <c:pt idx="13558">
                  <c:v>226.78874999999999</c:v>
                </c:pt>
                <c:pt idx="13559">
                  <c:v>226.8</c:v>
                </c:pt>
                <c:pt idx="13560">
                  <c:v>226.81125</c:v>
                </c:pt>
                <c:pt idx="13561">
                  <c:v>226.82249999999999</c:v>
                </c:pt>
                <c:pt idx="13562">
                  <c:v>226.83375000000001</c:v>
                </c:pt>
                <c:pt idx="13563">
                  <c:v>226.845</c:v>
                </c:pt>
                <c:pt idx="13564">
                  <c:v>226.85624999999999</c:v>
                </c:pt>
                <c:pt idx="13565">
                  <c:v>226.86750000000001</c:v>
                </c:pt>
                <c:pt idx="13566">
                  <c:v>226.87875</c:v>
                </c:pt>
                <c:pt idx="13567">
                  <c:v>226.89</c:v>
                </c:pt>
                <c:pt idx="13568">
                  <c:v>226.90125</c:v>
                </c:pt>
                <c:pt idx="13569">
                  <c:v>226.91249999999999</c:v>
                </c:pt>
                <c:pt idx="13570">
                  <c:v>226.92375000000001</c:v>
                </c:pt>
                <c:pt idx="13571">
                  <c:v>226.935</c:v>
                </c:pt>
                <c:pt idx="13572">
                  <c:v>226.94624999999999</c:v>
                </c:pt>
                <c:pt idx="13573">
                  <c:v>226.95750000000001</c:v>
                </c:pt>
                <c:pt idx="13574">
                  <c:v>226.96875</c:v>
                </c:pt>
                <c:pt idx="13575">
                  <c:v>226.98</c:v>
                </c:pt>
                <c:pt idx="13576">
                  <c:v>226.99125000000001</c:v>
                </c:pt>
                <c:pt idx="13577">
                  <c:v>227.0025</c:v>
                </c:pt>
                <c:pt idx="13578">
                  <c:v>227.01374999999999</c:v>
                </c:pt>
                <c:pt idx="13579">
                  <c:v>227.02500000000001</c:v>
                </c:pt>
                <c:pt idx="13580">
                  <c:v>227.03625</c:v>
                </c:pt>
                <c:pt idx="13581">
                  <c:v>227.04750000000001</c:v>
                </c:pt>
                <c:pt idx="13582">
                  <c:v>227.05875</c:v>
                </c:pt>
                <c:pt idx="13583">
                  <c:v>227.07</c:v>
                </c:pt>
                <c:pt idx="13584">
                  <c:v>227.08125000000001</c:v>
                </c:pt>
                <c:pt idx="13585">
                  <c:v>227.0925</c:v>
                </c:pt>
                <c:pt idx="13586">
                  <c:v>227.10374999999999</c:v>
                </c:pt>
                <c:pt idx="13587">
                  <c:v>227.11500000000001</c:v>
                </c:pt>
                <c:pt idx="13588">
                  <c:v>227.12625</c:v>
                </c:pt>
                <c:pt idx="13589">
                  <c:v>227.13749999999999</c:v>
                </c:pt>
                <c:pt idx="13590">
                  <c:v>227.14875000000001</c:v>
                </c:pt>
                <c:pt idx="13591">
                  <c:v>227.16</c:v>
                </c:pt>
                <c:pt idx="13592">
                  <c:v>227.17124999999999</c:v>
                </c:pt>
                <c:pt idx="13593">
                  <c:v>227.1825</c:v>
                </c:pt>
                <c:pt idx="13594">
                  <c:v>227.19374999999999</c:v>
                </c:pt>
                <c:pt idx="13595">
                  <c:v>227.20500000000001</c:v>
                </c:pt>
                <c:pt idx="13596">
                  <c:v>227.21625</c:v>
                </c:pt>
                <c:pt idx="13597">
                  <c:v>227.22749999999999</c:v>
                </c:pt>
                <c:pt idx="13598">
                  <c:v>227.23875000000001</c:v>
                </c:pt>
                <c:pt idx="13599">
                  <c:v>227.25</c:v>
                </c:pt>
                <c:pt idx="13600">
                  <c:v>227.26124999999999</c:v>
                </c:pt>
                <c:pt idx="13601">
                  <c:v>227.27250000000001</c:v>
                </c:pt>
                <c:pt idx="13602">
                  <c:v>227.28375</c:v>
                </c:pt>
                <c:pt idx="13603">
                  <c:v>227.29499999999999</c:v>
                </c:pt>
                <c:pt idx="13604">
                  <c:v>227.30625000000001</c:v>
                </c:pt>
                <c:pt idx="13605">
                  <c:v>227.3175</c:v>
                </c:pt>
                <c:pt idx="13606">
                  <c:v>227.32875000000001</c:v>
                </c:pt>
                <c:pt idx="13607">
                  <c:v>227.34</c:v>
                </c:pt>
                <c:pt idx="13608">
                  <c:v>227.35124999999999</c:v>
                </c:pt>
                <c:pt idx="13609">
                  <c:v>227.36250000000001</c:v>
                </c:pt>
                <c:pt idx="13610">
                  <c:v>227.37375</c:v>
                </c:pt>
                <c:pt idx="13611">
                  <c:v>227.38499999999999</c:v>
                </c:pt>
                <c:pt idx="13612">
                  <c:v>227.39625000000001</c:v>
                </c:pt>
                <c:pt idx="13613">
                  <c:v>227.4075</c:v>
                </c:pt>
                <c:pt idx="13614">
                  <c:v>227.41874999999999</c:v>
                </c:pt>
                <c:pt idx="13615">
                  <c:v>227.43</c:v>
                </c:pt>
                <c:pt idx="13616">
                  <c:v>227.44125</c:v>
                </c:pt>
                <c:pt idx="13617">
                  <c:v>227.45249999999999</c:v>
                </c:pt>
                <c:pt idx="13618">
                  <c:v>227.46375</c:v>
                </c:pt>
                <c:pt idx="13619">
                  <c:v>227.47499999999999</c:v>
                </c:pt>
                <c:pt idx="13620">
                  <c:v>227.48625000000001</c:v>
                </c:pt>
                <c:pt idx="13621">
                  <c:v>227.4975</c:v>
                </c:pt>
                <c:pt idx="13622">
                  <c:v>227.50874999999999</c:v>
                </c:pt>
                <c:pt idx="13623">
                  <c:v>227.52</c:v>
                </c:pt>
                <c:pt idx="13624">
                  <c:v>227.53125</c:v>
                </c:pt>
                <c:pt idx="13625">
                  <c:v>227.54249999999999</c:v>
                </c:pt>
                <c:pt idx="13626">
                  <c:v>227.55375000000001</c:v>
                </c:pt>
                <c:pt idx="13627">
                  <c:v>227.565</c:v>
                </c:pt>
                <c:pt idx="13628">
                  <c:v>227.57624999999999</c:v>
                </c:pt>
                <c:pt idx="13629">
                  <c:v>227.58750000000001</c:v>
                </c:pt>
                <c:pt idx="13630">
                  <c:v>227.59875</c:v>
                </c:pt>
                <c:pt idx="13631">
                  <c:v>227.61</c:v>
                </c:pt>
                <c:pt idx="13632">
                  <c:v>227.62125</c:v>
                </c:pt>
                <c:pt idx="13633">
                  <c:v>227.63249999999999</c:v>
                </c:pt>
                <c:pt idx="13634">
                  <c:v>227.64375000000001</c:v>
                </c:pt>
                <c:pt idx="13635">
                  <c:v>227.655</c:v>
                </c:pt>
                <c:pt idx="13636">
                  <c:v>227.66624999999999</c:v>
                </c:pt>
                <c:pt idx="13637">
                  <c:v>227.67750000000001</c:v>
                </c:pt>
                <c:pt idx="13638">
                  <c:v>227.68875</c:v>
                </c:pt>
                <c:pt idx="13639">
                  <c:v>227.7</c:v>
                </c:pt>
                <c:pt idx="13640">
                  <c:v>227.71125000000001</c:v>
                </c:pt>
                <c:pt idx="13641">
                  <c:v>227.7225</c:v>
                </c:pt>
                <c:pt idx="13642">
                  <c:v>227.73374999999999</c:v>
                </c:pt>
                <c:pt idx="13643">
                  <c:v>227.745</c:v>
                </c:pt>
                <c:pt idx="13644">
                  <c:v>227.75624999999999</c:v>
                </c:pt>
                <c:pt idx="13645">
                  <c:v>227.76750000000001</c:v>
                </c:pt>
                <c:pt idx="13646">
                  <c:v>227.77875</c:v>
                </c:pt>
                <c:pt idx="13647">
                  <c:v>227.79</c:v>
                </c:pt>
                <c:pt idx="13648">
                  <c:v>227.80125000000001</c:v>
                </c:pt>
                <c:pt idx="13649">
                  <c:v>227.8125</c:v>
                </c:pt>
                <c:pt idx="13650">
                  <c:v>227.82374999999999</c:v>
                </c:pt>
                <c:pt idx="13651">
                  <c:v>227.83500000000001</c:v>
                </c:pt>
                <c:pt idx="13652">
                  <c:v>227.84625</c:v>
                </c:pt>
                <c:pt idx="13653">
                  <c:v>227.85749999999999</c:v>
                </c:pt>
                <c:pt idx="13654">
                  <c:v>227.86875000000001</c:v>
                </c:pt>
                <c:pt idx="13655">
                  <c:v>227.88</c:v>
                </c:pt>
                <c:pt idx="13656">
                  <c:v>227.89125000000001</c:v>
                </c:pt>
                <c:pt idx="13657">
                  <c:v>227.9025</c:v>
                </c:pt>
                <c:pt idx="13658">
                  <c:v>227.91374999999999</c:v>
                </c:pt>
                <c:pt idx="13659">
                  <c:v>227.92500000000001</c:v>
                </c:pt>
                <c:pt idx="13660">
                  <c:v>227.93625</c:v>
                </c:pt>
                <c:pt idx="13661">
                  <c:v>227.94749999999999</c:v>
                </c:pt>
                <c:pt idx="13662">
                  <c:v>227.95875000000001</c:v>
                </c:pt>
                <c:pt idx="13663">
                  <c:v>227.97</c:v>
                </c:pt>
                <c:pt idx="13664">
                  <c:v>227.98124999999999</c:v>
                </c:pt>
                <c:pt idx="13665">
                  <c:v>227.99250000000001</c:v>
                </c:pt>
                <c:pt idx="13666">
                  <c:v>228.00375</c:v>
                </c:pt>
                <c:pt idx="13667">
                  <c:v>228.01499999999999</c:v>
                </c:pt>
                <c:pt idx="13668">
                  <c:v>228.02625</c:v>
                </c:pt>
                <c:pt idx="13669">
                  <c:v>228.03749999999999</c:v>
                </c:pt>
                <c:pt idx="13670">
                  <c:v>228.04875000000001</c:v>
                </c:pt>
                <c:pt idx="13671">
                  <c:v>228.06</c:v>
                </c:pt>
                <c:pt idx="13672">
                  <c:v>228.07124999999999</c:v>
                </c:pt>
                <c:pt idx="13673">
                  <c:v>228.08250000000001</c:v>
                </c:pt>
                <c:pt idx="13674">
                  <c:v>228.09375</c:v>
                </c:pt>
                <c:pt idx="13675">
                  <c:v>228.10499999999999</c:v>
                </c:pt>
                <c:pt idx="13676">
                  <c:v>228.11625000000001</c:v>
                </c:pt>
                <c:pt idx="13677">
                  <c:v>228.1275</c:v>
                </c:pt>
                <c:pt idx="13678">
                  <c:v>228.13874999999999</c:v>
                </c:pt>
                <c:pt idx="13679">
                  <c:v>228.15</c:v>
                </c:pt>
                <c:pt idx="13680">
                  <c:v>228.16125</c:v>
                </c:pt>
                <c:pt idx="13681">
                  <c:v>228.17250000000001</c:v>
                </c:pt>
                <c:pt idx="13682">
                  <c:v>228.18375</c:v>
                </c:pt>
                <c:pt idx="13683">
                  <c:v>228.19499999999999</c:v>
                </c:pt>
                <c:pt idx="13684">
                  <c:v>228.20625000000001</c:v>
                </c:pt>
                <c:pt idx="13685">
                  <c:v>228.2175</c:v>
                </c:pt>
                <c:pt idx="13686">
                  <c:v>228.22874999999999</c:v>
                </c:pt>
                <c:pt idx="13687">
                  <c:v>228.24</c:v>
                </c:pt>
                <c:pt idx="13688">
                  <c:v>228.25125</c:v>
                </c:pt>
                <c:pt idx="13689">
                  <c:v>228.26249999999999</c:v>
                </c:pt>
                <c:pt idx="13690">
                  <c:v>228.27375000000001</c:v>
                </c:pt>
                <c:pt idx="13691">
                  <c:v>228.285</c:v>
                </c:pt>
                <c:pt idx="13692">
                  <c:v>228.29624999999999</c:v>
                </c:pt>
                <c:pt idx="13693">
                  <c:v>228.3075</c:v>
                </c:pt>
                <c:pt idx="13694">
                  <c:v>228.31874999999999</c:v>
                </c:pt>
                <c:pt idx="13695">
                  <c:v>228.33</c:v>
                </c:pt>
                <c:pt idx="13696">
                  <c:v>228.34125</c:v>
                </c:pt>
                <c:pt idx="13697">
                  <c:v>228.35249999999999</c:v>
                </c:pt>
                <c:pt idx="13698">
                  <c:v>228.36375000000001</c:v>
                </c:pt>
                <c:pt idx="13699">
                  <c:v>228.375</c:v>
                </c:pt>
                <c:pt idx="13700">
                  <c:v>228.38624999999999</c:v>
                </c:pt>
                <c:pt idx="13701">
                  <c:v>228.39750000000001</c:v>
                </c:pt>
                <c:pt idx="13702">
                  <c:v>228.40875</c:v>
                </c:pt>
                <c:pt idx="13703">
                  <c:v>228.42</c:v>
                </c:pt>
                <c:pt idx="13704">
                  <c:v>228.43125000000001</c:v>
                </c:pt>
                <c:pt idx="13705">
                  <c:v>228.4425</c:v>
                </c:pt>
                <c:pt idx="13706">
                  <c:v>228.45375000000001</c:v>
                </c:pt>
                <c:pt idx="13707">
                  <c:v>228.465</c:v>
                </c:pt>
                <c:pt idx="13708">
                  <c:v>228.47624999999999</c:v>
                </c:pt>
                <c:pt idx="13709">
                  <c:v>228.48750000000001</c:v>
                </c:pt>
                <c:pt idx="13710">
                  <c:v>228.49875</c:v>
                </c:pt>
                <c:pt idx="13711">
                  <c:v>228.51</c:v>
                </c:pt>
                <c:pt idx="13712">
                  <c:v>228.52125000000001</c:v>
                </c:pt>
                <c:pt idx="13713">
                  <c:v>228.5325</c:v>
                </c:pt>
                <c:pt idx="13714">
                  <c:v>228.54374999999999</c:v>
                </c:pt>
                <c:pt idx="13715">
                  <c:v>228.55500000000001</c:v>
                </c:pt>
                <c:pt idx="13716">
                  <c:v>228.56625</c:v>
                </c:pt>
                <c:pt idx="13717">
                  <c:v>228.57749999999999</c:v>
                </c:pt>
                <c:pt idx="13718">
                  <c:v>228.58875</c:v>
                </c:pt>
                <c:pt idx="13719">
                  <c:v>228.6</c:v>
                </c:pt>
                <c:pt idx="13720">
                  <c:v>228.61125000000001</c:v>
                </c:pt>
                <c:pt idx="13721">
                  <c:v>228.6225</c:v>
                </c:pt>
                <c:pt idx="13722">
                  <c:v>228.63374999999999</c:v>
                </c:pt>
                <c:pt idx="13723">
                  <c:v>228.64500000000001</c:v>
                </c:pt>
                <c:pt idx="13724">
                  <c:v>228.65625</c:v>
                </c:pt>
                <c:pt idx="13725">
                  <c:v>228.66749999999999</c:v>
                </c:pt>
                <c:pt idx="13726">
                  <c:v>228.67875000000001</c:v>
                </c:pt>
                <c:pt idx="13727">
                  <c:v>228.69</c:v>
                </c:pt>
                <c:pt idx="13728">
                  <c:v>228.70124999999999</c:v>
                </c:pt>
                <c:pt idx="13729">
                  <c:v>228.71250000000001</c:v>
                </c:pt>
                <c:pt idx="13730">
                  <c:v>228.72375</c:v>
                </c:pt>
                <c:pt idx="13731">
                  <c:v>228.73500000000001</c:v>
                </c:pt>
                <c:pt idx="13732">
                  <c:v>228.74625</c:v>
                </c:pt>
                <c:pt idx="13733">
                  <c:v>228.75749999999999</c:v>
                </c:pt>
                <c:pt idx="13734">
                  <c:v>228.76875000000001</c:v>
                </c:pt>
                <c:pt idx="13735">
                  <c:v>228.78</c:v>
                </c:pt>
                <c:pt idx="13736">
                  <c:v>228.79124999999999</c:v>
                </c:pt>
                <c:pt idx="13737">
                  <c:v>228.80250000000001</c:v>
                </c:pt>
                <c:pt idx="13738">
                  <c:v>228.81375</c:v>
                </c:pt>
                <c:pt idx="13739">
                  <c:v>228.82499999999999</c:v>
                </c:pt>
                <c:pt idx="13740">
                  <c:v>228.83625000000001</c:v>
                </c:pt>
                <c:pt idx="13741">
                  <c:v>228.8475</c:v>
                </c:pt>
                <c:pt idx="13742">
                  <c:v>228.85874999999999</c:v>
                </c:pt>
                <c:pt idx="13743">
                  <c:v>228.87</c:v>
                </c:pt>
                <c:pt idx="13744">
                  <c:v>228.88124999999999</c:v>
                </c:pt>
                <c:pt idx="13745">
                  <c:v>228.89250000000001</c:v>
                </c:pt>
                <c:pt idx="13746">
                  <c:v>228.90375</c:v>
                </c:pt>
                <c:pt idx="13747">
                  <c:v>228.91499999999999</c:v>
                </c:pt>
                <c:pt idx="13748">
                  <c:v>228.92625000000001</c:v>
                </c:pt>
                <c:pt idx="13749">
                  <c:v>228.9375</c:v>
                </c:pt>
                <c:pt idx="13750">
                  <c:v>228.94874999999999</c:v>
                </c:pt>
                <c:pt idx="13751">
                  <c:v>228.96</c:v>
                </c:pt>
                <c:pt idx="13752">
                  <c:v>228.97125</c:v>
                </c:pt>
                <c:pt idx="13753">
                  <c:v>228.98249999999999</c:v>
                </c:pt>
                <c:pt idx="13754">
                  <c:v>228.99375000000001</c:v>
                </c:pt>
                <c:pt idx="13755">
                  <c:v>229.005</c:v>
                </c:pt>
                <c:pt idx="13756">
                  <c:v>229.01625000000001</c:v>
                </c:pt>
                <c:pt idx="13757">
                  <c:v>229.0275</c:v>
                </c:pt>
                <c:pt idx="13758">
                  <c:v>229.03874999999999</c:v>
                </c:pt>
                <c:pt idx="13759">
                  <c:v>229.05</c:v>
                </c:pt>
                <c:pt idx="13760">
                  <c:v>229.06125</c:v>
                </c:pt>
                <c:pt idx="13761">
                  <c:v>229.07249999999999</c:v>
                </c:pt>
                <c:pt idx="13762">
                  <c:v>229.08375000000001</c:v>
                </c:pt>
                <c:pt idx="13763">
                  <c:v>229.095</c:v>
                </c:pt>
                <c:pt idx="13764">
                  <c:v>229.10624999999999</c:v>
                </c:pt>
                <c:pt idx="13765">
                  <c:v>229.11750000000001</c:v>
                </c:pt>
                <c:pt idx="13766">
                  <c:v>229.12875</c:v>
                </c:pt>
                <c:pt idx="13767">
                  <c:v>229.14</c:v>
                </c:pt>
                <c:pt idx="13768">
                  <c:v>229.15125</c:v>
                </c:pt>
                <c:pt idx="13769">
                  <c:v>229.16249999999999</c:v>
                </c:pt>
                <c:pt idx="13770">
                  <c:v>229.17375000000001</c:v>
                </c:pt>
                <c:pt idx="13771">
                  <c:v>229.185</c:v>
                </c:pt>
                <c:pt idx="13772">
                  <c:v>229.19624999999999</c:v>
                </c:pt>
                <c:pt idx="13773">
                  <c:v>229.20750000000001</c:v>
                </c:pt>
                <c:pt idx="13774">
                  <c:v>229.21875</c:v>
                </c:pt>
                <c:pt idx="13775">
                  <c:v>229.23</c:v>
                </c:pt>
                <c:pt idx="13776">
                  <c:v>229.24125000000001</c:v>
                </c:pt>
                <c:pt idx="13777">
                  <c:v>229.2525</c:v>
                </c:pt>
                <c:pt idx="13778">
                  <c:v>229.26374999999999</c:v>
                </c:pt>
                <c:pt idx="13779">
                  <c:v>229.27500000000001</c:v>
                </c:pt>
                <c:pt idx="13780">
                  <c:v>229.28625</c:v>
                </c:pt>
                <c:pt idx="13781">
                  <c:v>229.29750000000001</c:v>
                </c:pt>
                <c:pt idx="13782">
                  <c:v>229.30875</c:v>
                </c:pt>
                <c:pt idx="13783">
                  <c:v>229.32</c:v>
                </c:pt>
                <c:pt idx="13784">
                  <c:v>229.33125000000001</c:v>
                </c:pt>
                <c:pt idx="13785">
                  <c:v>229.3425</c:v>
                </c:pt>
                <c:pt idx="13786">
                  <c:v>229.35374999999999</c:v>
                </c:pt>
                <c:pt idx="13787">
                  <c:v>229.36500000000001</c:v>
                </c:pt>
                <c:pt idx="13788">
                  <c:v>229.37625</c:v>
                </c:pt>
                <c:pt idx="13789">
                  <c:v>229.38749999999999</c:v>
                </c:pt>
                <c:pt idx="13790">
                  <c:v>229.39875000000001</c:v>
                </c:pt>
                <c:pt idx="13791">
                  <c:v>229.41</c:v>
                </c:pt>
                <c:pt idx="13792">
                  <c:v>229.42124999999999</c:v>
                </c:pt>
                <c:pt idx="13793">
                  <c:v>229.4325</c:v>
                </c:pt>
                <c:pt idx="13794">
                  <c:v>229.44374999999999</c:v>
                </c:pt>
                <c:pt idx="13795">
                  <c:v>229.45500000000001</c:v>
                </c:pt>
                <c:pt idx="13796">
                  <c:v>229.46625</c:v>
                </c:pt>
                <c:pt idx="13797">
                  <c:v>229.47749999999999</c:v>
                </c:pt>
                <c:pt idx="13798">
                  <c:v>229.48875000000001</c:v>
                </c:pt>
                <c:pt idx="13799">
                  <c:v>229.5</c:v>
                </c:pt>
                <c:pt idx="13800">
                  <c:v>229.51124999999999</c:v>
                </c:pt>
                <c:pt idx="13801">
                  <c:v>229.52250000000001</c:v>
                </c:pt>
                <c:pt idx="13802">
                  <c:v>229.53375</c:v>
                </c:pt>
                <c:pt idx="13803">
                  <c:v>229.54499999999999</c:v>
                </c:pt>
                <c:pt idx="13804">
                  <c:v>229.55625000000001</c:v>
                </c:pt>
                <c:pt idx="13805">
                  <c:v>229.5675</c:v>
                </c:pt>
                <c:pt idx="13806">
                  <c:v>229.57875000000001</c:v>
                </c:pt>
                <c:pt idx="13807">
                  <c:v>229.59</c:v>
                </c:pt>
                <c:pt idx="13808">
                  <c:v>229.60124999999999</c:v>
                </c:pt>
                <c:pt idx="13809">
                  <c:v>229.61250000000001</c:v>
                </c:pt>
                <c:pt idx="13810">
                  <c:v>229.62375</c:v>
                </c:pt>
                <c:pt idx="13811">
                  <c:v>229.63499999999999</c:v>
                </c:pt>
                <c:pt idx="13812">
                  <c:v>229.64625000000001</c:v>
                </c:pt>
                <c:pt idx="13813">
                  <c:v>229.6575</c:v>
                </c:pt>
                <c:pt idx="13814">
                  <c:v>229.66874999999999</c:v>
                </c:pt>
                <c:pt idx="13815">
                  <c:v>229.68</c:v>
                </c:pt>
                <c:pt idx="13816">
                  <c:v>229.69125</c:v>
                </c:pt>
                <c:pt idx="13817">
                  <c:v>229.70249999999999</c:v>
                </c:pt>
                <c:pt idx="13818">
                  <c:v>229.71375</c:v>
                </c:pt>
                <c:pt idx="13819">
                  <c:v>229.72499999999999</c:v>
                </c:pt>
                <c:pt idx="13820">
                  <c:v>229.73625000000001</c:v>
                </c:pt>
                <c:pt idx="13821">
                  <c:v>229.7475</c:v>
                </c:pt>
                <c:pt idx="13822">
                  <c:v>229.75874999999999</c:v>
                </c:pt>
                <c:pt idx="13823">
                  <c:v>229.77</c:v>
                </c:pt>
                <c:pt idx="13824">
                  <c:v>229.78125</c:v>
                </c:pt>
                <c:pt idx="13825">
                  <c:v>229.79249999999999</c:v>
                </c:pt>
                <c:pt idx="13826">
                  <c:v>229.80375000000001</c:v>
                </c:pt>
                <c:pt idx="13827">
                  <c:v>229.815</c:v>
                </c:pt>
                <c:pt idx="13828">
                  <c:v>229.82624999999999</c:v>
                </c:pt>
                <c:pt idx="13829">
                  <c:v>229.83750000000001</c:v>
                </c:pt>
                <c:pt idx="13830">
                  <c:v>229.84875</c:v>
                </c:pt>
                <c:pt idx="13831">
                  <c:v>229.86</c:v>
                </c:pt>
                <c:pt idx="13832">
                  <c:v>229.87125</c:v>
                </c:pt>
                <c:pt idx="13833">
                  <c:v>229.88249999999999</c:v>
                </c:pt>
                <c:pt idx="13834">
                  <c:v>229.89375000000001</c:v>
                </c:pt>
                <c:pt idx="13835">
                  <c:v>229.905</c:v>
                </c:pt>
                <c:pt idx="13836">
                  <c:v>229.91624999999999</c:v>
                </c:pt>
                <c:pt idx="13837">
                  <c:v>229.92750000000001</c:v>
                </c:pt>
                <c:pt idx="13838">
                  <c:v>229.93875</c:v>
                </c:pt>
                <c:pt idx="13839">
                  <c:v>229.95</c:v>
                </c:pt>
                <c:pt idx="13840">
                  <c:v>229.96125000000001</c:v>
                </c:pt>
                <c:pt idx="13841">
                  <c:v>229.9725</c:v>
                </c:pt>
                <c:pt idx="13842">
                  <c:v>229.98374999999999</c:v>
                </c:pt>
                <c:pt idx="13843">
                  <c:v>229.995</c:v>
                </c:pt>
                <c:pt idx="13844">
                  <c:v>230.00624999999999</c:v>
                </c:pt>
                <c:pt idx="13845">
                  <c:v>230.01750000000001</c:v>
                </c:pt>
                <c:pt idx="13846">
                  <c:v>230.02875</c:v>
                </c:pt>
                <c:pt idx="13847">
                  <c:v>230.04</c:v>
                </c:pt>
                <c:pt idx="13848">
                  <c:v>230.05125000000001</c:v>
                </c:pt>
                <c:pt idx="13849">
                  <c:v>230.0625</c:v>
                </c:pt>
                <c:pt idx="13850">
                  <c:v>230.07374999999999</c:v>
                </c:pt>
                <c:pt idx="13851">
                  <c:v>230.08500000000001</c:v>
                </c:pt>
                <c:pt idx="13852">
                  <c:v>230.09625</c:v>
                </c:pt>
                <c:pt idx="13853">
                  <c:v>230.10749999999999</c:v>
                </c:pt>
                <c:pt idx="13854">
                  <c:v>230.11875000000001</c:v>
                </c:pt>
                <c:pt idx="13855">
                  <c:v>230.13</c:v>
                </c:pt>
                <c:pt idx="13856">
                  <c:v>230.14125000000001</c:v>
                </c:pt>
                <c:pt idx="13857">
                  <c:v>230.1525</c:v>
                </c:pt>
                <c:pt idx="13858">
                  <c:v>230.16374999999999</c:v>
                </c:pt>
                <c:pt idx="13859">
                  <c:v>230.17500000000001</c:v>
                </c:pt>
                <c:pt idx="13860">
                  <c:v>230.18625</c:v>
                </c:pt>
                <c:pt idx="13861">
                  <c:v>230.19749999999999</c:v>
                </c:pt>
                <c:pt idx="13862">
                  <c:v>230.20875000000001</c:v>
                </c:pt>
                <c:pt idx="13863">
                  <c:v>230.22</c:v>
                </c:pt>
                <c:pt idx="13864">
                  <c:v>230.23124999999999</c:v>
                </c:pt>
                <c:pt idx="13865">
                  <c:v>230.24250000000001</c:v>
                </c:pt>
                <c:pt idx="13866">
                  <c:v>230.25375</c:v>
                </c:pt>
                <c:pt idx="13867">
                  <c:v>230.26499999999999</c:v>
                </c:pt>
                <c:pt idx="13868">
                  <c:v>230.27625</c:v>
                </c:pt>
                <c:pt idx="13869">
                  <c:v>230.28749999999999</c:v>
                </c:pt>
                <c:pt idx="13870">
                  <c:v>230.29875000000001</c:v>
                </c:pt>
                <c:pt idx="13871">
                  <c:v>230.31</c:v>
                </c:pt>
                <c:pt idx="13872">
                  <c:v>230.32124999999999</c:v>
                </c:pt>
                <c:pt idx="13873">
                  <c:v>230.33250000000001</c:v>
                </c:pt>
                <c:pt idx="13874">
                  <c:v>230.34375</c:v>
                </c:pt>
                <c:pt idx="13875">
                  <c:v>230.35499999999999</c:v>
                </c:pt>
                <c:pt idx="13876">
                  <c:v>230.36625000000001</c:v>
                </c:pt>
                <c:pt idx="13877">
                  <c:v>230.3775</c:v>
                </c:pt>
                <c:pt idx="13878">
                  <c:v>230.38874999999999</c:v>
                </c:pt>
                <c:pt idx="13879">
                  <c:v>230.4</c:v>
                </c:pt>
                <c:pt idx="13880">
                  <c:v>230.41125</c:v>
                </c:pt>
                <c:pt idx="13881">
                  <c:v>230.42250000000001</c:v>
                </c:pt>
                <c:pt idx="13882">
                  <c:v>230.43375</c:v>
                </c:pt>
                <c:pt idx="13883">
                  <c:v>230.44499999999999</c:v>
                </c:pt>
                <c:pt idx="13884">
                  <c:v>230.45625000000001</c:v>
                </c:pt>
                <c:pt idx="13885">
                  <c:v>230.4675</c:v>
                </c:pt>
                <c:pt idx="13886">
                  <c:v>230.47874999999999</c:v>
                </c:pt>
                <c:pt idx="13887">
                  <c:v>230.49</c:v>
                </c:pt>
                <c:pt idx="13888">
                  <c:v>230.50125</c:v>
                </c:pt>
                <c:pt idx="13889">
                  <c:v>230.51249999999999</c:v>
                </c:pt>
                <c:pt idx="13890">
                  <c:v>230.52375000000001</c:v>
                </c:pt>
                <c:pt idx="13891">
                  <c:v>230.535</c:v>
                </c:pt>
                <c:pt idx="13892">
                  <c:v>230.54624999999999</c:v>
                </c:pt>
                <c:pt idx="13893">
                  <c:v>230.5575</c:v>
                </c:pt>
                <c:pt idx="13894">
                  <c:v>230.56874999999999</c:v>
                </c:pt>
                <c:pt idx="13895">
                  <c:v>230.58</c:v>
                </c:pt>
                <c:pt idx="13896">
                  <c:v>230.59125</c:v>
                </c:pt>
                <c:pt idx="13897">
                  <c:v>230.60249999999999</c:v>
                </c:pt>
                <c:pt idx="13898">
                  <c:v>230.61375000000001</c:v>
                </c:pt>
                <c:pt idx="13899">
                  <c:v>230.625</c:v>
                </c:pt>
                <c:pt idx="13900">
                  <c:v>230.63624999999999</c:v>
                </c:pt>
                <c:pt idx="13901">
                  <c:v>230.64750000000001</c:v>
                </c:pt>
                <c:pt idx="13902">
                  <c:v>230.65875</c:v>
                </c:pt>
                <c:pt idx="13903">
                  <c:v>230.67</c:v>
                </c:pt>
                <c:pt idx="13904">
                  <c:v>230.68125000000001</c:v>
                </c:pt>
                <c:pt idx="13905">
                  <c:v>230.6925</c:v>
                </c:pt>
                <c:pt idx="13906">
                  <c:v>230.70375000000001</c:v>
                </c:pt>
                <c:pt idx="13907">
                  <c:v>230.715</c:v>
                </c:pt>
                <c:pt idx="13908">
                  <c:v>230.72624999999999</c:v>
                </c:pt>
                <c:pt idx="13909">
                  <c:v>230.73750000000001</c:v>
                </c:pt>
                <c:pt idx="13910">
                  <c:v>230.74875</c:v>
                </c:pt>
                <c:pt idx="13911">
                  <c:v>230.76</c:v>
                </c:pt>
                <c:pt idx="13912">
                  <c:v>230.77125000000001</c:v>
                </c:pt>
                <c:pt idx="13913">
                  <c:v>230.7825</c:v>
                </c:pt>
                <c:pt idx="13914">
                  <c:v>230.79374999999999</c:v>
                </c:pt>
                <c:pt idx="13915">
                  <c:v>230.80500000000001</c:v>
                </c:pt>
                <c:pt idx="13916">
                  <c:v>230.81625</c:v>
                </c:pt>
                <c:pt idx="13917">
                  <c:v>230.82749999999999</c:v>
                </c:pt>
                <c:pt idx="13918">
                  <c:v>230.83875</c:v>
                </c:pt>
                <c:pt idx="13919">
                  <c:v>230.85</c:v>
                </c:pt>
                <c:pt idx="13920">
                  <c:v>230.86125000000001</c:v>
                </c:pt>
                <c:pt idx="13921">
                  <c:v>230.8725</c:v>
                </c:pt>
                <c:pt idx="13922">
                  <c:v>230.88374999999999</c:v>
                </c:pt>
                <c:pt idx="13923">
                  <c:v>230.89500000000001</c:v>
                </c:pt>
                <c:pt idx="13924">
                  <c:v>230.90625</c:v>
                </c:pt>
                <c:pt idx="13925">
                  <c:v>230.91749999999999</c:v>
                </c:pt>
                <c:pt idx="13926">
                  <c:v>230.92875000000001</c:v>
                </c:pt>
                <c:pt idx="13927">
                  <c:v>230.94</c:v>
                </c:pt>
                <c:pt idx="13928">
                  <c:v>230.95124999999999</c:v>
                </c:pt>
                <c:pt idx="13929">
                  <c:v>230.96250000000001</c:v>
                </c:pt>
                <c:pt idx="13930">
                  <c:v>230.97375</c:v>
                </c:pt>
                <c:pt idx="13931">
                  <c:v>230.98500000000001</c:v>
                </c:pt>
                <c:pt idx="13932">
                  <c:v>230.99625</c:v>
                </c:pt>
                <c:pt idx="13933">
                  <c:v>231.00749999999999</c:v>
                </c:pt>
                <c:pt idx="13934">
                  <c:v>231.01875000000001</c:v>
                </c:pt>
                <c:pt idx="13935">
                  <c:v>231.03</c:v>
                </c:pt>
                <c:pt idx="13936">
                  <c:v>231.04124999999999</c:v>
                </c:pt>
                <c:pt idx="13937">
                  <c:v>231.05250000000001</c:v>
                </c:pt>
                <c:pt idx="13938">
                  <c:v>231.06375</c:v>
                </c:pt>
                <c:pt idx="13939">
                  <c:v>231.07499999999999</c:v>
                </c:pt>
                <c:pt idx="13940">
                  <c:v>231.08625000000001</c:v>
                </c:pt>
                <c:pt idx="13941">
                  <c:v>231.0975</c:v>
                </c:pt>
                <c:pt idx="13942">
                  <c:v>231.10874999999999</c:v>
                </c:pt>
                <c:pt idx="13943">
                  <c:v>231.12</c:v>
                </c:pt>
                <c:pt idx="13944">
                  <c:v>231.13124999999999</c:v>
                </c:pt>
                <c:pt idx="13945">
                  <c:v>231.14250000000001</c:v>
                </c:pt>
                <c:pt idx="13946">
                  <c:v>231.15375</c:v>
                </c:pt>
                <c:pt idx="13947">
                  <c:v>231.16499999999999</c:v>
                </c:pt>
                <c:pt idx="13948">
                  <c:v>231.17625000000001</c:v>
                </c:pt>
                <c:pt idx="13949">
                  <c:v>231.1875</c:v>
                </c:pt>
                <c:pt idx="13950">
                  <c:v>231.19874999999999</c:v>
                </c:pt>
                <c:pt idx="13951">
                  <c:v>231.21</c:v>
                </c:pt>
                <c:pt idx="13952">
                  <c:v>231.22125</c:v>
                </c:pt>
                <c:pt idx="13953">
                  <c:v>231.23249999999999</c:v>
                </c:pt>
                <c:pt idx="13954">
                  <c:v>231.24375000000001</c:v>
                </c:pt>
                <c:pt idx="13955">
                  <c:v>231.255</c:v>
                </c:pt>
                <c:pt idx="13956">
                  <c:v>231.26625000000001</c:v>
                </c:pt>
                <c:pt idx="13957">
                  <c:v>231.2775</c:v>
                </c:pt>
                <c:pt idx="13958">
                  <c:v>231.28874999999999</c:v>
                </c:pt>
                <c:pt idx="13959">
                  <c:v>231.3</c:v>
                </c:pt>
                <c:pt idx="13960">
                  <c:v>231.31125</c:v>
                </c:pt>
                <c:pt idx="13961">
                  <c:v>231.32249999999999</c:v>
                </c:pt>
                <c:pt idx="13962">
                  <c:v>231.33375000000001</c:v>
                </c:pt>
                <c:pt idx="13963">
                  <c:v>231.345</c:v>
                </c:pt>
                <c:pt idx="13964">
                  <c:v>231.35624999999999</c:v>
                </c:pt>
                <c:pt idx="13965">
                  <c:v>231.36750000000001</c:v>
                </c:pt>
                <c:pt idx="13966">
                  <c:v>231.37875</c:v>
                </c:pt>
                <c:pt idx="13967">
                  <c:v>231.39</c:v>
                </c:pt>
                <c:pt idx="13968">
                  <c:v>231.40125</c:v>
                </c:pt>
                <c:pt idx="13969">
                  <c:v>231.41249999999999</c:v>
                </c:pt>
                <c:pt idx="13970">
                  <c:v>231.42375000000001</c:v>
                </c:pt>
                <c:pt idx="13971">
                  <c:v>231.435</c:v>
                </c:pt>
                <c:pt idx="13972">
                  <c:v>231.44624999999999</c:v>
                </c:pt>
                <c:pt idx="13973">
                  <c:v>231.45750000000001</c:v>
                </c:pt>
                <c:pt idx="13974">
                  <c:v>231.46875</c:v>
                </c:pt>
                <c:pt idx="13975">
                  <c:v>231.48</c:v>
                </c:pt>
                <c:pt idx="13976">
                  <c:v>231.49125000000001</c:v>
                </c:pt>
                <c:pt idx="13977">
                  <c:v>231.5025</c:v>
                </c:pt>
                <c:pt idx="13978">
                  <c:v>231.51374999999999</c:v>
                </c:pt>
                <c:pt idx="13979">
                  <c:v>231.52500000000001</c:v>
                </c:pt>
                <c:pt idx="13980">
                  <c:v>231.53625</c:v>
                </c:pt>
                <c:pt idx="13981">
                  <c:v>231.54750000000001</c:v>
                </c:pt>
                <c:pt idx="13982">
                  <c:v>231.55875</c:v>
                </c:pt>
                <c:pt idx="13983">
                  <c:v>231.57</c:v>
                </c:pt>
                <c:pt idx="13984">
                  <c:v>231.58125000000001</c:v>
                </c:pt>
                <c:pt idx="13985">
                  <c:v>231.5925</c:v>
                </c:pt>
                <c:pt idx="13986">
                  <c:v>231.60374999999999</c:v>
                </c:pt>
                <c:pt idx="13987">
                  <c:v>231.61500000000001</c:v>
                </c:pt>
                <c:pt idx="13988">
                  <c:v>231.62625</c:v>
                </c:pt>
                <c:pt idx="13989">
                  <c:v>231.63749999999999</c:v>
                </c:pt>
                <c:pt idx="13990">
                  <c:v>231.64875000000001</c:v>
                </c:pt>
                <c:pt idx="13991">
                  <c:v>231.66</c:v>
                </c:pt>
                <c:pt idx="13992">
                  <c:v>231.67124999999999</c:v>
                </c:pt>
                <c:pt idx="13993">
                  <c:v>231.6825</c:v>
                </c:pt>
                <c:pt idx="13994">
                  <c:v>231.69374999999999</c:v>
                </c:pt>
                <c:pt idx="13995">
                  <c:v>231.70500000000001</c:v>
                </c:pt>
                <c:pt idx="13996">
                  <c:v>231.71625</c:v>
                </c:pt>
                <c:pt idx="13997">
                  <c:v>231.72749999999999</c:v>
                </c:pt>
                <c:pt idx="13998">
                  <c:v>231.73875000000001</c:v>
                </c:pt>
                <c:pt idx="13999">
                  <c:v>231.75</c:v>
                </c:pt>
                <c:pt idx="14000">
                  <c:v>231.76124999999999</c:v>
                </c:pt>
                <c:pt idx="14001">
                  <c:v>231.77250000000001</c:v>
                </c:pt>
                <c:pt idx="14002">
                  <c:v>231.78375</c:v>
                </c:pt>
                <c:pt idx="14003">
                  <c:v>231.79499999999999</c:v>
                </c:pt>
                <c:pt idx="14004">
                  <c:v>231.80625000000001</c:v>
                </c:pt>
                <c:pt idx="14005">
                  <c:v>231.8175</c:v>
                </c:pt>
                <c:pt idx="14006">
                  <c:v>231.82875000000001</c:v>
                </c:pt>
                <c:pt idx="14007">
                  <c:v>231.84</c:v>
                </c:pt>
                <c:pt idx="14008">
                  <c:v>231.85124999999999</c:v>
                </c:pt>
                <c:pt idx="14009">
                  <c:v>231.86250000000001</c:v>
                </c:pt>
                <c:pt idx="14010">
                  <c:v>231.87375</c:v>
                </c:pt>
                <c:pt idx="14011">
                  <c:v>231.88499999999999</c:v>
                </c:pt>
                <c:pt idx="14012">
                  <c:v>231.89625000000001</c:v>
                </c:pt>
                <c:pt idx="14013">
                  <c:v>231.9075</c:v>
                </c:pt>
                <c:pt idx="14014">
                  <c:v>231.91874999999999</c:v>
                </c:pt>
                <c:pt idx="14015">
                  <c:v>231.93</c:v>
                </c:pt>
                <c:pt idx="14016">
                  <c:v>231.94125</c:v>
                </c:pt>
                <c:pt idx="14017">
                  <c:v>231.95249999999999</c:v>
                </c:pt>
                <c:pt idx="14018">
                  <c:v>231.96375</c:v>
                </c:pt>
                <c:pt idx="14019">
                  <c:v>231.97499999999999</c:v>
                </c:pt>
                <c:pt idx="14020">
                  <c:v>231.98625000000001</c:v>
                </c:pt>
                <c:pt idx="14021">
                  <c:v>231.9975</c:v>
                </c:pt>
                <c:pt idx="14022">
                  <c:v>232.00874999999999</c:v>
                </c:pt>
                <c:pt idx="14023">
                  <c:v>232.02</c:v>
                </c:pt>
                <c:pt idx="14024">
                  <c:v>232.03125</c:v>
                </c:pt>
                <c:pt idx="14025">
                  <c:v>232.04249999999999</c:v>
                </c:pt>
                <c:pt idx="14026">
                  <c:v>232.05375000000001</c:v>
                </c:pt>
                <c:pt idx="14027">
                  <c:v>232.065</c:v>
                </c:pt>
                <c:pt idx="14028">
                  <c:v>232.07624999999999</c:v>
                </c:pt>
                <c:pt idx="14029">
                  <c:v>232.08750000000001</c:v>
                </c:pt>
                <c:pt idx="14030">
                  <c:v>232.09875</c:v>
                </c:pt>
                <c:pt idx="14031">
                  <c:v>232.11</c:v>
                </c:pt>
                <c:pt idx="14032">
                  <c:v>232.12125</c:v>
                </c:pt>
                <c:pt idx="14033">
                  <c:v>232.13249999999999</c:v>
                </c:pt>
                <c:pt idx="14034">
                  <c:v>232.14375000000001</c:v>
                </c:pt>
                <c:pt idx="14035">
                  <c:v>232.155</c:v>
                </c:pt>
                <c:pt idx="14036">
                  <c:v>232.16624999999999</c:v>
                </c:pt>
                <c:pt idx="14037">
                  <c:v>232.17750000000001</c:v>
                </c:pt>
                <c:pt idx="14038">
                  <c:v>232.18875</c:v>
                </c:pt>
                <c:pt idx="14039">
                  <c:v>232.2</c:v>
                </c:pt>
                <c:pt idx="14040">
                  <c:v>232.21125000000001</c:v>
                </c:pt>
                <c:pt idx="14041">
                  <c:v>232.2225</c:v>
                </c:pt>
                <c:pt idx="14042">
                  <c:v>232.23374999999999</c:v>
                </c:pt>
                <c:pt idx="14043">
                  <c:v>232.245</c:v>
                </c:pt>
                <c:pt idx="14044">
                  <c:v>232.25624999999999</c:v>
                </c:pt>
                <c:pt idx="14045">
                  <c:v>232.26750000000001</c:v>
                </c:pt>
                <c:pt idx="14046">
                  <c:v>232.27875</c:v>
                </c:pt>
                <c:pt idx="14047">
                  <c:v>232.29</c:v>
                </c:pt>
                <c:pt idx="14048">
                  <c:v>232.30125000000001</c:v>
                </c:pt>
                <c:pt idx="14049">
                  <c:v>232.3125</c:v>
                </c:pt>
                <c:pt idx="14050">
                  <c:v>232.32374999999999</c:v>
                </c:pt>
                <c:pt idx="14051">
                  <c:v>232.33500000000001</c:v>
                </c:pt>
                <c:pt idx="14052">
                  <c:v>232.34625</c:v>
                </c:pt>
                <c:pt idx="14053">
                  <c:v>232.35749999999999</c:v>
                </c:pt>
                <c:pt idx="14054">
                  <c:v>232.36875000000001</c:v>
                </c:pt>
                <c:pt idx="14055">
                  <c:v>232.38</c:v>
                </c:pt>
                <c:pt idx="14056">
                  <c:v>232.39125000000001</c:v>
                </c:pt>
                <c:pt idx="14057">
                  <c:v>232.4025</c:v>
                </c:pt>
                <c:pt idx="14058">
                  <c:v>232.41374999999999</c:v>
                </c:pt>
                <c:pt idx="14059">
                  <c:v>232.42500000000001</c:v>
                </c:pt>
                <c:pt idx="14060">
                  <c:v>232.43625</c:v>
                </c:pt>
                <c:pt idx="14061">
                  <c:v>232.44749999999999</c:v>
                </c:pt>
                <c:pt idx="14062">
                  <c:v>232.45875000000001</c:v>
                </c:pt>
                <c:pt idx="14063">
                  <c:v>232.47</c:v>
                </c:pt>
                <c:pt idx="14064">
                  <c:v>232.48124999999999</c:v>
                </c:pt>
                <c:pt idx="14065">
                  <c:v>232.49250000000001</c:v>
                </c:pt>
                <c:pt idx="14066">
                  <c:v>232.50375</c:v>
                </c:pt>
                <c:pt idx="14067">
                  <c:v>232.51499999999999</c:v>
                </c:pt>
                <c:pt idx="14068">
                  <c:v>232.52625</c:v>
                </c:pt>
                <c:pt idx="14069">
                  <c:v>232.53749999999999</c:v>
                </c:pt>
                <c:pt idx="14070">
                  <c:v>232.54875000000001</c:v>
                </c:pt>
                <c:pt idx="14071">
                  <c:v>232.56</c:v>
                </c:pt>
                <c:pt idx="14072">
                  <c:v>232.57124999999999</c:v>
                </c:pt>
                <c:pt idx="14073">
                  <c:v>232.58250000000001</c:v>
                </c:pt>
                <c:pt idx="14074">
                  <c:v>232.59375</c:v>
                </c:pt>
                <c:pt idx="14075">
                  <c:v>232.60499999999999</c:v>
                </c:pt>
                <c:pt idx="14076">
                  <c:v>232.61625000000001</c:v>
                </c:pt>
                <c:pt idx="14077">
                  <c:v>232.6275</c:v>
                </c:pt>
                <c:pt idx="14078">
                  <c:v>232.63874999999999</c:v>
                </c:pt>
                <c:pt idx="14079">
                  <c:v>232.65</c:v>
                </c:pt>
                <c:pt idx="14080">
                  <c:v>232.66125</c:v>
                </c:pt>
                <c:pt idx="14081">
                  <c:v>232.67250000000001</c:v>
                </c:pt>
                <c:pt idx="14082">
                  <c:v>232.68375</c:v>
                </c:pt>
                <c:pt idx="14083">
                  <c:v>232.69499999999999</c:v>
                </c:pt>
                <c:pt idx="14084">
                  <c:v>232.70625000000001</c:v>
                </c:pt>
                <c:pt idx="14085">
                  <c:v>232.7175</c:v>
                </c:pt>
                <c:pt idx="14086">
                  <c:v>232.72874999999999</c:v>
                </c:pt>
                <c:pt idx="14087">
                  <c:v>232.74</c:v>
                </c:pt>
                <c:pt idx="14088">
                  <c:v>232.75125</c:v>
                </c:pt>
                <c:pt idx="14089">
                  <c:v>232.76249999999999</c:v>
                </c:pt>
                <c:pt idx="14090">
                  <c:v>232.77375000000001</c:v>
                </c:pt>
                <c:pt idx="14091">
                  <c:v>232.785</c:v>
                </c:pt>
                <c:pt idx="14092">
                  <c:v>232.79624999999999</c:v>
                </c:pt>
                <c:pt idx="14093">
                  <c:v>232.8075</c:v>
                </c:pt>
                <c:pt idx="14094">
                  <c:v>232.81874999999999</c:v>
                </c:pt>
                <c:pt idx="14095">
                  <c:v>232.83</c:v>
                </c:pt>
                <c:pt idx="14096">
                  <c:v>232.84125</c:v>
                </c:pt>
                <c:pt idx="14097">
                  <c:v>232.85249999999999</c:v>
                </c:pt>
                <c:pt idx="14098">
                  <c:v>232.86375000000001</c:v>
                </c:pt>
                <c:pt idx="14099">
                  <c:v>232.875</c:v>
                </c:pt>
                <c:pt idx="14100">
                  <c:v>232.88624999999999</c:v>
                </c:pt>
                <c:pt idx="14101">
                  <c:v>232.89750000000001</c:v>
                </c:pt>
                <c:pt idx="14102">
                  <c:v>232.90875</c:v>
                </c:pt>
                <c:pt idx="14103">
                  <c:v>232.92</c:v>
                </c:pt>
                <c:pt idx="14104">
                  <c:v>232.93125000000001</c:v>
                </c:pt>
                <c:pt idx="14105">
                  <c:v>232.9425</c:v>
                </c:pt>
                <c:pt idx="14106">
                  <c:v>232.95375000000001</c:v>
                </c:pt>
                <c:pt idx="14107">
                  <c:v>232.965</c:v>
                </c:pt>
                <c:pt idx="14108">
                  <c:v>232.97624999999999</c:v>
                </c:pt>
                <c:pt idx="14109">
                  <c:v>232.98750000000001</c:v>
                </c:pt>
                <c:pt idx="14110">
                  <c:v>232.99875</c:v>
                </c:pt>
                <c:pt idx="14111">
                  <c:v>233.01</c:v>
                </c:pt>
                <c:pt idx="14112">
                  <c:v>233.02125000000001</c:v>
                </c:pt>
                <c:pt idx="14113">
                  <c:v>233.0325</c:v>
                </c:pt>
                <c:pt idx="14114">
                  <c:v>233.04374999999999</c:v>
                </c:pt>
                <c:pt idx="14115">
                  <c:v>233.05500000000001</c:v>
                </c:pt>
                <c:pt idx="14116">
                  <c:v>233.06625</c:v>
                </c:pt>
                <c:pt idx="14117">
                  <c:v>233.07749999999999</c:v>
                </c:pt>
                <c:pt idx="14118">
                  <c:v>233.08875</c:v>
                </c:pt>
                <c:pt idx="14119">
                  <c:v>233.1</c:v>
                </c:pt>
                <c:pt idx="14120">
                  <c:v>233.11125000000001</c:v>
                </c:pt>
                <c:pt idx="14121">
                  <c:v>233.1225</c:v>
                </c:pt>
                <c:pt idx="14122">
                  <c:v>233.13374999999999</c:v>
                </c:pt>
                <c:pt idx="14123">
                  <c:v>233.14500000000001</c:v>
                </c:pt>
                <c:pt idx="14124">
                  <c:v>233.15625</c:v>
                </c:pt>
                <c:pt idx="14125">
                  <c:v>233.16749999999999</c:v>
                </c:pt>
                <c:pt idx="14126">
                  <c:v>233.17875000000001</c:v>
                </c:pt>
                <c:pt idx="14127">
                  <c:v>233.19</c:v>
                </c:pt>
                <c:pt idx="14128">
                  <c:v>233.20124999999999</c:v>
                </c:pt>
                <c:pt idx="14129">
                  <c:v>233.21250000000001</c:v>
                </c:pt>
                <c:pt idx="14130">
                  <c:v>233.22375</c:v>
                </c:pt>
                <c:pt idx="14131">
                  <c:v>233.23500000000001</c:v>
                </c:pt>
                <c:pt idx="14132">
                  <c:v>233.24625</c:v>
                </c:pt>
                <c:pt idx="14133">
                  <c:v>233.25749999999999</c:v>
                </c:pt>
                <c:pt idx="14134">
                  <c:v>233.26875000000001</c:v>
                </c:pt>
                <c:pt idx="14135">
                  <c:v>233.28</c:v>
                </c:pt>
                <c:pt idx="14136">
                  <c:v>233.29124999999999</c:v>
                </c:pt>
                <c:pt idx="14137">
                  <c:v>233.30250000000001</c:v>
                </c:pt>
                <c:pt idx="14138">
                  <c:v>233.31375</c:v>
                </c:pt>
                <c:pt idx="14139">
                  <c:v>233.32499999999999</c:v>
                </c:pt>
                <c:pt idx="14140">
                  <c:v>233.33625000000001</c:v>
                </c:pt>
                <c:pt idx="14141">
                  <c:v>233.3475</c:v>
                </c:pt>
                <c:pt idx="14142">
                  <c:v>233.35874999999999</c:v>
                </c:pt>
                <c:pt idx="14143">
                  <c:v>233.37</c:v>
                </c:pt>
                <c:pt idx="14144">
                  <c:v>233.38124999999999</c:v>
                </c:pt>
                <c:pt idx="14145">
                  <c:v>233.39250000000001</c:v>
                </c:pt>
                <c:pt idx="14146">
                  <c:v>233.40375</c:v>
                </c:pt>
                <c:pt idx="14147">
                  <c:v>233.41499999999999</c:v>
                </c:pt>
                <c:pt idx="14148">
                  <c:v>233.42625000000001</c:v>
                </c:pt>
                <c:pt idx="14149">
                  <c:v>233.4375</c:v>
                </c:pt>
                <c:pt idx="14150">
                  <c:v>233.44874999999999</c:v>
                </c:pt>
                <c:pt idx="14151">
                  <c:v>233.46</c:v>
                </c:pt>
                <c:pt idx="14152">
                  <c:v>233.47125</c:v>
                </c:pt>
                <c:pt idx="14153">
                  <c:v>233.48249999999999</c:v>
                </c:pt>
                <c:pt idx="14154">
                  <c:v>233.49375000000001</c:v>
                </c:pt>
                <c:pt idx="14155">
                  <c:v>233.505</c:v>
                </c:pt>
                <c:pt idx="14156">
                  <c:v>233.51625000000001</c:v>
                </c:pt>
                <c:pt idx="14157">
                  <c:v>233.5275</c:v>
                </c:pt>
                <c:pt idx="14158">
                  <c:v>233.53874999999999</c:v>
                </c:pt>
                <c:pt idx="14159">
                  <c:v>233.55</c:v>
                </c:pt>
                <c:pt idx="14160">
                  <c:v>233.56125</c:v>
                </c:pt>
                <c:pt idx="14161">
                  <c:v>233.57249999999999</c:v>
                </c:pt>
                <c:pt idx="14162">
                  <c:v>233.58375000000001</c:v>
                </c:pt>
                <c:pt idx="14163">
                  <c:v>233.595</c:v>
                </c:pt>
                <c:pt idx="14164">
                  <c:v>233.60624999999999</c:v>
                </c:pt>
                <c:pt idx="14165">
                  <c:v>233.61750000000001</c:v>
                </c:pt>
                <c:pt idx="14166">
                  <c:v>233.62875</c:v>
                </c:pt>
                <c:pt idx="14167">
                  <c:v>233.64</c:v>
                </c:pt>
                <c:pt idx="14168">
                  <c:v>233.65125</c:v>
                </c:pt>
                <c:pt idx="14169">
                  <c:v>233.66249999999999</c:v>
                </c:pt>
                <c:pt idx="14170">
                  <c:v>233.67375000000001</c:v>
                </c:pt>
                <c:pt idx="14171">
                  <c:v>233.685</c:v>
                </c:pt>
                <c:pt idx="14172">
                  <c:v>233.69624999999999</c:v>
                </c:pt>
                <c:pt idx="14173">
                  <c:v>233.70750000000001</c:v>
                </c:pt>
                <c:pt idx="14174">
                  <c:v>233.71875</c:v>
                </c:pt>
                <c:pt idx="14175">
                  <c:v>233.73</c:v>
                </c:pt>
                <c:pt idx="14176">
                  <c:v>233.74125000000001</c:v>
                </c:pt>
                <c:pt idx="14177">
                  <c:v>233.7525</c:v>
                </c:pt>
                <c:pt idx="14178">
                  <c:v>233.76374999999999</c:v>
                </c:pt>
                <c:pt idx="14179">
                  <c:v>233.77500000000001</c:v>
                </c:pt>
                <c:pt idx="14180">
                  <c:v>233.78625</c:v>
                </c:pt>
                <c:pt idx="14181">
                  <c:v>233.79750000000001</c:v>
                </c:pt>
                <c:pt idx="14182">
                  <c:v>233.80875</c:v>
                </c:pt>
                <c:pt idx="14183">
                  <c:v>233.82</c:v>
                </c:pt>
                <c:pt idx="14184">
                  <c:v>233.83125000000001</c:v>
                </c:pt>
                <c:pt idx="14185">
                  <c:v>233.8425</c:v>
                </c:pt>
                <c:pt idx="14186">
                  <c:v>233.85374999999999</c:v>
                </c:pt>
                <c:pt idx="14187">
                  <c:v>233.86500000000001</c:v>
                </c:pt>
                <c:pt idx="14188">
                  <c:v>233.87625</c:v>
                </c:pt>
                <c:pt idx="14189">
                  <c:v>233.88749999999999</c:v>
                </c:pt>
                <c:pt idx="14190">
                  <c:v>233.89875000000001</c:v>
                </c:pt>
                <c:pt idx="14191">
                  <c:v>233.91</c:v>
                </c:pt>
                <c:pt idx="14192">
                  <c:v>233.92124999999999</c:v>
                </c:pt>
                <c:pt idx="14193">
                  <c:v>233.9325</c:v>
                </c:pt>
                <c:pt idx="14194">
                  <c:v>233.94374999999999</c:v>
                </c:pt>
                <c:pt idx="14195">
                  <c:v>233.95500000000001</c:v>
                </c:pt>
                <c:pt idx="14196">
                  <c:v>233.96625</c:v>
                </c:pt>
                <c:pt idx="14197">
                  <c:v>233.97749999999999</c:v>
                </c:pt>
                <c:pt idx="14198">
                  <c:v>233.98875000000001</c:v>
                </c:pt>
                <c:pt idx="14199">
                  <c:v>234</c:v>
                </c:pt>
                <c:pt idx="14200">
                  <c:v>234.01124999999999</c:v>
                </c:pt>
                <c:pt idx="14201">
                  <c:v>234.02250000000001</c:v>
                </c:pt>
                <c:pt idx="14202">
                  <c:v>234.03375</c:v>
                </c:pt>
                <c:pt idx="14203">
                  <c:v>234.04499999999999</c:v>
                </c:pt>
                <c:pt idx="14204">
                  <c:v>234.05625000000001</c:v>
                </c:pt>
                <c:pt idx="14205">
                  <c:v>234.0675</c:v>
                </c:pt>
                <c:pt idx="14206">
                  <c:v>234.07875000000001</c:v>
                </c:pt>
                <c:pt idx="14207">
                  <c:v>234.09</c:v>
                </c:pt>
                <c:pt idx="14208">
                  <c:v>234.10124999999999</c:v>
                </c:pt>
                <c:pt idx="14209">
                  <c:v>234.11250000000001</c:v>
                </c:pt>
                <c:pt idx="14210">
                  <c:v>234.12375</c:v>
                </c:pt>
                <c:pt idx="14211">
                  <c:v>234.13499999999999</c:v>
                </c:pt>
                <c:pt idx="14212">
                  <c:v>234.14625000000001</c:v>
                </c:pt>
                <c:pt idx="14213">
                  <c:v>234.1575</c:v>
                </c:pt>
                <c:pt idx="14214">
                  <c:v>234.16874999999999</c:v>
                </c:pt>
                <c:pt idx="14215">
                  <c:v>234.18</c:v>
                </c:pt>
                <c:pt idx="14216">
                  <c:v>234.19125</c:v>
                </c:pt>
                <c:pt idx="14217">
                  <c:v>234.20249999999999</c:v>
                </c:pt>
                <c:pt idx="14218">
                  <c:v>234.21375</c:v>
                </c:pt>
                <c:pt idx="14219">
                  <c:v>234.22499999999999</c:v>
                </c:pt>
                <c:pt idx="14220">
                  <c:v>234.23625000000001</c:v>
                </c:pt>
                <c:pt idx="14221">
                  <c:v>234.2475</c:v>
                </c:pt>
                <c:pt idx="14222">
                  <c:v>234.25874999999999</c:v>
                </c:pt>
                <c:pt idx="14223">
                  <c:v>234.27</c:v>
                </c:pt>
                <c:pt idx="14224">
                  <c:v>234.28125</c:v>
                </c:pt>
                <c:pt idx="14225">
                  <c:v>234.29249999999999</c:v>
                </c:pt>
                <c:pt idx="14226">
                  <c:v>234.30375000000001</c:v>
                </c:pt>
                <c:pt idx="14227">
                  <c:v>234.315</c:v>
                </c:pt>
                <c:pt idx="14228">
                  <c:v>234.32624999999999</c:v>
                </c:pt>
                <c:pt idx="14229">
                  <c:v>234.33750000000001</c:v>
                </c:pt>
                <c:pt idx="14230">
                  <c:v>234.34875</c:v>
                </c:pt>
                <c:pt idx="14231">
                  <c:v>234.36</c:v>
                </c:pt>
                <c:pt idx="14232">
                  <c:v>234.37125</c:v>
                </c:pt>
                <c:pt idx="14233">
                  <c:v>234.38249999999999</c:v>
                </c:pt>
                <c:pt idx="14234">
                  <c:v>234.39375000000001</c:v>
                </c:pt>
                <c:pt idx="14235">
                  <c:v>234.405</c:v>
                </c:pt>
                <c:pt idx="14236">
                  <c:v>234.41624999999999</c:v>
                </c:pt>
                <c:pt idx="14237">
                  <c:v>234.42750000000001</c:v>
                </c:pt>
                <c:pt idx="14238">
                  <c:v>234.43875</c:v>
                </c:pt>
                <c:pt idx="14239">
                  <c:v>234.45</c:v>
                </c:pt>
                <c:pt idx="14240">
                  <c:v>234.46125000000001</c:v>
                </c:pt>
                <c:pt idx="14241">
                  <c:v>234.4725</c:v>
                </c:pt>
                <c:pt idx="14242">
                  <c:v>234.48374999999999</c:v>
                </c:pt>
                <c:pt idx="14243">
                  <c:v>234.495</c:v>
                </c:pt>
                <c:pt idx="14244">
                  <c:v>234.50624999999999</c:v>
                </c:pt>
                <c:pt idx="14245">
                  <c:v>234.51750000000001</c:v>
                </c:pt>
                <c:pt idx="14246">
                  <c:v>234.52875</c:v>
                </c:pt>
                <c:pt idx="14247">
                  <c:v>234.54</c:v>
                </c:pt>
                <c:pt idx="14248">
                  <c:v>234.55125000000001</c:v>
                </c:pt>
                <c:pt idx="14249">
                  <c:v>234.5625</c:v>
                </c:pt>
                <c:pt idx="14250">
                  <c:v>234.57374999999999</c:v>
                </c:pt>
                <c:pt idx="14251">
                  <c:v>234.58500000000001</c:v>
                </c:pt>
                <c:pt idx="14252">
                  <c:v>234.59625</c:v>
                </c:pt>
                <c:pt idx="14253">
                  <c:v>234.60749999999999</c:v>
                </c:pt>
                <c:pt idx="14254">
                  <c:v>234.61875000000001</c:v>
                </c:pt>
                <c:pt idx="14255">
                  <c:v>234.63</c:v>
                </c:pt>
                <c:pt idx="14256">
                  <c:v>234.64125000000001</c:v>
                </c:pt>
                <c:pt idx="14257">
                  <c:v>234.6525</c:v>
                </c:pt>
                <c:pt idx="14258">
                  <c:v>234.66374999999999</c:v>
                </c:pt>
                <c:pt idx="14259">
                  <c:v>234.67500000000001</c:v>
                </c:pt>
                <c:pt idx="14260">
                  <c:v>234.68625</c:v>
                </c:pt>
                <c:pt idx="14261">
                  <c:v>234.69749999999999</c:v>
                </c:pt>
                <c:pt idx="14262">
                  <c:v>234.70875000000001</c:v>
                </c:pt>
                <c:pt idx="14263">
                  <c:v>234.72</c:v>
                </c:pt>
                <c:pt idx="14264">
                  <c:v>234.73124999999999</c:v>
                </c:pt>
                <c:pt idx="14265">
                  <c:v>234.74250000000001</c:v>
                </c:pt>
                <c:pt idx="14266">
                  <c:v>234.75375</c:v>
                </c:pt>
                <c:pt idx="14267">
                  <c:v>234.76499999999999</c:v>
                </c:pt>
                <c:pt idx="14268">
                  <c:v>234.77625</c:v>
                </c:pt>
                <c:pt idx="14269">
                  <c:v>234.78749999999999</c:v>
                </c:pt>
                <c:pt idx="14270">
                  <c:v>234.79875000000001</c:v>
                </c:pt>
                <c:pt idx="14271">
                  <c:v>234.81</c:v>
                </c:pt>
                <c:pt idx="14272">
                  <c:v>234.82124999999999</c:v>
                </c:pt>
                <c:pt idx="14273">
                  <c:v>234.83250000000001</c:v>
                </c:pt>
                <c:pt idx="14274">
                  <c:v>234.84375</c:v>
                </c:pt>
                <c:pt idx="14275">
                  <c:v>234.85499999999999</c:v>
                </c:pt>
                <c:pt idx="14276">
                  <c:v>234.86625000000001</c:v>
                </c:pt>
                <c:pt idx="14277">
                  <c:v>234.8775</c:v>
                </c:pt>
                <c:pt idx="14278">
                  <c:v>234.88874999999999</c:v>
                </c:pt>
                <c:pt idx="14279">
                  <c:v>234.9</c:v>
                </c:pt>
                <c:pt idx="14280">
                  <c:v>234.91125</c:v>
                </c:pt>
                <c:pt idx="14281">
                  <c:v>234.92250000000001</c:v>
                </c:pt>
                <c:pt idx="14282">
                  <c:v>234.93375</c:v>
                </c:pt>
                <c:pt idx="14283">
                  <c:v>234.94499999999999</c:v>
                </c:pt>
                <c:pt idx="14284">
                  <c:v>234.95625000000001</c:v>
                </c:pt>
                <c:pt idx="14285">
                  <c:v>234.9675</c:v>
                </c:pt>
                <c:pt idx="14286">
                  <c:v>234.97874999999999</c:v>
                </c:pt>
                <c:pt idx="14287">
                  <c:v>234.99</c:v>
                </c:pt>
                <c:pt idx="14288">
                  <c:v>235.00125</c:v>
                </c:pt>
                <c:pt idx="14289">
                  <c:v>235.01249999999999</c:v>
                </c:pt>
                <c:pt idx="14290">
                  <c:v>235.02375000000001</c:v>
                </c:pt>
                <c:pt idx="14291">
                  <c:v>235.035</c:v>
                </c:pt>
                <c:pt idx="14292">
                  <c:v>235.04624999999999</c:v>
                </c:pt>
                <c:pt idx="14293">
                  <c:v>235.0575</c:v>
                </c:pt>
                <c:pt idx="14294">
                  <c:v>235.06874999999999</c:v>
                </c:pt>
                <c:pt idx="14295">
                  <c:v>235.08</c:v>
                </c:pt>
                <c:pt idx="14296">
                  <c:v>235.09125</c:v>
                </c:pt>
                <c:pt idx="14297">
                  <c:v>235.10249999999999</c:v>
                </c:pt>
                <c:pt idx="14298">
                  <c:v>235.11375000000001</c:v>
                </c:pt>
                <c:pt idx="14299">
                  <c:v>235.125</c:v>
                </c:pt>
                <c:pt idx="14300">
                  <c:v>235.13624999999999</c:v>
                </c:pt>
                <c:pt idx="14301">
                  <c:v>235.14750000000001</c:v>
                </c:pt>
                <c:pt idx="14302">
                  <c:v>235.15875</c:v>
                </c:pt>
                <c:pt idx="14303">
                  <c:v>235.17</c:v>
                </c:pt>
                <c:pt idx="14304">
                  <c:v>235.18125000000001</c:v>
                </c:pt>
                <c:pt idx="14305">
                  <c:v>235.1925</c:v>
                </c:pt>
                <c:pt idx="14306">
                  <c:v>235.20375000000001</c:v>
                </c:pt>
                <c:pt idx="14307">
                  <c:v>235.215</c:v>
                </c:pt>
                <c:pt idx="14308">
                  <c:v>235.22624999999999</c:v>
                </c:pt>
                <c:pt idx="14309">
                  <c:v>235.23750000000001</c:v>
                </c:pt>
                <c:pt idx="14310">
                  <c:v>235.24875</c:v>
                </c:pt>
                <c:pt idx="14311">
                  <c:v>235.26</c:v>
                </c:pt>
                <c:pt idx="14312">
                  <c:v>235.27125000000001</c:v>
                </c:pt>
                <c:pt idx="14313">
                  <c:v>235.2825</c:v>
                </c:pt>
                <c:pt idx="14314">
                  <c:v>235.29374999999999</c:v>
                </c:pt>
                <c:pt idx="14315">
                  <c:v>235.30500000000001</c:v>
                </c:pt>
                <c:pt idx="14316">
                  <c:v>235.31625</c:v>
                </c:pt>
                <c:pt idx="14317">
                  <c:v>235.32749999999999</c:v>
                </c:pt>
                <c:pt idx="14318">
                  <c:v>235.33875</c:v>
                </c:pt>
                <c:pt idx="14319">
                  <c:v>235.35</c:v>
                </c:pt>
                <c:pt idx="14320">
                  <c:v>235.36125000000001</c:v>
                </c:pt>
                <c:pt idx="14321">
                  <c:v>235.3725</c:v>
                </c:pt>
                <c:pt idx="14322">
                  <c:v>235.38374999999999</c:v>
                </c:pt>
                <c:pt idx="14323">
                  <c:v>235.39500000000001</c:v>
                </c:pt>
                <c:pt idx="14324">
                  <c:v>235.40625</c:v>
                </c:pt>
                <c:pt idx="14325">
                  <c:v>235.41749999999999</c:v>
                </c:pt>
                <c:pt idx="14326">
                  <c:v>235.42875000000001</c:v>
                </c:pt>
                <c:pt idx="14327">
                  <c:v>235.44</c:v>
                </c:pt>
                <c:pt idx="14328">
                  <c:v>235.45124999999999</c:v>
                </c:pt>
                <c:pt idx="14329">
                  <c:v>235.46250000000001</c:v>
                </c:pt>
                <c:pt idx="14330">
                  <c:v>235.47375</c:v>
                </c:pt>
                <c:pt idx="14331">
                  <c:v>235.48500000000001</c:v>
                </c:pt>
                <c:pt idx="14332">
                  <c:v>235.49625</c:v>
                </c:pt>
                <c:pt idx="14333">
                  <c:v>235.50749999999999</c:v>
                </c:pt>
                <c:pt idx="14334">
                  <c:v>235.51875000000001</c:v>
                </c:pt>
                <c:pt idx="14335">
                  <c:v>235.53</c:v>
                </c:pt>
                <c:pt idx="14336">
                  <c:v>235.54124999999999</c:v>
                </c:pt>
                <c:pt idx="14337">
                  <c:v>235.55250000000001</c:v>
                </c:pt>
                <c:pt idx="14338">
                  <c:v>235.56375</c:v>
                </c:pt>
                <c:pt idx="14339">
                  <c:v>235.57499999999999</c:v>
                </c:pt>
                <c:pt idx="14340">
                  <c:v>235.58625000000001</c:v>
                </c:pt>
                <c:pt idx="14341">
                  <c:v>235.5975</c:v>
                </c:pt>
                <c:pt idx="14342">
                  <c:v>235.60874999999999</c:v>
                </c:pt>
                <c:pt idx="14343">
                  <c:v>235.62</c:v>
                </c:pt>
                <c:pt idx="14344">
                  <c:v>235.63124999999999</c:v>
                </c:pt>
                <c:pt idx="14345">
                  <c:v>235.64250000000001</c:v>
                </c:pt>
                <c:pt idx="14346">
                  <c:v>235.65375</c:v>
                </c:pt>
                <c:pt idx="14347">
                  <c:v>235.66499999999999</c:v>
                </c:pt>
                <c:pt idx="14348">
                  <c:v>235.67625000000001</c:v>
                </c:pt>
                <c:pt idx="14349">
                  <c:v>235.6875</c:v>
                </c:pt>
                <c:pt idx="14350">
                  <c:v>235.69874999999999</c:v>
                </c:pt>
                <c:pt idx="14351">
                  <c:v>235.71</c:v>
                </c:pt>
                <c:pt idx="14352">
                  <c:v>235.72125</c:v>
                </c:pt>
                <c:pt idx="14353">
                  <c:v>235.73249999999999</c:v>
                </c:pt>
                <c:pt idx="14354">
                  <c:v>235.74375000000001</c:v>
                </c:pt>
                <c:pt idx="14355">
                  <c:v>235.755</c:v>
                </c:pt>
                <c:pt idx="14356">
                  <c:v>235.76625000000001</c:v>
                </c:pt>
                <c:pt idx="14357">
                  <c:v>235.7775</c:v>
                </c:pt>
                <c:pt idx="14358">
                  <c:v>235.78874999999999</c:v>
                </c:pt>
                <c:pt idx="14359">
                  <c:v>235.8</c:v>
                </c:pt>
                <c:pt idx="14360">
                  <c:v>235.81125</c:v>
                </c:pt>
                <c:pt idx="14361">
                  <c:v>235.82249999999999</c:v>
                </c:pt>
                <c:pt idx="14362">
                  <c:v>235.83375000000001</c:v>
                </c:pt>
                <c:pt idx="14363">
                  <c:v>235.845</c:v>
                </c:pt>
                <c:pt idx="14364">
                  <c:v>235.85624999999999</c:v>
                </c:pt>
                <c:pt idx="14365">
                  <c:v>235.86750000000001</c:v>
                </c:pt>
                <c:pt idx="14366">
                  <c:v>235.87875</c:v>
                </c:pt>
                <c:pt idx="14367">
                  <c:v>235.89</c:v>
                </c:pt>
                <c:pt idx="14368">
                  <c:v>235.90125</c:v>
                </c:pt>
                <c:pt idx="14369">
                  <c:v>235.91249999999999</c:v>
                </c:pt>
                <c:pt idx="14370">
                  <c:v>235.92375000000001</c:v>
                </c:pt>
                <c:pt idx="14371">
                  <c:v>235.935</c:v>
                </c:pt>
                <c:pt idx="14372">
                  <c:v>235.94624999999999</c:v>
                </c:pt>
                <c:pt idx="14373">
                  <c:v>235.95750000000001</c:v>
                </c:pt>
                <c:pt idx="14374">
                  <c:v>235.96875</c:v>
                </c:pt>
                <c:pt idx="14375">
                  <c:v>235.98</c:v>
                </c:pt>
                <c:pt idx="14376">
                  <c:v>235.99125000000001</c:v>
                </c:pt>
                <c:pt idx="14377">
                  <c:v>236.0025</c:v>
                </c:pt>
                <c:pt idx="14378">
                  <c:v>236.01374999999999</c:v>
                </c:pt>
                <c:pt idx="14379">
                  <c:v>236.02500000000001</c:v>
                </c:pt>
                <c:pt idx="14380">
                  <c:v>236.03625</c:v>
                </c:pt>
                <c:pt idx="14381">
                  <c:v>236.04750000000001</c:v>
                </c:pt>
                <c:pt idx="14382">
                  <c:v>236.05875</c:v>
                </c:pt>
                <c:pt idx="14383">
                  <c:v>236.07</c:v>
                </c:pt>
                <c:pt idx="14384">
                  <c:v>236.08125000000001</c:v>
                </c:pt>
                <c:pt idx="14385">
                  <c:v>236.0925</c:v>
                </c:pt>
                <c:pt idx="14386">
                  <c:v>236.10374999999999</c:v>
                </c:pt>
                <c:pt idx="14387">
                  <c:v>236.11500000000001</c:v>
                </c:pt>
                <c:pt idx="14388">
                  <c:v>236.12625</c:v>
                </c:pt>
                <c:pt idx="14389">
                  <c:v>236.13749999999999</c:v>
                </c:pt>
                <c:pt idx="14390">
                  <c:v>236.14875000000001</c:v>
                </c:pt>
                <c:pt idx="14391">
                  <c:v>236.16</c:v>
                </c:pt>
                <c:pt idx="14392">
                  <c:v>236.17124999999999</c:v>
                </c:pt>
                <c:pt idx="14393">
                  <c:v>236.1825</c:v>
                </c:pt>
                <c:pt idx="14394">
                  <c:v>236.19374999999999</c:v>
                </c:pt>
                <c:pt idx="14395">
                  <c:v>236.20500000000001</c:v>
                </c:pt>
                <c:pt idx="14396">
                  <c:v>236.21625</c:v>
                </c:pt>
                <c:pt idx="14397">
                  <c:v>236.22749999999999</c:v>
                </c:pt>
                <c:pt idx="14398">
                  <c:v>236.23875000000001</c:v>
                </c:pt>
                <c:pt idx="14399">
                  <c:v>236.25</c:v>
                </c:pt>
                <c:pt idx="14400">
                  <c:v>236.26124999999999</c:v>
                </c:pt>
                <c:pt idx="14401">
                  <c:v>236.27250000000001</c:v>
                </c:pt>
                <c:pt idx="14402">
                  <c:v>236.28375</c:v>
                </c:pt>
                <c:pt idx="14403">
                  <c:v>236.29499999999999</c:v>
                </c:pt>
                <c:pt idx="14404">
                  <c:v>236.30625000000001</c:v>
                </c:pt>
                <c:pt idx="14405">
                  <c:v>236.3175</c:v>
                </c:pt>
                <c:pt idx="14406">
                  <c:v>236.32875000000001</c:v>
                </c:pt>
                <c:pt idx="14407">
                  <c:v>236.34</c:v>
                </c:pt>
                <c:pt idx="14408">
                  <c:v>236.35124999999999</c:v>
                </c:pt>
                <c:pt idx="14409">
                  <c:v>236.36250000000001</c:v>
                </c:pt>
                <c:pt idx="14410">
                  <c:v>236.37375</c:v>
                </c:pt>
                <c:pt idx="14411">
                  <c:v>236.38499999999999</c:v>
                </c:pt>
                <c:pt idx="14412">
                  <c:v>236.39625000000001</c:v>
                </c:pt>
                <c:pt idx="14413">
                  <c:v>236.4075</c:v>
                </c:pt>
                <c:pt idx="14414">
                  <c:v>236.41874999999999</c:v>
                </c:pt>
                <c:pt idx="14415">
                  <c:v>236.43</c:v>
                </c:pt>
                <c:pt idx="14416">
                  <c:v>236.44125</c:v>
                </c:pt>
                <c:pt idx="14417">
                  <c:v>236.45249999999999</c:v>
                </c:pt>
                <c:pt idx="14418">
                  <c:v>236.46375</c:v>
                </c:pt>
                <c:pt idx="14419">
                  <c:v>236.47499999999999</c:v>
                </c:pt>
                <c:pt idx="14420">
                  <c:v>236.48625000000001</c:v>
                </c:pt>
                <c:pt idx="14421">
                  <c:v>236.4975</c:v>
                </c:pt>
                <c:pt idx="14422">
                  <c:v>236.50874999999999</c:v>
                </c:pt>
                <c:pt idx="14423">
                  <c:v>236.52</c:v>
                </c:pt>
                <c:pt idx="14424">
                  <c:v>236.53125</c:v>
                </c:pt>
                <c:pt idx="14425">
                  <c:v>236.54249999999999</c:v>
                </c:pt>
                <c:pt idx="14426">
                  <c:v>236.55375000000001</c:v>
                </c:pt>
                <c:pt idx="14427">
                  <c:v>236.565</c:v>
                </c:pt>
                <c:pt idx="14428">
                  <c:v>236.57624999999999</c:v>
                </c:pt>
                <c:pt idx="14429">
                  <c:v>236.58750000000001</c:v>
                </c:pt>
                <c:pt idx="14430">
                  <c:v>236.59875</c:v>
                </c:pt>
                <c:pt idx="14431">
                  <c:v>236.61</c:v>
                </c:pt>
                <c:pt idx="14432">
                  <c:v>236.62125</c:v>
                </c:pt>
                <c:pt idx="14433">
                  <c:v>236.63249999999999</c:v>
                </c:pt>
                <c:pt idx="14434">
                  <c:v>236.64375000000001</c:v>
                </c:pt>
                <c:pt idx="14435">
                  <c:v>236.655</c:v>
                </c:pt>
                <c:pt idx="14436">
                  <c:v>236.66624999999999</c:v>
                </c:pt>
                <c:pt idx="14437">
                  <c:v>236.67750000000001</c:v>
                </c:pt>
                <c:pt idx="14438">
                  <c:v>236.68875</c:v>
                </c:pt>
                <c:pt idx="14439">
                  <c:v>236.7</c:v>
                </c:pt>
                <c:pt idx="14440">
                  <c:v>236.71125000000001</c:v>
                </c:pt>
                <c:pt idx="14441">
                  <c:v>236.7225</c:v>
                </c:pt>
                <c:pt idx="14442">
                  <c:v>236.73374999999999</c:v>
                </c:pt>
                <c:pt idx="14443">
                  <c:v>236.745</c:v>
                </c:pt>
                <c:pt idx="14444">
                  <c:v>236.75624999999999</c:v>
                </c:pt>
                <c:pt idx="14445">
                  <c:v>236.76750000000001</c:v>
                </c:pt>
                <c:pt idx="14446">
                  <c:v>236.77875</c:v>
                </c:pt>
                <c:pt idx="14447">
                  <c:v>236.79</c:v>
                </c:pt>
                <c:pt idx="14448">
                  <c:v>236.80125000000001</c:v>
                </c:pt>
                <c:pt idx="14449">
                  <c:v>236.8125</c:v>
                </c:pt>
                <c:pt idx="14450">
                  <c:v>236.82374999999999</c:v>
                </c:pt>
                <c:pt idx="14451">
                  <c:v>236.83500000000001</c:v>
                </c:pt>
                <c:pt idx="14452">
                  <c:v>236.84625</c:v>
                </c:pt>
                <c:pt idx="14453">
                  <c:v>236.85749999999999</c:v>
                </c:pt>
                <c:pt idx="14454">
                  <c:v>236.86875000000001</c:v>
                </c:pt>
                <c:pt idx="14455">
                  <c:v>236.88</c:v>
                </c:pt>
                <c:pt idx="14456">
                  <c:v>236.89125000000001</c:v>
                </c:pt>
                <c:pt idx="14457">
                  <c:v>236.9025</c:v>
                </c:pt>
                <c:pt idx="14458">
                  <c:v>236.91374999999999</c:v>
                </c:pt>
                <c:pt idx="14459">
                  <c:v>236.92500000000001</c:v>
                </c:pt>
                <c:pt idx="14460">
                  <c:v>236.93625</c:v>
                </c:pt>
                <c:pt idx="14461">
                  <c:v>236.94749999999999</c:v>
                </c:pt>
                <c:pt idx="14462">
                  <c:v>236.95875000000001</c:v>
                </c:pt>
                <c:pt idx="14463">
                  <c:v>236.97</c:v>
                </c:pt>
                <c:pt idx="14464">
                  <c:v>236.98124999999999</c:v>
                </c:pt>
                <c:pt idx="14465">
                  <c:v>236.99250000000001</c:v>
                </c:pt>
                <c:pt idx="14466">
                  <c:v>237.00375</c:v>
                </c:pt>
                <c:pt idx="14467">
                  <c:v>237.01499999999999</c:v>
                </c:pt>
                <c:pt idx="14468">
                  <c:v>237.02625</c:v>
                </c:pt>
                <c:pt idx="14469">
                  <c:v>237.03749999999999</c:v>
                </c:pt>
                <c:pt idx="14470">
                  <c:v>237.04875000000001</c:v>
                </c:pt>
                <c:pt idx="14471">
                  <c:v>237.06</c:v>
                </c:pt>
                <c:pt idx="14472">
                  <c:v>237.07124999999999</c:v>
                </c:pt>
                <c:pt idx="14473">
                  <c:v>237.08250000000001</c:v>
                </c:pt>
                <c:pt idx="14474">
                  <c:v>237.09375</c:v>
                </c:pt>
                <c:pt idx="14475">
                  <c:v>237.10499999999999</c:v>
                </c:pt>
                <c:pt idx="14476">
                  <c:v>237.11625000000001</c:v>
                </c:pt>
                <c:pt idx="14477">
                  <c:v>237.1275</c:v>
                </c:pt>
                <c:pt idx="14478">
                  <c:v>237.13874999999999</c:v>
                </c:pt>
                <c:pt idx="14479">
                  <c:v>237.15</c:v>
                </c:pt>
                <c:pt idx="14480">
                  <c:v>237.16125</c:v>
                </c:pt>
                <c:pt idx="14481">
                  <c:v>237.17250000000001</c:v>
                </c:pt>
                <c:pt idx="14482">
                  <c:v>237.18375</c:v>
                </c:pt>
                <c:pt idx="14483">
                  <c:v>237.19499999999999</c:v>
                </c:pt>
                <c:pt idx="14484">
                  <c:v>237.20625000000001</c:v>
                </c:pt>
                <c:pt idx="14485">
                  <c:v>237.2175</c:v>
                </c:pt>
                <c:pt idx="14486">
                  <c:v>237.22874999999999</c:v>
                </c:pt>
                <c:pt idx="14487">
                  <c:v>237.24</c:v>
                </c:pt>
                <c:pt idx="14488">
                  <c:v>237.25125</c:v>
                </c:pt>
                <c:pt idx="14489">
                  <c:v>237.26249999999999</c:v>
                </c:pt>
                <c:pt idx="14490">
                  <c:v>237.27375000000001</c:v>
                </c:pt>
                <c:pt idx="14491">
                  <c:v>237.285</c:v>
                </c:pt>
                <c:pt idx="14492">
                  <c:v>237.29624999999999</c:v>
                </c:pt>
                <c:pt idx="14493">
                  <c:v>237.3075</c:v>
                </c:pt>
                <c:pt idx="14494">
                  <c:v>237.31874999999999</c:v>
                </c:pt>
                <c:pt idx="14495">
                  <c:v>237.33</c:v>
                </c:pt>
                <c:pt idx="14496">
                  <c:v>237.34125</c:v>
                </c:pt>
                <c:pt idx="14497">
                  <c:v>237.35249999999999</c:v>
                </c:pt>
                <c:pt idx="14498">
                  <c:v>237.36375000000001</c:v>
                </c:pt>
                <c:pt idx="14499">
                  <c:v>237.375</c:v>
                </c:pt>
                <c:pt idx="14500">
                  <c:v>237.38624999999999</c:v>
                </c:pt>
                <c:pt idx="14501">
                  <c:v>237.39750000000001</c:v>
                </c:pt>
                <c:pt idx="14502">
                  <c:v>237.40875</c:v>
                </c:pt>
                <c:pt idx="14503">
                  <c:v>237.42</c:v>
                </c:pt>
                <c:pt idx="14504">
                  <c:v>237.43125000000001</c:v>
                </c:pt>
                <c:pt idx="14505">
                  <c:v>237.4425</c:v>
                </c:pt>
                <c:pt idx="14506">
                  <c:v>237.45375000000001</c:v>
                </c:pt>
                <c:pt idx="14507">
                  <c:v>237.465</c:v>
                </c:pt>
                <c:pt idx="14508">
                  <c:v>237.47624999999999</c:v>
                </c:pt>
                <c:pt idx="14509">
                  <c:v>237.48750000000001</c:v>
                </c:pt>
                <c:pt idx="14510">
                  <c:v>237.49875</c:v>
                </c:pt>
                <c:pt idx="14511">
                  <c:v>237.51</c:v>
                </c:pt>
                <c:pt idx="14512">
                  <c:v>237.52125000000001</c:v>
                </c:pt>
                <c:pt idx="14513">
                  <c:v>237.5325</c:v>
                </c:pt>
                <c:pt idx="14514">
                  <c:v>237.54374999999999</c:v>
                </c:pt>
                <c:pt idx="14515">
                  <c:v>237.55500000000001</c:v>
                </c:pt>
                <c:pt idx="14516">
                  <c:v>237.56625</c:v>
                </c:pt>
                <c:pt idx="14517">
                  <c:v>237.57749999999999</c:v>
                </c:pt>
                <c:pt idx="14518">
                  <c:v>237.58875</c:v>
                </c:pt>
                <c:pt idx="14519">
                  <c:v>237.6</c:v>
                </c:pt>
                <c:pt idx="14520">
                  <c:v>237.61125000000001</c:v>
                </c:pt>
                <c:pt idx="14521">
                  <c:v>237.6225</c:v>
                </c:pt>
                <c:pt idx="14522">
                  <c:v>237.63374999999999</c:v>
                </c:pt>
                <c:pt idx="14523">
                  <c:v>237.64500000000001</c:v>
                </c:pt>
                <c:pt idx="14524">
                  <c:v>237.65625</c:v>
                </c:pt>
                <c:pt idx="14525">
                  <c:v>237.66749999999999</c:v>
                </c:pt>
                <c:pt idx="14526">
                  <c:v>237.67875000000001</c:v>
                </c:pt>
                <c:pt idx="14527">
                  <c:v>237.69</c:v>
                </c:pt>
                <c:pt idx="14528">
                  <c:v>237.70124999999999</c:v>
                </c:pt>
                <c:pt idx="14529">
                  <c:v>237.71250000000001</c:v>
                </c:pt>
                <c:pt idx="14530">
                  <c:v>237.72375</c:v>
                </c:pt>
                <c:pt idx="14531">
                  <c:v>237.73500000000001</c:v>
                </c:pt>
                <c:pt idx="14532">
                  <c:v>237.74625</c:v>
                </c:pt>
                <c:pt idx="14533">
                  <c:v>237.75749999999999</c:v>
                </c:pt>
                <c:pt idx="14534">
                  <c:v>237.76875000000001</c:v>
                </c:pt>
                <c:pt idx="14535">
                  <c:v>237.78</c:v>
                </c:pt>
                <c:pt idx="14536">
                  <c:v>237.79124999999999</c:v>
                </c:pt>
                <c:pt idx="14537">
                  <c:v>237.80250000000001</c:v>
                </c:pt>
                <c:pt idx="14538">
                  <c:v>237.81375</c:v>
                </c:pt>
                <c:pt idx="14539">
                  <c:v>237.82499999999999</c:v>
                </c:pt>
                <c:pt idx="14540">
                  <c:v>237.83625000000001</c:v>
                </c:pt>
                <c:pt idx="14541">
                  <c:v>237.8475</c:v>
                </c:pt>
                <c:pt idx="14542">
                  <c:v>237.85874999999999</c:v>
                </c:pt>
                <c:pt idx="14543">
                  <c:v>237.87</c:v>
                </c:pt>
                <c:pt idx="14544">
                  <c:v>237.88124999999999</c:v>
                </c:pt>
                <c:pt idx="14545">
                  <c:v>237.89250000000001</c:v>
                </c:pt>
                <c:pt idx="14546">
                  <c:v>237.90375</c:v>
                </c:pt>
                <c:pt idx="14547">
                  <c:v>237.91499999999999</c:v>
                </c:pt>
                <c:pt idx="14548">
                  <c:v>237.92625000000001</c:v>
                </c:pt>
                <c:pt idx="14549">
                  <c:v>237.9375</c:v>
                </c:pt>
                <c:pt idx="14550">
                  <c:v>237.94874999999999</c:v>
                </c:pt>
                <c:pt idx="14551">
                  <c:v>237.96</c:v>
                </c:pt>
                <c:pt idx="14552">
                  <c:v>237.97125</c:v>
                </c:pt>
                <c:pt idx="14553">
                  <c:v>237.98249999999999</c:v>
                </c:pt>
                <c:pt idx="14554">
                  <c:v>237.99375000000001</c:v>
                </c:pt>
                <c:pt idx="14555">
                  <c:v>238.005</c:v>
                </c:pt>
                <c:pt idx="14556">
                  <c:v>238.01625000000001</c:v>
                </c:pt>
                <c:pt idx="14557">
                  <c:v>238.0275</c:v>
                </c:pt>
                <c:pt idx="14558">
                  <c:v>238.03874999999999</c:v>
                </c:pt>
                <c:pt idx="14559">
                  <c:v>238.05</c:v>
                </c:pt>
                <c:pt idx="14560">
                  <c:v>238.06125</c:v>
                </c:pt>
                <c:pt idx="14561">
                  <c:v>238.07249999999999</c:v>
                </c:pt>
                <c:pt idx="14562">
                  <c:v>238.08375000000001</c:v>
                </c:pt>
                <c:pt idx="14563">
                  <c:v>238.095</c:v>
                </c:pt>
                <c:pt idx="14564">
                  <c:v>238.10624999999999</c:v>
                </c:pt>
                <c:pt idx="14565">
                  <c:v>238.11750000000001</c:v>
                </c:pt>
                <c:pt idx="14566">
                  <c:v>238.12875</c:v>
                </c:pt>
                <c:pt idx="14567">
                  <c:v>238.14</c:v>
                </c:pt>
                <c:pt idx="14568">
                  <c:v>238.15125</c:v>
                </c:pt>
                <c:pt idx="14569">
                  <c:v>238.16249999999999</c:v>
                </c:pt>
                <c:pt idx="14570">
                  <c:v>238.17375000000001</c:v>
                </c:pt>
                <c:pt idx="14571">
                  <c:v>238.185</c:v>
                </c:pt>
                <c:pt idx="14572">
                  <c:v>238.19624999999999</c:v>
                </c:pt>
                <c:pt idx="14573">
                  <c:v>238.20750000000001</c:v>
                </c:pt>
                <c:pt idx="14574">
                  <c:v>238.21875</c:v>
                </c:pt>
                <c:pt idx="14575">
                  <c:v>238.23</c:v>
                </c:pt>
                <c:pt idx="14576">
                  <c:v>238.24125000000001</c:v>
                </c:pt>
                <c:pt idx="14577">
                  <c:v>238.2525</c:v>
                </c:pt>
                <c:pt idx="14578">
                  <c:v>238.26374999999999</c:v>
                </c:pt>
                <c:pt idx="14579">
                  <c:v>238.27500000000001</c:v>
                </c:pt>
                <c:pt idx="14580">
                  <c:v>238.28625</c:v>
                </c:pt>
                <c:pt idx="14581">
                  <c:v>238.29750000000001</c:v>
                </c:pt>
                <c:pt idx="14582">
                  <c:v>238.30875</c:v>
                </c:pt>
                <c:pt idx="14583">
                  <c:v>238.32</c:v>
                </c:pt>
                <c:pt idx="14584">
                  <c:v>238.33125000000001</c:v>
                </c:pt>
                <c:pt idx="14585">
                  <c:v>238.3425</c:v>
                </c:pt>
                <c:pt idx="14586">
                  <c:v>238.35374999999999</c:v>
                </c:pt>
                <c:pt idx="14587">
                  <c:v>238.36500000000001</c:v>
                </c:pt>
                <c:pt idx="14588">
                  <c:v>238.37625</c:v>
                </c:pt>
                <c:pt idx="14589">
                  <c:v>238.38749999999999</c:v>
                </c:pt>
                <c:pt idx="14590">
                  <c:v>238.39875000000001</c:v>
                </c:pt>
                <c:pt idx="14591">
                  <c:v>238.41</c:v>
                </c:pt>
                <c:pt idx="14592">
                  <c:v>238.42124999999999</c:v>
                </c:pt>
                <c:pt idx="14593">
                  <c:v>238.4325</c:v>
                </c:pt>
                <c:pt idx="14594">
                  <c:v>238.44374999999999</c:v>
                </c:pt>
                <c:pt idx="14595">
                  <c:v>238.45500000000001</c:v>
                </c:pt>
                <c:pt idx="14596">
                  <c:v>238.46625</c:v>
                </c:pt>
                <c:pt idx="14597">
                  <c:v>238.47749999999999</c:v>
                </c:pt>
                <c:pt idx="14598">
                  <c:v>238.48875000000001</c:v>
                </c:pt>
                <c:pt idx="14599">
                  <c:v>238.5</c:v>
                </c:pt>
                <c:pt idx="14600">
                  <c:v>238.51124999999999</c:v>
                </c:pt>
                <c:pt idx="14601">
                  <c:v>238.52250000000001</c:v>
                </c:pt>
                <c:pt idx="14602">
                  <c:v>238.53375</c:v>
                </c:pt>
                <c:pt idx="14603">
                  <c:v>238.54499999999999</c:v>
                </c:pt>
                <c:pt idx="14604">
                  <c:v>238.55625000000001</c:v>
                </c:pt>
                <c:pt idx="14605">
                  <c:v>238.5675</c:v>
                </c:pt>
                <c:pt idx="14606">
                  <c:v>238.57875000000001</c:v>
                </c:pt>
                <c:pt idx="14607">
                  <c:v>238.59</c:v>
                </c:pt>
                <c:pt idx="14608">
                  <c:v>238.60124999999999</c:v>
                </c:pt>
                <c:pt idx="14609">
                  <c:v>238.61250000000001</c:v>
                </c:pt>
                <c:pt idx="14610">
                  <c:v>238.62375</c:v>
                </c:pt>
                <c:pt idx="14611">
                  <c:v>238.63499999999999</c:v>
                </c:pt>
                <c:pt idx="14612">
                  <c:v>238.64625000000001</c:v>
                </c:pt>
                <c:pt idx="14613">
                  <c:v>238.6575</c:v>
                </c:pt>
                <c:pt idx="14614">
                  <c:v>238.66874999999999</c:v>
                </c:pt>
                <c:pt idx="14615">
                  <c:v>238.68</c:v>
                </c:pt>
                <c:pt idx="14616">
                  <c:v>238.69125</c:v>
                </c:pt>
                <c:pt idx="14617">
                  <c:v>238.70249999999999</c:v>
                </c:pt>
                <c:pt idx="14618">
                  <c:v>238.71375</c:v>
                </c:pt>
                <c:pt idx="14619">
                  <c:v>238.72499999999999</c:v>
                </c:pt>
                <c:pt idx="14620">
                  <c:v>238.73625000000001</c:v>
                </c:pt>
                <c:pt idx="14621">
                  <c:v>238.7475</c:v>
                </c:pt>
                <c:pt idx="14622">
                  <c:v>238.75874999999999</c:v>
                </c:pt>
                <c:pt idx="14623">
                  <c:v>238.77</c:v>
                </c:pt>
                <c:pt idx="14624">
                  <c:v>238.78125</c:v>
                </c:pt>
                <c:pt idx="14625">
                  <c:v>238.79249999999999</c:v>
                </c:pt>
                <c:pt idx="14626">
                  <c:v>238.80375000000001</c:v>
                </c:pt>
                <c:pt idx="14627">
                  <c:v>238.815</c:v>
                </c:pt>
                <c:pt idx="14628">
                  <c:v>238.82624999999999</c:v>
                </c:pt>
                <c:pt idx="14629">
                  <c:v>238.83750000000001</c:v>
                </c:pt>
                <c:pt idx="14630">
                  <c:v>238.84875</c:v>
                </c:pt>
                <c:pt idx="14631">
                  <c:v>238.86</c:v>
                </c:pt>
                <c:pt idx="14632">
                  <c:v>238.87125</c:v>
                </c:pt>
                <c:pt idx="14633">
                  <c:v>238.88249999999999</c:v>
                </c:pt>
                <c:pt idx="14634">
                  <c:v>238.89375000000001</c:v>
                </c:pt>
                <c:pt idx="14635">
                  <c:v>238.905</c:v>
                </c:pt>
                <c:pt idx="14636">
                  <c:v>238.91624999999999</c:v>
                </c:pt>
                <c:pt idx="14637">
                  <c:v>238.92750000000001</c:v>
                </c:pt>
                <c:pt idx="14638">
                  <c:v>238.93875</c:v>
                </c:pt>
                <c:pt idx="14639">
                  <c:v>238.95</c:v>
                </c:pt>
                <c:pt idx="14640">
                  <c:v>238.96125000000001</c:v>
                </c:pt>
                <c:pt idx="14641">
                  <c:v>238.9725</c:v>
                </c:pt>
                <c:pt idx="14642">
                  <c:v>238.98374999999999</c:v>
                </c:pt>
                <c:pt idx="14643">
                  <c:v>238.995</c:v>
                </c:pt>
                <c:pt idx="14644">
                  <c:v>239.00624999999999</c:v>
                </c:pt>
                <c:pt idx="14645">
                  <c:v>239.01750000000001</c:v>
                </c:pt>
                <c:pt idx="14646">
                  <c:v>239.02875</c:v>
                </c:pt>
                <c:pt idx="14647">
                  <c:v>239.04</c:v>
                </c:pt>
                <c:pt idx="14648">
                  <c:v>239.05125000000001</c:v>
                </c:pt>
                <c:pt idx="14649">
                  <c:v>239.0625</c:v>
                </c:pt>
                <c:pt idx="14650">
                  <c:v>239.07374999999999</c:v>
                </c:pt>
                <c:pt idx="14651">
                  <c:v>239.08500000000001</c:v>
                </c:pt>
                <c:pt idx="14652">
                  <c:v>239.09625</c:v>
                </c:pt>
                <c:pt idx="14653">
                  <c:v>239.10749999999999</c:v>
                </c:pt>
                <c:pt idx="14654">
                  <c:v>239.11875000000001</c:v>
                </c:pt>
                <c:pt idx="14655">
                  <c:v>239.13</c:v>
                </c:pt>
                <c:pt idx="14656">
                  <c:v>239.14125000000001</c:v>
                </c:pt>
                <c:pt idx="14657">
                  <c:v>239.1525</c:v>
                </c:pt>
                <c:pt idx="14658">
                  <c:v>239.16374999999999</c:v>
                </c:pt>
                <c:pt idx="14659">
                  <c:v>239.17500000000001</c:v>
                </c:pt>
                <c:pt idx="14660">
                  <c:v>239.18625</c:v>
                </c:pt>
                <c:pt idx="14661">
                  <c:v>239.19749999999999</c:v>
                </c:pt>
                <c:pt idx="14662">
                  <c:v>239.20875000000001</c:v>
                </c:pt>
                <c:pt idx="14663">
                  <c:v>239.22</c:v>
                </c:pt>
                <c:pt idx="14664">
                  <c:v>239.23124999999999</c:v>
                </c:pt>
                <c:pt idx="14665">
                  <c:v>239.24250000000001</c:v>
                </c:pt>
                <c:pt idx="14666">
                  <c:v>239.25375</c:v>
                </c:pt>
                <c:pt idx="14667">
                  <c:v>239.26499999999999</c:v>
                </c:pt>
                <c:pt idx="14668">
                  <c:v>239.27625</c:v>
                </c:pt>
                <c:pt idx="14669">
                  <c:v>239.28749999999999</c:v>
                </c:pt>
                <c:pt idx="14670">
                  <c:v>239.29875000000001</c:v>
                </c:pt>
                <c:pt idx="14671">
                  <c:v>239.31</c:v>
                </c:pt>
                <c:pt idx="14672">
                  <c:v>239.32124999999999</c:v>
                </c:pt>
                <c:pt idx="14673">
                  <c:v>239.33250000000001</c:v>
                </c:pt>
                <c:pt idx="14674">
                  <c:v>239.34375</c:v>
                </c:pt>
                <c:pt idx="14675">
                  <c:v>239.35499999999999</c:v>
                </c:pt>
                <c:pt idx="14676">
                  <c:v>239.36625000000001</c:v>
                </c:pt>
                <c:pt idx="14677">
                  <c:v>239.3775</c:v>
                </c:pt>
                <c:pt idx="14678">
                  <c:v>239.38874999999999</c:v>
                </c:pt>
                <c:pt idx="14679">
                  <c:v>239.4</c:v>
                </c:pt>
                <c:pt idx="14680">
                  <c:v>239.41125</c:v>
                </c:pt>
                <c:pt idx="14681">
                  <c:v>239.42250000000001</c:v>
                </c:pt>
                <c:pt idx="14682">
                  <c:v>239.43375</c:v>
                </c:pt>
                <c:pt idx="14683">
                  <c:v>239.44499999999999</c:v>
                </c:pt>
                <c:pt idx="14684">
                  <c:v>239.45625000000001</c:v>
                </c:pt>
                <c:pt idx="14685">
                  <c:v>239.4675</c:v>
                </c:pt>
                <c:pt idx="14686">
                  <c:v>239.47874999999999</c:v>
                </c:pt>
                <c:pt idx="14687">
                  <c:v>239.49</c:v>
                </c:pt>
                <c:pt idx="14688">
                  <c:v>239.50125</c:v>
                </c:pt>
                <c:pt idx="14689">
                  <c:v>239.51249999999999</c:v>
                </c:pt>
                <c:pt idx="14690">
                  <c:v>239.52375000000001</c:v>
                </c:pt>
                <c:pt idx="14691">
                  <c:v>239.535</c:v>
                </c:pt>
                <c:pt idx="14692">
                  <c:v>239.54624999999999</c:v>
                </c:pt>
                <c:pt idx="14693">
                  <c:v>239.5575</c:v>
                </c:pt>
                <c:pt idx="14694">
                  <c:v>239.56874999999999</c:v>
                </c:pt>
                <c:pt idx="14695">
                  <c:v>239.58</c:v>
                </c:pt>
                <c:pt idx="14696">
                  <c:v>239.59125</c:v>
                </c:pt>
                <c:pt idx="14697">
                  <c:v>239.60249999999999</c:v>
                </c:pt>
                <c:pt idx="14698">
                  <c:v>239.61375000000001</c:v>
                </c:pt>
                <c:pt idx="14699">
                  <c:v>239.625</c:v>
                </c:pt>
                <c:pt idx="14700">
                  <c:v>239.63624999999999</c:v>
                </c:pt>
                <c:pt idx="14701">
                  <c:v>239.64750000000001</c:v>
                </c:pt>
                <c:pt idx="14702">
                  <c:v>239.65875</c:v>
                </c:pt>
                <c:pt idx="14703">
                  <c:v>239.67</c:v>
                </c:pt>
                <c:pt idx="14704">
                  <c:v>239.68125000000001</c:v>
                </c:pt>
                <c:pt idx="14705">
                  <c:v>239.6925</c:v>
                </c:pt>
                <c:pt idx="14706">
                  <c:v>239.70375000000001</c:v>
                </c:pt>
                <c:pt idx="14707">
                  <c:v>239.715</c:v>
                </c:pt>
                <c:pt idx="14708">
                  <c:v>239.72624999999999</c:v>
                </c:pt>
                <c:pt idx="14709">
                  <c:v>239.73750000000001</c:v>
                </c:pt>
                <c:pt idx="14710">
                  <c:v>239.74875</c:v>
                </c:pt>
                <c:pt idx="14711">
                  <c:v>239.76</c:v>
                </c:pt>
                <c:pt idx="14712">
                  <c:v>239.77125000000001</c:v>
                </c:pt>
                <c:pt idx="14713">
                  <c:v>239.7825</c:v>
                </c:pt>
                <c:pt idx="14714">
                  <c:v>239.79374999999999</c:v>
                </c:pt>
                <c:pt idx="14715">
                  <c:v>239.80500000000001</c:v>
                </c:pt>
                <c:pt idx="14716">
                  <c:v>239.81625</c:v>
                </c:pt>
                <c:pt idx="14717">
                  <c:v>239.82749999999999</c:v>
                </c:pt>
                <c:pt idx="14718">
                  <c:v>239.83875</c:v>
                </c:pt>
                <c:pt idx="14719">
                  <c:v>239.85</c:v>
                </c:pt>
                <c:pt idx="14720">
                  <c:v>239.86125000000001</c:v>
                </c:pt>
                <c:pt idx="14721">
                  <c:v>239.8725</c:v>
                </c:pt>
                <c:pt idx="14722">
                  <c:v>239.88374999999999</c:v>
                </c:pt>
                <c:pt idx="14723">
                  <c:v>239.89500000000001</c:v>
                </c:pt>
                <c:pt idx="14724">
                  <c:v>239.90625</c:v>
                </c:pt>
                <c:pt idx="14725">
                  <c:v>239.91749999999999</c:v>
                </c:pt>
                <c:pt idx="14726">
                  <c:v>239.92875000000001</c:v>
                </c:pt>
                <c:pt idx="14727">
                  <c:v>239.94</c:v>
                </c:pt>
                <c:pt idx="14728">
                  <c:v>239.95124999999999</c:v>
                </c:pt>
                <c:pt idx="14729">
                  <c:v>239.96250000000001</c:v>
                </c:pt>
                <c:pt idx="14730">
                  <c:v>239.97375</c:v>
                </c:pt>
                <c:pt idx="14731">
                  <c:v>239.98500000000001</c:v>
                </c:pt>
                <c:pt idx="14732">
                  <c:v>239.99625</c:v>
                </c:pt>
                <c:pt idx="14733">
                  <c:v>240.00749999999999</c:v>
                </c:pt>
                <c:pt idx="14734">
                  <c:v>240.01875000000001</c:v>
                </c:pt>
                <c:pt idx="14735">
                  <c:v>240.03</c:v>
                </c:pt>
                <c:pt idx="14736">
                  <c:v>240.04124999999999</c:v>
                </c:pt>
                <c:pt idx="14737">
                  <c:v>240.05250000000001</c:v>
                </c:pt>
                <c:pt idx="14738">
                  <c:v>240.06375</c:v>
                </c:pt>
                <c:pt idx="14739">
                  <c:v>240.07499999999999</c:v>
                </c:pt>
                <c:pt idx="14740">
                  <c:v>240.08625000000001</c:v>
                </c:pt>
                <c:pt idx="14741">
                  <c:v>240.0975</c:v>
                </c:pt>
                <c:pt idx="14742">
                  <c:v>240.10874999999999</c:v>
                </c:pt>
                <c:pt idx="14743">
                  <c:v>240.12</c:v>
                </c:pt>
                <c:pt idx="14744">
                  <c:v>240.13124999999999</c:v>
                </c:pt>
                <c:pt idx="14745">
                  <c:v>240.14250000000001</c:v>
                </c:pt>
                <c:pt idx="14746">
                  <c:v>240.15375</c:v>
                </c:pt>
                <c:pt idx="14747">
                  <c:v>240.16499999999999</c:v>
                </c:pt>
                <c:pt idx="14748">
                  <c:v>240.17625000000001</c:v>
                </c:pt>
                <c:pt idx="14749">
                  <c:v>240.1875</c:v>
                </c:pt>
                <c:pt idx="14750">
                  <c:v>240.19874999999999</c:v>
                </c:pt>
                <c:pt idx="14751">
                  <c:v>240.21</c:v>
                </c:pt>
                <c:pt idx="14752">
                  <c:v>240.22125</c:v>
                </c:pt>
                <c:pt idx="14753">
                  <c:v>240.23249999999999</c:v>
                </c:pt>
                <c:pt idx="14754">
                  <c:v>240.24375000000001</c:v>
                </c:pt>
                <c:pt idx="14755">
                  <c:v>240.255</c:v>
                </c:pt>
                <c:pt idx="14756">
                  <c:v>240.26625000000001</c:v>
                </c:pt>
                <c:pt idx="14757">
                  <c:v>240.2775</c:v>
                </c:pt>
                <c:pt idx="14758">
                  <c:v>240.28874999999999</c:v>
                </c:pt>
                <c:pt idx="14759">
                  <c:v>240.3</c:v>
                </c:pt>
                <c:pt idx="14760">
                  <c:v>240.31125</c:v>
                </c:pt>
                <c:pt idx="14761">
                  <c:v>240.32249999999999</c:v>
                </c:pt>
                <c:pt idx="14762">
                  <c:v>240.33375000000001</c:v>
                </c:pt>
                <c:pt idx="14763">
                  <c:v>240.345</c:v>
                </c:pt>
                <c:pt idx="14764">
                  <c:v>240.35624999999999</c:v>
                </c:pt>
                <c:pt idx="14765">
                  <c:v>240.36750000000001</c:v>
                </c:pt>
                <c:pt idx="14766">
                  <c:v>240.37875</c:v>
                </c:pt>
                <c:pt idx="14767">
                  <c:v>240.39</c:v>
                </c:pt>
                <c:pt idx="14768">
                  <c:v>240.40125</c:v>
                </c:pt>
                <c:pt idx="14769">
                  <c:v>240.41249999999999</c:v>
                </c:pt>
                <c:pt idx="14770">
                  <c:v>240.42375000000001</c:v>
                </c:pt>
                <c:pt idx="14771">
                  <c:v>240.435</c:v>
                </c:pt>
                <c:pt idx="14772">
                  <c:v>240.44624999999999</c:v>
                </c:pt>
                <c:pt idx="14773">
                  <c:v>240.45750000000001</c:v>
                </c:pt>
                <c:pt idx="14774">
                  <c:v>240.46875</c:v>
                </c:pt>
                <c:pt idx="14775">
                  <c:v>240.48</c:v>
                </c:pt>
                <c:pt idx="14776">
                  <c:v>240.49125000000001</c:v>
                </c:pt>
                <c:pt idx="14777">
                  <c:v>240.5025</c:v>
                </c:pt>
                <c:pt idx="14778">
                  <c:v>240.51374999999999</c:v>
                </c:pt>
                <c:pt idx="14779">
                  <c:v>240.52500000000001</c:v>
                </c:pt>
                <c:pt idx="14780">
                  <c:v>240.53625</c:v>
                </c:pt>
                <c:pt idx="14781">
                  <c:v>240.54750000000001</c:v>
                </c:pt>
                <c:pt idx="14782">
                  <c:v>240.55875</c:v>
                </c:pt>
                <c:pt idx="14783">
                  <c:v>240.57</c:v>
                </c:pt>
                <c:pt idx="14784">
                  <c:v>240.58125000000001</c:v>
                </c:pt>
                <c:pt idx="14785">
                  <c:v>240.5925</c:v>
                </c:pt>
                <c:pt idx="14786">
                  <c:v>240.60374999999999</c:v>
                </c:pt>
                <c:pt idx="14787">
                  <c:v>240.61500000000001</c:v>
                </c:pt>
                <c:pt idx="14788">
                  <c:v>240.62625</c:v>
                </c:pt>
                <c:pt idx="14789">
                  <c:v>240.63749999999999</c:v>
                </c:pt>
                <c:pt idx="14790">
                  <c:v>240.64875000000001</c:v>
                </c:pt>
                <c:pt idx="14791">
                  <c:v>240.66</c:v>
                </c:pt>
                <c:pt idx="14792">
                  <c:v>240.67124999999999</c:v>
                </c:pt>
                <c:pt idx="14793">
                  <c:v>240.6825</c:v>
                </c:pt>
                <c:pt idx="14794">
                  <c:v>240.69374999999999</c:v>
                </c:pt>
                <c:pt idx="14795">
                  <c:v>240.70500000000001</c:v>
                </c:pt>
                <c:pt idx="14796">
                  <c:v>240.71625</c:v>
                </c:pt>
                <c:pt idx="14797">
                  <c:v>240.72749999999999</c:v>
                </c:pt>
                <c:pt idx="14798">
                  <c:v>240.73875000000001</c:v>
                </c:pt>
                <c:pt idx="14799">
                  <c:v>240.75</c:v>
                </c:pt>
                <c:pt idx="14800">
                  <c:v>240.76124999999999</c:v>
                </c:pt>
                <c:pt idx="14801">
                  <c:v>240.77250000000001</c:v>
                </c:pt>
                <c:pt idx="14802">
                  <c:v>240.78375</c:v>
                </c:pt>
                <c:pt idx="14803">
                  <c:v>240.79499999999999</c:v>
                </c:pt>
                <c:pt idx="14804">
                  <c:v>240.80625000000001</c:v>
                </c:pt>
                <c:pt idx="14805">
                  <c:v>240.8175</c:v>
                </c:pt>
                <c:pt idx="14806">
                  <c:v>240.82875000000001</c:v>
                </c:pt>
                <c:pt idx="14807">
                  <c:v>240.84</c:v>
                </c:pt>
                <c:pt idx="14808">
                  <c:v>240.85124999999999</c:v>
                </c:pt>
                <c:pt idx="14809">
                  <c:v>240.86250000000001</c:v>
                </c:pt>
                <c:pt idx="14810">
                  <c:v>240.87375</c:v>
                </c:pt>
                <c:pt idx="14811">
                  <c:v>240.88499999999999</c:v>
                </c:pt>
                <c:pt idx="14812">
                  <c:v>240.89625000000001</c:v>
                </c:pt>
                <c:pt idx="14813">
                  <c:v>240.9075</c:v>
                </c:pt>
                <c:pt idx="14814">
                  <c:v>240.91874999999999</c:v>
                </c:pt>
                <c:pt idx="14815">
                  <c:v>240.93</c:v>
                </c:pt>
                <c:pt idx="14816">
                  <c:v>240.94125</c:v>
                </c:pt>
                <c:pt idx="14817">
                  <c:v>240.95249999999999</c:v>
                </c:pt>
                <c:pt idx="14818">
                  <c:v>240.96375</c:v>
                </c:pt>
                <c:pt idx="14819">
                  <c:v>240.97499999999999</c:v>
                </c:pt>
                <c:pt idx="14820">
                  <c:v>240.98625000000001</c:v>
                </c:pt>
                <c:pt idx="14821">
                  <c:v>240.9975</c:v>
                </c:pt>
                <c:pt idx="14822">
                  <c:v>241.00874999999999</c:v>
                </c:pt>
                <c:pt idx="14823">
                  <c:v>241.02</c:v>
                </c:pt>
                <c:pt idx="14824">
                  <c:v>241.03125</c:v>
                </c:pt>
                <c:pt idx="14825">
                  <c:v>241.04249999999999</c:v>
                </c:pt>
                <c:pt idx="14826">
                  <c:v>241.05375000000001</c:v>
                </c:pt>
                <c:pt idx="14827">
                  <c:v>241.065</c:v>
                </c:pt>
                <c:pt idx="14828">
                  <c:v>241.07624999999999</c:v>
                </c:pt>
                <c:pt idx="14829">
                  <c:v>241.08750000000001</c:v>
                </c:pt>
                <c:pt idx="14830">
                  <c:v>241.09875</c:v>
                </c:pt>
                <c:pt idx="14831">
                  <c:v>241.11</c:v>
                </c:pt>
                <c:pt idx="14832">
                  <c:v>241.12125</c:v>
                </c:pt>
                <c:pt idx="14833">
                  <c:v>241.13249999999999</c:v>
                </c:pt>
                <c:pt idx="14834">
                  <c:v>241.14375000000001</c:v>
                </c:pt>
                <c:pt idx="14835">
                  <c:v>241.155</c:v>
                </c:pt>
                <c:pt idx="14836">
                  <c:v>241.16624999999999</c:v>
                </c:pt>
                <c:pt idx="14837">
                  <c:v>241.17750000000001</c:v>
                </c:pt>
                <c:pt idx="14838">
                  <c:v>241.18875</c:v>
                </c:pt>
                <c:pt idx="14839">
                  <c:v>241.2</c:v>
                </c:pt>
                <c:pt idx="14840">
                  <c:v>241.21125000000001</c:v>
                </c:pt>
                <c:pt idx="14841">
                  <c:v>241.2225</c:v>
                </c:pt>
                <c:pt idx="14842">
                  <c:v>241.23374999999999</c:v>
                </c:pt>
                <c:pt idx="14843">
                  <c:v>241.245</c:v>
                </c:pt>
                <c:pt idx="14844">
                  <c:v>241.25624999999999</c:v>
                </c:pt>
                <c:pt idx="14845">
                  <c:v>241.26750000000001</c:v>
                </c:pt>
                <c:pt idx="14846">
                  <c:v>241.27875</c:v>
                </c:pt>
                <c:pt idx="14847">
                  <c:v>241.29</c:v>
                </c:pt>
                <c:pt idx="14848">
                  <c:v>241.30125000000001</c:v>
                </c:pt>
                <c:pt idx="14849">
                  <c:v>241.3125</c:v>
                </c:pt>
                <c:pt idx="14850">
                  <c:v>241.32374999999999</c:v>
                </c:pt>
                <c:pt idx="14851">
                  <c:v>241.33500000000001</c:v>
                </c:pt>
                <c:pt idx="14852">
                  <c:v>241.34625</c:v>
                </c:pt>
                <c:pt idx="14853">
                  <c:v>241.35749999999999</c:v>
                </c:pt>
                <c:pt idx="14854">
                  <c:v>241.36875000000001</c:v>
                </c:pt>
                <c:pt idx="14855">
                  <c:v>241.38</c:v>
                </c:pt>
                <c:pt idx="14856">
                  <c:v>241.39125000000001</c:v>
                </c:pt>
                <c:pt idx="14857">
                  <c:v>241.4025</c:v>
                </c:pt>
                <c:pt idx="14858">
                  <c:v>241.41374999999999</c:v>
                </c:pt>
                <c:pt idx="14859">
                  <c:v>241.42500000000001</c:v>
                </c:pt>
                <c:pt idx="14860">
                  <c:v>241.43625</c:v>
                </c:pt>
                <c:pt idx="14861">
                  <c:v>241.44749999999999</c:v>
                </c:pt>
                <c:pt idx="14862">
                  <c:v>241.45875000000001</c:v>
                </c:pt>
                <c:pt idx="14863">
                  <c:v>241.47</c:v>
                </c:pt>
                <c:pt idx="14864">
                  <c:v>241.48124999999999</c:v>
                </c:pt>
                <c:pt idx="14865">
                  <c:v>241.49250000000001</c:v>
                </c:pt>
                <c:pt idx="14866">
                  <c:v>241.50375</c:v>
                </c:pt>
                <c:pt idx="14867">
                  <c:v>241.51499999999999</c:v>
                </c:pt>
                <c:pt idx="14868">
                  <c:v>241.52625</c:v>
                </c:pt>
                <c:pt idx="14869">
                  <c:v>241.53749999999999</c:v>
                </c:pt>
                <c:pt idx="14870">
                  <c:v>241.54875000000001</c:v>
                </c:pt>
                <c:pt idx="14871">
                  <c:v>241.56</c:v>
                </c:pt>
                <c:pt idx="14872">
                  <c:v>241.57124999999999</c:v>
                </c:pt>
                <c:pt idx="14873">
                  <c:v>241.58250000000001</c:v>
                </c:pt>
                <c:pt idx="14874">
                  <c:v>241.59375</c:v>
                </c:pt>
                <c:pt idx="14875">
                  <c:v>241.60499999999999</c:v>
                </c:pt>
                <c:pt idx="14876">
                  <c:v>241.61625000000001</c:v>
                </c:pt>
                <c:pt idx="14877">
                  <c:v>241.6275</c:v>
                </c:pt>
                <c:pt idx="14878">
                  <c:v>241.63874999999999</c:v>
                </c:pt>
                <c:pt idx="14879">
                  <c:v>241.65</c:v>
                </c:pt>
                <c:pt idx="14880">
                  <c:v>241.66125</c:v>
                </c:pt>
                <c:pt idx="14881">
                  <c:v>241.67250000000001</c:v>
                </c:pt>
                <c:pt idx="14882">
                  <c:v>241.68375</c:v>
                </c:pt>
                <c:pt idx="14883">
                  <c:v>241.69499999999999</c:v>
                </c:pt>
                <c:pt idx="14884">
                  <c:v>241.70625000000001</c:v>
                </c:pt>
                <c:pt idx="14885">
                  <c:v>241.7175</c:v>
                </c:pt>
                <c:pt idx="14886">
                  <c:v>241.72874999999999</c:v>
                </c:pt>
                <c:pt idx="14887">
                  <c:v>241.74</c:v>
                </c:pt>
                <c:pt idx="14888">
                  <c:v>241.75125</c:v>
                </c:pt>
                <c:pt idx="14889">
                  <c:v>241.76249999999999</c:v>
                </c:pt>
                <c:pt idx="14890">
                  <c:v>241.77375000000001</c:v>
                </c:pt>
                <c:pt idx="14891">
                  <c:v>241.785</c:v>
                </c:pt>
                <c:pt idx="14892">
                  <c:v>241.79624999999999</c:v>
                </c:pt>
                <c:pt idx="14893">
                  <c:v>241.8075</c:v>
                </c:pt>
                <c:pt idx="14894">
                  <c:v>241.81874999999999</c:v>
                </c:pt>
                <c:pt idx="14895">
                  <c:v>241.83</c:v>
                </c:pt>
                <c:pt idx="14896">
                  <c:v>241.84125</c:v>
                </c:pt>
                <c:pt idx="14897">
                  <c:v>241.85249999999999</c:v>
                </c:pt>
                <c:pt idx="14898">
                  <c:v>241.86375000000001</c:v>
                </c:pt>
                <c:pt idx="14899">
                  <c:v>241.875</c:v>
                </c:pt>
                <c:pt idx="14900">
                  <c:v>241.88624999999999</c:v>
                </c:pt>
                <c:pt idx="14901">
                  <c:v>241.89750000000001</c:v>
                </c:pt>
                <c:pt idx="14902">
                  <c:v>241.90875</c:v>
                </c:pt>
                <c:pt idx="14903">
                  <c:v>241.92</c:v>
                </c:pt>
                <c:pt idx="14904">
                  <c:v>241.93125000000001</c:v>
                </c:pt>
                <c:pt idx="14905">
                  <c:v>241.9425</c:v>
                </c:pt>
                <c:pt idx="14906">
                  <c:v>241.95375000000001</c:v>
                </c:pt>
                <c:pt idx="14907">
                  <c:v>241.965</c:v>
                </c:pt>
                <c:pt idx="14908">
                  <c:v>241.97624999999999</c:v>
                </c:pt>
                <c:pt idx="14909">
                  <c:v>241.98750000000001</c:v>
                </c:pt>
                <c:pt idx="14910">
                  <c:v>241.99875</c:v>
                </c:pt>
                <c:pt idx="14911">
                  <c:v>242.01</c:v>
                </c:pt>
                <c:pt idx="14912">
                  <c:v>242.02125000000001</c:v>
                </c:pt>
                <c:pt idx="14913">
                  <c:v>242.0325</c:v>
                </c:pt>
                <c:pt idx="14914">
                  <c:v>242.04374999999999</c:v>
                </c:pt>
                <c:pt idx="14915">
                  <c:v>242.05500000000001</c:v>
                </c:pt>
                <c:pt idx="14916">
                  <c:v>242.06625</c:v>
                </c:pt>
                <c:pt idx="14917">
                  <c:v>242.07749999999999</c:v>
                </c:pt>
                <c:pt idx="14918">
                  <c:v>242.08875</c:v>
                </c:pt>
                <c:pt idx="14919">
                  <c:v>242.1</c:v>
                </c:pt>
                <c:pt idx="14920">
                  <c:v>242.11125000000001</c:v>
                </c:pt>
                <c:pt idx="14921">
                  <c:v>242.1225</c:v>
                </c:pt>
                <c:pt idx="14922">
                  <c:v>242.13374999999999</c:v>
                </c:pt>
                <c:pt idx="14923">
                  <c:v>242.14500000000001</c:v>
                </c:pt>
                <c:pt idx="14924">
                  <c:v>242.15625</c:v>
                </c:pt>
                <c:pt idx="14925">
                  <c:v>242.16749999999999</c:v>
                </c:pt>
                <c:pt idx="14926">
                  <c:v>242.17875000000001</c:v>
                </c:pt>
                <c:pt idx="14927">
                  <c:v>242.19</c:v>
                </c:pt>
                <c:pt idx="14928">
                  <c:v>242.20124999999999</c:v>
                </c:pt>
                <c:pt idx="14929">
                  <c:v>242.21250000000001</c:v>
                </c:pt>
                <c:pt idx="14930">
                  <c:v>242.22375</c:v>
                </c:pt>
                <c:pt idx="14931">
                  <c:v>242.23500000000001</c:v>
                </c:pt>
                <c:pt idx="14932">
                  <c:v>242.24625</c:v>
                </c:pt>
                <c:pt idx="14933">
                  <c:v>242.25749999999999</c:v>
                </c:pt>
                <c:pt idx="14934">
                  <c:v>242.26875000000001</c:v>
                </c:pt>
                <c:pt idx="14935">
                  <c:v>242.28</c:v>
                </c:pt>
                <c:pt idx="14936">
                  <c:v>242.29124999999999</c:v>
                </c:pt>
                <c:pt idx="14937">
                  <c:v>242.30250000000001</c:v>
                </c:pt>
                <c:pt idx="14938">
                  <c:v>242.31375</c:v>
                </c:pt>
                <c:pt idx="14939">
                  <c:v>242.32499999999999</c:v>
                </c:pt>
                <c:pt idx="14940">
                  <c:v>242.33625000000001</c:v>
                </c:pt>
                <c:pt idx="14941">
                  <c:v>242.3475</c:v>
                </c:pt>
                <c:pt idx="14942">
                  <c:v>242.35874999999999</c:v>
                </c:pt>
                <c:pt idx="14943">
                  <c:v>242.37</c:v>
                </c:pt>
                <c:pt idx="14944">
                  <c:v>242.38124999999999</c:v>
                </c:pt>
                <c:pt idx="14945">
                  <c:v>242.39250000000001</c:v>
                </c:pt>
                <c:pt idx="14946">
                  <c:v>242.40375</c:v>
                </c:pt>
                <c:pt idx="14947">
                  <c:v>242.41499999999999</c:v>
                </c:pt>
                <c:pt idx="14948">
                  <c:v>242.42625000000001</c:v>
                </c:pt>
                <c:pt idx="14949">
                  <c:v>242.4375</c:v>
                </c:pt>
                <c:pt idx="14950">
                  <c:v>242.44874999999999</c:v>
                </c:pt>
                <c:pt idx="14951">
                  <c:v>242.46</c:v>
                </c:pt>
                <c:pt idx="14952">
                  <c:v>242.47125</c:v>
                </c:pt>
                <c:pt idx="14953">
                  <c:v>242.48249999999999</c:v>
                </c:pt>
                <c:pt idx="14954">
                  <c:v>242.49375000000001</c:v>
                </c:pt>
                <c:pt idx="14955">
                  <c:v>242.505</c:v>
                </c:pt>
                <c:pt idx="14956">
                  <c:v>242.51625000000001</c:v>
                </c:pt>
                <c:pt idx="14957">
                  <c:v>242.5275</c:v>
                </c:pt>
                <c:pt idx="14958">
                  <c:v>242.53874999999999</c:v>
                </c:pt>
                <c:pt idx="14959">
                  <c:v>242.55</c:v>
                </c:pt>
                <c:pt idx="14960">
                  <c:v>242.56125</c:v>
                </c:pt>
                <c:pt idx="14961">
                  <c:v>242.57249999999999</c:v>
                </c:pt>
                <c:pt idx="14962">
                  <c:v>242.58375000000001</c:v>
                </c:pt>
                <c:pt idx="14963">
                  <c:v>242.595</c:v>
                </c:pt>
                <c:pt idx="14964">
                  <c:v>242.60624999999999</c:v>
                </c:pt>
                <c:pt idx="14965">
                  <c:v>242.61750000000001</c:v>
                </c:pt>
                <c:pt idx="14966">
                  <c:v>242.62875</c:v>
                </c:pt>
                <c:pt idx="14967">
                  <c:v>242.64</c:v>
                </c:pt>
                <c:pt idx="14968">
                  <c:v>242.65125</c:v>
                </c:pt>
                <c:pt idx="14969">
                  <c:v>242.66249999999999</c:v>
                </c:pt>
                <c:pt idx="14970">
                  <c:v>242.67375000000001</c:v>
                </c:pt>
                <c:pt idx="14971">
                  <c:v>242.685</c:v>
                </c:pt>
                <c:pt idx="14972">
                  <c:v>242.69624999999999</c:v>
                </c:pt>
                <c:pt idx="14973">
                  <c:v>242.70750000000001</c:v>
                </c:pt>
                <c:pt idx="14974">
                  <c:v>242.71875</c:v>
                </c:pt>
                <c:pt idx="14975">
                  <c:v>242.73</c:v>
                </c:pt>
                <c:pt idx="14976">
                  <c:v>242.74125000000001</c:v>
                </c:pt>
                <c:pt idx="14977">
                  <c:v>242.7525</c:v>
                </c:pt>
                <c:pt idx="14978">
                  <c:v>242.76374999999999</c:v>
                </c:pt>
                <c:pt idx="14979">
                  <c:v>242.77500000000001</c:v>
                </c:pt>
                <c:pt idx="14980">
                  <c:v>242.78625</c:v>
                </c:pt>
                <c:pt idx="14981">
                  <c:v>242.79750000000001</c:v>
                </c:pt>
                <c:pt idx="14982">
                  <c:v>242.80875</c:v>
                </c:pt>
                <c:pt idx="14983">
                  <c:v>242.82</c:v>
                </c:pt>
                <c:pt idx="14984">
                  <c:v>242.83125000000001</c:v>
                </c:pt>
                <c:pt idx="14985">
                  <c:v>242.8425</c:v>
                </c:pt>
                <c:pt idx="14986">
                  <c:v>242.85374999999999</c:v>
                </c:pt>
                <c:pt idx="14987">
                  <c:v>242.86500000000001</c:v>
                </c:pt>
                <c:pt idx="14988">
                  <c:v>242.87625</c:v>
                </c:pt>
                <c:pt idx="14989">
                  <c:v>242.88749999999999</c:v>
                </c:pt>
                <c:pt idx="14990">
                  <c:v>242.89875000000001</c:v>
                </c:pt>
                <c:pt idx="14991">
                  <c:v>242.91</c:v>
                </c:pt>
                <c:pt idx="14992">
                  <c:v>242.92124999999999</c:v>
                </c:pt>
                <c:pt idx="14993">
                  <c:v>242.9325</c:v>
                </c:pt>
                <c:pt idx="14994">
                  <c:v>242.94374999999999</c:v>
                </c:pt>
                <c:pt idx="14995">
                  <c:v>242.95500000000001</c:v>
                </c:pt>
                <c:pt idx="14996">
                  <c:v>242.96625</c:v>
                </c:pt>
                <c:pt idx="14997">
                  <c:v>242.97749999999999</c:v>
                </c:pt>
                <c:pt idx="14998">
                  <c:v>242.98875000000001</c:v>
                </c:pt>
                <c:pt idx="14999">
                  <c:v>243</c:v>
                </c:pt>
                <c:pt idx="15000">
                  <c:v>243.01124999999999</c:v>
                </c:pt>
                <c:pt idx="15001">
                  <c:v>243.02250000000001</c:v>
                </c:pt>
                <c:pt idx="15002">
                  <c:v>243.03375</c:v>
                </c:pt>
                <c:pt idx="15003">
                  <c:v>243.04499999999999</c:v>
                </c:pt>
                <c:pt idx="15004">
                  <c:v>243.05625000000001</c:v>
                </c:pt>
                <c:pt idx="15005">
                  <c:v>243.0675</c:v>
                </c:pt>
                <c:pt idx="15006">
                  <c:v>243.07875000000001</c:v>
                </c:pt>
                <c:pt idx="15007">
                  <c:v>243.09</c:v>
                </c:pt>
                <c:pt idx="15008">
                  <c:v>243.10124999999999</c:v>
                </c:pt>
                <c:pt idx="15009">
                  <c:v>243.11250000000001</c:v>
                </c:pt>
                <c:pt idx="15010">
                  <c:v>243.12375</c:v>
                </c:pt>
                <c:pt idx="15011">
                  <c:v>243.13499999999999</c:v>
                </c:pt>
                <c:pt idx="15012">
                  <c:v>243.14625000000001</c:v>
                </c:pt>
                <c:pt idx="15013">
                  <c:v>243.1575</c:v>
                </c:pt>
                <c:pt idx="15014">
                  <c:v>243.16874999999999</c:v>
                </c:pt>
                <c:pt idx="15015">
                  <c:v>243.18</c:v>
                </c:pt>
                <c:pt idx="15016">
                  <c:v>243.19125</c:v>
                </c:pt>
                <c:pt idx="15017">
                  <c:v>243.20249999999999</c:v>
                </c:pt>
                <c:pt idx="15018">
                  <c:v>243.21375</c:v>
                </c:pt>
                <c:pt idx="15019">
                  <c:v>243.22499999999999</c:v>
                </c:pt>
                <c:pt idx="15020">
                  <c:v>243.23625000000001</c:v>
                </c:pt>
                <c:pt idx="15021">
                  <c:v>243.2475</c:v>
                </c:pt>
                <c:pt idx="15022">
                  <c:v>243.25874999999999</c:v>
                </c:pt>
                <c:pt idx="15023">
                  <c:v>243.27</c:v>
                </c:pt>
                <c:pt idx="15024">
                  <c:v>243.28125</c:v>
                </c:pt>
                <c:pt idx="15025">
                  <c:v>243.29249999999999</c:v>
                </c:pt>
                <c:pt idx="15026">
                  <c:v>243.30375000000001</c:v>
                </c:pt>
                <c:pt idx="15027">
                  <c:v>243.315</c:v>
                </c:pt>
                <c:pt idx="15028">
                  <c:v>243.32624999999999</c:v>
                </c:pt>
                <c:pt idx="15029">
                  <c:v>243.33750000000001</c:v>
                </c:pt>
                <c:pt idx="15030">
                  <c:v>243.34875</c:v>
                </c:pt>
                <c:pt idx="15031">
                  <c:v>243.36</c:v>
                </c:pt>
                <c:pt idx="15032">
                  <c:v>243.37125</c:v>
                </c:pt>
                <c:pt idx="15033">
                  <c:v>243.38249999999999</c:v>
                </c:pt>
                <c:pt idx="15034">
                  <c:v>243.39375000000001</c:v>
                </c:pt>
                <c:pt idx="15035">
                  <c:v>243.405</c:v>
                </c:pt>
                <c:pt idx="15036">
                  <c:v>243.41624999999999</c:v>
                </c:pt>
                <c:pt idx="15037">
                  <c:v>243.42750000000001</c:v>
                </c:pt>
                <c:pt idx="15038">
                  <c:v>243.43875</c:v>
                </c:pt>
                <c:pt idx="15039">
                  <c:v>243.45</c:v>
                </c:pt>
                <c:pt idx="15040">
                  <c:v>243.46125000000001</c:v>
                </c:pt>
                <c:pt idx="15041">
                  <c:v>243.4725</c:v>
                </c:pt>
                <c:pt idx="15042">
                  <c:v>243.48374999999999</c:v>
                </c:pt>
                <c:pt idx="15043">
                  <c:v>243.495</c:v>
                </c:pt>
                <c:pt idx="15044">
                  <c:v>243.50624999999999</c:v>
                </c:pt>
                <c:pt idx="15045">
                  <c:v>243.51750000000001</c:v>
                </c:pt>
                <c:pt idx="15046">
                  <c:v>243.52875</c:v>
                </c:pt>
                <c:pt idx="15047">
                  <c:v>243.54</c:v>
                </c:pt>
                <c:pt idx="15048">
                  <c:v>243.55125000000001</c:v>
                </c:pt>
                <c:pt idx="15049">
                  <c:v>243.5625</c:v>
                </c:pt>
                <c:pt idx="15050">
                  <c:v>243.57374999999999</c:v>
                </c:pt>
                <c:pt idx="15051">
                  <c:v>243.58500000000001</c:v>
                </c:pt>
                <c:pt idx="15052">
                  <c:v>243.59625</c:v>
                </c:pt>
                <c:pt idx="15053">
                  <c:v>243.60749999999999</c:v>
                </c:pt>
                <c:pt idx="15054">
                  <c:v>243.61875000000001</c:v>
                </c:pt>
                <c:pt idx="15055">
                  <c:v>243.63</c:v>
                </c:pt>
                <c:pt idx="15056">
                  <c:v>243.64125000000001</c:v>
                </c:pt>
                <c:pt idx="15057">
                  <c:v>243.6525</c:v>
                </c:pt>
                <c:pt idx="15058">
                  <c:v>243.66374999999999</c:v>
                </c:pt>
                <c:pt idx="15059">
                  <c:v>243.67500000000001</c:v>
                </c:pt>
                <c:pt idx="15060">
                  <c:v>243.68625</c:v>
                </c:pt>
                <c:pt idx="15061">
                  <c:v>243.69749999999999</c:v>
                </c:pt>
                <c:pt idx="15062">
                  <c:v>243.70875000000001</c:v>
                </c:pt>
                <c:pt idx="15063">
                  <c:v>243.72</c:v>
                </c:pt>
                <c:pt idx="15064">
                  <c:v>243.73124999999999</c:v>
                </c:pt>
                <c:pt idx="15065">
                  <c:v>243.74250000000001</c:v>
                </c:pt>
                <c:pt idx="15066">
                  <c:v>243.75375</c:v>
                </c:pt>
                <c:pt idx="15067">
                  <c:v>243.76499999999999</c:v>
                </c:pt>
                <c:pt idx="15068">
                  <c:v>243.77625</c:v>
                </c:pt>
                <c:pt idx="15069">
                  <c:v>243.78749999999999</c:v>
                </c:pt>
                <c:pt idx="15070">
                  <c:v>243.79875000000001</c:v>
                </c:pt>
                <c:pt idx="15071">
                  <c:v>243.81</c:v>
                </c:pt>
                <c:pt idx="15072">
                  <c:v>243.82124999999999</c:v>
                </c:pt>
                <c:pt idx="15073">
                  <c:v>243.83250000000001</c:v>
                </c:pt>
                <c:pt idx="15074">
                  <c:v>243.84375</c:v>
                </c:pt>
                <c:pt idx="15075">
                  <c:v>243.85499999999999</c:v>
                </c:pt>
                <c:pt idx="15076">
                  <c:v>243.86625000000001</c:v>
                </c:pt>
                <c:pt idx="15077">
                  <c:v>243.8775</c:v>
                </c:pt>
                <c:pt idx="15078">
                  <c:v>243.88874999999999</c:v>
                </c:pt>
                <c:pt idx="15079">
                  <c:v>243.9</c:v>
                </c:pt>
                <c:pt idx="15080">
                  <c:v>243.91125</c:v>
                </c:pt>
                <c:pt idx="15081">
                  <c:v>243.92250000000001</c:v>
                </c:pt>
                <c:pt idx="15082">
                  <c:v>243.93375</c:v>
                </c:pt>
                <c:pt idx="15083">
                  <c:v>243.94499999999999</c:v>
                </c:pt>
                <c:pt idx="15084">
                  <c:v>243.95625000000001</c:v>
                </c:pt>
                <c:pt idx="15085">
                  <c:v>243.9675</c:v>
                </c:pt>
                <c:pt idx="15086">
                  <c:v>243.97874999999999</c:v>
                </c:pt>
                <c:pt idx="15087">
                  <c:v>243.99</c:v>
                </c:pt>
                <c:pt idx="15088">
                  <c:v>244.00125</c:v>
                </c:pt>
                <c:pt idx="15089">
                  <c:v>244.01249999999999</c:v>
                </c:pt>
                <c:pt idx="15090">
                  <c:v>244.02375000000001</c:v>
                </c:pt>
                <c:pt idx="15091">
                  <c:v>244.035</c:v>
                </c:pt>
                <c:pt idx="15092">
                  <c:v>244.04624999999999</c:v>
                </c:pt>
                <c:pt idx="15093">
                  <c:v>244.0575</c:v>
                </c:pt>
                <c:pt idx="15094">
                  <c:v>244.06874999999999</c:v>
                </c:pt>
                <c:pt idx="15095">
                  <c:v>244.08</c:v>
                </c:pt>
                <c:pt idx="15096">
                  <c:v>244.09125</c:v>
                </c:pt>
                <c:pt idx="15097">
                  <c:v>244.10249999999999</c:v>
                </c:pt>
                <c:pt idx="15098">
                  <c:v>244.11375000000001</c:v>
                </c:pt>
                <c:pt idx="15099">
                  <c:v>244.125</c:v>
                </c:pt>
                <c:pt idx="15100">
                  <c:v>244.13624999999999</c:v>
                </c:pt>
                <c:pt idx="15101">
                  <c:v>244.14750000000001</c:v>
                </c:pt>
                <c:pt idx="15102">
                  <c:v>244.15875</c:v>
                </c:pt>
                <c:pt idx="15103">
                  <c:v>244.17</c:v>
                </c:pt>
                <c:pt idx="15104">
                  <c:v>244.18125000000001</c:v>
                </c:pt>
                <c:pt idx="15105">
                  <c:v>244.1925</c:v>
                </c:pt>
                <c:pt idx="15106">
                  <c:v>244.20375000000001</c:v>
                </c:pt>
                <c:pt idx="15107">
                  <c:v>244.215</c:v>
                </c:pt>
                <c:pt idx="15108">
                  <c:v>244.22624999999999</c:v>
                </c:pt>
                <c:pt idx="15109">
                  <c:v>244.23750000000001</c:v>
                </c:pt>
                <c:pt idx="15110">
                  <c:v>244.24875</c:v>
                </c:pt>
                <c:pt idx="15111">
                  <c:v>244.26</c:v>
                </c:pt>
                <c:pt idx="15112">
                  <c:v>244.27125000000001</c:v>
                </c:pt>
                <c:pt idx="15113">
                  <c:v>244.2825</c:v>
                </c:pt>
                <c:pt idx="15114">
                  <c:v>244.29374999999999</c:v>
                </c:pt>
                <c:pt idx="15115">
                  <c:v>244.30500000000001</c:v>
                </c:pt>
                <c:pt idx="15116">
                  <c:v>244.31625</c:v>
                </c:pt>
                <c:pt idx="15117">
                  <c:v>244.32749999999999</c:v>
                </c:pt>
                <c:pt idx="15118">
                  <c:v>244.33875</c:v>
                </c:pt>
                <c:pt idx="15119">
                  <c:v>244.35</c:v>
                </c:pt>
                <c:pt idx="15120">
                  <c:v>244.36125000000001</c:v>
                </c:pt>
                <c:pt idx="15121">
                  <c:v>244.3725</c:v>
                </c:pt>
                <c:pt idx="15122">
                  <c:v>244.38374999999999</c:v>
                </c:pt>
                <c:pt idx="15123">
                  <c:v>244.39500000000001</c:v>
                </c:pt>
                <c:pt idx="15124">
                  <c:v>244.40625</c:v>
                </c:pt>
                <c:pt idx="15125">
                  <c:v>244.41749999999999</c:v>
                </c:pt>
                <c:pt idx="15126">
                  <c:v>244.42875000000001</c:v>
                </c:pt>
                <c:pt idx="15127">
                  <c:v>244.44</c:v>
                </c:pt>
                <c:pt idx="15128">
                  <c:v>244.45124999999999</c:v>
                </c:pt>
                <c:pt idx="15129">
                  <c:v>244.46250000000001</c:v>
                </c:pt>
                <c:pt idx="15130">
                  <c:v>244.47375</c:v>
                </c:pt>
                <c:pt idx="15131">
                  <c:v>244.48500000000001</c:v>
                </c:pt>
                <c:pt idx="15132">
                  <c:v>244.49625</c:v>
                </c:pt>
                <c:pt idx="15133">
                  <c:v>244.50749999999999</c:v>
                </c:pt>
                <c:pt idx="15134">
                  <c:v>244.51875000000001</c:v>
                </c:pt>
                <c:pt idx="15135">
                  <c:v>244.53</c:v>
                </c:pt>
                <c:pt idx="15136">
                  <c:v>244.54124999999999</c:v>
                </c:pt>
                <c:pt idx="15137">
                  <c:v>244.55250000000001</c:v>
                </c:pt>
                <c:pt idx="15138">
                  <c:v>244.56375</c:v>
                </c:pt>
                <c:pt idx="15139">
                  <c:v>244.57499999999999</c:v>
                </c:pt>
                <c:pt idx="15140">
                  <c:v>244.58625000000001</c:v>
                </c:pt>
                <c:pt idx="15141">
                  <c:v>244.5975</c:v>
                </c:pt>
                <c:pt idx="15142">
                  <c:v>244.60874999999999</c:v>
                </c:pt>
                <c:pt idx="15143">
                  <c:v>244.62</c:v>
                </c:pt>
                <c:pt idx="15144">
                  <c:v>244.63124999999999</c:v>
                </c:pt>
                <c:pt idx="15145">
                  <c:v>244.64250000000001</c:v>
                </c:pt>
                <c:pt idx="15146">
                  <c:v>244.65375</c:v>
                </c:pt>
                <c:pt idx="15147">
                  <c:v>244.66499999999999</c:v>
                </c:pt>
                <c:pt idx="15148">
                  <c:v>244.67625000000001</c:v>
                </c:pt>
                <c:pt idx="15149">
                  <c:v>244.6875</c:v>
                </c:pt>
                <c:pt idx="15150">
                  <c:v>244.69874999999999</c:v>
                </c:pt>
                <c:pt idx="15151">
                  <c:v>244.71</c:v>
                </c:pt>
                <c:pt idx="15152">
                  <c:v>244.72125</c:v>
                </c:pt>
                <c:pt idx="15153">
                  <c:v>244.73249999999999</c:v>
                </c:pt>
                <c:pt idx="15154">
                  <c:v>244.74375000000001</c:v>
                </c:pt>
                <c:pt idx="15155">
                  <c:v>244.755</c:v>
                </c:pt>
                <c:pt idx="15156">
                  <c:v>244.76625000000001</c:v>
                </c:pt>
                <c:pt idx="15157">
                  <c:v>244.7775</c:v>
                </c:pt>
                <c:pt idx="15158">
                  <c:v>244.78874999999999</c:v>
                </c:pt>
                <c:pt idx="15159">
                  <c:v>244.8</c:v>
                </c:pt>
                <c:pt idx="15160">
                  <c:v>244.81125</c:v>
                </c:pt>
                <c:pt idx="15161">
                  <c:v>244.82249999999999</c:v>
                </c:pt>
                <c:pt idx="15162">
                  <c:v>244.83375000000001</c:v>
                </c:pt>
                <c:pt idx="15163">
                  <c:v>244.845</c:v>
                </c:pt>
                <c:pt idx="15164">
                  <c:v>244.85624999999999</c:v>
                </c:pt>
                <c:pt idx="15165">
                  <c:v>244.86750000000001</c:v>
                </c:pt>
                <c:pt idx="15166">
                  <c:v>244.87875</c:v>
                </c:pt>
                <c:pt idx="15167">
                  <c:v>244.89</c:v>
                </c:pt>
                <c:pt idx="15168">
                  <c:v>244.90125</c:v>
                </c:pt>
                <c:pt idx="15169">
                  <c:v>244.91249999999999</c:v>
                </c:pt>
                <c:pt idx="15170">
                  <c:v>244.92375000000001</c:v>
                </c:pt>
                <c:pt idx="15171">
                  <c:v>244.935</c:v>
                </c:pt>
                <c:pt idx="15172">
                  <c:v>244.94624999999999</c:v>
                </c:pt>
                <c:pt idx="15173">
                  <c:v>244.95750000000001</c:v>
                </c:pt>
                <c:pt idx="15174">
                  <c:v>244.96875</c:v>
                </c:pt>
                <c:pt idx="15175">
                  <c:v>244.98</c:v>
                </c:pt>
                <c:pt idx="15176">
                  <c:v>244.99125000000001</c:v>
                </c:pt>
                <c:pt idx="15177">
                  <c:v>245.0025</c:v>
                </c:pt>
                <c:pt idx="15178">
                  <c:v>245.01374999999999</c:v>
                </c:pt>
                <c:pt idx="15179">
                  <c:v>245.02500000000001</c:v>
                </c:pt>
                <c:pt idx="15180">
                  <c:v>245.03625</c:v>
                </c:pt>
                <c:pt idx="15181">
                  <c:v>245.04750000000001</c:v>
                </c:pt>
                <c:pt idx="15182">
                  <c:v>245.05875</c:v>
                </c:pt>
                <c:pt idx="15183">
                  <c:v>245.07</c:v>
                </c:pt>
                <c:pt idx="15184">
                  <c:v>245.08125000000001</c:v>
                </c:pt>
                <c:pt idx="15185">
                  <c:v>245.0925</c:v>
                </c:pt>
                <c:pt idx="15186">
                  <c:v>245.10374999999999</c:v>
                </c:pt>
                <c:pt idx="15187">
                  <c:v>245.11500000000001</c:v>
                </c:pt>
                <c:pt idx="15188">
                  <c:v>245.12625</c:v>
                </c:pt>
                <c:pt idx="15189">
                  <c:v>245.13749999999999</c:v>
                </c:pt>
                <c:pt idx="15190">
                  <c:v>245.14875000000001</c:v>
                </c:pt>
                <c:pt idx="15191">
                  <c:v>245.16</c:v>
                </c:pt>
                <c:pt idx="15192">
                  <c:v>245.17124999999999</c:v>
                </c:pt>
                <c:pt idx="15193">
                  <c:v>245.1825</c:v>
                </c:pt>
                <c:pt idx="15194">
                  <c:v>245.19374999999999</c:v>
                </c:pt>
                <c:pt idx="15195">
                  <c:v>245.20500000000001</c:v>
                </c:pt>
                <c:pt idx="15196">
                  <c:v>245.21625</c:v>
                </c:pt>
                <c:pt idx="15197">
                  <c:v>245.22749999999999</c:v>
                </c:pt>
                <c:pt idx="15198">
                  <c:v>245.23875000000001</c:v>
                </c:pt>
                <c:pt idx="15199">
                  <c:v>245.25</c:v>
                </c:pt>
                <c:pt idx="15200">
                  <c:v>245.26124999999999</c:v>
                </c:pt>
                <c:pt idx="15201">
                  <c:v>245.27250000000001</c:v>
                </c:pt>
                <c:pt idx="15202">
                  <c:v>245.28375</c:v>
                </c:pt>
                <c:pt idx="15203">
                  <c:v>245.29499999999999</c:v>
                </c:pt>
                <c:pt idx="15204">
                  <c:v>245.30625000000001</c:v>
                </c:pt>
                <c:pt idx="15205">
                  <c:v>245.3175</c:v>
                </c:pt>
                <c:pt idx="15206">
                  <c:v>245.32875000000001</c:v>
                </c:pt>
                <c:pt idx="15207">
                  <c:v>245.34</c:v>
                </c:pt>
                <c:pt idx="15208">
                  <c:v>245.35124999999999</c:v>
                </c:pt>
                <c:pt idx="15209">
                  <c:v>245.36250000000001</c:v>
                </c:pt>
                <c:pt idx="15210">
                  <c:v>245.37375</c:v>
                </c:pt>
                <c:pt idx="15211">
                  <c:v>245.38499999999999</c:v>
                </c:pt>
                <c:pt idx="15212">
                  <c:v>245.39625000000001</c:v>
                </c:pt>
                <c:pt idx="15213">
                  <c:v>245.4075</c:v>
                </c:pt>
                <c:pt idx="15214">
                  <c:v>245.41874999999999</c:v>
                </c:pt>
                <c:pt idx="15215">
                  <c:v>245.43</c:v>
                </c:pt>
                <c:pt idx="15216">
                  <c:v>245.44125</c:v>
                </c:pt>
                <c:pt idx="15217">
                  <c:v>245.45249999999999</c:v>
                </c:pt>
                <c:pt idx="15218">
                  <c:v>245.46375</c:v>
                </c:pt>
                <c:pt idx="15219">
                  <c:v>245.47499999999999</c:v>
                </c:pt>
                <c:pt idx="15220">
                  <c:v>245.48625000000001</c:v>
                </c:pt>
                <c:pt idx="15221">
                  <c:v>245.4975</c:v>
                </c:pt>
                <c:pt idx="15222">
                  <c:v>245.50874999999999</c:v>
                </c:pt>
                <c:pt idx="15223">
                  <c:v>245.52</c:v>
                </c:pt>
                <c:pt idx="15224">
                  <c:v>245.53125</c:v>
                </c:pt>
                <c:pt idx="15225">
                  <c:v>245.54249999999999</c:v>
                </c:pt>
                <c:pt idx="15226">
                  <c:v>245.55375000000001</c:v>
                </c:pt>
                <c:pt idx="15227">
                  <c:v>245.565</c:v>
                </c:pt>
                <c:pt idx="15228">
                  <c:v>245.57624999999999</c:v>
                </c:pt>
                <c:pt idx="15229">
                  <c:v>245.58750000000001</c:v>
                </c:pt>
                <c:pt idx="15230">
                  <c:v>245.59875</c:v>
                </c:pt>
                <c:pt idx="15231">
                  <c:v>245.61</c:v>
                </c:pt>
                <c:pt idx="15232">
                  <c:v>245.62125</c:v>
                </c:pt>
                <c:pt idx="15233">
                  <c:v>245.63249999999999</c:v>
                </c:pt>
                <c:pt idx="15234">
                  <c:v>245.64375000000001</c:v>
                </c:pt>
                <c:pt idx="15235">
                  <c:v>245.655</c:v>
                </c:pt>
                <c:pt idx="15236">
                  <c:v>245.66624999999999</c:v>
                </c:pt>
                <c:pt idx="15237">
                  <c:v>245.67750000000001</c:v>
                </c:pt>
                <c:pt idx="15238">
                  <c:v>245.68875</c:v>
                </c:pt>
                <c:pt idx="15239">
                  <c:v>245.7</c:v>
                </c:pt>
                <c:pt idx="15240">
                  <c:v>245.71125000000001</c:v>
                </c:pt>
                <c:pt idx="15241">
                  <c:v>245.7225</c:v>
                </c:pt>
                <c:pt idx="15242">
                  <c:v>245.73374999999999</c:v>
                </c:pt>
                <c:pt idx="15243">
                  <c:v>245.745</c:v>
                </c:pt>
                <c:pt idx="15244">
                  <c:v>245.75624999999999</c:v>
                </c:pt>
                <c:pt idx="15245">
                  <c:v>245.76750000000001</c:v>
                </c:pt>
                <c:pt idx="15246">
                  <c:v>245.77875</c:v>
                </c:pt>
                <c:pt idx="15247">
                  <c:v>245.79</c:v>
                </c:pt>
                <c:pt idx="15248">
                  <c:v>245.80125000000001</c:v>
                </c:pt>
                <c:pt idx="15249">
                  <c:v>245.8125</c:v>
                </c:pt>
                <c:pt idx="15250">
                  <c:v>245.82374999999999</c:v>
                </c:pt>
                <c:pt idx="15251">
                  <c:v>245.83500000000001</c:v>
                </c:pt>
                <c:pt idx="15252">
                  <c:v>245.84625</c:v>
                </c:pt>
                <c:pt idx="15253">
                  <c:v>245.85749999999999</c:v>
                </c:pt>
                <c:pt idx="15254">
                  <c:v>245.86875000000001</c:v>
                </c:pt>
                <c:pt idx="15255">
                  <c:v>245.88</c:v>
                </c:pt>
                <c:pt idx="15256">
                  <c:v>245.89125000000001</c:v>
                </c:pt>
                <c:pt idx="15257">
                  <c:v>245.9025</c:v>
                </c:pt>
                <c:pt idx="15258">
                  <c:v>245.91374999999999</c:v>
                </c:pt>
                <c:pt idx="15259">
                  <c:v>245.92500000000001</c:v>
                </c:pt>
                <c:pt idx="15260">
                  <c:v>245.93625</c:v>
                </c:pt>
                <c:pt idx="15261">
                  <c:v>245.94749999999999</c:v>
                </c:pt>
                <c:pt idx="15262">
                  <c:v>245.95875000000001</c:v>
                </c:pt>
                <c:pt idx="15263">
                  <c:v>245.97</c:v>
                </c:pt>
                <c:pt idx="15264">
                  <c:v>245.98124999999999</c:v>
                </c:pt>
                <c:pt idx="15265">
                  <c:v>245.99250000000001</c:v>
                </c:pt>
                <c:pt idx="15266">
                  <c:v>246.00375</c:v>
                </c:pt>
                <c:pt idx="15267">
                  <c:v>246.01499999999999</c:v>
                </c:pt>
                <c:pt idx="15268">
                  <c:v>246.02625</c:v>
                </c:pt>
                <c:pt idx="15269">
                  <c:v>246.03749999999999</c:v>
                </c:pt>
                <c:pt idx="15270">
                  <c:v>246.04875000000001</c:v>
                </c:pt>
                <c:pt idx="15271">
                  <c:v>246.06</c:v>
                </c:pt>
                <c:pt idx="15272">
                  <c:v>246.07124999999999</c:v>
                </c:pt>
                <c:pt idx="15273">
                  <c:v>246.08250000000001</c:v>
                </c:pt>
                <c:pt idx="15274">
                  <c:v>246.09375</c:v>
                </c:pt>
                <c:pt idx="15275">
                  <c:v>246.10499999999999</c:v>
                </c:pt>
                <c:pt idx="15276">
                  <c:v>246.11625000000001</c:v>
                </c:pt>
                <c:pt idx="15277">
                  <c:v>246.1275</c:v>
                </c:pt>
                <c:pt idx="15278">
                  <c:v>246.13874999999999</c:v>
                </c:pt>
                <c:pt idx="15279">
                  <c:v>246.15</c:v>
                </c:pt>
                <c:pt idx="15280">
                  <c:v>246.16125</c:v>
                </c:pt>
                <c:pt idx="15281">
                  <c:v>246.17250000000001</c:v>
                </c:pt>
                <c:pt idx="15282">
                  <c:v>246.18375</c:v>
                </c:pt>
                <c:pt idx="15283">
                  <c:v>246.19499999999999</c:v>
                </c:pt>
                <c:pt idx="15284">
                  <c:v>246.20625000000001</c:v>
                </c:pt>
                <c:pt idx="15285">
                  <c:v>246.2175</c:v>
                </c:pt>
                <c:pt idx="15286">
                  <c:v>246.22874999999999</c:v>
                </c:pt>
                <c:pt idx="15287">
                  <c:v>246.24</c:v>
                </c:pt>
                <c:pt idx="15288">
                  <c:v>246.25125</c:v>
                </c:pt>
                <c:pt idx="15289">
                  <c:v>246.26249999999999</c:v>
                </c:pt>
                <c:pt idx="15290">
                  <c:v>246.27375000000001</c:v>
                </c:pt>
                <c:pt idx="15291">
                  <c:v>246.285</c:v>
                </c:pt>
                <c:pt idx="15292">
                  <c:v>246.29624999999999</c:v>
                </c:pt>
                <c:pt idx="15293">
                  <c:v>246.3075</c:v>
                </c:pt>
                <c:pt idx="15294">
                  <c:v>246.31874999999999</c:v>
                </c:pt>
                <c:pt idx="15295">
                  <c:v>246.33</c:v>
                </c:pt>
                <c:pt idx="15296">
                  <c:v>246.34125</c:v>
                </c:pt>
                <c:pt idx="15297">
                  <c:v>246.35249999999999</c:v>
                </c:pt>
                <c:pt idx="15298">
                  <c:v>246.36375000000001</c:v>
                </c:pt>
                <c:pt idx="15299">
                  <c:v>246.375</c:v>
                </c:pt>
                <c:pt idx="15300">
                  <c:v>246.38624999999999</c:v>
                </c:pt>
                <c:pt idx="15301">
                  <c:v>246.39750000000001</c:v>
                </c:pt>
                <c:pt idx="15302">
                  <c:v>246.40875</c:v>
                </c:pt>
                <c:pt idx="15303">
                  <c:v>246.42</c:v>
                </c:pt>
                <c:pt idx="15304">
                  <c:v>246.43125000000001</c:v>
                </c:pt>
                <c:pt idx="15305">
                  <c:v>246.4425</c:v>
                </c:pt>
                <c:pt idx="15306">
                  <c:v>246.45375000000001</c:v>
                </c:pt>
                <c:pt idx="15307">
                  <c:v>246.465</c:v>
                </c:pt>
                <c:pt idx="15308">
                  <c:v>246.47624999999999</c:v>
                </c:pt>
                <c:pt idx="15309">
                  <c:v>246.48750000000001</c:v>
                </c:pt>
                <c:pt idx="15310">
                  <c:v>246.49875</c:v>
                </c:pt>
                <c:pt idx="15311">
                  <c:v>246.51</c:v>
                </c:pt>
                <c:pt idx="15312">
                  <c:v>246.52125000000001</c:v>
                </c:pt>
                <c:pt idx="15313">
                  <c:v>246.5325</c:v>
                </c:pt>
                <c:pt idx="15314">
                  <c:v>246.54374999999999</c:v>
                </c:pt>
                <c:pt idx="15315">
                  <c:v>246.55500000000001</c:v>
                </c:pt>
                <c:pt idx="15316">
                  <c:v>246.56625</c:v>
                </c:pt>
                <c:pt idx="15317">
                  <c:v>246.57749999999999</c:v>
                </c:pt>
                <c:pt idx="15318">
                  <c:v>246.58875</c:v>
                </c:pt>
                <c:pt idx="15319">
                  <c:v>246.6</c:v>
                </c:pt>
                <c:pt idx="15320">
                  <c:v>246.61125000000001</c:v>
                </c:pt>
                <c:pt idx="15321">
                  <c:v>246.6225</c:v>
                </c:pt>
                <c:pt idx="15322">
                  <c:v>246.63374999999999</c:v>
                </c:pt>
                <c:pt idx="15323">
                  <c:v>246.64500000000001</c:v>
                </c:pt>
                <c:pt idx="15324">
                  <c:v>246.65625</c:v>
                </c:pt>
                <c:pt idx="15325">
                  <c:v>246.66749999999999</c:v>
                </c:pt>
                <c:pt idx="15326">
                  <c:v>246.67875000000001</c:v>
                </c:pt>
                <c:pt idx="15327">
                  <c:v>246.69</c:v>
                </c:pt>
                <c:pt idx="15328">
                  <c:v>246.70124999999999</c:v>
                </c:pt>
                <c:pt idx="15329">
                  <c:v>246.71250000000001</c:v>
                </c:pt>
                <c:pt idx="15330">
                  <c:v>246.72375</c:v>
                </c:pt>
                <c:pt idx="15331">
                  <c:v>246.73500000000001</c:v>
                </c:pt>
                <c:pt idx="15332">
                  <c:v>246.74625</c:v>
                </c:pt>
                <c:pt idx="15333">
                  <c:v>246.75749999999999</c:v>
                </c:pt>
                <c:pt idx="15334">
                  <c:v>246.76875000000001</c:v>
                </c:pt>
                <c:pt idx="15335">
                  <c:v>246.78</c:v>
                </c:pt>
                <c:pt idx="15336">
                  <c:v>246.79124999999999</c:v>
                </c:pt>
                <c:pt idx="15337">
                  <c:v>246.80250000000001</c:v>
                </c:pt>
                <c:pt idx="15338">
                  <c:v>246.81375</c:v>
                </c:pt>
                <c:pt idx="15339">
                  <c:v>246.82499999999999</c:v>
                </c:pt>
                <c:pt idx="15340">
                  <c:v>246.83625000000001</c:v>
                </c:pt>
                <c:pt idx="15341">
                  <c:v>246.8475</c:v>
                </c:pt>
                <c:pt idx="15342">
                  <c:v>246.85874999999999</c:v>
                </c:pt>
                <c:pt idx="15343">
                  <c:v>246.87</c:v>
                </c:pt>
                <c:pt idx="15344">
                  <c:v>246.88124999999999</c:v>
                </c:pt>
                <c:pt idx="15345">
                  <c:v>246.89250000000001</c:v>
                </c:pt>
                <c:pt idx="15346">
                  <c:v>246.90375</c:v>
                </c:pt>
                <c:pt idx="15347">
                  <c:v>246.91499999999999</c:v>
                </c:pt>
                <c:pt idx="15348">
                  <c:v>246.92625000000001</c:v>
                </c:pt>
                <c:pt idx="15349">
                  <c:v>246.9375</c:v>
                </c:pt>
                <c:pt idx="15350">
                  <c:v>246.94874999999999</c:v>
                </c:pt>
                <c:pt idx="15351">
                  <c:v>246.96</c:v>
                </c:pt>
                <c:pt idx="15352">
                  <c:v>246.97125</c:v>
                </c:pt>
                <c:pt idx="15353">
                  <c:v>246.98249999999999</c:v>
                </c:pt>
                <c:pt idx="15354">
                  <c:v>246.99375000000001</c:v>
                </c:pt>
                <c:pt idx="15355">
                  <c:v>247.005</c:v>
                </c:pt>
                <c:pt idx="15356">
                  <c:v>247.01625000000001</c:v>
                </c:pt>
                <c:pt idx="15357">
                  <c:v>247.0275</c:v>
                </c:pt>
                <c:pt idx="15358">
                  <c:v>247.03874999999999</c:v>
                </c:pt>
                <c:pt idx="15359">
                  <c:v>247.05</c:v>
                </c:pt>
                <c:pt idx="15360">
                  <c:v>247.06125</c:v>
                </c:pt>
                <c:pt idx="15361">
                  <c:v>247.07249999999999</c:v>
                </c:pt>
                <c:pt idx="15362">
                  <c:v>247.08375000000001</c:v>
                </c:pt>
                <c:pt idx="15363">
                  <c:v>247.095</c:v>
                </c:pt>
                <c:pt idx="15364">
                  <c:v>247.10624999999999</c:v>
                </c:pt>
                <c:pt idx="15365">
                  <c:v>247.11750000000001</c:v>
                </c:pt>
                <c:pt idx="15366">
                  <c:v>247.12875</c:v>
                </c:pt>
                <c:pt idx="15367">
                  <c:v>247.14</c:v>
                </c:pt>
                <c:pt idx="15368">
                  <c:v>247.15125</c:v>
                </c:pt>
                <c:pt idx="15369">
                  <c:v>247.16249999999999</c:v>
                </c:pt>
                <c:pt idx="15370">
                  <c:v>247.17375000000001</c:v>
                </c:pt>
                <c:pt idx="15371">
                  <c:v>247.185</c:v>
                </c:pt>
                <c:pt idx="15372">
                  <c:v>247.19624999999999</c:v>
                </c:pt>
                <c:pt idx="15373">
                  <c:v>247.20750000000001</c:v>
                </c:pt>
                <c:pt idx="15374">
                  <c:v>247.21875</c:v>
                </c:pt>
                <c:pt idx="15375">
                  <c:v>247.23</c:v>
                </c:pt>
                <c:pt idx="15376">
                  <c:v>247.24125000000001</c:v>
                </c:pt>
                <c:pt idx="15377">
                  <c:v>247.2525</c:v>
                </c:pt>
                <c:pt idx="15378">
                  <c:v>247.26374999999999</c:v>
                </c:pt>
                <c:pt idx="15379">
                  <c:v>247.27500000000001</c:v>
                </c:pt>
                <c:pt idx="15380">
                  <c:v>247.28625</c:v>
                </c:pt>
                <c:pt idx="15381">
                  <c:v>247.29750000000001</c:v>
                </c:pt>
                <c:pt idx="15382">
                  <c:v>247.30875</c:v>
                </c:pt>
                <c:pt idx="15383">
                  <c:v>247.32</c:v>
                </c:pt>
                <c:pt idx="15384">
                  <c:v>247.33125000000001</c:v>
                </c:pt>
                <c:pt idx="15385">
                  <c:v>247.3425</c:v>
                </c:pt>
                <c:pt idx="15386">
                  <c:v>247.35374999999999</c:v>
                </c:pt>
                <c:pt idx="15387">
                  <c:v>247.36500000000001</c:v>
                </c:pt>
                <c:pt idx="15388">
                  <c:v>247.37625</c:v>
                </c:pt>
                <c:pt idx="15389">
                  <c:v>247.38749999999999</c:v>
                </c:pt>
                <c:pt idx="15390">
                  <c:v>247.39875000000001</c:v>
                </c:pt>
                <c:pt idx="15391">
                  <c:v>247.41</c:v>
                </c:pt>
                <c:pt idx="15392">
                  <c:v>247.42124999999999</c:v>
                </c:pt>
                <c:pt idx="15393">
                  <c:v>247.4325</c:v>
                </c:pt>
                <c:pt idx="15394">
                  <c:v>247.44374999999999</c:v>
                </c:pt>
                <c:pt idx="15395">
                  <c:v>247.45500000000001</c:v>
                </c:pt>
                <c:pt idx="15396">
                  <c:v>247.46625</c:v>
                </c:pt>
                <c:pt idx="15397">
                  <c:v>247.47749999999999</c:v>
                </c:pt>
                <c:pt idx="15398">
                  <c:v>247.48875000000001</c:v>
                </c:pt>
                <c:pt idx="15399">
                  <c:v>247.5</c:v>
                </c:pt>
                <c:pt idx="15400">
                  <c:v>247.51124999999999</c:v>
                </c:pt>
                <c:pt idx="15401">
                  <c:v>247.52250000000001</c:v>
                </c:pt>
                <c:pt idx="15402">
                  <c:v>247.53375</c:v>
                </c:pt>
                <c:pt idx="15403">
                  <c:v>247.54499999999999</c:v>
                </c:pt>
                <c:pt idx="15404">
                  <c:v>247.55625000000001</c:v>
                </c:pt>
                <c:pt idx="15405">
                  <c:v>247.5675</c:v>
                </c:pt>
                <c:pt idx="15406">
                  <c:v>247.57875000000001</c:v>
                </c:pt>
                <c:pt idx="15407">
                  <c:v>247.59</c:v>
                </c:pt>
                <c:pt idx="15408">
                  <c:v>247.60124999999999</c:v>
                </c:pt>
                <c:pt idx="15409">
                  <c:v>247.61250000000001</c:v>
                </c:pt>
                <c:pt idx="15410">
                  <c:v>247.62375</c:v>
                </c:pt>
                <c:pt idx="15411">
                  <c:v>247.63499999999999</c:v>
                </c:pt>
                <c:pt idx="15412">
                  <c:v>247.64625000000001</c:v>
                </c:pt>
                <c:pt idx="15413">
                  <c:v>247.6575</c:v>
                </c:pt>
                <c:pt idx="15414">
                  <c:v>247.66874999999999</c:v>
                </c:pt>
                <c:pt idx="15415">
                  <c:v>247.68</c:v>
                </c:pt>
                <c:pt idx="15416">
                  <c:v>247.69125</c:v>
                </c:pt>
                <c:pt idx="15417">
                  <c:v>247.70249999999999</c:v>
                </c:pt>
                <c:pt idx="15418">
                  <c:v>247.71375</c:v>
                </c:pt>
                <c:pt idx="15419">
                  <c:v>247.72499999999999</c:v>
                </c:pt>
                <c:pt idx="15420">
                  <c:v>247.73625000000001</c:v>
                </c:pt>
                <c:pt idx="15421">
                  <c:v>247.7475</c:v>
                </c:pt>
                <c:pt idx="15422">
                  <c:v>247.75874999999999</c:v>
                </c:pt>
                <c:pt idx="15423">
                  <c:v>247.77</c:v>
                </c:pt>
                <c:pt idx="15424">
                  <c:v>247.78125</c:v>
                </c:pt>
                <c:pt idx="15425">
                  <c:v>247.79249999999999</c:v>
                </c:pt>
                <c:pt idx="15426">
                  <c:v>247.80375000000001</c:v>
                </c:pt>
                <c:pt idx="15427">
                  <c:v>247.815</c:v>
                </c:pt>
                <c:pt idx="15428">
                  <c:v>247.82624999999999</c:v>
                </c:pt>
                <c:pt idx="15429">
                  <c:v>247.83750000000001</c:v>
                </c:pt>
                <c:pt idx="15430">
                  <c:v>247.84875</c:v>
                </c:pt>
                <c:pt idx="15431">
                  <c:v>247.86</c:v>
                </c:pt>
                <c:pt idx="15432">
                  <c:v>247.87125</c:v>
                </c:pt>
                <c:pt idx="15433">
                  <c:v>247.88249999999999</c:v>
                </c:pt>
                <c:pt idx="15434">
                  <c:v>247.89375000000001</c:v>
                </c:pt>
                <c:pt idx="15435">
                  <c:v>247.905</c:v>
                </c:pt>
                <c:pt idx="15436">
                  <c:v>247.91624999999999</c:v>
                </c:pt>
                <c:pt idx="15437">
                  <c:v>247.92750000000001</c:v>
                </c:pt>
                <c:pt idx="15438">
                  <c:v>247.93875</c:v>
                </c:pt>
                <c:pt idx="15439">
                  <c:v>247.95</c:v>
                </c:pt>
                <c:pt idx="15440">
                  <c:v>247.96125000000001</c:v>
                </c:pt>
                <c:pt idx="15441">
                  <c:v>247.9725</c:v>
                </c:pt>
                <c:pt idx="15442">
                  <c:v>247.98374999999999</c:v>
                </c:pt>
                <c:pt idx="15443">
                  <c:v>247.995</c:v>
                </c:pt>
                <c:pt idx="15444">
                  <c:v>248.00624999999999</c:v>
                </c:pt>
                <c:pt idx="15445">
                  <c:v>248.01750000000001</c:v>
                </c:pt>
                <c:pt idx="15446">
                  <c:v>248.02875</c:v>
                </c:pt>
                <c:pt idx="15447">
                  <c:v>248.04</c:v>
                </c:pt>
                <c:pt idx="15448">
                  <c:v>248.05125000000001</c:v>
                </c:pt>
                <c:pt idx="15449">
                  <c:v>248.0625</c:v>
                </c:pt>
                <c:pt idx="15450">
                  <c:v>248.07374999999999</c:v>
                </c:pt>
                <c:pt idx="15451">
                  <c:v>248.08500000000001</c:v>
                </c:pt>
                <c:pt idx="15452">
                  <c:v>248.09625</c:v>
                </c:pt>
                <c:pt idx="15453">
                  <c:v>248.10749999999999</c:v>
                </c:pt>
                <c:pt idx="15454">
                  <c:v>248.11875000000001</c:v>
                </c:pt>
                <c:pt idx="15455">
                  <c:v>248.13</c:v>
                </c:pt>
                <c:pt idx="15456">
                  <c:v>248.14125000000001</c:v>
                </c:pt>
                <c:pt idx="15457">
                  <c:v>248.1525</c:v>
                </c:pt>
                <c:pt idx="15458">
                  <c:v>248.16374999999999</c:v>
                </c:pt>
                <c:pt idx="15459">
                  <c:v>248.17500000000001</c:v>
                </c:pt>
                <c:pt idx="15460">
                  <c:v>248.18625</c:v>
                </c:pt>
                <c:pt idx="15461">
                  <c:v>248.19749999999999</c:v>
                </c:pt>
                <c:pt idx="15462">
                  <c:v>248.20875000000001</c:v>
                </c:pt>
                <c:pt idx="15463">
                  <c:v>248.22</c:v>
                </c:pt>
                <c:pt idx="15464">
                  <c:v>248.23124999999999</c:v>
                </c:pt>
                <c:pt idx="15465">
                  <c:v>248.24250000000001</c:v>
                </c:pt>
                <c:pt idx="15466">
                  <c:v>248.25375</c:v>
                </c:pt>
                <c:pt idx="15467">
                  <c:v>248.26499999999999</c:v>
                </c:pt>
                <c:pt idx="15468">
                  <c:v>248.27625</c:v>
                </c:pt>
                <c:pt idx="15469">
                  <c:v>248.28749999999999</c:v>
                </c:pt>
                <c:pt idx="15470">
                  <c:v>248.29875000000001</c:v>
                </c:pt>
                <c:pt idx="15471">
                  <c:v>248.31</c:v>
                </c:pt>
                <c:pt idx="15472">
                  <c:v>248.32124999999999</c:v>
                </c:pt>
                <c:pt idx="15473">
                  <c:v>248.33250000000001</c:v>
                </c:pt>
                <c:pt idx="15474">
                  <c:v>248.34375</c:v>
                </c:pt>
                <c:pt idx="15475">
                  <c:v>248.35499999999999</c:v>
                </c:pt>
                <c:pt idx="15476">
                  <c:v>248.36625000000001</c:v>
                </c:pt>
                <c:pt idx="15477">
                  <c:v>248.3775</c:v>
                </c:pt>
                <c:pt idx="15478">
                  <c:v>248.38874999999999</c:v>
                </c:pt>
                <c:pt idx="15479">
                  <c:v>248.4</c:v>
                </c:pt>
                <c:pt idx="15480">
                  <c:v>248.41125</c:v>
                </c:pt>
                <c:pt idx="15481">
                  <c:v>248.42250000000001</c:v>
                </c:pt>
                <c:pt idx="15482">
                  <c:v>248.43375</c:v>
                </c:pt>
                <c:pt idx="15483">
                  <c:v>248.44499999999999</c:v>
                </c:pt>
                <c:pt idx="15484">
                  <c:v>248.45625000000001</c:v>
                </c:pt>
                <c:pt idx="15485">
                  <c:v>248.4675</c:v>
                </c:pt>
                <c:pt idx="15486">
                  <c:v>248.47874999999999</c:v>
                </c:pt>
                <c:pt idx="15487">
                  <c:v>248.49</c:v>
                </c:pt>
                <c:pt idx="15488">
                  <c:v>248.50125</c:v>
                </c:pt>
                <c:pt idx="15489">
                  <c:v>248.51249999999999</c:v>
                </c:pt>
                <c:pt idx="15490">
                  <c:v>248.52375000000001</c:v>
                </c:pt>
                <c:pt idx="15491">
                  <c:v>248.535</c:v>
                </c:pt>
                <c:pt idx="15492">
                  <c:v>248.54624999999999</c:v>
                </c:pt>
                <c:pt idx="15493">
                  <c:v>248.5575</c:v>
                </c:pt>
                <c:pt idx="15494">
                  <c:v>248.56874999999999</c:v>
                </c:pt>
                <c:pt idx="15495">
                  <c:v>248.58</c:v>
                </c:pt>
                <c:pt idx="15496">
                  <c:v>248.59125</c:v>
                </c:pt>
                <c:pt idx="15497">
                  <c:v>248.60249999999999</c:v>
                </c:pt>
                <c:pt idx="15498">
                  <c:v>248.61375000000001</c:v>
                </c:pt>
                <c:pt idx="15499">
                  <c:v>248.625</c:v>
                </c:pt>
                <c:pt idx="15500">
                  <c:v>248.63624999999999</c:v>
                </c:pt>
                <c:pt idx="15501">
                  <c:v>248.64750000000001</c:v>
                </c:pt>
                <c:pt idx="15502">
                  <c:v>248.65875</c:v>
                </c:pt>
                <c:pt idx="15503">
                  <c:v>248.67</c:v>
                </c:pt>
                <c:pt idx="15504">
                  <c:v>248.68125000000001</c:v>
                </c:pt>
                <c:pt idx="15505">
                  <c:v>248.6925</c:v>
                </c:pt>
                <c:pt idx="15506">
                  <c:v>248.70375000000001</c:v>
                </c:pt>
                <c:pt idx="15507">
                  <c:v>248.715</c:v>
                </c:pt>
                <c:pt idx="15508">
                  <c:v>248.72624999999999</c:v>
                </c:pt>
                <c:pt idx="15509">
                  <c:v>248.73750000000001</c:v>
                </c:pt>
                <c:pt idx="15510">
                  <c:v>248.74875</c:v>
                </c:pt>
                <c:pt idx="15511">
                  <c:v>248.76</c:v>
                </c:pt>
                <c:pt idx="15512">
                  <c:v>248.77125000000001</c:v>
                </c:pt>
                <c:pt idx="15513">
                  <c:v>248.7825</c:v>
                </c:pt>
                <c:pt idx="15514">
                  <c:v>248.79374999999999</c:v>
                </c:pt>
                <c:pt idx="15515">
                  <c:v>248.80500000000001</c:v>
                </c:pt>
                <c:pt idx="15516">
                  <c:v>248.81625</c:v>
                </c:pt>
                <c:pt idx="15517">
                  <c:v>248.82749999999999</c:v>
                </c:pt>
                <c:pt idx="15518">
                  <c:v>248.83875</c:v>
                </c:pt>
                <c:pt idx="15519">
                  <c:v>248.85</c:v>
                </c:pt>
                <c:pt idx="15520">
                  <c:v>248.86125000000001</c:v>
                </c:pt>
                <c:pt idx="15521">
                  <c:v>248.8725</c:v>
                </c:pt>
                <c:pt idx="15522">
                  <c:v>248.88374999999999</c:v>
                </c:pt>
                <c:pt idx="15523">
                  <c:v>248.89500000000001</c:v>
                </c:pt>
                <c:pt idx="15524">
                  <c:v>248.90625</c:v>
                </c:pt>
                <c:pt idx="15525">
                  <c:v>248.91749999999999</c:v>
                </c:pt>
                <c:pt idx="15526">
                  <c:v>248.92875000000001</c:v>
                </c:pt>
                <c:pt idx="15527">
                  <c:v>248.94</c:v>
                </c:pt>
                <c:pt idx="15528">
                  <c:v>248.95124999999999</c:v>
                </c:pt>
                <c:pt idx="15529">
                  <c:v>248.96250000000001</c:v>
                </c:pt>
                <c:pt idx="15530">
                  <c:v>248.97375</c:v>
                </c:pt>
                <c:pt idx="15531">
                  <c:v>248.98500000000001</c:v>
                </c:pt>
                <c:pt idx="15532">
                  <c:v>248.99625</c:v>
                </c:pt>
                <c:pt idx="15533">
                  <c:v>249.00749999999999</c:v>
                </c:pt>
                <c:pt idx="15534">
                  <c:v>249.01875000000001</c:v>
                </c:pt>
                <c:pt idx="15535">
                  <c:v>249.03</c:v>
                </c:pt>
                <c:pt idx="15536">
                  <c:v>249.04124999999999</c:v>
                </c:pt>
                <c:pt idx="15537">
                  <c:v>249.05250000000001</c:v>
                </c:pt>
                <c:pt idx="15538">
                  <c:v>249.06375</c:v>
                </c:pt>
                <c:pt idx="15539">
                  <c:v>249.07499999999999</c:v>
                </c:pt>
                <c:pt idx="15540">
                  <c:v>249.08625000000001</c:v>
                </c:pt>
                <c:pt idx="15541">
                  <c:v>249.0975</c:v>
                </c:pt>
                <c:pt idx="15542">
                  <c:v>249.10874999999999</c:v>
                </c:pt>
                <c:pt idx="15543">
                  <c:v>249.12</c:v>
                </c:pt>
                <c:pt idx="15544">
                  <c:v>249.13124999999999</c:v>
                </c:pt>
                <c:pt idx="15545">
                  <c:v>249.14250000000001</c:v>
                </c:pt>
                <c:pt idx="15546">
                  <c:v>249.15375</c:v>
                </c:pt>
                <c:pt idx="15547">
                  <c:v>249.16499999999999</c:v>
                </c:pt>
                <c:pt idx="15548">
                  <c:v>249.17625000000001</c:v>
                </c:pt>
                <c:pt idx="15549">
                  <c:v>249.1875</c:v>
                </c:pt>
                <c:pt idx="15550">
                  <c:v>249.19874999999999</c:v>
                </c:pt>
                <c:pt idx="15551">
                  <c:v>249.21</c:v>
                </c:pt>
                <c:pt idx="15552">
                  <c:v>249.22125</c:v>
                </c:pt>
                <c:pt idx="15553">
                  <c:v>249.23249999999999</c:v>
                </c:pt>
                <c:pt idx="15554">
                  <c:v>249.24375000000001</c:v>
                </c:pt>
                <c:pt idx="15555">
                  <c:v>249.255</c:v>
                </c:pt>
                <c:pt idx="15556">
                  <c:v>249.26625000000001</c:v>
                </c:pt>
                <c:pt idx="15557">
                  <c:v>249.2775</c:v>
                </c:pt>
                <c:pt idx="15558">
                  <c:v>249.28874999999999</c:v>
                </c:pt>
                <c:pt idx="15559">
                  <c:v>249.3</c:v>
                </c:pt>
                <c:pt idx="15560">
                  <c:v>249.31125</c:v>
                </c:pt>
                <c:pt idx="15561">
                  <c:v>249.32249999999999</c:v>
                </c:pt>
                <c:pt idx="15562">
                  <c:v>249.33375000000001</c:v>
                </c:pt>
                <c:pt idx="15563">
                  <c:v>249.345</c:v>
                </c:pt>
                <c:pt idx="15564">
                  <c:v>249.35624999999999</c:v>
                </c:pt>
                <c:pt idx="15565">
                  <c:v>249.36750000000001</c:v>
                </c:pt>
                <c:pt idx="15566">
                  <c:v>249.37875</c:v>
                </c:pt>
                <c:pt idx="15567">
                  <c:v>249.39</c:v>
                </c:pt>
                <c:pt idx="15568">
                  <c:v>249.40125</c:v>
                </c:pt>
                <c:pt idx="15569">
                  <c:v>249.41249999999999</c:v>
                </c:pt>
                <c:pt idx="15570">
                  <c:v>249.42375000000001</c:v>
                </c:pt>
                <c:pt idx="15571">
                  <c:v>249.435</c:v>
                </c:pt>
                <c:pt idx="15572">
                  <c:v>249.44624999999999</c:v>
                </c:pt>
                <c:pt idx="15573">
                  <c:v>249.45750000000001</c:v>
                </c:pt>
                <c:pt idx="15574">
                  <c:v>249.46875</c:v>
                </c:pt>
                <c:pt idx="15575">
                  <c:v>249.48</c:v>
                </c:pt>
                <c:pt idx="15576">
                  <c:v>249.49125000000001</c:v>
                </c:pt>
                <c:pt idx="15577">
                  <c:v>249.5025</c:v>
                </c:pt>
                <c:pt idx="15578">
                  <c:v>249.51374999999999</c:v>
                </c:pt>
                <c:pt idx="15579">
                  <c:v>249.52500000000001</c:v>
                </c:pt>
                <c:pt idx="15580">
                  <c:v>249.53625</c:v>
                </c:pt>
                <c:pt idx="15581">
                  <c:v>249.54750000000001</c:v>
                </c:pt>
                <c:pt idx="15582">
                  <c:v>249.55875</c:v>
                </c:pt>
                <c:pt idx="15583">
                  <c:v>249.57</c:v>
                </c:pt>
                <c:pt idx="15584">
                  <c:v>249.58125000000001</c:v>
                </c:pt>
                <c:pt idx="15585">
                  <c:v>249.5925</c:v>
                </c:pt>
                <c:pt idx="15586">
                  <c:v>249.60374999999999</c:v>
                </c:pt>
                <c:pt idx="15587">
                  <c:v>249.61500000000001</c:v>
                </c:pt>
                <c:pt idx="15588">
                  <c:v>249.62625</c:v>
                </c:pt>
                <c:pt idx="15589">
                  <c:v>249.63749999999999</c:v>
                </c:pt>
                <c:pt idx="15590">
                  <c:v>249.64875000000001</c:v>
                </c:pt>
                <c:pt idx="15591">
                  <c:v>249.66</c:v>
                </c:pt>
                <c:pt idx="15592">
                  <c:v>249.67124999999999</c:v>
                </c:pt>
                <c:pt idx="15593">
                  <c:v>249.6825</c:v>
                </c:pt>
                <c:pt idx="15594">
                  <c:v>249.69374999999999</c:v>
                </c:pt>
                <c:pt idx="15595">
                  <c:v>249.70500000000001</c:v>
                </c:pt>
                <c:pt idx="15596">
                  <c:v>249.71625</c:v>
                </c:pt>
                <c:pt idx="15597">
                  <c:v>249.72749999999999</c:v>
                </c:pt>
                <c:pt idx="15598">
                  <c:v>249.73875000000001</c:v>
                </c:pt>
                <c:pt idx="15599">
                  <c:v>249.75</c:v>
                </c:pt>
                <c:pt idx="15600">
                  <c:v>249.76124999999999</c:v>
                </c:pt>
                <c:pt idx="15601">
                  <c:v>249.77250000000001</c:v>
                </c:pt>
                <c:pt idx="15602">
                  <c:v>249.78375</c:v>
                </c:pt>
                <c:pt idx="15603">
                  <c:v>249.79499999999999</c:v>
                </c:pt>
                <c:pt idx="15604">
                  <c:v>249.80625000000001</c:v>
                </c:pt>
                <c:pt idx="15605">
                  <c:v>249.8175</c:v>
                </c:pt>
                <c:pt idx="15606">
                  <c:v>249.82875000000001</c:v>
                </c:pt>
                <c:pt idx="15607">
                  <c:v>249.84</c:v>
                </c:pt>
                <c:pt idx="15608">
                  <c:v>249.85124999999999</c:v>
                </c:pt>
                <c:pt idx="15609">
                  <c:v>249.86250000000001</c:v>
                </c:pt>
                <c:pt idx="15610">
                  <c:v>249.87375</c:v>
                </c:pt>
                <c:pt idx="15611">
                  <c:v>249.88499999999999</c:v>
                </c:pt>
                <c:pt idx="15612">
                  <c:v>249.89625000000001</c:v>
                </c:pt>
                <c:pt idx="15613">
                  <c:v>249.9075</c:v>
                </c:pt>
                <c:pt idx="15614">
                  <c:v>249.91874999999999</c:v>
                </c:pt>
                <c:pt idx="15615">
                  <c:v>249.93</c:v>
                </c:pt>
                <c:pt idx="15616">
                  <c:v>249.94125</c:v>
                </c:pt>
                <c:pt idx="15617">
                  <c:v>249.95249999999999</c:v>
                </c:pt>
                <c:pt idx="15618">
                  <c:v>249.96375</c:v>
                </c:pt>
                <c:pt idx="15619">
                  <c:v>249.97499999999999</c:v>
                </c:pt>
                <c:pt idx="15620">
                  <c:v>249.98625000000001</c:v>
                </c:pt>
                <c:pt idx="15621">
                  <c:v>249.9975</c:v>
                </c:pt>
                <c:pt idx="15622">
                  <c:v>250.00874999999999</c:v>
                </c:pt>
                <c:pt idx="15623">
                  <c:v>250.02</c:v>
                </c:pt>
                <c:pt idx="15624">
                  <c:v>250.03125</c:v>
                </c:pt>
                <c:pt idx="15625">
                  <c:v>250.04249999999999</c:v>
                </c:pt>
                <c:pt idx="15626">
                  <c:v>250.05375000000001</c:v>
                </c:pt>
                <c:pt idx="15627">
                  <c:v>250.065</c:v>
                </c:pt>
                <c:pt idx="15628">
                  <c:v>250.07624999999999</c:v>
                </c:pt>
                <c:pt idx="15629">
                  <c:v>250.08750000000001</c:v>
                </c:pt>
                <c:pt idx="15630">
                  <c:v>250.09875</c:v>
                </c:pt>
                <c:pt idx="15631">
                  <c:v>250.11</c:v>
                </c:pt>
                <c:pt idx="15632">
                  <c:v>250.12125</c:v>
                </c:pt>
                <c:pt idx="15633">
                  <c:v>250.13249999999999</c:v>
                </c:pt>
                <c:pt idx="15634">
                  <c:v>250.14375000000001</c:v>
                </c:pt>
                <c:pt idx="15635">
                  <c:v>250.155</c:v>
                </c:pt>
                <c:pt idx="15636">
                  <c:v>250.16624999999999</c:v>
                </c:pt>
                <c:pt idx="15637">
                  <c:v>250.17750000000001</c:v>
                </c:pt>
                <c:pt idx="15638">
                  <c:v>250.18875</c:v>
                </c:pt>
                <c:pt idx="15639">
                  <c:v>250.2</c:v>
                </c:pt>
                <c:pt idx="15640">
                  <c:v>250.21125000000001</c:v>
                </c:pt>
                <c:pt idx="15641">
                  <c:v>250.2225</c:v>
                </c:pt>
                <c:pt idx="15642">
                  <c:v>250.23374999999999</c:v>
                </c:pt>
                <c:pt idx="15643">
                  <c:v>250.245</c:v>
                </c:pt>
                <c:pt idx="15644">
                  <c:v>250.25624999999999</c:v>
                </c:pt>
                <c:pt idx="15645">
                  <c:v>250.26750000000001</c:v>
                </c:pt>
                <c:pt idx="15646">
                  <c:v>250.27875</c:v>
                </c:pt>
                <c:pt idx="15647">
                  <c:v>250.29</c:v>
                </c:pt>
                <c:pt idx="15648">
                  <c:v>250.30125000000001</c:v>
                </c:pt>
                <c:pt idx="15649">
                  <c:v>250.3125</c:v>
                </c:pt>
                <c:pt idx="15650">
                  <c:v>250.32374999999999</c:v>
                </c:pt>
                <c:pt idx="15651">
                  <c:v>250.33500000000001</c:v>
                </c:pt>
                <c:pt idx="15652">
                  <c:v>250.34625</c:v>
                </c:pt>
                <c:pt idx="15653">
                  <c:v>250.35749999999999</c:v>
                </c:pt>
                <c:pt idx="15654">
                  <c:v>250.36875000000001</c:v>
                </c:pt>
                <c:pt idx="15655">
                  <c:v>250.38</c:v>
                </c:pt>
                <c:pt idx="15656">
                  <c:v>250.39125000000001</c:v>
                </c:pt>
                <c:pt idx="15657">
                  <c:v>250.4025</c:v>
                </c:pt>
                <c:pt idx="15658">
                  <c:v>250.41374999999999</c:v>
                </c:pt>
                <c:pt idx="15659">
                  <c:v>250.42500000000001</c:v>
                </c:pt>
                <c:pt idx="15660">
                  <c:v>250.43625</c:v>
                </c:pt>
                <c:pt idx="15661">
                  <c:v>250.44749999999999</c:v>
                </c:pt>
                <c:pt idx="15662">
                  <c:v>250.45875000000001</c:v>
                </c:pt>
                <c:pt idx="15663">
                  <c:v>250.47</c:v>
                </c:pt>
                <c:pt idx="15664">
                  <c:v>250.48124999999999</c:v>
                </c:pt>
                <c:pt idx="15665">
                  <c:v>250.49250000000001</c:v>
                </c:pt>
                <c:pt idx="15666">
                  <c:v>250.50375</c:v>
                </c:pt>
                <c:pt idx="15667">
                  <c:v>250.51499999999999</c:v>
                </c:pt>
                <c:pt idx="15668">
                  <c:v>250.52625</c:v>
                </c:pt>
                <c:pt idx="15669">
                  <c:v>250.53749999999999</c:v>
                </c:pt>
                <c:pt idx="15670">
                  <c:v>250.54875000000001</c:v>
                </c:pt>
                <c:pt idx="15671">
                  <c:v>250.56</c:v>
                </c:pt>
                <c:pt idx="15672">
                  <c:v>250.57124999999999</c:v>
                </c:pt>
                <c:pt idx="15673">
                  <c:v>250.58250000000001</c:v>
                </c:pt>
                <c:pt idx="15674">
                  <c:v>250.59375</c:v>
                </c:pt>
                <c:pt idx="15675">
                  <c:v>250.60499999999999</c:v>
                </c:pt>
                <c:pt idx="15676">
                  <c:v>250.61625000000001</c:v>
                </c:pt>
                <c:pt idx="15677">
                  <c:v>250.6275</c:v>
                </c:pt>
                <c:pt idx="15678">
                  <c:v>250.63874999999999</c:v>
                </c:pt>
                <c:pt idx="15679">
                  <c:v>250.65</c:v>
                </c:pt>
                <c:pt idx="15680">
                  <c:v>250.66125</c:v>
                </c:pt>
                <c:pt idx="15681">
                  <c:v>250.67250000000001</c:v>
                </c:pt>
                <c:pt idx="15682">
                  <c:v>250.68375</c:v>
                </c:pt>
                <c:pt idx="15683">
                  <c:v>250.69499999999999</c:v>
                </c:pt>
                <c:pt idx="15684">
                  <c:v>250.70625000000001</c:v>
                </c:pt>
                <c:pt idx="15685">
                  <c:v>250.7175</c:v>
                </c:pt>
                <c:pt idx="15686">
                  <c:v>250.72874999999999</c:v>
                </c:pt>
                <c:pt idx="15687">
                  <c:v>250.74</c:v>
                </c:pt>
                <c:pt idx="15688">
                  <c:v>250.75125</c:v>
                </c:pt>
                <c:pt idx="15689">
                  <c:v>250.76249999999999</c:v>
                </c:pt>
                <c:pt idx="15690">
                  <c:v>250.77375000000001</c:v>
                </c:pt>
                <c:pt idx="15691">
                  <c:v>250.785</c:v>
                </c:pt>
                <c:pt idx="15692">
                  <c:v>250.79624999999999</c:v>
                </c:pt>
                <c:pt idx="15693">
                  <c:v>250.8075</c:v>
                </c:pt>
                <c:pt idx="15694">
                  <c:v>250.81874999999999</c:v>
                </c:pt>
                <c:pt idx="15695">
                  <c:v>250.83</c:v>
                </c:pt>
                <c:pt idx="15696">
                  <c:v>250.84125</c:v>
                </c:pt>
                <c:pt idx="15697">
                  <c:v>250.85249999999999</c:v>
                </c:pt>
                <c:pt idx="15698">
                  <c:v>250.86375000000001</c:v>
                </c:pt>
                <c:pt idx="15699">
                  <c:v>250.875</c:v>
                </c:pt>
                <c:pt idx="15700">
                  <c:v>250.88624999999999</c:v>
                </c:pt>
                <c:pt idx="15701">
                  <c:v>250.89750000000001</c:v>
                </c:pt>
                <c:pt idx="15702">
                  <c:v>250.90875</c:v>
                </c:pt>
                <c:pt idx="15703">
                  <c:v>250.92</c:v>
                </c:pt>
                <c:pt idx="15704">
                  <c:v>250.93125000000001</c:v>
                </c:pt>
                <c:pt idx="15705">
                  <c:v>250.9425</c:v>
                </c:pt>
                <c:pt idx="15706">
                  <c:v>250.95375000000001</c:v>
                </c:pt>
                <c:pt idx="15707">
                  <c:v>250.965</c:v>
                </c:pt>
                <c:pt idx="15708">
                  <c:v>250.97624999999999</c:v>
                </c:pt>
                <c:pt idx="15709">
                  <c:v>250.98750000000001</c:v>
                </c:pt>
                <c:pt idx="15710">
                  <c:v>250.99875</c:v>
                </c:pt>
                <c:pt idx="15711">
                  <c:v>251.01</c:v>
                </c:pt>
                <c:pt idx="15712">
                  <c:v>251.02125000000001</c:v>
                </c:pt>
                <c:pt idx="15713">
                  <c:v>251.0325</c:v>
                </c:pt>
                <c:pt idx="15714">
                  <c:v>251.04374999999999</c:v>
                </c:pt>
                <c:pt idx="15715">
                  <c:v>251.05500000000001</c:v>
                </c:pt>
                <c:pt idx="15716">
                  <c:v>251.06625</c:v>
                </c:pt>
                <c:pt idx="15717">
                  <c:v>251.07749999999999</c:v>
                </c:pt>
                <c:pt idx="15718">
                  <c:v>251.08875</c:v>
                </c:pt>
                <c:pt idx="15719">
                  <c:v>251.1</c:v>
                </c:pt>
                <c:pt idx="15720">
                  <c:v>251.11125000000001</c:v>
                </c:pt>
                <c:pt idx="15721">
                  <c:v>251.1225</c:v>
                </c:pt>
                <c:pt idx="15722">
                  <c:v>251.13374999999999</c:v>
                </c:pt>
                <c:pt idx="15723">
                  <c:v>251.14500000000001</c:v>
                </c:pt>
                <c:pt idx="15724">
                  <c:v>251.15625</c:v>
                </c:pt>
                <c:pt idx="15725">
                  <c:v>251.16749999999999</c:v>
                </c:pt>
                <c:pt idx="15726">
                  <c:v>251.17875000000001</c:v>
                </c:pt>
                <c:pt idx="15727">
                  <c:v>251.19</c:v>
                </c:pt>
                <c:pt idx="15728">
                  <c:v>251.20124999999999</c:v>
                </c:pt>
                <c:pt idx="15729">
                  <c:v>251.21250000000001</c:v>
                </c:pt>
                <c:pt idx="15730">
                  <c:v>251.22375</c:v>
                </c:pt>
                <c:pt idx="15731">
                  <c:v>251.23500000000001</c:v>
                </c:pt>
                <c:pt idx="15732">
                  <c:v>251.24625</c:v>
                </c:pt>
                <c:pt idx="15733">
                  <c:v>251.25749999999999</c:v>
                </c:pt>
                <c:pt idx="15734">
                  <c:v>251.26875000000001</c:v>
                </c:pt>
                <c:pt idx="15735">
                  <c:v>251.28</c:v>
                </c:pt>
                <c:pt idx="15736">
                  <c:v>251.29124999999999</c:v>
                </c:pt>
                <c:pt idx="15737">
                  <c:v>251.30250000000001</c:v>
                </c:pt>
                <c:pt idx="15738">
                  <c:v>251.31375</c:v>
                </c:pt>
                <c:pt idx="15739">
                  <c:v>251.32499999999999</c:v>
                </c:pt>
                <c:pt idx="15740">
                  <c:v>251.33625000000001</c:v>
                </c:pt>
                <c:pt idx="15741">
                  <c:v>251.3475</c:v>
                </c:pt>
                <c:pt idx="15742">
                  <c:v>251.35874999999999</c:v>
                </c:pt>
                <c:pt idx="15743">
                  <c:v>251.37</c:v>
                </c:pt>
                <c:pt idx="15744">
                  <c:v>251.38124999999999</c:v>
                </c:pt>
                <c:pt idx="15745">
                  <c:v>251.39250000000001</c:v>
                </c:pt>
                <c:pt idx="15746">
                  <c:v>251.40375</c:v>
                </c:pt>
                <c:pt idx="15747">
                  <c:v>251.41499999999999</c:v>
                </c:pt>
                <c:pt idx="15748">
                  <c:v>251.42625000000001</c:v>
                </c:pt>
                <c:pt idx="15749">
                  <c:v>251.4375</c:v>
                </c:pt>
                <c:pt idx="15750">
                  <c:v>251.44874999999999</c:v>
                </c:pt>
                <c:pt idx="15751">
                  <c:v>251.46</c:v>
                </c:pt>
                <c:pt idx="15752">
                  <c:v>251.47125</c:v>
                </c:pt>
                <c:pt idx="15753">
                  <c:v>251.48249999999999</c:v>
                </c:pt>
                <c:pt idx="15754">
                  <c:v>251.49375000000001</c:v>
                </c:pt>
                <c:pt idx="15755">
                  <c:v>251.505</c:v>
                </c:pt>
                <c:pt idx="15756">
                  <c:v>251.51625000000001</c:v>
                </c:pt>
                <c:pt idx="15757">
                  <c:v>251.5275</c:v>
                </c:pt>
                <c:pt idx="15758">
                  <c:v>251.53874999999999</c:v>
                </c:pt>
                <c:pt idx="15759">
                  <c:v>251.55</c:v>
                </c:pt>
                <c:pt idx="15760">
                  <c:v>251.56125</c:v>
                </c:pt>
                <c:pt idx="15761">
                  <c:v>251.57249999999999</c:v>
                </c:pt>
                <c:pt idx="15762">
                  <c:v>251.58375000000001</c:v>
                </c:pt>
                <c:pt idx="15763">
                  <c:v>251.595</c:v>
                </c:pt>
                <c:pt idx="15764">
                  <c:v>251.60624999999999</c:v>
                </c:pt>
                <c:pt idx="15765">
                  <c:v>251.61750000000001</c:v>
                </c:pt>
                <c:pt idx="15766">
                  <c:v>251.62875</c:v>
                </c:pt>
                <c:pt idx="15767">
                  <c:v>251.64</c:v>
                </c:pt>
                <c:pt idx="15768">
                  <c:v>251.65125</c:v>
                </c:pt>
                <c:pt idx="15769">
                  <c:v>251.66249999999999</c:v>
                </c:pt>
                <c:pt idx="15770">
                  <c:v>251.67375000000001</c:v>
                </c:pt>
                <c:pt idx="15771">
                  <c:v>251.685</c:v>
                </c:pt>
                <c:pt idx="15772">
                  <c:v>251.69624999999999</c:v>
                </c:pt>
                <c:pt idx="15773">
                  <c:v>251.70750000000001</c:v>
                </c:pt>
                <c:pt idx="15774">
                  <c:v>251.71875</c:v>
                </c:pt>
                <c:pt idx="15775">
                  <c:v>251.73</c:v>
                </c:pt>
                <c:pt idx="15776">
                  <c:v>251.74125000000001</c:v>
                </c:pt>
                <c:pt idx="15777">
                  <c:v>251.7525</c:v>
                </c:pt>
                <c:pt idx="15778">
                  <c:v>251.76374999999999</c:v>
                </c:pt>
                <c:pt idx="15779">
                  <c:v>251.77500000000001</c:v>
                </c:pt>
                <c:pt idx="15780">
                  <c:v>251.78625</c:v>
                </c:pt>
                <c:pt idx="15781">
                  <c:v>251.79750000000001</c:v>
                </c:pt>
                <c:pt idx="15782">
                  <c:v>251.80875</c:v>
                </c:pt>
                <c:pt idx="15783">
                  <c:v>251.82</c:v>
                </c:pt>
                <c:pt idx="15784">
                  <c:v>251.83125000000001</c:v>
                </c:pt>
                <c:pt idx="15785">
                  <c:v>251.8425</c:v>
                </c:pt>
                <c:pt idx="15786">
                  <c:v>251.85374999999999</c:v>
                </c:pt>
                <c:pt idx="15787">
                  <c:v>251.86500000000001</c:v>
                </c:pt>
                <c:pt idx="15788">
                  <c:v>251.87625</c:v>
                </c:pt>
                <c:pt idx="15789">
                  <c:v>251.88749999999999</c:v>
                </c:pt>
                <c:pt idx="15790">
                  <c:v>251.89875000000001</c:v>
                </c:pt>
                <c:pt idx="15791">
                  <c:v>251.91</c:v>
                </c:pt>
                <c:pt idx="15792">
                  <c:v>251.92124999999999</c:v>
                </c:pt>
                <c:pt idx="15793">
                  <c:v>251.9325</c:v>
                </c:pt>
                <c:pt idx="15794">
                  <c:v>251.94374999999999</c:v>
                </c:pt>
                <c:pt idx="15795">
                  <c:v>251.95500000000001</c:v>
                </c:pt>
                <c:pt idx="15796">
                  <c:v>251.96625</c:v>
                </c:pt>
                <c:pt idx="15797">
                  <c:v>251.97749999999999</c:v>
                </c:pt>
                <c:pt idx="15798">
                  <c:v>251.98875000000001</c:v>
                </c:pt>
                <c:pt idx="15799">
                  <c:v>252</c:v>
                </c:pt>
                <c:pt idx="15800">
                  <c:v>252.01124999999999</c:v>
                </c:pt>
                <c:pt idx="15801">
                  <c:v>252.02250000000001</c:v>
                </c:pt>
                <c:pt idx="15802">
                  <c:v>252.03375</c:v>
                </c:pt>
                <c:pt idx="15803">
                  <c:v>252.04499999999999</c:v>
                </c:pt>
                <c:pt idx="15804">
                  <c:v>252.05625000000001</c:v>
                </c:pt>
                <c:pt idx="15805">
                  <c:v>252.0675</c:v>
                </c:pt>
                <c:pt idx="15806">
                  <c:v>252.07875000000001</c:v>
                </c:pt>
                <c:pt idx="15807">
                  <c:v>252.09</c:v>
                </c:pt>
                <c:pt idx="15808">
                  <c:v>252.10124999999999</c:v>
                </c:pt>
                <c:pt idx="15809">
                  <c:v>252.11250000000001</c:v>
                </c:pt>
                <c:pt idx="15810">
                  <c:v>252.12375</c:v>
                </c:pt>
                <c:pt idx="15811">
                  <c:v>252.13499999999999</c:v>
                </c:pt>
                <c:pt idx="15812">
                  <c:v>252.14625000000001</c:v>
                </c:pt>
                <c:pt idx="15813">
                  <c:v>252.1575</c:v>
                </c:pt>
                <c:pt idx="15814">
                  <c:v>252.16874999999999</c:v>
                </c:pt>
                <c:pt idx="15815">
                  <c:v>252.18</c:v>
                </c:pt>
                <c:pt idx="15816">
                  <c:v>252.19125</c:v>
                </c:pt>
                <c:pt idx="15817">
                  <c:v>252.20249999999999</c:v>
                </c:pt>
                <c:pt idx="15818">
                  <c:v>252.21375</c:v>
                </c:pt>
                <c:pt idx="15819">
                  <c:v>252.22499999999999</c:v>
                </c:pt>
                <c:pt idx="15820">
                  <c:v>252.23625000000001</c:v>
                </c:pt>
                <c:pt idx="15821">
                  <c:v>252.2475</c:v>
                </c:pt>
                <c:pt idx="15822">
                  <c:v>252.25874999999999</c:v>
                </c:pt>
                <c:pt idx="15823">
                  <c:v>252.27</c:v>
                </c:pt>
                <c:pt idx="15824">
                  <c:v>252.28125</c:v>
                </c:pt>
                <c:pt idx="15825">
                  <c:v>252.29249999999999</c:v>
                </c:pt>
                <c:pt idx="15826">
                  <c:v>252.30375000000001</c:v>
                </c:pt>
                <c:pt idx="15827">
                  <c:v>252.315</c:v>
                </c:pt>
                <c:pt idx="15828">
                  <c:v>252.32624999999999</c:v>
                </c:pt>
                <c:pt idx="15829">
                  <c:v>252.33750000000001</c:v>
                </c:pt>
                <c:pt idx="15830">
                  <c:v>252.34875</c:v>
                </c:pt>
                <c:pt idx="15831">
                  <c:v>252.36</c:v>
                </c:pt>
                <c:pt idx="15832">
                  <c:v>252.37125</c:v>
                </c:pt>
                <c:pt idx="15833">
                  <c:v>252.38249999999999</c:v>
                </c:pt>
                <c:pt idx="15834">
                  <c:v>252.39375000000001</c:v>
                </c:pt>
                <c:pt idx="15835">
                  <c:v>252.405</c:v>
                </c:pt>
                <c:pt idx="15836">
                  <c:v>252.41624999999999</c:v>
                </c:pt>
                <c:pt idx="15837">
                  <c:v>252.42750000000001</c:v>
                </c:pt>
                <c:pt idx="15838">
                  <c:v>252.43875</c:v>
                </c:pt>
                <c:pt idx="15839">
                  <c:v>252.45</c:v>
                </c:pt>
                <c:pt idx="15840">
                  <c:v>252.46125000000001</c:v>
                </c:pt>
                <c:pt idx="15841">
                  <c:v>252.4725</c:v>
                </c:pt>
                <c:pt idx="15842">
                  <c:v>252.48374999999999</c:v>
                </c:pt>
                <c:pt idx="15843">
                  <c:v>252.495</c:v>
                </c:pt>
                <c:pt idx="15844">
                  <c:v>252.50624999999999</c:v>
                </c:pt>
                <c:pt idx="15845">
                  <c:v>252.51750000000001</c:v>
                </c:pt>
                <c:pt idx="15846">
                  <c:v>252.52875</c:v>
                </c:pt>
                <c:pt idx="15847">
                  <c:v>252.54</c:v>
                </c:pt>
                <c:pt idx="15848">
                  <c:v>252.55125000000001</c:v>
                </c:pt>
                <c:pt idx="15849">
                  <c:v>252.5625</c:v>
                </c:pt>
                <c:pt idx="15850">
                  <c:v>252.57374999999999</c:v>
                </c:pt>
                <c:pt idx="15851">
                  <c:v>252.58500000000001</c:v>
                </c:pt>
                <c:pt idx="15852">
                  <c:v>252.59625</c:v>
                </c:pt>
                <c:pt idx="15853">
                  <c:v>252.60749999999999</c:v>
                </c:pt>
                <c:pt idx="15854">
                  <c:v>252.61875000000001</c:v>
                </c:pt>
                <c:pt idx="15855">
                  <c:v>252.63</c:v>
                </c:pt>
                <c:pt idx="15856">
                  <c:v>252.64125000000001</c:v>
                </c:pt>
                <c:pt idx="15857">
                  <c:v>252.6525</c:v>
                </c:pt>
                <c:pt idx="15858">
                  <c:v>252.66374999999999</c:v>
                </c:pt>
                <c:pt idx="15859">
                  <c:v>252.67500000000001</c:v>
                </c:pt>
                <c:pt idx="15860">
                  <c:v>252.68625</c:v>
                </c:pt>
                <c:pt idx="15861">
                  <c:v>252.69749999999999</c:v>
                </c:pt>
                <c:pt idx="15862">
                  <c:v>252.70875000000001</c:v>
                </c:pt>
                <c:pt idx="15863">
                  <c:v>252.72</c:v>
                </c:pt>
                <c:pt idx="15864">
                  <c:v>252.73124999999999</c:v>
                </c:pt>
                <c:pt idx="15865">
                  <c:v>252.74250000000001</c:v>
                </c:pt>
                <c:pt idx="15866">
                  <c:v>252.75375</c:v>
                </c:pt>
                <c:pt idx="15867">
                  <c:v>252.76499999999999</c:v>
                </c:pt>
                <c:pt idx="15868">
                  <c:v>252.77625</c:v>
                </c:pt>
                <c:pt idx="15869">
                  <c:v>252.78749999999999</c:v>
                </c:pt>
                <c:pt idx="15870">
                  <c:v>252.79875000000001</c:v>
                </c:pt>
                <c:pt idx="15871">
                  <c:v>252.81</c:v>
                </c:pt>
                <c:pt idx="15872">
                  <c:v>252.82124999999999</c:v>
                </c:pt>
                <c:pt idx="15873">
                  <c:v>252.83250000000001</c:v>
                </c:pt>
                <c:pt idx="15874">
                  <c:v>252.84375</c:v>
                </c:pt>
                <c:pt idx="15875">
                  <c:v>252.85499999999999</c:v>
                </c:pt>
                <c:pt idx="15876">
                  <c:v>252.86625000000001</c:v>
                </c:pt>
                <c:pt idx="15877">
                  <c:v>252.8775</c:v>
                </c:pt>
                <c:pt idx="15878">
                  <c:v>252.88874999999999</c:v>
                </c:pt>
                <c:pt idx="15879">
                  <c:v>252.9</c:v>
                </c:pt>
                <c:pt idx="15880">
                  <c:v>252.91125</c:v>
                </c:pt>
                <c:pt idx="15881">
                  <c:v>252.92250000000001</c:v>
                </c:pt>
                <c:pt idx="15882">
                  <c:v>252.93375</c:v>
                </c:pt>
                <c:pt idx="15883">
                  <c:v>252.94499999999999</c:v>
                </c:pt>
                <c:pt idx="15884">
                  <c:v>252.95625000000001</c:v>
                </c:pt>
                <c:pt idx="15885">
                  <c:v>252.9675</c:v>
                </c:pt>
                <c:pt idx="15886">
                  <c:v>252.97874999999999</c:v>
                </c:pt>
                <c:pt idx="15887">
                  <c:v>252.99</c:v>
                </c:pt>
                <c:pt idx="15888">
                  <c:v>253.00125</c:v>
                </c:pt>
                <c:pt idx="15889">
                  <c:v>253.01249999999999</c:v>
                </c:pt>
                <c:pt idx="15890">
                  <c:v>253.02375000000001</c:v>
                </c:pt>
                <c:pt idx="15891">
                  <c:v>253.035</c:v>
                </c:pt>
                <c:pt idx="15892">
                  <c:v>253.04624999999999</c:v>
                </c:pt>
                <c:pt idx="15893">
                  <c:v>253.0575</c:v>
                </c:pt>
                <c:pt idx="15894">
                  <c:v>253.06874999999999</c:v>
                </c:pt>
                <c:pt idx="15895">
                  <c:v>253.08</c:v>
                </c:pt>
                <c:pt idx="15896">
                  <c:v>253.09125</c:v>
                </c:pt>
                <c:pt idx="15897">
                  <c:v>253.10249999999999</c:v>
                </c:pt>
                <c:pt idx="15898">
                  <c:v>253.11375000000001</c:v>
                </c:pt>
                <c:pt idx="15899">
                  <c:v>253.125</c:v>
                </c:pt>
                <c:pt idx="15900">
                  <c:v>253.13624999999999</c:v>
                </c:pt>
                <c:pt idx="15901">
                  <c:v>253.14750000000001</c:v>
                </c:pt>
                <c:pt idx="15902">
                  <c:v>253.15875</c:v>
                </c:pt>
                <c:pt idx="15903">
                  <c:v>253.17</c:v>
                </c:pt>
                <c:pt idx="15904">
                  <c:v>253.18125000000001</c:v>
                </c:pt>
                <c:pt idx="15905">
                  <c:v>253.1925</c:v>
                </c:pt>
                <c:pt idx="15906">
                  <c:v>253.20375000000001</c:v>
                </c:pt>
                <c:pt idx="15907">
                  <c:v>253.215</c:v>
                </c:pt>
                <c:pt idx="15908">
                  <c:v>253.22624999999999</c:v>
                </c:pt>
                <c:pt idx="15909">
                  <c:v>253.23750000000001</c:v>
                </c:pt>
                <c:pt idx="15910">
                  <c:v>253.24875</c:v>
                </c:pt>
                <c:pt idx="15911">
                  <c:v>253.26</c:v>
                </c:pt>
                <c:pt idx="15912">
                  <c:v>253.27125000000001</c:v>
                </c:pt>
                <c:pt idx="15913">
                  <c:v>253.2825</c:v>
                </c:pt>
                <c:pt idx="15914">
                  <c:v>253.29374999999999</c:v>
                </c:pt>
                <c:pt idx="15915">
                  <c:v>253.30500000000001</c:v>
                </c:pt>
                <c:pt idx="15916">
                  <c:v>253.31625</c:v>
                </c:pt>
                <c:pt idx="15917">
                  <c:v>253.32749999999999</c:v>
                </c:pt>
                <c:pt idx="15918">
                  <c:v>253.33875</c:v>
                </c:pt>
                <c:pt idx="15919">
                  <c:v>253.35</c:v>
                </c:pt>
                <c:pt idx="15920">
                  <c:v>253.36125000000001</c:v>
                </c:pt>
                <c:pt idx="15921">
                  <c:v>253.3725</c:v>
                </c:pt>
                <c:pt idx="15922">
                  <c:v>253.38374999999999</c:v>
                </c:pt>
                <c:pt idx="15923">
                  <c:v>253.39500000000001</c:v>
                </c:pt>
                <c:pt idx="15924">
                  <c:v>253.40625</c:v>
                </c:pt>
                <c:pt idx="15925">
                  <c:v>253.41749999999999</c:v>
                </c:pt>
                <c:pt idx="15926">
                  <c:v>253.42875000000001</c:v>
                </c:pt>
                <c:pt idx="15927">
                  <c:v>253.44</c:v>
                </c:pt>
                <c:pt idx="15928">
                  <c:v>253.45124999999999</c:v>
                </c:pt>
                <c:pt idx="15929">
                  <c:v>253.46250000000001</c:v>
                </c:pt>
                <c:pt idx="15930">
                  <c:v>253.47375</c:v>
                </c:pt>
                <c:pt idx="15931">
                  <c:v>253.48500000000001</c:v>
                </c:pt>
                <c:pt idx="15932">
                  <c:v>253.49625</c:v>
                </c:pt>
                <c:pt idx="15933">
                  <c:v>253.50749999999999</c:v>
                </c:pt>
                <c:pt idx="15934">
                  <c:v>253.51875000000001</c:v>
                </c:pt>
                <c:pt idx="15935">
                  <c:v>253.53</c:v>
                </c:pt>
                <c:pt idx="15936">
                  <c:v>253.54124999999999</c:v>
                </c:pt>
                <c:pt idx="15937">
                  <c:v>253.55250000000001</c:v>
                </c:pt>
                <c:pt idx="15938">
                  <c:v>253.56375</c:v>
                </c:pt>
                <c:pt idx="15939">
                  <c:v>253.57499999999999</c:v>
                </c:pt>
                <c:pt idx="15940">
                  <c:v>253.58625000000001</c:v>
                </c:pt>
                <c:pt idx="15941">
                  <c:v>253.5975</c:v>
                </c:pt>
                <c:pt idx="15942">
                  <c:v>253.60874999999999</c:v>
                </c:pt>
                <c:pt idx="15943">
                  <c:v>253.62</c:v>
                </c:pt>
                <c:pt idx="15944">
                  <c:v>253.63124999999999</c:v>
                </c:pt>
                <c:pt idx="15945">
                  <c:v>253.64250000000001</c:v>
                </c:pt>
                <c:pt idx="15946">
                  <c:v>253.65375</c:v>
                </c:pt>
                <c:pt idx="15947">
                  <c:v>253.66499999999999</c:v>
                </c:pt>
                <c:pt idx="15948">
                  <c:v>253.67625000000001</c:v>
                </c:pt>
                <c:pt idx="15949">
                  <c:v>253.6875</c:v>
                </c:pt>
                <c:pt idx="15950">
                  <c:v>253.69874999999999</c:v>
                </c:pt>
                <c:pt idx="15951">
                  <c:v>253.71</c:v>
                </c:pt>
                <c:pt idx="15952">
                  <c:v>253.72125</c:v>
                </c:pt>
                <c:pt idx="15953">
                  <c:v>253.73249999999999</c:v>
                </c:pt>
                <c:pt idx="15954">
                  <c:v>253.74375000000001</c:v>
                </c:pt>
                <c:pt idx="15955">
                  <c:v>253.755</c:v>
                </c:pt>
                <c:pt idx="15956">
                  <c:v>253.76625000000001</c:v>
                </c:pt>
                <c:pt idx="15957">
                  <c:v>253.7775</c:v>
                </c:pt>
                <c:pt idx="15958">
                  <c:v>253.78874999999999</c:v>
                </c:pt>
                <c:pt idx="15959">
                  <c:v>253.8</c:v>
                </c:pt>
                <c:pt idx="15960">
                  <c:v>253.81125</c:v>
                </c:pt>
                <c:pt idx="15961">
                  <c:v>253.82249999999999</c:v>
                </c:pt>
                <c:pt idx="15962">
                  <c:v>253.83375000000001</c:v>
                </c:pt>
                <c:pt idx="15963">
                  <c:v>253.845</c:v>
                </c:pt>
                <c:pt idx="15964">
                  <c:v>253.85624999999999</c:v>
                </c:pt>
                <c:pt idx="15965">
                  <c:v>253.86750000000001</c:v>
                </c:pt>
                <c:pt idx="15966">
                  <c:v>253.87875</c:v>
                </c:pt>
                <c:pt idx="15967">
                  <c:v>253.89</c:v>
                </c:pt>
                <c:pt idx="15968">
                  <c:v>253.90125</c:v>
                </c:pt>
                <c:pt idx="15969">
                  <c:v>253.91249999999999</c:v>
                </c:pt>
                <c:pt idx="15970">
                  <c:v>253.92375000000001</c:v>
                </c:pt>
                <c:pt idx="15971">
                  <c:v>253.935</c:v>
                </c:pt>
                <c:pt idx="15972">
                  <c:v>253.94624999999999</c:v>
                </c:pt>
                <c:pt idx="15973">
                  <c:v>253.95750000000001</c:v>
                </c:pt>
                <c:pt idx="15974">
                  <c:v>253.96875</c:v>
                </c:pt>
                <c:pt idx="15975">
                  <c:v>253.98</c:v>
                </c:pt>
                <c:pt idx="15976">
                  <c:v>253.99125000000001</c:v>
                </c:pt>
                <c:pt idx="15977">
                  <c:v>254.0025</c:v>
                </c:pt>
                <c:pt idx="15978">
                  <c:v>254.01374999999999</c:v>
                </c:pt>
                <c:pt idx="15979">
                  <c:v>254.02500000000001</c:v>
                </c:pt>
                <c:pt idx="15980">
                  <c:v>254.03625</c:v>
                </c:pt>
                <c:pt idx="15981">
                  <c:v>254.04750000000001</c:v>
                </c:pt>
                <c:pt idx="15982">
                  <c:v>254.05875</c:v>
                </c:pt>
                <c:pt idx="15983">
                  <c:v>254.07</c:v>
                </c:pt>
                <c:pt idx="15984">
                  <c:v>254.08125000000001</c:v>
                </c:pt>
                <c:pt idx="15985">
                  <c:v>254.0925</c:v>
                </c:pt>
                <c:pt idx="15986">
                  <c:v>254.10374999999999</c:v>
                </c:pt>
                <c:pt idx="15987">
                  <c:v>254.11500000000001</c:v>
                </c:pt>
                <c:pt idx="15988">
                  <c:v>254.12625</c:v>
                </c:pt>
                <c:pt idx="15989">
                  <c:v>254.13749999999999</c:v>
                </c:pt>
                <c:pt idx="15990">
                  <c:v>254.14875000000001</c:v>
                </c:pt>
                <c:pt idx="15991">
                  <c:v>254.16</c:v>
                </c:pt>
                <c:pt idx="15992">
                  <c:v>254.17124999999999</c:v>
                </c:pt>
                <c:pt idx="15993">
                  <c:v>254.1825</c:v>
                </c:pt>
                <c:pt idx="15994">
                  <c:v>254.19374999999999</c:v>
                </c:pt>
                <c:pt idx="15995">
                  <c:v>254.20500000000001</c:v>
                </c:pt>
                <c:pt idx="15996">
                  <c:v>254.21625</c:v>
                </c:pt>
                <c:pt idx="15997">
                  <c:v>254.22749999999999</c:v>
                </c:pt>
                <c:pt idx="15998">
                  <c:v>254.23875000000001</c:v>
                </c:pt>
                <c:pt idx="15999">
                  <c:v>254.25</c:v>
                </c:pt>
                <c:pt idx="16000">
                  <c:v>254.26124999999999</c:v>
                </c:pt>
                <c:pt idx="16001">
                  <c:v>254.27250000000001</c:v>
                </c:pt>
                <c:pt idx="16002">
                  <c:v>254.28375</c:v>
                </c:pt>
                <c:pt idx="16003">
                  <c:v>254.29499999999999</c:v>
                </c:pt>
                <c:pt idx="16004">
                  <c:v>254.30625000000001</c:v>
                </c:pt>
                <c:pt idx="16005">
                  <c:v>254.3175</c:v>
                </c:pt>
                <c:pt idx="16006">
                  <c:v>254.32875000000001</c:v>
                </c:pt>
                <c:pt idx="16007">
                  <c:v>254.34</c:v>
                </c:pt>
                <c:pt idx="16008">
                  <c:v>254.35124999999999</c:v>
                </c:pt>
                <c:pt idx="16009">
                  <c:v>254.36250000000001</c:v>
                </c:pt>
                <c:pt idx="16010">
                  <c:v>254.37375</c:v>
                </c:pt>
                <c:pt idx="16011">
                  <c:v>254.38499999999999</c:v>
                </c:pt>
                <c:pt idx="16012">
                  <c:v>254.39625000000001</c:v>
                </c:pt>
                <c:pt idx="16013">
                  <c:v>254.4075</c:v>
                </c:pt>
                <c:pt idx="16014">
                  <c:v>254.41874999999999</c:v>
                </c:pt>
                <c:pt idx="16015">
                  <c:v>254.43</c:v>
                </c:pt>
                <c:pt idx="16016">
                  <c:v>254.44125</c:v>
                </c:pt>
                <c:pt idx="16017">
                  <c:v>254.45249999999999</c:v>
                </c:pt>
                <c:pt idx="16018">
                  <c:v>254.46375</c:v>
                </c:pt>
                <c:pt idx="16019">
                  <c:v>254.47499999999999</c:v>
                </c:pt>
                <c:pt idx="16020">
                  <c:v>254.48625000000001</c:v>
                </c:pt>
                <c:pt idx="16021">
                  <c:v>254.4975</c:v>
                </c:pt>
                <c:pt idx="16022">
                  <c:v>254.50874999999999</c:v>
                </c:pt>
                <c:pt idx="16023">
                  <c:v>254.52</c:v>
                </c:pt>
                <c:pt idx="16024">
                  <c:v>254.53125</c:v>
                </c:pt>
                <c:pt idx="16025">
                  <c:v>254.54249999999999</c:v>
                </c:pt>
                <c:pt idx="16026">
                  <c:v>254.55375000000001</c:v>
                </c:pt>
                <c:pt idx="16027">
                  <c:v>254.565</c:v>
                </c:pt>
                <c:pt idx="16028">
                  <c:v>254.57624999999999</c:v>
                </c:pt>
                <c:pt idx="16029">
                  <c:v>254.58750000000001</c:v>
                </c:pt>
                <c:pt idx="16030">
                  <c:v>254.59875</c:v>
                </c:pt>
                <c:pt idx="16031">
                  <c:v>254.61</c:v>
                </c:pt>
                <c:pt idx="16032">
                  <c:v>254.62125</c:v>
                </c:pt>
                <c:pt idx="16033">
                  <c:v>254.63249999999999</c:v>
                </c:pt>
                <c:pt idx="16034">
                  <c:v>254.64375000000001</c:v>
                </c:pt>
                <c:pt idx="16035">
                  <c:v>254.655</c:v>
                </c:pt>
                <c:pt idx="16036">
                  <c:v>254.66624999999999</c:v>
                </c:pt>
                <c:pt idx="16037">
                  <c:v>254.67750000000001</c:v>
                </c:pt>
                <c:pt idx="16038">
                  <c:v>254.68875</c:v>
                </c:pt>
                <c:pt idx="16039">
                  <c:v>254.7</c:v>
                </c:pt>
                <c:pt idx="16040">
                  <c:v>254.71125000000001</c:v>
                </c:pt>
                <c:pt idx="16041">
                  <c:v>254.7225</c:v>
                </c:pt>
                <c:pt idx="16042">
                  <c:v>254.73374999999999</c:v>
                </c:pt>
                <c:pt idx="16043">
                  <c:v>254.745</c:v>
                </c:pt>
                <c:pt idx="16044">
                  <c:v>254.75624999999999</c:v>
                </c:pt>
                <c:pt idx="16045">
                  <c:v>254.76750000000001</c:v>
                </c:pt>
                <c:pt idx="16046">
                  <c:v>254.77875</c:v>
                </c:pt>
                <c:pt idx="16047">
                  <c:v>254.79</c:v>
                </c:pt>
                <c:pt idx="16048">
                  <c:v>254.80125000000001</c:v>
                </c:pt>
                <c:pt idx="16049">
                  <c:v>254.8125</c:v>
                </c:pt>
                <c:pt idx="16050">
                  <c:v>254.82374999999999</c:v>
                </c:pt>
                <c:pt idx="16051">
                  <c:v>254.83500000000001</c:v>
                </c:pt>
                <c:pt idx="16052">
                  <c:v>254.84625</c:v>
                </c:pt>
                <c:pt idx="16053">
                  <c:v>254.85749999999999</c:v>
                </c:pt>
                <c:pt idx="16054">
                  <c:v>254.86875000000001</c:v>
                </c:pt>
                <c:pt idx="16055">
                  <c:v>254.88</c:v>
                </c:pt>
                <c:pt idx="16056">
                  <c:v>254.89125000000001</c:v>
                </c:pt>
                <c:pt idx="16057">
                  <c:v>254.9025</c:v>
                </c:pt>
                <c:pt idx="16058">
                  <c:v>254.91374999999999</c:v>
                </c:pt>
                <c:pt idx="16059">
                  <c:v>254.92500000000001</c:v>
                </c:pt>
                <c:pt idx="16060">
                  <c:v>254.93625</c:v>
                </c:pt>
                <c:pt idx="16061">
                  <c:v>254.94749999999999</c:v>
                </c:pt>
                <c:pt idx="16062">
                  <c:v>254.95875000000001</c:v>
                </c:pt>
                <c:pt idx="16063">
                  <c:v>254.97</c:v>
                </c:pt>
                <c:pt idx="16064">
                  <c:v>254.98124999999999</c:v>
                </c:pt>
                <c:pt idx="16065">
                  <c:v>254.99250000000001</c:v>
                </c:pt>
                <c:pt idx="16066">
                  <c:v>255.00375</c:v>
                </c:pt>
                <c:pt idx="16067">
                  <c:v>255.01499999999999</c:v>
                </c:pt>
                <c:pt idx="16068">
                  <c:v>255.02625</c:v>
                </c:pt>
                <c:pt idx="16069">
                  <c:v>255.03749999999999</c:v>
                </c:pt>
                <c:pt idx="16070">
                  <c:v>255.04875000000001</c:v>
                </c:pt>
                <c:pt idx="16071">
                  <c:v>255.06</c:v>
                </c:pt>
                <c:pt idx="16072">
                  <c:v>255.07124999999999</c:v>
                </c:pt>
                <c:pt idx="16073">
                  <c:v>255.08250000000001</c:v>
                </c:pt>
                <c:pt idx="16074">
                  <c:v>255.09375</c:v>
                </c:pt>
                <c:pt idx="16075">
                  <c:v>255.10499999999999</c:v>
                </c:pt>
                <c:pt idx="16076">
                  <c:v>255.11625000000001</c:v>
                </c:pt>
                <c:pt idx="16077">
                  <c:v>255.1275</c:v>
                </c:pt>
                <c:pt idx="16078">
                  <c:v>255.13874999999999</c:v>
                </c:pt>
                <c:pt idx="16079">
                  <c:v>255.15</c:v>
                </c:pt>
                <c:pt idx="16080">
                  <c:v>255.16125</c:v>
                </c:pt>
                <c:pt idx="16081">
                  <c:v>255.17250000000001</c:v>
                </c:pt>
                <c:pt idx="16082">
                  <c:v>255.18375</c:v>
                </c:pt>
                <c:pt idx="16083">
                  <c:v>255.19499999999999</c:v>
                </c:pt>
                <c:pt idx="16084">
                  <c:v>255.20625000000001</c:v>
                </c:pt>
                <c:pt idx="16085">
                  <c:v>255.2175</c:v>
                </c:pt>
                <c:pt idx="16086">
                  <c:v>255.22874999999999</c:v>
                </c:pt>
                <c:pt idx="16087">
                  <c:v>255.24</c:v>
                </c:pt>
                <c:pt idx="16088">
                  <c:v>255.25125</c:v>
                </c:pt>
                <c:pt idx="16089">
                  <c:v>255.26249999999999</c:v>
                </c:pt>
                <c:pt idx="16090">
                  <c:v>255.27375000000001</c:v>
                </c:pt>
                <c:pt idx="16091">
                  <c:v>255.285</c:v>
                </c:pt>
                <c:pt idx="16092">
                  <c:v>255.29624999999999</c:v>
                </c:pt>
                <c:pt idx="16093">
                  <c:v>255.3075</c:v>
                </c:pt>
                <c:pt idx="16094">
                  <c:v>255.31874999999999</c:v>
                </c:pt>
                <c:pt idx="16095">
                  <c:v>255.33</c:v>
                </c:pt>
                <c:pt idx="16096">
                  <c:v>255.34125</c:v>
                </c:pt>
                <c:pt idx="16097">
                  <c:v>255.35249999999999</c:v>
                </c:pt>
                <c:pt idx="16098">
                  <c:v>255.36375000000001</c:v>
                </c:pt>
                <c:pt idx="16099">
                  <c:v>255.375</c:v>
                </c:pt>
                <c:pt idx="16100">
                  <c:v>255.38624999999999</c:v>
                </c:pt>
                <c:pt idx="16101">
                  <c:v>255.39750000000001</c:v>
                </c:pt>
                <c:pt idx="16102">
                  <c:v>255.40875</c:v>
                </c:pt>
                <c:pt idx="16103">
                  <c:v>255.42</c:v>
                </c:pt>
                <c:pt idx="16104">
                  <c:v>255.43125000000001</c:v>
                </c:pt>
                <c:pt idx="16105">
                  <c:v>255.4425</c:v>
                </c:pt>
                <c:pt idx="16106">
                  <c:v>255.45375000000001</c:v>
                </c:pt>
                <c:pt idx="16107">
                  <c:v>255.465</c:v>
                </c:pt>
                <c:pt idx="16108">
                  <c:v>255.47624999999999</c:v>
                </c:pt>
                <c:pt idx="16109">
                  <c:v>255.48750000000001</c:v>
                </c:pt>
                <c:pt idx="16110">
                  <c:v>255.49875</c:v>
                </c:pt>
                <c:pt idx="16111">
                  <c:v>255.51</c:v>
                </c:pt>
                <c:pt idx="16112">
                  <c:v>255.52125000000001</c:v>
                </c:pt>
                <c:pt idx="16113">
                  <c:v>255.5325</c:v>
                </c:pt>
                <c:pt idx="16114">
                  <c:v>255.54374999999999</c:v>
                </c:pt>
                <c:pt idx="16115">
                  <c:v>255.55500000000001</c:v>
                </c:pt>
                <c:pt idx="16116">
                  <c:v>255.56625</c:v>
                </c:pt>
                <c:pt idx="16117">
                  <c:v>255.57749999999999</c:v>
                </c:pt>
                <c:pt idx="16118">
                  <c:v>255.58875</c:v>
                </c:pt>
                <c:pt idx="16119">
                  <c:v>255.6</c:v>
                </c:pt>
                <c:pt idx="16120">
                  <c:v>255.61125000000001</c:v>
                </c:pt>
                <c:pt idx="16121">
                  <c:v>255.6225</c:v>
                </c:pt>
                <c:pt idx="16122">
                  <c:v>255.63374999999999</c:v>
                </c:pt>
                <c:pt idx="16123">
                  <c:v>255.64500000000001</c:v>
                </c:pt>
                <c:pt idx="16124">
                  <c:v>255.65625</c:v>
                </c:pt>
                <c:pt idx="16125">
                  <c:v>255.66749999999999</c:v>
                </c:pt>
                <c:pt idx="16126">
                  <c:v>255.67875000000001</c:v>
                </c:pt>
                <c:pt idx="16127">
                  <c:v>255.69</c:v>
                </c:pt>
                <c:pt idx="16128">
                  <c:v>255.70124999999999</c:v>
                </c:pt>
                <c:pt idx="16129">
                  <c:v>255.71250000000001</c:v>
                </c:pt>
                <c:pt idx="16130">
                  <c:v>255.72375</c:v>
                </c:pt>
                <c:pt idx="16131">
                  <c:v>255.73500000000001</c:v>
                </c:pt>
                <c:pt idx="16132">
                  <c:v>255.74625</c:v>
                </c:pt>
                <c:pt idx="16133">
                  <c:v>255.75749999999999</c:v>
                </c:pt>
                <c:pt idx="16134">
                  <c:v>255.76875000000001</c:v>
                </c:pt>
                <c:pt idx="16135">
                  <c:v>255.78</c:v>
                </c:pt>
                <c:pt idx="16136">
                  <c:v>255.79124999999999</c:v>
                </c:pt>
                <c:pt idx="16137">
                  <c:v>255.80250000000001</c:v>
                </c:pt>
                <c:pt idx="16138">
                  <c:v>255.81375</c:v>
                </c:pt>
                <c:pt idx="16139">
                  <c:v>255.82499999999999</c:v>
                </c:pt>
                <c:pt idx="16140">
                  <c:v>255.83625000000001</c:v>
                </c:pt>
                <c:pt idx="16141">
                  <c:v>255.8475</c:v>
                </c:pt>
                <c:pt idx="16142">
                  <c:v>255.85874999999999</c:v>
                </c:pt>
                <c:pt idx="16143">
                  <c:v>255.87</c:v>
                </c:pt>
                <c:pt idx="16144">
                  <c:v>255.88124999999999</c:v>
                </c:pt>
                <c:pt idx="16145">
                  <c:v>255.89250000000001</c:v>
                </c:pt>
                <c:pt idx="16146">
                  <c:v>255.90375</c:v>
                </c:pt>
                <c:pt idx="16147">
                  <c:v>255.91499999999999</c:v>
                </c:pt>
                <c:pt idx="16148">
                  <c:v>255.92625000000001</c:v>
                </c:pt>
                <c:pt idx="16149">
                  <c:v>255.9375</c:v>
                </c:pt>
                <c:pt idx="16150">
                  <c:v>255.94874999999999</c:v>
                </c:pt>
                <c:pt idx="16151">
                  <c:v>255.96</c:v>
                </c:pt>
                <c:pt idx="16152">
                  <c:v>255.97125</c:v>
                </c:pt>
                <c:pt idx="16153">
                  <c:v>255.98249999999999</c:v>
                </c:pt>
                <c:pt idx="16154">
                  <c:v>255.99375000000001</c:v>
                </c:pt>
                <c:pt idx="16155">
                  <c:v>256.005</c:v>
                </c:pt>
                <c:pt idx="16156">
                  <c:v>256.01625000000001</c:v>
                </c:pt>
                <c:pt idx="16157">
                  <c:v>256.02749999999997</c:v>
                </c:pt>
                <c:pt idx="16158">
                  <c:v>256.03874999999999</c:v>
                </c:pt>
                <c:pt idx="16159">
                  <c:v>256.05</c:v>
                </c:pt>
                <c:pt idx="16160">
                  <c:v>256.06124999999997</c:v>
                </c:pt>
                <c:pt idx="16161">
                  <c:v>256.07249999999999</c:v>
                </c:pt>
                <c:pt idx="16162">
                  <c:v>256.08375000000001</c:v>
                </c:pt>
                <c:pt idx="16163">
                  <c:v>256.09500000000003</c:v>
                </c:pt>
                <c:pt idx="16164">
                  <c:v>256.10624999999999</c:v>
                </c:pt>
                <c:pt idx="16165">
                  <c:v>256.11750000000001</c:v>
                </c:pt>
                <c:pt idx="16166">
                  <c:v>256.12875000000003</c:v>
                </c:pt>
                <c:pt idx="16167">
                  <c:v>256.14</c:v>
                </c:pt>
                <c:pt idx="16168">
                  <c:v>256.15125</c:v>
                </c:pt>
                <c:pt idx="16169">
                  <c:v>256.16250000000002</c:v>
                </c:pt>
                <c:pt idx="16170">
                  <c:v>256.17374999999998</c:v>
                </c:pt>
                <c:pt idx="16171">
                  <c:v>256.185</c:v>
                </c:pt>
                <c:pt idx="16172">
                  <c:v>256.19625000000002</c:v>
                </c:pt>
                <c:pt idx="16173">
                  <c:v>256.20749999999998</c:v>
                </c:pt>
                <c:pt idx="16174">
                  <c:v>256.21875</c:v>
                </c:pt>
                <c:pt idx="16175">
                  <c:v>256.23</c:v>
                </c:pt>
                <c:pt idx="16176">
                  <c:v>256.24124999999998</c:v>
                </c:pt>
                <c:pt idx="16177">
                  <c:v>256.2525</c:v>
                </c:pt>
                <c:pt idx="16178">
                  <c:v>256.26375000000002</c:v>
                </c:pt>
                <c:pt idx="16179">
                  <c:v>256.27499999999998</c:v>
                </c:pt>
                <c:pt idx="16180">
                  <c:v>256.28625</c:v>
                </c:pt>
                <c:pt idx="16181">
                  <c:v>256.29750000000001</c:v>
                </c:pt>
                <c:pt idx="16182">
                  <c:v>256.30874999999997</c:v>
                </c:pt>
                <c:pt idx="16183">
                  <c:v>256.32</c:v>
                </c:pt>
                <c:pt idx="16184">
                  <c:v>256.33125000000001</c:v>
                </c:pt>
                <c:pt idx="16185">
                  <c:v>256.34249999999997</c:v>
                </c:pt>
                <c:pt idx="16186">
                  <c:v>256.35374999999999</c:v>
                </c:pt>
                <c:pt idx="16187">
                  <c:v>256.36500000000001</c:v>
                </c:pt>
                <c:pt idx="16188">
                  <c:v>256.37625000000003</c:v>
                </c:pt>
                <c:pt idx="16189">
                  <c:v>256.38749999999999</c:v>
                </c:pt>
                <c:pt idx="16190">
                  <c:v>256.39875000000001</c:v>
                </c:pt>
                <c:pt idx="16191">
                  <c:v>256.41000000000003</c:v>
                </c:pt>
                <c:pt idx="16192">
                  <c:v>256.42124999999999</c:v>
                </c:pt>
                <c:pt idx="16193">
                  <c:v>256.4325</c:v>
                </c:pt>
                <c:pt idx="16194">
                  <c:v>256.44375000000002</c:v>
                </c:pt>
                <c:pt idx="16195">
                  <c:v>256.45499999999998</c:v>
                </c:pt>
                <c:pt idx="16196">
                  <c:v>256.46625</c:v>
                </c:pt>
                <c:pt idx="16197">
                  <c:v>256.47750000000002</c:v>
                </c:pt>
                <c:pt idx="16198">
                  <c:v>256.48874999999998</c:v>
                </c:pt>
                <c:pt idx="16199">
                  <c:v>256.5</c:v>
                </c:pt>
                <c:pt idx="16200">
                  <c:v>256.51125000000002</c:v>
                </c:pt>
                <c:pt idx="16201">
                  <c:v>256.52249999999998</c:v>
                </c:pt>
                <c:pt idx="16202">
                  <c:v>256.53375</c:v>
                </c:pt>
                <c:pt idx="16203">
                  <c:v>256.54500000000002</c:v>
                </c:pt>
                <c:pt idx="16204">
                  <c:v>256.55624999999998</c:v>
                </c:pt>
                <c:pt idx="16205">
                  <c:v>256.5675</c:v>
                </c:pt>
                <c:pt idx="16206">
                  <c:v>256.57875000000001</c:v>
                </c:pt>
                <c:pt idx="16207">
                  <c:v>256.58999999999997</c:v>
                </c:pt>
                <c:pt idx="16208">
                  <c:v>256.60124999999999</c:v>
                </c:pt>
                <c:pt idx="16209">
                  <c:v>256.61250000000001</c:v>
                </c:pt>
                <c:pt idx="16210">
                  <c:v>256.62374999999997</c:v>
                </c:pt>
                <c:pt idx="16211">
                  <c:v>256.63499999999999</c:v>
                </c:pt>
                <c:pt idx="16212">
                  <c:v>256.64625000000001</c:v>
                </c:pt>
                <c:pt idx="16213">
                  <c:v>256.65750000000003</c:v>
                </c:pt>
                <c:pt idx="16214">
                  <c:v>256.66874999999999</c:v>
                </c:pt>
                <c:pt idx="16215">
                  <c:v>256.68</c:v>
                </c:pt>
                <c:pt idx="16216">
                  <c:v>256.69125000000003</c:v>
                </c:pt>
                <c:pt idx="16217">
                  <c:v>256.70249999999999</c:v>
                </c:pt>
                <c:pt idx="16218">
                  <c:v>256.71375</c:v>
                </c:pt>
                <c:pt idx="16219">
                  <c:v>256.72500000000002</c:v>
                </c:pt>
                <c:pt idx="16220">
                  <c:v>256.73624999999998</c:v>
                </c:pt>
                <c:pt idx="16221">
                  <c:v>256.7475</c:v>
                </c:pt>
                <c:pt idx="16222">
                  <c:v>256.75875000000002</c:v>
                </c:pt>
                <c:pt idx="16223">
                  <c:v>256.77</c:v>
                </c:pt>
                <c:pt idx="16224">
                  <c:v>256.78125</c:v>
                </c:pt>
                <c:pt idx="16225">
                  <c:v>256.79250000000002</c:v>
                </c:pt>
                <c:pt idx="16226">
                  <c:v>256.80374999999998</c:v>
                </c:pt>
                <c:pt idx="16227">
                  <c:v>256.815</c:v>
                </c:pt>
                <c:pt idx="16228">
                  <c:v>256.82625000000002</c:v>
                </c:pt>
                <c:pt idx="16229">
                  <c:v>256.83749999999998</c:v>
                </c:pt>
                <c:pt idx="16230">
                  <c:v>256.84875</c:v>
                </c:pt>
                <c:pt idx="16231">
                  <c:v>256.86</c:v>
                </c:pt>
                <c:pt idx="16232">
                  <c:v>256.87124999999997</c:v>
                </c:pt>
                <c:pt idx="16233">
                  <c:v>256.88249999999999</c:v>
                </c:pt>
                <c:pt idx="16234">
                  <c:v>256.89375000000001</c:v>
                </c:pt>
                <c:pt idx="16235">
                  <c:v>256.90499999999997</c:v>
                </c:pt>
                <c:pt idx="16236">
                  <c:v>256.91624999999999</c:v>
                </c:pt>
                <c:pt idx="16237">
                  <c:v>256.92750000000001</c:v>
                </c:pt>
                <c:pt idx="16238">
                  <c:v>256.93875000000003</c:v>
                </c:pt>
                <c:pt idx="16239">
                  <c:v>256.95</c:v>
                </c:pt>
                <c:pt idx="16240">
                  <c:v>256.96125000000001</c:v>
                </c:pt>
                <c:pt idx="16241">
                  <c:v>256.97250000000003</c:v>
                </c:pt>
                <c:pt idx="16242">
                  <c:v>256.98374999999999</c:v>
                </c:pt>
                <c:pt idx="16243">
                  <c:v>256.995</c:v>
                </c:pt>
                <c:pt idx="16244">
                  <c:v>257.00625000000002</c:v>
                </c:pt>
                <c:pt idx="16245">
                  <c:v>257.01749999999998</c:v>
                </c:pt>
                <c:pt idx="16246">
                  <c:v>257.02875</c:v>
                </c:pt>
                <c:pt idx="16247">
                  <c:v>257.04000000000002</c:v>
                </c:pt>
                <c:pt idx="16248">
                  <c:v>257.05124999999998</c:v>
                </c:pt>
                <c:pt idx="16249">
                  <c:v>257.0625</c:v>
                </c:pt>
                <c:pt idx="16250">
                  <c:v>257.07375000000002</c:v>
                </c:pt>
                <c:pt idx="16251">
                  <c:v>257.08499999999998</c:v>
                </c:pt>
                <c:pt idx="16252">
                  <c:v>257.09625</c:v>
                </c:pt>
                <c:pt idx="16253">
                  <c:v>257.10750000000002</c:v>
                </c:pt>
                <c:pt idx="16254">
                  <c:v>257.11874999999998</c:v>
                </c:pt>
                <c:pt idx="16255">
                  <c:v>257.13</c:v>
                </c:pt>
                <c:pt idx="16256">
                  <c:v>257.14125000000001</c:v>
                </c:pt>
                <c:pt idx="16257">
                  <c:v>257.15249999999997</c:v>
                </c:pt>
                <c:pt idx="16258">
                  <c:v>257.16374999999999</c:v>
                </c:pt>
                <c:pt idx="16259">
                  <c:v>257.17500000000001</c:v>
                </c:pt>
                <c:pt idx="16260">
                  <c:v>257.18624999999997</c:v>
                </c:pt>
                <c:pt idx="16261">
                  <c:v>257.19749999999999</c:v>
                </c:pt>
                <c:pt idx="16262">
                  <c:v>257.20875000000001</c:v>
                </c:pt>
                <c:pt idx="16263">
                  <c:v>257.22000000000003</c:v>
                </c:pt>
                <c:pt idx="16264">
                  <c:v>257.23124999999999</c:v>
                </c:pt>
                <c:pt idx="16265">
                  <c:v>257.24250000000001</c:v>
                </c:pt>
                <c:pt idx="16266">
                  <c:v>257.25375000000003</c:v>
                </c:pt>
                <c:pt idx="16267">
                  <c:v>257.26499999999999</c:v>
                </c:pt>
                <c:pt idx="16268">
                  <c:v>257.27625</c:v>
                </c:pt>
                <c:pt idx="16269">
                  <c:v>257.28750000000002</c:v>
                </c:pt>
                <c:pt idx="16270">
                  <c:v>257.29874999999998</c:v>
                </c:pt>
                <c:pt idx="16271">
                  <c:v>257.31</c:v>
                </c:pt>
                <c:pt idx="16272">
                  <c:v>257.32125000000002</c:v>
                </c:pt>
                <c:pt idx="16273">
                  <c:v>257.33249999999998</c:v>
                </c:pt>
                <c:pt idx="16274">
                  <c:v>257.34375</c:v>
                </c:pt>
                <c:pt idx="16275">
                  <c:v>257.35500000000002</c:v>
                </c:pt>
                <c:pt idx="16276">
                  <c:v>257.36624999999998</c:v>
                </c:pt>
                <c:pt idx="16277">
                  <c:v>257.3775</c:v>
                </c:pt>
                <c:pt idx="16278">
                  <c:v>257.38875000000002</c:v>
                </c:pt>
                <c:pt idx="16279">
                  <c:v>257.39999999999998</c:v>
                </c:pt>
                <c:pt idx="16280">
                  <c:v>257.41125</c:v>
                </c:pt>
                <c:pt idx="16281">
                  <c:v>257.42250000000001</c:v>
                </c:pt>
                <c:pt idx="16282">
                  <c:v>257.43374999999997</c:v>
                </c:pt>
                <c:pt idx="16283">
                  <c:v>257.44499999999999</c:v>
                </c:pt>
                <c:pt idx="16284">
                  <c:v>257.45625000000001</c:v>
                </c:pt>
                <c:pt idx="16285">
                  <c:v>257.46749999999997</c:v>
                </c:pt>
                <c:pt idx="16286">
                  <c:v>257.47874999999999</c:v>
                </c:pt>
                <c:pt idx="16287">
                  <c:v>257.49</c:v>
                </c:pt>
                <c:pt idx="16288">
                  <c:v>257.50125000000003</c:v>
                </c:pt>
                <c:pt idx="16289">
                  <c:v>257.51249999999999</c:v>
                </c:pt>
                <c:pt idx="16290">
                  <c:v>257.52375000000001</c:v>
                </c:pt>
                <c:pt idx="16291">
                  <c:v>257.53500000000003</c:v>
                </c:pt>
                <c:pt idx="16292">
                  <c:v>257.54624999999999</c:v>
                </c:pt>
                <c:pt idx="16293">
                  <c:v>257.5575</c:v>
                </c:pt>
                <c:pt idx="16294">
                  <c:v>257.56875000000002</c:v>
                </c:pt>
                <c:pt idx="16295">
                  <c:v>257.58</c:v>
                </c:pt>
                <c:pt idx="16296">
                  <c:v>257.59125</c:v>
                </c:pt>
                <c:pt idx="16297">
                  <c:v>257.60250000000002</c:v>
                </c:pt>
                <c:pt idx="16298">
                  <c:v>257.61374999999998</c:v>
                </c:pt>
                <c:pt idx="16299">
                  <c:v>257.625</c:v>
                </c:pt>
                <c:pt idx="16300">
                  <c:v>257.63625000000002</c:v>
                </c:pt>
                <c:pt idx="16301">
                  <c:v>257.64749999999998</c:v>
                </c:pt>
                <c:pt idx="16302">
                  <c:v>257.65875</c:v>
                </c:pt>
                <c:pt idx="16303">
                  <c:v>257.67</c:v>
                </c:pt>
                <c:pt idx="16304">
                  <c:v>257.68124999999998</c:v>
                </c:pt>
                <c:pt idx="16305">
                  <c:v>257.6925</c:v>
                </c:pt>
                <c:pt idx="16306">
                  <c:v>257.70375000000001</c:v>
                </c:pt>
                <c:pt idx="16307">
                  <c:v>257.71499999999997</c:v>
                </c:pt>
                <c:pt idx="16308">
                  <c:v>257.72624999999999</c:v>
                </c:pt>
                <c:pt idx="16309">
                  <c:v>257.73750000000001</c:v>
                </c:pt>
                <c:pt idx="16310">
                  <c:v>257.74874999999997</c:v>
                </c:pt>
                <c:pt idx="16311">
                  <c:v>257.76</c:v>
                </c:pt>
                <c:pt idx="16312">
                  <c:v>257.77125000000001</c:v>
                </c:pt>
                <c:pt idx="16313">
                  <c:v>257.78250000000003</c:v>
                </c:pt>
                <c:pt idx="16314">
                  <c:v>257.79374999999999</c:v>
                </c:pt>
                <c:pt idx="16315">
                  <c:v>257.80500000000001</c:v>
                </c:pt>
                <c:pt idx="16316">
                  <c:v>257.81625000000003</c:v>
                </c:pt>
                <c:pt idx="16317">
                  <c:v>257.82749999999999</c:v>
                </c:pt>
                <c:pt idx="16318">
                  <c:v>257.83875</c:v>
                </c:pt>
                <c:pt idx="16319">
                  <c:v>257.85000000000002</c:v>
                </c:pt>
                <c:pt idx="16320">
                  <c:v>257.86124999999998</c:v>
                </c:pt>
                <c:pt idx="16321">
                  <c:v>257.8725</c:v>
                </c:pt>
                <c:pt idx="16322">
                  <c:v>257.88375000000002</c:v>
                </c:pt>
                <c:pt idx="16323">
                  <c:v>257.89499999999998</c:v>
                </c:pt>
                <c:pt idx="16324">
                  <c:v>257.90625</c:v>
                </c:pt>
                <c:pt idx="16325">
                  <c:v>257.91750000000002</c:v>
                </c:pt>
                <c:pt idx="16326">
                  <c:v>257.92874999999998</c:v>
                </c:pt>
                <c:pt idx="16327">
                  <c:v>257.94</c:v>
                </c:pt>
                <c:pt idx="16328">
                  <c:v>257.95125000000002</c:v>
                </c:pt>
                <c:pt idx="16329">
                  <c:v>257.96249999999998</c:v>
                </c:pt>
                <c:pt idx="16330">
                  <c:v>257.97375</c:v>
                </c:pt>
                <c:pt idx="16331">
                  <c:v>257.98500000000001</c:v>
                </c:pt>
                <c:pt idx="16332">
                  <c:v>257.99624999999997</c:v>
                </c:pt>
                <c:pt idx="16333">
                  <c:v>258.00749999999999</c:v>
                </c:pt>
                <c:pt idx="16334">
                  <c:v>258.01875000000001</c:v>
                </c:pt>
                <c:pt idx="16335">
                  <c:v>258.02999999999997</c:v>
                </c:pt>
                <c:pt idx="16336">
                  <c:v>258.04124999999999</c:v>
                </c:pt>
                <c:pt idx="16337">
                  <c:v>258.05250000000001</c:v>
                </c:pt>
                <c:pt idx="16338">
                  <c:v>258.06375000000003</c:v>
                </c:pt>
                <c:pt idx="16339">
                  <c:v>258.07499999999999</c:v>
                </c:pt>
                <c:pt idx="16340">
                  <c:v>258.08625000000001</c:v>
                </c:pt>
                <c:pt idx="16341">
                  <c:v>258.09750000000003</c:v>
                </c:pt>
                <c:pt idx="16342">
                  <c:v>258.10874999999999</c:v>
                </c:pt>
                <c:pt idx="16343">
                  <c:v>258.12</c:v>
                </c:pt>
                <c:pt idx="16344">
                  <c:v>258.13125000000002</c:v>
                </c:pt>
                <c:pt idx="16345">
                  <c:v>258.14249999999998</c:v>
                </c:pt>
                <c:pt idx="16346">
                  <c:v>258.15375</c:v>
                </c:pt>
                <c:pt idx="16347">
                  <c:v>258.16500000000002</c:v>
                </c:pt>
                <c:pt idx="16348">
                  <c:v>258.17624999999998</c:v>
                </c:pt>
                <c:pt idx="16349">
                  <c:v>258.1875</c:v>
                </c:pt>
                <c:pt idx="16350">
                  <c:v>258.19875000000002</c:v>
                </c:pt>
                <c:pt idx="16351">
                  <c:v>258.20999999999998</c:v>
                </c:pt>
                <c:pt idx="16352">
                  <c:v>258.22125</c:v>
                </c:pt>
                <c:pt idx="16353">
                  <c:v>258.23250000000002</c:v>
                </c:pt>
                <c:pt idx="16354">
                  <c:v>258.24374999999998</c:v>
                </c:pt>
                <c:pt idx="16355">
                  <c:v>258.255</c:v>
                </c:pt>
                <c:pt idx="16356">
                  <c:v>258.26625000000001</c:v>
                </c:pt>
                <c:pt idx="16357">
                  <c:v>258.27749999999997</c:v>
                </c:pt>
                <c:pt idx="16358">
                  <c:v>258.28874999999999</c:v>
                </c:pt>
                <c:pt idx="16359">
                  <c:v>258.3</c:v>
                </c:pt>
                <c:pt idx="16360">
                  <c:v>258.31124999999997</c:v>
                </c:pt>
                <c:pt idx="16361">
                  <c:v>258.32249999999999</c:v>
                </c:pt>
                <c:pt idx="16362">
                  <c:v>258.33375000000001</c:v>
                </c:pt>
                <c:pt idx="16363">
                  <c:v>258.34500000000003</c:v>
                </c:pt>
                <c:pt idx="16364">
                  <c:v>258.35624999999999</c:v>
                </c:pt>
                <c:pt idx="16365">
                  <c:v>258.36750000000001</c:v>
                </c:pt>
                <c:pt idx="16366">
                  <c:v>258.37875000000003</c:v>
                </c:pt>
                <c:pt idx="16367">
                  <c:v>258.39</c:v>
                </c:pt>
                <c:pt idx="16368">
                  <c:v>258.40125</c:v>
                </c:pt>
                <c:pt idx="16369">
                  <c:v>258.41250000000002</c:v>
                </c:pt>
                <c:pt idx="16370">
                  <c:v>258.42374999999998</c:v>
                </c:pt>
                <c:pt idx="16371">
                  <c:v>258.435</c:v>
                </c:pt>
                <c:pt idx="16372">
                  <c:v>258.44625000000002</c:v>
                </c:pt>
                <c:pt idx="16373">
                  <c:v>258.45749999999998</c:v>
                </c:pt>
                <c:pt idx="16374">
                  <c:v>258.46875</c:v>
                </c:pt>
                <c:pt idx="16375">
                  <c:v>258.48</c:v>
                </c:pt>
                <c:pt idx="16376">
                  <c:v>258.49124999999998</c:v>
                </c:pt>
                <c:pt idx="16377">
                  <c:v>258.5025</c:v>
                </c:pt>
                <c:pt idx="16378">
                  <c:v>258.51375000000002</c:v>
                </c:pt>
                <c:pt idx="16379">
                  <c:v>258.52499999999998</c:v>
                </c:pt>
                <c:pt idx="16380">
                  <c:v>258.53625</c:v>
                </c:pt>
                <c:pt idx="16381">
                  <c:v>258.54750000000001</c:v>
                </c:pt>
                <c:pt idx="16382">
                  <c:v>258.55874999999997</c:v>
                </c:pt>
                <c:pt idx="16383">
                  <c:v>258.57</c:v>
                </c:pt>
                <c:pt idx="16384">
                  <c:v>258.58125000000001</c:v>
                </c:pt>
                <c:pt idx="16385">
                  <c:v>258.59249999999997</c:v>
                </c:pt>
                <c:pt idx="16386">
                  <c:v>258.60374999999999</c:v>
                </c:pt>
                <c:pt idx="16387">
                  <c:v>258.61500000000001</c:v>
                </c:pt>
                <c:pt idx="16388">
                  <c:v>258.62625000000003</c:v>
                </c:pt>
                <c:pt idx="16389">
                  <c:v>258.63749999999999</c:v>
                </c:pt>
                <c:pt idx="16390">
                  <c:v>258.64875000000001</c:v>
                </c:pt>
                <c:pt idx="16391">
                  <c:v>258.66000000000003</c:v>
                </c:pt>
                <c:pt idx="16392">
                  <c:v>258.67124999999999</c:v>
                </c:pt>
                <c:pt idx="16393">
                  <c:v>258.6825</c:v>
                </c:pt>
                <c:pt idx="16394">
                  <c:v>258.69375000000002</c:v>
                </c:pt>
                <c:pt idx="16395">
                  <c:v>258.70499999999998</c:v>
                </c:pt>
                <c:pt idx="16396">
                  <c:v>258.71625</c:v>
                </c:pt>
                <c:pt idx="16397">
                  <c:v>258.72750000000002</c:v>
                </c:pt>
                <c:pt idx="16398">
                  <c:v>258.73874999999998</c:v>
                </c:pt>
                <c:pt idx="16399">
                  <c:v>258.75</c:v>
                </c:pt>
                <c:pt idx="16400">
                  <c:v>258.76125000000002</c:v>
                </c:pt>
                <c:pt idx="16401">
                  <c:v>258.77249999999998</c:v>
                </c:pt>
                <c:pt idx="16402">
                  <c:v>258.78375</c:v>
                </c:pt>
                <c:pt idx="16403">
                  <c:v>258.79500000000002</c:v>
                </c:pt>
                <c:pt idx="16404">
                  <c:v>258.80624999999998</c:v>
                </c:pt>
                <c:pt idx="16405">
                  <c:v>258.8175</c:v>
                </c:pt>
                <c:pt idx="16406">
                  <c:v>258.82875000000001</c:v>
                </c:pt>
                <c:pt idx="16407">
                  <c:v>258.83999999999997</c:v>
                </c:pt>
                <c:pt idx="16408">
                  <c:v>258.85124999999999</c:v>
                </c:pt>
                <c:pt idx="16409">
                  <c:v>258.86250000000001</c:v>
                </c:pt>
                <c:pt idx="16410">
                  <c:v>258.87374999999997</c:v>
                </c:pt>
                <c:pt idx="16411">
                  <c:v>258.88499999999999</c:v>
                </c:pt>
                <c:pt idx="16412">
                  <c:v>258.89625000000001</c:v>
                </c:pt>
                <c:pt idx="16413">
                  <c:v>258.90750000000003</c:v>
                </c:pt>
                <c:pt idx="16414">
                  <c:v>258.91874999999999</c:v>
                </c:pt>
                <c:pt idx="16415">
                  <c:v>258.93</c:v>
                </c:pt>
                <c:pt idx="16416">
                  <c:v>258.94125000000003</c:v>
                </c:pt>
                <c:pt idx="16417">
                  <c:v>258.95249999999999</c:v>
                </c:pt>
                <c:pt idx="16418">
                  <c:v>258.96375</c:v>
                </c:pt>
                <c:pt idx="16419">
                  <c:v>258.97500000000002</c:v>
                </c:pt>
                <c:pt idx="16420">
                  <c:v>258.98624999999998</c:v>
                </c:pt>
                <c:pt idx="16421">
                  <c:v>258.9975</c:v>
                </c:pt>
                <c:pt idx="16422">
                  <c:v>259.00875000000002</c:v>
                </c:pt>
                <c:pt idx="16423">
                  <c:v>259.02</c:v>
                </c:pt>
                <c:pt idx="16424">
                  <c:v>259.03125</c:v>
                </c:pt>
                <c:pt idx="16425">
                  <c:v>259.04250000000002</c:v>
                </c:pt>
                <c:pt idx="16426">
                  <c:v>259.05374999999998</c:v>
                </c:pt>
                <c:pt idx="16427">
                  <c:v>259.065</c:v>
                </c:pt>
                <c:pt idx="16428">
                  <c:v>259.07625000000002</c:v>
                </c:pt>
                <c:pt idx="16429">
                  <c:v>259.08749999999998</c:v>
                </c:pt>
                <c:pt idx="16430">
                  <c:v>259.09875</c:v>
                </c:pt>
                <c:pt idx="16431">
                  <c:v>259.11</c:v>
                </c:pt>
                <c:pt idx="16432">
                  <c:v>259.12124999999997</c:v>
                </c:pt>
                <c:pt idx="16433">
                  <c:v>259.13249999999999</c:v>
                </c:pt>
                <c:pt idx="16434">
                  <c:v>259.14375000000001</c:v>
                </c:pt>
                <c:pt idx="16435">
                  <c:v>259.15499999999997</c:v>
                </c:pt>
                <c:pt idx="16436">
                  <c:v>259.16624999999999</c:v>
                </c:pt>
                <c:pt idx="16437">
                  <c:v>259.17750000000001</c:v>
                </c:pt>
                <c:pt idx="16438">
                  <c:v>259.18875000000003</c:v>
                </c:pt>
                <c:pt idx="16439">
                  <c:v>259.2</c:v>
                </c:pt>
                <c:pt idx="16440">
                  <c:v>259.21125000000001</c:v>
                </c:pt>
                <c:pt idx="16441">
                  <c:v>259.22250000000003</c:v>
                </c:pt>
                <c:pt idx="16442">
                  <c:v>259.23374999999999</c:v>
                </c:pt>
                <c:pt idx="16443">
                  <c:v>259.245</c:v>
                </c:pt>
                <c:pt idx="16444">
                  <c:v>259.25625000000002</c:v>
                </c:pt>
                <c:pt idx="16445">
                  <c:v>259.26749999999998</c:v>
                </c:pt>
                <c:pt idx="16446">
                  <c:v>259.27875</c:v>
                </c:pt>
                <c:pt idx="16447">
                  <c:v>259.29000000000002</c:v>
                </c:pt>
                <c:pt idx="16448">
                  <c:v>259.30124999999998</c:v>
                </c:pt>
                <c:pt idx="16449">
                  <c:v>259.3125</c:v>
                </c:pt>
                <c:pt idx="16450">
                  <c:v>259.32375000000002</c:v>
                </c:pt>
                <c:pt idx="16451">
                  <c:v>259.33499999999998</c:v>
                </c:pt>
                <c:pt idx="16452">
                  <c:v>259.34625</c:v>
                </c:pt>
                <c:pt idx="16453">
                  <c:v>259.35750000000002</c:v>
                </c:pt>
                <c:pt idx="16454">
                  <c:v>259.36874999999998</c:v>
                </c:pt>
                <c:pt idx="16455">
                  <c:v>259.38</c:v>
                </c:pt>
                <c:pt idx="16456">
                  <c:v>259.39125000000001</c:v>
                </c:pt>
                <c:pt idx="16457">
                  <c:v>259.40249999999997</c:v>
                </c:pt>
                <c:pt idx="16458">
                  <c:v>259.41374999999999</c:v>
                </c:pt>
                <c:pt idx="16459">
                  <c:v>259.42500000000001</c:v>
                </c:pt>
                <c:pt idx="16460">
                  <c:v>259.43624999999997</c:v>
                </c:pt>
                <c:pt idx="16461">
                  <c:v>259.44749999999999</c:v>
                </c:pt>
                <c:pt idx="16462">
                  <c:v>259.45875000000001</c:v>
                </c:pt>
                <c:pt idx="16463">
                  <c:v>259.47000000000003</c:v>
                </c:pt>
                <c:pt idx="16464">
                  <c:v>259.48124999999999</c:v>
                </c:pt>
                <c:pt idx="16465">
                  <c:v>259.49250000000001</c:v>
                </c:pt>
                <c:pt idx="16466">
                  <c:v>259.50375000000003</c:v>
                </c:pt>
                <c:pt idx="16467">
                  <c:v>259.51499999999999</c:v>
                </c:pt>
                <c:pt idx="16468">
                  <c:v>259.52625</c:v>
                </c:pt>
                <c:pt idx="16469">
                  <c:v>259.53750000000002</c:v>
                </c:pt>
                <c:pt idx="16470">
                  <c:v>259.54874999999998</c:v>
                </c:pt>
                <c:pt idx="16471">
                  <c:v>259.56</c:v>
                </c:pt>
                <c:pt idx="16472">
                  <c:v>259.57125000000002</c:v>
                </c:pt>
                <c:pt idx="16473">
                  <c:v>259.58249999999998</c:v>
                </c:pt>
                <c:pt idx="16474">
                  <c:v>259.59375</c:v>
                </c:pt>
                <c:pt idx="16475">
                  <c:v>259.60500000000002</c:v>
                </c:pt>
                <c:pt idx="16476">
                  <c:v>259.61624999999998</c:v>
                </c:pt>
                <c:pt idx="16477">
                  <c:v>259.6275</c:v>
                </c:pt>
                <c:pt idx="16478">
                  <c:v>259.63875000000002</c:v>
                </c:pt>
                <c:pt idx="16479">
                  <c:v>259.64999999999998</c:v>
                </c:pt>
                <c:pt idx="16480">
                  <c:v>259.66125</c:v>
                </c:pt>
                <c:pt idx="16481">
                  <c:v>259.67250000000001</c:v>
                </c:pt>
                <c:pt idx="16482">
                  <c:v>259.68374999999997</c:v>
                </c:pt>
                <c:pt idx="16483">
                  <c:v>259.69499999999999</c:v>
                </c:pt>
                <c:pt idx="16484">
                  <c:v>259.70625000000001</c:v>
                </c:pt>
                <c:pt idx="16485">
                  <c:v>259.71749999999997</c:v>
                </c:pt>
                <c:pt idx="16486">
                  <c:v>259.72874999999999</c:v>
                </c:pt>
                <c:pt idx="16487">
                  <c:v>259.74</c:v>
                </c:pt>
                <c:pt idx="16488">
                  <c:v>259.75125000000003</c:v>
                </c:pt>
                <c:pt idx="16489">
                  <c:v>259.76249999999999</c:v>
                </c:pt>
                <c:pt idx="16490">
                  <c:v>259.77375000000001</c:v>
                </c:pt>
                <c:pt idx="16491">
                  <c:v>259.78500000000003</c:v>
                </c:pt>
                <c:pt idx="16492">
                  <c:v>259.79624999999999</c:v>
                </c:pt>
                <c:pt idx="16493">
                  <c:v>259.8075</c:v>
                </c:pt>
                <c:pt idx="16494">
                  <c:v>259.81875000000002</c:v>
                </c:pt>
                <c:pt idx="16495">
                  <c:v>259.83</c:v>
                </c:pt>
                <c:pt idx="16496">
                  <c:v>259.84125</c:v>
                </c:pt>
                <c:pt idx="16497">
                  <c:v>259.85250000000002</c:v>
                </c:pt>
                <c:pt idx="16498">
                  <c:v>259.86374999999998</c:v>
                </c:pt>
                <c:pt idx="16499">
                  <c:v>259.875</c:v>
                </c:pt>
                <c:pt idx="16500">
                  <c:v>259.88625000000002</c:v>
                </c:pt>
                <c:pt idx="16501">
                  <c:v>259.89749999999998</c:v>
                </c:pt>
                <c:pt idx="16502">
                  <c:v>259.90875</c:v>
                </c:pt>
                <c:pt idx="16503">
                  <c:v>259.92</c:v>
                </c:pt>
                <c:pt idx="16504">
                  <c:v>259.93124999999998</c:v>
                </c:pt>
                <c:pt idx="16505">
                  <c:v>259.9425</c:v>
                </c:pt>
                <c:pt idx="16506">
                  <c:v>259.95375000000001</c:v>
                </c:pt>
                <c:pt idx="16507">
                  <c:v>259.96499999999997</c:v>
                </c:pt>
                <c:pt idx="16508">
                  <c:v>259.97624999999999</c:v>
                </c:pt>
                <c:pt idx="16509">
                  <c:v>259.98750000000001</c:v>
                </c:pt>
                <c:pt idx="16510">
                  <c:v>259.99874999999997</c:v>
                </c:pt>
                <c:pt idx="16511">
                  <c:v>260.01</c:v>
                </c:pt>
                <c:pt idx="16512">
                  <c:v>260.02125000000001</c:v>
                </c:pt>
                <c:pt idx="16513">
                  <c:v>260.03250000000003</c:v>
                </c:pt>
                <c:pt idx="16514">
                  <c:v>260.04374999999999</c:v>
                </c:pt>
                <c:pt idx="16515">
                  <c:v>260.05500000000001</c:v>
                </c:pt>
                <c:pt idx="16516">
                  <c:v>260.06625000000003</c:v>
                </c:pt>
                <c:pt idx="16517">
                  <c:v>260.07749999999999</c:v>
                </c:pt>
                <c:pt idx="16518">
                  <c:v>260.08875</c:v>
                </c:pt>
                <c:pt idx="16519">
                  <c:v>260.10000000000002</c:v>
                </c:pt>
                <c:pt idx="16520">
                  <c:v>260.11124999999998</c:v>
                </c:pt>
                <c:pt idx="16521">
                  <c:v>260.1225</c:v>
                </c:pt>
                <c:pt idx="16522">
                  <c:v>260.13375000000002</c:v>
                </c:pt>
                <c:pt idx="16523">
                  <c:v>260.14499999999998</c:v>
                </c:pt>
                <c:pt idx="16524">
                  <c:v>260.15625</c:v>
                </c:pt>
                <c:pt idx="16525">
                  <c:v>260.16750000000002</c:v>
                </c:pt>
                <c:pt idx="16526">
                  <c:v>260.17874999999998</c:v>
                </c:pt>
                <c:pt idx="16527">
                  <c:v>260.19</c:v>
                </c:pt>
                <c:pt idx="16528">
                  <c:v>260.20125000000002</c:v>
                </c:pt>
                <c:pt idx="16529">
                  <c:v>260.21249999999998</c:v>
                </c:pt>
                <c:pt idx="16530">
                  <c:v>260.22375</c:v>
                </c:pt>
                <c:pt idx="16531">
                  <c:v>260.23500000000001</c:v>
                </c:pt>
                <c:pt idx="16532">
                  <c:v>260.24624999999997</c:v>
                </c:pt>
                <c:pt idx="16533">
                  <c:v>260.25749999999999</c:v>
                </c:pt>
                <c:pt idx="16534">
                  <c:v>260.26875000000001</c:v>
                </c:pt>
                <c:pt idx="16535">
                  <c:v>260.27999999999997</c:v>
                </c:pt>
                <c:pt idx="16536">
                  <c:v>260.29124999999999</c:v>
                </c:pt>
                <c:pt idx="16537">
                  <c:v>260.30250000000001</c:v>
                </c:pt>
                <c:pt idx="16538">
                  <c:v>260.31375000000003</c:v>
                </c:pt>
                <c:pt idx="16539">
                  <c:v>260.32499999999999</c:v>
                </c:pt>
                <c:pt idx="16540">
                  <c:v>260.33625000000001</c:v>
                </c:pt>
                <c:pt idx="16541">
                  <c:v>260.34750000000003</c:v>
                </c:pt>
                <c:pt idx="16542">
                  <c:v>260.35874999999999</c:v>
                </c:pt>
                <c:pt idx="16543">
                  <c:v>260.37</c:v>
                </c:pt>
                <c:pt idx="16544">
                  <c:v>260.38125000000002</c:v>
                </c:pt>
                <c:pt idx="16545">
                  <c:v>260.39249999999998</c:v>
                </c:pt>
                <c:pt idx="16546">
                  <c:v>260.40375</c:v>
                </c:pt>
                <c:pt idx="16547">
                  <c:v>260.41500000000002</c:v>
                </c:pt>
                <c:pt idx="16548">
                  <c:v>260.42624999999998</c:v>
                </c:pt>
                <c:pt idx="16549">
                  <c:v>260.4375</c:v>
                </c:pt>
                <c:pt idx="16550">
                  <c:v>260.44875000000002</c:v>
                </c:pt>
                <c:pt idx="16551">
                  <c:v>260.45999999999998</c:v>
                </c:pt>
                <c:pt idx="16552">
                  <c:v>260.47125</c:v>
                </c:pt>
                <c:pt idx="16553">
                  <c:v>260.48250000000002</c:v>
                </c:pt>
                <c:pt idx="16554">
                  <c:v>260.49374999999998</c:v>
                </c:pt>
                <c:pt idx="16555">
                  <c:v>260.505</c:v>
                </c:pt>
                <c:pt idx="16556">
                  <c:v>260.51625000000001</c:v>
                </c:pt>
                <c:pt idx="16557">
                  <c:v>260.52749999999997</c:v>
                </c:pt>
                <c:pt idx="16558">
                  <c:v>260.53874999999999</c:v>
                </c:pt>
                <c:pt idx="16559">
                  <c:v>260.55</c:v>
                </c:pt>
                <c:pt idx="16560">
                  <c:v>260.56124999999997</c:v>
                </c:pt>
                <c:pt idx="16561">
                  <c:v>260.57249999999999</c:v>
                </c:pt>
                <c:pt idx="16562">
                  <c:v>260.58375000000001</c:v>
                </c:pt>
                <c:pt idx="16563">
                  <c:v>260.59500000000003</c:v>
                </c:pt>
                <c:pt idx="16564">
                  <c:v>260.60624999999999</c:v>
                </c:pt>
                <c:pt idx="16565">
                  <c:v>260.61750000000001</c:v>
                </c:pt>
                <c:pt idx="16566">
                  <c:v>260.62875000000003</c:v>
                </c:pt>
                <c:pt idx="16567">
                  <c:v>260.64</c:v>
                </c:pt>
                <c:pt idx="16568">
                  <c:v>260.65125</c:v>
                </c:pt>
                <c:pt idx="16569">
                  <c:v>260.66250000000002</c:v>
                </c:pt>
                <c:pt idx="16570">
                  <c:v>260.67374999999998</c:v>
                </c:pt>
                <c:pt idx="16571">
                  <c:v>260.685</c:v>
                </c:pt>
                <c:pt idx="16572">
                  <c:v>260.69625000000002</c:v>
                </c:pt>
                <c:pt idx="16573">
                  <c:v>260.70749999999998</c:v>
                </c:pt>
                <c:pt idx="16574">
                  <c:v>260.71875</c:v>
                </c:pt>
                <c:pt idx="16575">
                  <c:v>260.73</c:v>
                </c:pt>
                <c:pt idx="16576">
                  <c:v>260.74124999999998</c:v>
                </c:pt>
                <c:pt idx="16577">
                  <c:v>260.7525</c:v>
                </c:pt>
                <c:pt idx="16578">
                  <c:v>260.76375000000002</c:v>
                </c:pt>
                <c:pt idx="16579">
                  <c:v>260.77499999999998</c:v>
                </c:pt>
                <c:pt idx="16580">
                  <c:v>260.78625</c:v>
                </c:pt>
                <c:pt idx="16581">
                  <c:v>260.79750000000001</c:v>
                </c:pt>
                <c:pt idx="16582">
                  <c:v>260.80874999999997</c:v>
                </c:pt>
                <c:pt idx="16583">
                  <c:v>260.82</c:v>
                </c:pt>
                <c:pt idx="16584">
                  <c:v>260.83125000000001</c:v>
                </c:pt>
                <c:pt idx="16585">
                  <c:v>260.84249999999997</c:v>
                </c:pt>
                <c:pt idx="16586">
                  <c:v>260.85374999999999</c:v>
                </c:pt>
                <c:pt idx="16587">
                  <c:v>260.86500000000001</c:v>
                </c:pt>
                <c:pt idx="16588">
                  <c:v>260.87625000000003</c:v>
                </c:pt>
                <c:pt idx="16589">
                  <c:v>260.88749999999999</c:v>
                </c:pt>
                <c:pt idx="16590">
                  <c:v>260.89875000000001</c:v>
                </c:pt>
                <c:pt idx="16591">
                  <c:v>260.91000000000003</c:v>
                </c:pt>
                <c:pt idx="16592">
                  <c:v>260.92124999999999</c:v>
                </c:pt>
                <c:pt idx="16593">
                  <c:v>260.9325</c:v>
                </c:pt>
                <c:pt idx="16594">
                  <c:v>260.94375000000002</c:v>
                </c:pt>
                <c:pt idx="16595">
                  <c:v>260.95499999999998</c:v>
                </c:pt>
                <c:pt idx="16596">
                  <c:v>260.96625</c:v>
                </c:pt>
                <c:pt idx="16597">
                  <c:v>260.97750000000002</c:v>
                </c:pt>
                <c:pt idx="16598">
                  <c:v>260.98874999999998</c:v>
                </c:pt>
                <c:pt idx="16599">
                  <c:v>261</c:v>
                </c:pt>
                <c:pt idx="16600">
                  <c:v>261.01125000000002</c:v>
                </c:pt>
                <c:pt idx="16601">
                  <c:v>261.02249999999998</c:v>
                </c:pt>
                <c:pt idx="16602">
                  <c:v>261.03375</c:v>
                </c:pt>
                <c:pt idx="16603">
                  <c:v>261.04500000000002</c:v>
                </c:pt>
                <c:pt idx="16604">
                  <c:v>261.05624999999998</c:v>
                </c:pt>
                <c:pt idx="16605">
                  <c:v>261.0675</c:v>
                </c:pt>
                <c:pt idx="16606">
                  <c:v>261.07875000000001</c:v>
                </c:pt>
                <c:pt idx="16607">
                  <c:v>261.08999999999997</c:v>
                </c:pt>
                <c:pt idx="16608">
                  <c:v>261.10124999999999</c:v>
                </c:pt>
                <c:pt idx="16609">
                  <c:v>261.11250000000001</c:v>
                </c:pt>
                <c:pt idx="16610">
                  <c:v>261.12374999999997</c:v>
                </c:pt>
                <c:pt idx="16611">
                  <c:v>261.13499999999999</c:v>
                </c:pt>
                <c:pt idx="16612">
                  <c:v>261.14625000000001</c:v>
                </c:pt>
                <c:pt idx="16613">
                  <c:v>261.15750000000003</c:v>
                </c:pt>
                <c:pt idx="16614">
                  <c:v>261.16874999999999</c:v>
                </c:pt>
                <c:pt idx="16615">
                  <c:v>261.18</c:v>
                </c:pt>
                <c:pt idx="16616">
                  <c:v>261.19125000000003</c:v>
                </c:pt>
                <c:pt idx="16617">
                  <c:v>261.20249999999999</c:v>
                </c:pt>
                <c:pt idx="16618">
                  <c:v>261.21375</c:v>
                </c:pt>
                <c:pt idx="16619">
                  <c:v>261.22500000000002</c:v>
                </c:pt>
                <c:pt idx="16620">
                  <c:v>261.23624999999998</c:v>
                </c:pt>
                <c:pt idx="16621">
                  <c:v>261.2475</c:v>
                </c:pt>
                <c:pt idx="16622">
                  <c:v>261.25875000000002</c:v>
                </c:pt>
                <c:pt idx="16623">
                  <c:v>261.27</c:v>
                </c:pt>
                <c:pt idx="16624">
                  <c:v>261.28125</c:v>
                </c:pt>
                <c:pt idx="16625">
                  <c:v>261.29250000000002</c:v>
                </c:pt>
                <c:pt idx="16626">
                  <c:v>261.30374999999998</c:v>
                </c:pt>
                <c:pt idx="16627">
                  <c:v>261.315</c:v>
                </c:pt>
                <c:pt idx="16628">
                  <c:v>261.32625000000002</c:v>
                </c:pt>
                <c:pt idx="16629">
                  <c:v>261.33749999999998</c:v>
                </c:pt>
                <c:pt idx="16630">
                  <c:v>261.34875</c:v>
                </c:pt>
                <c:pt idx="16631">
                  <c:v>261.36</c:v>
                </c:pt>
                <c:pt idx="16632">
                  <c:v>261.37124999999997</c:v>
                </c:pt>
                <c:pt idx="16633">
                  <c:v>261.38249999999999</c:v>
                </c:pt>
                <c:pt idx="16634">
                  <c:v>261.39375000000001</c:v>
                </c:pt>
                <c:pt idx="16635">
                  <c:v>261.40499999999997</c:v>
                </c:pt>
                <c:pt idx="16636">
                  <c:v>261.41624999999999</c:v>
                </c:pt>
                <c:pt idx="16637">
                  <c:v>261.42750000000001</c:v>
                </c:pt>
                <c:pt idx="16638">
                  <c:v>261.43875000000003</c:v>
                </c:pt>
                <c:pt idx="16639">
                  <c:v>261.45</c:v>
                </c:pt>
                <c:pt idx="16640">
                  <c:v>261.46125000000001</c:v>
                </c:pt>
                <c:pt idx="16641">
                  <c:v>261.47250000000003</c:v>
                </c:pt>
                <c:pt idx="16642">
                  <c:v>261.48374999999999</c:v>
                </c:pt>
                <c:pt idx="16643">
                  <c:v>261.495</c:v>
                </c:pt>
                <c:pt idx="16644">
                  <c:v>261.50625000000002</c:v>
                </c:pt>
                <c:pt idx="16645">
                  <c:v>261.51749999999998</c:v>
                </c:pt>
                <c:pt idx="16646">
                  <c:v>261.52875</c:v>
                </c:pt>
                <c:pt idx="16647">
                  <c:v>261.54000000000002</c:v>
                </c:pt>
                <c:pt idx="16648">
                  <c:v>261.55124999999998</c:v>
                </c:pt>
                <c:pt idx="16649">
                  <c:v>261.5625</c:v>
                </c:pt>
                <c:pt idx="16650">
                  <c:v>261.57375000000002</c:v>
                </c:pt>
                <c:pt idx="16651">
                  <c:v>261.58499999999998</c:v>
                </c:pt>
                <c:pt idx="16652">
                  <c:v>261.59625</c:v>
                </c:pt>
                <c:pt idx="16653">
                  <c:v>261.60750000000002</c:v>
                </c:pt>
                <c:pt idx="16654">
                  <c:v>261.61874999999998</c:v>
                </c:pt>
                <c:pt idx="16655">
                  <c:v>261.63</c:v>
                </c:pt>
                <c:pt idx="16656">
                  <c:v>261.64125000000001</c:v>
                </c:pt>
                <c:pt idx="16657">
                  <c:v>261.65249999999997</c:v>
                </c:pt>
                <c:pt idx="16658">
                  <c:v>261.66374999999999</c:v>
                </c:pt>
                <c:pt idx="16659">
                  <c:v>261.67500000000001</c:v>
                </c:pt>
                <c:pt idx="16660">
                  <c:v>261.68624999999997</c:v>
                </c:pt>
                <c:pt idx="16661">
                  <c:v>261.69749999999999</c:v>
                </c:pt>
                <c:pt idx="16662">
                  <c:v>261.70875000000001</c:v>
                </c:pt>
                <c:pt idx="16663">
                  <c:v>261.72000000000003</c:v>
                </c:pt>
                <c:pt idx="16664">
                  <c:v>261.73124999999999</c:v>
                </c:pt>
                <c:pt idx="16665">
                  <c:v>261.74250000000001</c:v>
                </c:pt>
                <c:pt idx="16666">
                  <c:v>261.75375000000003</c:v>
                </c:pt>
                <c:pt idx="16667">
                  <c:v>261.76499999999999</c:v>
                </c:pt>
                <c:pt idx="16668">
                  <c:v>261.77625</c:v>
                </c:pt>
                <c:pt idx="16669">
                  <c:v>261.78750000000002</c:v>
                </c:pt>
                <c:pt idx="16670">
                  <c:v>261.79874999999998</c:v>
                </c:pt>
                <c:pt idx="16671">
                  <c:v>261.81</c:v>
                </c:pt>
                <c:pt idx="16672">
                  <c:v>261.82125000000002</c:v>
                </c:pt>
                <c:pt idx="16673">
                  <c:v>261.83249999999998</c:v>
                </c:pt>
                <c:pt idx="16674">
                  <c:v>261.84375</c:v>
                </c:pt>
                <c:pt idx="16675">
                  <c:v>261.85500000000002</c:v>
                </c:pt>
                <c:pt idx="16676">
                  <c:v>261.86624999999998</c:v>
                </c:pt>
                <c:pt idx="16677">
                  <c:v>261.8775</c:v>
                </c:pt>
                <c:pt idx="16678">
                  <c:v>261.88875000000002</c:v>
                </c:pt>
                <c:pt idx="16679">
                  <c:v>261.89999999999998</c:v>
                </c:pt>
                <c:pt idx="16680">
                  <c:v>261.91125</c:v>
                </c:pt>
                <c:pt idx="16681">
                  <c:v>261.92250000000001</c:v>
                </c:pt>
                <c:pt idx="16682">
                  <c:v>261.93374999999997</c:v>
                </c:pt>
                <c:pt idx="16683">
                  <c:v>261.94499999999999</c:v>
                </c:pt>
                <c:pt idx="16684">
                  <c:v>261.95625000000001</c:v>
                </c:pt>
                <c:pt idx="16685">
                  <c:v>261.96749999999997</c:v>
                </c:pt>
                <c:pt idx="16686">
                  <c:v>261.97874999999999</c:v>
                </c:pt>
                <c:pt idx="16687">
                  <c:v>261.99</c:v>
                </c:pt>
                <c:pt idx="16688">
                  <c:v>262.00125000000003</c:v>
                </c:pt>
                <c:pt idx="16689">
                  <c:v>262.01249999999999</c:v>
                </c:pt>
                <c:pt idx="16690">
                  <c:v>262.02375000000001</c:v>
                </c:pt>
                <c:pt idx="16691">
                  <c:v>262.03500000000003</c:v>
                </c:pt>
                <c:pt idx="16692">
                  <c:v>262.04624999999999</c:v>
                </c:pt>
                <c:pt idx="16693">
                  <c:v>262.0575</c:v>
                </c:pt>
                <c:pt idx="16694">
                  <c:v>262.06875000000002</c:v>
                </c:pt>
                <c:pt idx="16695">
                  <c:v>262.08</c:v>
                </c:pt>
                <c:pt idx="16696">
                  <c:v>262.09125</c:v>
                </c:pt>
                <c:pt idx="16697">
                  <c:v>262.10250000000002</c:v>
                </c:pt>
                <c:pt idx="16698">
                  <c:v>262.11374999999998</c:v>
                </c:pt>
                <c:pt idx="16699">
                  <c:v>262.125</c:v>
                </c:pt>
                <c:pt idx="16700">
                  <c:v>262.13625000000002</c:v>
                </c:pt>
                <c:pt idx="16701">
                  <c:v>262.14749999999998</c:v>
                </c:pt>
                <c:pt idx="16702">
                  <c:v>262.15875</c:v>
                </c:pt>
                <c:pt idx="16703">
                  <c:v>262.17</c:v>
                </c:pt>
                <c:pt idx="16704">
                  <c:v>262.18124999999998</c:v>
                </c:pt>
                <c:pt idx="16705">
                  <c:v>262.1925</c:v>
                </c:pt>
                <c:pt idx="16706">
                  <c:v>262.20375000000001</c:v>
                </c:pt>
                <c:pt idx="16707">
                  <c:v>262.21499999999997</c:v>
                </c:pt>
                <c:pt idx="16708">
                  <c:v>262.22624999999999</c:v>
                </c:pt>
                <c:pt idx="16709">
                  <c:v>262.23750000000001</c:v>
                </c:pt>
                <c:pt idx="16710">
                  <c:v>262.24874999999997</c:v>
                </c:pt>
                <c:pt idx="16711">
                  <c:v>262.26</c:v>
                </c:pt>
                <c:pt idx="16712">
                  <c:v>262.27125000000001</c:v>
                </c:pt>
                <c:pt idx="16713">
                  <c:v>262.28250000000003</c:v>
                </c:pt>
                <c:pt idx="16714">
                  <c:v>262.29374999999999</c:v>
                </c:pt>
                <c:pt idx="16715">
                  <c:v>262.30500000000001</c:v>
                </c:pt>
                <c:pt idx="16716">
                  <c:v>262.31625000000003</c:v>
                </c:pt>
                <c:pt idx="16717">
                  <c:v>262.32749999999999</c:v>
                </c:pt>
                <c:pt idx="16718">
                  <c:v>262.33875</c:v>
                </c:pt>
                <c:pt idx="16719">
                  <c:v>262.35000000000002</c:v>
                </c:pt>
                <c:pt idx="16720">
                  <c:v>262.36124999999998</c:v>
                </c:pt>
                <c:pt idx="16721">
                  <c:v>262.3725</c:v>
                </c:pt>
                <c:pt idx="16722">
                  <c:v>262.38375000000002</c:v>
                </c:pt>
                <c:pt idx="16723">
                  <c:v>262.39499999999998</c:v>
                </c:pt>
                <c:pt idx="16724">
                  <c:v>262.40625</c:v>
                </c:pt>
                <c:pt idx="16725">
                  <c:v>262.41750000000002</c:v>
                </c:pt>
                <c:pt idx="16726">
                  <c:v>262.42874999999998</c:v>
                </c:pt>
                <c:pt idx="16727">
                  <c:v>262.44</c:v>
                </c:pt>
                <c:pt idx="16728">
                  <c:v>262.45125000000002</c:v>
                </c:pt>
                <c:pt idx="16729">
                  <c:v>262.46249999999998</c:v>
                </c:pt>
                <c:pt idx="16730">
                  <c:v>262.47375</c:v>
                </c:pt>
                <c:pt idx="16731">
                  <c:v>262.48500000000001</c:v>
                </c:pt>
                <c:pt idx="16732">
                  <c:v>262.49624999999997</c:v>
                </c:pt>
                <c:pt idx="16733">
                  <c:v>262.50749999999999</c:v>
                </c:pt>
                <c:pt idx="16734">
                  <c:v>262.51875000000001</c:v>
                </c:pt>
                <c:pt idx="16735">
                  <c:v>262.52999999999997</c:v>
                </c:pt>
                <c:pt idx="16736">
                  <c:v>262.54124999999999</c:v>
                </c:pt>
                <c:pt idx="16737">
                  <c:v>262.55250000000001</c:v>
                </c:pt>
                <c:pt idx="16738">
                  <c:v>262.56375000000003</c:v>
                </c:pt>
                <c:pt idx="16739">
                  <c:v>262.57499999999999</c:v>
                </c:pt>
                <c:pt idx="16740">
                  <c:v>262.58625000000001</c:v>
                </c:pt>
                <c:pt idx="16741">
                  <c:v>262.59750000000003</c:v>
                </c:pt>
                <c:pt idx="16742">
                  <c:v>262.60874999999999</c:v>
                </c:pt>
                <c:pt idx="16743">
                  <c:v>262.62</c:v>
                </c:pt>
                <c:pt idx="16744">
                  <c:v>262.63125000000002</c:v>
                </c:pt>
                <c:pt idx="16745">
                  <c:v>262.64249999999998</c:v>
                </c:pt>
                <c:pt idx="16746">
                  <c:v>262.65375</c:v>
                </c:pt>
                <c:pt idx="16747">
                  <c:v>262.66500000000002</c:v>
                </c:pt>
                <c:pt idx="16748">
                  <c:v>262.67624999999998</c:v>
                </c:pt>
                <c:pt idx="16749">
                  <c:v>262.6875</c:v>
                </c:pt>
                <c:pt idx="16750">
                  <c:v>262.69875000000002</c:v>
                </c:pt>
                <c:pt idx="16751">
                  <c:v>262.70999999999998</c:v>
                </c:pt>
                <c:pt idx="16752">
                  <c:v>262.72125</c:v>
                </c:pt>
                <c:pt idx="16753">
                  <c:v>262.73250000000002</c:v>
                </c:pt>
                <c:pt idx="16754">
                  <c:v>262.74374999999998</c:v>
                </c:pt>
                <c:pt idx="16755">
                  <c:v>262.755</c:v>
                </c:pt>
                <c:pt idx="16756">
                  <c:v>262.76625000000001</c:v>
                </c:pt>
                <c:pt idx="16757">
                  <c:v>262.77749999999997</c:v>
                </c:pt>
                <c:pt idx="16758">
                  <c:v>262.78874999999999</c:v>
                </c:pt>
                <c:pt idx="16759">
                  <c:v>262.8</c:v>
                </c:pt>
                <c:pt idx="16760">
                  <c:v>262.81124999999997</c:v>
                </c:pt>
                <c:pt idx="16761">
                  <c:v>262.82249999999999</c:v>
                </c:pt>
                <c:pt idx="16762">
                  <c:v>262.83375000000001</c:v>
                </c:pt>
                <c:pt idx="16763">
                  <c:v>262.84500000000003</c:v>
                </c:pt>
                <c:pt idx="16764">
                  <c:v>262.85624999999999</c:v>
                </c:pt>
                <c:pt idx="16765">
                  <c:v>262.86750000000001</c:v>
                </c:pt>
                <c:pt idx="16766">
                  <c:v>262.87875000000003</c:v>
                </c:pt>
                <c:pt idx="16767">
                  <c:v>262.89</c:v>
                </c:pt>
                <c:pt idx="16768">
                  <c:v>262.90125</c:v>
                </c:pt>
                <c:pt idx="16769">
                  <c:v>262.91250000000002</c:v>
                </c:pt>
                <c:pt idx="16770">
                  <c:v>262.92374999999998</c:v>
                </c:pt>
                <c:pt idx="16771">
                  <c:v>262.935</c:v>
                </c:pt>
                <c:pt idx="16772">
                  <c:v>262.94625000000002</c:v>
                </c:pt>
                <c:pt idx="16773">
                  <c:v>262.95749999999998</c:v>
                </c:pt>
                <c:pt idx="16774">
                  <c:v>262.96875</c:v>
                </c:pt>
                <c:pt idx="16775">
                  <c:v>262.98</c:v>
                </c:pt>
                <c:pt idx="16776">
                  <c:v>262.99124999999998</c:v>
                </c:pt>
                <c:pt idx="16777">
                  <c:v>263.0025</c:v>
                </c:pt>
                <c:pt idx="16778">
                  <c:v>263.01375000000002</c:v>
                </c:pt>
                <c:pt idx="16779">
                  <c:v>263.02499999999998</c:v>
                </c:pt>
                <c:pt idx="16780">
                  <c:v>263.03625</c:v>
                </c:pt>
                <c:pt idx="16781">
                  <c:v>263.04750000000001</c:v>
                </c:pt>
                <c:pt idx="16782">
                  <c:v>263.05874999999997</c:v>
                </c:pt>
                <c:pt idx="16783">
                  <c:v>263.07</c:v>
                </c:pt>
                <c:pt idx="16784">
                  <c:v>263.08125000000001</c:v>
                </c:pt>
                <c:pt idx="16785">
                  <c:v>263.09249999999997</c:v>
                </c:pt>
                <c:pt idx="16786">
                  <c:v>263.10374999999999</c:v>
                </c:pt>
                <c:pt idx="16787">
                  <c:v>263.11500000000001</c:v>
                </c:pt>
                <c:pt idx="16788">
                  <c:v>263.12625000000003</c:v>
                </c:pt>
                <c:pt idx="16789">
                  <c:v>263.13749999999999</c:v>
                </c:pt>
                <c:pt idx="16790">
                  <c:v>263.14875000000001</c:v>
                </c:pt>
                <c:pt idx="16791">
                  <c:v>263.16000000000003</c:v>
                </c:pt>
                <c:pt idx="16792">
                  <c:v>263.17124999999999</c:v>
                </c:pt>
                <c:pt idx="16793">
                  <c:v>263.1825</c:v>
                </c:pt>
                <c:pt idx="16794">
                  <c:v>263.19375000000002</c:v>
                </c:pt>
                <c:pt idx="16795">
                  <c:v>263.20499999999998</c:v>
                </c:pt>
                <c:pt idx="16796">
                  <c:v>263.21625</c:v>
                </c:pt>
                <c:pt idx="16797">
                  <c:v>263.22750000000002</c:v>
                </c:pt>
                <c:pt idx="16798">
                  <c:v>263.23874999999998</c:v>
                </c:pt>
                <c:pt idx="16799">
                  <c:v>263.25</c:v>
                </c:pt>
                <c:pt idx="16800">
                  <c:v>263.26125000000002</c:v>
                </c:pt>
                <c:pt idx="16801">
                  <c:v>263.27249999999998</c:v>
                </c:pt>
                <c:pt idx="16802">
                  <c:v>263.28375</c:v>
                </c:pt>
                <c:pt idx="16803">
                  <c:v>263.29500000000002</c:v>
                </c:pt>
                <c:pt idx="16804">
                  <c:v>263.30624999999998</c:v>
                </c:pt>
                <c:pt idx="16805">
                  <c:v>263.3175</c:v>
                </c:pt>
                <c:pt idx="16806">
                  <c:v>263.32875000000001</c:v>
                </c:pt>
                <c:pt idx="16807">
                  <c:v>263.33999999999997</c:v>
                </c:pt>
                <c:pt idx="16808">
                  <c:v>263.35124999999999</c:v>
                </c:pt>
                <c:pt idx="16809">
                  <c:v>263.36250000000001</c:v>
                </c:pt>
                <c:pt idx="16810">
                  <c:v>263.37374999999997</c:v>
                </c:pt>
                <c:pt idx="16811">
                  <c:v>263.38499999999999</c:v>
                </c:pt>
                <c:pt idx="16812">
                  <c:v>263.39625000000001</c:v>
                </c:pt>
                <c:pt idx="16813">
                  <c:v>263.40750000000003</c:v>
                </c:pt>
                <c:pt idx="16814">
                  <c:v>263.41874999999999</c:v>
                </c:pt>
                <c:pt idx="16815">
                  <c:v>263.43</c:v>
                </c:pt>
                <c:pt idx="16816">
                  <c:v>263.44125000000003</c:v>
                </c:pt>
                <c:pt idx="16817">
                  <c:v>263.45249999999999</c:v>
                </c:pt>
                <c:pt idx="16818">
                  <c:v>263.46375</c:v>
                </c:pt>
                <c:pt idx="16819">
                  <c:v>263.47500000000002</c:v>
                </c:pt>
                <c:pt idx="16820">
                  <c:v>263.48624999999998</c:v>
                </c:pt>
                <c:pt idx="16821">
                  <c:v>263.4975</c:v>
                </c:pt>
                <c:pt idx="16822">
                  <c:v>263.50875000000002</c:v>
                </c:pt>
                <c:pt idx="16823">
                  <c:v>263.52</c:v>
                </c:pt>
                <c:pt idx="16824">
                  <c:v>263.53125</c:v>
                </c:pt>
                <c:pt idx="16825">
                  <c:v>263.54250000000002</c:v>
                </c:pt>
                <c:pt idx="16826">
                  <c:v>263.55374999999998</c:v>
                </c:pt>
                <c:pt idx="16827">
                  <c:v>263.565</c:v>
                </c:pt>
                <c:pt idx="16828">
                  <c:v>263.57625000000002</c:v>
                </c:pt>
                <c:pt idx="16829">
                  <c:v>263.58749999999998</c:v>
                </c:pt>
                <c:pt idx="16830">
                  <c:v>263.59875</c:v>
                </c:pt>
                <c:pt idx="16831">
                  <c:v>263.61</c:v>
                </c:pt>
                <c:pt idx="16832">
                  <c:v>263.62124999999997</c:v>
                </c:pt>
                <c:pt idx="16833">
                  <c:v>263.63249999999999</c:v>
                </c:pt>
                <c:pt idx="16834">
                  <c:v>263.64375000000001</c:v>
                </c:pt>
                <c:pt idx="16835">
                  <c:v>263.65499999999997</c:v>
                </c:pt>
                <c:pt idx="16836">
                  <c:v>263.66624999999999</c:v>
                </c:pt>
                <c:pt idx="16837">
                  <c:v>263.67750000000001</c:v>
                </c:pt>
                <c:pt idx="16838">
                  <c:v>263.68875000000003</c:v>
                </c:pt>
                <c:pt idx="16839">
                  <c:v>263.7</c:v>
                </c:pt>
                <c:pt idx="16840">
                  <c:v>263.71125000000001</c:v>
                </c:pt>
                <c:pt idx="16841">
                  <c:v>263.72250000000003</c:v>
                </c:pt>
                <c:pt idx="16842">
                  <c:v>263.73374999999999</c:v>
                </c:pt>
                <c:pt idx="16843">
                  <c:v>263.745</c:v>
                </c:pt>
                <c:pt idx="16844">
                  <c:v>263.75625000000002</c:v>
                </c:pt>
                <c:pt idx="16845">
                  <c:v>263.76749999999998</c:v>
                </c:pt>
                <c:pt idx="16846">
                  <c:v>263.77875</c:v>
                </c:pt>
                <c:pt idx="16847">
                  <c:v>263.79000000000002</c:v>
                </c:pt>
                <c:pt idx="16848">
                  <c:v>263.80124999999998</c:v>
                </c:pt>
                <c:pt idx="16849">
                  <c:v>263.8125</c:v>
                </c:pt>
                <c:pt idx="16850">
                  <c:v>263.82375000000002</c:v>
                </c:pt>
                <c:pt idx="16851">
                  <c:v>263.83499999999998</c:v>
                </c:pt>
                <c:pt idx="16852">
                  <c:v>263.84625</c:v>
                </c:pt>
                <c:pt idx="16853">
                  <c:v>263.85750000000002</c:v>
                </c:pt>
                <c:pt idx="16854">
                  <c:v>263.86874999999998</c:v>
                </c:pt>
                <c:pt idx="16855">
                  <c:v>263.88</c:v>
                </c:pt>
                <c:pt idx="16856">
                  <c:v>263.89125000000001</c:v>
                </c:pt>
                <c:pt idx="16857">
                  <c:v>263.90249999999997</c:v>
                </c:pt>
                <c:pt idx="16858">
                  <c:v>263.91374999999999</c:v>
                </c:pt>
                <c:pt idx="16859">
                  <c:v>263.92500000000001</c:v>
                </c:pt>
                <c:pt idx="16860">
                  <c:v>263.93624999999997</c:v>
                </c:pt>
                <c:pt idx="16861">
                  <c:v>263.94749999999999</c:v>
                </c:pt>
                <c:pt idx="16862">
                  <c:v>263.95875000000001</c:v>
                </c:pt>
                <c:pt idx="16863">
                  <c:v>263.97000000000003</c:v>
                </c:pt>
                <c:pt idx="16864">
                  <c:v>263.98124999999999</c:v>
                </c:pt>
                <c:pt idx="16865">
                  <c:v>263.99250000000001</c:v>
                </c:pt>
                <c:pt idx="16866">
                  <c:v>264.00375000000003</c:v>
                </c:pt>
                <c:pt idx="16867">
                  <c:v>264.01499999999999</c:v>
                </c:pt>
                <c:pt idx="16868">
                  <c:v>264.02625</c:v>
                </c:pt>
                <c:pt idx="16869">
                  <c:v>264.03750000000002</c:v>
                </c:pt>
                <c:pt idx="16870">
                  <c:v>264.04874999999998</c:v>
                </c:pt>
                <c:pt idx="16871">
                  <c:v>264.06</c:v>
                </c:pt>
                <c:pt idx="16872">
                  <c:v>264.07125000000002</c:v>
                </c:pt>
                <c:pt idx="16873">
                  <c:v>264.08249999999998</c:v>
                </c:pt>
                <c:pt idx="16874">
                  <c:v>264.09375</c:v>
                </c:pt>
                <c:pt idx="16875">
                  <c:v>264.10500000000002</c:v>
                </c:pt>
                <c:pt idx="16876">
                  <c:v>264.11624999999998</c:v>
                </c:pt>
                <c:pt idx="16877">
                  <c:v>264.1275</c:v>
                </c:pt>
                <c:pt idx="16878">
                  <c:v>264.13875000000002</c:v>
                </c:pt>
                <c:pt idx="16879">
                  <c:v>264.14999999999998</c:v>
                </c:pt>
                <c:pt idx="16880">
                  <c:v>264.16125</c:v>
                </c:pt>
                <c:pt idx="16881">
                  <c:v>264.17250000000001</c:v>
                </c:pt>
                <c:pt idx="16882">
                  <c:v>264.18374999999997</c:v>
                </c:pt>
                <c:pt idx="16883">
                  <c:v>264.19499999999999</c:v>
                </c:pt>
                <c:pt idx="16884">
                  <c:v>264.20625000000001</c:v>
                </c:pt>
                <c:pt idx="16885">
                  <c:v>264.21749999999997</c:v>
                </c:pt>
                <c:pt idx="16886">
                  <c:v>264.22874999999999</c:v>
                </c:pt>
                <c:pt idx="16887">
                  <c:v>264.24</c:v>
                </c:pt>
                <c:pt idx="16888">
                  <c:v>264.25125000000003</c:v>
                </c:pt>
                <c:pt idx="16889">
                  <c:v>264.26249999999999</c:v>
                </c:pt>
                <c:pt idx="16890">
                  <c:v>264.27375000000001</c:v>
                </c:pt>
                <c:pt idx="16891">
                  <c:v>264.28500000000003</c:v>
                </c:pt>
                <c:pt idx="16892">
                  <c:v>264.29624999999999</c:v>
                </c:pt>
                <c:pt idx="16893">
                  <c:v>264.3075</c:v>
                </c:pt>
                <c:pt idx="16894">
                  <c:v>264.31875000000002</c:v>
                </c:pt>
                <c:pt idx="16895">
                  <c:v>264.33</c:v>
                </c:pt>
                <c:pt idx="16896">
                  <c:v>264.34125</c:v>
                </c:pt>
                <c:pt idx="16897">
                  <c:v>264.35250000000002</c:v>
                </c:pt>
                <c:pt idx="16898">
                  <c:v>264.36374999999998</c:v>
                </c:pt>
                <c:pt idx="16899">
                  <c:v>264.375</c:v>
                </c:pt>
                <c:pt idx="16900">
                  <c:v>264.38625000000002</c:v>
                </c:pt>
                <c:pt idx="16901">
                  <c:v>264.39749999999998</c:v>
                </c:pt>
                <c:pt idx="16902">
                  <c:v>264.40875</c:v>
                </c:pt>
                <c:pt idx="16903">
                  <c:v>264.42</c:v>
                </c:pt>
                <c:pt idx="16904">
                  <c:v>264.43124999999998</c:v>
                </c:pt>
                <c:pt idx="16905">
                  <c:v>264.4425</c:v>
                </c:pt>
                <c:pt idx="16906">
                  <c:v>264.45375000000001</c:v>
                </c:pt>
                <c:pt idx="16907">
                  <c:v>264.46499999999997</c:v>
                </c:pt>
                <c:pt idx="16908">
                  <c:v>264.47624999999999</c:v>
                </c:pt>
                <c:pt idx="16909">
                  <c:v>264.48750000000001</c:v>
                </c:pt>
                <c:pt idx="16910">
                  <c:v>264.49874999999997</c:v>
                </c:pt>
                <c:pt idx="16911">
                  <c:v>264.51</c:v>
                </c:pt>
                <c:pt idx="16912">
                  <c:v>264.52125000000001</c:v>
                </c:pt>
                <c:pt idx="16913">
                  <c:v>264.53250000000003</c:v>
                </c:pt>
                <c:pt idx="16914">
                  <c:v>264.54374999999999</c:v>
                </c:pt>
                <c:pt idx="16915">
                  <c:v>264.55500000000001</c:v>
                </c:pt>
                <c:pt idx="16916">
                  <c:v>264.56625000000003</c:v>
                </c:pt>
                <c:pt idx="16917">
                  <c:v>264.57749999999999</c:v>
                </c:pt>
                <c:pt idx="16918">
                  <c:v>264.58875</c:v>
                </c:pt>
                <c:pt idx="16919">
                  <c:v>264.60000000000002</c:v>
                </c:pt>
                <c:pt idx="16920">
                  <c:v>264.61124999999998</c:v>
                </c:pt>
                <c:pt idx="16921">
                  <c:v>264.6225</c:v>
                </c:pt>
                <c:pt idx="16922">
                  <c:v>264.63375000000002</c:v>
                </c:pt>
                <c:pt idx="16923">
                  <c:v>264.64499999999998</c:v>
                </c:pt>
                <c:pt idx="16924">
                  <c:v>264.65625</c:v>
                </c:pt>
                <c:pt idx="16925">
                  <c:v>264.66750000000002</c:v>
                </c:pt>
                <c:pt idx="16926">
                  <c:v>264.67874999999998</c:v>
                </c:pt>
                <c:pt idx="16927">
                  <c:v>264.69</c:v>
                </c:pt>
                <c:pt idx="16928">
                  <c:v>264.70125000000002</c:v>
                </c:pt>
                <c:pt idx="16929">
                  <c:v>264.71249999999998</c:v>
                </c:pt>
                <c:pt idx="16930">
                  <c:v>264.72375</c:v>
                </c:pt>
                <c:pt idx="16931">
                  <c:v>264.73500000000001</c:v>
                </c:pt>
                <c:pt idx="16932">
                  <c:v>264.74624999999997</c:v>
                </c:pt>
                <c:pt idx="16933">
                  <c:v>264.75749999999999</c:v>
                </c:pt>
                <c:pt idx="16934">
                  <c:v>264.76875000000001</c:v>
                </c:pt>
                <c:pt idx="16935">
                  <c:v>264.77999999999997</c:v>
                </c:pt>
                <c:pt idx="16936">
                  <c:v>264.79124999999999</c:v>
                </c:pt>
                <c:pt idx="16937">
                  <c:v>264.80250000000001</c:v>
                </c:pt>
                <c:pt idx="16938">
                  <c:v>264.81375000000003</c:v>
                </c:pt>
                <c:pt idx="16939">
                  <c:v>264.82499999999999</c:v>
                </c:pt>
                <c:pt idx="16940">
                  <c:v>264.83625000000001</c:v>
                </c:pt>
                <c:pt idx="16941">
                  <c:v>264.84750000000003</c:v>
                </c:pt>
                <c:pt idx="16942">
                  <c:v>264.85874999999999</c:v>
                </c:pt>
                <c:pt idx="16943">
                  <c:v>264.87</c:v>
                </c:pt>
                <c:pt idx="16944">
                  <c:v>264.88125000000002</c:v>
                </c:pt>
                <c:pt idx="16945">
                  <c:v>264.89249999999998</c:v>
                </c:pt>
                <c:pt idx="16946">
                  <c:v>264.90375</c:v>
                </c:pt>
                <c:pt idx="16947">
                  <c:v>264.91500000000002</c:v>
                </c:pt>
                <c:pt idx="16948">
                  <c:v>264.92624999999998</c:v>
                </c:pt>
                <c:pt idx="16949">
                  <c:v>264.9375</c:v>
                </c:pt>
                <c:pt idx="16950">
                  <c:v>264.94875000000002</c:v>
                </c:pt>
                <c:pt idx="16951">
                  <c:v>264.95999999999998</c:v>
                </c:pt>
                <c:pt idx="16952">
                  <c:v>264.97125</c:v>
                </c:pt>
                <c:pt idx="16953">
                  <c:v>264.98250000000002</c:v>
                </c:pt>
                <c:pt idx="16954">
                  <c:v>264.99374999999998</c:v>
                </c:pt>
                <c:pt idx="16955">
                  <c:v>265.005</c:v>
                </c:pt>
                <c:pt idx="16956">
                  <c:v>265.01625000000001</c:v>
                </c:pt>
                <c:pt idx="16957">
                  <c:v>265.02749999999997</c:v>
                </c:pt>
                <c:pt idx="16958">
                  <c:v>265.03874999999999</c:v>
                </c:pt>
                <c:pt idx="16959">
                  <c:v>265.05</c:v>
                </c:pt>
                <c:pt idx="16960">
                  <c:v>265.06124999999997</c:v>
                </c:pt>
                <c:pt idx="16961">
                  <c:v>265.07249999999999</c:v>
                </c:pt>
                <c:pt idx="16962">
                  <c:v>265.08375000000001</c:v>
                </c:pt>
                <c:pt idx="16963">
                  <c:v>265.09500000000003</c:v>
                </c:pt>
                <c:pt idx="16964">
                  <c:v>265.10624999999999</c:v>
                </c:pt>
                <c:pt idx="16965">
                  <c:v>265.11750000000001</c:v>
                </c:pt>
                <c:pt idx="16966">
                  <c:v>265.12875000000003</c:v>
                </c:pt>
                <c:pt idx="16967">
                  <c:v>265.14</c:v>
                </c:pt>
                <c:pt idx="16968">
                  <c:v>265.15125</c:v>
                </c:pt>
                <c:pt idx="16969">
                  <c:v>265.16250000000002</c:v>
                </c:pt>
                <c:pt idx="16970">
                  <c:v>265.17374999999998</c:v>
                </c:pt>
                <c:pt idx="16971">
                  <c:v>265.185</c:v>
                </c:pt>
                <c:pt idx="16972">
                  <c:v>265.19625000000002</c:v>
                </c:pt>
                <c:pt idx="16973">
                  <c:v>265.20749999999998</c:v>
                </c:pt>
                <c:pt idx="16974">
                  <c:v>265.21875</c:v>
                </c:pt>
                <c:pt idx="16975">
                  <c:v>265.23</c:v>
                </c:pt>
                <c:pt idx="16976">
                  <c:v>265.24124999999998</c:v>
                </c:pt>
                <c:pt idx="16977">
                  <c:v>265.2525</c:v>
                </c:pt>
                <c:pt idx="16978">
                  <c:v>265.26375000000002</c:v>
                </c:pt>
                <c:pt idx="16979">
                  <c:v>265.27499999999998</c:v>
                </c:pt>
                <c:pt idx="16980">
                  <c:v>265.28625</c:v>
                </c:pt>
                <c:pt idx="16981">
                  <c:v>265.29750000000001</c:v>
                </c:pt>
                <c:pt idx="16982">
                  <c:v>265.30874999999997</c:v>
                </c:pt>
                <c:pt idx="16983">
                  <c:v>265.32</c:v>
                </c:pt>
                <c:pt idx="16984">
                  <c:v>265.33125000000001</c:v>
                </c:pt>
                <c:pt idx="16985">
                  <c:v>265.34249999999997</c:v>
                </c:pt>
                <c:pt idx="16986">
                  <c:v>265.35374999999999</c:v>
                </c:pt>
                <c:pt idx="16987">
                  <c:v>265.36500000000001</c:v>
                </c:pt>
                <c:pt idx="16988">
                  <c:v>265.37625000000003</c:v>
                </c:pt>
                <c:pt idx="16989">
                  <c:v>265.38749999999999</c:v>
                </c:pt>
                <c:pt idx="16990">
                  <c:v>265.39875000000001</c:v>
                </c:pt>
                <c:pt idx="16991">
                  <c:v>265.41000000000003</c:v>
                </c:pt>
                <c:pt idx="16992">
                  <c:v>265.42124999999999</c:v>
                </c:pt>
                <c:pt idx="16993">
                  <c:v>265.4325</c:v>
                </c:pt>
                <c:pt idx="16994">
                  <c:v>265.44375000000002</c:v>
                </c:pt>
                <c:pt idx="16995">
                  <c:v>265.45499999999998</c:v>
                </c:pt>
                <c:pt idx="16996">
                  <c:v>265.46625</c:v>
                </c:pt>
                <c:pt idx="16997">
                  <c:v>265.47750000000002</c:v>
                </c:pt>
                <c:pt idx="16998">
                  <c:v>265.48874999999998</c:v>
                </c:pt>
                <c:pt idx="16999">
                  <c:v>265.5</c:v>
                </c:pt>
                <c:pt idx="17000">
                  <c:v>265.51125000000002</c:v>
                </c:pt>
                <c:pt idx="17001">
                  <c:v>265.52249999999998</c:v>
                </c:pt>
                <c:pt idx="17002">
                  <c:v>265.53375</c:v>
                </c:pt>
                <c:pt idx="17003">
                  <c:v>265.54500000000002</c:v>
                </c:pt>
                <c:pt idx="17004">
                  <c:v>265.55624999999998</c:v>
                </c:pt>
                <c:pt idx="17005">
                  <c:v>265.5675</c:v>
                </c:pt>
                <c:pt idx="17006">
                  <c:v>265.57875000000001</c:v>
                </c:pt>
                <c:pt idx="17007">
                  <c:v>265.58999999999997</c:v>
                </c:pt>
                <c:pt idx="17008">
                  <c:v>265.60124999999999</c:v>
                </c:pt>
                <c:pt idx="17009">
                  <c:v>265.61250000000001</c:v>
                </c:pt>
                <c:pt idx="17010">
                  <c:v>265.62374999999997</c:v>
                </c:pt>
                <c:pt idx="17011">
                  <c:v>265.63499999999999</c:v>
                </c:pt>
                <c:pt idx="17012">
                  <c:v>265.64625000000001</c:v>
                </c:pt>
                <c:pt idx="17013">
                  <c:v>265.65750000000003</c:v>
                </c:pt>
                <c:pt idx="17014">
                  <c:v>265.66874999999999</c:v>
                </c:pt>
                <c:pt idx="17015">
                  <c:v>265.68</c:v>
                </c:pt>
                <c:pt idx="17016">
                  <c:v>265.69125000000003</c:v>
                </c:pt>
                <c:pt idx="17017">
                  <c:v>265.70249999999999</c:v>
                </c:pt>
                <c:pt idx="17018">
                  <c:v>265.71375</c:v>
                </c:pt>
                <c:pt idx="17019">
                  <c:v>265.72500000000002</c:v>
                </c:pt>
                <c:pt idx="17020">
                  <c:v>265.73624999999998</c:v>
                </c:pt>
                <c:pt idx="17021">
                  <c:v>265.7475</c:v>
                </c:pt>
                <c:pt idx="17022">
                  <c:v>265.75875000000002</c:v>
                </c:pt>
                <c:pt idx="17023">
                  <c:v>265.77</c:v>
                </c:pt>
                <c:pt idx="17024">
                  <c:v>265.78125</c:v>
                </c:pt>
                <c:pt idx="17025">
                  <c:v>265.79250000000002</c:v>
                </c:pt>
                <c:pt idx="17026">
                  <c:v>265.80374999999998</c:v>
                </c:pt>
                <c:pt idx="17027">
                  <c:v>265.815</c:v>
                </c:pt>
                <c:pt idx="17028">
                  <c:v>265.82625000000002</c:v>
                </c:pt>
                <c:pt idx="17029">
                  <c:v>265.83749999999998</c:v>
                </c:pt>
                <c:pt idx="17030">
                  <c:v>265.84875</c:v>
                </c:pt>
                <c:pt idx="17031">
                  <c:v>265.86</c:v>
                </c:pt>
                <c:pt idx="17032">
                  <c:v>265.87124999999997</c:v>
                </c:pt>
                <c:pt idx="17033">
                  <c:v>265.88249999999999</c:v>
                </c:pt>
                <c:pt idx="17034">
                  <c:v>265.89375000000001</c:v>
                </c:pt>
                <c:pt idx="17035">
                  <c:v>265.90499999999997</c:v>
                </c:pt>
                <c:pt idx="17036">
                  <c:v>265.91624999999999</c:v>
                </c:pt>
                <c:pt idx="17037">
                  <c:v>265.92750000000001</c:v>
                </c:pt>
                <c:pt idx="17038">
                  <c:v>265.93875000000003</c:v>
                </c:pt>
                <c:pt idx="17039">
                  <c:v>265.95</c:v>
                </c:pt>
                <c:pt idx="17040">
                  <c:v>265.96125000000001</c:v>
                </c:pt>
                <c:pt idx="17041">
                  <c:v>265.97250000000003</c:v>
                </c:pt>
                <c:pt idx="17042">
                  <c:v>265.98374999999999</c:v>
                </c:pt>
                <c:pt idx="17043">
                  <c:v>265.995</c:v>
                </c:pt>
                <c:pt idx="17044">
                  <c:v>266.00625000000002</c:v>
                </c:pt>
                <c:pt idx="17045">
                  <c:v>266.01749999999998</c:v>
                </c:pt>
                <c:pt idx="17046">
                  <c:v>266.02875</c:v>
                </c:pt>
                <c:pt idx="17047">
                  <c:v>266.04000000000002</c:v>
                </c:pt>
                <c:pt idx="17048">
                  <c:v>266.05124999999998</c:v>
                </c:pt>
                <c:pt idx="17049">
                  <c:v>266.0625</c:v>
                </c:pt>
                <c:pt idx="17050">
                  <c:v>266.07375000000002</c:v>
                </c:pt>
                <c:pt idx="17051">
                  <c:v>266.08499999999998</c:v>
                </c:pt>
                <c:pt idx="17052">
                  <c:v>266.09625</c:v>
                </c:pt>
                <c:pt idx="17053">
                  <c:v>266.10750000000002</c:v>
                </c:pt>
                <c:pt idx="17054">
                  <c:v>266.11874999999998</c:v>
                </c:pt>
                <c:pt idx="17055">
                  <c:v>266.13</c:v>
                </c:pt>
                <c:pt idx="17056">
                  <c:v>266.14125000000001</c:v>
                </c:pt>
                <c:pt idx="17057">
                  <c:v>266.15249999999997</c:v>
                </c:pt>
                <c:pt idx="17058">
                  <c:v>266.16374999999999</c:v>
                </c:pt>
                <c:pt idx="17059">
                  <c:v>266.17500000000001</c:v>
                </c:pt>
                <c:pt idx="17060">
                  <c:v>266.18624999999997</c:v>
                </c:pt>
                <c:pt idx="17061">
                  <c:v>266.19749999999999</c:v>
                </c:pt>
                <c:pt idx="17062">
                  <c:v>266.20875000000001</c:v>
                </c:pt>
                <c:pt idx="17063">
                  <c:v>266.22000000000003</c:v>
                </c:pt>
                <c:pt idx="17064">
                  <c:v>266.23124999999999</c:v>
                </c:pt>
                <c:pt idx="17065">
                  <c:v>266.24250000000001</c:v>
                </c:pt>
                <c:pt idx="17066">
                  <c:v>266.25375000000003</c:v>
                </c:pt>
                <c:pt idx="17067">
                  <c:v>266.26499999999999</c:v>
                </c:pt>
                <c:pt idx="17068">
                  <c:v>266.27625</c:v>
                </c:pt>
                <c:pt idx="17069">
                  <c:v>266.28750000000002</c:v>
                </c:pt>
                <c:pt idx="17070">
                  <c:v>266.29874999999998</c:v>
                </c:pt>
                <c:pt idx="17071">
                  <c:v>266.31</c:v>
                </c:pt>
                <c:pt idx="17072">
                  <c:v>266.32125000000002</c:v>
                </c:pt>
                <c:pt idx="17073">
                  <c:v>266.33249999999998</c:v>
                </c:pt>
                <c:pt idx="17074">
                  <c:v>266.34375</c:v>
                </c:pt>
                <c:pt idx="17075">
                  <c:v>266.35500000000002</c:v>
                </c:pt>
                <c:pt idx="17076">
                  <c:v>266.36624999999998</c:v>
                </c:pt>
                <c:pt idx="17077">
                  <c:v>266.3775</c:v>
                </c:pt>
                <c:pt idx="17078">
                  <c:v>266.38875000000002</c:v>
                </c:pt>
                <c:pt idx="17079">
                  <c:v>266.39999999999998</c:v>
                </c:pt>
                <c:pt idx="17080">
                  <c:v>266.41125</c:v>
                </c:pt>
                <c:pt idx="17081">
                  <c:v>266.42250000000001</c:v>
                </c:pt>
                <c:pt idx="17082">
                  <c:v>266.43374999999997</c:v>
                </c:pt>
                <c:pt idx="17083">
                  <c:v>266.44499999999999</c:v>
                </c:pt>
                <c:pt idx="17084">
                  <c:v>266.45625000000001</c:v>
                </c:pt>
                <c:pt idx="17085">
                  <c:v>266.46749999999997</c:v>
                </c:pt>
                <c:pt idx="17086">
                  <c:v>266.47874999999999</c:v>
                </c:pt>
                <c:pt idx="17087">
                  <c:v>266.49</c:v>
                </c:pt>
                <c:pt idx="17088">
                  <c:v>266.50125000000003</c:v>
                </c:pt>
                <c:pt idx="17089">
                  <c:v>266.51249999999999</c:v>
                </c:pt>
                <c:pt idx="17090">
                  <c:v>266.52375000000001</c:v>
                </c:pt>
                <c:pt idx="17091">
                  <c:v>266.53500000000003</c:v>
                </c:pt>
                <c:pt idx="17092">
                  <c:v>266.54624999999999</c:v>
                </c:pt>
                <c:pt idx="17093">
                  <c:v>266.5575</c:v>
                </c:pt>
                <c:pt idx="17094">
                  <c:v>266.56875000000002</c:v>
                </c:pt>
                <c:pt idx="17095">
                  <c:v>266.58</c:v>
                </c:pt>
                <c:pt idx="17096">
                  <c:v>266.59125</c:v>
                </c:pt>
                <c:pt idx="17097">
                  <c:v>266.60250000000002</c:v>
                </c:pt>
                <c:pt idx="17098">
                  <c:v>266.61374999999998</c:v>
                </c:pt>
                <c:pt idx="17099">
                  <c:v>266.625</c:v>
                </c:pt>
                <c:pt idx="17100">
                  <c:v>266.63625000000002</c:v>
                </c:pt>
                <c:pt idx="17101">
                  <c:v>266.64749999999998</c:v>
                </c:pt>
                <c:pt idx="17102">
                  <c:v>266.65875</c:v>
                </c:pt>
                <c:pt idx="17103">
                  <c:v>266.67</c:v>
                </c:pt>
                <c:pt idx="17104">
                  <c:v>266.68124999999998</c:v>
                </c:pt>
                <c:pt idx="17105">
                  <c:v>266.6925</c:v>
                </c:pt>
                <c:pt idx="17106">
                  <c:v>266.70375000000001</c:v>
                </c:pt>
                <c:pt idx="17107">
                  <c:v>266.71499999999997</c:v>
                </c:pt>
                <c:pt idx="17108">
                  <c:v>266.72624999999999</c:v>
                </c:pt>
                <c:pt idx="17109">
                  <c:v>266.73750000000001</c:v>
                </c:pt>
                <c:pt idx="17110">
                  <c:v>266.74874999999997</c:v>
                </c:pt>
                <c:pt idx="17111">
                  <c:v>266.76</c:v>
                </c:pt>
                <c:pt idx="17112">
                  <c:v>266.77125000000001</c:v>
                </c:pt>
                <c:pt idx="17113">
                  <c:v>266.78250000000003</c:v>
                </c:pt>
                <c:pt idx="17114">
                  <c:v>266.79374999999999</c:v>
                </c:pt>
                <c:pt idx="17115">
                  <c:v>266.80500000000001</c:v>
                </c:pt>
                <c:pt idx="17116">
                  <c:v>266.81625000000003</c:v>
                </c:pt>
              </c:numCache>
            </c:numRef>
          </c:xVal>
          <c:yVal>
            <c:numRef>
              <c:f>Sheet1!$B$2:$B$17118</c:f>
              <c:numCache>
                <c:formatCode>General</c:formatCode>
                <c:ptCount val="17117"/>
                <c:pt idx="0">
                  <c:v>-493.47204599999998</c:v>
                </c:pt>
                <c:pt idx="1">
                  <c:v>-490.11441000000002</c:v>
                </c:pt>
                <c:pt idx="2">
                  <c:v>-474.796967</c:v>
                </c:pt>
                <c:pt idx="3">
                  <c:v>-333.78817700000002</c:v>
                </c:pt>
                <c:pt idx="4">
                  <c:v>-434.20358299999998</c:v>
                </c:pt>
                <c:pt idx="5">
                  <c:v>-580.01220699999999</c:v>
                </c:pt>
                <c:pt idx="6">
                  <c:v>-580.63031000000001</c:v>
                </c:pt>
                <c:pt idx="7">
                  <c:v>-488.48864700000001</c:v>
                </c:pt>
                <c:pt idx="8">
                  <c:v>-493.127655</c:v>
                </c:pt>
                <c:pt idx="9">
                  <c:v>-568.90295400000002</c:v>
                </c:pt>
                <c:pt idx="10">
                  <c:v>-624.661743</c:v>
                </c:pt>
                <c:pt idx="11">
                  <c:v>-488.216949</c:v>
                </c:pt>
                <c:pt idx="12">
                  <c:v>-420.398529</c:v>
                </c:pt>
                <c:pt idx="13">
                  <c:v>-530.74713099999997</c:v>
                </c:pt>
                <c:pt idx="14">
                  <c:v>-531.232483</c:v>
                </c:pt>
                <c:pt idx="15">
                  <c:v>-666.74176</c:v>
                </c:pt>
                <c:pt idx="16">
                  <c:v>-551.44183299999997</c:v>
                </c:pt>
                <c:pt idx="17">
                  <c:v>-470.757904</c:v>
                </c:pt>
                <c:pt idx="18">
                  <c:v>-503.26464800000002</c:v>
                </c:pt>
                <c:pt idx="19">
                  <c:v>-510.825287</c:v>
                </c:pt>
                <c:pt idx="20">
                  <c:v>-437.87597699999998</c:v>
                </c:pt>
                <c:pt idx="21">
                  <c:v>-478.07382200000001</c:v>
                </c:pt>
                <c:pt idx="22">
                  <c:v>-422.26101699999998</c:v>
                </c:pt>
                <c:pt idx="23">
                  <c:v>-513.486267</c:v>
                </c:pt>
                <c:pt idx="24">
                  <c:v>-471.18597399999999</c:v>
                </c:pt>
                <c:pt idx="25">
                  <c:v>-618.09143100000006</c:v>
                </c:pt>
                <c:pt idx="26">
                  <c:v>-660.00067100000001</c:v>
                </c:pt>
                <c:pt idx="27">
                  <c:v>-464.83373999999998</c:v>
                </c:pt>
                <c:pt idx="28">
                  <c:v>-532.61908000000005</c:v>
                </c:pt>
                <c:pt idx="29">
                  <c:v>-466.00250199999999</c:v>
                </c:pt>
                <c:pt idx="30">
                  <c:v>-463.226044</c:v>
                </c:pt>
                <c:pt idx="31">
                  <c:v>-469.77417000000003</c:v>
                </c:pt>
                <c:pt idx="32">
                  <c:v>-427.27032500000001</c:v>
                </c:pt>
                <c:pt idx="33">
                  <c:v>-456.994934</c:v>
                </c:pt>
                <c:pt idx="34">
                  <c:v>-621.223206</c:v>
                </c:pt>
                <c:pt idx="35">
                  <c:v>-599.58410600000002</c:v>
                </c:pt>
                <c:pt idx="36">
                  <c:v>-496.70663500000001</c:v>
                </c:pt>
                <c:pt idx="37">
                  <c:v>-392.488068</c:v>
                </c:pt>
                <c:pt idx="38">
                  <c:v>-561.42437700000005</c:v>
                </c:pt>
                <c:pt idx="39">
                  <c:v>-616.73529099999996</c:v>
                </c:pt>
                <c:pt idx="40">
                  <c:v>-517.81976299999997</c:v>
                </c:pt>
                <c:pt idx="41">
                  <c:v>-378.863586</c:v>
                </c:pt>
                <c:pt idx="42">
                  <c:v>-446.63028000000003</c:v>
                </c:pt>
                <c:pt idx="43">
                  <c:v>-463.12985200000003</c:v>
                </c:pt>
                <c:pt idx="44">
                  <c:v>-376.91439800000001</c:v>
                </c:pt>
                <c:pt idx="45">
                  <c:v>-415.28695699999997</c:v>
                </c:pt>
                <c:pt idx="46">
                  <c:v>-490.104309</c:v>
                </c:pt>
                <c:pt idx="47">
                  <c:v>-491.45169099999998</c:v>
                </c:pt>
                <c:pt idx="48">
                  <c:v>-524.67712400000005</c:v>
                </c:pt>
                <c:pt idx="49">
                  <c:v>-486.74945100000002</c:v>
                </c:pt>
                <c:pt idx="50">
                  <c:v>-595.94506799999999</c:v>
                </c:pt>
                <c:pt idx="51">
                  <c:v>-591.95483400000001</c:v>
                </c:pt>
                <c:pt idx="52">
                  <c:v>-597.467896</c:v>
                </c:pt>
                <c:pt idx="53">
                  <c:v>-432.28045700000001</c:v>
                </c:pt>
                <c:pt idx="54">
                  <c:v>-545.66577099999995</c:v>
                </c:pt>
                <c:pt idx="55">
                  <c:v>-529.37579300000004</c:v>
                </c:pt>
                <c:pt idx="56">
                  <c:v>-484.90554800000001</c:v>
                </c:pt>
                <c:pt idx="57">
                  <c:v>-440.23727400000001</c:v>
                </c:pt>
                <c:pt idx="58">
                  <c:v>-415.71362299999998</c:v>
                </c:pt>
                <c:pt idx="59">
                  <c:v>-395.50402800000001</c:v>
                </c:pt>
                <c:pt idx="60">
                  <c:v>-456.86441000000002</c:v>
                </c:pt>
                <c:pt idx="61">
                  <c:v>-476.084045</c:v>
                </c:pt>
                <c:pt idx="62">
                  <c:v>-495.80917399999998</c:v>
                </c:pt>
                <c:pt idx="63">
                  <c:v>-487.444366</c:v>
                </c:pt>
                <c:pt idx="64">
                  <c:v>-472.24655200000001</c:v>
                </c:pt>
                <c:pt idx="65">
                  <c:v>-527.00518799999998</c:v>
                </c:pt>
                <c:pt idx="66">
                  <c:v>-523.45117200000004</c:v>
                </c:pt>
                <c:pt idx="67">
                  <c:v>-477.551941</c:v>
                </c:pt>
                <c:pt idx="68">
                  <c:v>-472.25732399999998</c:v>
                </c:pt>
                <c:pt idx="69">
                  <c:v>-534.45056199999999</c:v>
                </c:pt>
                <c:pt idx="70">
                  <c:v>-515.84918200000004</c:v>
                </c:pt>
                <c:pt idx="71">
                  <c:v>-432.37109400000003</c:v>
                </c:pt>
                <c:pt idx="72">
                  <c:v>-458.74182100000002</c:v>
                </c:pt>
                <c:pt idx="73">
                  <c:v>-481.422302</c:v>
                </c:pt>
                <c:pt idx="74">
                  <c:v>-413.82922400000001</c:v>
                </c:pt>
                <c:pt idx="75">
                  <c:v>-462.03106700000001</c:v>
                </c:pt>
                <c:pt idx="76">
                  <c:v>-491.18118299999998</c:v>
                </c:pt>
                <c:pt idx="77">
                  <c:v>-580.54974400000003</c:v>
                </c:pt>
                <c:pt idx="78">
                  <c:v>-500.44604500000003</c:v>
                </c:pt>
                <c:pt idx="79">
                  <c:v>-486.34674100000001</c:v>
                </c:pt>
                <c:pt idx="80">
                  <c:v>-548.25109899999995</c:v>
                </c:pt>
                <c:pt idx="81">
                  <c:v>-599.49743699999999</c:v>
                </c:pt>
                <c:pt idx="82">
                  <c:v>-484.92953499999999</c:v>
                </c:pt>
                <c:pt idx="83">
                  <c:v>-421.78537</c:v>
                </c:pt>
                <c:pt idx="84">
                  <c:v>-506.79031400000002</c:v>
                </c:pt>
                <c:pt idx="85">
                  <c:v>-448.85140999999999</c:v>
                </c:pt>
                <c:pt idx="86">
                  <c:v>-556.22534199999996</c:v>
                </c:pt>
                <c:pt idx="87">
                  <c:v>-547.30157499999996</c:v>
                </c:pt>
                <c:pt idx="88">
                  <c:v>-543.95636000000002</c:v>
                </c:pt>
                <c:pt idx="89">
                  <c:v>-524.76812700000005</c:v>
                </c:pt>
                <c:pt idx="90">
                  <c:v>-476.16433699999999</c:v>
                </c:pt>
                <c:pt idx="91">
                  <c:v>-480.05911300000002</c:v>
                </c:pt>
                <c:pt idx="92">
                  <c:v>-548.66583300000002</c:v>
                </c:pt>
                <c:pt idx="93">
                  <c:v>-540.59161400000005</c:v>
                </c:pt>
                <c:pt idx="94">
                  <c:v>-537.28924600000005</c:v>
                </c:pt>
                <c:pt idx="95">
                  <c:v>-520.35253899999998</c:v>
                </c:pt>
                <c:pt idx="96">
                  <c:v>-477.119934</c:v>
                </c:pt>
                <c:pt idx="97">
                  <c:v>-505.44030800000002</c:v>
                </c:pt>
                <c:pt idx="98">
                  <c:v>-553.73516800000004</c:v>
                </c:pt>
                <c:pt idx="99">
                  <c:v>-528.830872</c:v>
                </c:pt>
                <c:pt idx="100">
                  <c:v>-610.16412400000002</c:v>
                </c:pt>
                <c:pt idx="101">
                  <c:v>-582.02978499999995</c:v>
                </c:pt>
                <c:pt idx="102">
                  <c:v>-486.170074</c:v>
                </c:pt>
                <c:pt idx="103">
                  <c:v>-551.61511199999995</c:v>
                </c:pt>
                <c:pt idx="104">
                  <c:v>-543.51037599999995</c:v>
                </c:pt>
                <c:pt idx="105">
                  <c:v>-463.346497</c:v>
                </c:pt>
                <c:pt idx="106">
                  <c:v>-572.62597700000003</c:v>
                </c:pt>
                <c:pt idx="107">
                  <c:v>-588.04956100000004</c:v>
                </c:pt>
                <c:pt idx="108">
                  <c:v>-520.53289800000005</c:v>
                </c:pt>
                <c:pt idx="109">
                  <c:v>-514.72442599999999</c:v>
                </c:pt>
                <c:pt idx="110">
                  <c:v>-475.60458399999999</c:v>
                </c:pt>
                <c:pt idx="111">
                  <c:v>-603.26275599999997</c:v>
                </c:pt>
                <c:pt idx="112">
                  <c:v>-672.92504899999994</c:v>
                </c:pt>
                <c:pt idx="113">
                  <c:v>-560.33990500000004</c:v>
                </c:pt>
                <c:pt idx="114">
                  <c:v>-658.73400900000001</c:v>
                </c:pt>
                <c:pt idx="115">
                  <c:v>-554.091858</c:v>
                </c:pt>
                <c:pt idx="116">
                  <c:v>-478.04843099999999</c:v>
                </c:pt>
                <c:pt idx="117">
                  <c:v>-465.071167</c:v>
                </c:pt>
                <c:pt idx="118">
                  <c:v>-430.40386999999998</c:v>
                </c:pt>
                <c:pt idx="119">
                  <c:v>-601.23278800000003</c:v>
                </c:pt>
                <c:pt idx="120">
                  <c:v>-681.74230999999997</c:v>
                </c:pt>
                <c:pt idx="121">
                  <c:v>-508.052795</c:v>
                </c:pt>
                <c:pt idx="122">
                  <c:v>-552.74560499999995</c:v>
                </c:pt>
                <c:pt idx="123">
                  <c:v>-608.62969999999996</c:v>
                </c:pt>
                <c:pt idx="124">
                  <c:v>-607.20068400000002</c:v>
                </c:pt>
                <c:pt idx="125">
                  <c:v>-568.91021699999999</c:v>
                </c:pt>
                <c:pt idx="126">
                  <c:v>-540.00384499999996</c:v>
                </c:pt>
                <c:pt idx="127">
                  <c:v>-569.93737799999997</c:v>
                </c:pt>
                <c:pt idx="128">
                  <c:v>-472.93832400000002</c:v>
                </c:pt>
                <c:pt idx="129">
                  <c:v>-485.704407</c:v>
                </c:pt>
                <c:pt idx="130">
                  <c:v>-541.20385699999997</c:v>
                </c:pt>
                <c:pt idx="131">
                  <c:v>-486.588165</c:v>
                </c:pt>
                <c:pt idx="132">
                  <c:v>-726.13433799999996</c:v>
                </c:pt>
                <c:pt idx="133">
                  <c:v>-727.51281700000004</c:v>
                </c:pt>
                <c:pt idx="134">
                  <c:v>-522.17401099999995</c:v>
                </c:pt>
                <c:pt idx="135">
                  <c:v>-565.42541500000004</c:v>
                </c:pt>
                <c:pt idx="136">
                  <c:v>-518.37237500000003</c:v>
                </c:pt>
                <c:pt idx="137">
                  <c:v>-584.855591</c:v>
                </c:pt>
                <c:pt idx="138">
                  <c:v>-703.96276899999998</c:v>
                </c:pt>
                <c:pt idx="139">
                  <c:v>-528.740723</c:v>
                </c:pt>
                <c:pt idx="140">
                  <c:v>-535.29711899999995</c:v>
                </c:pt>
                <c:pt idx="141">
                  <c:v>-562.28997800000002</c:v>
                </c:pt>
                <c:pt idx="142">
                  <c:v>-580.94561799999997</c:v>
                </c:pt>
                <c:pt idx="143">
                  <c:v>-592.25244099999998</c:v>
                </c:pt>
                <c:pt idx="144">
                  <c:v>-535.68688999999995</c:v>
                </c:pt>
                <c:pt idx="145">
                  <c:v>-643.67913799999997</c:v>
                </c:pt>
                <c:pt idx="146">
                  <c:v>-498.26248199999998</c:v>
                </c:pt>
                <c:pt idx="147">
                  <c:v>-561.936646</c:v>
                </c:pt>
                <c:pt idx="148">
                  <c:v>-419.28066999999999</c:v>
                </c:pt>
                <c:pt idx="149">
                  <c:v>-575.39434800000004</c:v>
                </c:pt>
                <c:pt idx="150">
                  <c:v>-531.59533699999997</c:v>
                </c:pt>
                <c:pt idx="151">
                  <c:v>-550.84106399999996</c:v>
                </c:pt>
                <c:pt idx="152">
                  <c:v>-578.94665499999996</c:v>
                </c:pt>
                <c:pt idx="153">
                  <c:v>-544.98272699999995</c:v>
                </c:pt>
                <c:pt idx="154">
                  <c:v>-409.25808699999999</c:v>
                </c:pt>
                <c:pt idx="155">
                  <c:v>-501.98757899999998</c:v>
                </c:pt>
                <c:pt idx="156">
                  <c:v>-523.61566200000004</c:v>
                </c:pt>
                <c:pt idx="157">
                  <c:v>-561.792419</c:v>
                </c:pt>
                <c:pt idx="158">
                  <c:v>-484.35763500000002</c:v>
                </c:pt>
                <c:pt idx="159">
                  <c:v>-453.791901</c:v>
                </c:pt>
                <c:pt idx="160">
                  <c:v>-519.28881799999999</c:v>
                </c:pt>
                <c:pt idx="161">
                  <c:v>-611.558899</c:v>
                </c:pt>
                <c:pt idx="162">
                  <c:v>-538.15222200000005</c:v>
                </c:pt>
                <c:pt idx="163">
                  <c:v>-537.56133999999997</c:v>
                </c:pt>
                <c:pt idx="164">
                  <c:v>-576.45098900000005</c:v>
                </c:pt>
                <c:pt idx="165">
                  <c:v>-629.069031</c:v>
                </c:pt>
                <c:pt idx="166">
                  <c:v>-788.94683799999996</c:v>
                </c:pt>
                <c:pt idx="167">
                  <c:v>-711.38317900000004</c:v>
                </c:pt>
                <c:pt idx="168">
                  <c:v>-656.417419</c:v>
                </c:pt>
                <c:pt idx="169">
                  <c:v>-667.99078399999996</c:v>
                </c:pt>
                <c:pt idx="170">
                  <c:v>-699.077271</c:v>
                </c:pt>
                <c:pt idx="171">
                  <c:v>-717.70043899999996</c:v>
                </c:pt>
                <c:pt idx="172">
                  <c:v>-653.52032499999996</c:v>
                </c:pt>
                <c:pt idx="173">
                  <c:v>-645.21887200000003</c:v>
                </c:pt>
                <c:pt idx="174">
                  <c:v>-632.89477499999998</c:v>
                </c:pt>
                <c:pt idx="175">
                  <c:v>-665.20880099999999</c:v>
                </c:pt>
                <c:pt idx="176">
                  <c:v>-726.27783199999999</c:v>
                </c:pt>
                <c:pt idx="177">
                  <c:v>-606.44793700000002</c:v>
                </c:pt>
                <c:pt idx="178">
                  <c:v>-493.70773300000002</c:v>
                </c:pt>
                <c:pt idx="179">
                  <c:v>-579.13299600000005</c:v>
                </c:pt>
                <c:pt idx="180">
                  <c:v>-637.29363999999998</c:v>
                </c:pt>
                <c:pt idx="181">
                  <c:v>-534.47412099999997</c:v>
                </c:pt>
                <c:pt idx="182">
                  <c:v>-622.32665999999995</c:v>
                </c:pt>
                <c:pt idx="183">
                  <c:v>-545.56384300000002</c:v>
                </c:pt>
                <c:pt idx="184">
                  <c:v>-499.733948</c:v>
                </c:pt>
                <c:pt idx="185">
                  <c:v>-600.541382</c:v>
                </c:pt>
                <c:pt idx="186">
                  <c:v>-600.19854699999996</c:v>
                </c:pt>
                <c:pt idx="187">
                  <c:v>-599.31353799999999</c:v>
                </c:pt>
                <c:pt idx="188">
                  <c:v>-578.46295199999997</c:v>
                </c:pt>
                <c:pt idx="189">
                  <c:v>-488.14282200000002</c:v>
                </c:pt>
                <c:pt idx="190">
                  <c:v>-636.16058299999997</c:v>
                </c:pt>
                <c:pt idx="191">
                  <c:v>-694.53051800000003</c:v>
                </c:pt>
                <c:pt idx="192">
                  <c:v>-587.90502900000001</c:v>
                </c:pt>
                <c:pt idx="193">
                  <c:v>-557.13507100000004</c:v>
                </c:pt>
                <c:pt idx="194">
                  <c:v>-557.31042500000001</c:v>
                </c:pt>
                <c:pt idx="195">
                  <c:v>-604.76245100000006</c:v>
                </c:pt>
                <c:pt idx="196">
                  <c:v>-536.81359899999995</c:v>
                </c:pt>
                <c:pt idx="197">
                  <c:v>-636.75421100000005</c:v>
                </c:pt>
                <c:pt idx="198">
                  <c:v>-495.35992399999998</c:v>
                </c:pt>
                <c:pt idx="199">
                  <c:v>-592.81451400000003</c:v>
                </c:pt>
                <c:pt idx="200">
                  <c:v>-734.81353799999999</c:v>
                </c:pt>
                <c:pt idx="201">
                  <c:v>-618.184753</c:v>
                </c:pt>
                <c:pt idx="202">
                  <c:v>-639.07098399999995</c:v>
                </c:pt>
                <c:pt idx="203">
                  <c:v>-670.459656</c:v>
                </c:pt>
                <c:pt idx="204">
                  <c:v>-479.36639400000001</c:v>
                </c:pt>
                <c:pt idx="205">
                  <c:v>-567.95404099999996</c:v>
                </c:pt>
                <c:pt idx="206">
                  <c:v>-547.21447799999999</c:v>
                </c:pt>
                <c:pt idx="207">
                  <c:v>-608.04278599999998</c:v>
                </c:pt>
                <c:pt idx="208">
                  <c:v>-617.58056599999998</c:v>
                </c:pt>
                <c:pt idx="209">
                  <c:v>-514.52825900000005</c:v>
                </c:pt>
                <c:pt idx="210">
                  <c:v>-589.82257100000004</c:v>
                </c:pt>
                <c:pt idx="211">
                  <c:v>-529.64050299999997</c:v>
                </c:pt>
                <c:pt idx="212">
                  <c:v>-564.67224099999999</c:v>
                </c:pt>
                <c:pt idx="213">
                  <c:v>-617.44604500000003</c:v>
                </c:pt>
                <c:pt idx="214">
                  <c:v>-540.401611</c:v>
                </c:pt>
                <c:pt idx="215">
                  <c:v>-589.98541299999999</c:v>
                </c:pt>
                <c:pt idx="216">
                  <c:v>-549.15106200000002</c:v>
                </c:pt>
                <c:pt idx="217">
                  <c:v>-641.77331500000003</c:v>
                </c:pt>
                <c:pt idx="218">
                  <c:v>-629.88995399999999</c:v>
                </c:pt>
                <c:pt idx="219">
                  <c:v>-704.15637200000003</c:v>
                </c:pt>
                <c:pt idx="220">
                  <c:v>-568.51361099999997</c:v>
                </c:pt>
                <c:pt idx="221">
                  <c:v>-570.58764599999995</c:v>
                </c:pt>
                <c:pt idx="222">
                  <c:v>-616.12518299999999</c:v>
                </c:pt>
                <c:pt idx="223">
                  <c:v>-562.82836899999995</c:v>
                </c:pt>
                <c:pt idx="224">
                  <c:v>-626.07488999999998</c:v>
                </c:pt>
                <c:pt idx="225">
                  <c:v>-524.63964799999997</c:v>
                </c:pt>
                <c:pt idx="226">
                  <c:v>-674.845642</c:v>
                </c:pt>
                <c:pt idx="227">
                  <c:v>-688.14001499999995</c:v>
                </c:pt>
                <c:pt idx="228">
                  <c:v>-592.25414999999998</c:v>
                </c:pt>
                <c:pt idx="229">
                  <c:v>-604.92895499999997</c:v>
                </c:pt>
                <c:pt idx="230">
                  <c:v>-542.97515899999996</c:v>
                </c:pt>
                <c:pt idx="231">
                  <c:v>-600.70684800000004</c:v>
                </c:pt>
                <c:pt idx="232">
                  <c:v>-406.65078699999998</c:v>
                </c:pt>
                <c:pt idx="233">
                  <c:v>-577.51379399999996</c:v>
                </c:pt>
                <c:pt idx="234">
                  <c:v>-472.650757</c:v>
                </c:pt>
                <c:pt idx="235">
                  <c:v>-496.07681300000002</c:v>
                </c:pt>
                <c:pt idx="236">
                  <c:v>-480.48739599999999</c:v>
                </c:pt>
                <c:pt idx="237">
                  <c:v>-552.95477300000005</c:v>
                </c:pt>
                <c:pt idx="238">
                  <c:v>-545.69580099999996</c:v>
                </c:pt>
                <c:pt idx="239">
                  <c:v>-532.13543700000002</c:v>
                </c:pt>
                <c:pt idx="240">
                  <c:v>-720.52093500000001</c:v>
                </c:pt>
                <c:pt idx="241">
                  <c:v>-639.49218699999994</c:v>
                </c:pt>
                <c:pt idx="242">
                  <c:v>-597.92279099999996</c:v>
                </c:pt>
                <c:pt idx="243">
                  <c:v>-599.082764</c:v>
                </c:pt>
                <c:pt idx="244">
                  <c:v>-650.11566200000004</c:v>
                </c:pt>
                <c:pt idx="245">
                  <c:v>-682.68450900000005</c:v>
                </c:pt>
                <c:pt idx="246">
                  <c:v>-607.40405299999998</c:v>
                </c:pt>
                <c:pt idx="247">
                  <c:v>-595.42993200000001</c:v>
                </c:pt>
                <c:pt idx="248">
                  <c:v>-632.92254600000001</c:v>
                </c:pt>
                <c:pt idx="249">
                  <c:v>-672.20385699999997</c:v>
                </c:pt>
                <c:pt idx="250">
                  <c:v>-735.50372300000004</c:v>
                </c:pt>
                <c:pt idx="251">
                  <c:v>-638.34484899999995</c:v>
                </c:pt>
                <c:pt idx="252">
                  <c:v>-683.73657200000002</c:v>
                </c:pt>
                <c:pt idx="253">
                  <c:v>-659.97546399999999</c:v>
                </c:pt>
                <c:pt idx="254">
                  <c:v>-805.66632100000004</c:v>
                </c:pt>
                <c:pt idx="255">
                  <c:v>-782.21893299999999</c:v>
                </c:pt>
                <c:pt idx="256">
                  <c:v>-727.86218299999996</c:v>
                </c:pt>
                <c:pt idx="257">
                  <c:v>-767.01092500000004</c:v>
                </c:pt>
                <c:pt idx="258">
                  <c:v>-898.29260299999999</c:v>
                </c:pt>
                <c:pt idx="259">
                  <c:v>-718.54254200000003</c:v>
                </c:pt>
                <c:pt idx="260">
                  <c:v>-736.71246299999996</c:v>
                </c:pt>
                <c:pt idx="261">
                  <c:v>-732.30011000000002</c:v>
                </c:pt>
                <c:pt idx="262">
                  <c:v>-620.23553500000003</c:v>
                </c:pt>
                <c:pt idx="263">
                  <c:v>-724.15576199999998</c:v>
                </c:pt>
                <c:pt idx="264">
                  <c:v>-779.11633300000005</c:v>
                </c:pt>
                <c:pt idx="265">
                  <c:v>-699.74658199999999</c:v>
                </c:pt>
                <c:pt idx="266">
                  <c:v>-742.35192900000004</c:v>
                </c:pt>
                <c:pt idx="267">
                  <c:v>-606.33605999999997</c:v>
                </c:pt>
                <c:pt idx="268">
                  <c:v>-782.31274399999995</c:v>
                </c:pt>
                <c:pt idx="269">
                  <c:v>-671.98516800000004</c:v>
                </c:pt>
                <c:pt idx="270">
                  <c:v>-726.647156</c:v>
                </c:pt>
                <c:pt idx="271">
                  <c:v>-634.69787599999995</c:v>
                </c:pt>
                <c:pt idx="272">
                  <c:v>-833.78723100000002</c:v>
                </c:pt>
                <c:pt idx="273">
                  <c:v>-746.86377000000005</c:v>
                </c:pt>
                <c:pt idx="274">
                  <c:v>-803.51458700000001</c:v>
                </c:pt>
                <c:pt idx="275">
                  <c:v>-666.66729699999996</c:v>
                </c:pt>
                <c:pt idx="276">
                  <c:v>-774.05664100000001</c:v>
                </c:pt>
                <c:pt idx="277">
                  <c:v>-582.99322500000005</c:v>
                </c:pt>
                <c:pt idx="278">
                  <c:v>-743.558044</c:v>
                </c:pt>
                <c:pt idx="279">
                  <c:v>-770.04846199999997</c:v>
                </c:pt>
                <c:pt idx="280">
                  <c:v>-717.479919</c:v>
                </c:pt>
                <c:pt idx="281">
                  <c:v>-758.76574700000003</c:v>
                </c:pt>
                <c:pt idx="282">
                  <c:v>-729.21643100000006</c:v>
                </c:pt>
                <c:pt idx="283">
                  <c:v>-681.92614700000001</c:v>
                </c:pt>
                <c:pt idx="284">
                  <c:v>-733.27996800000005</c:v>
                </c:pt>
                <c:pt idx="285">
                  <c:v>-668.82061799999997</c:v>
                </c:pt>
                <c:pt idx="286">
                  <c:v>-590.25939900000003</c:v>
                </c:pt>
                <c:pt idx="287">
                  <c:v>-669.56829800000003</c:v>
                </c:pt>
                <c:pt idx="288">
                  <c:v>-726.19976799999995</c:v>
                </c:pt>
                <c:pt idx="289">
                  <c:v>-625.29449499999998</c:v>
                </c:pt>
                <c:pt idx="290">
                  <c:v>-714.98950200000002</c:v>
                </c:pt>
                <c:pt idx="291">
                  <c:v>-714.71850600000005</c:v>
                </c:pt>
                <c:pt idx="292">
                  <c:v>-603.47192399999994</c:v>
                </c:pt>
                <c:pt idx="293">
                  <c:v>-648.12280299999998</c:v>
                </c:pt>
                <c:pt idx="294">
                  <c:v>-632.75500499999998</c:v>
                </c:pt>
                <c:pt idx="295">
                  <c:v>-770.31872599999997</c:v>
                </c:pt>
                <c:pt idx="296">
                  <c:v>-754.95336899999995</c:v>
                </c:pt>
                <c:pt idx="297">
                  <c:v>-572.83239700000001</c:v>
                </c:pt>
                <c:pt idx="298">
                  <c:v>-690.80914299999995</c:v>
                </c:pt>
                <c:pt idx="299">
                  <c:v>-679.01403800000003</c:v>
                </c:pt>
                <c:pt idx="300">
                  <c:v>-628.00701900000001</c:v>
                </c:pt>
                <c:pt idx="301">
                  <c:v>-754.80102499999998</c:v>
                </c:pt>
                <c:pt idx="302">
                  <c:v>-744.27154499999995</c:v>
                </c:pt>
                <c:pt idx="303">
                  <c:v>-766.04980499999999</c:v>
                </c:pt>
                <c:pt idx="304">
                  <c:v>-720.33837900000003</c:v>
                </c:pt>
                <c:pt idx="305">
                  <c:v>-778.63201900000001</c:v>
                </c:pt>
                <c:pt idx="306">
                  <c:v>-666.67352300000005</c:v>
                </c:pt>
                <c:pt idx="307">
                  <c:v>-697.44854699999996</c:v>
                </c:pt>
                <c:pt idx="308">
                  <c:v>-696.38061500000003</c:v>
                </c:pt>
                <c:pt idx="309">
                  <c:v>-709.11377000000005</c:v>
                </c:pt>
                <c:pt idx="310">
                  <c:v>-753.63220200000001</c:v>
                </c:pt>
                <c:pt idx="311">
                  <c:v>-618.32244900000001</c:v>
                </c:pt>
                <c:pt idx="312">
                  <c:v>-642.78466800000001</c:v>
                </c:pt>
                <c:pt idx="313">
                  <c:v>-549.78820800000005</c:v>
                </c:pt>
                <c:pt idx="314">
                  <c:v>-672.87847899999997</c:v>
                </c:pt>
                <c:pt idx="315">
                  <c:v>-701.66564900000003</c:v>
                </c:pt>
                <c:pt idx="316">
                  <c:v>-615.39154099999996</c:v>
                </c:pt>
                <c:pt idx="317">
                  <c:v>-669.707581</c:v>
                </c:pt>
                <c:pt idx="318">
                  <c:v>-631.67010500000004</c:v>
                </c:pt>
                <c:pt idx="319">
                  <c:v>-620.30560300000002</c:v>
                </c:pt>
                <c:pt idx="320">
                  <c:v>-602.37017800000001</c:v>
                </c:pt>
                <c:pt idx="321">
                  <c:v>-636.628784</c:v>
                </c:pt>
                <c:pt idx="322">
                  <c:v>-573.44531199999994</c:v>
                </c:pt>
                <c:pt idx="323">
                  <c:v>-579.04534899999999</c:v>
                </c:pt>
                <c:pt idx="324">
                  <c:v>-582.05041500000004</c:v>
                </c:pt>
                <c:pt idx="325">
                  <c:v>-529.02294900000004</c:v>
                </c:pt>
                <c:pt idx="326">
                  <c:v>-600.68353300000001</c:v>
                </c:pt>
                <c:pt idx="327">
                  <c:v>-608.50219700000002</c:v>
                </c:pt>
                <c:pt idx="328">
                  <c:v>-685.70660399999997</c:v>
                </c:pt>
                <c:pt idx="329">
                  <c:v>-727.72466999999995</c:v>
                </c:pt>
                <c:pt idx="330">
                  <c:v>-542.17816200000004</c:v>
                </c:pt>
                <c:pt idx="331">
                  <c:v>-549.63952600000005</c:v>
                </c:pt>
                <c:pt idx="332">
                  <c:v>-561.73413100000005</c:v>
                </c:pt>
                <c:pt idx="333">
                  <c:v>-576.46643100000006</c:v>
                </c:pt>
                <c:pt idx="334">
                  <c:v>-511.546021</c:v>
                </c:pt>
                <c:pt idx="335">
                  <c:v>-733.78247099999999</c:v>
                </c:pt>
                <c:pt idx="336">
                  <c:v>-700.54632600000002</c:v>
                </c:pt>
                <c:pt idx="337">
                  <c:v>-671.43554700000004</c:v>
                </c:pt>
                <c:pt idx="338">
                  <c:v>-603.129639</c:v>
                </c:pt>
                <c:pt idx="339">
                  <c:v>-559.96362299999998</c:v>
                </c:pt>
                <c:pt idx="340">
                  <c:v>-719.02813700000002</c:v>
                </c:pt>
                <c:pt idx="341">
                  <c:v>-682.19134499999996</c:v>
                </c:pt>
                <c:pt idx="342">
                  <c:v>-574.57330300000001</c:v>
                </c:pt>
                <c:pt idx="343">
                  <c:v>-568.01727300000005</c:v>
                </c:pt>
                <c:pt idx="344">
                  <c:v>-551.88745100000006</c:v>
                </c:pt>
                <c:pt idx="345">
                  <c:v>-536.364014</c:v>
                </c:pt>
                <c:pt idx="346">
                  <c:v>-526.68060300000002</c:v>
                </c:pt>
                <c:pt idx="347">
                  <c:v>-625.511841</c:v>
                </c:pt>
                <c:pt idx="348">
                  <c:v>-562.39190699999995</c:v>
                </c:pt>
                <c:pt idx="349">
                  <c:v>-732.37030000000004</c:v>
                </c:pt>
                <c:pt idx="350">
                  <c:v>-577.65606700000001</c:v>
                </c:pt>
                <c:pt idx="351">
                  <c:v>-521.01269500000001</c:v>
                </c:pt>
                <c:pt idx="352">
                  <c:v>-640.82977300000005</c:v>
                </c:pt>
                <c:pt idx="353">
                  <c:v>-633.13207999999997</c:v>
                </c:pt>
                <c:pt idx="354">
                  <c:v>-635.26934800000004</c:v>
                </c:pt>
                <c:pt idx="355">
                  <c:v>-660.32372999999995</c:v>
                </c:pt>
                <c:pt idx="356">
                  <c:v>-595.37304700000004</c:v>
                </c:pt>
                <c:pt idx="357">
                  <c:v>-741.993469</c:v>
                </c:pt>
                <c:pt idx="358">
                  <c:v>-668.26989700000001</c:v>
                </c:pt>
                <c:pt idx="359">
                  <c:v>-679.20507799999996</c:v>
                </c:pt>
                <c:pt idx="360">
                  <c:v>-703.36932400000001</c:v>
                </c:pt>
                <c:pt idx="361">
                  <c:v>-772.44482400000004</c:v>
                </c:pt>
                <c:pt idx="362">
                  <c:v>-798.06127900000001</c:v>
                </c:pt>
                <c:pt idx="363">
                  <c:v>-664.15502900000001</c:v>
                </c:pt>
                <c:pt idx="364">
                  <c:v>-620.03832999999997</c:v>
                </c:pt>
                <c:pt idx="365">
                  <c:v>-584.53088400000001</c:v>
                </c:pt>
                <c:pt idx="366">
                  <c:v>-631.07110599999999</c:v>
                </c:pt>
                <c:pt idx="367">
                  <c:v>-602.44958499999996</c:v>
                </c:pt>
                <c:pt idx="368">
                  <c:v>-764.48376499999995</c:v>
                </c:pt>
                <c:pt idx="369">
                  <c:v>-667.97711200000003</c:v>
                </c:pt>
                <c:pt idx="370">
                  <c:v>-662.65313700000002</c:v>
                </c:pt>
                <c:pt idx="371">
                  <c:v>-723.20831299999998</c:v>
                </c:pt>
                <c:pt idx="372">
                  <c:v>-696.82464600000003</c:v>
                </c:pt>
                <c:pt idx="373">
                  <c:v>-559.191101</c:v>
                </c:pt>
                <c:pt idx="374">
                  <c:v>-548.88067599999999</c:v>
                </c:pt>
                <c:pt idx="375">
                  <c:v>-547.85797100000002</c:v>
                </c:pt>
                <c:pt idx="376">
                  <c:v>-666.82739300000003</c:v>
                </c:pt>
                <c:pt idx="377">
                  <c:v>-694.60406499999999</c:v>
                </c:pt>
                <c:pt idx="378">
                  <c:v>-687.22650099999998</c:v>
                </c:pt>
                <c:pt idx="379">
                  <c:v>-615.27716099999998</c:v>
                </c:pt>
                <c:pt idx="380">
                  <c:v>-788.87512200000003</c:v>
                </c:pt>
                <c:pt idx="381">
                  <c:v>-693.48687700000005</c:v>
                </c:pt>
                <c:pt idx="382">
                  <c:v>-605.22656199999994</c:v>
                </c:pt>
                <c:pt idx="383">
                  <c:v>-800.56866500000001</c:v>
                </c:pt>
                <c:pt idx="384">
                  <c:v>-679.74645999999996</c:v>
                </c:pt>
                <c:pt idx="385">
                  <c:v>-724.91198699999995</c:v>
                </c:pt>
                <c:pt idx="386">
                  <c:v>-602.33923300000004</c:v>
                </c:pt>
                <c:pt idx="387">
                  <c:v>-584.49658199999999</c:v>
                </c:pt>
                <c:pt idx="388">
                  <c:v>-582.47454800000003</c:v>
                </c:pt>
                <c:pt idx="389">
                  <c:v>-715.80914299999995</c:v>
                </c:pt>
                <c:pt idx="390">
                  <c:v>-679.55767800000001</c:v>
                </c:pt>
                <c:pt idx="391">
                  <c:v>-499.833618</c:v>
                </c:pt>
                <c:pt idx="392">
                  <c:v>-647.59783900000002</c:v>
                </c:pt>
                <c:pt idx="393">
                  <c:v>-820.49560499999995</c:v>
                </c:pt>
                <c:pt idx="394">
                  <c:v>-709.86279300000001</c:v>
                </c:pt>
                <c:pt idx="395">
                  <c:v>-678.47552499999995</c:v>
                </c:pt>
                <c:pt idx="396">
                  <c:v>-635.11144999999999</c:v>
                </c:pt>
                <c:pt idx="397">
                  <c:v>-671.71881099999996</c:v>
                </c:pt>
                <c:pt idx="398">
                  <c:v>-805.71868900000004</c:v>
                </c:pt>
                <c:pt idx="399">
                  <c:v>-738.06542999999999</c:v>
                </c:pt>
                <c:pt idx="400">
                  <c:v>-779.578125</c:v>
                </c:pt>
                <c:pt idx="401">
                  <c:v>-651.027466</c:v>
                </c:pt>
                <c:pt idx="402">
                  <c:v>-755.96862799999997</c:v>
                </c:pt>
                <c:pt idx="403">
                  <c:v>-538.80987500000003</c:v>
                </c:pt>
                <c:pt idx="404">
                  <c:v>-740.91918899999996</c:v>
                </c:pt>
                <c:pt idx="405">
                  <c:v>-739.42523200000005</c:v>
                </c:pt>
                <c:pt idx="406">
                  <c:v>-635.21295199999997</c:v>
                </c:pt>
                <c:pt idx="407">
                  <c:v>-588.18499799999995</c:v>
                </c:pt>
                <c:pt idx="408">
                  <c:v>-559.03479000000004</c:v>
                </c:pt>
                <c:pt idx="409">
                  <c:v>-711.76275599999997</c:v>
                </c:pt>
                <c:pt idx="410">
                  <c:v>-834.60864300000003</c:v>
                </c:pt>
                <c:pt idx="411">
                  <c:v>-718.95294200000001</c:v>
                </c:pt>
                <c:pt idx="412">
                  <c:v>-647.02319299999999</c:v>
                </c:pt>
                <c:pt idx="413">
                  <c:v>-683.16473399999995</c:v>
                </c:pt>
                <c:pt idx="414">
                  <c:v>-626.67181400000004</c:v>
                </c:pt>
                <c:pt idx="415">
                  <c:v>-675.06964100000005</c:v>
                </c:pt>
                <c:pt idx="416">
                  <c:v>-529.74066200000004</c:v>
                </c:pt>
                <c:pt idx="417">
                  <c:v>-716.21606399999996</c:v>
                </c:pt>
                <c:pt idx="418">
                  <c:v>-689.08343500000001</c:v>
                </c:pt>
                <c:pt idx="419">
                  <c:v>-584.49798599999997</c:v>
                </c:pt>
                <c:pt idx="420">
                  <c:v>-665.54321300000004</c:v>
                </c:pt>
                <c:pt idx="421">
                  <c:v>-595.64947500000005</c:v>
                </c:pt>
                <c:pt idx="422">
                  <c:v>-610.54821800000002</c:v>
                </c:pt>
                <c:pt idx="423">
                  <c:v>-690.10022000000004</c:v>
                </c:pt>
                <c:pt idx="424">
                  <c:v>-615.71881099999996</c:v>
                </c:pt>
                <c:pt idx="425">
                  <c:v>-550.81835899999999</c:v>
                </c:pt>
                <c:pt idx="426">
                  <c:v>-501.871307</c:v>
                </c:pt>
                <c:pt idx="427">
                  <c:v>-624.78100600000005</c:v>
                </c:pt>
                <c:pt idx="428">
                  <c:v>-608.50488299999995</c:v>
                </c:pt>
                <c:pt idx="429">
                  <c:v>-701.29235800000004</c:v>
                </c:pt>
                <c:pt idx="430">
                  <c:v>-763.10992399999998</c:v>
                </c:pt>
                <c:pt idx="431">
                  <c:v>-629.73211700000002</c:v>
                </c:pt>
                <c:pt idx="432">
                  <c:v>-479.45480300000003</c:v>
                </c:pt>
                <c:pt idx="433">
                  <c:v>-457.918701</c:v>
                </c:pt>
                <c:pt idx="434">
                  <c:v>-650.84710700000005</c:v>
                </c:pt>
                <c:pt idx="435">
                  <c:v>-672.85723900000005</c:v>
                </c:pt>
                <c:pt idx="436">
                  <c:v>-735.34429899999998</c:v>
                </c:pt>
                <c:pt idx="437">
                  <c:v>-610.45013400000005</c:v>
                </c:pt>
                <c:pt idx="438">
                  <c:v>-638.65173300000004</c:v>
                </c:pt>
                <c:pt idx="439">
                  <c:v>-574.92120399999999</c:v>
                </c:pt>
                <c:pt idx="440">
                  <c:v>-734.83325200000002</c:v>
                </c:pt>
                <c:pt idx="441">
                  <c:v>-624.61517300000003</c:v>
                </c:pt>
                <c:pt idx="442">
                  <c:v>-543.08331299999998</c:v>
                </c:pt>
                <c:pt idx="443">
                  <c:v>-677.135986</c:v>
                </c:pt>
                <c:pt idx="444">
                  <c:v>-625.70135500000004</c:v>
                </c:pt>
                <c:pt idx="445">
                  <c:v>-687.17950399999995</c:v>
                </c:pt>
                <c:pt idx="446">
                  <c:v>-607.11437999999998</c:v>
                </c:pt>
                <c:pt idx="447">
                  <c:v>-544.84747300000004</c:v>
                </c:pt>
                <c:pt idx="448">
                  <c:v>-699.809753</c:v>
                </c:pt>
                <c:pt idx="449">
                  <c:v>-651.68731700000001</c:v>
                </c:pt>
                <c:pt idx="450">
                  <c:v>-653.91955600000006</c:v>
                </c:pt>
                <c:pt idx="451">
                  <c:v>-773.96704099999999</c:v>
                </c:pt>
                <c:pt idx="452">
                  <c:v>-798.67962599999998</c:v>
                </c:pt>
                <c:pt idx="453">
                  <c:v>-540.81066899999996</c:v>
                </c:pt>
                <c:pt idx="454">
                  <c:v>-725.91607699999997</c:v>
                </c:pt>
                <c:pt idx="455">
                  <c:v>-716.138733</c:v>
                </c:pt>
                <c:pt idx="456">
                  <c:v>-699.41693099999998</c:v>
                </c:pt>
                <c:pt idx="457">
                  <c:v>-684.90753199999995</c:v>
                </c:pt>
                <c:pt idx="458">
                  <c:v>-681.97466999999995</c:v>
                </c:pt>
                <c:pt idx="459">
                  <c:v>-661.52642800000001</c:v>
                </c:pt>
                <c:pt idx="460">
                  <c:v>-565.26019299999996</c:v>
                </c:pt>
                <c:pt idx="461">
                  <c:v>-564.17523200000005</c:v>
                </c:pt>
                <c:pt idx="462">
                  <c:v>-613.74774200000002</c:v>
                </c:pt>
                <c:pt idx="463">
                  <c:v>-688.28125</c:v>
                </c:pt>
                <c:pt idx="464">
                  <c:v>-636.76525900000001</c:v>
                </c:pt>
                <c:pt idx="465">
                  <c:v>-603.87512200000003</c:v>
                </c:pt>
                <c:pt idx="466">
                  <c:v>-519.87445100000002</c:v>
                </c:pt>
                <c:pt idx="467">
                  <c:v>-743.95495600000004</c:v>
                </c:pt>
                <c:pt idx="468">
                  <c:v>-590.72686799999997</c:v>
                </c:pt>
                <c:pt idx="469">
                  <c:v>-536.45080600000006</c:v>
                </c:pt>
                <c:pt idx="470">
                  <c:v>-597.06957999999997</c:v>
                </c:pt>
                <c:pt idx="471">
                  <c:v>-650.36413600000003</c:v>
                </c:pt>
                <c:pt idx="472">
                  <c:v>-625.79473900000005</c:v>
                </c:pt>
                <c:pt idx="473">
                  <c:v>-761.40905799999996</c:v>
                </c:pt>
                <c:pt idx="474">
                  <c:v>-805.01641800000004</c:v>
                </c:pt>
                <c:pt idx="475">
                  <c:v>-666.14776600000005</c:v>
                </c:pt>
                <c:pt idx="476">
                  <c:v>-726.45147699999995</c:v>
                </c:pt>
                <c:pt idx="477">
                  <c:v>-457.03537</c:v>
                </c:pt>
                <c:pt idx="478">
                  <c:v>-712.84301800000003</c:v>
                </c:pt>
                <c:pt idx="479">
                  <c:v>-620.36676</c:v>
                </c:pt>
                <c:pt idx="480">
                  <c:v>-661.02307099999996</c:v>
                </c:pt>
                <c:pt idx="481">
                  <c:v>-654.18133499999999</c:v>
                </c:pt>
                <c:pt idx="482">
                  <c:v>-637.55957000000001</c:v>
                </c:pt>
                <c:pt idx="483">
                  <c:v>-644.23919699999999</c:v>
                </c:pt>
                <c:pt idx="484">
                  <c:v>-561.91943400000002</c:v>
                </c:pt>
                <c:pt idx="485">
                  <c:v>-675.56420900000001</c:v>
                </c:pt>
                <c:pt idx="486">
                  <c:v>-662.11004600000001</c:v>
                </c:pt>
                <c:pt idx="487">
                  <c:v>-626.35162400000002</c:v>
                </c:pt>
                <c:pt idx="488">
                  <c:v>-652.27533000000005</c:v>
                </c:pt>
                <c:pt idx="489">
                  <c:v>-795.45373500000005</c:v>
                </c:pt>
                <c:pt idx="490">
                  <c:v>-747.57086200000003</c:v>
                </c:pt>
                <c:pt idx="491">
                  <c:v>-761.85345500000005</c:v>
                </c:pt>
                <c:pt idx="492">
                  <c:v>-725.86895800000002</c:v>
                </c:pt>
                <c:pt idx="493">
                  <c:v>-721.45581100000004</c:v>
                </c:pt>
                <c:pt idx="494">
                  <c:v>-654.25421100000005</c:v>
                </c:pt>
                <c:pt idx="495">
                  <c:v>-644.34558100000004</c:v>
                </c:pt>
                <c:pt idx="496">
                  <c:v>-743.86084000000005</c:v>
                </c:pt>
                <c:pt idx="497">
                  <c:v>-679.26336700000002</c:v>
                </c:pt>
                <c:pt idx="498">
                  <c:v>-814.427368</c:v>
                </c:pt>
                <c:pt idx="499">
                  <c:v>-726.06897000000004</c:v>
                </c:pt>
                <c:pt idx="500">
                  <c:v>-669.51580799999999</c:v>
                </c:pt>
                <c:pt idx="501">
                  <c:v>-622.25964399999998</c:v>
                </c:pt>
                <c:pt idx="502">
                  <c:v>-527.75054899999998</c:v>
                </c:pt>
                <c:pt idx="503">
                  <c:v>-633.83673099999999</c:v>
                </c:pt>
                <c:pt idx="504">
                  <c:v>-618.31317100000001</c:v>
                </c:pt>
                <c:pt idx="505">
                  <c:v>-534.03442399999994</c:v>
                </c:pt>
                <c:pt idx="506">
                  <c:v>-581.15203899999995</c:v>
                </c:pt>
                <c:pt idx="507">
                  <c:v>-523.67040999999995</c:v>
                </c:pt>
                <c:pt idx="508">
                  <c:v>-585.56664999999998</c:v>
                </c:pt>
                <c:pt idx="509">
                  <c:v>-544.86767599999996</c:v>
                </c:pt>
                <c:pt idx="510">
                  <c:v>-665.74200399999995</c:v>
                </c:pt>
                <c:pt idx="511">
                  <c:v>-579.46484399999997</c:v>
                </c:pt>
                <c:pt idx="512">
                  <c:v>-696.517517</c:v>
                </c:pt>
                <c:pt idx="513">
                  <c:v>-577.09765600000003</c:v>
                </c:pt>
                <c:pt idx="514">
                  <c:v>-617.423767</c:v>
                </c:pt>
                <c:pt idx="515">
                  <c:v>-801.50061000000005</c:v>
                </c:pt>
                <c:pt idx="516">
                  <c:v>-654.76702899999998</c:v>
                </c:pt>
                <c:pt idx="517">
                  <c:v>-705.91821300000004</c:v>
                </c:pt>
                <c:pt idx="518">
                  <c:v>-737.65423599999997</c:v>
                </c:pt>
                <c:pt idx="519">
                  <c:v>-537.32006799999999</c:v>
                </c:pt>
                <c:pt idx="520">
                  <c:v>-628.25402799999995</c:v>
                </c:pt>
                <c:pt idx="521">
                  <c:v>-725.78295900000001</c:v>
                </c:pt>
                <c:pt idx="522">
                  <c:v>-795.77093500000001</c:v>
                </c:pt>
                <c:pt idx="523">
                  <c:v>-691.88189699999998</c:v>
                </c:pt>
                <c:pt idx="524">
                  <c:v>-626.99481200000002</c:v>
                </c:pt>
                <c:pt idx="525">
                  <c:v>-638.58367899999996</c:v>
                </c:pt>
                <c:pt idx="526">
                  <c:v>-668.17095900000004</c:v>
                </c:pt>
                <c:pt idx="527">
                  <c:v>-725.95031700000004</c:v>
                </c:pt>
                <c:pt idx="528">
                  <c:v>-794.21087599999998</c:v>
                </c:pt>
                <c:pt idx="529">
                  <c:v>-636.39727800000003</c:v>
                </c:pt>
                <c:pt idx="530">
                  <c:v>-616.77038600000003</c:v>
                </c:pt>
                <c:pt idx="531">
                  <c:v>-646.33593699999994</c:v>
                </c:pt>
                <c:pt idx="532">
                  <c:v>-703.02154499999995</c:v>
                </c:pt>
                <c:pt idx="533">
                  <c:v>-635.88915999999995</c:v>
                </c:pt>
                <c:pt idx="534">
                  <c:v>-636.74462900000003</c:v>
                </c:pt>
                <c:pt idx="535">
                  <c:v>-621.95715299999995</c:v>
                </c:pt>
                <c:pt idx="536">
                  <c:v>-721.19274900000005</c:v>
                </c:pt>
                <c:pt idx="537">
                  <c:v>-627.18890399999998</c:v>
                </c:pt>
                <c:pt idx="538">
                  <c:v>-679.98498500000005</c:v>
                </c:pt>
                <c:pt idx="539">
                  <c:v>-756.309753</c:v>
                </c:pt>
                <c:pt idx="540">
                  <c:v>-669.76306199999999</c:v>
                </c:pt>
                <c:pt idx="541">
                  <c:v>-592.44036900000003</c:v>
                </c:pt>
                <c:pt idx="542">
                  <c:v>-486.065247</c:v>
                </c:pt>
                <c:pt idx="543">
                  <c:v>-518.81658900000002</c:v>
                </c:pt>
                <c:pt idx="544">
                  <c:v>-643.082764</c:v>
                </c:pt>
                <c:pt idx="545">
                  <c:v>-630.56866500000001</c:v>
                </c:pt>
                <c:pt idx="546">
                  <c:v>-731.903503</c:v>
                </c:pt>
                <c:pt idx="547">
                  <c:v>-664.58935499999995</c:v>
                </c:pt>
                <c:pt idx="548">
                  <c:v>-654.41168200000004</c:v>
                </c:pt>
                <c:pt idx="549">
                  <c:v>-696.59893799999998</c:v>
                </c:pt>
                <c:pt idx="550">
                  <c:v>-643.88385000000005</c:v>
                </c:pt>
                <c:pt idx="551">
                  <c:v>-695.10278300000004</c:v>
                </c:pt>
                <c:pt idx="552">
                  <c:v>-695.01489300000003</c:v>
                </c:pt>
                <c:pt idx="553">
                  <c:v>-653.769226</c:v>
                </c:pt>
                <c:pt idx="554">
                  <c:v>-568.02819799999997</c:v>
                </c:pt>
                <c:pt idx="555">
                  <c:v>-805.14477499999998</c:v>
                </c:pt>
                <c:pt idx="556">
                  <c:v>-710.04064900000003</c:v>
                </c:pt>
                <c:pt idx="557">
                  <c:v>-784.34613000000002</c:v>
                </c:pt>
                <c:pt idx="558">
                  <c:v>-714.29376200000002</c:v>
                </c:pt>
                <c:pt idx="559">
                  <c:v>-677.95263699999998</c:v>
                </c:pt>
                <c:pt idx="560">
                  <c:v>-630.76617399999998</c:v>
                </c:pt>
                <c:pt idx="561">
                  <c:v>-622.35095200000001</c:v>
                </c:pt>
                <c:pt idx="562">
                  <c:v>-634.73950200000002</c:v>
                </c:pt>
                <c:pt idx="563">
                  <c:v>-689.47119099999998</c:v>
                </c:pt>
                <c:pt idx="564">
                  <c:v>-722.31158400000004</c:v>
                </c:pt>
                <c:pt idx="565">
                  <c:v>-597.15368699999999</c:v>
                </c:pt>
                <c:pt idx="566">
                  <c:v>-714.65844700000002</c:v>
                </c:pt>
                <c:pt idx="567">
                  <c:v>-711.06939699999998</c:v>
                </c:pt>
                <c:pt idx="568">
                  <c:v>-670.24102800000003</c:v>
                </c:pt>
                <c:pt idx="569">
                  <c:v>-753.542236</c:v>
                </c:pt>
                <c:pt idx="570">
                  <c:v>-693.191956</c:v>
                </c:pt>
                <c:pt idx="571">
                  <c:v>-661.53906199999994</c:v>
                </c:pt>
                <c:pt idx="572">
                  <c:v>-598.68487500000003</c:v>
                </c:pt>
                <c:pt idx="573">
                  <c:v>-563.86505099999999</c:v>
                </c:pt>
                <c:pt idx="574">
                  <c:v>-639.28411900000003</c:v>
                </c:pt>
                <c:pt idx="575">
                  <c:v>-661.05389400000001</c:v>
                </c:pt>
                <c:pt idx="576">
                  <c:v>-719.66204800000003</c:v>
                </c:pt>
                <c:pt idx="577">
                  <c:v>-761.41510000000005</c:v>
                </c:pt>
                <c:pt idx="578">
                  <c:v>-670.13421600000004</c:v>
                </c:pt>
                <c:pt idx="579">
                  <c:v>-532.54217500000004</c:v>
                </c:pt>
                <c:pt idx="580">
                  <c:v>-649.34179700000004</c:v>
                </c:pt>
                <c:pt idx="581">
                  <c:v>-626.93457000000001</c:v>
                </c:pt>
                <c:pt idx="582">
                  <c:v>-704.59741199999996</c:v>
                </c:pt>
                <c:pt idx="583">
                  <c:v>-665.73516800000004</c:v>
                </c:pt>
                <c:pt idx="584">
                  <c:v>-683.73010299999999</c:v>
                </c:pt>
                <c:pt idx="585">
                  <c:v>-652.67987100000005</c:v>
                </c:pt>
                <c:pt idx="586">
                  <c:v>-668.19812000000002</c:v>
                </c:pt>
                <c:pt idx="587">
                  <c:v>-595.33850099999995</c:v>
                </c:pt>
                <c:pt idx="588">
                  <c:v>-565.04724099999999</c:v>
                </c:pt>
                <c:pt idx="589">
                  <c:v>-617.90033000000005</c:v>
                </c:pt>
                <c:pt idx="590">
                  <c:v>-631.683899</c:v>
                </c:pt>
                <c:pt idx="591">
                  <c:v>-657.68695100000002</c:v>
                </c:pt>
                <c:pt idx="592">
                  <c:v>-628.34613000000002</c:v>
                </c:pt>
                <c:pt idx="593">
                  <c:v>-638.79577600000005</c:v>
                </c:pt>
                <c:pt idx="594">
                  <c:v>-779.11889599999995</c:v>
                </c:pt>
                <c:pt idx="595">
                  <c:v>-684.66955600000006</c:v>
                </c:pt>
                <c:pt idx="596">
                  <c:v>-610.675476</c:v>
                </c:pt>
                <c:pt idx="597">
                  <c:v>-660.94683799999996</c:v>
                </c:pt>
                <c:pt idx="598">
                  <c:v>-745.70459000000005</c:v>
                </c:pt>
                <c:pt idx="599">
                  <c:v>-722.759277</c:v>
                </c:pt>
                <c:pt idx="600">
                  <c:v>-659.59198000000004</c:v>
                </c:pt>
                <c:pt idx="601">
                  <c:v>-665.971497</c:v>
                </c:pt>
                <c:pt idx="602">
                  <c:v>-556.03021200000001</c:v>
                </c:pt>
                <c:pt idx="603">
                  <c:v>-720.160706</c:v>
                </c:pt>
                <c:pt idx="604">
                  <c:v>-666.26892099999998</c:v>
                </c:pt>
                <c:pt idx="605">
                  <c:v>-691.51959199999999</c:v>
                </c:pt>
                <c:pt idx="606">
                  <c:v>-620.46838400000001</c:v>
                </c:pt>
                <c:pt idx="607">
                  <c:v>-501.21032700000001</c:v>
                </c:pt>
                <c:pt idx="608">
                  <c:v>-681.557007</c:v>
                </c:pt>
                <c:pt idx="609">
                  <c:v>-722.79461700000002</c:v>
                </c:pt>
                <c:pt idx="610">
                  <c:v>-608.27221699999996</c:v>
                </c:pt>
                <c:pt idx="611">
                  <c:v>-651.24304199999995</c:v>
                </c:pt>
                <c:pt idx="612">
                  <c:v>-561.16076699999996</c:v>
                </c:pt>
                <c:pt idx="613">
                  <c:v>-690.38915999999995</c:v>
                </c:pt>
                <c:pt idx="614">
                  <c:v>-533.92040999999995</c:v>
                </c:pt>
                <c:pt idx="615">
                  <c:v>-521.26654099999996</c:v>
                </c:pt>
                <c:pt idx="616">
                  <c:v>-427.15817299999998</c:v>
                </c:pt>
                <c:pt idx="617">
                  <c:v>-549.878784</c:v>
                </c:pt>
                <c:pt idx="618">
                  <c:v>-653.06976299999997</c:v>
                </c:pt>
                <c:pt idx="619">
                  <c:v>-550.30493200000001</c:v>
                </c:pt>
                <c:pt idx="620">
                  <c:v>-515.83453399999996</c:v>
                </c:pt>
                <c:pt idx="621">
                  <c:v>-560.82080099999996</c:v>
                </c:pt>
                <c:pt idx="622">
                  <c:v>-520.012024</c:v>
                </c:pt>
                <c:pt idx="623">
                  <c:v>-550.70623799999998</c:v>
                </c:pt>
                <c:pt idx="624">
                  <c:v>-669.86614999999995</c:v>
                </c:pt>
                <c:pt idx="625">
                  <c:v>-648.00604199999998</c:v>
                </c:pt>
                <c:pt idx="626">
                  <c:v>-580.00988800000005</c:v>
                </c:pt>
                <c:pt idx="627">
                  <c:v>-719.256531</c:v>
                </c:pt>
                <c:pt idx="628">
                  <c:v>-641.83203100000003</c:v>
                </c:pt>
                <c:pt idx="629">
                  <c:v>-659.59966999999995</c:v>
                </c:pt>
                <c:pt idx="630">
                  <c:v>-668.23107900000002</c:v>
                </c:pt>
                <c:pt idx="631">
                  <c:v>-578.76397699999995</c:v>
                </c:pt>
                <c:pt idx="632">
                  <c:v>-604.87329099999999</c:v>
                </c:pt>
                <c:pt idx="633">
                  <c:v>-592.212219</c:v>
                </c:pt>
                <c:pt idx="634">
                  <c:v>-691.63708499999996</c:v>
                </c:pt>
                <c:pt idx="635">
                  <c:v>-608.20788600000003</c:v>
                </c:pt>
                <c:pt idx="636">
                  <c:v>-597.56347700000003</c:v>
                </c:pt>
                <c:pt idx="637">
                  <c:v>-544.67248500000005</c:v>
                </c:pt>
                <c:pt idx="638">
                  <c:v>-569.51483199999996</c:v>
                </c:pt>
                <c:pt idx="639">
                  <c:v>-541.48785399999997</c:v>
                </c:pt>
                <c:pt idx="640">
                  <c:v>-564.85339399999998</c:v>
                </c:pt>
                <c:pt idx="641">
                  <c:v>-636.073669</c:v>
                </c:pt>
                <c:pt idx="642">
                  <c:v>-676.28845200000001</c:v>
                </c:pt>
                <c:pt idx="643">
                  <c:v>-630.06408699999997</c:v>
                </c:pt>
                <c:pt idx="644">
                  <c:v>-668.19860800000004</c:v>
                </c:pt>
                <c:pt idx="645">
                  <c:v>-782.57965100000001</c:v>
                </c:pt>
                <c:pt idx="646">
                  <c:v>-626.00775099999998</c:v>
                </c:pt>
                <c:pt idx="647">
                  <c:v>-500.02911399999999</c:v>
                </c:pt>
                <c:pt idx="648">
                  <c:v>-610.54370100000006</c:v>
                </c:pt>
                <c:pt idx="649">
                  <c:v>-692.45452899999998</c:v>
                </c:pt>
                <c:pt idx="650">
                  <c:v>-635.87475600000005</c:v>
                </c:pt>
                <c:pt idx="651">
                  <c:v>-510.33227499999998</c:v>
                </c:pt>
                <c:pt idx="652">
                  <c:v>-619.40106200000002</c:v>
                </c:pt>
                <c:pt idx="653">
                  <c:v>-676.52960199999995</c:v>
                </c:pt>
                <c:pt idx="654">
                  <c:v>-555.88836700000002</c:v>
                </c:pt>
                <c:pt idx="655">
                  <c:v>-704.25042699999995</c:v>
                </c:pt>
                <c:pt idx="656">
                  <c:v>-489.98336799999998</c:v>
                </c:pt>
                <c:pt idx="657">
                  <c:v>-515.76312299999995</c:v>
                </c:pt>
                <c:pt idx="658">
                  <c:v>-592.07635500000004</c:v>
                </c:pt>
                <c:pt idx="659">
                  <c:v>-607.86004600000001</c:v>
                </c:pt>
                <c:pt idx="660">
                  <c:v>-664.25451699999996</c:v>
                </c:pt>
                <c:pt idx="661">
                  <c:v>-689.27014199999996</c:v>
                </c:pt>
                <c:pt idx="662">
                  <c:v>-670.72760000000005</c:v>
                </c:pt>
                <c:pt idx="663">
                  <c:v>-659.60345500000005</c:v>
                </c:pt>
                <c:pt idx="664">
                  <c:v>-622.59667999999999</c:v>
                </c:pt>
                <c:pt idx="665">
                  <c:v>-701.32769800000005</c:v>
                </c:pt>
                <c:pt idx="666">
                  <c:v>-731.67254600000001</c:v>
                </c:pt>
                <c:pt idx="667">
                  <c:v>-669.668091</c:v>
                </c:pt>
                <c:pt idx="668">
                  <c:v>-621.453979</c:v>
                </c:pt>
                <c:pt idx="669">
                  <c:v>-651.92340100000001</c:v>
                </c:pt>
                <c:pt idx="670">
                  <c:v>-686.49298099999999</c:v>
                </c:pt>
                <c:pt idx="671">
                  <c:v>-688.98065199999996</c:v>
                </c:pt>
                <c:pt idx="672">
                  <c:v>-692.188354</c:v>
                </c:pt>
                <c:pt idx="673">
                  <c:v>-726.22790499999996</c:v>
                </c:pt>
                <c:pt idx="674">
                  <c:v>-665.05957000000001</c:v>
                </c:pt>
                <c:pt idx="675">
                  <c:v>-634.11694299999999</c:v>
                </c:pt>
                <c:pt idx="676">
                  <c:v>-612.54187000000002</c:v>
                </c:pt>
                <c:pt idx="677">
                  <c:v>-545.36657700000001</c:v>
                </c:pt>
                <c:pt idx="678">
                  <c:v>-698.37676999999996</c:v>
                </c:pt>
                <c:pt idx="679">
                  <c:v>-644.36822500000005</c:v>
                </c:pt>
                <c:pt idx="680">
                  <c:v>-579.30627400000003</c:v>
                </c:pt>
                <c:pt idx="681">
                  <c:v>-657.90008499999999</c:v>
                </c:pt>
                <c:pt idx="682">
                  <c:v>-676.08587599999998</c:v>
                </c:pt>
                <c:pt idx="683">
                  <c:v>-709.090149</c:v>
                </c:pt>
                <c:pt idx="684">
                  <c:v>-583.67156999999997</c:v>
                </c:pt>
                <c:pt idx="685">
                  <c:v>-628.66284199999996</c:v>
                </c:pt>
                <c:pt idx="686">
                  <c:v>-518.65826400000003</c:v>
                </c:pt>
                <c:pt idx="687">
                  <c:v>-667.63171399999999</c:v>
                </c:pt>
                <c:pt idx="688">
                  <c:v>-684.84606900000006</c:v>
                </c:pt>
                <c:pt idx="689">
                  <c:v>-597.39495799999997</c:v>
                </c:pt>
                <c:pt idx="690">
                  <c:v>-475.88265999999999</c:v>
                </c:pt>
                <c:pt idx="691">
                  <c:v>-644.76238999999998</c:v>
                </c:pt>
                <c:pt idx="692">
                  <c:v>-613.45892300000003</c:v>
                </c:pt>
                <c:pt idx="693">
                  <c:v>-572.59106399999996</c:v>
                </c:pt>
                <c:pt idx="694">
                  <c:v>-558.43292199999996</c:v>
                </c:pt>
                <c:pt idx="695">
                  <c:v>-547.78015100000005</c:v>
                </c:pt>
                <c:pt idx="696">
                  <c:v>-578.19598399999995</c:v>
                </c:pt>
                <c:pt idx="697">
                  <c:v>-719.742615</c:v>
                </c:pt>
                <c:pt idx="698">
                  <c:v>-596.35351600000001</c:v>
                </c:pt>
                <c:pt idx="699">
                  <c:v>-633.62127699999996</c:v>
                </c:pt>
                <c:pt idx="700">
                  <c:v>-542.88110400000005</c:v>
                </c:pt>
                <c:pt idx="701">
                  <c:v>-660.855591</c:v>
                </c:pt>
                <c:pt idx="702">
                  <c:v>-591.41369599999996</c:v>
                </c:pt>
                <c:pt idx="703">
                  <c:v>-638.92871100000002</c:v>
                </c:pt>
                <c:pt idx="704">
                  <c:v>-501.76947000000001</c:v>
                </c:pt>
                <c:pt idx="705">
                  <c:v>-480.98571800000002</c:v>
                </c:pt>
                <c:pt idx="706">
                  <c:v>-674.47967500000004</c:v>
                </c:pt>
                <c:pt idx="707">
                  <c:v>-592.497253</c:v>
                </c:pt>
                <c:pt idx="708">
                  <c:v>-592.22582999999997</c:v>
                </c:pt>
                <c:pt idx="709">
                  <c:v>-576.13275099999998</c:v>
                </c:pt>
                <c:pt idx="710">
                  <c:v>-523.26989700000001</c:v>
                </c:pt>
                <c:pt idx="711">
                  <c:v>-585.00067100000001</c:v>
                </c:pt>
                <c:pt idx="712">
                  <c:v>-580.10699499999998</c:v>
                </c:pt>
                <c:pt idx="713">
                  <c:v>-523.66400099999998</c:v>
                </c:pt>
                <c:pt idx="714">
                  <c:v>-471.55429099999998</c:v>
                </c:pt>
                <c:pt idx="715">
                  <c:v>-552.29400599999997</c:v>
                </c:pt>
                <c:pt idx="716">
                  <c:v>-697.57922399999995</c:v>
                </c:pt>
                <c:pt idx="717">
                  <c:v>-640.17742899999996</c:v>
                </c:pt>
                <c:pt idx="718">
                  <c:v>-596.65203899999995</c:v>
                </c:pt>
                <c:pt idx="719">
                  <c:v>-598.903503</c:v>
                </c:pt>
                <c:pt idx="720">
                  <c:v>-473.80410799999999</c:v>
                </c:pt>
                <c:pt idx="721">
                  <c:v>-497.48129299999999</c:v>
                </c:pt>
                <c:pt idx="722">
                  <c:v>-713.05761700000005</c:v>
                </c:pt>
                <c:pt idx="723">
                  <c:v>-706.61047399999995</c:v>
                </c:pt>
                <c:pt idx="724">
                  <c:v>-724.13659700000005</c:v>
                </c:pt>
                <c:pt idx="725">
                  <c:v>-752.87365699999998</c:v>
                </c:pt>
                <c:pt idx="726">
                  <c:v>-674.70568800000001</c:v>
                </c:pt>
                <c:pt idx="727">
                  <c:v>-687.23419200000001</c:v>
                </c:pt>
                <c:pt idx="728">
                  <c:v>-689.73028599999998</c:v>
                </c:pt>
                <c:pt idx="729">
                  <c:v>-616.35199</c:v>
                </c:pt>
                <c:pt idx="730">
                  <c:v>-542.58648700000003</c:v>
                </c:pt>
                <c:pt idx="731">
                  <c:v>-488.70333900000003</c:v>
                </c:pt>
                <c:pt idx="732">
                  <c:v>-502.99505599999998</c:v>
                </c:pt>
                <c:pt idx="733">
                  <c:v>-589.09344499999997</c:v>
                </c:pt>
                <c:pt idx="734">
                  <c:v>-616.81457499999999</c:v>
                </c:pt>
                <c:pt idx="735">
                  <c:v>-538.13720699999999</c:v>
                </c:pt>
                <c:pt idx="736">
                  <c:v>-517.92724599999997</c:v>
                </c:pt>
                <c:pt idx="737">
                  <c:v>-541.48565699999995</c:v>
                </c:pt>
                <c:pt idx="738">
                  <c:v>-467.87460299999998</c:v>
                </c:pt>
                <c:pt idx="739">
                  <c:v>-559.47442599999999</c:v>
                </c:pt>
                <c:pt idx="740">
                  <c:v>-646.15441899999996</c:v>
                </c:pt>
                <c:pt idx="741">
                  <c:v>-647.23644999999999</c:v>
                </c:pt>
                <c:pt idx="742">
                  <c:v>-642.20703100000003</c:v>
                </c:pt>
                <c:pt idx="743">
                  <c:v>-718.46331799999996</c:v>
                </c:pt>
                <c:pt idx="744">
                  <c:v>-656.46899399999995</c:v>
                </c:pt>
                <c:pt idx="745">
                  <c:v>-633.39373799999998</c:v>
                </c:pt>
                <c:pt idx="746">
                  <c:v>-719.62756300000001</c:v>
                </c:pt>
                <c:pt idx="747">
                  <c:v>-690.53198199999997</c:v>
                </c:pt>
                <c:pt idx="748">
                  <c:v>-701.45489499999996</c:v>
                </c:pt>
                <c:pt idx="749">
                  <c:v>-609.85168499999997</c:v>
                </c:pt>
                <c:pt idx="750">
                  <c:v>-675.84600799999998</c:v>
                </c:pt>
                <c:pt idx="751">
                  <c:v>-645.38531499999999</c:v>
                </c:pt>
                <c:pt idx="752">
                  <c:v>-581.26934800000004</c:v>
                </c:pt>
                <c:pt idx="753">
                  <c:v>-561.20062299999995</c:v>
                </c:pt>
                <c:pt idx="754">
                  <c:v>-619.27874799999995</c:v>
                </c:pt>
                <c:pt idx="755">
                  <c:v>-603.81024200000002</c:v>
                </c:pt>
                <c:pt idx="756">
                  <c:v>-628.98596199999997</c:v>
                </c:pt>
                <c:pt idx="757">
                  <c:v>-691.82135000000005</c:v>
                </c:pt>
                <c:pt idx="758">
                  <c:v>-608.56292699999995</c:v>
                </c:pt>
                <c:pt idx="759">
                  <c:v>-676.85400400000003</c:v>
                </c:pt>
                <c:pt idx="760">
                  <c:v>-780.97790499999996</c:v>
                </c:pt>
                <c:pt idx="761">
                  <c:v>-673.16241500000001</c:v>
                </c:pt>
                <c:pt idx="762">
                  <c:v>-684.80627400000003</c:v>
                </c:pt>
                <c:pt idx="763">
                  <c:v>-696.08941700000003</c:v>
                </c:pt>
                <c:pt idx="764">
                  <c:v>-649.05590800000004</c:v>
                </c:pt>
                <c:pt idx="765">
                  <c:v>-693.82098399999995</c:v>
                </c:pt>
                <c:pt idx="766">
                  <c:v>-660.99462900000003</c:v>
                </c:pt>
                <c:pt idx="767">
                  <c:v>-738.29101600000001</c:v>
                </c:pt>
                <c:pt idx="768">
                  <c:v>-505.97799700000002</c:v>
                </c:pt>
                <c:pt idx="769">
                  <c:v>-492.84243800000002</c:v>
                </c:pt>
                <c:pt idx="770">
                  <c:v>-604.28100600000005</c:v>
                </c:pt>
                <c:pt idx="771">
                  <c:v>-718.35345500000005</c:v>
                </c:pt>
                <c:pt idx="772">
                  <c:v>-754.22198500000002</c:v>
                </c:pt>
                <c:pt idx="773">
                  <c:v>-682.99383499999999</c:v>
                </c:pt>
                <c:pt idx="774">
                  <c:v>-757.32128899999998</c:v>
                </c:pt>
                <c:pt idx="775">
                  <c:v>-565.04650900000001</c:v>
                </c:pt>
                <c:pt idx="776">
                  <c:v>-751.95257600000002</c:v>
                </c:pt>
                <c:pt idx="777">
                  <c:v>-703.99511700000005</c:v>
                </c:pt>
                <c:pt idx="778">
                  <c:v>-538.446594</c:v>
                </c:pt>
                <c:pt idx="779">
                  <c:v>-738.55078100000003</c:v>
                </c:pt>
                <c:pt idx="780">
                  <c:v>-663.52984600000002</c:v>
                </c:pt>
                <c:pt idx="781">
                  <c:v>-502.64279199999999</c:v>
                </c:pt>
                <c:pt idx="782">
                  <c:v>-599.40887499999997</c:v>
                </c:pt>
                <c:pt idx="783">
                  <c:v>-615.63232400000004</c:v>
                </c:pt>
                <c:pt idx="784">
                  <c:v>-661.75372300000004</c:v>
                </c:pt>
                <c:pt idx="785">
                  <c:v>-670.74023399999999</c:v>
                </c:pt>
                <c:pt idx="786">
                  <c:v>-671.02099599999997</c:v>
                </c:pt>
                <c:pt idx="787">
                  <c:v>-580.583618</c:v>
                </c:pt>
                <c:pt idx="788">
                  <c:v>-587.82391399999995</c:v>
                </c:pt>
                <c:pt idx="789">
                  <c:v>-614.85943599999996</c:v>
                </c:pt>
                <c:pt idx="790">
                  <c:v>-656.76531999999997</c:v>
                </c:pt>
                <c:pt idx="791">
                  <c:v>-618.38537599999995</c:v>
                </c:pt>
                <c:pt idx="792">
                  <c:v>-690.46948199999997</c:v>
                </c:pt>
                <c:pt idx="793">
                  <c:v>-666.54986599999995</c:v>
                </c:pt>
                <c:pt idx="794">
                  <c:v>-751.45220900000004</c:v>
                </c:pt>
                <c:pt idx="795">
                  <c:v>-673.22515899999996</c:v>
                </c:pt>
                <c:pt idx="796">
                  <c:v>-686.84680200000003</c:v>
                </c:pt>
                <c:pt idx="797">
                  <c:v>-652.97869900000001</c:v>
                </c:pt>
                <c:pt idx="798">
                  <c:v>-603.28521699999999</c:v>
                </c:pt>
                <c:pt idx="799">
                  <c:v>-567.80609100000004</c:v>
                </c:pt>
                <c:pt idx="800">
                  <c:v>-664.46875</c:v>
                </c:pt>
                <c:pt idx="801">
                  <c:v>-631.03112799999997</c:v>
                </c:pt>
                <c:pt idx="802">
                  <c:v>-739.87622099999999</c:v>
                </c:pt>
                <c:pt idx="803">
                  <c:v>-652.80194100000006</c:v>
                </c:pt>
                <c:pt idx="804">
                  <c:v>-531.42321800000002</c:v>
                </c:pt>
                <c:pt idx="805">
                  <c:v>-606.10723900000005</c:v>
                </c:pt>
                <c:pt idx="806">
                  <c:v>-577.88842799999998</c:v>
                </c:pt>
                <c:pt idx="807">
                  <c:v>-567.65716599999996</c:v>
                </c:pt>
                <c:pt idx="808">
                  <c:v>-659.64386000000002</c:v>
                </c:pt>
                <c:pt idx="809">
                  <c:v>-552.15936299999998</c:v>
                </c:pt>
                <c:pt idx="810">
                  <c:v>-527.74078399999996</c:v>
                </c:pt>
                <c:pt idx="811">
                  <c:v>-608.82647699999995</c:v>
                </c:pt>
                <c:pt idx="812">
                  <c:v>-638.84405500000003</c:v>
                </c:pt>
                <c:pt idx="813">
                  <c:v>-667.26574700000003</c:v>
                </c:pt>
                <c:pt idx="814">
                  <c:v>-472.47582999999997</c:v>
                </c:pt>
                <c:pt idx="815">
                  <c:v>-607.37335199999995</c:v>
                </c:pt>
                <c:pt idx="816">
                  <c:v>-585.18963599999995</c:v>
                </c:pt>
                <c:pt idx="817">
                  <c:v>-421.95709199999999</c:v>
                </c:pt>
                <c:pt idx="818">
                  <c:v>-604.79785200000003</c:v>
                </c:pt>
                <c:pt idx="819">
                  <c:v>-725.774902</c:v>
                </c:pt>
                <c:pt idx="820">
                  <c:v>-509.102081</c:v>
                </c:pt>
                <c:pt idx="821">
                  <c:v>-585.165344</c:v>
                </c:pt>
                <c:pt idx="822">
                  <c:v>-597.84503199999995</c:v>
                </c:pt>
                <c:pt idx="823">
                  <c:v>-736.22167999999999</c:v>
                </c:pt>
                <c:pt idx="824">
                  <c:v>-623.09442100000001</c:v>
                </c:pt>
                <c:pt idx="825">
                  <c:v>-543.95452899999998</c:v>
                </c:pt>
                <c:pt idx="826">
                  <c:v>-573.85974099999999</c:v>
                </c:pt>
                <c:pt idx="827">
                  <c:v>-615.76629600000001</c:v>
                </c:pt>
                <c:pt idx="828">
                  <c:v>-616.91937299999995</c:v>
                </c:pt>
                <c:pt idx="829">
                  <c:v>-562.93798800000002</c:v>
                </c:pt>
                <c:pt idx="830">
                  <c:v>-562.28613299999995</c:v>
                </c:pt>
                <c:pt idx="831">
                  <c:v>-594.02716099999998</c:v>
                </c:pt>
                <c:pt idx="832">
                  <c:v>-534.41845699999999</c:v>
                </c:pt>
                <c:pt idx="833">
                  <c:v>-688.37817399999994</c:v>
                </c:pt>
                <c:pt idx="834">
                  <c:v>-625.60888699999998</c:v>
                </c:pt>
                <c:pt idx="835">
                  <c:v>-610.99786400000005</c:v>
                </c:pt>
                <c:pt idx="836">
                  <c:v>-581.07464600000003</c:v>
                </c:pt>
                <c:pt idx="837">
                  <c:v>-526.47796600000004</c:v>
                </c:pt>
                <c:pt idx="838">
                  <c:v>-660.93176300000005</c:v>
                </c:pt>
                <c:pt idx="839">
                  <c:v>-689.14428699999996</c:v>
                </c:pt>
                <c:pt idx="840">
                  <c:v>-591.33837900000003</c:v>
                </c:pt>
                <c:pt idx="841">
                  <c:v>-739.99176</c:v>
                </c:pt>
                <c:pt idx="842">
                  <c:v>-651.69250499999998</c:v>
                </c:pt>
                <c:pt idx="843">
                  <c:v>-725.16143799999998</c:v>
                </c:pt>
                <c:pt idx="844">
                  <c:v>-703.00964399999998</c:v>
                </c:pt>
                <c:pt idx="845">
                  <c:v>-604.31951900000001</c:v>
                </c:pt>
                <c:pt idx="846">
                  <c:v>-521.57550000000003</c:v>
                </c:pt>
                <c:pt idx="847">
                  <c:v>-580.14007600000002</c:v>
                </c:pt>
                <c:pt idx="848">
                  <c:v>-566.16613800000005</c:v>
                </c:pt>
                <c:pt idx="849">
                  <c:v>-653.35797100000002</c:v>
                </c:pt>
                <c:pt idx="850">
                  <c:v>-590.93969700000002</c:v>
                </c:pt>
                <c:pt idx="851">
                  <c:v>-689.15844700000002</c:v>
                </c:pt>
                <c:pt idx="852">
                  <c:v>-624.96582000000001</c:v>
                </c:pt>
                <c:pt idx="853">
                  <c:v>-646.55127000000005</c:v>
                </c:pt>
                <c:pt idx="854">
                  <c:v>-511.33215300000001</c:v>
                </c:pt>
                <c:pt idx="855">
                  <c:v>-606.17639199999996</c:v>
                </c:pt>
                <c:pt idx="856">
                  <c:v>-627.353882</c:v>
                </c:pt>
                <c:pt idx="857">
                  <c:v>-540.71203600000001</c:v>
                </c:pt>
                <c:pt idx="858">
                  <c:v>-557.06726100000003</c:v>
                </c:pt>
                <c:pt idx="859">
                  <c:v>-533.89178500000003</c:v>
                </c:pt>
                <c:pt idx="860">
                  <c:v>-619.77758800000004</c:v>
                </c:pt>
                <c:pt idx="861">
                  <c:v>-654.83795199999997</c:v>
                </c:pt>
                <c:pt idx="862">
                  <c:v>-595.99096699999996</c:v>
                </c:pt>
                <c:pt idx="863">
                  <c:v>-575.62573199999997</c:v>
                </c:pt>
                <c:pt idx="864">
                  <c:v>-605.711365</c:v>
                </c:pt>
                <c:pt idx="865">
                  <c:v>-514.41229199999998</c:v>
                </c:pt>
                <c:pt idx="866">
                  <c:v>-646.21417199999996</c:v>
                </c:pt>
                <c:pt idx="867">
                  <c:v>-649.24279799999999</c:v>
                </c:pt>
                <c:pt idx="868">
                  <c:v>-588.27697799999999</c:v>
                </c:pt>
                <c:pt idx="869">
                  <c:v>-597.00268600000004</c:v>
                </c:pt>
                <c:pt idx="870">
                  <c:v>-627.14672900000005</c:v>
                </c:pt>
                <c:pt idx="871">
                  <c:v>-603.950378</c:v>
                </c:pt>
                <c:pt idx="872">
                  <c:v>-672.87676999999996</c:v>
                </c:pt>
                <c:pt idx="873">
                  <c:v>-602.77533000000005</c:v>
                </c:pt>
                <c:pt idx="874">
                  <c:v>-550.82324200000005</c:v>
                </c:pt>
                <c:pt idx="875">
                  <c:v>-561.36645499999997</c:v>
                </c:pt>
                <c:pt idx="876">
                  <c:v>-696.307007</c:v>
                </c:pt>
                <c:pt idx="877">
                  <c:v>-550.15960700000005</c:v>
                </c:pt>
                <c:pt idx="878">
                  <c:v>-715.40954599999998</c:v>
                </c:pt>
                <c:pt idx="879">
                  <c:v>-622.50158699999997</c:v>
                </c:pt>
                <c:pt idx="880">
                  <c:v>-611.50665300000003</c:v>
                </c:pt>
                <c:pt idx="881">
                  <c:v>-667.80517599999996</c:v>
                </c:pt>
                <c:pt idx="882">
                  <c:v>-602.71997099999999</c:v>
                </c:pt>
                <c:pt idx="883">
                  <c:v>-653.22814900000003</c:v>
                </c:pt>
                <c:pt idx="884">
                  <c:v>-402.77188100000001</c:v>
                </c:pt>
                <c:pt idx="885">
                  <c:v>-548.54070999999999</c:v>
                </c:pt>
                <c:pt idx="886">
                  <c:v>-572.24670400000002</c:v>
                </c:pt>
                <c:pt idx="887">
                  <c:v>-618.33892800000001</c:v>
                </c:pt>
                <c:pt idx="888">
                  <c:v>-713.54870600000004</c:v>
                </c:pt>
                <c:pt idx="889">
                  <c:v>-552.49871800000005</c:v>
                </c:pt>
                <c:pt idx="890">
                  <c:v>-617.57501200000002</c:v>
                </c:pt>
                <c:pt idx="891">
                  <c:v>-667.66705300000001</c:v>
                </c:pt>
                <c:pt idx="892">
                  <c:v>-571.01873799999998</c:v>
                </c:pt>
                <c:pt idx="893">
                  <c:v>-618.40905799999996</c:v>
                </c:pt>
                <c:pt idx="894">
                  <c:v>-564.10333300000002</c:v>
                </c:pt>
                <c:pt idx="895">
                  <c:v>-603.090149</c:v>
                </c:pt>
                <c:pt idx="896">
                  <c:v>-588.76385500000004</c:v>
                </c:pt>
                <c:pt idx="897">
                  <c:v>-654.01367200000004</c:v>
                </c:pt>
                <c:pt idx="898">
                  <c:v>-710.35778800000003</c:v>
                </c:pt>
                <c:pt idx="899">
                  <c:v>-737.56579599999998</c:v>
                </c:pt>
                <c:pt idx="900">
                  <c:v>-722.57269299999996</c:v>
                </c:pt>
                <c:pt idx="901">
                  <c:v>-663.86138900000003</c:v>
                </c:pt>
                <c:pt idx="902">
                  <c:v>-710.08068800000001</c:v>
                </c:pt>
                <c:pt idx="903">
                  <c:v>-600.11437999999998</c:v>
                </c:pt>
                <c:pt idx="904">
                  <c:v>-520.098389</c:v>
                </c:pt>
                <c:pt idx="905">
                  <c:v>-584.40856900000006</c:v>
                </c:pt>
                <c:pt idx="906">
                  <c:v>-514.11114499999996</c:v>
                </c:pt>
                <c:pt idx="907">
                  <c:v>-425.67855800000001</c:v>
                </c:pt>
                <c:pt idx="908">
                  <c:v>-535.69366500000001</c:v>
                </c:pt>
                <c:pt idx="909">
                  <c:v>-473.75668300000001</c:v>
                </c:pt>
                <c:pt idx="910">
                  <c:v>-596.98327600000005</c:v>
                </c:pt>
                <c:pt idx="911">
                  <c:v>-604.11633300000005</c:v>
                </c:pt>
                <c:pt idx="912">
                  <c:v>-613.07556199999999</c:v>
                </c:pt>
                <c:pt idx="913">
                  <c:v>-475.72564699999998</c:v>
                </c:pt>
                <c:pt idx="914">
                  <c:v>-610.27612299999998</c:v>
                </c:pt>
                <c:pt idx="915">
                  <c:v>-571.47637899999995</c:v>
                </c:pt>
                <c:pt idx="916">
                  <c:v>-593.62475600000005</c:v>
                </c:pt>
                <c:pt idx="917">
                  <c:v>-729.20477300000005</c:v>
                </c:pt>
                <c:pt idx="918">
                  <c:v>-520.91156000000001</c:v>
                </c:pt>
                <c:pt idx="919">
                  <c:v>-582.37542699999995</c:v>
                </c:pt>
                <c:pt idx="920">
                  <c:v>-615.85906999999997</c:v>
                </c:pt>
                <c:pt idx="921">
                  <c:v>-644.25622599999997</c:v>
                </c:pt>
                <c:pt idx="922">
                  <c:v>-698.41125499999998</c:v>
                </c:pt>
                <c:pt idx="923">
                  <c:v>-687.23699999999997</c:v>
                </c:pt>
                <c:pt idx="924">
                  <c:v>-646.72027600000001</c:v>
                </c:pt>
                <c:pt idx="925">
                  <c:v>-611.93109100000004</c:v>
                </c:pt>
                <c:pt idx="926">
                  <c:v>-440.38507099999998</c:v>
                </c:pt>
                <c:pt idx="927">
                  <c:v>-456.84875499999998</c:v>
                </c:pt>
                <c:pt idx="928">
                  <c:v>-524.76568599999996</c:v>
                </c:pt>
                <c:pt idx="929">
                  <c:v>-634.75280799999996</c:v>
                </c:pt>
                <c:pt idx="930">
                  <c:v>-616.92511000000002</c:v>
                </c:pt>
                <c:pt idx="931">
                  <c:v>-634.46630900000002</c:v>
                </c:pt>
                <c:pt idx="932">
                  <c:v>-587.052368</c:v>
                </c:pt>
                <c:pt idx="933">
                  <c:v>-660.59741199999996</c:v>
                </c:pt>
                <c:pt idx="934">
                  <c:v>-626.86792000000003</c:v>
                </c:pt>
                <c:pt idx="935">
                  <c:v>-693.305969</c:v>
                </c:pt>
                <c:pt idx="936">
                  <c:v>-540.09747300000004</c:v>
                </c:pt>
                <c:pt idx="937">
                  <c:v>-569.72900400000003</c:v>
                </c:pt>
                <c:pt idx="938">
                  <c:v>-656.70391800000004</c:v>
                </c:pt>
                <c:pt idx="939">
                  <c:v>-510.50564600000001</c:v>
                </c:pt>
                <c:pt idx="940">
                  <c:v>-595.71862799999997</c:v>
                </c:pt>
                <c:pt idx="941">
                  <c:v>-685.93524200000002</c:v>
                </c:pt>
                <c:pt idx="942">
                  <c:v>-602.47729500000003</c:v>
                </c:pt>
                <c:pt idx="943">
                  <c:v>-710.15594499999997</c:v>
                </c:pt>
                <c:pt idx="944">
                  <c:v>-634.37304700000004</c:v>
                </c:pt>
                <c:pt idx="945">
                  <c:v>-608.072632</c:v>
                </c:pt>
                <c:pt idx="946">
                  <c:v>-700.70837400000005</c:v>
                </c:pt>
                <c:pt idx="947">
                  <c:v>-606.86749299999997</c:v>
                </c:pt>
                <c:pt idx="948">
                  <c:v>-644.21887200000003</c:v>
                </c:pt>
                <c:pt idx="949">
                  <c:v>-693.453125</c:v>
                </c:pt>
                <c:pt idx="950">
                  <c:v>-645.36456299999998</c:v>
                </c:pt>
                <c:pt idx="951">
                  <c:v>-587.25524900000005</c:v>
                </c:pt>
                <c:pt idx="952">
                  <c:v>-613.75006099999996</c:v>
                </c:pt>
                <c:pt idx="953">
                  <c:v>-500.97500600000001</c:v>
                </c:pt>
                <c:pt idx="954">
                  <c:v>-335.54763800000001</c:v>
                </c:pt>
                <c:pt idx="955">
                  <c:v>-694.93823199999997</c:v>
                </c:pt>
                <c:pt idx="956">
                  <c:v>-550.11682099999996</c:v>
                </c:pt>
                <c:pt idx="957">
                  <c:v>-508.14334100000002</c:v>
                </c:pt>
                <c:pt idx="958">
                  <c:v>-666.703979</c:v>
                </c:pt>
                <c:pt idx="959">
                  <c:v>-508.541382</c:v>
                </c:pt>
                <c:pt idx="960">
                  <c:v>-512.75543200000004</c:v>
                </c:pt>
                <c:pt idx="961">
                  <c:v>-554.56188999999995</c:v>
                </c:pt>
                <c:pt idx="962">
                  <c:v>-690.02813700000002</c:v>
                </c:pt>
                <c:pt idx="963">
                  <c:v>-680.76251200000002</c:v>
                </c:pt>
                <c:pt idx="964">
                  <c:v>-631.11377000000005</c:v>
                </c:pt>
                <c:pt idx="965">
                  <c:v>-515.395264</c:v>
                </c:pt>
                <c:pt idx="966">
                  <c:v>-589.01959199999999</c:v>
                </c:pt>
                <c:pt idx="967">
                  <c:v>-492.26074199999999</c:v>
                </c:pt>
                <c:pt idx="968">
                  <c:v>-552.63769500000001</c:v>
                </c:pt>
                <c:pt idx="969">
                  <c:v>-569.18536400000005</c:v>
                </c:pt>
                <c:pt idx="970">
                  <c:v>-602.94317599999999</c:v>
                </c:pt>
                <c:pt idx="971">
                  <c:v>-642.37243699999999</c:v>
                </c:pt>
                <c:pt idx="972">
                  <c:v>-504.18322799999999</c:v>
                </c:pt>
                <c:pt idx="973">
                  <c:v>-514.93585199999995</c:v>
                </c:pt>
                <c:pt idx="974">
                  <c:v>-653.80853300000001</c:v>
                </c:pt>
                <c:pt idx="975">
                  <c:v>-529.45324700000003</c:v>
                </c:pt>
                <c:pt idx="976">
                  <c:v>-524.83331299999998</c:v>
                </c:pt>
                <c:pt idx="977">
                  <c:v>-626.30548099999999</c:v>
                </c:pt>
                <c:pt idx="978">
                  <c:v>-574.83831799999996</c:v>
                </c:pt>
                <c:pt idx="979">
                  <c:v>-576.47412099999997</c:v>
                </c:pt>
                <c:pt idx="980">
                  <c:v>-560.49871800000005</c:v>
                </c:pt>
                <c:pt idx="981">
                  <c:v>-558.93554700000004</c:v>
                </c:pt>
                <c:pt idx="982">
                  <c:v>-497.00091600000002</c:v>
                </c:pt>
                <c:pt idx="983">
                  <c:v>-472.76275600000002</c:v>
                </c:pt>
                <c:pt idx="984">
                  <c:v>-597.20300299999997</c:v>
                </c:pt>
                <c:pt idx="985">
                  <c:v>-390.78369099999998</c:v>
                </c:pt>
                <c:pt idx="986">
                  <c:v>-468.99664300000001</c:v>
                </c:pt>
                <c:pt idx="987">
                  <c:v>-571.97833300000002</c:v>
                </c:pt>
                <c:pt idx="988">
                  <c:v>-508.74728399999998</c:v>
                </c:pt>
                <c:pt idx="989">
                  <c:v>-518.08007799999996</c:v>
                </c:pt>
                <c:pt idx="990">
                  <c:v>-574.66387899999995</c:v>
                </c:pt>
                <c:pt idx="991">
                  <c:v>-712.83727999999996</c:v>
                </c:pt>
                <c:pt idx="992">
                  <c:v>-598.17517099999998</c:v>
                </c:pt>
                <c:pt idx="993">
                  <c:v>-593.08343500000001</c:v>
                </c:pt>
                <c:pt idx="994">
                  <c:v>-597.081909</c:v>
                </c:pt>
                <c:pt idx="995">
                  <c:v>-604.07946800000002</c:v>
                </c:pt>
                <c:pt idx="996">
                  <c:v>-620.04821800000002</c:v>
                </c:pt>
                <c:pt idx="997">
                  <c:v>-629.16021699999999</c:v>
                </c:pt>
                <c:pt idx="998">
                  <c:v>-544.74743699999999</c:v>
                </c:pt>
                <c:pt idx="999">
                  <c:v>-570.17919900000004</c:v>
                </c:pt>
                <c:pt idx="1000">
                  <c:v>-647.62243699999999</c:v>
                </c:pt>
                <c:pt idx="1001">
                  <c:v>-559.63348399999995</c:v>
                </c:pt>
                <c:pt idx="1002">
                  <c:v>-673.80078100000003</c:v>
                </c:pt>
                <c:pt idx="1003">
                  <c:v>-679.08734100000004</c:v>
                </c:pt>
                <c:pt idx="1004">
                  <c:v>-711.08471699999996</c:v>
                </c:pt>
                <c:pt idx="1005">
                  <c:v>-623.44537400000002</c:v>
                </c:pt>
                <c:pt idx="1006">
                  <c:v>-579.74273700000003</c:v>
                </c:pt>
                <c:pt idx="1007">
                  <c:v>-682.88067599999999</c:v>
                </c:pt>
                <c:pt idx="1008">
                  <c:v>-688.27514599999995</c:v>
                </c:pt>
                <c:pt idx="1009">
                  <c:v>-531.010986</c:v>
                </c:pt>
                <c:pt idx="1010">
                  <c:v>-548.37902799999995</c:v>
                </c:pt>
                <c:pt idx="1011">
                  <c:v>-481.16967799999998</c:v>
                </c:pt>
                <c:pt idx="1012">
                  <c:v>-556.47778300000004</c:v>
                </c:pt>
                <c:pt idx="1013">
                  <c:v>-562.26654099999996</c:v>
                </c:pt>
                <c:pt idx="1014">
                  <c:v>-574.22851600000001</c:v>
                </c:pt>
                <c:pt idx="1015">
                  <c:v>-544.155396</c:v>
                </c:pt>
                <c:pt idx="1016">
                  <c:v>-537.99334699999997</c:v>
                </c:pt>
                <c:pt idx="1017">
                  <c:v>-617.58282499999996</c:v>
                </c:pt>
                <c:pt idx="1018">
                  <c:v>-556.36419699999999</c:v>
                </c:pt>
                <c:pt idx="1019">
                  <c:v>-592.91204800000003</c:v>
                </c:pt>
                <c:pt idx="1020">
                  <c:v>-651.728882</c:v>
                </c:pt>
                <c:pt idx="1021">
                  <c:v>-608.20806900000002</c:v>
                </c:pt>
                <c:pt idx="1022">
                  <c:v>-563.13006600000006</c:v>
                </c:pt>
                <c:pt idx="1023">
                  <c:v>-646.94274900000005</c:v>
                </c:pt>
                <c:pt idx="1024">
                  <c:v>-678.52539100000001</c:v>
                </c:pt>
                <c:pt idx="1025">
                  <c:v>-689.16900599999997</c:v>
                </c:pt>
                <c:pt idx="1026">
                  <c:v>-561.39953600000001</c:v>
                </c:pt>
                <c:pt idx="1027">
                  <c:v>-659.66149900000005</c:v>
                </c:pt>
                <c:pt idx="1028">
                  <c:v>-538.08667000000003</c:v>
                </c:pt>
                <c:pt idx="1029">
                  <c:v>-648.10052499999995</c:v>
                </c:pt>
                <c:pt idx="1030">
                  <c:v>-526.40319799999997</c:v>
                </c:pt>
                <c:pt idx="1031">
                  <c:v>-629.25476100000003</c:v>
                </c:pt>
                <c:pt idx="1032">
                  <c:v>-728.41339100000005</c:v>
                </c:pt>
                <c:pt idx="1033">
                  <c:v>-614.48132299999997</c:v>
                </c:pt>
                <c:pt idx="1034">
                  <c:v>-505.38790899999998</c:v>
                </c:pt>
                <c:pt idx="1035">
                  <c:v>-714.25787400000002</c:v>
                </c:pt>
                <c:pt idx="1036">
                  <c:v>-586.74157700000001</c:v>
                </c:pt>
                <c:pt idx="1037">
                  <c:v>-547.94549600000005</c:v>
                </c:pt>
                <c:pt idx="1038">
                  <c:v>-591.30676300000005</c:v>
                </c:pt>
                <c:pt idx="1039">
                  <c:v>-537.05432099999996</c:v>
                </c:pt>
                <c:pt idx="1040">
                  <c:v>-557.97686799999997</c:v>
                </c:pt>
                <c:pt idx="1041">
                  <c:v>-561.56347700000003</c:v>
                </c:pt>
                <c:pt idx="1042">
                  <c:v>-497.27932700000002</c:v>
                </c:pt>
                <c:pt idx="1043">
                  <c:v>-597.80041500000004</c:v>
                </c:pt>
                <c:pt idx="1044">
                  <c:v>-522.34008800000004</c:v>
                </c:pt>
                <c:pt idx="1045">
                  <c:v>-486.74206500000003</c:v>
                </c:pt>
                <c:pt idx="1046">
                  <c:v>-479.925568</c:v>
                </c:pt>
                <c:pt idx="1047">
                  <c:v>-413.21029700000003</c:v>
                </c:pt>
                <c:pt idx="1048">
                  <c:v>-506.71511800000002</c:v>
                </c:pt>
                <c:pt idx="1049">
                  <c:v>-469.500427</c:v>
                </c:pt>
                <c:pt idx="1050">
                  <c:v>-620.52923599999997</c:v>
                </c:pt>
                <c:pt idx="1051">
                  <c:v>-713.47412099999997</c:v>
                </c:pt>
                <c:pt idx="1052">
                  <c:v>-530.75341800000001</c:v>
                </c:pt>
                <c:pt idx="1053">
                  <c:v>-659.03942900000004</c:v>
                </c:pt>
                <c:pt idx="1054">
                  <c:v>-580.26342799999998</c:v>
                </c:pt>
                <c:pt idx="1055">
                  <c:v>-588.03442399999994</c:v>
                </c:pt>
                <c:pt idx="1056">
                  <c:v>-472.167145</c:v>
                </c:pt>
                <c:pt idx="1057">
                  <c:v>-708.69928000000004</c:v>
                </c:pt>
                <c:pt idx="1058">
                  <c:v>-652.905396</c:v>
                </c:pt>
                <c:pt idx="1059">
                  <c:v>-597.50939900000003</c:v>
                </c:pt>
                <c:pt idx="1060">
                  <c:v>-534.89434800000004</c:v>
                </c:pt>
                <c:pt idx="1061">
                  <c:v>-510.62204000000003</c:v>
                </c:pt>
                <c:pt idx="1062">
                  <c:v>-543.96142599999996</c:v>
                </c:pt>
                <c:pt idx="1063">
                  <c:v>-571.10742200000004</c:v>
                </c:pt>
                <c:pt idx="1064">
                  <c:v>-672.77984600000002</c:v>
                </c:pt>
                <c:pt idx="1065">
                  <c:v>-554.45526099999995</c:v>
                </c:pt>
                <c:pt idx="1066">
                  <c:v>-768.40533400000004</c:v>
                </c:pt>
                <c:pt idx="1067">
                  <c:v>-672.25390600000003</c:v>
                </c:pt>
                <c:pt idx="1068">
                  <c:v>-556.25476100000003</c:v>
                </c:pt>
                <c:pt idx="1069">
                  <c:v>-637.48101799999995</c:v>
                </c:pt>
                <c:pt idx="1070">
                  <c:v>-628.49060099999997</c:v>
                </c:pt>
                <c:pt idx="1071">
                  <c:v>-563.31286599999999</c:v>
                </c:pt>
                <c:pt idx="1072">
                  <c:v>-489.420074</c:v>
                </c:pt>
                <c:pt idx="1073">
                  <c:v>-696.98529099999996</c:v>
                </c:pt>
                <c:pt idx="1074">
                  <c:v>-585.70611599999995</c:v>
                </c:pt>
                <c:pt idx="1075">
                  <c:v>-602.59551999999996</c:v>
                </c:pt>
                <c:pt idx="1076">
                  <c:v>-680.80358899999999</c:v>
                </c:pt>
                <c:pt idx="1077">
                  <c:v>-606.88433799999996</c:v>
                </c:pt>
                <c:pt idx="1078">
                  <c:v>-604.93365500000004</c:v>
                </c:pt>
                <c:pt idx="1079">
                  <c:v>-696.10583499999996</c:v>
                </c:pt>
                <c:pt idx="1080">
                  <c:v>-517.91394000000003</c:v>
                </c:pt>
                <c:pt idx="1081">
                  <c:v>-589.67358400000001</c:v>
                </c:pt>
                <c:pt idx="1082">
                  <c:v>-772.65594499999997</c:v>
                </c:pt>
                <c:pt idx="1083">
                  <c:v>-652.63104199999998</c:v>
                </c:pt>
                <c:pt idx="1084">
                  <c:v>-588.78808600000002</c:v>
                </c:pt>
                <c:pt idx="1085">
                  <c:v>-613.21862799999997</c:v>
                </c:pt>
                <c:pt idx="1086">
                  <c:v>-645.34478799999999</c:v>
                </c:pt>
                <c:pt idx="1087">
                  <c:v>-695.31750499999998</c:v>
                </c:pt>
                <c:pt idx="1088">
                  <c:v>-520.47790499999996</c:v>
                </c:pt>
                <c:pt idx="1089">
                  <c:v>-482.19357300000001</c:v>
                </c:pt>
                <c:pt idx="1090">
                  <c:v>-685.76788299999998</c:v>
                </c:pt>
                <c:pt idx="1091">
                  <c:v>-530.96337900000003</c:v>
                </c:pt>
                <c:pt idx="1092">
                  <c:v>-597.22131300000001</c:v>
                </c:pt>
                <c:pt idx="1093">
                  <c:v>-612.49530000000004</c:v>
                </c:pt>
                <c:pt idx="1094">
                  <c:v>-535.01312299999995</c:v>
                </c:pt>
                <c:pt idx="1095">
                  <c:v>-494.75613399999997</c:v>
                </c:pt>
                <c:pt idx="1096">
                  <c:v>-663.779358</c:v>
                </c:pt>
                <c:pt idx="1097">
                  <c:v>-616.02697799999999</c:v>
                </c:pt>
                <c:pt idx="1098">
                  <c:v>-494.14849900000002</c:v>
                </c:pt>
                <c:pt idx="1099">
                  <c:v>-437.30273399999999</c:v>
                </c:pt>
                <c:pt idx="1100">
                  <c:v>-411.10824600000001</c:v>
                </c:pt>
                <c:pt idx="1101">
                  <c:v>-539.58264199999996</c:v>
                </c:pt>
                <c:pt idx="1102">
                  <c:v>-534.15490699999998</c:v>
                </c:pt>
                <c:pt idx="1103">
                  <c:v>-627.07202099999995</c:v>
                </c:pt>
                <c:pt idx="1104">
                  <c:v>-495.98992900000002</c:v>
                </c:pt>
                <c:pt idx="1105">
                  <c:v>-555.231628</c:v>
                </c:pt>
                <c:pt idx="1106">
                  <c:v>-653.41528300000004</c:v>
                </c:pt>
                <c:pt idx="1107">
                  <c:v>-636.42999299999997</c:v>
                </c:pt>
                <c:pt idx="1108">
                  <c:v>-618.13604699999996</c:v>
                </c:pt>
                <c:pt idx="1109">
                  <c:v>-675.17010500000004</c:v>
                </c:pt>
                <c:pt idx="1110">
                  <c:v>-557.50714100000005</c:v>
                </c:pt>
                <c:pt idx="1111">
                  <c:v>-613.93792699999995</c:v>
                </c:pt>
                <c:pt idx="1112">
                  <c:v>-537.79150400000003</c:v>
                </c:pt>
                <c:pt idx="1113">
                  <c:v>-592.05450399999995</c:v>
                </c:pt>
                <c:pt idx="1114">
                  <c:v>-506.26269500000001</c:v>
                </c:pt>
                <c:pt idx="1115">
                  <c:v>-547.69116199999996</c:v>
                </c:pt>
                <c:pt idx="1116">
                  <c:v>-635.50207499999999</c:v>
                </c:pt>
                <c:pt idx="1117">
                  <c:v>-661.14367700000003</c:v>
                </c:pt>
                <c:pt idx="1118">
                  <c:v>-758.97369400000002</c:v>
                </c:pt>
                <c:pt idx="1119">
                  <c:v>-539.63262899999995</c:v>
                </c:pt>
                <c:pt idx="1120">
                  <c:v>-638.09466599999996</c:v>
                </c:pt>
                <c:pt idx="1121">
                  <c:v>-660.18682899999999</c:v>
                </c:pt>
                <c:pt idx="1122">
                  <c:v>-587.07934599999999</c:v>
                </c:pt>
                <c:pt idx="1123">
                  <c:v>-617.50317399999994</c:v>
                </c:pt>
                <c:pt idx="1124">
                  <c:v>-687.01470900000004</c:v>
                </c:pt>
                <c:pt idx="1125">
                  <c:v>-630.45843500000001</c:v>
                </c:pt>
                <c:pt idx="1126">
                  <c:v>-547.72289999999998</c:v>
                </c:pt>
                <c:pt idx="1127">
                  <c:v>-625.49841300000003</c:v>
                </c:pt>
                <c:pt idx="1128">
                  <c:v>-571.04229699999996</c:v>
                </c:pt>
                <c:pt idx="1129">
                  <c:v>-641.01739499999996</c:v>
                </c:pt>
                <c:pt idx="1130">
                  <c:v>-595.64398200000005</c:v>
                </c:pt>
                <c:pt idx="1131">
                  <c:v>-671.24298099999999</c:v>
                </c:pt>
                <c:pt idx="1132">
                  <c:v>-649.90521200000001</c:v>
                </c:pt>
                <c:pt idx="1133">
                  <c:v>-586.85156199999994</c:v>
                </c:pt>
                <c:pt idx="1134">
                  <c:v>-502.33337399999999</c:v>
                </c:pt>
                <c:pt idx="1135">
                  <c:v>-642.49279799999999</c:v>
                </c:pt>
                <c:pt idx="1136">
                  <c:v>-516.42132600000002</c:v>
                </c:pt>
                <c:pt idx="1137">
                  <c:v>-488.34411599999999</c:v>
                </c:pt>
                <c:pt idx="1138">
                  <c:v>-458.78979500000003</c:v>
                </c:pt>
                <c:pt idx="1139">
                  <c:v>-478.17553700000002</c:v>
                </c:pt>
                <c:pt idx="1140">
                  <c:v>-547.46087599999998</c:v>
                </c:pt>
                <c:pt idx="1141">
                  <c:v>-466.53692599999999</c:v>
                </c:pt>
                <c:pt idx="1142">
                  <c:v>-442.93301400000001</c:v>
                </c:pt>
                <c:pt idx="1143">
                  <c:v>-485.405823</c:v>
                </c:pt>
                <c:pt idx="1144">
                  <c:v>-566.01690699999995</c:v>
                </c:pt>
                <c:pt idx="1145">
                  <c:v>-613.20953399999996</c:v>
                </c:pt>
                <c:pt idx="1146">
                  <c:v>-607.53289800000005</c:v>
                </c:pt>
                <c:pt idx="1147">
                  <c:v>-632.291382</c:v>
                </c:pt>
                <c:pt idx="1148">
                  <c:v>-538.15002400000003</c:v>
                </c:pt>
                <c:pt idx="1149">
                  <c:v>-472.44061299999998</c:v>
                </c:pt>
                <c:pt idx="1150">
                  <c:v>-596.24591099999998</c:v>
                </c:pt>
                <c:pt idx="1151">
                  <c:v>-575.54211399999997</c:v>
                </c:pt>
                <c:pt idx="1152">
                  <c:v>-660.98858600000005</c:v>
                </c:pt>
                <c:pt idx="1153">
                  <c:v>-630.30542000000003</c:v>
                </c:pt>
                <c:pt idx="1154">
                  <c:v>-586.12420699999996</c:v>
                </c:pt>
                <c:pt idx="1155">
                  <c:v>-451.744598</c:v>
                </c:pt>
                <c:pt idx="1156">
                  <c:v>-605.22662400000002</c:v>
                </c:pt>
                <c:pt idx="1157">
                  <c:v>-511.52142300000003</c:v>
                </c:pt>
                <c:pt idx="1158">
                  <c:v>-595.95294200000001</c:v>
                </c:pt>
                <c:pt idx="1159">
                  <c:v>-637.86108400000001</c:v>
                </c:pt>
                <c:pt idx="1160">
                  <c:v>-611.10333300000002</c:v>
                </c:pt>
                <c:pt idx="1161">
                  <c:v>-509.15859999999998</c:v>
                </c:pt>
                <c:pt idx="1162">
                  <c:v>-647.82336399999997</c:v>
                </c:pt>
                <c:pt idx="1163">
                  <c:v>-623.11828600000001</c:v>
                </c:pt>
                <c:pt idx="1164">
                  <c:v>-724.84863299999995</c:v>
                </c:pt>
                <c:pt idx="1165">
                  <c:v>-623.08319100000006</c:v>
                </c:pt>
                <c:pt idx="1166">
                  <c:v>-647.64166299999999</c:v>
                </c:pt>
                <c:pt idx="1167">
                  <c:v>-543.817139</c:v>
                </c:pt>
                <c:pt idx="1168">
                  <c:v>-705.28350799999998</c:v>
                </c:pt>
                <c:pt idx="1169">
                  <c:v>-568.12933299999997</c:v>
                </c:pt>
                <c:pt idx="1170">
                  <c:v>-613.94915800000001</c:v>
                </c:pt>
                <c:pt idx="1171">
                  <c:v>-577.87914999999998</c:v>
                </c:pt>
                <c:pt idx="1172">
                  <c:v>-504.36395299999998</c:v>
                </c:pt>
                <c:pt idx="1173">
                  <c:v>-452.68051100000002</c:v>
                </c:pt>
                <c:pt idx="1174">
                  <c:v>-529.01135299999999</c:v>
                </c:pt>
                <c:pt idx="1175">
                  <c:v>-697.47412099999997</c:v>
                </c:pt>
                <c:pt idx="1176">
                  <c:v>-611.47119099999998</c:v>
                </c:pt>
                <c:pt idx="1177">
                  <c:v>-469.963348</c:v>
                </c:pt>
                <c:pt idx="1178">
                  <c:v>-720.25354000000004</c:v>
                </c:pt>
                <c:pt idx="1179">
                  <c:v>-600.88842799999998</c:v>
                </c:pt>
                <c:pt idx="1180">
                  <c:v>-687.05548099999999</c:v>
                </c:pt>
                <c:pt idx="1181">
                  <c:v>-685.92211899999995</c:v>
                </c:pt>
                <c:pt idx="1182">
                  <c:v>-588.59484899999995</c:v>
                </c:pt>
                <c:pt idx="1183">
                  <c:v>-420.87851000000001</c:v>
                </c:pt>
                <c:pt idx="1184">
                  <c:v>-577.46283000000005</c:v>
                </c:pt>
                <c:pt idx="1185">
                  <c:v>-533.54620399999999</c:v>
                </c:pt>
                <c:pt idx="1186">
                  <c:v>-749.92590299999995</c:v>
                </c:pt>
                <c:pt idx="1187">
                  <c:v>-659.41931199999999</c:v>
                </c:pt>
                <c:pt idx="1188">
                  <c:v>-646.740723</c:v>
                </c:pt>
                <c:pt idx="1189">
                  <c:v>-710.77349900000002</c:v>
                </c:pt>
                <c:pt idx="1190">
                  <c:v>-670.64282200000002</c:v>
                </c:pt>
                <c:pt idx="1191">
                  <c:v>-606.256348</c:v>
                </c:pt>
                <c:pt idx="1192">
                  <c:v>-592.54187000000002</c:v>
                </c:pt>
                <c:pt idx="1193">
                  <c:v>-728.85375999999997</c:v>
                </c:pt>
                <c:pt idx="1194">
                  <c:v>-759.37347399999999</c:v>
                </c:pt>
                <c:pt idx="1195">
                  <c:v>-553.56829800000003</c:v>
                </c:pt>
                <c:pt idx="1196">
                  <c:v>-621.57458499999996</c:v>
                </c:pt>
                <c:pt idx="1197">
                  <c:v>-519.05572500000005</c:v>
                </c:pt>
                <c:pt idx="1198">
                  <c:v>-672.77777100000003</c:v>
                </c:pt>
                <c:pt idx="1199">
                  <c:v>-639.944885</c:v>
                </c:pt>
                <c:pt idx="1200">
                  <c:v>-513.37884499999996</c:v>
                </c:pt>
                <c:pt idx="1201">
                  <c:v>-706.189392</c:v>
                </c:pt>
                <c:pt idx="1202">
                  <c:v>-554.07080099999996</c:v>
                </c:pt>
                <c:pt idx="1203">
                  <c:v>-678.53411900000003</c:v>
                </c:pt>
                <c:pt idx="1204">
                  <c:v>-611.48492399999998</c:v>
                </c:pt>
                <c:pt idx="1205">
                  <c:v>-539.20739700000001</c:v>
                </c:pt>
                <c:pt idx="1206">
                  <c:v>-492.37554899999998</c:v>
                </c:pt>
                <c:pt idx="1207">
                  <c:v>-505.12503099999998</c:v>
                </c:pt>
                <c:pt idx="1208">
                  <c:v>-514.73132299999997</c:v>
                </c:pt>
                <c:pt idx="1209">
                  <c:v>-652.39282200000002</c:v>
                </c:pt>
                <c:pt idx="1210">
                  <c:v>-585.76654099999996</c:v>
                </c:pt>
                <c:pt idx="1211">
                  <c:v>-651.71862799999997</c:v>
                </c:pt>
                <c:pt idx="1212">
                  <c:v>-612.07312000000002</c:v>
                </c:pt>
                <c:pt idx="1213">
                  <c:v>-640.41558799999996</c:v>
                </c:pt>
                <c:pt idx="1214">
                  <c:v>-549.48266599999999</c:v>
                </c:pt>
                <c:pt idx="1215">
                  <c:v>-535.60345500000005</c:v>
                </c:pt>
                <c:pt idx="1216">
                  <c:v>-520.68347200000005</c:v>
                </c:pt>
                <c:pt idx="1217">
                  <c:v>-401.46545400000002</c:v>
                </c:pt>
                <c:pt idx="1218">
                  <c:v>-430.34518400000002</c:v>
                </c:pt>
                <c:pt idx="1219">
                  <c:v>-540.41345200000001</c:v>
                </c:pt>
                <c:pt idx="1220">
                  <c:v>-497.17941300000001</c:v>
                </c:pt>
                <c:pt idx="1221">
                  <c:v>-433.26037600000001</c:v>
                </c:pt>
                <c:pt idx="1222">
                  <c:v>-505.89669800000001</c:v>
                </c:pt>
                <c:pt idx="1223">
                  <c:v>-464.90176400000001</c:v>
                </c:pt>
                <c:pt idx="1224">
                  <c:v>-474.51730300000003</c:v>
                </c:pt>
                <c:pt idx="1225">
                  <c:v>-613.337402</c:v>
                </c:pt>
                <c:pt idx="1226">
                  <c:v>-611.54467799999998</c:v>
                </c:pt>
                <c:pt idx="1227">
                  <c:v>-546.49292000000003</c:v>
                </c:pt>
                <c:pt idx="1228">
                  <c:v>-568.44134499999996</c:v>
                </c:pt>
                <c:pt idx="1229">
                  <c:v>-454.51299999999998</c:v>
                </c:pt>
                <c:pt idx="1230">
                  <c:v>-446.68725599999999</c:v>
                </c:pt>
                <c:pt idx="1231">
                  <c:v>-374.40469400000001</c:v>
                </c:pt>
                <c:pt idx="1232">
                  <c:v>-600.31658900000002</c:v>
                </c:pt>
                <c:pt idx="1233">
                  <c:v>-521.75109899999995</c:v>
                </c:pt>
                <c:pt idx="1234">
                  <c:v>-499.94863900000001</c:v>
                </c:pt>
                <c:pt idx="1235">
                  <c:v>-615.608521</c:v>
                </c:pt>
                <c:pt idx="1236">
                  <c:v>-489.21209700000003</c:v>
                </c:pt>
                <c:pt idx="1237">
                  <c:v>-620.14154099999996</c:v>
                </c:pt>
                <c:pt idx="1238">
                  <c:v>-517.62432899999999</c:v>
                </c:pt>
                <c:pt idx="1239">
                  <c:v>-513.87799099999995</c:v>
                </c:pt>
                <c:pt idx="1240">
                  <c:v>-464.15841699999999</c:v>
                </c:pt>
                <c:pt idx="1241">
                  <c:v>-445.91570999999999</c:v>
                </c:pt>
                <c:pt idx="1242">
                  <c:v>-452.11480699999998</c:v>
                </c:pt>
                <c:pt idx="1243">
                  <c:v>-379.21847500000001</c:v>
                </c:pt>
                <c:pt idx="1244">
                  <c:v>-427.41494799999998</c:v>
                </c:pt>
                <c:pt idx="1245">
                  <c:v>-465.64804099999998</c:v>
                </c:pt>
                <c:pt idx="1246">
                  <c:v>-578.02325399999995</c:v>
                </c:pt>
                <c:pt idx="1247">
                  <c:v>-465.73644999999999</c:v>
                </c:pt>
                <c:pt idx="1248">
                  <c:v>-509.399719</c:v>
                </c:pt>
                <c:pt idx="1249">
                  <c:v>-423.47769199999999</c:v>
                </c:pt>
                <c:pt idx="1250">
                  <c:v>-555.12841800000001</c:v>
                </c:pt>
                <c:pt idx="1251">
                  <c:v>-447.76516700000002</c:v>
                </c:pt>
                <c:pt idx="1252">
                  <c:v>-508.798248</c:v>
                </c:pt>
                <c:pt idx="1253">
                  <c:v>-553.49737500000003</c:v>
                </c:pt>
                <c:pt idx="1254">
                  <c:v>-519.08306900000002</c:v>
                </c:pt>
                <c:pt idx="1255">
                  <c:v>-487.555542</c:v>
                </c:pt>
                <c:pt idx="1256">
                  <c:v>-589.14984100000004</c:v>
                </c:pt>
                <c:pt idx="1257">
                  <c:v>-582.33227499999998</c:v>
                </c:pt>
                <c:pt idx="1258">
                  <c:v>-724.57214399999998</c:v>
                </c:pt>
                <c:pt idx="1259">
                  <c:v>-662.34344499999997</c:v>
                </c:pt>
                <c:pt idx="1260">
                  <c:v>-605.93829300000004</c:v>
                </c:pt>
                <c:pt idx="1261">
                  <c:v>-610.17010500000004</c:v>
                </c:pt>
                <c:pt idx="1262">
                  <c:v>-666.80169699999999</c:v>
                </c:pt>
                <c:pt idx="1263">
                  <c:v>-773.09631300000001</c:v>
                </c:pt>
                <c:pt idx="1264">
                  <c:v>-697.19891399999995</c:v>
                </c:pt>
                <c:pt idx="1265">
                  <c:v>-742.90313700000002</c:v>
                </c:pt>
                <c:pt idx="1266">
                  <c:v>-607.73907499999996</c:v>
                </c:pt>
                <c:pt idx="1267">
                  <c:v>-593.77014199999996</c:v>
                </c:pt>
                <c:pt idx="1268">
                  <c:v>-641.90368699999999</c:v>
                </c:pt>
                <c:pt idx="1269">
                  <c:v>-550.49121100000002</c:v>
                </c:pt>
                <c:pt idx="1270">
                  <c:v>-508.47436499999998</c:v>
                </c:pt>
                <c:pt idx="1271">
                  <c:v>-716.06872599999997</c:v>
                </c:pt>
                <c:pt idx="1272">
                  <c:v>-703.96179199999995</c:v>
                </c:pt>
                <c:pt idx="1273">
                  <c:v>-525.46423300000004</c:v>
                </c:pt>
                <c:pt idx="1274">
                  <c:v>-577.79821800000002</c:v>
                </c:pt>
                <c:pt idx="1275">
                  <c:v>-611.35595699999999</c:v>
                </c:pt>
                <c:pt idx="1276">
                  <c:v>-642.83184800000004</c:v>
                </c:pt>
                <c:pt idx="1277">
                  <c:v>-660.61499000000003</c:v>
                </c:pt>
                <c:pt idx="1278">
                  <c:v>-650.55822799999999</c:v>
                </c:pt>
                <c:pt idx="1279">
                  <c:v>-700.98449700000003</c:v>
                </c:pt>
                <c:pt idx="1280">
                  <c:v>-562.11291500000004</c:v>
                </c:pt>
                <c:pt idx="1281">
                  <c:v>-602.61529499999995</c:v>
                </c:pt>
                <c:pt idx="1282">
                  <c:v>-727.55352800000003</c:v>
                </c:pt>
                <c:pt idx="1283">
                  <c:v>-616.61871299999996</c:v>
                </c:pt>
                <c:pt idx="1284">
                  <c:v>-643.45275900000001</c:v>
                </c:pt>
                <c:pt idx="1285">
                  <c:v>-630.53790300000003</c:v>
                </c:pt>
                <c:pt idx="1286">
                  <c:v>-657.15887499999997</c:v>
                </c:pt>
                <c:pt idx="1287">
                  <c:v>-581.58013900000003</c:v>
                </c:pt>
                <c:pt idx="1288">
                  <c:v>-594.01062000000002</c:v>
                </c:pt>
                <c:pt idx="1289">
                  <c:v>-657.29217500000004</c:v>
                </c:pt>
                <c:pt idx="1290">
                  <c:v>-637.50866699999995</c:v>
                </c:pt>
                <c:pt idx="1291">
                  <c:v>-644.40856900000006</c:v>
                </c:pt>
                <c:pt idx="1292">
                  <c:v>-746.82446300000004</c:v>
                </c:pt>
                <c:pt idx="1293">
                  <c:v>-725.303406</c:v>
                </c:pt>
                <c:pt idx="1294">
                  <c:v>-609.67578100000003</c:v>
                </c:pt>
                <c:pt idx="1295">
                  <c:v>-581.57318099999998</c:v>
                </c:pt>
                <c:pt idx="1296">
                  <c:v>-529.22296100000005</c:v>
                </c:pt>
                <c:pt idx="1297">
                  <c:v>-555.75775099999998</c:v>
                </c:pt>
                <c:pt idx="1298">
                  <c:v>-608.44494599999996</c:v>
                </c:pt>
                <c:pt idx="1299">
                  <c:v>-505.98288000000002</c:v>
                </c:pt>
                <c:pt idx="1300">
                  <c:v>-631.99713099999997</c:v>
                </c:pt>
                <c:pt idx="1301">
                  <c:v>-657.83343500000001</c:v>
                </c:pt>
                <c:pt idx="1302">
                  <c:v>-533.23608400000001</c:v>
                </c:pt>
                <c:pt idx="1303">
                  <c:v>-657.404358</c:v>
                </c:pt>
                <c:pt idx="1304">
                  <c:v>-696.70349099999999</c:v>
                </c:pt>
                <c:pt idx="1305">
                  <c:v>-673.47753899999998</c:v>
                </c:pt>
                <c:pt idx="1306">
                  <c:v>-435.645264</c:v>
                </c:pt>
                <c:pt idx="1307">
                  <c:v>-521.82562299999995</c:v>
                </c:pt>
                <c:pt idx="1308">
                  <c:v>-753.55841099999998</c:v>
                </c:pt>
                <c:pt idx="1309">
                  <c:v>-553.86236599999995</c:v>
                </c:pt>
                <c:pt idx="1310">
                  <c:v>-522.22259499999996</c:v>
                </c:pt>
                <c:pt idx="1311">
                  <c:v>-499.56552099999999</c:v>
                </c:pt>
                <c:pt idx="1312">
                  <c:v>-610.19244400000002</c:v>
                </c:pt>
                <c:pt idx="1313">
                  <c:v>-666.83813499999997</c:v>
                </c:pt>
                <c:pt idx="1314">
                  <c:v>-618.771118</c:v>
                </c:pt>
                <c:pt idx="1315">
                  <c:v>-610.38024900000005</c:v>
                </c:pt>
                <c:pt idx="1316">
                  <c:v>-665.83960000000002</c:v>
                </c:pt>
                <c:pt idx="1317">
                  <c:v>-675.33300799999995</c:v>
                </c:pt>
                <c:pt idx="1318">
                  <c:v>-616.08117700000003</c:v>
                </c:pt>
                <c:pt idx="1319">
                  <c:v>-649.16241500000001</c:v>
                </c:pt>
                <c:pt idx="1320">
                  <c:v>-594.96130400000004</c:v>
                </c:pt>
                <c:pt idx="1321">
                  <c:v>-649.805115</c:v>
                </c:pt>
                <c:pt idx="1322">
                  <c:v>-640.18969700000002</c:v>
                </c:pt>
                <c:pt idx="1323">
                  <c:v>-562.96032700000001</c:v>
                </c:pt>
                <c:pt idx="1324">
                  <c:v>-581.87841800000001</c:v>
                </c:pt>
                <c:pt idx="1325">
                  <c:v>-549.58007799999996</c:v>
                </c:pt>
                <c:pt idx="1326">
                  <c:v>-578.33178699999996</c:v>
                </c:pt>
                <c:pt idx="1327">
                  <c:v>-740.35339399999998</c:v>
                </c:pt>
                <c:pt idx="1328">
                  <c:v>-648.34472700000003</c:v>
                </c:pt>
                <c:pt idx="1329">
                  <c:v>-495.636078</c:v>
                </c:pt>
                <c:pt idx="1330">
                  <c:v>-582.76470900000004</c:v>
                </c:pt>
                <c:pt idx="1331">
                  <c:v>-586.37976100000003</c:v>
                </c:pt>
                <c:pt idx="1332">
                  <c:v>-624.36187700000005</c:v>
                </c:pt>
                <c:pt idx="1333">
                  <c:v>-519.38079800000003</c:v>
                </c:pt>
                <c:pt idx="1334">
                  <c:v>-676.60040300000003</c:v>
                </c:pt>
                <c:pt idx="1335">
                  <c:v>-581.98413100000005</c:v>
                </c:pt>
                <c:pt idx="1336">
                  <c:v>-510.92266799999999</c:v>
                </c:pt>
                <c:pt idx="1337">
                  <c:v>-604.30938700000002</c:v>
                </c:pt>
                <c:pt idx="1338">
                  <c:v>-617.021973</c:v>
                </c:pt>
                <c:pt idx="1339">
                  <c:v>-547.837219</c:v>
                </c:pt>
                <c:pt idx="1340">
                  <c:v>-603.256348</c:v>
                </c:pt>
                <c:pt idx="1341">
                  <c:v>-601.17114300000003</c:v>
                </c:pt>
                <c:pt idx="1342">
                  <c:v>-571.95703100000003</c:v>
                </c:pt>
                <c:pt idx="1343">
                  <c:v>-628.47125200000005</c:v>
                </c:pt>
                <c:pt idx="1344">
                  <c:v>-570.27825900000005</c:v>
                </c:pt>
                <c:pt idx="1345">
                  <c:v>-599.745361</c:v>
                </c:pt>
                <c:pt idx="1346">
                  <c:v>-664.50701900000001</c:v>
                </c:pt>
                <c:pt idx="1347">
                  <c:v>-647.87591599999996</c:v>
                </c:pt>
                <c:pt idx="1348">
                  <c:v>-667.17980999999997</c:v>
                </c:pt>
                <c:pt idx="1349">
                  <c:v>-602.05792199999996</c:v>
                </c:pt>
                <c:pt idx="1350">
                  <c:v>-582.36285399999997</c:v>
                </c:pt>
                <c:pt idx="1351">
                  <c:v>-484.342468</c:v>
                </c:pt>
                <c:pt idx="1352">
                  <c:v>-578.58654799999999</c:v>
                </c:pt>
                <c:pt idx="1353">
                  <c:v>-550.66168200000004</c:v>
                </c:pt>
                <c:pt idx="1354">
                  <c:v>-520.61340299999995</c:v>
                </c:pt>
                <c:pt idx="1355">
                  <c:v>-669.69525099999998</c:v>
                </c:pt>
                <c:pt idx="1356">
                  <c:v>-548.72027600000001</c:v>
                </c:pt>
                <c:pt idx="1357">
                  <c:v>-601.17449999999997</c:v>
                </c:pt>
                <c:pt idx="1358">
                  <c:v>-585.21343999999999</c:v>
                </c:pt>
                <c:pt idx="1359">
                  <c:v>-726.68670699999996</c:v>
                </c:pt>
                <c:pt idx="1360">
                  <c:v>-537.90118399999994</c:v>
                </c:pt>
                <c:pt idx="1361">
                  <c:v>-603.50518799999998</c:v>
                </c:pt>
                <c:pt idx="1362">
                  <c:v>-735.68829300000004</c:v>
                </c:pt>
                <c:pt idx="1363">
                  <c:v>-668.95080600000006</c:v>
                </c:pt>
                <c:pt idx="1364">
                  <c:v>-623.05090299999995</c:v>
                </c:pt>
                <c:pt idx="1365">
                  <c:v>-611.794128</c:v>
                </c:pt>
                <c:pt idx="1366">
                  <c:v>-555.03070100000002</c:v>
                </c:pt>
                <c:pt idx="1367">
                  <c:v>-643.09832800000004</c:v>
                </c:pt>
                <c:pt idx="1368">
                  <c:v>-624.16796899999997</c:v>
                </c:pt>
                <c:pt idx="1369">
                  <c:v>-547.28375200000005</c:v>
                </c:pt>
                <c:pt idx="1370">
                  <c:v>-543.04388400000005</c:v>
                </c:pt>
                <c:pt idx="1371">
                  <c:v>-564.46319600000004</c:v>
                </c:pt>
                <c:pt idx="1372">
                  <c:v>-552.12158199999999</c:v>
                </c:pt>
                <c:pt idx="1373">
                  <c:v>-499.27279700000003</c:v>
                </c:pt>
                <c:pt idx="1374">
                  <c:v>-533.22381600000006</c:v>
                </c:pt>
                <c:pt idx="1375">
                  <c:v>-553.76892099999998</c:v>
                </c:pt>
                <c:pt idx="1376">
                  <c:v>-596.05450399999995</c:v>
                </c:pt>
                <c:pt idx="1377">
                  <c:v>-544.73053000000004</c:v>
                </c:pt>
                <c:pt idx="1378">
                  <c:v>-601.77941899999996</c:v>
                </c:pt>
                <c:pt idx="1379">
                  <c:v>-651.77117899999996</c:v>
                </c:pt>
                <c:pt idx="1380">
                  <c:v>-539.93090800000004</c:v>
                </c:pt>
                <c:pt idx="1381">
                  <c:v>-662.67785600000002</c:v>
                </c:pt>
                <c:pt idx="1382">
                  <c:v>-555.47564699999998</c:v>
                </c:pt>
                <c:pt idx="1383">
                  <c:v>-522.88031000000001</c:v>
                </c:pt>
                <c:pt idx="1384">
                  <c:v>-502.34094199999998</c:v>
                </c:pt>
                <c:pt idx="1385">
                  <c:v>-528.599243</c:v>
                </c:pt>
                <c:pt idx="1386">
                  <c:v>-504.44168100000002</c:v>
                </c:pt>
                <c:pt idx="1387">
                  <c:v>-508.67303500000003</c:v>
                </c:pt>
                <c:pt idx="1388">
                  <c:v>-539.18261700000005</c:v>
                </c:pt>
                <c:pt idx="1389">
                  <c:v>-535.49432400000001</c:v>
                </c:pt>
                <c:pt idx="1390">
                  <c:v>-694.23431400000004</c:v>
                </c:pt>
                <c:pt idx="1391">
                  <c:v>-608.74749799999995</c:v>
                </c:pt>
                <c:pt idx="1392">
                  <c:v>-591.76355000000001</c:v>
                </c:pt>
                <c:pt idx="1393">
                  <c:v>-744.51531999999997</c:v>
                </c:pt>
                <c:pt idx="1394">
                  <c:v>-651.95477300000005</c:v>
                </c:pt>
                <c:pt idx="1395">
                  <c:v>-588.83367899999996</c:v>
                </c:pt>
                <c:pt idx="1396">
                  <c:v>-621.17413299999998</c:v>
                </c:pt>
                <c:pt idx="1397">
                  <c:v>-712.16241500000001</c:v>
                </c:pt>
                <c:pt idx="1398">
                  <c:v>-813.96087599999998</c:v>
                </c:pt>
                <c:pt idx="1399">
                  <c:v>-657.01483199999996</c:v>
                </c:pt>
                <c:pt idx="1400">
                  <c:v>-571.27404799999999</c:v>
                </c:pt>
                <c:pt idx="1401">
                  <c:v>-583.00561500000003</c:v>
                </c:pt>
                <c:pt idx="1402">
                  <c:v>-540.87652600000001</c:v>
                </c:pt>
                <c:pt idx="1403">
                  <c:v>-454.83316000000002</c:v>
                </c:pt>
                <c:pt idx="1404">
                  <c:v>-613.87518299999999</c:v>
                </c:pt>
                <c:pt idx="1405">
                  <c:v>-630.06298800000002</c:v>
                </c:pt>
                <c:pt idx="1406">
                  <c:v>-585.98596199999997</c:v>
                </c:pt>
                <c:pt idx="1407">
                  <c:v>-623.68878199999995</c:v>
                </c:pt>
                <c:pt idx="1408">
                  <c:v>-649.08880599999998</c:v>
                </c:pt>
                <c:pt idx="1409">
                  <c:v>-679.95794699999999</c:v>
                </c:pt>
                <c:pt idx="1410">
                  <c:v>-569.23205600000006</c:v>
                </c:pt>
                <c:pt idx="1411">
                  <c:v>-546.53070100000002</c:v>
                </c:pt>
                <c:pt idx="1412">
                  <c:v>-518.12579300000004</c:v>
                </c:pt>
                <c:pt idx="1413">
                  <c:v>-674.62060499999995</c:v>
                </c:pt>
                <c:pt idx="1414">
                  <c:v>-634.47540300000003</c:v>
                </c:pt>
                <c:pt idx="1415">
                  <c:v>-595.99896200000001</c:v>
                </c:pt>
                <c:pt idx="1416">
                  <c:v>-552.32525599999997</c:v>
                </c:pt>
                <c:pt idx="1417">
                  <c:v>-533.44177200000001</c:v>
                </c:pt>
                <c:pt idx="1418">
                  <c:v>-582.37194799999997</c:v>
                </c:pt>
                <c:pt idx="1419">
                  <c:v>-591.82037400000002</c:v>
                </c:pt>
                <c:pt idx="1420">
                  <c:v>-528.65625</c:v>
                </c:pt>
                <c:pt idx="1421">
                  <c:v>-689.14880400000004</c:v>
                </c:pt>
                <c:pt idx="1422">
                  <c:v>-679.28869599999996</c:v>
                </c:pt>
                <c:pt idx="1423">
                  <c:v>-559.11926300000005</c:v>
                </c:pt>
                <c:pt idx="1424">
                  <c:v>-688.69415300000003</c:v>
                </c:pt>
                <c:pt idx="1425">
                  <c:v>-643.38665800000001</c:v>
                </c:pt>
                <c:pt idx="1426">
                  <c:v>-687.80346699999996</c:v>
                </c:pt>
                <c:pt idx="1427">
                  <c:v>-493.08227499999998</c:v>
                </c:pt>
                <c:pt idx="1428">
                  <c:v>-630.65429700000004</c:v>
                </c:pt>
                <c:pt idx="1429">
                  <c:v>-562.62634300000002</c:v>
                </c:pt>
                <c:pt idx="1430">
                  <c:v>-469.62673999999998</c:v>
                </c:pt>
                <c:pt idx="1431">
                  <c:v>-582.08355700000004</c:v>
                </c:pt>
                <c:pt idx="1432">
                  <c:v>-598.14294400000006</c:v>
                </c:pt>
                <c:pt idx="1433">
                  <c:v>-672.71777299999997</c:v>
                </c:pt>
                <c:pt idx="1434">
                  <c:v>-667.95849599999997</c:v>
                </c:pt>
                <c:pt idx="1435">
                  <c:v>-649.15667699999995</c:v>
                </c:pt>
                <c:pt idx="1436">
                  <c:v>-596.96173099999999</c:v>
                </c:pt>
                <c:pt idx="1437">
                  <c:v>-644.66455099999996</c:v>
                </c:pt>
                <c:pt idx="1438">
                  <c:v>-623.14269999999999</c:v>
                </c:pt>
                <c:pt idx="1439">
                  <c:v>-624.957764</c:v>
                </c:pt>
                <c:pt idx="1440">
                  <c:v>-609.54174799999998</c:v>
                </c:pt>
                <c:pt idx="1441">
                  <c:v>-575.85504200000003</c:v>
                </c:pt>
                <c:pt idx="1442">
                  <c:v>-739.63678000000004</c:v>
                </c:pt>
                <c:pt idx="1443">
                  <c:v>-740.369507</c:v>
                </c:pt>
                <c:pt idx="1444">
                  <c:v>-737.29626499999995</c:v>
                </c:pt>
                <c:pt idx="1445">
                  <c:v>-652.29724099999999</c:v>
                </c:pt>
                <c:pt idx="1446">
                  <c:v>-587.48577899999998</c:v>
                </c:pt>
                <c:pt idx="1447">
                  <c:v>-540.17962599999998</c:v>
                </c:pt>
                <c:pt idx="1448">
                  <c:v>-713.94164999999998</c:v>
                </c:pt>
                <c:pt idx="1449">
                  <c:v>-683.33209199999999</c:v>
                </c:pt>
                <c:pt idx="1450">
                  <c:v>-663.171021</c:v>
                </c:pt>
                <c:pt idx="1451">
                  <c:v>-582.04388400000005</c:v>
                </c:pt>
                <c:pt idx="1452">
                  <c:v>-688.71893299999999</c:v>
                </c:pt>
                <c:pt idx="1453">
                  <c:v>-633.678406</c:v>
                </c:pt>
                <c:pt idx="1454">
                  <c:v>-641.990906</c:v>
                </c:pt>
                <c:pt idx="1455">
                  <c:v>-725.183899</c:v>
                </c:pt>
                <c:pt idx="1456">
                  <c:v>-662.69433600000002</c:v>
                </c:pt>
                <c:pt idx="1457">
                  <c:v>-740.97033699999997</c:v>
                </c:pt>
                <c:pt idx="1458">
                  <c:v>-752.51403800000003</c:v>
                </c:pt>
                <c:pt idx="1459">
                  <c:v>-598.75573699999995</c:v>
                </c:pt>
                <c:pt idx="1460">
                  <c:v>-525.13818400000002</c:v>
                </c:pt>
                <c:pt idx="1461">
                  <c:v>-569.30926499999998</c:v>
                </c:pt>
                <c:pt idx="1462">
                  <c:v>-600.48199499999998</c:v>
                </c:pt>
                <c:pt idx="1463">
                  <c:v>-659.91607699999997</c:v>
                </c:pt>
                <c:pt idx="1464">
                  <c:v>-584.91442900000004</c:v>
                </c:pt>
                <c:pt idx="1465">
                  <c:v>-700.09344499999997</c:v>
                </c:pt>
                <c:pt idx="1466">
                  <c:v>-735.49743699999999</c:v>
                </c:pt>
                <c:pt idx="1467">
                  <c:v>-665.51055899999994</c:v>
                </c:pt>
                <c:pt idx="1468">
                  <c:v>-701.25</c:v>
                </c:pt>
                <c:pt idx="1469">
                  <c:v>-763.183716</c:v>
                </c:pt>
                <c:pt idx="1470">
                  <c:v>-747.55035399999997</c:v>
                </c:pt>
                <c:pt idx="1471">
                  <c:v>-559.30993699999999</c:v>
                </c:pt>
                <c:pt idx="1472">
                  <c:v>-611.29156499999999</c:v>
                </c:pt>
                <c:pt idx="1473">
                  <c:v>-614.44219999999996</c:v>
                </c:pt>
                <c:pt idx="1474">
                  <c:v>-639.15106200000002</c:v>
                </c:pt>
                <c:pt idx="1475">
                  <c:v>-570.91845699999999</c:v>
                </c:pt>
                <c:pt idx="1476">
                  <c:v>-698.25561500000003</c:v>
                </c:pt>
                <c:pt idx="1477">
                  <c:v>-512.90936299999998</c:v>
                </c:pt>
                <c:pt idx="1478">
                  <c:v>-509.066956</c:v>
                </c:pt>
                <c:pt idx="1479">
                  <c:v>-574.37750200000005</c:v>
                </c:pt>
                <c:pt idx="1480">
                  <c:v>-662.40722700000003</c:v>
                </c:pt>
                <c:pt idx="1481">
                  <c:v>-687.09362799999997</c:v>
                </c:pt>
                <c:pt idx="1482">
                  <c:v>-666.97650099999998</c:v>
                </c:pt>
                <c:pt idx="1483">
                  <c:v>-677.46765100000005</c:v>
                </c:pt>
                <c:pt idx="1484">
                  <c:v>-571.53918499999997</c:v>
                </c:pt>
                <c:pt idx="1485">
                  <c:v>-649.42089799999997</c:v>
                </c:pt>
                <c:pt idx="1486">
                  <c:v>-536.14538600000003</c:v>
                </c:pt>
                <c:pt idx="1487">
                  <c:v>-651.66253700000004</c:v>
                </c:pt>
                <c:pt idx="1488">
                  <c:v>-590.48944100000006</c:v>
                </c:pt>
                <c:pt idx="1489">
                  <c:v>-624.93212900000003</c:v>
                </c:pt>
                <c:pt idx="1490">
                  <c:v>-643.60375999999997</c:v>
                </c:pt>
                <c:pt idx="1491">
                  <c:v>-640.63769500000001</c:v>
                </c:pt>
                <c:pt idx="1492">
                  <c:v>-592.78179899999998</c:v>
                </c:pt>
                <c:pt idx="1493">
                  <c:v>-651.23193400000002</c:v>
                </c:pt>
                <c:pt idx="1494">
                  <c:v>-640.52447500000005</c:v>
                </c:pt>
                <c:pt idx="1495">
                  <c:v>-507.76257299999997</c:v>
                </c:pt>
                <c:pt idx="1496">
                  <c:v>-664.35638400000005</c:v>
                </c:pt>
                <c:pt idx="1497">
                  <c:v>-636.35632299999997</c:v>
                </c:pt>
                <c:pt idx="1498">
                  <c:v>-713.21051</c:v>
                </c:pt>
                <c:pt idx="1499">
                  <c:v>-713.72186299999998</c:v>
                </c:pt>
                <c:pt idx="1500">
                  <c:v>-669.31109600000002</c:v>
                </c:pt>
                <c:pt idx="1501">
                  <c:v>-655.22344999999996</c:v>
                </c:pt>
                <c:pt idx="1502">
                  <c:v>-688.37109399999997</c:v>
                </c:pt>
                <c:pt idx="1503">
                  <c:v>-569.58813499999997</c:v>
                </c:pt>
                <c:pt idx="1504">
                  <c:v>-520.70703100000003</c:v>
                </c:pt>
                <c:pt idx="1505">
                  <c:v>-583.05621299999996</c:v>
                </c:pt>
                <c:pt idx="1506">
                  <c:v>-715.39544699999999</c:v>
                </c:pt>
                <c:pt idx="1507">
                  <c:v>-670.19635000000005</c:v>
                </c:pt>
                <c:pt idx="1508">
                  <c:v>-626.58862299999998</c:v>
                </c:pt>
                <c:pt idx="1509">
                  <c:v>-582.10467500000004</c:v>
                </c:pt>
                <c:pt idx="1510">
                  <c:v>-616.42602499999998</c:v>
                </c:pt>
                <c:pt idx="1511">
                  <c:v>-508.251465</c:v>
                </c:pt>
                <c:pt idx="1512">
                  <c:v>-633.81872599999997</c:v>
                </c:pt>
                <c:pt idx="1513">
                  <c:v>-559.95611599999995</c:v>
                </c:pt>
                <c:pt idx="1514">
                  <c:v>-535.918091</c:v>
                </c:pt>
                <c:pt idx="1515">
                  <c:v>-571.36639400000001</c:v>
                </c:pt>
                <c:pt idx="1516">
                  <c:v>-600.57232699999997</c:v>
                </c:pt>
                <c:pt idx="1517">
                  <c:v>-503.33505200000002</c:v>
                </c:pt>
                <c:pt idx="1518">
                  <c:v>-670.61871299999996</c:v>
                </c:pt>
                <c:pt idx="1519">
                  <c:v>-683.18029799999999</c:v>
                </c:pt>
                <c:pt idx="1520">
                  <c:v>-673.93731700000001</c:v>
                </c:pt>
                <c:pt idx="1521">
                  <c:v>-602.26238999999998</c:v>
                </c:pt>
                <c:pt idx="1522">
                  <c:v>-505.71032700000001</c:v>
                </c:pt>
                <c:pt idx="1523">
                  <c:v>-576.95031700000004</c:v>
                </c:pt>
                <c:pt idx="1524">
                  <c:v>-633.80407700000001</c:v>
                </c:pt>
                <c:pt idx="1525">
                  <c:v>-659.44366500000001</c:v>
                </c:pt>
                <c:pt idx="1526">
                  <c:v>-647.86926300000005</c:v>
                </c:pt>
                <c:pt idx="1527">
                  <c:v>-717.87445100000002</c:v>
                </c:pt>
                <c:pt idx="1528">
                  <c:v>-652.347534</c:v>
                </c:pt>
                <c:pt idx="1529">
                  <c:v>-756.29016100000001</c:v>
                </c:pt>
                <c:pt idx="1530">
                  <c:v>-597.22192399999994</c:v>
                </c:pt>
                <c:pt idx="1531">
                  <c:v>-595.517517</c:v>
                </c:pt>
                <c:pt idx="1532">
                  <c:v>-687.39276099999995</c:v>
                </c:pt>
                <c:pt idx="1533">
                  <c:v>-676.01654099999996</c:v>
                </c:pt>
                <c:pt idx="1534">
                  <c:v>-607.84777799999995</c:v>
                </c:pt>
                <c:pt idx="1535">
                  <c:v>-623.02355999999997</c:v>
                </c:pt>
                <c:pt idx="1536">
                  <c:v>-700.94506799999999</c:v>
                </c:pt>
                <c:pt idx="1537">
                  <c:v>-620.84783900000002</c:v>
                </c:pt>
                <c:pt idx="1538">
                  <c:v>-584.95422399999995</c:v>
                </c:pt>
                <c:pt idx="1539">
                  <c:v>-688.23541299999999</c:v>
                </c:pt>
                <c:pt idx="1540">
                  <c:v>-718.82116699999995</c:v>
                </c:pt>
                <c:pt idx="1541">
                  <c:v>-602.88403300000004</c:v>
                </c:pt>
                <c:pt idx="1542">
                  <c:v>-611.28881799999999</c:v>
                </c:pt>
                <c:pt idx="1543">
                  <c:v>-637.52697799999999</c:v>
                </c:pt>
                <c:pt idx="1544">
                  <c:v>-696.935608</c:v>
                </c:pt>
                <c:pt idx="1545">
                  <c:v>-546.05963099999997</c:v>
                </c:pt>
                <c:pt idx="1546">
                  <c:v>-578.00744599999996</c:v>
                </c:pt>
                <c:pt idx="1547">
                  <c:v>-542.46691899999996</c:v>
                </c:pt>
                <c:pt idx="1548">
                  <c:v>-538.95105000000001</c:v>
                </c:pt>
                <c:pt idx="1549">
                  <c:v>-735.86029099999996</c:v>
                </c:pt>
                <c:pt idx="1550">
                  <c:v>-758.34533699999997</c:v>
                </c:pt>
                <c:pt idx="1551">
                  <c:v>-534.92523200000005</c:v>
                </c:pt>
                <c:pt idx="1552">
                  <c:v>-614.92425500000002</c:v>
                </c:pt>
                <c:pt idx="1553">
                  <c:v>-563.14648399999999</c:v>
                </c:pt>
                <c:pt idx="1554">
                  <c:v>-574.232483</c:v>
                </c:pt>
                <c:pt idx="1555">
                  <c:v>-557.88519299999996</c:v>
                </c:pt>
                <c:pt idx="1556">
                  <c:v>-502.50408900000002</c:v>
                </c:pt>
                <c:pt idx="1557">
                  <c:v>-526.23565699999995</c:v>
                </c:pt>
                <c:pt idx="1558">
                  <c:v>-520.26190199999996</c:v>
                </c:pt>
                <c:pt idx="1559">
                  <c:v>-666.16015600000003</c:v>
                </c:pt>
                <c:pt idx="1560">
                  <c:v>-721.20782499999996</c:v>
                </c:pt>
                <c:pt idx="1561">
                  <c:v>-564.38763400000005</c:v>
                </c:pt>
                <c:pt idx="1562">
                  <c:v>-666.54156499999999</c:v>
                </c:pt>
                <c:pt idx="1563">
                  <c:v>-630.11511199999995</c:v>
                </c:pt>
                <c:pt idx="1564">
                  <c:v>-382.30471799999998</c:v>
                </c:pt>
                <c:pt idx="1565">
                  <c:v>-576.49755900000002</c:v>
                </c:pt>
                <c:pt idx="1566">
                  <c:v>-526.92016599999999</c:v>
                </c:pt>
                <c:pt idx="1567">
                  <c:v>-633.39239499999996</c:v>
                </c:pt>
                <c:pt idx="1568">
                  <c:v>-551.87658699999997</c:v>
                </c:pt>
                <c:pt idx="1569">
                  <c:v>-612.99401899999998</c:v>
                </c:pt>
                <c:pt idx="1570">
                  <c:v>-641.19824200000005</c:v>
                </c:pt>
                <c:pt idx="1571">
                  <c:v>-679.026794</c:v>
                </c:pt>
                <c:pt idx="1572">
                  <c:v>-692.67913799999997</c:v>
                </c:pt>
                <c:pt idx="1573">
                  <c:v>-676.042419</c:v>
                </c:pt>
                <c:pt idx="1574">
                  <c:v>-640.97204599999998</c:v>
                </c:pt>
                <c:pt idx="1575">
                  <c:v>-688.63171399999999</c:v>
                </c:pt>
                <c:pt idx="1576">
                  <c:v>-507.93646200000001</c:v>
                </c:pt>
                <c:pt idx="1577">
                  <c:v>-713.89001499999995</c:v>
                </c:pt>
                <c:pt idx="1578">
                  <c:v>-569.34320100000002</c:v>
                </c:pt>
                <c:pt idx="1579">
                  <c:v>-576.89855999999997</c:v>
                </c:pt>
                <c:pt idx="1580">
                  <c:v>-607.67742899999996</c:v>
                </c:pt>
                <c:pt idx="1581">
                  <c:v>-666.00347899999997</c:v>
                </c:pt>
                <c:pt idx="1582">
                  <c:v>-603.14831500000003</c:v>
                </c:pt>
                <c:pt idx="1583">
                  <c:v>-675.83416699999998</c:v>
                </c:pt>
                <c:pt idx="1584">
                  <c:v>-625.33917199999996</c:v>
                </c:pt>
                <c:pt idx="1585">
                  <c:v>-695.85876499999995</c:v>
                </c:pt>
                <c:pt idx="1586">
                  <c:v>-538.22601299999997</c:v>
                </c:pt>
                <c:pt idx="1587">
                  <c:v>-667.70068400000002</c:v>
                </c:pt>
                <c:pt idx="1588">
                  <c:v>-705.95519999999999</c:v>
                </c:pt>
                <c:pt idx="1589">
                  <c:v>-745.94140600000003</c:v>
                </c:pt>
                <c:pt idx="1590">
                  <c:v>-585.23736599999995</c:v>
                </c:pt>
                <c:pt idx="1591">
                  <c:v>-612.88299600000005</c:v>
                </c:pt>
                <c:pt idx="1592">
                  <c:v>-654.370361</c:v>
                </c:pt>
                <c:pt idx="1593">
                  <c:v>-704.41943400000002</c:v>
                </c:pt>
                <c:pt idx="1594">
                  <c:v>-732.60540800000001</c:v>
                </c:pt>
                <c:pt idx="1595">
                  <c:v>-756.67071499999997</c:v>
                </c:pt>
                <c:pt idx="1596">
                  <c:v>-683.17205799999999</c:v>
                </c:pt>
                <c:pt idx="1597">
                  <c:v>-627.60931400000004</c:v>
                </c:pt>
                <c:pt idx="1598">
                  <c:v>-756.078125</c:v>
                </c:pt>
                <c:pt idx="1599">
                  <c:v>-587.78192100000001</c:v>
                </c:pt>
                <c:pt idx="1600">
                  <c:v>-573.92932099999996</c:v>
                </c:pt>
                <c:pt idx="1601">
                  <c:v>-676.41485599999999</c:v>
                </c:pt>
                <c:pt idx="1602">
                  <c:v>-710.67468299999996</c:v>
                </c:pt>
                <c:pt idx="1603">
                  <c:v>-586.05267300000003</c:v>
                </c:pt>
                <c:pt idx="1604">
                  <c:v>-648.788635</c:v>
                </c:pt>
                <c:pt idx="1605">
                  <c:v>-707.99194299999999</c:v>
                </c:pt>
                <c:pt idx="1606">
                  <c:v>-732.63665800000001</c:v>
                </c:pt>
                <c:pt idx="1607">
                  <c:v>-666.80346699999996</c:v>
                </c:pt>
                <c:pt idx="1608">
                  <c:v>-662.93646200000001</c:v>
                </c:pt>
                <c:pt idx="1609">
                  <c:v>-520.63024900000005</c:v>
                </c:pt>
                <c:pt idx="1610">
                  <c:v>-522.30053699999996</c:v>
                </c:pt>
                <c:pt idx="1611">
                  <c:v>-694.08441200000004</c:v>
                </c:pt>
                <c:pt idx="1612">
                  <c:v>-554.67895499999997</c:v>
                </c:pt>
                <c:pt idx="1613">
                  <c:v>-666.66027799999995</c:v>
                </c:pt>
                <c:pt idx="1614">
                  <c:v>-620.14294400000006</c:v>
                </c:pt>
                <c:pt idx="1615">
                  <c:v>-657.35943599999996</c:v>
                </c:pt>
                <c:pt idx="1616">
                  <c:v>-518.89379899999994</c:v>
                </c:pt>
                <c:pt idx="1617">
                  <c:v>-737.31634499999996</c:v>
                </c:pt>
                <c:pt idx="1618">
                  <c:v>-694.41851799999995</c:v>
                </c:pt>
                <c:pt idx="1619">
                  <c:v>-565.03912400000002</c:v>
                </c:pt>
                <c:pt idx="1620">
                  <c:v>-564.11968999999999</c:v>
                </c:pt>
                <c:pt idx="1621">
                  <c:v>-662.78088400000001</c:v>
                </c:pt>
                <c:pt idx="1622">
                  <c:v>-698.92639199999996</c:v>
                </c:pt>
                <c:pt idx="1623">
                  <c:v>-620.88781700000004</c:v>
                </c:pt>
                <c:pt idx="1624">
                  <c:v>-714.95983899999999</c:v>
                </c:pt>
                <c:pt idx="1625">
                  <c:v>-734.31677200000001</c:v>
                </c:pt>
                <c:pt idx="1626">
                  <c:v>-714.12066700000003</c:v>
                </c:pt>
                <c:pt idx="1627">
                  <c:v>-623.927368</c:v>
                </c:pt>
                <c:pt idx="1628">
                  <c:v>-618.63671899999997</c:v>
                </c:pt>
                <c:pt idx="1629">
                  <c:v>-596.45941200000004</c:v>
                </c:pt>
                <c:pt idx="1630">
                  <c:v>-682.64935300000002</c:v>
                </c:pt>
                <c:pt idx="1631">
                  <c:v>-688.44897500000002</c:v>
                </c:pt>
                <c:pt idx="1632">
                  <c:v>-691.76507600000002</c:v>
                </c:pt>
                <c:pt idx="1633">
                  <c:v>-663.465149</c:v>
                </c:pt>
                <c:pt idx="1634">
                  <c:v>-745.85510299999999</c:v>
                </c:pt>
                <c:pt idx="1635">
                  <c:v>-677.168091</c:v>
                </c:pt>
                <c:pt idx="1636">
                  <c:v>-770.634277</c:v>
                </c:pt>
                <c:pt idx="1637">
                  <c:v>-723.10644500000001</c:v>
                </c:pt>
                <c:pt idx="1638">
                  <c:v>-632.92694100000006</c:v>
                </c:pt>
                <c:pt idx="1639">
                  <c:v>-637.94769299999996</c:v>
                </c:pt>
                <c:pt idx="1640">
                  <c:v>-574.74456799999996</c:v>
                </c:pt>
                <c:pt idx="1641">
                  <c:v>-771.28222700000003</c:v>
                </c:pt>
                <c:pt idx="1642">
                  <c:v>-772.144226</c:v>
                </c:pt>
                <c:pt idx="1643">
                  <c:v>-623.50830099999996</c:v>
                </c:pt>
                <c:pt idx="1644">
                  <c:v>-688.69152799999995</c:v>
                </c:pt>
                <c:pt idx="1645">
                  <c:v>-682.41406199999994</c:v>
                </c:pt>
                <c:pt idx="1646">
                  <c:v>-718.73101799999995</c:v>
                </c:pt>
                <c:pt idx="1647">
                  <c:v>-697.57446300000004</c:v>
                </c:pt>
                <c:pt idx="1648">
                  <c:v>-683.152649</c:v>
                </c:pt>
                <c:pt idx="1649">
                  <c:v>-667.39331100000004</c:v>
                </c:pt>
                <c:pt idx="1650">
                  <c:v>-682.24468999999999</c:v>
                </c:pt>
                <c:pt idx="1651">
                  <c:v>-668.84686299999998</c:v>
                </c:pt>
                <c:pt idx="1652">
                  <c:v>-599.300476</c:v>
                </c:pt>
                <c:pt idx="1653">
                  <c:v>-632.06268299999999</c:v>
                </c:pt>
                <c:pt idx="1654">
                  <c:v>-741.65332000000001</c:v>
                </c:pt>
                <c:pt idx="1655">
                  <c:v>-699.341858</c:v>
                </c:pt>
                <c:pt idx="1656">
                  <c:v>-625.48553500000003</c:v>
                </c:pt>
                <c:pt idx="1657">
                  <c:v>-520.97454800000003</c:v>
                </c:pt>
                <c:pt idx="1658">
                  <c:v>-502.486786</c:v>
                </c:pt>
                <c:pt idx="1659">
                  <c:v>-715.99957300000005</c:v>
                </c:pt>
                <c:pt idx="1660">
                  <c:v>-616.046875</c:v>
                </c:pt>
                <c:pt idx="1661">
                  <c:v>-612.40045199999997</c:v>
                </c:pt>
                <c:pt idx="1662">
                  <c:v>-541.44183299999997</c:v>
                </c:pt>
                <c:pt idx="1663">
                  <c:v>-540.78949</c:v>
                </c:pt>
                <c:pt idx="1664">
                  <c:v>-638.29669200000001</c:v>
                </c:pt>
                <c:pt idx="1665">
                  <c:v>-462.68463100000002</c:v>
                </c:pt>
                <c:pt idx="1666">
                  <c:v>-595.40649399999995</c:v>
                </c:pt>
                <c:pt idx="1667">
                  <c:v>-684.00762899999995</c:v>
                </c:pt>
                <c:pt idx="1668">
                  <c:v>-662.15997300000004</c:v>
                </c:pt>
                <c:pt idx="1669">
                  <c:v>-596.15960700000005</c:v>
                </c:pt>
                <c:pt idx="1670">
                  <c:v>-681.43170199999997</c:v>
                </c:pt>
                <c:pt idx="1671">
                  <c:v>-693.37640399999998</c:v>
                </c:pt>
                <c:pt idx="1672">
                  <c:v>-770.81872599999997</c:v>
                </c:pt>
                <c:pt idx="1673">
                  <c:v>-611.301514</c:v>
                </c:pt>
                <c:pt idx="1674">
                  <c:v>-622.19464100000005</c:v>
                </c:pt>
                <c:pt idx="1675">
                  <c:v>-634.72668499999997</c:v>
                </c:pt>
                <c:pt idx="1676">
                  <c:v>-697.58795199999997</c:v>
                </c:pt>
                <c:pt idx="1677">
                  <c:v>-762.79925500000002</c:v>
                </c:pt>
                <c:pt idx="1678">
                  <c:v>-738.13262899999995</c:v>
                </c:pt>
                <c:pt idx="1679">
                  <c:v>-724.71948199999997</c:v>
                </c:pt>
                <c:pt idx="1680">
                  <c:v>-669.31323199999997</c:v>
                </c:pt>
                <c:pt idx="1681">
                  <c:v>-621.38641399999995</c:v>
                </c:pt>
                <c:pt idx="1682">
                  <c:v>-595.74682600000006</c:v>
                </c:pt>
                <c:pt idx="1683">
                  <c:v>-551.137024</c:v>
                </c:pt>
                <c:pt idx="1684">
                  <c:v>-598.731628</c:v>
                </c:pt>
                <c:pt idx="1685">
                  <c:v>-793.04382299999997</c:v>
                </c:pt>
                <c:pt idx="1686">
                  <c:v>-559.70770300000004</c:v>
                </c:pt>
                <c:pt idx="1687">
                  <c:v>-587.66619900000001</c:v>
                </c:pt>
                <c:pt idx="1688">
                  <c:v>-650.57135000000005</c:v>
                </c:pt>
                <c:pt idx="1689">
                  <c:v>-727.56488000000002</c:v>
                </c:pt>
                <c:pt idx="1690">
                  <c:v>-598.449524</c:v>
                </c:pt>
                <c:pt idx="1691">
                  <c:v>-718.56823699999995</c:v>
                </c:pt>
                <c:pt idx="1692">
                  <c:v>-786.45550500000002</c:v>
                </c:pt>
                <c:pt idx="1693">
                  <c:v>-590.19909700000005</c:v>
                </c:pt>
                <c:pt idx="1694">
                  <c:v>-578.80731200000002</c:v>
                </c:pt>
                <c:pt idx="1695">
                  <c:v>-644.45574999999997</c:v>
                </c:pt>
                <c:pt idx="1696">
                  <c:v>-674.229919</c:v>
                </c:pt>
                <c:pt idx="1697">
                  <c:v>-591.03381300000001</c:v>
                </c:pt>
                <c:pt idx="1698">
                  <c:v>-522.31231700000001</c:v>
                </c:pt>
                <c:pt idx="1699">
                  <c:v>-635.14575200000002</c:v>
                </c:pt>
                <c:pt idx="1700">
                  <c:v>-761.24676499999998</c:v>
                </c:pt>
                <c:pt idx="1701">
                  <c:v>-798.53826900000001</c:v>
                </c:pt>
                <c:pt idx="1702">
                  <c:v>-748.89514199999996</c:v>
                </c:pt>
                <c:pt idx="1703">
                  <c:v>-577.984375</c:v>
                </c:pt>
                <c:pt idx="1704">
                  <c:v>-626.23187299999995</c:v>
                </c:pt>
                <c:pt idx="1705">
                  <c:v>-594.02142300000003</c:v>
                </c:pt>
                <c:pt idx="1706">
                  <c:v>-568.35327099999995</c:v>
                </c:pt>
                <c:pt idx="1707">
                  <c:v>-611.61328100000003</c:v>
                </c:pt>
                <c:pt idx="1708">
                  <c:v>-741.77636700000005</c:v>
                </c:pt>
                <c:pt idx="1709">
                  <c:v>-792.44512899999995</c:v>
                </c:pt>
                <c:pt idx="1710">
                  <c:v>-601.67114300000003</c:v>
                </c:pt>
                <c:pt idx="1711">
                  <c:v>-538.97296100000005</c:v>
                </c:pt>
                <c:pt idx="1712">
                  <c:v>-648.28308100000004</c:v>
                </c:pt>
                <c:pt idx="1713">
                  <c:v>-605.979919</c:v>
                </c:pt>
                <c:pt idx="1714">
                  <c:v>-607.20904499999995</c:v>
                </c:pt>
                <c:pt idx="1715">
                  <c:v>-572.54150400000003</c:v>
                </c:pt>
                <c:pt idx="1716">
                  <c:v>-625.20220900000004</c:v>
                </c:pt>
                <c:pt idx="1717">
                  <c:v>-597.00146500000005</c:v>
                </c:pt>
                <c:pt idx="1718">
                  <c:v>-664.92584199999999</c:v>
                </c:pt>
                <c:pt idx="1719">
                  <c:v>-616.32952899999998</c:v>
                </c:pt>
                <c:pt idx="1720">
                  <c:v>-618.303406</c:v>
                </c:pt>
                <c:pt idx="1721">
                  <c:v>-653.62823500000002</c:v>
                </c:pt>
                <c:pt idx="1722">
                  <c:v>-597.28155500000003</c:v>
                </c:pt>
                <c:pt idx="1723">
                  <c:v>-698.51355000000001</c:v>
                </c:pt>
                <c:pt idx="1724">
                  <c:v>-579.398865</c:v>
                </c:pt>
                <c:pt idx="1725">
                  <c:v>-628.04736300000002</c:v>
                </c:pt>
                <c:pt idx="1726">
                  <c:v>-575.65026899999998</c:v>
                </c:pt>
                <c:pt idx="1727">
                  <c:v>-493.901276</c:v>
                </c:pt>
                <c:pt idx="1728">
                  <c:v>-542.27130099999999</c:v>
                </c:pt>
                <c:pt idx="1729">
                  <c:v>-600.59057600000006</c:v>
                </c:pt>
                <c:pt idx="1730">
                  <c:v>-684.240723</c:v>
                </c:pt>
                <c:pt idx="1731">
                  <c:v>-661.65197799999999</c:v>
                </c:pt>
                <c:pt idx="1732">
                  <c:v>-647.39331100000004</c:v>
                </c:pt>
                <c:pt idx="1733">
                  <c:v>-698.49285899999995</c:v>
                </c:pt>
                <c:pt idx="1734">
                  <c:v>-547.53601100000003</c:v>
                </c:pt>
                <c:pt idx="1735">
                  <c:v>-531.38751200000002</c:v>
                </c:pt>
                <c:pt idx="1736">
                  <c:v>-655.65728799999999</c:v>
                </c:pt>
                <c:pt idx="1737">
                  <c:v>-701.16729699999996</c:v>
                </c:pt>
                <c:pt idx="1738">
                  <c:v>-720.81719999999996</c:v>
                </c:pt>
                <c:pt idx="1739">
                  <c:v>-754.54632600000002</c:v>
                </c:pt>
                <c:pt idx="1740">
                  <c:v>-692.33843999999999</c:v>
                </c:pt>
                <c:pt idx="1741">
                  <c:v>-664.66119400000002</c:v>
                </c:pt>
                <c:pt idx="1742">
                  <c:v>-719.24487299999998</c:v>
                </c:pt>
                <c:pt idx="1743">
                  <c:v>-674.08734100000004</c:v>
                </c:pt>
                <c:pt idx="1744">
                  <c:v>-513.29480000000001</c:v>
                </c:pt>
                <c:pt idx="1745">
                  <c:v>-688.17224099999999</c:v>
                </c:pt>
                <c:pt idx="1746">
                  <c:v>-565.01818800000001</c:v>
                </c:pt>
                <c:pt idx="1747">
                  <c:v>-605.65112299999998</c:v>
                </c:pt>
                <c:pt idx="1748">
                  <c:v>-723.134094</c:v>
                </c:pt>
                <c:pt idx="1749">
                  <c:v>-682.396973</c:v>
                </c:pt>
                <c:pt idx="1750">
                  <c:v>-624.20556599999998</c:v>
                </c:pt>
                <c:pt idx="1751">
                  <c:v>-599.35455300000001</c:v>
                </c:pt>
                <c:pt idx="1752">
                  <c:v>-421.26464800000002</c:v>
                </c:pt>
                <c:pt idx="1753">
                  <c:v>-591.353027</c:v>
                </c:pt>
                <c:pt idx="1754">
                  <c:v>-611.45953399999996</c:v>
                </c:pt>
                <c:pt idx="1755">
                  <c:v>-588.05877699999996</c:v>
                </c:pt>
                <c:pt idx="1756">
                  <c:v>-687.81970200000001</c:v>
                </c:pt>
                <c:pt idx="1757">
                  <c:v>-660.41967799999998</c:v>
                </c:pt>
                <c:pt idx="1758">
                  <c:v>-508.46673600000003</c:v>
                </c:pt>
                <c:pt idx="1759">
                  <c:v>-622.05071999999996</c:v>
                </c:pt>
                <c:pt idx="1760">
                  <c:v>-636.62097200000005</c:v>
                </c:pt>
                <c:pt idx="1761">
                  <c:v>-746.089966</c:v>
                </c:pt>
                <c:pt idx="1762">
                  <c:v>-523.92248500000005</c:v>
                </c:pt>
                <c:pt idx="1763">
                  <c:v>-573.64355499999999</c:v>
                </c:pt>
                <c:pt idx="1764">
                  <c:v>-493.411743</c:v>
                </c:pt>
                <c:pt idx="1765">
                  <c:v>-674.19744900000001</c:v>
                </c:pt>
                <c:pt idx="1766">
                  <c:v>-562.233521</c:v>
                </c:pt>
                <c:pt idx="1767">
                  <c:v>-624.06555200000003</c:v>
                </c:pt>
                <c:pt idx="1768">
                  <c:v>-437.261414</c:v>
                </c:pt>
                <c:pt idx="1769">
                  <c:v>-662.66320800000005</c:v>
                </c:pt>
                <c:pt idx="1770">
                  <c:v>-581.44775400000003</c:v>
                </c:pt>
                <c:pt idx="1771">
                  <c:v>-630.67993200000001</c:v>
                </c:pt>
                <c:pt idx="1772">
                  <c:v>-555.091003</c:v>
                </c:pt>
                <c:pt idx="1773">
                  <c:v>-700.41052200000001</c:v>
                </c:pt>
                <c:pt idx="1774">
                  <c:v>-574.24676499999998</c:v>
                </c:pt>
                <c:pt idx="1775">
                  <c:v>-687.47131300000001</c:v>
                </c:pt>
                <c:pt idx="1776">
                  <c:v>-722.09399399999995</c:v>
                </c:pt>
                <c:pt idx="1777">
                  <c:v>-554.67675799999995</c:v>
                </c:pt>
                <c:pt idx="1778">
                  <c:v>-612.28814699999998</c:v>
                </c:pt>
                <c:pt idx="1779">
                  <c:v>-643.42993200000001</c:v>
                </c:pt>
                <c:pt idx="1780">
                  <c:v>-617.67938200000003</c:v>
                </c:pt>
                <c:pt idx="1781">
                  <c:v>-735.52899200000002</c:v>
                </c:pt>
                <c:pt idx="1782">
                  <c:v>-692.00885000000005</c:v>
                </c:pt>
                <c:pt idx="1783">
                  <c:v>-741.46844499999997</c:v>
                </c:pt>
                <c:pt idx="1784">
                  <c:v>-597.15478499999995</c:v>
                </c:pt>
                <c:pt idx="1785">
                  <c:v>-698.26525900000001</c:v>
                </c:pt>
                <c:pt idx="1786">
                  <c:v>-737.22125200000005</c:v>
                </c:pt>
                <c:pt idx="1787">
                  <c:v>-753.80957000000001</c:v>
                </c:pt>
                <c:pt idx="1788">
                  <c:v>-627.95147699999995</c:v>
                </c:pt>
                <c:pt idx="1789">
                  <c:v>-670.27258300000005</c:v>
                </c:pt>
                <c:pt idx="1790">
                  <c:v>-719.25292999999999</c:v>
                </c:pt>
                <c:pt idx="1791">
                  <c:v>-663.27886999999998</c:v>
                </c:pt>
                <c:pt idx="1792">
                  <c:v>-662.46820100000002</c:v>
                </c:pt>
                <c:pt idx="1793">
                  <c:v>-726.55285600000002</c:v>
                </c:pt>
                <c:pt idx="1794">
                  <c:v>-615.72131300000001</c:v>
                </c:pt>
                <c:pt idx="1795">
                  <c:v>-708.52978499999995</c:v>
                </c:pt>
                <c:pt idx="1796">
                  <c:v>-842.83966099999998</c:v>
                </c:pt>
                <c:pt idx="1797">
                  <c:v>-708.60095200000001</c:v>
                </c:pt>
                <c:pt idx="1798">
                  <c:v>-602.55590800000004</c:v>
                </c:pt>
                <c:pt idx="1799">
                  <c:v>-658.14758300000005</c:v>
                </c:pt>
                <c:pt idx="1800">
                  <c:v>-618.28454599999998</c:v>
                </c:pt>
                <c:pt idx="1801">
                  <c:v>-557.32214399999998</c:v>
                </c:pt>
                <c:pt idx="1802">
                  <c:v>-584.10772699999995</c:v>
                </c:pt>
                <c:pt idx="1803">
                  <c:v>-611.46453899999995</c:v>
                </c:pt>
                <c:pt idx="1804">
                  <c:v>-498.85211199999998</c:v>
                </c:pt>
                <c:pt idx="1805">
                  <c:v>-611.40258800000004</c:v>
                </c:pt>
                <c:pt idx="1806">
                  <c:v>-536.66687000000002</c:v>
                </c:pt>
                <c:pt idx="1807">
                  <c:v>-689.01019299999996</c:v>
                </c:pt>
                <c:pt idx="1808">
                  <c:v>-598.74603300000001</c:v>
                </c:pt>
                <c:pt idx="1809">
                  <c:v>-647.16412400000002</c:v>
                </c:pt>
                <c:pt idx="1810">
                  <c:v>-644.613159</c:v>
                </c:pt>
                <c:pt idx="1811">
                  <c:v>-602.85168499999997</c:v>
                </c:pt>
                <c:pt idx="1812">
                  <c:v>-660.52398700000003</c:v>
                </c:pt>
                <c:pt idx="1813">
                  <c:v>-526.01110800000004</c:v>
                </c:pt>
                <c:pt idx="1814">
                  <c:v>-540.63622999999995</c:v>
                </c:pt>
                <c:pt idx="1815">
                  <c:v>-718.42797900000005</c:v>
                </c:pt>
                <c:pt idx="1816">
                  <c:v>-702.15637200000003</c:v>
                </c:pt>
                <c:pt idx="1817">
                  <c:v>-642.72442599999999</c:v>
                </c:pt>
                <c:pt idx="1818">
                  <c:v>-612.832764</c:v>
                </c:pt>
                <c:pt idx="1819">
                  <c:v>-552.38055399999996</c:v>
                </c:pt>
                <c:pt idx="1820">
                  <c:v>-508.77929699999999</c:v>
                </c:pt>
                <c:pt idx="1821">
                  <c:v>-686.37579300000004</c:v>
                </c:pt>
                <c:pt idx="1822">
                  <c:v>-534.74322500000005</c:v>
                </c:pt>
                <c:pt idx="1823">
                  <c:v>-653.54187000000002</c:v>
                </c:pt>
                <c:pt idx="1824">
                  <c:v>-517.85430899999994</c:v>
                </c:pt>
                <c:pt idx="1825">
                  <c:v>-618.51867700000003</c:v>
                </c:pt>
                <c:pt idx="1826">
                  <c:v>-498.22070300000001</c:v>
                </c:pt>
                <c:pt idx="1827">
                  <c:v>-599.35290499999996</c:v>
                </c:pt>
                <c:pt idx="1828">
                  <c:v>-607.92511000000002</c:v>
                </c:pt>
                <c:pt idx="1829">
                  <c:v>-688.900757</c:v>
                </c:pt>
                <c:pt idx="1830">
                  <c:v>-601.52557400000001</c:v>
                </c:pt>
                <c:pt idx="1831">
                  <c:v>-592.95281999999997</c:v>
                </c:pt>
                <c:pt idx="1832">
                  <c:v>-627.98193400000002</c:v>
                </c:pt>
                <c:pt idx="1833">
                  <c:v>-646.61663799999997</c:v>
                </c:pt>
                <c:pt idx="1834">
                  <c:v>-608.123108</c:v>
                </c:pt>
                <c:pt idx="1835">
                  <c:v>-479.009705</c:v>
                </c:pt>
                <c:pt idx="1836">
                  <c:v>-592.73541299999999</c:v>
                </c:pt>
                <c:pt idx="1837">
                  <c:v>-671.303406</c:v>
                </c:pt>
                <c:pt idx="1838">
                  <c:v>-642.52844200000004</c:v>
                </c:pt>
                <c:pt idx="1839">
                  <c:v>-522.40033000000005</c:v>
                </c:pt>
                <c:pt idx="1840">
                  <c:v>-625.60778800000003</c:v>
                </c:pt>
                <c:pt idx="1841">
                  <c:v>-455.38619999999997</c:v>
                </c:pt>
                <c:pt idx="1842">
                  <c:v>-649.17913799999997</c:v>
                </c:pt>
                <c:pt idx="1843">
                  <c:v>-596.11517300000003</c:v>
                </c:pt>
                <c:pt idx="1844">
                  <c:v>-568.42327899999998</c:v>
                </c:pt>
                <c:pt idx="1845">
                  <c:v>-699.24304199999995</c:v>
                </c:pt>
                <c:pt idx="1846">
                  <c:v>-505.08486900000003</c:v>
                </c:pt>
                <c:pt idx="1847">
                  <c:v>-613.46856700000001</c:v>
                </c:pt>
                <c:pt idx="1848">
                  <c:v>-624.36010699999997</c:v>
                </c:pt>
                <c:pt idx="1849">
                  <c:v>-669.72522000000004</c:v>
                </c:pt>
                <c:pt idx="1850">
                  <c:v>-554.37048300000004</c:v>
                </c:pt>
                <c:pt idx="1851">
                  <c:v>-598.31366000000003</c:v>
                </c:pt>
                <c:pt idx="1852">
                  <c:v>-661.40838599999995</c:v>
                </c:pt>
                <c:pt idx="1853">
                  <c:v>-666.03656000000001</c:v>
                </c:pt>
                <c:pt idx="1854">
                  <c:v>-731.66546600000004</c:v>
                </c:pt>
                <c:pt idx="1855">
                  <c:v>-677.65753199999995</c:v>
                </c:pt>
                <c:pt idx="1856">
                  <c:v>-635.01122999999995</c:v>
                </c:pt>
                <c:pt idx="1857">
                  <c:v>-635.62506099999996</c:v>
                </c:pt>
                <c:pt idx="1858">
                  <c:v>-680.25945999999999</c:v>
                </c:pt>
                <c:pt idx="1859">
                  <c:v>-612.07458499999996</c:v>
                </c:pt>
                <c:pt idx="1860">
                  <c:v>-749.83526600000005</c:v>
                </c:pt>
                <c:pt idx="1861">
                  <c:v>-654.85504200000003</c:v>
                </c:pt>
                <c:pt idx="1862">
                  <c:v>-483.60995500000001</c:v>
                </c:pt>
                <c:pt idx="1863">
                  <c:v>-599.96850600000005</c:v>
                </c:pt>
                <c:pt idx="1864">
                  <c:v>-629.96105999999997</c:v>
                </c:pt>
                <c:pt idx="1865">
                  <c:v>-635.20532200000002</c:v>
                </c:pt>
                <c:pt idx="1866">
                  <c:v>-563.04583700000001</c:v>
                </c:pt>
                <c:pt idx="1867">
                  <c:v>-494.12356599999998</c:v>
                </c:pt>
                <c:pt idx="1868">
                  <c:v>-582.465149</c:v>
                </c:pt>
                <c:pt idx="1869">
                  <c:v>-633.46758999999997</c:v>
                </c:pt>
                <c:pt idx="1870">
                  <c:v>-764.12481700000001</c:v>
                </c:pt>
                <c:pt idx="1871">
                  <c:v>-531.65100099999995</c:v>
                </c:pt>
                <c:pt idx="1872">
                  <c:v>-672.98504600000001</c:v>
                </c:pt>
                <c:pt idx="1873">
                  <c:v>-710.54882799999996</c:v>
                </c:pt>
                <c:pt idx="1874">
                  <c:v>-690.93243399999994</c:v>
                </c:pt>
                <c:pt idx="1875">
                  <c:v>-622.01452600000005</c:v>
                </c:pt>
                <c:pt idx="1876">
                  <c:v>-687.22723399999995</c:v>
                </c:pt>
                <c:pt idx="1877">
                  <c:v>-592.14215100000001</c:v>
                </c:pt>
                <c:pt idx="1878">
                  <c:v>-576.21557600000006</c:v>
                </c:pt>
                <c:pt idx="1879">
                  <c:v>-548.79534899999999</c:v>
                </c:pt>
                <c:pt idx="1880">
                  <c:v>-676.58410600000002</c:v>
                </c:pt>
                <c:pt idx="1881">
                  <c:v>-684.84863299999995</c:v>
                </c:pt>
                <c:pt idx="1882">
                  <c:v>-698.20031700000004</c:v>
                </c:pt>
                <c:pt idx="1883">
                  <c:v>-619.51269500000001</c:v>
                </c:pt>
                <c:pt idx="1884">
                  <c:v>-634.64739999999995</c:v>
                </c:pt>
                <c:pt idx="1885">
                  <c:v>-649.30767800000001</c:v>
                </c:pt>
                <c:pt idx="1886">
                  <c:v>-688.15838599999995</c:v>
                </c:pt>
                <c:pt idx="1887">
                  <c:v>-572.53460700000005</c:v>
                </c:pt>
                <c:pt idx="1888">
                  <c:v>-730.66113299999995</c:v>
                </c:pt>
                <c:pt idx="1889">
                  <c:v>-798.01007100000004</c:v>
                </c:pt>
                <c:pt idx="1890">
                  <c:v>-784.03454599999998</c:v>
                </c:pt>
                <c:pt idx="1891">
                  <c:v>-582.82275400000003</c:v>
                </c:pt>
                <c:pt idx="1892">
                  <c:v>-542.19494599999996</c:v>
                </c:pt>
                <c:pt idx="1893">
                  <c:v>-612.80200200000002</c:v>
                </c:pt>
                <c:pt idx="1894">
                  <c:v>-584.13580300000001</c:v>
                </c:pt>
                <c:pt idx="1895">
                  <c:v>-703.65869099999998</c:v>
                </c:pt>
                <c:pt idx="1896">
                  <c:v>-545.30346699999996</c:v>
                </c:pt>
                <c:pt idx="1897">
                  <c:v>-603.53100600000005</c:v>
                </c:pt>
                <c:pt idx="1898">
                  <c:v>-655.51831100000004</c:v>
                </c:pt>
                <c:pt idx="1899">
                  <c:v>-459.35623199999998</c:v>
                </c:pt>
                <c:pt idx="1900">
                  <c:v>-423.82208300000002</c:v>
                </c:pt>
                <c:pt idx="1901">
                  <c:v>-608.29028300000004</c:v>
                </c:pt>
                <c:pt idx="1902">
                  <c:v>-701.65881300000001</c:v>
                </c:pt>
                <c:pt idx="1903">
                  <c:v>-712.01092500000004</c:v>
                </c:pt>
                <c:pt idx="1904">
                  <c:v>-653.08288600000003</c:v>
                </c:pt>
                <c:pt idx="1905">
                  <c:v>-614.19433600000002</c:v>
                </c:pt>
                <c:pt idx="1906">
                  <c:v>-614.61773700000003</c:v>
                </c:pt>
                <c:pt idx="1907">
                  <c:v>-752.85107400000004</c:v>
                </c:pt>
                <c:pt idx="1908">
                  <c:v>-705.10101299999997</c:v>
                </c:pt>
                <c:pt idx="1909">
                  <c:v>-641.141479</c:v>
                </c:pt>
                <c:pt idx="1910">
                  <c:v>-774.39593500000001</c:v>
                </c:pt>
                <c:pt idx="1911">
                  <c:v>-757.03430200000003</c:v>
                </c:pt>
                <c:pt idx="1912">
                  <c:v>-774.09368900000004</c:v>
                </c:pt>
                <c:pt idx="1913">
                  <c:v>-695.94146699999999</c:v>
                </c:pt>
                <c:pt idx="1914">
                  <c:v>-612.85626200000002</c:v>
                </c:pt>
                <c:pt idx="1915">
                  <c:v>-636.16339100000005</c:v>
                </c:pt>
                <c:pt idx="1916">
                  <c:v>-608.54107699999997</c:v>
                </c:pt>
                <c:pt idx="1917">
                  <c:v>-516.44348100000002</c:v>
                </c:pt>
                <c:pt idx="1918">
                  <c:v>-576.70355199999995</c:v>
                </c:pt>
                <c:pt idx="1919">
                  <c:v>-598.32232699999997</c:v>
                </c:pt>
                <c:pt idx="1920">
                  <c:v>-647.46502699999996</c:v>
                </c:pt>
                <c:pt idx="1921">
                  <c:v>-632.10052499999995</c:v>
                </c:pt>
                <c:pt idx="1922">
                  <c:v>-657.80291699999998</c:v>
                </c:pt>
                <c:pt idx="1923">
                  <c:v>-564.88970900000004</c:v>
                </c:pt>
                <c:pt idx="1924">
                  <c:v>-592.57665999999995</c:v>
                </c:pt>
                <c:pt idx="1925">
                  <c:v>-530.48931900000002</c:v>
                </c:pt>
                <c:pt idx="1926">
                  <c:v>-674.43005400000004</c:v>
                </c:pt>
                <c:pt idx="1927">
                  <c:v>-673.11499000000003</c:v>
                </c:pt>
                <c:pt idx="1928">
                  <c:v>-618.78894000000003</c:v>
                </c:pt>
                <c:pt idx="1929">
                  <c:v>-609.50921600000004</c:v>
                </c:pt>
                <c:pt idx="1930">
                  <c:v>-666.33477800000003</c:v>
                </c:pt>
                <c:pt idx="1931">
                  <c:v>-661.975281</c:v>
                </c:pt>
                <c:pt idx="1932">
                  <c:v>-636.33563200000003</c:v>
                </c:pt>
                <c:pt idx="1933">
                  <c:v>-677.58483899999999</c:v>
                </c:pt>
                <c:pt idx="1934">
                  <c:v>-607.36334199999999</c:v>
                </c:pt>
                <c:pt idx="1935">
                  <c:v>-733.12445100000002</c:v>
                </c:pt>
                <c:pt idx="1936">
                  <c:v>-592.928223</c:v>
                </c:pt>
                <c:pt idx="1937">
                  <c:v>-503.15042099999999</c:v>
                </c:pt>
                <c:pt idx="1938">
                  <c:v>-611.17419400000006</c:v>
                </c:pt>
                <c:pt idx="1939">
                  <c:v>-724.57110599999999</c:v>
                </c:pt>
                <c:pt idx="1940">
                  <c:v>-669.72546399999999</c:v>
                </c:pt>
                <c:pt idx="1941">
                  <c:v>-683.30755599999998</c:v>
                </c:pt>
                <c:pt idx="1942">
                  <c:v>-650.18579099999999</c:v>
                </c:pt>
                <c:pt idx="1943">
                  <c:v>-648.31121800000005</c:v>
                </c:pt>
                <c:pt idx="1944">
                  <c:v>-641.71441700000003</c:v>
                </c:pt>
                <c:pt idx="1945">
                  <c:v>-691.55426</c:v>
                </c:pt>
                <c:pt idx="1946">
                  <c:v>-624.37628199999995</c:v>
                </c:pt>
                <c:pt idx="1947">
                  <c:v>-663.34979199999998</c:v>
                </c:pt>
                <c:pt idx="1948">
                  <c:v>-727.67706299999998</c:v>
                </c:pt>
                <c:pt idx="1949">
                  <c:v>-647.84002699999996</c:v>
                </c:pt>
                <c:pt idx="1950">
                  <c:v>-590.81866500000001</c:v>
                </c:pt>
                <c:pt idx="1951">
                  <c:v>-641.40972899999997</c:v>
                </c:pt>
                <c:pt idx="1952">
                  <c:v>-613.49835199999995</c:v>
                </c:pt>
                <c:pt idx="1953">
                  <c:v>-665.908997</c:v>
                </c:pt>
                <c:pt idx="1954">
                  <c:v>-713.85516399999995</c:v>
                </c:pt>
                <c:pt idx="1955">
                  <c:v>-678.23535200000003</c:v>
                </c:pt>
                <c:pt idx="1956">
                  <c:v>-650.28161599999999</c:v>
                </c:pt>
                <c:pt idx="1957">
                  <c:v>-671.79583700000001</c:v>
                </c:pt>
                <c:pt idx="1958">
                  <c:v>-773.75323500000002</c:v>
                </c:pt>
                <c:pt idx="1959">
                  <c:v>-673.68713400000001</c:v>
                </c:pt>
                <c:pt idx="1960">
                  <c:v>-702.46032700000001</c:v>
                </c:pt>
                <c:pt idx="1961">
                  <c:v>-735.10534700000005</c:v>
                </c:pt>
                <c:pt idx="1962">
                  <c:v>-699.50457800000004</c:v>
                </c:pt>
                <c:pt idx="1963">
                  <c:v>-690.25024399999995</c:v>
                </c:pt>
                <c:pt idx="1964">
                  <c:v>-748.07385299999999</c:v>
                </c:pt>
                <c:pt idx="1965">
                  <c:v>-574.87145999999996</c:v>
                </c:pt>
                <c:pt idx="1966">
                  <c:v>-708.31188999999995</c:v>
                </c:pt>
                <c:pt idx="1967">
                  <c:v>-767.93133499999999</c:v>
                </c:pt>
                <c:pt idx="1968">
                  <c:v>-659.80181900000002</c:v>
                </c:pt>
                <c:pt idx="1969">
                  <c:v>-725.87048300000004</c:v>
                </c:pt>
                <c:pt idx="1970">
                  <c:v>-680.29534899999999</c:v>
                </c:pt>
                <c:pt idx="1971">
                  <c:v>-635.486267</c:v>
                </c:pt>
                <c:pt idx="1972">
                  <c:v>-650.95544400000006</c:v>
                </c:pt>
                <c:pt idx="1973">
                  <c:v>-809.65948500000002</c:v>
                </c:pt>
                <c:pt idx="1974">
                  <c:v>-703.44219999999996</c:v>
                </c:pt>
                <c:pt idx="1975">
                  <c:v>-596.60229500000003</c:v>
                </c:pt>
                <c:pt idx="1976">
                  <c:v>-550.89764400000001</c:v>
                </c:pt>
                <c:pt idx="1977">
                  <c:v>-648.05529799999999</c:v>
                </c:pt>
                <c:pt idx="1978">
                  <c:v>-748.85272199999997</c:v>
                </c:pt>
                <c:pt idx="1979">
                  <c:v>-743.58111599999995</c:v>
                </c:pt>
                <c:pt idx="1980">
                  <c:v>-632.12530500000003</c:v>
                </c:pt>
                <c:pt idx="1981">
                  <c:v>-585.29040499999996</c:v>
                </c:pt>
                <c:pt idx="1982">
                  <c:v>-605.587219</c:v>
                </c:pt>
                <c:pt idx="1983">
                  <c:v>-731.82092299999999</c:v>
                </c:pt>
                <c:pt idx="1984">
                  <c:v>-706.04699700000003</c:v>
                </c:pt>
                <c:pt idx="1985">
                  <c:v>-765.15344200000004</c:v>
                </c:pt>
                <c:pt idx="1986">
                  <c:v>-692.08074999999997</c:v>
                </c:pt>
                <c:pt idx="1987">
                  <c:v>-649.64477499999998</c:v>
                </c:pt>
                <c:pt idx="1988">
                  <c:v>-612.31140100000005</c:v>
                </c:pt>
                <c:pt idx="1989">
                  <c:v>-582.17614700000001</c:v>
                </c:pt>
                <c:pt idx="1990">
                  <c:v>-698.85485800000004</c:v>
                </c:pt>
                <c:pt idx="1991">
                  <c:v>-713.91931199999999</c:v>
                </c:pt>
                <c:pt idx="1992">
                  <c:v>-774.56897000000004</c:v>
                </c:pt>
                <c:pt idx="1993">
                  <c:v>-725.45440699999995</c:v>
                </c:pt>
                <c:pt idx="1994">
                  <c:v>-603.06841999999995</c:v>
                </c:pt>
                <c:pt idx="1995">
                  <c:v>-530.46093699999994</c:v>
                </c:pt>
                <c:pt idx="1996">
                  <c:v>-714.52343699999994</c:v>
                </c:pt>
                <c:pt idx="1997">
                  <c:v>-574.87823500000002</c:v>
                </c:pt>
                <c:pt idx="1998">
                  <c:v>-586.73492399999998</c:v>
                </c:pt>
                <c:pt idx="1999">
                  <c:v>-592.88024900000005</c:v>
                </c:pt>
                <c:pt idx="2000">
                  <c:v>-669.99035600000002</c:v>
                </c:pt>
                <c:pt idx="2001">
                  <c:v>-643.30535899999995</c:v>
                </c:pt>
                <c:pt idx="2002">
                  <c:v>-599.51763900000003</c:v>
                </c:pt>
                <c:pt idx="2003">
                  <c:v>-612.72326699999996</c:v>
                </c:pt>
                <c:pt idx="2004">
                  <c:v>-674.23944100000006</c:v>
                </c:pt>
                <c:pt idx="2005">
                  <c:v>-725.649719</c:v>
                </c:pt>
                <c:pt idx="2006">
                  <c:v>-579.51873799999998</c:v>
                </c:pt>
                <c:pt idx="2007">
                  <c:v>-627.59301800000003</c:v>
                </c:pt>
                <c:pt idx="2008">
                  <c:v>-651.30737299999998</c:v>
                </c:pt>
                <c:pt idx="2009">
                  <c:v>-617.76440400000001</c:v>
                </c:pt>
                <c:pt idx="2010">
                  <c:v>-622.53271500000005</c:v>
                </c:pt>
                <c:pt idx="2011">
                  <c:v>-627.37634300000002</c:v>
                </c:pt>
                <c:pt idx="2012">
                  <c:v>-679.75671399999999</c:v>
                </c:pt>
                <c:pt idx="2013">
                  <c:v>-564.34039299999995</c:v>
                </c:pt>
                <c:pt idx="2014">
                  <c:v>-604.49438499999997</c:v>
                </c:pt>
                <c:pt idx="2015">
                  <c:v>-484.54150399999997</c:v>
                </c:pt>
                <c:pt idx="2016">
                  <c:v>-631.45977800000003</c:v>
                </c:pt>
                <c:pt idx="2017">
                  <c:v>-493.52096599999999</c:v>
                </c:pt>
                <c:pt idx="2018">
                  <c:v>-642.981628</c:v>
                </c:pt>
                <c:pt idx="2019">
                  <c:v>-642.43420400000002</c:v>
                </c:pt>
                <c:pt idx="2020">
                  <c:v>-639.06390399999998</c:v>
                </c:pt>
                <c:pt idx="2021">
                  <c:v>-642.46179199999995</c:v>
                </c:pt>
                <c:pt idx="2022">
                  <c:v>-568.02996800000005</c:v>
                </c:pt>
                <c:pt idx="2023">
                  <c:v>-557.68963599999995</c:v>
                </c:pt>
                <c:pt idx="2024">
                  <c:v>-643.13403300000004</c:v>
                </c:pt>
                <c:pt idx="2025">
                  <c:v>-636.70477300000005</c:v>
                </c:pt>
                <c:pt idx="2026">
                  <c:v>-527.47522000000004</c:v>
                </c:pt>
                <c:pt idx="2027">
                  <c:v>-498.57015999999999</c:v>
                </c:pt>
                <c:pt idx="2028">
                  <c:v>-564.13726799999995</c:v>
                </c:pt>
                <c:pt idx="2029">
                  <c:v>-663.94476299999997</c:v>
                </c:pt>
                <c:pt idx="2030">
                  <c:v>-622.86730999999997</c:v>
                </c:pt>
                <c:pt idx="2031">
                  <c:v>-674.68963599999995</c:v>
                </c:pt>
                <c:pt idx="2032">
                  <c:v>-627.99200399999995</c:v>
                </c:pt>
                <c:pt idx="2033">
                  <c:v>-649.45111099999997</c:v>
                </c:pt>
                <c:pt idx="2034">
                  <c:v>-731.49438499999997</c:v>
                </c:pt>
                <c:pt idx="2035">
                  <c:v>-553.50567599999999</c:v>
                </c:pt>
                <c:pt idx="2036">
                  <c:v>-453.64016700000002</c:v>
                </c:pt>
                <c:pt idx="2037">
                  <c:v>-460.78241000000003</c:v>
                </c:pt>
                <c:pt idx="2038">
                  <c:v>-600.800476</c:v>
                </c:pt>
                <c:pt idx="2039">
                  <c:v>-616.33886700000005</c:v>
                </c:pt>
                <c:pt idx="2040">
                  <c:v>-577.568848</c:v>
                </c:pt>
                <c:pt idx="2041">
                  <c:v>-465.630402</c:v>
                </c:pt>
                <c:pt idx="2042">
                  <c:v>-524.39880400000004</c:v>
                </c:pt>
                <c:pt idx="2043">
                  <c:v>-594.34539800000005</c:v>
                </c:pt>
                <c:pt idx="2044">
                  <c:v>-637.53063999999995</c:v>
                </c:pt>
                <c:pt idx="2045">
                  <c:v>-581.63317900000004</c:v>
                </c:pt>
                <c:pt idx="2046">
                  <c:v>-501.343658</c:v>
                </c:pt>
                <c:pt idx="2047">
                  <c:v>-351.78478999999999</c:v>
                </c:pt>
                <c:pt idx="2048">
                  <c:v>-558.79394500000001</c:v>
                </c:pt>
                <c:pt idx="2049">
                  <c:v>-540.02056900000002</c:v>
                </c:pt>
                <c:pt idx="2050">
                  <c:v>-577.66766399999995</c:v>
                </c:pt>
                <c:pt idx="2051">
                  <c:v>-690.341003</c:v>
                </c:pt>
                <c:pt idx="2052">
                  <c:v>-731.94219999999996</c:v>
                </c:pt>
                <c:pt idx="2053">
                  <c:v>-578.06414800000005</c:v>
                </c:pt>
                <c:pt idx="2054">
                  <c:v>-508.36657700000001</c:v>
                </c:pt>
                <c:pt idx="2055">
                  <c:v>-603.45892300000003</c:v>
                </c:pt>
                <c:pt idx="2056">
                  <c:v>-548.93023700000003</c:v>
                </c:pt>
                <c:pt idx="2057">
                  <c:v>-636.65319799999997</c:v>
                </c:pt>
                <c:pt idx="2058">
                  <c:v>-686.64947500000005</c:v>
                </c:pt>
                <c:pt idx="2059">
                  <c:v>-644.96002199999998</c:v>
                </c:pt>
                <c:pt idx="2060">
                  <c:v>-725.46038799999997</c:v>
                </c:pt>
                <c:pt idx="2061">
                  <c:v>-685.48156700000004</c:v>
                </c:pt>
                <c:pt idx="2062">
                  <c:v>-572.06140100000005</c:v>
                </c:pt>
                <c:pt idx="2063">
                  <c:v>-522.45605499999999</c:v>
                </c:pt>
                <c:pt idx="2064">
                  <c:v>-635.03509499999996</c:v>
                </c:pt>
                <c:pt idx="2065">
                  <c:v>-653.07080099999996</c:v>
                </c:pt>
                <c:pt idx="2066">
                  <c:v>-683.10351600000001</c:v>
                </c:pt>
                <c:pt idx="2067">
                  <c:v>-554.38391100000001</c:v>
                </c:pt>
                <c:pt idx="2068">
                  <c:v>-517.473206</c:v>
                </c:pt>
                <c:pt idx="2069">
                  <c:v>-681.95562700000005</c:v>
                </c:pt>
                <c:pt idx="2070">
                  <c:v>-695.99194299999999</c:v>
                </c:pt>
                <c:pt idx="2071">
                  <c:v>-625.85296600000004</c:v>
                </c:pt>
                <c:pt idx="2072">
                  <c:v>-587.38635299999999</c:v>
                </c:pt>
                <c:pt idx="2073">
                  <c:v>-609.21777299999997</c:v>
                </c:pt>
                <c:pt idx="2074">
                  <c:v>-585.66412400000002</c:v>
                </c:pt>
                <c:pt idx="2075">
                  <c:v>-571.464294</c:v>
                </c:pt>
                <c:pt idx="2076">
                  <c:v>-492.83904999999999</c:v>
                </c:pt>
                <c:pt idx="2077">
                  <c:v>-537.80712900000003</c:v>
                </c:pt>
                <c:pt idx="2078">
                  <c:v>-478.51357999999999</c:v>
                </c:pt>
                <c:pt idx="2079">
                  <c:v>-440.49392699999999</c:v>
                </c:pt>
                <c:pt idx="2080">
                  <c:v>-498.02081299999998</c:v>
                </c:pt>
                <c:pt idx="2081">
                  <c:v>-645.74352999999996</c:v>
                </c:pt>
                <c:pt idx="2082">
                  <c:v>-554.18060300000002</c:v>
                </c:pt>
                <c:pt idx="2083">
                  <c:v>-577.69146699999999</c:v>
                </c:pt>
                <c:pt idx="2084">
                  <c:v>-727.84722899999997</c:v>
                </c:pt>
                <c:pt idx="2085">
                  <c:v>-680.92199700000003</c:v>
                </c:pt>
                <c:pt idx="2086">
                  <c:v>-693.72021500000005</c:v>
                </c:pt>
                <c:pt idx="2087">
                  <c:v>-529.18469200000004</c:v>
                </c:pt>
                <c:pt idx="2088">
                  <c:v>-625.23736599999995</c:v>
                </c:pt>
                <c:pt idx="2089">
                  <c:v>-620.810608</c:v>
                </c:pt>
                <c:pt idx="2090">
                  <c:v>-598.16168200000004</c:v>
                </c:pt>
                <c:pt idx="2091">
                  <c:v>-787.44464100000005</c:v>
                </c:pt>
                <c:pt idx="2092">
                  <c:v>-577.98455799999999</c:v>
                </c:pt>
                <c:pt idx="2093">
                  <c:v>-607.01519800000005</c:v>
                </c:pt>
                <c:pt idx="2094">
                  <c:v>-467.46310399999999</c:v>
                </c:pt>
                <c:pt idx="2095">
                  <c:v>-707.99420199999997</c:v>
                </c:pt>
                <c:pt idx="2096">
                  <c:v>-646.58026099999995</c:v>
                </c:pt>
                <c:pt idx="2097">
                  <c:v>-504.25451700000002</c:v>
                </c:pt>
                <c:pt idx="2098">
                  <c:v>-401.90481599999998</c:v>
                </c:pt>
                <c:pt idx="2099">
                  <c:v>-589.56414800000005</c:v>
                </c:pt>
                <c:pt idx="2100">
                  <c:v>-541.621399</c:v>
                </c:pt>
                <c:pt idx="2101">
                  <c:v>-632.16351299999997</c:v>
                </c:pt>
                <c:pt idx="2102">
                  <c:v>-715.88348399999995</c:v>
                </c:pt>
                <c:pt idx="2103">
                  <c:v>-532.29516599999999</c:v>
                </c:pt>
                <c:pt idx="2104">
                  <c:v>-574.38848900000005</c:v>
                </c:pt>
                <c:pt idx="2105">
                  <c:v>-656.53198199999997</c:v>
                </c:pt>
                <c:pt idx="2106">
                  <c:v>-749.85839799999997</c:v>
                </c:pt>
                <c:pt idx="2107">
                  <c:v>-506.685181</c:v>
                </c:pt>
                <c:pt idx="2108">
                  <c:v>-681.569885</c:v>
                </c:pt>
                <c:pt idx="2109">
                  <c:v>-566.877747</c:v>
                </c:pt>
                <c:pt idx="2110">
                  <c:v>-571.48113999999998</c:v>
                </c:pt>
                <c:pt idx="2111">
                  <c:v>-551.14489700000001</c:v>
                </c:pt>
                <c:pt idx="2112">
                  <c:v>-687.12268100000006</c:v>
                </c:pt>
                <c:pt idx="2113">
                  <c:v>-669.39794900000004</c:v>
                </c:pt>
                <c:pt idx="2114">
                  <c:v>-644.33453399999996</c:v>
                </c:pt>
                <c:pt idx="2115">
                  <c:v>-666.54193099999998</c:v>
                </c:pt>
                <c:pt idx="2116">
                  <c:v>-415.68551600000001</c:v>
                </c:pt>
                <c:pt idx="2117">
                  <c:v>-559.90411400000005</c:v>
                </c:pt>
                <c:pt idx="2118">
                  <c:v>-593.82818599999996</c:v>
                </c:pt>
                <c:pt idx="2119">
                  <c:v>-522.86602800000003</c:v>
                </c:pt>
                <c:pt idx="2120">
                  <c:v>-678.32421899999997</c:v>
                </c:pt>
                <c:pt idx="2121">
                  <c:v>-563.39001499999995</c:v>
                </c:pt>
                <c:pt idx="2122">
                  <c:v>-675.84094200000004</c:v>
                </c:pt>
                <c:pt idx="2123">
                  <c:v>-588.40386999999998</c:v>
                </c:pt>
                <c:pt idx="2124">
                  <c:v>-743.44397000000004</c:v>
                </c:pt>
                <c:pt idx="2125">
                  <c:v>-656.04339600000003</c:v>
                </c:pt>
                <c:pt idx="2126">
                  <c:v>-545.11602800000003</c:v>
                </c:pt>
                <c:pt idx="2127">
                  <c:v>-657.63415499999996</c:v>
                </c:pt>
                <c:pt idx="2128">
                  <c:v>-671.49243200000001</c:v>
                </c:pt>
                <c:pt idx="2129">
                  <c:v>-717.69519000000003</c:v>
                </c:pt>
                <c:pt idx="2130">
                  <c:v>-600.59832800000004</c:v>
                </c:pt>
                <c:pt idx="2131">
                  <c:v>-638.27447500000005</c:v>
                </c:pt>
                <c:pt idx="2132">
                  <c:v>-697.09271200000001</c:v>
                </c:pt>
                <c:pt idx="2133">
                  <c:v>-532.37390100000005</c:v>
                </c:pt>
                <c:pt idx="2134">
                  <c:v>-706.92761199999995</c:v>
                </c:pt>
                <c:pt idx="2135">
                  <c:v>-691.86883499999999</c:v>
                </c:pt>
                <c:pt idx="2136">
                  <c:v>-677.094604</c:v>
                </c:pt>
                <c:pt idx="2137">
                  <c:v>-701.51245100000006</c:v>
                </c:pt>
                <c:pt idx="2138">
                  <c:v>-702.82617200000004</c:v>
                </c:pt>
                <c:pt idx="2139">
                  <c:v>-792.31066899999996</c:v>
                </c:pt>
                <c:pt idx="2140">
                  <c:v>-684.40460199999995</c:v>
                </c:pt>
                <c:pt idx="2141">
                  <c:v>-470.13296500000001</c:v>
                </c:pt>
                <c:pt idx="2142">
                  <c:v>-688.33618200000001</c:v>
                </c:pt>
                <c:pt idx="2143">
                  <c:v>-668.54943800000001</c:v>
                </c:pt>
                <c:pt idx="2144">
                  <c:v>-575.00244099999998</c:v>
                </c:pt>
                <c:pt idx="2145">
                  <c:v>-634.88140899999996</c:v>
                </c:pt>
                <c:pt idx="2146">
                  <c:v>-581.69842500000004</c:v>
                </c:pt>
                <c:pt idx="2147">
                  <c:v>-645.10583499999996</c:v>
                </c:pt>
                <c:pt idx="2148">
                  <c:v>-536.79834000000005</c:v>
                </c:pt>
                <c:pt idx="2149">
                  <c:v>-557.06298800000002</c:v>
                </c:pt>
                <c:pt idx="2150">
                  <c:v>-564.08776899999998</c:v>
                </c:pt>
                <c:pt idx="2151">
                  <c:v>-615.024902</c:v>
                </c:pt>
                <c:pt idx="2152">
                  <c:v>-598.97662400000002</c:v>
                </c:pt>
                <c:pt idx="2153">
                  <c:v>-566.73632799999996</c:v>
                </c:pt>
                <c:pt idx="2154">
                  <c:v>-594.97125200000005</c:v>
                </c:pt>
                <c:pt idx="2155">
                  <c:v>-570.62731900000006</c:v>
                </c:pt>
                <c:pt idx="2156">
                  <c:v>-737.08142099999998</c:v>
                </c:pt>
                <c:pt idx="2157">
                  <c:v>-791.38293499999997</c:v>
                </c:pt>
                <c:pt idx="2158">
                  <c:v>-690.10998500000005</c:v>
                </c:pt>
                <c:pt idx="2159">
                  <c:v>-671.84277299999997</c:v>
                </c:pt>
                <c:pt idx="2160">
                  <c:v>-595.02380400000004</c:v>
                </c:pt>
                <c:pt idx="2161">
                  <c:v>-573.60668899999996</c:v>
                </c:pt>
                <c:pt idx="2162">
                  <c:v>-596.44671600000004</c:v>
                </c:pt>
                <c:pt idx="2163">
                  <c:v>-583.73382600000002</c:v>
                </c:pt>
                <c:pt idx="2164">
                  <c:v>-576.76629600000001</c:v>
                </c:pt>
                <c:pt idx="2165">
                  <c:v>-570.175476</c:v>
                </c:pt>
                <c:pt idx="2166">
                  <c:v>-514.79742399999998</c:v>
                </c:pt>
                <c:pt idx="2167">
                  <c:v>-590.24542199999996</c:v>
                </c:pt>
                <c:pt idx="2168">
                  <c:v>-670.87316899999996</c:v>
                </c:pt>
                <c:pt idx="2169">
                  <c:v>-699.87591599999996</c:v>
                </c:pt>
                <c:pt idx="2170">
                  <c:v>-590.41479500000003</c:v>
                </c:pt>
                <c:pt idx="2171">
                  <c:v>-664.19946300000004</c:v>
                </c:pt>
                <c:pt idx="2172">
                  <c:v>-609.14453100000003</c:v>
                </c:pt>
                <c:pt idx="2173">
                  <c:v>-494.39648399999999</c:v>
                </c:pt>
                <c:pt idx="2174">
                  <c:v>-717.17926</c:v>
                </c:pt>
                <c:pt idx="2175">
                  <c:v>-604.41015600000003</c:v>
                </c:pt>
                <c:pt idx="2176">
                  <c:v>-654.08136000000002</c:v>
                </c:pt>
                <c:pt idx="2177">
                  <c:v>-669.46673599999997</c:v>
                </c:pt>
                <c:pt idx="2178">
                  <c:v>-665.21698000000004</c:v>
                </c:pt>
                <c:pt idx="2179">
                  <c:v>-530.76178000000004</c:v>
                </c:pt>
                <c:pt idx="2180">
                  <c:v>-528.63281199999994</c:v>
                </c:pt>
                <c:pt idx="2181">
                  <c:v>-660.94872999999995</c:v>
                </c:pt>
                <c:pt idx="2182">
                  <c:v>-579.39758300000005</c:v>
                </c:pt>
                <c:pt idx="2183">
                  <c:v>-630.53527799999995</c:v>
                </c:pt>
                <c:pt idx="2184">
                  <c:v>-597.11407499999996</c:v>
                </c:pt>
                <c:pt idx="2185">
                  <c:v>-721.78552200000001</c:v>
                </c:pt>
                <c:pt idx="2186">
                  <c:v>-637.53222700000003</c:v>
                </c:pt>
                <c:pt idx="2187">
                  <c:v>-654.05993699999999</c:v>
                </c:pt>
                <c:pt idx="2188">
                  <c:v>-533.51794400000006</c:v>
                </c:pt>
                <c:pt idx="2189">
                  <c:v>-654.11694299999999</c:v>
                </c:pt>
                <c:pt idx="2190">
                  <c:v>-587.42504899999994</c:v>
                </c:pt>
                <c:pt idx="2191">
                  <c:v>-707.32519500000001</c:v>
                </c:pt>
                <c:pt idx="2192">
                  <c:v>-536.09313999999995</c:v>
                </c:pt>
                <c:pt idx="2193">
                  <c:v>-540.95098900000005</c:v>
                </c:pt>
                <c:pt idx="2194">
                  <c:v>-615.17132600000002</c:v>
                </c:pt>
                <c:pt idx="2195">
                  <c:v>-673.74426300000005</c:v>
                </c:pt>
                <c:pt idx="2196">
                  <c:v>-705.46911599999999</c:v>
                </c:pt>
                <c:pt idx="2197">
                  <c:v>-553.41357400000004</c:v>
                </c:pt>
                <c:pt idx="2198">
                  <c:v>-651.04730199999995</c:v>
                </c:pt>
                <c:pt idx="2199">
                  <c:v>-540.844604</c:v>
                </c:pt>
                <c:pt idx="2200">
                  <c:v>-601.45629899999994</c:v>
                </c:pt>
                <c:pt idx="2201">
                  <c:v>-708.57122800000002</c:v>
                </c:pt>
                <c:pt idx="2202">
                  <c:v>-613.83648700000003</c:v>
                </c:pt>
                <c:pt idx="2203">
                  <c:v>-469.76644900000002</c:v>
                </c:pt>
                <c:pt idx="2204">
                  <c:v>-530.85754399999996</c:v>
                </c:pt>
                <c:pt idx="2205">
                  <c:v>-657.04693599999996</c:v>
                </c:pt>
                <c:pt idx="2206">
                  <c:v>-576.84893799999998</c:v>
                </c:pt>
                <c:pt idx="2207">
                  <c:v>-551.00402799999995</c:v>
                </c:pt>
                <c:pt idx="2208">
                  <c:v>-705.31683299999997</c:v>
                </c:pt>
                <c:pt idx="2209">
                  <c:v>-704.06195100000002</c:v>
                </c:pt>
                <c:pt idx="2210">
                  <c:v>-478.34539799999999</c:v>
                </c:pt>
                <c:pt idx="2211">
                  <c:v>-584.68756099999996</c:v>
                </c:pt>
                <c:pt idx="2212">
                  <c:v>-571.10345500000005</c:v>
                </c:pt>
                <c:pt idx="2213">
                  <c:v>-609.63415499999996</c:v>
                </c:pt>
                <c:pt idx="2214">
                  <c:v>-603.53802499999995</c:v>
                </c:pt>
                <c:pt idx="2215">
                  <c:v>-760.18908699999997</c:v>
                </c:pt>
                <c:pt idx="2216">
                  <c:v>-670.22375499999998</c:v>
                </c:pt>
                <c:pt idx="2217">
                  <c:v>-634.53405799999996</c:v>
                </c:pt>
                <c:pt idx="2218">
                  <c:v>-565.23083499999996</c:v>
                </c:pt>
                <c:pt idx="2219">
                  <c:v>-653.61285399999997</c:v>
                </c:pt>
                <c:pt idx="2220">
                  <c:v>-632.89788799999997</c:v>
                </c:pt>
                <c:pt idx="2221">
                  <c:v>-551.65618900000004</c:v>
                </c:pt>
                <c:pt idx="2222">
                  <c:v>-672.38537599999995</c:v>
                </c:pt>
                <c:pt idx="2223">
                  <c:v>-527.50933799999996</c:v>
                </c:pt>
                <c:pt idx="2224">
                  <c:v>-579.86169400000006</c:v>
                </c:pt>
                <c:pt idx="2225">
                  <c:v>-542.27423099999999</c:v>
                </c:pt>
                <c:pt idx="2226">
                  <c:v>-572.63629200000003</c:v>
                </c:pt>
                <c:pt idx="2227">
                  <c:v>-559.01501499999995</c:v>
                </c:pt>
                <c:pt idx="2228">
                  <c:v>-605.408997</c:v>
                </c:pt>
                <c:pt idx="2229">
                  <c:v>-555.36828600000001</c:v>
                </c:pt>
                <c:pt idx="2230">
                  <c:v>-468.055634</c:v>
                </c:pt>
                <c:pt idx="2231">
                  <c:v>-626.48431400000004</c:v>
                </c:pt>
                <c:pt idx="2232">
                  <c:v>-434.098816</c:v>
                </c:pt>
                <c:pt idx="2233">
                  <c:v>-598.74432400000001</c:v>
                </c:pt>
                <c:pt idx="2234">
                  <c:v>-613.57446300000004</c:v>
                </c:pt>
                <c:pt idx="2235">
                  <c:v>-695.36370799999997</c:v>
                </c:pt>
                <c:pt idx="2236">
                  <c:v>-577.111267</c:v>
                </c:pt>
                <c:pt idx="2237">
                  <c:v>-460.58441199999999</c:v>
                </c:pt>
                <c:pt idx="2238">
                  <c:v>-443.534851</c:v>
                </c:pt>
                <c:pt idx="2239">
                  <c:v>-628.91107199999999</c:v>
                </c:pt>
                <c:pt idx="2240">
                  <c:v>-606.871399</c:v>
                </c:pt>
                <c:pt idx="2241">
                  <c:v>-633.09814500000005</c:v>
                </c:pt>
                <c:pt idx="2242">
                  <c:v>-548.12298599999997</c:v>
                </c:pt>
                <c:pt idx="2243">
                  <c:v>-422.405396</c:v>
                </c:pt>
                <c:pt idx="2244">
                  <c:v>-635.41082800000004</c:v>
                </c:pt>
                <c:pt idx="2245">
                  <c:v>-691.33331299999998</c:v>
                </c:pt>
                <c:pt idx="2246">
                  <c:v>-676.60968000000003</c:v>
                </c:pt>
                <c:pt idx="2247">
                  <c:v>-565.99499500000002</c:v>
                </c:pt>
                <c:pt idx="2248">
                  <c:v>-478.69921900000003</c:v>
                </c:pt>
                <c:pt idx="2249">
                  <c:v>-533.87884499999996</c:v>
                </c:pt>
                <c:pt idx="2250">
                  <c:v>-736.95825200000002</c:v>
                </c:pt>
                <c:pt idx="2251">
                  <c:v>-612.39373799999998</c:v>
                </c:pt>
                <c:pt idx="2252">
                  <c:v>-667.73187299999995</c:v>
                </c:pt>
                <c:pt idx="2253">
                  <c:v>-557.12628199999995</c:v>
                </c:pt>
                <c:pt idx="2254">
                  <c:v>-536.15295400000002</c:v>
                </c:pt>
                <c:pt idx="2255">
                  <c:v>-623.67279099999996</c:v>
                </c:pt>
                <c:pt idx="2256">
                  <c:v>-600.29180899999994</c:v>
                </c:pt>
                <c:pt idx="2257">
                  <c:v>-587.43151899999998</c:v>
                </c:pt>
                <c:pt idx="2258">
                  <c:v>-481.93637100000001</c:v>
                </c:pt>
                <c:pt idx="2259">
                  <c:v>-507.29064899999997</c:v>
                </c:pt>
                <c:pt idx="2260">
                  <c:v>-614.47699</c:v>
                </c:pt>
                <c:pt idx="2261">
                  <c:v>-565.72503700000004</c:v>
                </c:pt>
                <c:pt idx="2262">
                  <c:v>-487.74127199999998</c:v>
                </c:pt>
                <c:pt idx="2263">
                  <c:v>-587.45300299999997</c:v>
                </c:pt>
                <c:pt idx="2264">
                  <c:v>-572.85241699999995</c:v>
                </c:pt>
                <c:pt idx="2265">
                  <c:v>-602.68621800000005</c:v>
                </c:pt>
                <c:pt idx="2266">
                  <c:v>-497.66781600000002</c:v>
                </c:pt>
                <c:pt idx="2267">
                  <c:v>-617.75518799999998</c:v>
                </c:pt>
                <c:pt idx="2268">
                  <c:v>-701.79852300000005</c:v>
                </c:pt>
                <c:pt idx="2269">
                  <c:v>-706.778503</c:v>
                </c:pt>
                <c:pt idx="2270">
                  <c:v>-573.530396</c:v>
                </c:pt>
                <c:pt idx="2271">
                  <c:v>-494.23083500000001</c:v>
                </c:pt>
                <c:pt idx="2272">
                  <c:v>-518.24328600000001</c:v>
                </c:pt>
                <c:pt idx="2273">
                  <c:v>-662.51684599999999</c:v>
                </c:pt>
                <c:pt idx="2274">
                  <c:v>-625.70983899999999</c:v>
                </c:pt>
                <c:pt idx="2275">
                  <c:v>-743.11541699999998</c:v>
                </c:pt>
                <c:pt idx="2276">
                  <c:v>-553.21722399999999</c:v>
                </c:pt>
                <c:pt idx="2277">
                  <c:v>-564.10314900000003</c:v>
                </c:pt>
                <c:pt idx="2278">
                  <c:v>-496.43539399999997</c:v>
                </c:pt>
                <c:pt idx="2279">
                  <c:v>-660.65679899999998</c:v>
                </c:pt>
                <c:pt idx="2280">
                  <c:v>-536.10223399999995</c:v>
                </c:pt>
                <c:pt idx="2281">
                  <c:v>-429.907104</c:v>
                </c:pt>
                <c:pt idx="2282">
                  <c:v>-479.03302000000002</c:v>
                </c:pt>
                <c:pt idx="2283">
                  <c:v>-541.63806199999999</c:v>
                </c:pt>
                <c:pt idx="2284">
                  <c:v>-489.93130500000001</c:v>
                </c:pt>
                <c:pt idx="2285">
                  <c:v>-397.78488199999998</c:v>
                </c:pt>
                <c:pt idx="2286">
                  <c:v>-605.54626499999995</c:v>
                </c:pt>
                <c:pt idx="2287">
                  <c:v>-614.59954800000003</c:v>
                </c:pt>
                <c:pt idx="2288">
                  <c:v>-536.40856900000006</c:v>
                </c:pt>
                <c:pt idx="2289">
                  <c:v>-573.37701400000003</c:v>
                </c:pt>
                <c:pt idx="2290">
                  <c:v>-590.90039100000001</c:v>
                </c:pt>
                <c:pt idx="2291">
                  <c:v>-732.24798599999997</c:v>
                </c:pt>
                <c:pt idx="2292">
                  <c:v>-574.29303000000004</c:v>
                </c:pt>
                <c:pt idx="2293">
                  <c:v>-630.24084500000004</c:v>
                </c:pt>
                <c:pt idx="2294">
                  <c:v>-561.832764</c:v>
                </c:pt>
                <c:pt idx="2295">
                  <c:v>-584.38574200000005</c:v>
                </c:pt>
                <c:pt idx="2296">
                  <c:v>-498.97885100000002</c:v>
                </c:pt>
                <c:pt idx="2297">
                  <c:v>-620.26007100000004</c:v>
                </c:pt>
                <c:pt idx="2298">
                  <c:v>-520.97534199999996</c:v>
                </c:pt>
                <c:pt idx="2299">
                  <c:v>-504.47799700000002</c:v>
                </c:pt>
                <c:pt idx="2300">
                  <c:v>-582.85040300000003</c:v>
                </c:pt>
                <c:pt idx="2301">
                  <c:v>-480.727081</c:v>
                </c:pt>
                <c:pt idx="2302">
                  <c:v>-550.72882100000004</c:v>
                </c:pt>
                <c:pt idx="2303">
                  <c:v>-561.41570999999999</c:v>
                </c:pt>
                <c:pt idx="2304">
                  <c:v>-514.82678199999998</c:v>
                </c:pt>
                <c:pt idx="2305">
                  <c:v>-668.91973900000005</c:v>
                </c:pt>
                <c:pt idx="2306">
                  <c:v>-580.07757600000002</c:v>
                </c:pt>
                <c:pt idx="2307">
                  <c:v>-471.04016100000001</c:v>
                </c:pt>
                <c:pt idx="2308">
                  <c:v>-570.30712900000003</c:v>
                </c:pt>
                <c:pt idx="2309">
                  <c:v>-617.32488999999998</c:v>
                </c:pt>
                <c:pt idx="2310">
                  <c:v>-548.76831100000004</c:v>
                </c:pt>
                <c:pt idx="2311">
                  <c:v>-516.78247099999999</c:v>
                </c:pt>
                <c:pt idx="2312">
                  <c:v>-551.28381300000001</c:v>
                </c:pt>
                <c:pt idx="2313">
                  <c:v>-513.07080099999996</c:v>
                </c:pt>
                <c:pt idx="2314">
                  <c:v>-529.75756799999999</c:v>
                </c:pt>
                <c:pt idx="2315">
                  <c:v>-539.716003</c:v>
                </c:pt>
                <c:pt idx="2316">
                  <c:v>-528.44653300000004</c:v>
                </c:pt>
                <c:pt idx="2317">
                  <c:v>-580.75671399999999</c:v>
                </c:pt>
                <c:pt idx="2318">
                  <c:v>-462.17810100000003</c:v>
                </c:pt>
                <c:pt idx="2319">
                  <c:v>-578.22753899999998</c:v>
                </c:pt>
                <c:pt idx="2320">
                  <c:v>-565.31103499999995</c:v>
                </c:pt>
                <c:pt idx="2321">
                  <c:v>-622.91851799999995</c:v>
                </c:pt>
                <c:pt idx="2322">
                  <c:v>-622.60906999999997</c:v>
                </c:pt>
                <c:pt idx="2323">
                  <c:v>-627.14837599999998</c:v>
                </c:pt>
                <c:pt idx="2324">
                  <c:v>-652.44738800000005</c:v>
                </c:pt>
                <c:pt idx="2325">
                  <c:v>-518.93237299999998</c:v>
                </c:pt>
                <c:pt idx="2326">
                  <c:v>-566.875854</c:v>
                </c:pt>
                <c:pt idx="2327">
                  <c:v>-568.24438499999997</c:v>
                </c:pt>
                <c:pt idx="2328">
                  <c:v>-638.71032700000001</c:v>
                </c:pt>
                <c:pt idx="2329">
                  <c:v>-636.82250999999997</c:v>
                </c:pt>
                <c:pt idx="2330">
                  <c:v>-556.54882799999996</c:v>
                </c:pt>
                <c:pt idx="2331">
                  <c:v>-665.54949999999997</c:v>
                </c:pt>
                <c:pt idx="2332">
                  <c:v>-689.77337599999998</c:v>
                </c:pt>
                <c:pt idx="2333">
                  <c:v>-644.41290300000003</c:v>
                </c:pt>
                <c:pt idx="2334">
                  <c:v>-521.37438999999995</c:v>
                </c:pt>
                <c:pt idx="2335">
                  <c:v>-675.48382600000002</c:v>
                </c:pt>
                <c:pt idx="2336">
                  <c:v>-549.71618699999999</c:v>
                </c:pt>
                <c:pt idx="2337">
                  <c:v>-555.76690699999995</c:v>
                </c:pt>
                <c:pt idx="2338">
                  <c:v>-584.62438999999995</c:v>
                </c:pt>
                <c:pt idx="2339">
                  <c:v>-651.74169900000004</c:v>
                </c:pt>
                <c:pt idx="2340">
                  <c:v>-624.31970200000001</c:v>
                </c:pt>
                <c:pt idx="2341">
                  <c:v>-635.61602800000003</c:v>
                </c:pt>
                <c:pt idx="2342">
                  <c:v>-583.97271699999999</c:v>
                </c:pt>
                <c:pt idx="2343">
                  <c:v>-701.475098</c:v>
                </c:pt>
                <c:pt idx="2344">
                  <c:v>-538.04101600000001</c:v>
                </c:pt>
                <c:pt idx="2345">
                  <c:v>-673.027466</c:v>
                </c:pt>
                <c:pt idx="2346">
                  <c:v>-494.49307299999998</c:v>
                </c:pt>
                <c:pt idx="2347">
                  <c:v>-481.52822900000001</c:v>
                </c:pt>
                <c:pt idx="2348">
                  <c:v>-464.54058800000001</c:v>
                </c:pt>
                <c:pt idx="2349">
                  <c:v>-466.31607100000002</c:v>
                </c:pt>
                <c:pt idx="2350">
                  <c:v>-569.19329800000003</c:v>
                </c:pt>
                <c:pt idx="2351">
                  <c:v>-580.15252699999996</c:v>
                </c:pt>
                <c:pt idx="2352">
                  <c:v>-613.89636199999995</c:v>
                </c:pt>
                <c:pt idx="2353">
                  <c:v>-765.62261999999998</c:v>
                </c:pt>
                <c:pt idx="2354">
                  <c:v>-626.70214799999997</c:v>
                </c:pt>
                <c:pt idx="2355">
                  <c:v>-588.87353499999995</c:v>
                </c:pt>
                <c:pt idx="2356">
                  <c:v>-523.028503</c:v>
                </c:pt>
                <c:pt idx="2357">
                  <c:v>-549.19671600000004</c:v>
                </c:pt>
                <c:pt idx="2358">
                  <c:v>-523.48773200000005</c:v>
                </c:pt>
                <c:pt idx="2359">
                  <c:v>-584.27105700000004</c:v>
                </c:pt>
                <c:pt idx="2360">
                  <c:v>-605.59429899999998</c:v>
                </c:pt>
                <c:pt idx="2361">
                  <c:v>-509.78601099999997</c:v>
                </c:pt>
                <c:pt idx="2362">
                  <c:v>-677.29650900000001</c:v>
                </c:pt>
                <c:pt idx="2363">
                  <c:v>-631.30902100000003</c:v>
                </c:pt>
                <c:pt idx="2364">
                  <c:v>-687.65734899999995</c:v>
                </c:pt>
                <c:pt idx="2365">
                  <c:v>-591.52203399999996</c:v>
                </c:pt>
                <c:pt idx="2366">
                  <c:v>-511.68627900000001</c:v>
                </c:pt>
                <c:pt idx="2367">
                  <c:v>-608.58099400000003</c:v>
                </c:pt>
                <c:pt idx="2368">
                  <c:v>-776.13091999999995</c:v>
                </c:pt>
                <c:pt idx="2369">
                  <c:v>-631.68463099999997</c:v>
                </c:pt>
                <c:pt idx="2370">
                  <c:v>-633.09802200000001</c:v>
                </c:pt>
                <c:pt idx="2371">
                  <c:v>-613.95172100000002</c:v>
                </c:pt>
                <c:pt idx="2372">
                  <c:v>-667.61798099999999</c:v>
                </c:pt>
                <c:pt idx="2373">
                  <c:v>-543.21734600000002</c:v>
                </c:pt>
                <c:pt idx="2374">
                  <c:v>-552.565247</c:v>
                </c:pt>
                <c:pt idx="2375">
                  <c:v>-410.10458399999999</c:v>
                </c:pt>
                <c:pt idx="2376">
                  <c:v>-593.80963099999997</c:v>
                </c:pt>
                <c:pt idx="2377">
                  <c:v>-569.74285899999995</c:v>
                </c:pt>
                <c:pt idx="2378">
                  <c:v>-503.37771600000002</c:v>
                </c:pt>
                <c:pt idx="2379">
                  <c:v>-495.01892099999998</c:v>
                </c:pt>
                <c:pt idx="2380">
                  <c:v>-558.61456299999998</c:v>
                </c:pt>
                <c:pt idx="2381">
                  <c:v>-523.82983400000001</c:v>
                </c:pt>
                <c:pt idx="2382">
                  <c:v>-592.80725099999995</c:v>
                </c:pt>
                <c:pt idx="2383">
                  <c:v>-574.97491500000001</c:v>
                </c:pt>
                <c:pt idx="2384">
                  <c:v>-657.71636999999998</c:v>
                </c:pt>
                <c:pt idx="2385">
                  <c:v>-447.68417399999998</c:v>
                </c:pt>
                <c:pt idx="2386">
                  <c:v>-637.02923599999997</c:v>
                </c:pt>
                <c:pt idx="2387">
                  <c:v>-616.67480499999999</c:v>
                </c:pt>
                <c:pt idx="2388">
                  <c:v>-521.65808100000004</c:v>
                </c:pt>
                <c:pt idx="2389">
                  <c:v>-578.73028599999998</c:v>
                </c:pt>
                <c:pt idx="2390">
                  <c:v>-558.73529099999996</c:v>
                </c:pt>
                <c:pt idx="2391">
                  <c:v>-572.51983600000005</c:v>
                </c:pt>
                <c:pt idx="2392">
                  <c:v>-574.15692100000001</c:v>
                </c:pt>
                <c:pt idx="2393">
                  <c:v>-441.31616200000002</c:v>
                </c:pt>
                <c:pt idx="2394">
                  <c:v>-537.680969</c:v>
                </c:pt>
                <c:pt idx="2395">
                  <c:v>-622.36639400000001</c:v>
                </c:pt>
                <c:pt idx="2396">
                  <c:v>-605.79852300000005</c:v>
                </c:pt>
                <c:pt idx="2397">
                  <c:v>-581.17742899999996</c:v>
                </c:pt>
                <c:pt idx="2398">
                  <c:v>-479.83255000000003</c:v>
                </c:pt>
                <c:pt idx="2399">
                  <c:v>-519.32690400000001</c:v>
                </c:pt>
                <c:pt idx="2400">
                  <c:v>-537.48199499999998</c:v>
                </c:pt>
                <c:pt idx="2401">
                  <c:v>-541.28131099999996</c:v>
                </c:pt>
                <c:pt idx="2402">
                  <c:v>-558.01428199999998</c:v>
                </c:pt>
                <c:pt idx="2403">
                  <c:v>-676.43231200000002</c:v>
                </c:pt>
                <c:pt idx="2404">
                  <c:v>-683.89044200000001</c:v>
                </c:pt>
                <c:pt idx="2405">
                  <c:v>-711.97070299999996</c:v>
                </c:pt>
                <c:pt idx="2406">
                  <c:v>-579.87634300000002</c:v>
                </c:pt>
                <c:pt idx="2407">
                  <c:v>-465.86831699999999</c:v>
                </c:pt>
                <c:pt idx="2408">
                  <c:v>-493.78079200000002</c:v>
                </c:pt>
                <c:pt idx="2409">
                  <c:v>-567.92535399999997</c:v>
                </c:pt>
                <c:pt idx="2410">
                  <c:v>-638.64648399999999</c:v>
                </c:pt>
                <c:pt idx="2411">
                  <c:v>-679.58136000000002</c:v>
                </c:pt>
                <c:pt idx="2412">
                  <c:v>-491.28790300000003</c:v>
                </c:pt>
                <c:pt idx="2413">
                  <c:v>-505.54074100000003</c:v>
                </c:pt>
                <c:pt idx="2414">
                  <c:v>-519.89178500000003</c:v>
                </c:pt>
                <c:pt idx="2415">
                  <c:v>-734.87670900000001</c:v>
                </c:pt>
                <c:pt idx="2416">
                  <c:v>-574.16595500000005</c:v>
                </c:pt>
                <c:pt idx="2417">
                  <c:v>-591.08349599999997</c:v>
                </c:pt>
                <c:pt idx="2418">
                  <c:v>-624.72644000000003</c:v>
                </c:pt>
                <c:pt idx="2419">
                  <c:v>-667.64721699999996</c:v>
                </c:pt>
                <c:pt idx="2420">
                  <c:v>-547.77581799999996</c:v>
                </c:pt>
                <c:pt idx="2421">
                  <c:v>-515.03924600000005</c:v>
                </c:pt>
                <c:pt idx="2422">
                  <c:v>-493.410461</c:v>
                </c:pt>
                <c:pt idx="2423">
                  <c:v>-517.02539100000001</c:v>
                </c:pt>
                <c:pt idx="2424">
                  <c:v>-455.76797499999998</c:v>
                </c:pt>
                <c:pt idx="2425">
                  <c:v>-559.37219200000004</c:v>
                </c:pt>
                <c:pt idx="2426">
                  <c:v>-534.30578600000001</c:v>
                </c:pt>
                <c:pt idx="2427">
                  <c:v>-581.71203600000001</c:v>
                </c:pt>
                <c:pt idx="2428">
                  <c:v>-418.95101899999997</c:v>
                </c:pt>
                <c:pt idx="2429">
                  <c:v>-611.978882</c:v>
                </c:pt>
                <c:pt idx="2430">
                  <c:v>-591.154358</c:v>
                </c:pt>
                <c:pt idx="2431">
                  <c:v>-669.17620799999997</c:v>
                </c:pt>
                <c:pt idx="2432">
                  <c:v>-671.67834500000004</c:v>
                </c:pt>
                <c:pt idx="2433">
                  <c:v>-511.93695100000002</c:v>
                </c:pt>
                <c:pt idx="2434">
                  <c:v>-561.12365699999998</c:v>
                </c:pt>
                <c:pt idx="2435">
                  <c:v>-655.538635</c:v>
                </c:pt>
                <c:pt idx="2436">
                  <c:v>-632.68414299999995</c:v>
                </c:pt>
                <c:pt idx="2437">
                  <c:v>-417.04714999999999</c:v>
                </c:pt>
                <c:pt idx="2438">
                  <c:v>-591.51568599999996</c:v>
                </c:pt>
                <c:pt idx="2439">
                  <c:v>-603.12487799999997</c:v>
                </c:pt>
                <c:pt idx="2440">
                  <c:v>-565.56817599999999</c:v>
                </c:pt>
                <c:pt idx="2441">
                  <c:v>-461.35745200000002</c:v>
                </c:pt>
                <c:pt idx="2442">
                  <c:v>-478.99664300000001</c:v>
                </c:pt>
                <c:pt idx="2443">
                  <c:v>-566.99664299999995</c:v>
                </c:pt>
                <c:pt idx="2444">
                  <c:v>-581.62261999999998</c:v>
                </c:pt>
                <c:pt idx="2445">
                  <c:v>-365.91326900000001</c:v>
                </c:pt>
                <c:pt idx="2446">
                  <c:v>-498.056061</c:v>
                </c:pt>
                <c:pt idx="2447">
                  <c:v>-618.01934800000004</c:v>
                </c:pt>
                <c:pt idx="2448">
                  <c:v>-575.77587900000003</c:v>
                </c:pt>
                <c:pt idx="2449">
                  <c:v>-511.64825400000001</c:v>
                </c:pt>
                <c:pt idx="2450">
                  <c:v>-570.42327899999998</c:v>
                </c:pt>
                <c:pt idx="2451">
                  <c:v>-547.24255400000004</c:v>
                </c:pt>
                <c:pt idx="2452">
                  <c:v>-668.04363999999998</c:v>
                </c:pt>
                <c:pt idx="2453">
                  <c:v>-673.64837599999998</c:v>
                </c:pt>
                <c:pt idx="2454">
                  <c:v>-544.18084699999997</c:v>
                </c:pt>
                <c:pt idx="2455">
                  <c:v>-590.14868200000001</c:v>
                </c:pt>
                <c:pt idx="2456">
                  <c:v>-604.21734600000002</c:v>
                </c:pt>
                <c:pt idx="2457">
                  <c:v>-569.84466599999996</c:v>
                </c:pt>
                <c:pt idx="2458">
                  <c:v>-556.93322799999999</c:v>
                </c:pt>
                <c:pt idx="2459">
                  <c:v>-574.51122999999995</c:v>
                </c:pt>
                <c:pt idx="2460">
                  <c:v>-635.63635299999999</c:v>
                </c:pt>
                <c:pt idx="2461">
                  <c:v>-679.77618399999994</c:v>
                </c:pt>
                <c:pt idx="2462">
                  <c:v>-612.64434800000004</c:v>
                </c:pt>
                <c:pt idx="2463">
                  <c:v>-500.70504799999998</c:v>
                </c:pt>
                <c:pt idx="2464">
                  <c:v>-595.42712400000005</c:v>
                </c:pt>
                <c:pt idx="2465">
                  <c:v>-576.85382100000004</c:v>
                </c:pt>
                <c:pt idx="2466">
                  <c:v>-535.01178000000004</c:v>
                </c:pt>
                <c:pt idx="2467">
                  <c:v>-521.95062299999995</c:v>
                </c:pt>
                <c:pt idx="2468">
                  <c:v>-554.01129200000003</c:v>
                </c:pt>
                <c:pt idx="2469">
                  <c:v>-665.65216099999998</c:v>
                </c:pt>
                <c:pt idx="2470">
                  <c:v>-667.54394500000001</c:v>
                </c:pt>
                <c:pt idx="2471">
                  <c:v>-593.44146699999999</c:v>
                </c:pt>
                <c:pt idx="2472">
                  <c:v>-726.33960000000002</c:v>
                </c:pt>
                <c:pt idx="2473">
                  <c:v>-607.95111099999997</c:v>
                </c:pt>
                <c:pt idx="2474">
                  <c:v>-670.57885699999997</c:v>
                </c:pt>
                <c:pt idx="2475">
                  <c:v>-554.41687000000002</c:v>
                </c:pt>
                <c:pt idx="2476">
                  <c:v>-556.31323199999997</c:v>
                </c:pt>
                <c:pt idx="2477">
                  <c:v>-704.65850799999998</c:v>
                </c:pt>
                <c:pt idx="2478">
                  <c:v>-636.23937999999998</c:v>
                </c:pt>
                <c:pt idx="2479">
                  <c:v>-655.55029300000001</c:v>
                </c:pt>
                <c:pt idx="2480">
                  <c:v>-586.18402100000003</c:v>
                </c:pt>
                <c:pt idx="2481">
                  <c:v>-548.90795900000001</c:v>
                </c:pt>
                <c:pt idx="2482">
                  <c:v>-485.58105499999999</c:v>
                </c:pt>
                <c:pt idx="2483">
                  <c:v>-574.45800799999995</c:v>
                </c:pt>
                <c:pt idx="2484">
                  <c:v>-599.26531999999997</c:v>
                </c:pt>
                <c:pt idx="2485">
                  <c:v>-550.47741699999995</c:v>
                </c:pt>
                <c:pt idx="2486">
                  <c:v>-688.97918700000002</c:v>
                </c:pt>
                <c:pt idx="2487">
                  <c:v>-583.38525400000003</c:v>
                </c:pt>
                <c:pt idx="2488">
                  <c:v>-616.787781</c:v>
                </c:pt>
                <c:pt idx="2489">
                  <c:v>-757.785706</c:v>
                </c:pt>
                <c:pt idx="2490">
                  <c:v>-678.80566399999998</c:v>
                </c:pt>
                <c:pt idx="2491">
                  <c:v>-593.46264599999995</c:v>
                </c:pt>
                <c:pt idx="2492">
                  <c:v>-592.90069600000004</c:v>
                </c:pt>
                <c:pt idx="2493">
                  <c:v>-585.79278599999998</c:v>
                </c:pt>
                <c:pt idx="2494">
                  <c:v>-470.74041699999998</c:v>
                </c:pt>
                <c:pt idx="2495">
                  <c:v>-527.37817399999994</c:v>
                </c:pt>
                <c:pt idx="2496">
                  <c:v>-489.087311</c:v>
                </c:pt>
                <c:pt idx="2497">
                  <c:v>-481.16909800000002</c:v>
                </c:pt>
                <c:pt idx="2498">
                  <c:v>-644.41314699999998</c:v>
                </c:pt>
                <c:pt idx="2499">
                  <c:v>-506.109894</c:v>
                </c:pt>
                <c:pt idx="2500">
                  <c:v>-534.24383499999999</c:v>
                </c:pt>
                <c:pt idx="2501">
                  <c:v>-469.61376999999999</c:v>
                </c:pt>
                <c:pt idx="2502">
                  <c:v>-580.17578100000003</c:v>
                </c:pt>
                <c:pt idx="2503">
                  <c:v>-482.24700899999999</c:v>
                </c:pt>
                <c:pt idx="2504">
                  <c:v>-579.12377900000001</c:v>
                </c:pt>
                <c:pt idx="2505">
                  <c:v>-580.42627000000005</c:v>
                </c:pt>
                <c:pt idx="2506">
                  <c:v>-562.57867399999998</c:v>
                </c:pt>
                <c:pt idx="2507">
                  <c:v>-545.45636000000002</c:v>
                </c:pt>
                <c:pt idx="2508">
                  <c:v>-664.66570999999999</c:v>
                </c:pt>
                <c:pt idx="2509">
                  <c:v>-648.17767300000003</c:v>
                </c:pt>
                <c:pt idx="2510">
                  <c:v>-636.10797100000002</c:v>
                </c:pt>
                <c:pt idx="2511">
                  <c:v>-662.99780299999998</c:v>
                </c:pt>
                <c:pt idx="2512">
                  <c:v>-710.74908400000004</c:v>
                </c:pt>
                <c:pt idx="2513">
                  <c:v>-743.47833300000002</c:v>
                </c:pt>
                <c:pt idx="2514">
                  <c:v>-658.76367200000004</c:v>
                </c:pt>
                <c:pt idx="2515">
                  <c:v>-419.300659</c:v>
                </c:pt>
                <c:pt idx="2516">
                  <c:v>-618.79156499999999</c:v>
                </c:pt>
                <c:pt idx="2517">
                  <c:v>-624.63311799999997</c:v>
                </c:pt>
                <c:pt idx="2518">
                  <c:v>-572.34789999999998</c:v>
                </c:pt>
                <c:pt idx="2519">
                  <c:v>-474.74371300000001</c:v>
                </c:pt>
                <c:pt idx="2520">
                  <c:v>-540.76721199999997</c:v>
                </c:pt>
                <c:pt idx="2521">
                  <c:v>-625.19366500000001</c:v>
                </c:pt>
                <c:pt idx="2522">
                  <c:v>-646.42193599999996</c:v>
                </c:pt>
                <c:pt idx="2523">
                  <c:v>-667.06347700000003</c:v>
                </c:pt>
                <c:pt idx="2524">
                  <c:v>-654.73907499999996</c:v>
                </c:pt>
                <c:pt idx="2525">
                  <c:v>-611.18963599999995</c:v>
                </c:pt>
                <c:pt idx="2526">
                  <c:v>-462.39047199999999</c:v>
                </c:pt>
                <c:pt idx="2527">
                  <c:v>-514.28424099999995</c:v>
                </c:pt>
                <c:pt idx="2528">
                  <c:v>-664.411743</c:v>
                </c:pt>
                <c:pt idx="2529">
                  <c:v>-638.26415999999995</c:v>
                </c:pt>
                <c:pt idx="2530">
                  <c:v>-640.88091999999995</c:v>
                </c:pt>
                <c:pt idx="2531">
                  <c:v>-537.97570800000005</c:v>
                </c:pt>
                <c:pt idx="2532">
                  <c:v>-607.46362299999998</c:v>
                </c:pt>
                <c:pt idx="2533">
                  <c:v>-607.92541500000004</c:v>
                </c:pt>
                <c:pt idx="2534">
                  <c:v>-619.01831100000004</c:v>
                </c:pt>
                <c:pt idx="2535">
                  <c:v>-592.00842299999999</c:v>
                </c:pt>
                <c:pt idx="2536">
                  <c:v>-627.22552499999995</c:v>
                </c:pt>
                <c:pt idx="2537">
                  <c:v>-505.46249399999999</c:v>
                </c:pt>
                <c:pt idx="2538">
                  <c:v>-511.04986600000001</c:v>
                </c:pt>
                <c:pt idx="2539">
                  <c:v>-598.63983199999996</c:v>
                </c:pt>
                <c:pt idx="2540">
                  <c:v>-584.59771699999999</c:v>
                </c:pt>
                <c:pt idx="2541">
                  <c:v>-551.71441700000003</c:v>
                </c:pt>
                <c:pt idx="2542">
                  <c:v>-645.39373799999998</c:v>
                </c:pt>
                <c:pt idx="2543">
                  <c:v>-603.28796399999999</c:v>
                </c:pt>
                <c:pt idx="2544">
                  <c:v>-555.75958300000002</c:v>
                </c:pt>
                <c:pt idx="2545">
                  <c:v>-611.46655299999998</c:v>
                </c:pt>
                <c:pt idx="2546">
                  <c:v>-547.01617399999998</c:v>
                </c:pt>
                <c:pt idx="2547">
                  <c:v>-511.60040300000003</c:v>
                </c:pt>
                <c:pt idx="2548">
                  <c:v>-610.86059599999999</c:v>
                </c:pt>
                <c:pt idx="2549">
                  <c:v>-554.69421399999999</c:v>
                </c:pt>
                <c:pt idx="2550">
                  <c:v>-621.28912400000002</c:v>
                </c:pt>
                <c:pt idx="2551">
                  <c:v>-562.15252699999996</c:v>
                </c:pt>
                <c:pt idx="2552">
                  <c:v>-543.41339100000005</c:v>
                </c:pt>
                <c:pt idx="2553">
                  <c:v>-542.56237799999997</c:v>
                </c:pt>
                <c:pt idx="2554">
                  <c:v>-547.57464600000003</c:v>
                </c:pt>
                <c:pt idx="2555">
                  <c:v>-552.39178500000003</c:v>
                </c:pt>
                <c:pt idx="2556">
                  <c:v>-514.59417699999995</c:v>
                </c:pt>
                <c:pt idx="2557">
                  <c:v>-594.98956299999998</c:v>
                </c:pt>
                <c:pt idx="2558">
                  <c:v>-587.28063999999995</c:v>
                </c:pt>
                <c:pt idx="2559">
                  <c:v>-577.53106700000001</c:v>
                </c:pt>
                <c:pt idx="2560">
                  <c:v>-582.07885699999997</c:v>
                </c:pt>
                <c:pt idx="2561">
                  <c:v>-543.08575399999995</c:v>
                </c:pt>
                <c:pt idx="2562">
                  <c:v>-686.29998799999998</c:v>
                </c:pt>
                <c:pt idx="2563">
                  <c:v>-504.10674999999998</c:v>
                </c:pt>
                <c:pt idx="2564">
                  <c:v>-622.93487500000003</c:v>
                </c:pt>
                <c:pt idx="2565">
                  <c:v>-572.75109899999995</c:v>
                </c:pt>
                <c:pt idx="2566">
                  <c:v>-636.82336399999997</c:v>
                </c:pt>
                <c:pt idx="2567">
                  <c:v>-622.30627400000003</c:v>
                </c:pt>
                <c:pt idx="2568">
                  <c:v>-599.36718699999994</c:v>
                </c:pt>
                <c:pt idx="2569">
                  <c:v>-528.13610800000004</c:v>
                </c:pt>
                <c:pt idx="2570">
                  <c:v>-437.11080900000002</c:v>
                </c:pt>
                <c:pt idx="2571">
                  <c:v>-531.11682099999996</c:v>
                </c:pt>
                <c:pt idx="2572">
                  <c:v>-561.98535200000003</c:v>
                </c:pt>
                <c:pt idx="2573">
                  <c:v>-570.27343699999994</c:v>
                </c:pt>
                <c:pt idx="2574">
                  <c:v>-551.50579800000003</c:v>
                </c:pt>
                <c:pt idx="2575">
                  <c:v>-587.97644000000003</c:v>
                </c:pt>
                <c:pt idx="2576">
                  <c:v>-718.75256300000001</c:v>
                </c:pt>
                <c:pt idx="2577">
                  <c:v>-607.24200399999995</c:v>
                </c:pt>
                <c:pt idx="2578">
                  <c:v>-622.546875</c:v>
                </c:pt>
                <c:pt idx="2579">
                  <c:v>-635.773865</c:v>
                </c:pt>
                <c:pt idx="2580">
                  <c:v>-649.29974400000003</c:v>
                </c:pt>
                <c:pt idx="2581">
                  <c:v>-696.69470200000001</c:v>
                </c:pt>
                <c:pt idx="2582">
                  <c:v>-647.54956100000004</c:v>
                </c:pt>
                <c:pt idx="2583">
                  <c:v>-651.46215800000004</c:v>
                </c:pt>
                <c:pt idx="2584">
                  <c:v>-460.36935399999999</c:v>
                </c:pt>
                <c:pt idx="2585">
                  <c:v>-617.74084500000004</c:v>
                </c:pt>
                <c:pt idx="2586">
                  <c:v>-697.26055899999994</c:v>
                </c:pt>
                <c:pt idx="2587">
                  <c:v>-579.44689900000003</c:v>
                </c:pt>
                <c:pt idx="2588">
                  <c:v>-585.41973900000005</c:v>
                </c:pt>
                <c:pt idx="2589">
                  <c:v>-535.43078600000001</c:v>
                </c:pt>
                <c:pt idx="2590">
                  <c:v>-514.90734899999995</c:v>
                </c:pt>
                <c:pt idx="2591">
                  <c:v>-522.92437700000005</c:v>
                </c:pt>
                <c:pt idx="2592">
                  <c:v>-497.72790500000002</c:v>
                </c:pt>
                <c:pt idx="2593">
                  <c:v>-516.07952899999998</c:v>
                </c:pt>
                <c:pt idx="2594">
                  <c:v>-568.64739999999995</c:v>
                </c:pt>
                <c:pt idx="2595">
                  <c:v>-611.17089799999997</c:v>
                </c:pt>
                <c:pt idx="2596">
                  <c:v>-530.49591099999998</c:v>
                </c:pt>
                <c:pt idx="2597">
                  <c:v>-470.48092700000001</c:v>
                </c:pt>
                <c:pt idx="2598">
                  <c:v>-628.847351</c:v>
                </c:pt>
                <c:pt idx="2599">
                  <c:v>-495.33654799999999</c:v>
                </c:pt>
                <c:pt idx="2600">
                  <c:v>-583.65313700000002</c:v>
                </c:pt>
                <c:pt idx="2601">
                  <c:v>-663.91119400000002</c:v>
                </c:pt>
                <c:pt idx="2602">
                  <c:v>-544.36938499999997</c:v>
                </c:pt>
                <c:pt idx="2603">
                  <c:v>-553.65496800000005</c:v>
                </c:pt>
                <c:pt idx="2604">
                  <c:v>-623.85730000000001</c:v>
                </c:pt>
                <c:pt idx="2605">
                  <c:v>-723.60076900000001</c:v>
                </c:pt>
                <c:pt idx="2606">
                  <c:v>-571.104919</c:v>
                </c:pt>
                <c:pt idx="2607">
                  <c:v>-637.31561299999998</c:v>
                </c:pt>
                <c:pt idx="2608">
                  <c:v>-575.503601</c:v>
                </c:pt>
                <c:pt idx="2609">
                  <c:v>-514.96716300000003</c:v>
                </c:pt>
                <c:pt idx="2610">
                  <c:v>-432.833191</c:v>
                </c:pt>
                <c:pt idx="2611">
                  <c:v>-468.74404900000002</c:v>
                </c:pt>
                <c:pt idx="2612">
                  <c:v>-389.43038899999999</c:v>
                </c:pt>
                <c:pt idx="2613">
                  <c:v>-517.62237500000003</c:v>
                </c:pt>
                <c:pt idx="2614">
                  <c:v>-662.41644299999996</c:v>
                </c:pt>
                <c:pt idx="2615">
                  <c:v>-595.98016399999995</c:v>
                </c:pt>
                <c:pt idx="2616">
                  <c:v>-461.36099200000001</c:v>
                </c:pt>
                <c:pt idx="2617">
                  <c:v>-487.016144</c:v>
                </c:pt>
                <c:pt idx="2618">
                  <c:v>-644.18072500000005</c:v>
                </c:pt>
                <c:pt idx="2619">
                  <c:v>-617.70544400000006</c:v>
                </c:pt>
                <c:pt idx="2620">
                  <c:v>-701.88195800000005</c:v>
                </c:pt>
                <c:pt idx="2621">
                  <c:v>-524.167419</c:v>
                </c:pt>
                <c:pt idx="2622">
                  <c:v>-505.83093300000002</c:v>
                </c:pt>
                <c:pt idx="2623">
                  <c:v>-530.56719999999996</c:v>
                </c:pt>
                <c:pt idx="2624">
                  <c:v>-624.41491699999995</c:v>
                </c:pt>
                <c:pt idx="2625">
                  <c:v>-570.95477300000005</c:v>
                </c:pt>
                <c:pt idx="2626">
                  <c:v>-523.55682400000001</c:v>
                </c:pt>
                <c:pt idx="2627">
                  <c:v>-582.01165800000001</c:v>
                </c:pt>
                <c:pt idx="2628">
                  <c:v>-702.55035399999997</c:v>
                </c:pt>
                <c:pt idx="2629">
                  <c:v>-544.00598100000002</c:v>
                </c:pt>
                <c:pt idx="2630">
                  <c:v>-529.15112299999998</c:v>
                </c:pt>
                <c:pt idx="2631">
                  <c:v>-642.59765600000003</c:v>
                </c:pt>
                <c:pt idx="2632">
                  <c:v>-584.857483</c:v>
                </c:pt>
                <c:pt idx="2633">
                  <c:v>-724.12237500000003</c:v>
                </c:pt>
                <c:pt idx="2634">
                  <c:v>-736.82891800000004</c:v>
                </c:pt>
                <c:pt idx="2635">
                  <c:v>-588.77691700000003</c:v>
                </c:pt>
                <c:pt idx="2636">
                  <c:v>-652.82397500000002</c:v>
                </c:pt>
                <c:pt idx="2637">
                  <c:v>-505.56298800000002</c:v>
                </c:pt>
                <c:pt idx="2638">
                  <c:v>-569.85052499999995</c:v>
                </c:pt>
                <c:pt idx="2639">
                  <c:v>-541.81219499999997</c:v>
                </c:pt>
                <c:pt idx="2640">
                  <c:v>-499.670593</c:v>
                </c:pt>
                <c:pt idx="2641">
                  <c:v>-535.13629200000003</c:v>
                </c:pt>
                <c:pt idx="2642">
                  <c:v>-610.23175000000003</c:v>
                </c:pt>
                <c:pt idx="2643">
                  <c:v>-638.76788299999998</c:v>
                </c:pt>
                <c:pt idx="2644">
                  <c:v>-552.70513900000003</c:v>
                </c:pt>
                <c:pt idx="2645">
                  <c:v>-486.332764</c:v>
                </c:pt>
                <c:pt idx="2646">
                  <c:v>-683.34808299999997</c:v>
                </c:pt>
                <c:pt idx="2647">
                  <c:v>-518.01666299999999</c:v>
                </c:pt>
                <c:pt idx="2648">
                  <c:v>-508.55877700000002</c:v>
                </c:pt>
                <c:pt idx="2649">
                  <c:v>-698.27075200000002</c:v>
                </c:pt>
                <c:pt idx="2650">
                  <c:v>-647.21875</c:v>
                </c:pt>
                <c:pt idx="2651">
                  <c:v>-510.84396400000003</c:v>
                </c:pt>
                <c:pt idx="2652">
                  <c:v>-649.09094200000004</c:v>
                </c:pt>
                <c:pt idx="2653">
                  <c:v>-517.03436299999998</c:v>
                </c:pt>
                <c:pt idx="2654">
                  <c:v>-614.40478499999995</c:v>
                </c:pt>
                <c:pt idx="2655">
                  <c:v>-536.70257600000002</c:v>
                </c:pt>
                <c:pt idx="2656">
                  <c:v>-574.00964399999998</c:v>
                </c:pt>
                <c:pt idx="2657">
                  <c:v>-522.50384499999996</c:v>
                </c:pt>
                <c:pt idx="2658">
                  <c:v>-632.91613800000005</c:v>
                </c:pt>
                <c:pt idx="2659">
                  <c:v>-543.540527</c:v>
                </c:pt>
                <c:pt idx="2660">
                  <c:v>-498.126465</c:v>
                </c:pt>
                <c:pt idx="2661">
                  <c:v>-633.01709000000005</c:v>
                </c:pt>
                <c:pt idx="2662">
                  <c:v>-571.42236300000002</c:v>
                </c:pt>
                <c:pt idx="2663">
                  <c:v>-567.04089399999998</c:v>
                </c:pt>
                <c:pt idx="2664">
                  <c:v>-514.001892</c:v>
                </c:pt>
                <c:pt idx="2665">
                  <c:v>-583.33483899999999</c:v>
                </c:pt>
                <c:pt idx="2666">
                  <c:v>-524.412598</c:v>
                </c:pt>
                <c:pt idx="2667">
                  <c:v>-514.59484899999995</c:v>
                </c:pt>
                <c:pt idx="2668">
                  <c:v>-610.43310499999995</c:v>
                </c:pt>
                <c:pt idx="2669">
                  <c:v>-477.91555799999998</c:v>
                </c:pt>
                <c:pt idx="2670">
                  <c:v>-565.16992200000004</c:v>
                </c:pt>
                <c:pt idx="2671">
                  <c:v>-588.67071499999997</c:v>
                </c:pt>
                <c:pt idx="2672">
                  <c:v>-536.59271200000001</c:v>
                </c:pt>
                <c:pt idx="2673">
                  <c:v>-552.80542000000003</c:v>
                </c:pt>
                <c:pt idx="2674">
                  <c:v>-596.16693099999998</c:v>
                </c:pt>
                <c:pt idx="2675">
                  <c:v>-619.93322799999999</c:v>
                </c:pt>
                <c:pt idx="2676">
                  <c:v>-561.89227300000005</c:v>
                </c:pt>
                <c:pt idx="2677">
                  <c:v>-537.56329300000004</c:v>
                </c:pt>
                <c:pt idx="2678">
                  <c:v>-655.17706299999998</c:v>
                </c:pt>
                <c:pt idx="2679">
                  <c:v>-416.92767300000003</c:v>
                </c:pt>
                <c:pt idx="2680">
                  <c:v>-567.85992399999998</c:v>
                </c:pt>
                <c:pt idx="2681">
                  <c:v>-630.69036900000003</c:v>
                </c:pt>
                <c:pt idx="2682">
                  <c:v>-523.73040800000001</c:v>
                </c:pt>
                <c:pt idx="2683">
                  <c:v>-590.43457000000001</c:v>
                </c:pt>
                <c:pt idx="2684">
                  <c:v>-620.38964799999997</c:v>
                </c:pt>
                <c:pt idx="2685">
                  <c:v>-587.533997</c:v>
                </c:pt>
                <c:pt idx="2686">
                  <c:v>-628.89813200000003</c:v>
                </c:pt>
                <c:pt idx="2687">
                  <c:v>-640.73699999999997</c:v>
                </c:pt>
                <c:pt idx="2688">
                  <c:v>-559.69158900000002</c:v>
                </c:pt>
                <c:pt idx="2689">
                  <c:v>-630.09667999999999</c:v>
                </c:pt>
                <c:pt idx="2690">
                  <c:v>-604.20977800000003</c:v>
                </c:pt>
                <c:pt idx="2691">
                  <c:v>-545.10449200000005</c:v>
                </c:pt>
                <c:pt idx="2692">
                  <c:v>-674.36749299999997</c:v>
                </c:pt>
                <c:pt idx="2693">
                  <c:v>-651.53045699999996</c:v>
                </c:pt>
                <c:pt idx="2694">
                  <c:v>-674.512024</c:v>
                </c:pt>
                <c:pt idx="2695">
                  <c:v>-613.978882</c:v>
                </c:pt>
                <c:pt idx="2696">
                  <c:v>-562.47033699999997</c:v>
                </c:pt>
                <c:pt idx="2697">
                  <c:v>-554.79827899999998</c:v>
                </c:pt>
                <c:pt idx="2698">
                  <c:v>-610.82257100000004</c:v>
                </c:pt>
                <c:pt idx="2699">
                  <c:v>-656.64080799999999</c:v>
                </c:pt>
                <c:pt idx="2700">
                  <c:v>-669.69921899999997</c:v>
                </c:pt>
                <c:pt idx="2701">
                  <c:v>-599.44720500000005</c:v>
                </c:pt>
                <c:pt idx="2702">
                  <c:v>-624.16162099999997</c:v>
                </c:pt>
                <c:pt idx="2703">
                  <c:v>-562.037598</c:v>
                </c:pt>
                <c:pt idx="2704">
                  <c:v>-636.828979</c:v>
                </c:pt>
                <c:pt idx="2705">
                  <c:v>-639.84912099999997</c:v>
                </c:pt>
                <c:pt idx="2706">
                  <c:v>-639.20098900000005</c:v>
                </c:pt>
                <c:pt idx="2707">
                  <c:v>-498.63723800000002</c:v>
                </c:pt>
                <c:pt idx="2708">
                  <c:v>-450.90621900000002</c:v>
                </c:pt>
                <c:pt idx="2709">
                  <c:v>-682.44781499999999</c:v>
                </c:pt>
                <c:pt idx="2710">
                  <c:v>-537.06964100000005</c:v>
                </c:pt>
                <c:pt idx="2711">
                  <c:v>-563.58239700000001</c:v>
                </c:pt>
                <c:pt idx="2712">
                  <c:v>-561.81054700000004</c:v>
                </c:pt>
                <c:pt idx="2713">
                  <c:v>-619.66064500000005</c:v>
                </c:pt>
                <c:pt idx="2714">
                  <c:v>-568.88507100000004</c:v>
                </c:pt>
                <c:pt idx="2715">
                  <c:v>-643.69042999999999</c:v>
                </c:pt>
                <c:pt idx="2716">
                  <c:v>-669.26910399999997</c:v>
                </c:pt>
                <c:pt idx="2717">
                  <c:v>-677.18640100000005</c:v>
                </c:pt>
                <c:pt idx="2718">
                  <c:v>-563.851135</c:v>
                </c:pt>
                <c:pt idx="2719">
                  <c:v>-496.28317299999998</c:v>
                </c:pt>
                <c:pt idx="2720">
                  <c:v>-605.04870600000004</c:v>
                </c:pt>
                <c:pt idx="2721">
                  <c:v>-521.80590800000004</c:v>
                </c:pt>
                <c:pt idx="2722">
                  <c:v>-531.56494099999998</c:v>
                </c:pt>
                <c:pt idx="2723">
                  <c:v>-530.47479199999998</c:v>
                </c:pt>
                <c:pt idx="2724">
                  <c:v>-588.29425000000003</c:v>
                </c:pt>
                <c:pt idx="2725">
                  <c:v>-565.658997</c:v>
                </c:pt>
                <c:pt idx="2726">
                  <c:v>-554.36035200000003</c:v>
                </c:pt>
                <c:pt idx="2727">
                  <c:v>-508.75528000000003</c:v>
                </c:pt>
                <c:pt idx="2728">
                  <c:v>-550.83416699999998</c:v>
                </c:pt>
                <c:pt idx="2729">
                  <c:v>-620.70062299999995</c:v>
                </c:pt>
                <c:pt idx="2730">
                  <c:v>-566.65545699999996</c:v>
                </c:pt>
                <c:pt idx="2731">
                  <c:v>-620.70782499999996</c:v>
                </c:pt>
                <c:pt idx="2732">
                  <c:v>-649.19598399999995</c:v>
                </c:pt>
                <c:pt idx="2733">
                  <c:v>-565.22582999999997</c:v>
                </c:pt>
                <c:pt idx="2734">
                  <c:v>-679.91479500000003</c:v>
                </c:pt>
                <c:pt idx="2735">
                  <c:v>-679.25299099999995</c:v>
                </c:pt>
                <c:pt idx="2736">
                  <c:v>-544.52014199999996</c:v>
                </c:pt>
                <c:pt idx="2737">
                  <c:v>-632.30328399999996</c:v>
                </c:pt>
                <c:pt idx="2738">
                  <c:v>-547.84613000000002</c:v>
                </c:pt>
                <c:pt idx="2739">
                  <c:v>-549.07653800000003</c:v>
                </c:pt>
                <c:pt idx="2740">
                  <c:v>-789.36908000000005</c:v>
                </c:pt>
                <c:pt idx="2741">
                  <c:v>-548.89679000000001</c:v>
                </c:pt>
                <c:pt idx="2742">
                  <c:v>-604.62316899999996</c:v>
                </c:pt>
                <c:pt idx="2743">
                  <c:v>-628.39184599999999</c:v>
                </c:pt>
                <c:pt idx="2744">
                  <c:v>-565.52710000000002</c:v>
                </c:pt>
                <c:pt idx="2745">
                  <c:v>-603.84216300000003</c:v>
                </c:pt>
                <c:pt idx="2746">
                  <c:v>-535.35546899999997</c:v>
                </c:pt>
                <c:pt idx="2747">
                  <c:v>-593.97662400000002</c:v>
                </c:pt>
                <c:pt idx="2748">
                  <c:v>-550.428406</c:v>
                </c:pt>
                <c:pt idx="2749">
                  <c:v>-440.49606299999999</c:v>
                </c:pt>
                <c:pt idx="2750">
                  <c:v>-575.72442599999999</c:v>
                </c:pt>
                <c:pt idx="2751">
                  <c:v>-552.19531199999994</c:v>
                </c:pt>
                <c:pt idx="2752">
                  <c:v>-495.28942899999998</c:v>
                </c:pt>
                <c:pt idx="2753">
                  <c:v>-655.63195800000005</c:v>
                </c:pt>
                <c:pt idx="2754">
                  <c:v>-500.83316000000002</c:v>
                </c:pt>
                <c:pt idx="2755">
                  <c:v>-663.90948500000002</c:v>
                </c:pt>
                <c:pt idx="2756">
                  <c:v>-625.64465299999995</c:v>
                </c:pt>
                <c:pt idx="2757">
                  <c:v>-633.30767800000001</c:v>
                </c:pt>
                <c:pt idx="2758">
                  <c:v>-574.91583300000002</c:v>
                </c:pt>
                <c:pt idx="2759">
                  <c:v>-552.47131300000001</c:v>
                </c:pt>
                <c:pt idx="2760">
                  <c:v>-590.16027799999995</c:v>
                </c:pt>
                <c:pt idx="2761">
                  <c:v>-639.05316200000004</c:v>
                </c:pt>
                <c:pt idx="2762">
                  <c:v>-589.05828899999995</c:v>
                </c:pt>
                <c:pt idx="2763">
                  <c:v>-541.58874500000002</c:v>
                </c:pt>
                <c:pt idx="2764">
                  <c:v>-512.54589799999997</c:v>
                </c:pt>
                <c:pt idx="2765">
                  <c:v>-701.35998500000005</c:v>
                </c:pt>
                <c:pt idx="2766">
                  <c:v>-708.39129600000001</c:v>
                </c:pt>
                <c:pt idx="2767">
                  <c:v>-756.35925299999997</c:v>
                </c:pt>
                <c:pt idx="2768">
                  <c:v>-610.98199499999998</c:v>
                </c:pt>
                <c:pt idx="2769">
                  <c:v>-542.82220500000005</c:v>
                </c:pt>
                <c:pt idx="2770">
                  <c:v>-519.04095500000005</c:v>
                </c:pt>
                <c:pt idx="2771">
                  <c:v>-640.03918499999997</c:v>
                </c:pt>
                <c:pt idx="2772">
                  <c:v>-579.28094499999997</c:v>
                </c:pt>
                <c:pt idx="2773">
                  <c:v>-503.645691</c:v>
                </c:pt>
                <c:pt idx="2774">
                  <c:v>-598.28558299999997</c:v>
                </c:pt>
                <c:pt idx="2775">
                  <c:v>-635.19830300000001</c:v>
                </c:pt>
                <c:pt idx="2776">
                  <c:v>-665.96636999999998</c:v>
                </c:pt>
                <c:pt idx="2777">
                  <c:v>-486.654968</c:v>
                </c:pt>
                <c:pt idx="2778">
                  <c:v>-568.09179700000004</c:v>
                </c:pt>
                <c:pt idx="2779">
                  <c:v>-472.56875600000001</c:v>
                </c:pt>
                <c:pt idx="2780">
                  <c:v>-614.21087599999998</c:v>
                </c:pt>
                <c:pt idx="2781">
                  <c:v>-585.72479199999998</c:v>
                </c:pt>
                <c:pt idx="2782">
                  <c:v>-576.37213099999997</c:v>
                </c:pt>
                <c:pt idx="2783">
                  <c:v>-638.621216</c:v>
                </c:pt>
                <c:pt idx="2784">
                  <c:v>-572.11425799999995</c:v>
                </c:pt>
                <c:pt idx="2785">
                  <c:v>-624.28405799999996</c:v>
                </c:pt>
                <c:pt idx="2786">
                  <c:v>-511.42880200000002</c:v>
                </c:pt>
                <c:pt idx="2787">
                  <c:v>-590.47473100000002</c:v>
                </c:pt>
                <c:pt idx="2788">
                  <c:v>-585.25781199999994</c:v>
                </c:pt>
                <c:pt idx="2789">
                  <c:v>-497.62792999999999</c:v>
                </c:pt>
                <c:pt idx="2790">
                  <c:v>-536.28106700000001</c:v>
                </c:pt>
                <c:pt idx="2791">
                  <c:v>-421.84435999999999</c:v>
                </c:pt>
                <c:pt idx="2792">
                  <c:v>-531.45617700000003</c:v>
                </c:pt>
                <c:pt idx="2793">
                  <c:v>-419.10137900000001</c:v>
                </c:pt>
                <c:pt idx="2794">
                  <c:v>-529.94799799999998</c:v>
                </c:pt>
                <c:pt idx="2795">
                  <c:v>-561.09789999999998</c:v>
                </c:pt>
                <c:pt idx="2796">
                  <c:v>-603.69335899999999</c:v>
                </c:pt>
                <c:pt idx="2797">
                  <c:v>-590.81573500000002</c:v>
                </c:pt>
                <c:pt idx="2798">
                  <c:v>-503.609375</c:v>
                </c:pt>
                <c:pt idx="2799">
                  <c:v>-596.864868</c:v>
                </c:pt>
                <c:pt idx="2800">
                  <c:v>-528.72143600000004</c:v>
                </c:pt>
                <c:pt idx="2801">
                  <c:v>-510.25442500000003</c:v>
                </c:pt>
                <c:pt idx="2802">
                  <c:v>-529.55969200000004</c:v>
                </c:pt>
                <c:pt idx="2803">
                  <c:v>-519.614014</c:v>
                </c:pt>
                <c:pt idx="2804">
                  <c:v>-579.80731200000002</c:v>
                </c:pt>
                <c:pt idx="2805">
                  <c:v>-723.966858</c:v>
                </c:pt>
                <c:pt idx="2806">
                  <c:v>-586.13458300000002</c:v>
                </c:pt>
                <c:pt idx="2807">
                  <c:v>-509.93606599999998</c:v>
                </c:pt>
                <c:pt idx="2808">
                  <c:v>-521.21698000000004</c:v>
                </c:pt>
                <c:pt idx="2809">
                  <c:v>-661.77819799999997</c:v>
                </c:pt>
                <c:pt idx="2810">
                  <c:v>-629.74511700000005</c:v>
                </c:pt>
                <c:pt idx="2811">
                  <c:v>-627.33905000000004</c:v>
                </c:pt>
                <c:pt idx="2812">
                  <c:v>-532.58386199999995</c:v>
                </c:pt>
                <c:pt idx="2813">
                  <c:v>-517.78857400000004</c:v>
                </c:pt>
                <c:pt idx="2814">
                  <c:v>-645.80914299999995</c:v>
                </c:pt>
                <c:pt idx="2815">
                  <c:v>-574.63073699999995</c:v>
                </c:pt>
                <c:pt idx="2816">
                  <c:v>-594.72351100000003</c:v>
                </c:pt>
                <c:pt idx="2817">
                  <c:v>-535.80249000000003</c:v>
                </c:pt>
                <c:pt idx="2818">
                  <c:v>-615.55963099999997</c:v>
                </c:pt>
                <c:pt idx="2819">
                  <c:v>-545.23608400000001</c:v>
                </c:pt>
                <c:pt idx="2820">
                  <c:v>-590.242615</c:v>
                </c:pt>
                <c:pt idx="2821">
                  <c:v>-688.74328600000001</c:v>
                </c:pt>
                <c:pt idx="2822">
                  <c:v>-587.66381799999999</c:v>
                </c:pt>
                <c:pt idx="2823">
                  <c:v>-674.20660399999997</c:v>
                </c:pt>
                <c:pt idx="2824">
                  <c:v>-662.09906000000001</c:v>
                </c:pt>
                <c:pt idx="2825">
                  <c:v>-706.26953100000003</c:v>
                </c:pt>
                <c:pt idx="2826">
                  <c:v>-753.49847399999999</c:v>
                </c:pt>
                <c:pt idx="2827">
                  <c:v>-625.36883499999999</c:v>
                </c:pt>
                <c:pt idx="2828">
                  <c:v>-649.79650900000001</c:v>
                </c:pt>
                <c:pt idx="2829">
                  <c:v>-578.55651899999998</c:v>
                </c:pt>
                <c:pt idx="2830">
                  <c:v>-528.21466099999998</c:v>
                </c:pt>
                <c:pt idx="2831">
                  <c:v>-555.942139</c:v>
                </c:pt>
                <c:pt idx="2832">
                  <c:v>-584.77069100000006</c:v>
                </c:pt>
                <c:pt idx="2833">
                  <c:v>-463.56720000000001</c:v>
                </c:pt>
                <c:pt idx="2834">
                  <c:v>-529.57891800000004</c:v>
                </c:pt>
                <c:pt idx="2835">
                  <c:v>-555.15686000000005</c:v>
                </c:pt>
                <c:pt idx="2836">
                  <c:v>-627.29339600000003</c:v>
                </c:pt>
                <c:pt idx="2837">
                  <c:v>-578.56933600000002</c:v>
                </c:pt>
                <c:pt idx="2838">
                  <c:v>-639.35101299999997</c:v>
                </c:pt>
                <c:pt idx="2839">
                  <c:v>-615.67755099999999</c:v>
                </c:pt>
                <c:pt idx="2840">
                  <c:v>-542.91760299999999</c:v>
                </c:pt>
                <c:pt idx="2841">
                  <c:v>-523.66430700000001</c:v>
                </c:pt>
                <c:pt idx="2842">
                  <c:v>-486.39636200000001</c:v>
                </c:pt>
                <c:pt idx="2843">
                  <c:v>-497.16644300000002</c:v>
                </c:pt>
                <c:pt idx="2844">
                  <c:v>-499.49563599999999</c:v>
                </c:pt>
                <c:pt idx="2845">
                  <c:v>-503.63122600000003</c:v>
                </c:pt>
                <c:pt idx="2846">
                  <c:v>-597.95251499999995</c:v>
                </c:pt>
                <c:pt idx="2847">
                  <c:v>-567.50109899999995</c:v>
                </c:pt>
                <c:pt idx="2848">
                  <c:v>-594.36706500000003</c:v>
                </c:pt>
                <c:pt idx="2849">
                  <c:v>-617.68633999999997</c:v>
                </c:pt>
                <c:pt idx="2850">
                  <c:v>-538.94897500000002</c:v>
                </c:pt>
                <c:pt idx="2851">
                  <c:v>-420.95126299999998</c:v>
                </c:pt>
                <c:pt idx="2852">
                  <c:v>-532.47937000000002</c:v>
                </c:pt>
                <c:pt idx="2853">
                  <c:v>-605.38549799999998</c:v>
                </c:pt>
                <c:pt idx="2854">
                  <c:v>-591.63549799999998</c:v>
                </c:pt>
                <c:pt idx="2855">
                  <c:v>-516.799622</c:v>
                </c:pt>
                <c:pt idx="2856">
                  <c:v>-495.60003699999999</c:v>
                </c:pt>
                <c:pt idx="2857">
                  <c:v>-609.09832800000004</c:v>
                </c:pt>
                <c:pt idx="2858">
                  <c:v>-569.69750999999997</c:v>
                </c:pt>
                <c:pt idx="2859">
                  <c:v>-668.88360599999999</c:v>
                </c:pt>
                <c:pt idx="2860">
                  <c:v>-515.73272699999995</c:v>
                </c:pt>
                <c:pt idx="2861">
                  <c:v>-691.75311299999998</c:v>
                </c:pt>
                <c:pt idx="2862">
                  <c:v>-524.75579800000003</c:v>
                </c:pt>
                <c:pt idx="2863">
                  <c:v>-651.66992200000004</c:v>
                </c:pt>
                <c:pt idx="2864">
                  <c:v>-663.057861</c:v>
                </c:pt>
                <c:pt idx="2865">
                  <c:v>-635.59118699999999</c:v>
                </c:pt>
                <c:pt idx="2866">
                  <c:v>-569.71392800000001</c:v>
                </c:pt>
                <c:pt idx="2867">
                  <c:v>-560.84613000000002</c:v>
                </c:pt>
                <c:pt idx="2868">
                  <c:v>-685.68920900000001</c:v>
                </c:pt>
                <c:pt idx="2869">
                  <c:v>-657.20941200000004</c:v>
                </c:pt>
                <c:pt idx="2870">
                  <c:v>-604.08783000000005</c:v>
                </c:pt>
                <c:pt idx="2871">
                  <c:v>-560.73071300000004</c:v>
                </c:pt>
                <c:pt idx="2872">
                  <c:v>-634.053406</c:v>
                </c:pt>
                <c:pt idx="2873">
                  <c:v>-591.87188700000002</c:v>
                </c:pt>
                <c:pt idx="2874">
                  <c:v>-444.12460299999998</c:v>
                </c:pt>
                <c:pt idx="2875">
                  <c:v>-551.76257299999997</c:v>
                </c:pt>
                <c:pt idx="2876">
                  <c:v>-436.46414199999998</c:v>
                </c:pt>
                <c:pt idx="2877">
                  <c:v>-548.78881799999999</c:v>
                </c:pt>
                <c:pt idx="2878">
                  <c:v>-553.59600799999998</c:v>
                </c:pt>
                <c:pt idx="2879">
                  <c:v>-618.52465800000004</c:v>
                </c:pt>
                <c:pt idx="2880">
                  <c:v>-487.50784299999998</c:v>
                </c:pt>
                <c:pt idx="2881">
                  <c:v>-548.43249500000002</c:v>
                </c:pt>
                <c:pt idx="2882">
                  <c:v>-568.889771</c:v>
                </c:pt>
                <c:pt idx="2883">
                  <c:v>-453.167145</c:v>
                </c:pt>
                <c:pt idx="2884">
                  <c:v>-570.60766599999999</c:v>
                </c:pt>
                <c:pt idx="2885">
                  <c:v>-495.60351600000001</c:v>
                </c:pt>
                <c:pt idx="2886">
                  <c:v>-625.25970500000005</c:v>
                </c:pt>
                <c:pt idx="2887">
                  <c:v>-555.49340800000004</c:v>
                </c:pt>
                <c:pt idx="2888">
                  <c:v>-411.54589800000002</c:v>
                </c:pt>
                <c:pt idx="2889">
                  <c:v>-615.03131099999996</c:v>
                </c:pt>
                <c:pt idx="2890">
                  <c:v>-543.192993</c:v>
                </c:pt>
                <c:pt idx="2891">
                  <c:v>-559.38214100000005</c:v>
                </c:pt>
                <c:pt idx="2892">
                  <c:v>-555.74218699999994</c:v>
                </c:pt>
                <c:pt idx="2893">
                  <c:v>-554.47131300000001</c:v>
                </c:pt>
                <c:pt idx="2894">
                  <c:v>-549.18084699999997</c:v>
                </c:pt>
                <c:pt idx="2895">
                  <c:v>-635.05023200000005</c:v>
                </c:pt>
                <c:pt idx="2896">
                  <c:v>-681.54418899999996</c:v>
                </c:pt>
                <c:pt idx="2897">
                  <c:v>-529.04919400000006</c:v>
                </c:pt>
                <c:pt idx="2898">
                  <c:v>-619.93725600000005</c:v>
                </c:pt>
                <c:pt idx="2899">
                  <c:v>-529.12628199999995</c:v>
                </c:pt>
                <c:pt idx="2900">
                  <c:v>-521.16955600000006</c:v>
                </c:pt>
                <c:pt idx="2901">
                  <c:v>-614.92425500000002</c:v>
                </c:pt>
                <c:pt idx="2902">
                  <c:v>-647.65850799999998</c:v>
                </c:pt>
                <c:pt idx="2903">
                  <c:v>-652.66772500000002</c:v>
                </c:pt>
                <c:pt idx="2904">
                  <c:v>-590.47955300000001</c:v>
                </c:pt>
                <c:pt idx="2905">
                  <c:v>-420.62088</c:v>
                </c:pt>
                <c:pt idx="2906">
                  <c:v>-560.80828899999995</c:v>
                </c:pt>
                <c:pt idx="2907">
                  <c:v>-394.42800899999997</c:v>
                </c:pt>
                <c:pt idx="2908">
                  <c:v>-440.289581</c:v>
                </c:pt>
                <c:pt idx="2909">
                  <c:v>-538.14282200000002</c:v>
                </c:pt>
                <c:pt idx="2910">
                  <c:v>-596.78326400000003</c:v>
                </c:pt>
                <c:pt idx="2911">
                  <c:v>-406.45687900000001</c:v>
                </c:pt>
                <c:pt idx="2912">
                  <c:v>-479.81530800000002</c:v>
                </c:pt>
                <c:pt idx="2913">
                  <c:v>-509.92700200000002</c:v>
                </c:pt>
                <c:pt idx="2914">
                  <c:v>-435.631958</c:v>
                </c:pt>
                <c:pt idx="2915">
                  <c:v>-612.55712900000003</c:v>
                </c:pt>
                <c:pt idx="2916">
                  <c:v>-648.41101100000003</c:v>
                </c:pt>
                <c:pt idx="2917">
                  <c:v>-435.204407</c:v>
                </c:pt>
                <c:pt idx="2918">
                  <c:v>-447.44494600000002</c:v>
                </c:pt>
                <c:pt idx="2919">
                  <c:v>-488.00247200000001</c:v>
                </c:pt>
                <c:pt idx="2920">
                  <c:v>-457.625336</c:v>
                </c:pt>
                <c:pt idx="2921">
                  <c:v>-581.19000200000005</c:v>
                </c:pt>
                <c:pt idx="2922">
                  <c:v>-560.64282200000002</c:v>
                </c:pt>
                <c:pt idx="2923">
                  <c:v>-528.69134499999996</c:v>
                </c:pt>
                <c:pt idx="2924">
                  <c:v>-552.51031499999999</c:v>
                </c:pt>
                <c:pt idx="2925">
                  <c:v>-581.249146</c:v>
                </c:pt>
                <c:pt idx="2926">
                  <c:v>-555.520081</c:v>
                </c:pt>
                <c:pt idx="2927">
                  <c:v>-600.96063200000003</c:v>
                </c:pt>
                <c:pt idx="2928">
                  <c:v>-511.30462599999998</c:v>
                </c:pt>
                <c:pt idx="2929">
                  <c:v>-439.551849</c:v>
                </c:pt>
                <c:pt idx="2930">
                  <c:v>-500.63043199999998</c:v>
                </c:pt>
                <c:pt idx="2931">
                  <c:v>-551.91449</c:v>
                </c:pt>
                <c:pt idx="2932">
                  <c:v>-530.365906</c:v>
                </c:pt>
                <c:pt idx="2933">
                  <c:v>-566.46868900000004</c:v>
                </c:pt>
                <c:pt idx="2934">
                  <c:v>-653.79040499999996</c:v>
                </c:pt>
                <c:pt idx="2935">
                  <c:v>-672.01483199999996</c:v>
                </c:pt>
                <c:pt idx="2936">
                  <c:v>-613.25305200000003</c:v>
                </c:pt>
                <c:pt idx="2937">
                  <c:v>-603.75622599999997</c:v>
                </c:pt>
                <c:pt idx="2938">
                  <c:v>-534.65954599999998</c:v>
                </c:pt>
                <c:pt idx="2939">
                  <c:v>-585.55059800000004</c:v>
                </c:pt>
                <c:pt idx="2940">
                  <c:v>-492.94537400000002</c:v>
                </c:pt>
                <c:pt idx="2941">
                  <c:v>-478.84875499999998</c:v>
                </c:pt>
                <c:pt idx="2942">
                  <c:v>-623.67749000000003</c:v>
                </c:pt>
                <c:pt idx="2943">
                  <c:v>-568.31707800000004</c:v>
                </c:pt>
                <c:pt idx="2944">
                  <c:v>-610.21398899999997</c:v>
                </c:pt>
                <c:pt idx="2945">
                  <c:v>-653.79437299999995</c:v>
                </c:pt>
                <c:pt idx="2946">
                  <c:v>-637.23419200000001</c:v>
                </c:pt>
                <c:pt idx="2947">
                  <c:v>-581.33026099999995</c:v>
                </c:pt>
                <c:pt idx="2948">
                  <c:v>-557.70459000000005</c:v>
                </c:pt>
                <c:pt idx="2949">
                  <c:v>-535.42504899999994</c:v>
                </c:pt>
                <c:pt idx="2950">
                  <c:v>-622.33807400000001</c:v>
                </c:pt>
                <c:pt idx="2951">
                  <c:v>-580.05548099999999</c:v>
                </c:pt>
                <c:pt idx="2952">
                  <c:v>-530.87634300000002</c:v>
                </c:pt>
                <c:pt idx="2953">
                  <c:v>-533.08984399999997</c:v>
                </c:pt>
                <c:pt idx="2954">
                  <c:v>-649.917236</c:v>
                </c:pt>
                <c:pt idx="2955">
                  <c:v>-636.975098</c:v>
                </c:pt>
                <c:pt idx="2956">
                  <c:v>-600.64752199999998</c:v>
                </c:pt>
                <c:pt idx="2957">
                  <c:v>-709.84613000000002</c:v>
                </c:pt>
                <c:pt idx="2958">
                  <c:v>-504.10833700000001</c:v>
                </c:pt>
                <c:pt idx="2959">
                  <c:v>-436.07089200000001</c:v>
                </c:pt>
                <c:pt idx="2960">
                  <c:v>-536.18866000000003</c:v>
                </c:pt>
                <c:pt idx="2961">
                  <c:v>-565.29406700000004</c:v>
                </c:pt>
                <c:pt idx="2962">
                  <c:v>-558.65753199999995</c:v>
                </c:pt>
                <c:pt idx="2963">
                  <c:v>-499.18600500000002</c:v>
                </c:pt>
                <c:pt idx="2964">
                  <c:v>-508.56674199999998</c:v>
                </c:pt>
                <c:pt idx="2965">
                  <c:v>-449.55831899999998</c:v>
                </c:pt>
                <c:pt idx="2966">
                  <c:v>-514.34222399999999</c:v>
                </c:pt>
                <c:pt idx="2967">
                  <c:v>-610.45910600000002</c:v>
                </c:pt>
                <c:pt idx="2968">
                  <c:v>-596.071594</c:v>
                </c:pt>
                <c:pt idx="2969">
                  <c:v>-536.65026899999998</c:v>
                </c:pt>
                <c:pt idx="2970">
                  <c:v>-688.29150400000003</c:v>
                </c:pt>
                <c:pt idx="2971">
                  <c:v>-505.98254400000002</c:v>
                </c:pt>
                <c:pt idx="2972">
                  <c:v>-589.27069100000006</c:v>
                </c:pt>
                <c:pt idx="2973">
                  <c:v>-700.79125999999997</c:v>
                </c:pt>
                <c:pt idx="2974">
                  <c:v>-603.74224900000002</c:v>
                </c:pt>
                <c:pt idx="2975">
                  <c:v>-798.60345500000005</c:v>
                </c:pt>
                <c:pt idx="2976">
                  <c:v>-730.13262899999995</c:v>
                </c:pt>
                <c:pt idx="2977">
                  <c:v>-654.21795699999996</c:v>
                </c:pt>
                <c:pt idx="2978">
                  <c:v>-595.81762700000002</c:v>
                </c:pt>
                <c:pt idx="2979">
                  <c:v>-630.096497</c:v>
                </c:pt>
                <c:pt idx="2980">
                  <c:v>-649.73754899999994</c:v>
                </c:pt>
                <c:pt idx="2981">
                  <c:v>-631.01910399999997</c:v>
                </c:pt>
                <c:pt idx="2982">
                  <c:v>-653.476135</c:v>
                </c:pt>
                <c:pt idx="2983">
                  <c:v>-711.64166299999999</c:v>
                </c:pt>
                <c:pt idx="2984">
                  <c:v>-590.29211399999997</c:v>
                </c:pt>
                <c:pt idx="2985">
                  <c:v>-475.62219199999998</c:v>
                </c:pt>
                <c:pt idx="2986">
                  <c:v>-516.71154799999999</c:v>
                </c:pt>
                <c:pt idx="2987">
                  <c:v>-532.54083300000002</c:v>
                </c:pt>
                <c:pt idx="2988">
                  <c:v>-620.37207000000001</c:v>
                </c:pt>
                <c:pt idx="2989">
                  <c:v>-618.39819299999999</c:v>
                </c:pt>
                <c:pt idx="2990">
                  <c:v>-477.35665899999998</c:v>
                </c:pt>
                <c:pt idx="2991">
                  <c:v>-508.48950200000002</c:v>
                </c:pt>
                <c:pt idx="2992">
                  <c:v>-531.23071300000004</c:v>
                </c:pt>
                <c:pt idx="2993">
                  <c:v>-502.36523399999999</c:v>
                </c:pt>
                <c:pt idx="2994">
                  <c:v>-520.77581799999996</c:v>
                </c:pt>
                <c:pt idx="2995">
                  <c:v>-624.42169200000001</c:v>
                </c:pt>
                <c:pt idx="2996">
                  <c:v>-641.48516800000004</c:v>
                </c:pt>
                <c:pt idx="2997">
                  <c:v>-531.18102999999996</c:v>
                </c:pt>
                <c:pt idx="2998">
                  <c:v>-663.39947500000005</c:v>
                </c:pt>
                <c:pt idx="2999">
                  <c:v>-499.192993</c:v>
                </c:pt>
                <c:pt idx="3000">
                  <c:v>-461.19976800000001</c:v>
                </c:pt>
                <c:pt idx="3001">
                  <c:v>-644.32049600000005</c:v>
                </c:pt>
                <c:pt idx="3002">
                  <c:v>-671.95074499999998</c:v>
                </c:pt>
                <c:pt idx="3003">
                  <c:v>-578.44140600000003</c:v>
                </c:pt>
                <c:pt idx="3004">
                  <c:v>-585.54595900000004</c:v>
                </c:pt>
                <c:pt idx="3005">
                  <c:v>-611.53369099999998</c:v>
                </c:pt>
                <c:pt idx="3006">
                  <c:v>-523.90826400000003</c:v>
                </c:pt>
                <c:pt idx="3007">
                  <c:v>-697.22845500000005</c:v>
                </c:pt>
                <c:pt idx="3008">
                  <c:v>-464.80816700000003</c:v>
                </c:pt>
                <c:pt idx="3009">
                  <c:v>-547.51849400000003</c:v>
                </c:pt>
                <c:pt idx="3010">
                  <c:v>-593.75067100000001</c:v>
                </c:pt>
                <c:pt idx="3011">
                  <c:v>-564.21362299999998</c:v>
                </c:pt>
                <c:pt idx="3012">
                  <c:v>-480.42993200000001</c:v>
                </c:pt>
                <c:pt idx="3013">
                  <c:v>-542.44354199999998</c:v>
                </c:pt>
                <c:pt idx="3014">
                  <c:v>-528.63262899999995</c:v>
                </c:pt>
                <c:pt idx="3015">
                  <c:v>-621.45831299999998</c:v>
                </c:pt>
                <c:pt idx="3016">
                  <c:v>-609.06909199999996</c:v>
                </c:pt>
                <c:pt idx="3017">
                  <c:v>-528.70172100000002</c:v>
                </c:pt>
                <c:pt idx="3018">
                  <c:v>-567.24169900000004</c:v>
                </c:pt>
                <c:pt idx="3019">
                  <c:v>-522.29003899999998</c:v>
                </c:pt>
                <c:pt idx="3020">
                  <c:v>-586.94574</c:v>
                </c:pt>
                <c:pt idx="3021">
                  <c:v>-612.96936000000005</c:v>
                </c:pt>
                <c:pt idx="3022">
                  <c:v>-499.93832400000002</c:v>
                </c:pt>
                <c:pt idx="3023">
                  <c:v>-561.09332300000005</c:v>
                </c:pt>
                <c:pt idx="3024">
                  <c:v>-502.19339000000002</c:v>
                </c:pt>
                <c:pt idx="3025">
                  <c:v>-516.43603499999995</c:v>
                </c:pt>
                <c:pt idx="3026">
                  <c:v>-602.78900099999998</c:v>
                </c:pt>
                <c:pt idx="3027">
                  <c:v>-540.43896500000005</c:v>
                </c:pt>
                <c:pt idx="3028">
                  <c:v>-491.80532799999997</c:v>
                </c:pt>
                <c:pt idx="3029">
                  <c:v>-463.72644000000003</c:v>
                </c:pt>
                <c:pt idx="3030">
                  <c:v>-581.46441700000003</c:v>
                </c:pt>
                <c:pt idx="3031">
                  <c:v>-691.48443599999996</c:v>
                </c:pt>
                <c:pt idx="3032">
                  <c:v>-559.41577099999995</c:v>
                </c:pt>
                <c:pt idx="3033">
                  <c:v>-514.90484600000002</c:v>
                </c:pt>
                <c:pt idx="3034">
                  <c:v>-623.11871299999996</c:v>
                </c:pt>
                <c:pt idx="3035">
                  <c:v>-591.35650599999997</c:v>
                </c:pt>
                <c:pt idx="3036">
                  <c:v>-676.71435499999995</c:v>
                </c:pt>
                <c:pt idx="3037">
                  <c:v>-581.40741000000003</c:v>
                </c:pt>
                <c:pt idx="3038">
                  <c:v>-616.06207300000005</c:v>
                </c:pt>
                <c:pt idx="3039">
                  <c:v>-583.69232199999999</c:v>
                </c:pt>
                <c:pt idx="3040">
                  <c:v>-524.81964100000005</c:v>
                </c:pt>
                <c:pt idx="3041">
                  <c:v>-524.72033699999997</c:v>
                </c:pt>
                <c:pt idx="3042">
                  <c:v>-606.66918899999996</c:v>
                </c:pt>
                <c:pt idx="3043">
                  <c:v>-446.820312</c:v>
                </c:pt>
                <c:pt idx="3044">
                  <c:v>-510.198578</c:v>
                </c:pt>
                <c:pt idx="3045">
                  <c:v>-506.12802099999999</c:v>
                </c:pt>
                <c:pt idx="3046">
                  <c:v>-541.45568800000001</c:v>
                </c:pt>
                <c:pt idx="3047">
                  <c:v>-583.94201699999996</c:v>
                </c:pt>
                <c:pt idx="3048">
                  <c:v>-556.79125999999997</c:v>
                </c:pt>
                <c:pt idx="3049">
                  <c:v>-572.35504200000003</c:v>
                </c:pt>
                <c:pt idx="3050">
                  <c:v>-673.91351299999997</c:v>
                </c:pt>
                <c:pt idx="3051">
                  <c:v>-586.22918700000002</c:v>
                </c:pt>
                <c:pt idx="3052">
                  <c:v>-685.36016800000004</c:v>
                </c:pt>
                <c:pt idx="3053">
                  <c:v>-596.62908900000002</c:v>
                </c:pt>
                <c:pt idx="3054">
                  <c:v>-451.18301400000001</c:v>
                </c:pt>
                <c:pt idx="3055">
                  <c:v>-570.29180899999994</c:v>
                </c:pt>
                <c:pt idx="3056">
                  <c:v>-511.74847399999999</c:v>
                </c:pt>
                <c:pt idx="3057">
                  <c:v>-605.78942900000004</c:v>
                </c:pt>
                <c:pt idx="3058">
                  <c:v>-619.16729699999996</c:v>
                </c:pt>
                <c:pt idx="3059">
                  <c:v>-476.42785600000002</c:v>
                </c:pt>
                <c:pt idx="3060">
                  <c:v>-447.23700000000002</c:v>
                </c:pt>
                <c:pt idx="3061">
                  <c:v>-599.80847200000005</c:v>
                </c:pt>
                <c:pt idx="3062">
                  <c:v>-475.84903000000003</c:v>
                </c:pt>
                <c:pt idx="3063">
                  <c:v>-523.46008300000005</c:v>
                </c:pt>
                <c:pt idx="3064">
                  <c:v>-513.12377900000001</c:v>
                </c:pt>
                <c:pt idx="3065">
                  <c:v>-577.452271</c:v>
                </c:pt>
                <c:pt idx="3066">
                  <c:v>-487.84756499999997</c:v>
                </c:pt>
                <c:pt idx="3067">
                  <c:v>-519.36639400000001</c:v>
                </c:pt>
                <c:pt idx="3068">
                  <c:v>-633.27825900000005</c:v>
                </c:pt>
                <c:pt idx="3069">
                  <c:v>-465.17880200000002</c:v>
                </c:pt>
                <c:pt idx="3070">
                  <c:v>-531.16839600000003</c:v>
                </c:pt>
                <c:pt idx="3071">
                  <c:v>-529.36218299999996</c:v>
                </c:pt>
                <c:pt idx="3072">
                  <c:v>-549.65356399999996</c:v>
                </c:pt>
                <c:pt idx="3073">
                  <c:v>-592.342896</c:v>
                </c:pt>
                <c:pt idx="3074">
                  <c:v>-667.76544200000001</c:v>
                </c:pt>
                <c:pt idx="3075">
                  <c:v>-553.31762700000002</c:v>
                </c:pt>
                <c:pt idx="3076">
                  <c:v>-632.52484100000004</c:v>
                </c:pt>
                <c:pt idx="3077">
                  <c:v>-568.89044200000001</c:v>
                </c:pt>
                <c:pt idx="3078">
                  <c:v>-580.25543200000004</c:v>
                </c:pt>
                <c:pt idx="3079">
                  <c:v>-501.86047400000001</c:v>
                </c:pt>
                <c:pt idx="3080">
                  <c:v>-490.27886999999998</c:v>
                </c:pt>
                <c:pt idx="3081">
                  <c:v>-430.90338100000002</c:v>
                </c:pt>
                <c:pt idx="3082">
                  <c:v>-507.46490499999999</c:v>
                </c:pt>
                <c:pt idx="3083">
                  <c:v>-527.70184300000005</c:v>
                </c:pt>
                <c:pt idx="3084">
                  <c:v>-565.84613000000002</c:v>
                </c:pt>
                <c:pt idx="3085">
                  <c:v>-609.87396200000001</c:v>
                </c:pt>
                <c:pt idx="3086">
                  <c:v>-626.02862500000003</c:v>
                </c:pt>
                <c:pt idx="3087">
                  <c:v>-561.81213400000001</c:v>
                </c:pt>
                <c:pt idx="3088">
                  <c:v>-692.40582300000005</c:v>
                </c:pt>
                <c:pt idx="3089">
                  <c:v>-590.615723</c:v>
                </c:pt>
                <c:pt idx="3090">
                  <c:v>-544.17968699999994</c:v>
                </c:pt>
                <c:pt idx="3091">
                  <c:v>-626.62390100000005</c:v>
                </c:pt>
                <c:pt idx="3092">
                  <c:v>-569.80542000000003</c:v>
                </c:pt>
                <c:pt idx="3093">
                  <c:v>-549.84710700000005</c:v>
                </c:pt>
                <c:pt idx="3094">
                  <c:v>-434.37103300000001</c:v>
                </c:pt>
                <c:pt idx="3095">
                  <c:v>-598.932861</c:v>
                </c:pt>
                <c:pt idx="3096">
                  <c:v>-653.73113999999998</c:v>
                </c:pt>
                <c:pt idx="3097">
                  <c:v>-506.19680799999998</c:v>
                </c:pt>
                <c:pt idx="3098">
                  <c:v>-674.100281</c:v>
                </c:pt>
                <c:pt idx="3099">
                  <c:v>-683.60455300000001</c:v>
                </c:pt>
                <c:pt idx="3100">
                  <c:v>-540.766479</c:v>
                </c:pt>
                <c:pt idx="3101">
                  <c:v>-505.98696899999999</c:v>
                </c:pt>
                <c:pt idx="3102">
                  <c:v>-496.46365400000002</c:v>
                </c:pt>
                <c:pt idx="3103">
                  <c:v>-584.76672399999995</c:v>
                </c:pt>
                <c:pt idx="3104">
                  <c:v>-605.706909</c:v>
                </c:pt>
                <c:pt idx="3105">
                  <c:v>-596.91815199999996</c:v>
                </c:pt>
                <c:pt idx="3106">
                  <c:v>-491.36697400000003</c:v>
                </c:pt>
                <c:pt idx="3107">
                  <c:v>-496.63439899999997</c:v>
                </c:pt>
                <c:pt idx="3108">
                  <c:v>-450.38043199999998</c:v>
                </c:pt>
                <c:pt idx="3109">
                  <c:v>-486.261414</c:v>
                </c:pt>
                <c:pt idx="3110">
                  <c:v>-563.64404300000001</c:v>
                </c:pt>
                <c:pt idx="3111">
                  <c:v>-516.569031</c:v>
                </c:pt>
                <c:pt idx="3112">
                  <c:v>-362.37518299999999</c:v>
                </c:pt>
                <c:pt idx="3113">
                  <c:v>-435.33902</c:v>
                </c:pt>
                <c:pt idx="3114">
                  <c:v>-592.17138699999998</c:v>
                </c:pt>
                <c:pt idx="3115">
                  <c:v>-576.09991500000001</c:v>
                </c:pt>
                <c:pt idx="3116">
                  <c:v>-682.54937700000005</c:v>
                </c:pt>
                <c:pt idx="3117">
                  <c:v>-573.82556199999999</c:v>
                </c:pt>
                <c:pt idx="3118">
                  <c:v>-556.46936000000005</c:v>
                </c:pt>
                <c:pt idx="3119">
                  <c:v>-539.26092500000004</c:v>
                </c:pt>
                <c:pt idx="3120">
                  <c:v>-625.70770300000004</c:v>
                </c:pt>
                <c:pt idx="3121">
                  <c:v>-624.02819799999997</c:v>
                </c:pt>
                <c:pt idx="3122">
                  <c:v>-588.80859399999997</c:v>
                </c:pt>
                <c:pt idx="3123">
                  <c:v>-585.95336899999995</c:v>
                </c:pt>
                <c:pt idx="3124">
                  <c:v>-489.62039199999998</c:v>
                </c:pt>
                <c:pt idx="3125">
                  <c:v>-433.37899800000002</c:v>
                </c:pt>
                <c:pt idx="3126">
                  <c:v>-535.24969499999997</c:v>
                </c:pt>
                <c:pt idx="3127">
                  <c:v>-589.04675299999997</c:v>
                </c:pt>
                <c:pt idx="3128">
                  <c:v>-493.26669299999998</c:v>
                </c:pt>
                <c:pt idx="3129">
                  <c:v>-509.36746199999999</c:v>
                </c:pt>
                <c:pt idx="3130">
                  <c:v>-695.16314699999998</c:v>
                </c:pt>
                <c:pt idx="3131">
                  <c:v>-655.44457999999997</c:v>
                </c:pt>
                <c:pt idx="3132">
                  <c:v>-622.99951199999998</c:v>
                </c:pt>
                <c:pt idx="3133">
                  <c:v>-501.11908</c:v>
                </c:pt>
                <c:pt idx="3134">
                  <c:v>-611.58966099999998</c:v>
                </c:pt>
                <c:pt idx="3135">
                  <c:v>-561.23779300000001</c:v>
                </c:pt>
                <c:pt idx="3136">
                  <c:v>-662.73620600000004</c:v>
                </c:pt>
                <c:pt idx="3137">
                  <c:v>-644.87823500000002</c:v>
                </c:pt>
                <c:pt idx="3138">
                  <c:v>-645.97503700000004</c:v>
                </c:pt>
                <c:pt idx="3139">
                  <c:v>-627.97912599999995</c:v>
                </c:pt>
                <c:pt idx="3140">
                  <c:v>-636.82269299999996</c:v>
                </c:pt>
                <c:pt idx="3141">
                  <c:v>-623.80242899999996</c:v>
                </c:pt>
                <c:pt idx="3142">
                  <c:v>-628.30102499999998</c:v>
                </c:pt>
                <c:pt idx="3143">
                  <c:v>-377.55355800000001</c:v>
                </c:pt>
                <c:pt idx="3144">
                  <c:v>-468.36849999999998</c:v>
                </c:pt>
                <c:pt idx="3145">
                  <c:v>-623.74969499999997</c:v>
                </c:pt>
                <c:pt idx="3146">
                  <c:v>-462.098907</c:v>
                </c:pt>
                <c:pt idx="3147">
                  <c:v>-498.84255999999999</c:v>
                </c:pt>
                <c:pt idx="3148">
                  <c:v>-681.88336200000003</c:v>
                </c:pt>
                <c:pt idx="3149">
                  <c:v>-589.44030799999996</c:v>
                </c:pt>
                <c:pt idx="3150">
                  <c:v>-433.63287400000002</c:v>
                </c:pt>
                <c:pt idx="3151">
                  <c:v>-441.37161300000002</c:v>
                </c:pt>
                <c:pt idx="3152">
                  <c:v>-467.19296300000002</c:v>
                </c:pt>
                <c:pt idx="3153">
                  <c:v>-693.62268100000006</c:v>
                </c:pt>
                <c:pt idx="3154">
                  <c:v>-610.25817900000004</c:v>
                </c:pt>
                <c:pt idx="3155">
                  <c:v>-582.66650400000003</c:v>
                </c:pt>
                <c:pt idx="3156">
                  <c:v>-593.65832499999999</c:v>
                </c:pt>
                <c:pt idx="3157">
                  <c:v>-654.68951400000003</c:v>
                </c:pt>
                <c:pt idx="3158">
                  <c:v>-507.30139200000002</c:v>
                </c:pt>
                <c:pt idx="3159">
                  <c:v>-570.933044</c:v>
                </c:pt>
                <c:pt idx="3160">
                  <c:v>-548.45257600000002</c:v>
                </c:pt>
                <c:pt idx="3161">
                  <c:v>-518.46331799999996</c:v>
                </c:pt>
                <c:pt idx="3162">
                  <c:v>-571.07391399999995</c:v>
                </c:pt>
                <c:pt idx="3163">
                  <c:v>-548.41229199999998</c:v>
                </c:pt>
                <c:pt idx="3164">
                  <c:v>-518.87622099999999</c:v>
                </c:pt>
                <c:pt idx="3165">
                  <c:v>-525.70794699999999</c:v>
                </c:pt>
                <c:pt idx="3166">
                  <c:v>-526.20440699999995</c:v>
                </c:pt>
                <c:pt idx="3167">
                  <c:v>-617.64227300000005</c:v>
                </c:pt>
                <c:pt idx="3168">
                  <c:v>-655.62115500000004</c:v>
                </c:pt>
                <c:pt idx="3169">
                  <c:v>-562.76580799999999</c:v>
                </c:pt>
                <c:pt idx="3170">
                  <c:v>-646.66980000000001</c:v>
                </c:pt>
                <c:pt idx="3171">
                  <c:v>-621.00891100000001</c:v>
                </c:pt>
                <c:pt idx="3172">
                  <c:v>-599.48254399999996</c:v>
                </c:pt>
                <c:pt idx="3173">
                  <c:v>-578.20929000000001</c:v>
                </c:pt>
                <c:pt idx="3174">
                  <c:v>-560.50805700000001</c:v>
                </c:pt>
                <c:pt idx="3175">
                  <c:v>-512.58758499999999</c:v>
                </c:pt>
                <c:pt idx="3176">
                  <c:v>-540.00201400000003</c:v>
                </c:pt>
                <c:pt idx="3177">
                  <c:v>-576.69335899999999</c:v>
                </c:pt>
                <c:pt idx="3178">
                  <c:v>-626.30474900000002</c:v>
                </c:pt>
                <c:pt idx="3179">
                  <c:v>-539.40850799999998</c:v>
                </c:pt>
                <c:pt idx="3180">
                  <c:v>-619.61321999999996</c:v>
                </c:pt>
                <c:pt idx="3181">
                  <c:v>-645.85900900000001</c:v>
                </c:pt>
                <c:pt idx="3182">
                  <c:v>-731.39605700000004</c:v>
                </c:pt>
                <c:pt idx="3183">
                  <c:v>-679.194031</c:v>
                </c:pt>
                <c:pt idx="3184">
                  <c:v>-538.03741500000001</c:v>
                </c:pt>
                <c:pt idx="3185">
                  <c:v>-539.94445800000005</c:v>
                </c:pt>
                <c:pt idx="3186">
                  <c:v>-488.38092</c:v>
                </c:pt>
                <c:pt idx="3187">
                  <c:v>-409.17895499999997</c:v>
                </c:pt>
                <c:pt idx="3188">
                  <c:v>-594.97497599999997</c:v>
                </c:pt>
                <c:pt idx="3189">
                  <c:v>-564.46746800000005</c:v>
                </c:pt>
                <c:pt idx="3190">
                  <c:v>-566.15033000000005</c:v>
                </c:pt>
                <c:pt idx="3191">
                  <c:v>-622.71307400000001</c:v>
                </c:pt>
                <c:pt idx="3192">
                  <c:v>-583.38360599999999</c:v>
                </c:pt>
                <c:pt idx="3193">
                  <c:v>-658.73297100000002</c:v>
                </c:pt>
                <c:pt idx="3194">
                  <c:v>-564.10363800000005</c:v>
                </c:pt>
                <c:pt idx="3195">
                  <c:v>-677.35675000000003</c:v>
                </c:pt>
                <c:pt idx="3196">
                  <c:v>-506.07687399999998</c:v>
                </c:pt>
                <c:pt idx="3197">
                  <c:v>-493.92511000000002</c:v>
                </c:pt>
                <c:pt idx="3198">
                  <c:v>-501.84625199999999</c:v>
                </c:pt>
                <c:pt idx="3199">
                  <c:v>-602.44671600000004</c:v>
                </c:pt>
                <c:pt idx="3200">
                  <c:v>-567.17028800000003</c:v>
                </c:pt>
                <c:pt idx="3201">
                  <c:v>-540.51525900000001</c:v>
                </c:pt>
                <c:pt idx="3202">
                  <c:v>-460.38452100000001</c:v>
                </c:pt>
                <c:pt idx="3203">
                  <c:v>-634.86279300000001</c:v>
                </c:pt>
                <c:pt idx="3204">
                  <c:v>-431.90878300000003</c:v>
                </c:pt>
                <c:pt idx="3205">
                  <c:v>-505.412598</c:v>
                </c:pt>
                <c:pt idx="3206">
                  <c:v>-561.47918700000002</c:v>
                </c:pt>
                <c:pt idx="3207">
                  <c:v>-579.00122099999999</c:v>
                </c:pt>
                <c:pt idx="3208">
                  <c:v>-750.32678199999998</c:v>
                </c:pt>
                <c:pt idx="3209">
                  <c:v>-572.67773399999999</c:v>
                </c:pt>
                <c:pt idx="3210">
                  <c:v>-603.50116000000003</c:v>
                </c:pt>
                <c:pt idx="3211">
                  <c:v>-580.21362299999998</c:v>
                </c:pt>
                <c:pt idx="3212">
                  <c:v>-647.38775599999997</c:v>
                </c:pt>
                <c:pt idx="3213">
                  <c:v>-508.989014</c:v>
                </c:pt>
                <c:pt idx="3214">
                  <c:v>-447.41119400000002</c:v>
                </c:pt>
                <c:pt idx="3215">
                  <c:v>-511.27951000000002</c:v>
                </c:pt>
                <c:pt idx="3216">
                  <c:v>-513.82739300000003</c:v>
                </c:pt>
                <c:pt idx="3217">
                  <c:v>-450.85546900000003</c:v>
                </c:pt>
                <c:pt idx="3218">
                  <c:v>-441.58660900000001</c:v>
                </c:pt>
                <c:pt idx="3219">
                  <c:v>-557.81225600000005</c:v>
                </c:pt>
                <c:pt idx="3220">
                  <c:v>-511.11737099999999</c:v>
                </c:pt>
                <c:pt idx="3221">
                  <c:v>-585.45629899999994</c:v>
                </c:pt>
                <c:pt idx="3222">
                  <c:v>-587.00518799999998</c:v>
                </c:pt>
                <c:pt idx="3223">
                  <c:v>-606.78137200000003</c:v>
                </c:pt>
                <c:pt idx="3224">
                  <c:v>-645.61120600000004</c:v>
                </c:pt>
                <c:pt idx="3225">
                  <c:v>-495.516052</c:v>
                </c:pt>
                <c:pt idx="3226">
                  <c:v>-606.43322799999999</c:v>
                </c:pt>
                <c:pt idx="3227">
                  <c:v>-583.11804199999995</c:v>
                </c:pt>
                <c:pt idx="3228">
                  <c:v>-678.67602499999998</c:v>
                </c:pt>
                <c:pt idx="3229">
                  <c:v>-557.91882299999997</c:v>
                </c:pt>
                <c:pt idx="3230">
                  <c:v>-497.56732199999999</c:v>
                </c:pt>
                <c:pt idx="3231">
                  <c:v>-586.61090100000001</c:v>
                </c:pt>
                <c:pt idx="3232">
                  <c:v>-617.17535399999997</c:v>
                </c:pt>
                <c:pt idx="3233">
                  <c:v>-555.23577899999998</c:v>
                </c:pt>
                <c:pt idx="3234">
                  <c:v>-492.15069599999998</c:v>
                </c:pt>
                <c:pt idx="3235">
                  <c:v>-606.76812700000005</c:v>
                </c:pt>
                <c:pt idx="3236">
                  <c:v>-557.98846400000002</c:v>
                </c:pt>
                <c:pt idx="3237">
                  <c:v>-538.86157200000002</c:v>
                </c:pt>
                <c:pt idx="3238">
                  <c:v>-618.47558600000002</c:v>
                </c:pt>
                <c:pt idx="3239">
                  <c:v>-587.35626200000002</c:v>
                </c:pt>
                <c:pt idx="3240">
                  <c:v>-729.80120799999997</c:v>
                </c:pt>
                <c:pt idx="3241">
                  <c:v>-598.02459699999997</c:v>
                </c:pt>
                <c:pt idx="3242">
                  <c:v>-688.567993</c:v>
                </c:pt>
                <c:pt idx="3243">
                  <c:v>-611.171875</c:v>
                </c:pt>
                <c:pt idx="3244">
                  <c:v>-577.23083499999996</c:v>
                </c:pt>
                <c:pt idx="3245">
                  <c:v>-427.298676</c:v>
                </c:pt>
                <c:pt idx="3246">
                  <c:v>-686.78900099999998</c:v>
                </c:pt>
                <c:pt idx="3247">
                  <c:v>-649.46978799999999</c:v>
                </c:pt>
                <c:pt idx="3248">
                  <c:v>-508.68215900000001</c:v>
                </c:pt>
                <c:pt idx="3249">
                  <c:v>-383.42993200000001</c:v>
                </c:pt>
                <c:pt idx="3250">
                  <c:v>-574.834473</c:v>
                </c:pt>
                <c:pt idx="3251">
                  <c:v>-590.46051</c:v>
                </c:pt>
                <c:pt idx="3252">
                  <c:v>-420.88653599999998</c:v>
                </c:pt>
                <c:pt idx="3253">
                  <c:v>-713.05181900000002</c:v>
                </c:pt>
                <c:pt idx="3254">
                  <c:v>-573.86810300000002</c:v>
                </c:pt>
                <c:pt idx="3255">
                  <c:v>-614.15087900000003</c:v>
                </c:pt>
                <c:pt idx="3256">
                  <c:v>-552.419983</c:v>
                </c:pt>
                <c:pt idx="3257">
                  <c:v>-598.51379399999996</c:v>
                </c:pt>
                <c:pt idx="3258">
                  <c:v>-509.07003800000001</c:v>
                </c:pt>
                <c:pt idx="3259">
                  <c:v>-524.20465100000001</c:v>
                </c:pt>
                <c:pt idx="3260">
                  <c:v>-596.400757</c:v>
                </c:pt>
                <c:pt idx="3261">
                  <c:v>-533.51513699999998</c:v>
                </c:pt>
                <c:pt idx="3262">
                  <c:v>-599.20636000000002</c:v>
                </c:pt>
                <c:pt idx="3263">
                  <c:v>-500.75271600000002</c:v>
                </c:pt>
                <c:pt idx="3264">
                  <c:v>-631.62115500000004</c:v>
                </c:pt>
                <c:pt idx="3265">
                  <c:v>-631.95373500000005</c:v>
                </c:pt>
                <c:pt idx="3266">
                  <c:v>-454.35717799999998</c:v>
                </c:pt>
                <c:pt idx="3267">
                  <c:v>-512.58868399999994</c:v>
                </c:pt>
                <c:pt idx="3268">
                  <c:v>-424.70922899999999</c:v>
                </c:pt>
                <c:pt idx="3269">
                  <c:v>-508.69836400000003</c:v>
                </c:pt>
                <c:pt idx="3270">
                  <c:v>-493.74975599999999</c:v>
                </c:pt>
                <c:pt idx="3271">
                  <c:v>-540.47522000000004</c:v>
                </c:pt>
                <c:pt idx="3272">
                  <c:v>-448.48159800000002</c:v>
                </c:pt>
                <c:pt idx="3273">
                  <c:v>-501.66644300000002</c:v>
                </c:pt>
                <c:pt idx="3274">
                  <c:v>-611.55364999999995</c:v>
                </c:pt>
                <c:pt idx="3275">
                  <c:v>-514.18957499999999</c:v>
                </c:pt>
                <c:pt idx="3276">
                  <c:v>-501.40005500000001</c:v>
                </c:pt>
                <c:pt idx="3277">
                  <c:v>-512.33532700000001</c:v>
                </c:pt>
                <c:pt idx="3278">
                  <c:v>-502.825287</c:v>
                </c:pt>
                <c:pt idx="3279">
                  <c:v>-593.46392800000001</c:v>
                </c:pt>
                <c:pt idx="3280">
                  <c:v>-490.40780599999999</c:v>
                </c:pt>
                <c:pt idx="3281">
                  <c:v>-625.05090299999995</c:v>
                </c:pt>
                <c:pt idx="3282">
                  <c:v>-655.96887200000003</c:v>
                </c:pt>
                <c:pt idx="3283">
                  <c:v>-574.10375999999997</c:v>
                </c:pt>
                <c:pt idx="3284">
                  <c:v>-648.90356399999996</c:v>
                </c:pt>
                <c:pt idx="3285">
                  <c:v>-642.92834500000004</c:v>
                </c:pt>
                <c:pt idx="3286">
                  <c:v>-505.52590900000001</c:v>
                </c:pt>
                <c:pt idx="3287">
                  <c:v>-609.12841800000001</c:v>
                </c:pt>
                <c:pt idx="3288">
                  <c:v>-602.22448699999995</c:v>
                </c:pt>
                <c:pt idx="3289">
                  <c:v>-531.01574700000003</c:v>
                </c:pt>
                <c:pt idx="3290">
                  <c:v>-605.76715100000001</c:v>
                </c:pt>
                <c:pt idx="3291">
                  <c:v>-638.31841999999995</c:v>
                </c:pt>
                <c:pt idx="3292">
                  <c:v>-581.67852800000003</c:v>
                </c:pt>
                <c:pt idx="3293">
                  <c:v>-607.226135</c:v>
                </c:pt>
                <c:pt idx="3294">
                  <c:v>-615.61657700000001</c:v>
                </c:pt>
                <c:pt idx="3295">
                  <c:v>-580.29101600000001</c:v>
                </c:pt>
                <c:pt idx="3296">
                  <c:v>-578.26843299999996</c:v>
                </c:pt>
                <c:pt idx="3297">
                  <c:v>-561.39227300000005</c:v>
                </c:pt>
                <c:pt idx="3298">
                  <c:v>-508.06268299999999</c:v>
                </c:pt>
                <c:pt idx="3299">
                  <c:v>-544.10058600000002</c:v>
                </c:pt>
                <c:pt idx="3300">
                  <c:v>-564.12335199999995</c:v>
                </c:pt>
                <c:pt idx="3301">
                  <c:v>-475.47830199999999</c:v>
                </c:pt>
                <c:pt idx="3302">
                  <c:v>-488.19174199999998</c:v>
                </c:pt>
                <c:pt idx="3303">
                  <c:v>-579.352844</c:v>
                </c:pt>
                <c:pt idx="3304">
                  <c:v>-502.76086400000003</c:v>
                </c:pt>
                <c:pt idx="3305">
                  <c:v>-620.58941700000003</c:v>
                </c:pt>
                <c:pt idx="3306">
                  <c:v>-650.62799099999995</c:v>
                </c:pt>
                <c:pt idx="3307">
                  <c:v>-663.51660200000003</c:v>
                </c:pt>
                <c:pt idx="3308">
                  <c:v>-764.28430200000003</c:v>
                </c:pt>
                <c:pt idx="3309">
                  <c:v>-655.20495600000004</c:v>
                </c:pt>
                <c:pt idx="3310">
                  <c:v>-641.66711399999997</c:v>
                </c:pt>
                <c:pt idx="3311">
                  <c:v>-529.18786599999999</c:v>
                </c:pt>
                <c:pt idx="3312">
                  <c:v>-454.46911599999999</c:v>
                </c:pt>
                <c:pt idx="3313">
                  <c:v>-555.12420699999996</c:v>
                </c:pt>
                <c:pt idx="3314">
                  <c:v>-533.38470500000005</c:v>
                </c:pt>
                <c:pt idx="3315">
                  <c:v>-575.33227499999998</c:v>
                </c:pt>
                <c:pt idx="3316">
                  <c:v>-567.93414299999995</c:v>
                </c:pt>
                <c:pt idx="3317">
                  <c:v>-548.01971400000002</c:v>
                </c:pt>
                <c:pt idx="3318">
                  <c:v>-624.99932899999999</c:v>
                </c:pt>
                <c:pt idx="3319">
                  <c:v>-562.91064500000005</c:v>
                </c:pt>
                <c:pt idx="3320">
                  <c:v>-514.34631300000001</c:v>
                </c:pt>
                <c:pt idx="3321">
                  <c:v>-693.50952099999995</c:v>
                </c:pt>
                <c:pt idx="3322">
                  <c:v>-623.53985599999999</c:v>
                </c:pt>
                <c:pt idx="3323">
                  <c:v>-476.32281499999999</c:v>
                </c:pt>
                <c:pt idx="3324">
                  <c:v>-528.290344</c:v>
                </c:pt>
                <c:pt idx="3325">
                  <c:v>-527.92169200000001</c:v>
                </c:pt>
                <c:pt idx="3326">
                  <c:v>-532.63800000000003</c:v>
                </c:pt>
                <c:pt idx="3327">
                  <c:v>-573.26544200000001</c:v>
                </c:pt>
                <c:pt idx="3328">
                  <c:v>-607.175476</c:v>
                </c:pt>
                <c:pt idx="3329">
                  <c:v>-686.29595900000004</c:v>
                </c:pt>
                <c:pt idx="3330">
                  <c:v>-540.72534199999996</c:v>
                </c:pt>
                <c:pt idx="3331">
                  <c:v>-541.386169</c:v>
                </c:pt>
                <c:pt idx="3332">
                  <c:v>-521.43652299999997</c:v>
                </c:pt>
                <c:pt idx="3333">
                  <c:v>-570.793091</c:v>
                </c:pt>
                <c:pt idx="3334">
                  <c:v>-524.30877699999996</c:v>
                </c:pt>
                <c:pt idx="3335">
                  <c:v>-434.53018200000002</c:v>
                </c:pt>
                <c:pt idx="3336">
                  <c:v>-549.68847700000003</c:v>
                </c:pt>
                <c:pt idx="3337">
                  <c:v>-508.59283399999998</c:v>
                </c:pt>
                <c:pt idx="3338">
                  <c:v>-505.80621300000001</c:v>
                </c:pt>
                <c:pt idx="3339">
                  <c:v>-586.92553699999996</c:v>
                </c:pt>
                <c:pt idx="3340">
                  <c:v>-613.97735599999999</c:v>
                </c:pt>
                <c:pt idx="3341">
                  <c:v>-517.932861</c:v>
                </c:pt>
                <c:pt idx="3342">
                  <c:v>-620.00811799999997</c:v>
                </c:pt>
                <c:pt idx="3343">
                  <c:v>-692.691284</c:v>
                </c:pt>
                <c:pt idx="3344">
                  <c:v>-729.48669400000006</c:v>
                </c:pt>
                <c:pt idx="3345">
                  <c:v>-649.56671100000005</c:v>
                </c:pt>
                <c:pt idx="3346">
                  <c:v>-536.93633999999997</c:v>
                </c:pt>
                <c:pt idx="3347">
                  <c:v>-523.40393100000006</c:v>
                </c:pt>
                <c:pt idx="3348">
                  <c:v>-551.62475600000005</c:v>
                </c:pt>
                <c:pt idx="3349">
                  <c:v>-556.58685300000002</c:v>
                </c:pt>
                <c:pt idx="3350">
                  <c:v>-599.63751200000002</c:v>
                </c:pt>
                <c:pt idx="3351">
                  <c:v>-597.45794699999999</c:v>
                </c:pt>
                <c:pt idx="3352">
                  <c:v>-554.32592799999998</c:v>
                </c:pt>
                <c:pt idx="3353">
                  <c:v>-584.14752199999998</c:v>
                </c:pt>
                <c:pt idx="3354">
                  <c:v>-676.43408199999999</c:v>
                </c:pt>
                <c:pt idx="3355">
                  <c:v>-679.86181599999998</c:v>
                </c:pt>
                <c:pt idx="3356">
                  <c:v>-554.75250200000005</c:v>
                </c:pt>
                <c:pt idx="3357">
                  <c:v>-650.88549799999998</c:v>
                </c:pt>
                <c:pt idx="3358">
                  <c:v>-520.95562700000005</c:v>
                </c:pt>
                <c:pt idx="3359">
                  <c:v>-580.441284</c:v>
                </c:pt>
                <c:pt idx="3360">
                  <c:v>-580.78015100000005</c:v>
                </c:pt>
                <c:pt idx="3361">
                  <c:v>-524.17675799999995</c:v>
                </c:pt>
                <c:pt idx="3362">
                  <c:v>-611.44335899999999</c:v>
                </c:pt>
                <c:pt idx="3363">
                  <c:v>-719.66296399999999</c:v>
                </c:pt>
                <c:pt idx="3364">
                  <c:v>-715.63476600000001</c:v>
                </c:pt>
                <c:pt idx="3365">
                  <c:v>-587.53698699999995</c:v>
                </c:pt>
                <c:pt idx="3366">
                  <c:v>-571.65661599999999</c:v>
                </c:pt>
                <c:pt idx="3367">
                  <c:v>-650.465149</c:v>
                </c:pt>
                <c:pt idx="3368">
                  <c:v>-532.149902</c:v>
                </c:pt>
                <c:pt idx="3369">
                  <c:v>-646.50366199999996</c:v>
                </c:pt>
                <c:pt idx="3370">
                  <c:v>-687.63055399999996</c:v>
                </c:pt>
                <c:pt idx="3371">
                  <c:v>-609.70642099999998</c:v>
                </c:pt>
                <c:pt idx="3372">
                  <c:v>-620.93505900000002</c:v>
                </c:pt>
                <c:pt idx="3373">
                  <c:v>-562.96466099999998</c:v>
                </c:pt>
                <c:pt idx="3374">
                  <c:v>-597.980774</c:v>
                </c:pt>
                <c:pt idx="3375">
                  <c:v>-608.41198699999995</c:v>
                </c:pt>
                <c:pt idx="3376">
                  <c:v>-653.46215800000004</c:v>
                </c:pt>
                <c:pt idx="3377">
                  <c:v>-532.23590100000001</c:v>
                </c:pt>
                <c:pt idx="3378">
                  <c:v>-615.77313200000003</c:v>
                </c:pt>
                <c:pt idx="3379">
                  <c:v>-535.40423599999997</c:v>
                </c:pt>
                <c:pt idx="3380">
                  <c:v>-599.70379600000001</c:v>
                </c:pt>
                <c:pt idx="3381">
                  <c:v>-658.23394800000005</c:v>
                </c:pt>
                <c:pt idx="3382">
                  <c:v>-717.27557400000001</c:v>
                </c:pt>
                <c:pt idx="3383">
                  <c:v>-664.21881099999996</c:v>
                </c:pt>
                <c:pt idx="3384">
                  <c:v>-600.83813499999997</c:v>
                </c:pt>
                <c:pt idx="3385">
                  <c:v>-688.66583300000002</c:v>
                </c:pt>
                <c:pt idx="3386">
                  <c:v>-506.47644000000003</c:v>
                </c:pt>
                <c:pt idx="3387">
                  <c:v>-587.73419200000001</c:v>
                </c:pt>
                <c:pt idx="3388">
                  <c:v>-563.11090100000001</c:v>
                </c:pt>
                <c:pt idx="3389">
                  <c:v>-577.68017599999996</c:v>
                </c:pt>
                <c:pt idx="3390">
                  <c:v>-583.21460000000002</c:v>
                </c:pt>
                <c:pt idx="3391">
                  <c:v>-702.75122099999999</c:v>
                </c:pt>
                <c:pt idx="3392">
                  <c:v>-651.42657499999996</c:v>
                </c:pt>
                <c:pt idx="3393">
                  <c:v>-636.91546600000004</c:v>
                </c:pt>
                <c:pt idx="3394">
                  <c:v>-507.80929600000002</c:v>
                </c:pt>
                <c:pt idx="3395">
                  <c:v>-502.64959700000003</c:v>
                </c:pt>
                <c:pt idx="3396">
                  <c:v>-607.165344</c:v>
                </c:pt>
                <c:pt idx="3397">
                  <c:v>-579.21038799999997</c:v>
                </c:pt>
                <c:pt idx="3398">
                  <c:v>-499.85562099999999</c:v>
                </c:pt>
                <c:pt idx="3399">
                  <c:v>-636.92443800000001</c:v>
                </c:pt>
                <c:pt idx="3400">
                  <c:v>-670.62243699999999</c:v>
                </c:pt>
                <c:pt idx="3401">
                  <c:v>-594.63189699999998</c:v>
                </c:pt>
                <c:pt idx="3402">
                  <c:v>-616.08422900000005</c:v>
                </c:pt>
                <c:pt idx="3403">
                  <c:v>-568.10821499999997</c:v>
                </c:pt>
                <c:pt idx="3404">
                  <c:v>-616.014771</c:v>
                </c:pt>
                <c:pt idx="3405">
                  <c:v>-522.13934300000005</c:v>
                </c:pt>
                <c:pt idx="3406">
                  <c:v>-608.39550799999995</c:v>
                </c:pt>
                <c:pt idx="3407">
                  <c:v>-573.03442399999994</c:v>
                </c:pt>
                <c:pt idx="3408">
                  <c:v>-573.79345699999999</c:v>
                </c:pt>
                <c:pt idx="3409">
                  <c:v>-568.68524200000002</c:v>
                </c:pt>
                <c:pt idx="3410">
                  <c:v>-532.45806900000002</c:v>
                </c:pt>
                <c:pt idx="3411">
                  <c:v>-577.49066200000004</c:v>
                </c:pt>
                <c:pt idx="3412">
                  <c:v>-534.79827899999998</c:v>
                </c:pt>
                <c:pt idx="3413">
                  <c:v>-563.47406000000001</c:v>
                </c:pt>
                <c:pt idx="3414">
                  <c:v>-484.23538200000002</c:v>
                </c:pt>
                <c:pt idx="3415">
                  <c:v>-651.22637899999995</c:v>
                </c:pt>
                <c:pt idx="3416">
                  <c:v>-653.66894500000001</c:v>
                </c:pt>
                <c:pt idx="3417">
                  <c:v>-486.95498700000002</c:v>
                </c:pt>
                <c:pt idx="3418">
                  <c:v>-609.00427200000001</c:v>
                </c:pt>
                <c:pt idx="3419">
                  <c:v>-572.07568400000002</c:v>
                </c:pt>
                <c:pt idx="3420">
                  <c:v>-493.473816</c:v>
                </c:pt>
                <c:pt idx="3421">
                  <c:v>-586.60485800000004</c:v>
                </c:pt>
                <c:pt idx="3422">
                  <c:v>-571.196777</c:v>
                </c:pt>
                <c:pt idx="3423">
                  <c:v>-597.64392099999998</c:v>
                </c:pt>
                <c:pt idx="3424">
                  <c:v>-442.54296900000003</c:v>
                </c:pt>
                <c:pt idx="3425">
                  <c:v>-681.68463099999997</c:v>
                </c:pt>
                <c:pt idx="3426">
                  <c:v>-634.81567399999994</c:v>
                </c:pt>
                <c:pt idx="3427">
                  <c:v>-635.57293700000002</c:v>
                </c:pt>
                <c:pt idx="3428">
                  <c:v>-625.04644800000005</c:v>
                </c:pt>
                <c:pt idx="3429">
                  <c:v>-654.69616699999995</c:v>
                </c:pt>
                <c:pt idx="3430">
                  <c:v>-529.65600600000005</c:v>
                </c:pt>
                <c:pt idx="3431">
                  <c:v>-506.29672199999999</c:v>
                </c:pt>
                <c:pt idx="3432">
                  <c:v>-507.55041499999999</c:v>
                </c:pt>
                <c:pt idx="3433">
                  <c:v>-401.18890399999998</c:v>
                </c:pt>
                <c:pt idx="3434">
                  <c:v>-479.94714399999998</c:v>
                </c:pt>
                <c:pt idx="3435">
                  <c:v>-539.64483600000005</c:v>
                </c:pt>
                <c:pt idx="3436">
                  <c:v>-515.746216</c:v>
                </c:pt>
                <c:pt idx="3437">
                  <c:v>-506.92416400000002</c:v>
                </c:pt>
                <c:pt idx="3438">
                  <c:v>-468.26232900000002</c:v>
                </c:pt>
                <c:pt idx="3439">
                  <c:v>-588.27496299999996</c:v>
                </c:pt>
                <c:pt idx="3440">
                  <c:v>-584.09436000000005</c:v>
                </c:pt>
                <c:pt idx="3441">
                  <c:v>-416.182861</c:v>
                </c:pt>
                <c:pt idx="3442">
                  <c:v>-557.81280500000003</c:v>
                </c:pt>
                <c:pt idx="3443">
                  <c:v>-535.23040800000001</c:v>
                </c:pt>
                <c:pt idx="3444">
                  <c:v>-539.50665300000003</c:v>
                </c:pt>
                <c:pt idx="3445">
                  <c:v>-566.66870100000006</c:v>
                </c:pt>
                <c:pt idx="3446">
                  <c:v>-670.25414999999998</c:v>
                </c:pt>
                <c:pt idx="3447">
                  <c:v>-471.293701</c:v>
                </c:pt>
                <c:pt idx="3448">
                  <c:v>-541.34655799999996</c:v>
                </c:pt>
                <c:pt idx="3449">
                  <c:v>-543.56311000000005</c:v>
                </c:pt>
                <c:pt idx="3450">
                  <c:v>-468.08242799999999</c:v>
                </c:pt>
                <c:pt idx="3451">
                  <c:v>-583.68511999999998</c:v>
                </c:pt>
                <c:pt idx="3452">
                  <c:v>-493.29693600000002</c:v>
                </c:pt>
                <c:pt idx="3453">
                  <c:v>-379.72335800000002</c:v>
                </c:pt>
                <c:pt idx="3454">
                  <c:v>-570.60870399999999</c:v>
                </c:pt>
                <c:pt idx="3455">
                  <c:v>-514.81781000000001</c:v>
                </c:pt>
                <c:pt idx="3456">
                  <c:v>-533.95031700000004</c:v>
                </c:pt>
                <c:pt idx="3457">
                  <c:v>-631.267517</c:v>
                </c:pt>
                <c:pt idx="3458">
                  <c:v>-664.68432600000006</c:v>
                </c:pt>
                <c:pt idx="3459">
                  <c:v>-607.54589799999997</c:v>
                </c:pt>
                <c:pt idx="3460">
                  <c:v>-520.26910399999997</c:v>
                </c:pt>
                <c:pt idx="3461">
                  <c:v>-660.99823000000004</c:v>
                </c:pt>
                <c:pt idx="3462">
                  <c:v>-577.85711700000002</c:v>
                </c:pt>
                <c:pt idx="3463">
                  <c:v>-613.91510000000005</c:v>
                </c:pt>
                <c:pt idx="3464">
                  <c:v>-557.12731900000006</c:v>
                </c:pt>
                <c:pt idx="3465">
                  <c:v>-527.75207499999999</c:v>
                </c:pt>
                <c:pt idx="3466">
                  <c:v>-420.63900799999999</c:v>
                </c:pt>
                <c:pt idx="3467">
                  <c:v>-480.55682400000001</c:v>
                </c:pt>
                <c:pt idx="3468">
                  <c:v>-658.57397500000002</c:v>
                </c:pt>
                <c:pt idx="3469">
                  <c:v>-511.55874599999999</c:v>
                </c:pt>
                <c:pt idx="3470">
                  <c:v>-609.76464799999997</c:v>
                </c:pt>
                <c:pt idx="3471">
                  <c:v>-540.053223</c:v>
                </c:pt>
                <c:pt idx="3472">
                  <c:v>-552.37841800000001</c:v>
                </c:pt>
                <c:pt idx="3473">
                  <c:v>-670.66503899999998</c:v>
                </c:pt>
                <c:pt idx="3474">
                  <c:v>-606.717896</c:v>
                </c:pt>
                <c:pt idx="3475">
                  <c:v>-602.56561299999998</c:v>
                </c:pt>
                <c:pt idx="3476">
                  <c:v>-492.54357900000002</c:v>
                </c:pt>
                <c:pt idx="3477">
                  <c:v>-507.66693099999998</c:v>
                </c:pt>
                <c:pt idx="3478">
                  <c:v>-609.17309599999999</c:v>
                </c:pt>
                <c:pt idx="3479">
                  <c:v>-576.83746299999996</c:v>
                </c:pt>
                <c:pt idx="3480">
                  <c:v>-624.20989999999995</c:v>
                </c:pt>
                <c:pt idx="3481">
                  <c:v>-471.66781600000002</c:v>
                </c:pt>
                <c:pt idx="3482">
                  <c:v>-647.896118</c:v>
                </c:pt>
                <c:pt idx="3483">
                  <c:v>-688.47790499999996</c:v>
                </c:pt>
                <c:pt idx="3484">
                  <c:v>-561.28784199999996</c:v>
                </c:pt>
                <c:pt idx="3485">
                  <c:v>-635.96234100000004</c:v>
                </c:pt>
                <c:pt idx="3486">
                  <c:v>-628.130493</c:v>
                </c:pt>
                <c:pt idx="3487">
                  <c:v>-678.10607900000002</c:v>
                </c:pt>
                <c:pt idx="3488">
                  <c:v>-592.14929199999995</c:v>
                </c:pt>
                <c:pt idx="3489">
                  <c:v>-557.40631099999996</c:v>
                </c:pt>
                <c:pt idx="3490">
                  <c:v>-580.38031000000001</c:v>
                </c:pt>
                <c:pt idx="3491">
                  <c:v>-623.63079800000003</c:v>
                </c:pt>
                <c:pt idx="3492">
                  <c:v>-612.57000700000003</c:v>
                </c:pt>
                <c:pt idx="3493">
                  <c:v>-589.82781999999997</c:v>
                </c:pt>
                <c:pt idx="3494">
                  <c:v>-676.67224099999999</c:v>
                </c:pt>
                <c:pt idx="3495">
                  <c:v>-643.56445299999996</c:v>
                </c:pt>
                <c:pt idx="3496">
                  <c:v>-529.63262899999995</c:v>
                </c:pt>
                <c:pt idx="3497">
                  <c:v>-462.41668700000002</c:v>
                </c:pt>
                <c:pt idx="3498">
                  <c:v>-398.21585099999999</c:v>
                </c:pt>
                <c:pt idx="3499">
                  <c:v>-490.66989100000001</c:v>
                </c:pt>
                <c:pt idx="3500">
                  <c:v>-625.32281499999999</c:v>
                </c:pt>
                <c:pt idx="3501">
                  <c:v>-526.11377000000005</c:v>
                </c:pt>
                <c:pt idx="3502">
                  <c:v>-684.18005400000004</c:v>
                </c:pt>
                <c:pt idx="3503">
                  <c:v>-538.49707000000001</c:v>
                </c:pt>
                <c:pt idx="3504">
                  <c:v>-536.76275599999997</c:v>
                </c:pt>
                <c:pt idx="3505">
                  <c:v>-590.69012499999997</c:v>
                </c:pt>
                <c:pt idx="3506">
                  <c:v>-705.21435499999995</c:v>
                </c:pt>
                <c:pt idx="3507">
                  <c:v>-655.37420699999996</c:v>
                </c:pt>
                <c:pt idx="3508">
                  <c:v>-605.05304000000001</c:v>
                </c:pt>
                <c:pt idx="3509">
                  <c:v>-468.01019300000002</c:v>
                </c:pt>
                <c:pt idx="3510">
                  <c:v>-514.78625499999998</c:v>
                </c:pt>
                <c:pt idx="3511">
                  <c:v>-592.63458300000002</c:v>
                </c:pt>
                <c:pt idx="3512">
                  <c:v>-473.3974</c:v>
                </c:pt>
                <c:pt idx="3513">
                  <c:v>-589.54791299999999</c:v>
                </c:pt>
                <c:pt idx="3514">
                  <c:v>-500.94854700000002</c:v>
                </c:pt>
                <c:pt idx="3515">
                  <c:v>-588.15295400000002</c:v>
                </c:pt>
                <c:pt idx="3516">
                  <c:v>-528.88378899999998</c:v>
                </c:pt>
                <c:pt idx="3517">
                  <c:v>-490.68814099999997</c:v>
                </c:pt>
                <c:pt idx="3518">
                  <c:v>-514.11560099999997</c:v>
                </c:pt>
                <c:pt idx="3519">
                  <c:v>-568.75518799999998</c:v>
                </c:pt>
                <c:pt idx="3520">
                  <c:v>-619.85076900000001</c:v>
                </c:pt>
                <c:pt idx="3521">
                  <c:v>-552.29699700000003</c:v>
                </c:pt>
                <c:pt idx="3522">
                  <c:v>-468.342285</c:v>
                </c:pt>
                <c:pt idx="3523">
                  <c:v>-484.51675399999999</c:v>
                </c:pt>
                <c:pt idx="3524">
                  <c:v>-574.04803500000003</c:v>
                </c:pt>
                <c:pt idx="3525">
                  <c:v>-512.87200900000005</c:v>
                </c:pt>
                <c:pt idx="3526">
                  <c:v>-541.32513400000005</c:v>
                </c:pt>
                <c:pt idx="3527">
                  <c:v>-512.64520300000004</c:v>
                </c:pt>
                <c:pt idx="3528">
                  <c:v>-454.67056300000002</c:v>
                </c:pt>
                <c:pt idx="3529">
                  <c:v>-475.07730099999998</c:v>
                </c:pt>
                <c:pt idx="3530">
                  <c:v>-392.33029199999999</c:v>
                </c:pt>
                <c:pt idx="3531">
                  <c:v>-513.82672100000002</c:v>
                </c:pt>
                <c:pt idx="3532">
                  <c:v>-521.09429899999998</c:v>
                </c:pt>
                <c:pt idx="3533">
                  <c:v>-457.33453400000002</c:v>
                </c:pt>
                <c:pt idx="3534">
                  <c:v>-517.50170900000001</c:v>
                </c:pt>
                <c:pt idx="3535">
                  <c:v>-632.93328899999995</c:v>
                </c:pt>
                <c:pt idx="3536">
                  <c:v>-613.03796399999999</c:v>
                </c:pt>
                <c:pt idx="3537">
                  <c:v>-517.93902600000001</c:v>
                </c:pt>
                <c:pt idx="3538">
                  <c:v>-558.00286900000003</c:v>
                </c:pt>
                <c:pt idx="3539">
                  <c:v>-558.80981399999996</c:v>
                </c:pt>
                <c:pt idx="3540">
                  <c:v>-535.14953600000001</c:v>
                </c:pt>
                <c:pt idx="3541">
                  <c:v>-576.72418200000004</c:v>
                </c:pt>
                <c:pt idx="3542">
                  <c:v>-541.63226299999997</c:v>
                </c:pt>
                <c:pt idx="3543">
                  <c:v>-607.29870600000004</c:v>
                </c:pt>
                <c:pt idx="3544">
                  <c:v>-566.47918700000002</c:v>
                </c:pt>
                <c:pt idx="3545">
                  <c:v>-577.266479</c:v>
                </c:pt>
                <c:pt idx="3546">
                  <c:v>-559.10241699999995</c:v>
                </c:pt>
                <c:pt idx="3547">
                  <c:v>-479.13028000000003</c:v>
                </c:pt>
                <c:pt idx="3548">
                  <c:v>-516.75061000000005</c:v>
                </c:pt>
                <c:pt idx="3549">
                  <c:v>-530.37109399999997</c:v>
                </c:pt>
                <c:pt idx="3550">
                  <c:v>-561.71905500000003</c:v>
                </c:pt>
                <c:pt idx="3551">
                  <c:v>-545.52496299999996</c:v>
                </c:pt>
                <c:pt idx="3552">
                  <c:v>-520.71557600000006</c:v>
                </c:pt>
                <c:pt idx="3553">
                  <c:v>-500.67437699999999</c:v>
                </c:pt>
                <c:pt idx="3554">
                  <c:v>-548.85052499999995</c:v>
                </c:pt>
                <c:pt idx="3555">
                  <c:v>-647.96167000000003</c:v>
                </c:pt>
                <c:pt idx="3556">
                  <c:v>-554.95611599999995</c:v>
                </c:pt>
                <c:pt idx="3557">
                  <c:v>-508.331726</c:v>
                </c:pt>
                <c:pt idx="3558">
                  <c:v>-659.36999500000002</c:v>
                </c:pt>
                <c:pt idx="3559">
                  <c:v>-720.175476</c:v>
                </c:pt>
                <c:pt idx="3560">
                  <c:v>-548.16314699999998</c:v>
                </c:pt>
                <c:pt idx="3561">
                  <c:v>-636.92437700000005</c:v>
                </c:pt>
                <c:pt idx="3562">
                  <c:v>-510.76767000000001</c:v>
                </c:pt>
                <c:pt idx="3563">
                  <c:v>-467.35845899999998</c:v>
                </c:pt>
                <c:pt idx="3564">
                  <c:v>-471.85403400000001</c:v>
                </c:pt>
                <c:pt idx="3565">
                  <c:v>-515.60906999999997</c:v>
                </c:pt>
                <c:pt idx="3566">
                  <c:v>-499.09552000000002</c:v>
                </c:pt>
                <c:pt idx="3567">
                  <c:v>-489.37271099999998</c:v>
                </c:pt>
                <c:pt idx="3568">
                  <c:v>-434.49856599999998</c:v>
                </c:pt>
                <c:pt idx="3569">
                  <c:v>-516.05957000000001</c:v>
                </c:pt>
                <c:pt idx="3570">
                  <c:v>-483.29705799999999</c:v>
                </c:pt>
                <c:pt idx="3571">
                  <c:v>-517.39892599999996</c:v>
                </c:pt>
                <c:pt idx="3572">
                  <c:v>-508.48028599999998</c:v>
                </c:pt>
                <c:pt idx="3573">
                  <c:v>-582.32037400000002</c:v>
                </c:pt>
                <c:pt idx="3574">
                  <c:v>-619.37994400000002</c:v>
                </c:pt>
                <c:pt idx="3575">
                  <c:v>-573.35900900000001</c:v>
                </c:pt>
                <c:pt idx="3576">
                  <c:v>-521.65448000000004</c:v>
                </c:pt>
                <c:pt idx="3577">
                  <c:v>-611.70349099999999</c:v>
                </c:pt>
                <c:pt idx="3578">
                  <c:v>-476.45019500000001</c:v>
                </c:pt>
                <c:pt idx="3579">
                  <c:v>-556.80487100000005</c:v>
                </c:pt>
                <c:pt idx="3580">
                  <c:v>-676.95343000000003</c:v>
                </c:pt>
                <c:pt idx="3581">
                  <c:v>-719.72845500000005</c:v>
                </c:pt>
                <c:pt idx="3582">
                  <c:v>-629.94433600000002</c:v>
                </c:pt>
                <c:pt idx="3583">
                  <c:v>-616.14306599999998</c:v>
                </c:pt>
                <c:pt idx="3584">
                  <c:v>-547.97668499999997</c:v>
                </c:pt>
                <c:pt idx="3585">
                  <c:v>-639.65295400000002</c:v>
                </c:pt>
                <c:pt idx="3586">
                  <c:v>-600.59594700000002</c:v>
                </c:pt>
                <c:pt idx="3587">
                  <c:v>-539.65991199999996</c:v>
                </c:pt>
                <c:pt idx="3588">
                  <c:v>-554.61901899999998</c:v>
                </c:pt>
                <c:pt idx="3589">
                  <c:v>-506.32959</c:v>
                </c:pt>
                <c:pt idx="3590">
                  <c:v>-441.777466</c:v>
                </c:pt>
                <c:pt idx="3591">
                  <c:v>-566.53839100000005</c:v>
                </c:pt>
                <c:pt idx="3592">
                  <c:v>-626.32800299999997</c:v>
                </c:pt>
                <c:pt idx="3593">
                  <c:v>-685.22827099999995</c:v>
                </c:pt>
                <c:pt idx="3594">
                  <c:v>-623.45959500000004</c:v>
                </c:pt>
                <c:pt idx="3595">
                  <c:v>-650.53729199999998</c:v>
                </c:pt>
                <c:pt idx="3596">
                  <c:v>-597.53247099999999</c:v>
                </c:pt>
                <c:pt idx="3597">
                  <c:v>-504.96298200000001</c:v>
                </c:pt>
                <c:pt idx="3598">
                  <c:v>-469.87912</c:v>
                </c:pt>
                <c:pt idx="3599">
                  <c:v>-491.68673699999999</c:v>
                </c:pt>
                <c:pt idx="3600">
                  <c:v>-490.89059400000002</c:v>
                </c:pt>
                <c:pt idx="3601">
                  <c:v>-483.56405599999999</c:v>
                </c:pt>
                <c:pt idx="3602">
                  <c:v>-443.45974699999999</c:v>
                </c:pt>
                <c:pt idx="3603">
                  <c:v>-564.49890100000005</c:v>
                </c:pt>
                <c:pt idx="3604">
                  <c:v>-662.58898899999997</c:v>
                </c:pt>
                <c:pt idx="3605">
                  <c:v>-535.635132</c:v>
                </c:pt>
                <c:pt idx="3606">
                  <c:v>-448.42697099999998</c:v>
                </c:pt>
                <c:pt idx="3607">
                  <c:v>-577.49383499999999</c:v>
                </c:pt>
                <c:pt idx="3608">
                  <c:v>-600.67504899999994</c:v>
                </c:pt>
                <c:pt idx="3609">
                  <c:v>-685.41522199999997</c:v>
                </c:pt>
                <c:pt idx="3610">
                  <c:v>-605.00201400000003</c:v>
                </c:pt>
                <c:pt idx="3611">
                  <c:v>-409.505066</c:v>
                </c:pt>
                <c:pt idx="3612">
                  <c:v>-486.07720899999998</c:v>
                </c:pt>
                <c:pt idx="3613">
                  <c:v>-531.33715800000004</c:v>
                </c:pt>
                <c:pt idx="3614">
                  <c:v>-540.76684599999999</c:v>
                </c:pt>
                <c:pt idx="3615">
                  <c:v>-521.44500700000003</c:v>
                </c:pt>
                <c:pt idx="3616">
                  <c:v>-519.68145800000002</c:v>
                </c:pt>
                <c:pt idx="3617">
                  <c:v>-598.04559300000005</c:v>
                </c:pt>
                <c:pt idx="3618">
                  <c:v>-564.11059599999999</c:v>
                </c:pt>
                <c:pt idx="3619">
                  <c:v>-595.15338099999997</c:v>
                </c:pt>
                <c:pt idx="3620">
                  <c:v>-544.39013699999998</c:v>
                </c:pt>
                <c:pt idx="3621">
                  <c:v>-544.620544</c:v>
                </c:pt>
                <c:pt idx="3622">
                  <c:v>-503.93841600000002</c:v>
                </c:pt>
                <c:pt idx="3623">
                  <c:v>-554.80438200000003</c:v>
                </c:pt>
                <c:pt idx="3624">
                  <c:v>-733.15673800000002</c:v>
                </c:pt>
                <c:pt idx="3625">
                  <c:v>-536.52923599999997</c:v>
                </c:pt>
                <c:pt idx="3626">
                  <c:v>-613.28539999999998</c:v>
                </c:pt>
                <c:pt idx="3627">
                  <c:v>-503.007721</c:v>
                </c:pt>
                <c:pt idx="3628">
                  <c:v>-503.60092200000003</c:v>
                </c:pt>
                <c:pt idx="3629">
                  <c:v>-488.95224000000002</c:v>
                </c:pt>
                <c:pt idx="3630">
                  <c:v>-474.64651500000002</c:v>
                </c:pt>
                <c:pt idx="3631">
                  <c:v>-529.14263900000003</c:v>
                </c:pt>
                <c:pt idx="3632">
                  <c:v>-642.22180200000003</c:v>
                </c:pt>
                <c:pt idx="3633">
                  <c:v>-722.760986</c:v>
                </c:pt>
                <c:pt idx="3634">
                  <c:v>-650.53491199999996</c:v>
                </c:pt>
                <c:pt idx="3635">
                  <c:v>-646.68408199999999</c:v>
                </c:pt>
                <c:pt idx="3636">
                  <c:v>-616.01495399999999</c:v>
                </c:pt>
                <c:pt idx="3637">
                  <c:v>-573.03015100000005</c:v>
                </c:pt>
                <c:pt idx="3638">
                  <c:v>-619.16357400000004</c:v>
                </c:pt>
                <c:pt idx="3639">
                  <c:v>-554.318848</c:v>
                </c:pt>
                <c:pt idx="3640">
                  <c:v>-545.37445100000002</c:v>
                </c:pt>
                <c:pt idx="3641">
                  <c:v>-561.52612299999998</c:v>
                </c:pt>
                <c:pt idx="3642">
                  <c:v>-637.55609100000004</c:v>
                </c:pt>
                <c:pt idx="3643">
                  <c:v>-628.73675500000002</c:v>
                </c:pt>
                <c:pt idx="3644">
                  <c:v>-515.26171899999997</c:v>
                </c:pt>
                <c:pt idx="3645">
                  <c:v>-541.52447500000005</c:v>
                </c:pt>
                <c:pt idx="3646">
                  <c:v>-568.66570999999999</c:v>
                </c:pt>
                <c:pt idx="3647">
                  <c:v>-476.90603599999997</c:v>
                </c:pt>
                <c:pt idx="3648">
                  <c:v>-378.58572400000003</c:v>
                </c:pt>
                <c:pt idx="3649">
                  <c:v>-504.66329999999999</c:v>
                </c:pt>
                <c:pt idx="3650">
                  <c:v>-412.11419699999999</c:v>
                </c:pt>
                <c:pt idx="3651">
                  <c:v>-499.26190200000002</c:v>
                </c:pt>
                <c:pt idx="3652">
                  <c:v>-625.62512200000003</c:v>
                </c:pt>
                <c:pt idx="3653">
                  <c:v>-686.43798800000002</c:v>
                </c:pt>
                <c:pt idx="3654">
                  <c:v>-473.18646200000001</c:v>
                </c:pt>
                <c:pt idx="3655">
                  <c:v>-593.89794900000004</c:v>
                </c:pt>
                <c:pt idx="3656">
                  <c:v>-582.87530500000003</c:v>
                </c:pt>
                <c:pt idx="3657">
                  <c:v>-499.78985599999999</c:v>
                </c:pt>
                <c:pt idx="3658">
                  <c:v>-446.61465500000003</c:v>
                </c:pt>
                <c:pt idx="3659">
                  <c:v>-387.088257</c:v>
                </c:pt>
                <c:pt idx="3660">
                  <c:v>-575.46081500000003</c:v>
                </c:pt>
                <c:pt idx="3661">
                  <c:v>-530.38983199999996</c:v>
                </c:pt>
                <c:pt idx="3662">
                  <c:v>-522.49597200000005</c:v>
                </c:pt>
                <c:pt idx="3663">
                  <c:v>-615.31500200000005</c:v>
                </c:pt>
                <c:pt idx="3664">
                  <c:v>-519.51007100000004</c:v>
                </c:pt>
                <c:pt idx="3665">
                  <c:v>-502.40103099999999</c:v>
                </c:pt>
                <c:pt idx="3666">
                  <c:v>-550.87145999999996</c:v>
                </c:pt>
                <c:pt idx="3667">
                  <c:v>-559.34204099999999</c:v>
                </c:pt>
                <c:pt idx="3668">
                  <c:v>-743.27874799999995</c:v>
                </c:pt>
                <c:pt idx="3669">
                  <c:v>-561.95727499999998</c:v>
                </c:pt>
                <c:pt idx="3670">
                  <c:v>-567.01696800000002</c:v>
                </c:pt>
                <c:pt idx="3671">
                  <c:v>-616.62469499999997</c:v>
                </c:pt>
                <c:pt idx="3672">
                  <c:v>-594.163635</c:v>
                </c:pt>
                <c:pt idx="3673">
                  <c:v>-632.80938700000002</c:v>
                </c:pt>
                <c:pt idx="3674">
                  <c:v>-685.17382799999996</c:v>
                </c:pt>
                <c:pt idx="3675">
                  <c:v>-575.85180700000001</c:v>
                </c:pt>
                <c:pt idx="3676">
                  <c:v>-592.198486</c:v>
                </c:pt>
                <c:pt idx="3677">
                  <c:v>-664.56115699999998</c:v>
                </c:pt>
                <c:pt idx="3678">
                  <c:v>-572.89746100000002</c:v>
                </c:pt>
                <c:pt idx="3679">
                  <c:v>-605.83337400000005</c:v>
                </c:pt>
                <c:pt idx="3680">
                  <c:v>-650.168091</c:v>
                </c:pt>
                <c:pt idx="3681">
                  <c:v>-503.026184</c:v>
                </c:pt>
                <c:pt idx="3682">
                  <c:v>-715.458618</c:v>
                </c:pt>
                <c:pt idx="3683">
                  <c:v>-539.88269000000003</c:v>
                </c:pt>
                <c:pt idx="3684">
                  <c:v>-645.06982400000004</c:v>
                </c:pt>
                <c:pt idx="3685">
                  <c:v>-642.68585199999995</c:v>
                </c:pt>
                <c:pt idx="3686">
                  <c:v>-506.56024200000002</c:v>
                </c:pt>
                <c:pt idx="3687">
                  <c:v>-560.51641800000004</c:v>
                </c:pt>
                <c:pt idx="3688">
                  <c:v>-514.83355700000004</c:v>
                </c:pt>
                <c:pt idx="3689">
                  <c:v>-609.17095900000004</c:v>
                </c:pt>
                <c:pt idx="3690">
                  <c:v>-581.04254200000003</c:v>
                </c:pt>
                <c:pt idx="3691">
                  <c:v>-487.92858899999999</c:v>
                </c:pt>
                <c:pt idx="3692">
                  <c:v>-523.67437700000005</c:v>
                </c:pt>
                <c:pt idx="3693">
                  <c:v>-536.12023899999997</c:v>
                </c:pt>
                <c:pt idx="3694">
                  <c:v>-511.58139</c:v>
                </c:pt>
                <c:pt idx="3695">
                  <c:v>-684.75671399999999</c:v>
                </c:pt>
                <c:pt idx="3696">
                  <c:v>-514.60705600000006</c:v>
                </c:pt>
                <c:pt idx="3697">
                  <c:v>-599.62323000000004</c:v>
                </c:pt>
                <c:pt idx="3698">
                  <c:v>-658.805115</c:v>
                </c:pt>
                <c:pt idx="3699">
                  <c:v>-504.66058299999997</c:v>
                </c:pt>
                <c:pt idx="3700">
                  <c:v>-543.09020999999996</c:v>
                </c:pt>
                <c:pt idx="3701">
                  <c:v>-596.03668200000004</c:v>
                </c:pt>
                <c:pt idx="3702">
                  <c:v>-428.87481700000001</c:v>
                </c:pt>
                <c:pt idx="3703">
                  <c:v>-599.77593999999999</c:v>
                </c:pt>
                <c:pt idx="3704">
                  <c:v>-687.12030000000004</c:v>
                </c:pt>
                <c:pt idx="3705">
                  <c:v>-511.33755500000001</c:v>
                </c:pt>
                <c:pt idx="3706">
                  <c:v>-606.39587400000005</c:v>
                </c:pt>
                <c:pt idx="3707">
                  <c:v>-611.95782499999996</c:v>
                </c:pt>
                <c:pt idx="3708">
                  <c:v>-576.25720200000001</c:v>
                </c:pt>
                <c:pt idx="3709">
                  <c:v>-595.163635</c:v>
                </c:pt>
                <c:pt idx="3710">
                  <c:v>-628.27014199999996</c:v>
                </c:pt>
                <c:pt idx="3711">
                  <c:v>-555.53692599999999</c:v>
                </c:pt>
                <c:pt idx="3712">
                  <c:v>-630.65716599999996</c:v>
                </c:pt>
                <c:pt idx="3713">
                  <c:v>-631.762024</c:v>
                </c:pt>
                <c:pt idx="3714">
                  <c:v>-627.95538299999998</c:v>
                </c:pt>
                <c:pt idx="3715">
                  <c:v>-586.56829800000003</c:v>
                </c:pt>
                <c:pt idx="3716">
                  <c:v>-646.08520499999997</c:v>
                </c:pt>
                <c:pt idx="3717">
                  <c:v>-436.24148600000001</c:v>
                </c:pt>
                <c:pt idx="3718">
                  <c:v>-624.05041500000004</c:v>
                </c:pt>
                <c:pt idx="3719">
                  <c:v>-476.72354100000001</c:v>
                </c:pt>
                <c:pt idx="3720">
                  <c:v>-613.96557600000006</c:v>
                </c:pt>
                <c:pt idx="3721">
                  <c:v>-597.19872999999995</c:v>
                </c:pt>
                <c:pt idx="3722">
                  <c:v>-561.71594200000004</c:v>
                </c:pt>
                <c:pt idx="3723">
                  <c:v>-519.01391599999999</c:v>
                </c:pt>
                <c:pt idx="3724">
                  <c:v>-608.72546399999999</c:v>
                </c:pt>
                <c:pt idx="3725">
                  <c:v>-578.83599900000002</c:v>
                </c:pt>
                <c:pt idx="3726">
                  <c:v>-497.398956</c:v>
                </c:pt>
                <c:pt idx="3727">
                  <c:v>-551.04070999999999</c:v>
                </c:pt>
                <c:pt idx="3728">
                  <c:v>-609.52923599999997</c:v>
                </c:pt>
                <c:pt idx="3729">
                  <c:v>-683.93786599999999</c:v>
                </c:pt>
                <c:pt idx="3730">
                  <c:v>-463.86105300000003</c:v>
                </c:pt>
                <c:pt idx="3731">
                  <c:v>-467.76858499999997</c:v>
                </c:pt>
                <c:pt idx="3732">
                  <c:v>-593.04840100000001</c:v>
                </c:pt>
                <c:pt idx="3733">
                  <c:v>-384.46212800000001</c:v>
                </c:pt>
                <c:pt idx="3734">
                  <c:v>-565.61706500000003</c:v>
                </c:pt>
                <c:pt idx="3735">
                  <c:v>-559.69671600000004</c:v>
                </c:pt>
                <c:pt idx="3736">
                  <c:v>-487.16439800000001</c:v>
                </c:pt>
                <c:pt idx="3737">
                  <c:v>-524.93633999999997</c:v>
                </c:pt>
                <c:pt idx="3738">
                  <c:v>-406.57070900000002</c:v>
                </c:pt>
                <c:pt idx="3739">
                  <c:v>-454.93826300000001</c:v>
                </c:pt>
                <c:pt idx="3740">
                  <c:v>-374.04229700000002</c:v>
                </c:pt>
                <c:pt idx="3741">
                  <c:v>-492.53842200000003</c:v>
                </c:pt>
                <c:pt idx="3742">
                  <c:v>-585.19628899999998</c:v>
                </c:pt>
                <c:pt idx="3743">
                  <c:v>-564.31494099999998</c:v>
                </c:pt>
                <c:pt idx="3744">
                  <c:v>-389.04492199999999</c:v>
                </c:pt>
                <c:pt idx="3745">
                  <c:v>-585.78576699999996</c:v>
                </c:pt>
                <c:pt idx="3746">
                  <c:v>-554.38653599999998</c:v>
                </c:pt>
                <c:pt idx="3747">
                  <c:v>-518.481628</c:v>
                </c:pt>
                <c:pt idx="3748">
                  <c:v>-563.51104699999996</c:v>
                </c:pt>
                <c:pt idx="3749">
                  <c:v>-581.26019299999996</c:v>
                </c:pt>
                <c:pt idx="3750">
                  <c:v>-488.13092</c:v>
                </c:pt>
                <c:pt idx="3751">
                  <c:v>-634.15313700000002</c:v>
                </c:pt>
                <c:pt idx="3752">
                  <c:v>-672.33801300000005</c:v>
                </c:pt>
                <c:pt idx="3753">
                  <c:v>-522.19982900000002</c:v>
                </c:pt>
                <c:pt idx="3754">
                  <c:v>-523.73431400000004</c:v>
                </c:pt>
                <c:pt idx="3755">
                  <c:v>-662.17944299999999</c:v>
                </c:pt>
                <c:pt idx="3756">
                  <c:v>-507.357147</c:v>
                </c:pt>
                <c:pt idx="3757">
                  <c:v>-566.91674799999998</c:v>
                </c:pt>
                <c:pt idx="3758">
                  <c:v>-604.25152600000001</c:v>
                </c:pt>
                <c:pt idx="3759">
                  <c:v>-458.69027699999998</c:v>
                </c:pt>
                <c:pt idx="3760">
                  <c:v>-575.14965800000004</c:v>
                </c:pt>
                <c:pt idx="3761">
                  <c:v>-626.14215100000001</c:v>
                </c:pt>
                <c:pt idx="3762">
                  <c:v>-606.77697799999999</c:v>
                </c:pt>
                <c:pt idx="3763">
                  <c:v>-727.08843999999999</c:v>
                </c:pt>
                <c:pt idx="3764">
                  <c:v>-557.09698500000002</c:v>
                </c:pt>
                <c:pt idx="3765">
                  <c:v>-516.90533400000004</c:v>
                </c:pt>
                <c:pt idx="3766">
                  <c:v>-636.08831799999996</c:v>
                </c:pt>
                <c:pt idx="3767">
                  <c:v>-466.667664</c:v>
                </c:pt>
                <c:pt idx="3768">
                  <c:v>-521.88073699999995</c:v>
                </c:pt>
                <c:pt idx="3769">
                  <c:v>-640.96997099999999</c:v>
                </c:pt>
                <c:pt idx="3770">
                  <c:v>-524.82055700000001</c:v>
                </c:pt>
                <c:pt idx="3771">
                  <c:v>-530.23388699999998</c:v>
                </c:pt>
                <c:pt idx="3772">
                  <c:v>-520.43322799999999</c:v>
                </c:pt>
                <c:pt idx="3773">
                  <c:v>-450.05560300000002</c:v>
                </c:pt>
                <c:pt idx="3774">
                  <c:v>-533.13305700000001</c:v>
                </c:pt>
                <c:pt idx="3775">
                  <c:v>-582.728027</c:v>
                </c:pt>
                <c:pt idx="3776">
                  <c:v>-412.57473800000002</c:v>
                </c:pt>
                <c:pt idx="3777">
                  <c:v>-529.21649200000002</c:v>
                </c:pt>
                <c:pt idx="3778">
                  <c:v>-531.71380599999998</c:v>
                </c:pt>
                <c:pt idx="3779">
                  <c:v>-336.09445199999999</c:v>
                </c:pt>
                <c:pt idx="3780">
                  <c:v>-453.93158</c:v>
                </c:pt>
                <c:pt idx="3781">
                  <c:v>-496.21350100000001</c:v>
                </c:pt>
                <c:pt idx="3782">
                  <c:v>-618.52172900000005</c:v>
                </c:pt>
                <c:pt idx="3783">
                  <c:v>-559.961365</c:v>
                </c:pt>
                <c:pt idx="3784">
                  <c:v>-557.82415800000001</c:v>
                </c:pt>
                <c:pt idx="3785">
                  <c:v>-487.05413800000002</c:v>
                </c:pt>
                <c:pt idx="3786">
                  <c:v>-448.31698599999999</c:v>
                </c:pt>
                <c:pt idx="3787">
                  <c:v>-550.88659700000005</c:v>
                </c:pt>
                <c:pt idx="3788">
                  <c:v>-529.26995799999997</c:v>
                </c:pt>
                <c:pt idx="3789">
                  <c:v>-587.35675000000003</c:v>
                </c:pt>
                <c:pt idx="3790">
                  <c:v>-565.55688499999997</c:v>
                </c:pt>
                <c:pt idx="3791">
                  <c:v>-615.17364499999996</c:v>
                </c:pt>
                <c:pt idx="3792">
                  <c:v>-614.91094999999996</c:v>
                </c:pt>
                <c:pt idx="3793">
                  <c:v>-557.60308799999996</c:v>
                </c:pt>
                <c:pt idx="3794">
                  <c:v>-536.44561799999997</c:v>
                </c:pt>
                <c:pt idx="3795">
                  <c:v>-541.93823199999997</c:v>
                </c:pt>
                <c:pt idx="3796">
                  <c:v>-552.08520499999997</c:v>
                </c:pt>
                <c:pt idx="3797">
                  <c:v>-674.19647199999997</c:v>
                </c:pt>
                <c:pt idx="3798">
                  <c:v>-677.75787400000002</c:v>
                </c:pt>
                <c:pt idx="3799">
                  <c:v>-636.35742200000004</c:v>
                </c:pt>
                <c:pt idx="3800">
                  <c:v>-600.41491699999995</c:v>
                </c:pt>
                <c:pt idx="3801">
                  <c:v>-597.44219999999996</c:v>
                </c:pt>
                <c:pt idx="3802">
                  <c:v>-591.98767099999998</c:v>
                </c:pt>
                <c:pt idx="3803">
                  <c:v>-495.63125600000001</c:v>
                </c:pt>
                <c:pt idx="3804">
                  <c:v>-643.64752199999998</c:v>
                </c:pt>
                <c:pt idx="3805">
                  <c:v>-491.42028800000003</c:v>
                </c:pt>
                <c:pt idx="3806">
                  <c:v>-618.45489499999996</c:v>
                </c:pt>
                <c:pt idx="3807">
                  <c:v>-465.36044299999998</c:v>
                </c:pt>
                <c:pt idx="3808">
                  <c:v>-509.548767</c:v>
                </c:pt>
                <c:pt idx="3809">
                  <c:v>-537.19635000000005</c:v>
                </c:pt>
                <c:pt idx="3810">
                  <c:v>-545.19164999999998</c:v>
                </c:pt>
                <c:pt idx="3811">
                  <c:v>-600.00152600000001</c:v>
                </c:pt>
                <c:pt idx="3812">
                  <c:v>-608.30798300000004</c:v>
                </c:pt>
                <c:pt idx="3813">
                  <c:v>-549.961365</c:v>
                </c:pt>
                <c:pt idx="3814">
                  <c:v>-597.29370100000006</c:v>
                </c:pt>
                <c:pt idx="3815">
                  <c:v>-460.48773199999999</c:v>
                </c:pt>
                <c:pt idx="3816">
                  <c:v>-625.64862100000005</c:v>
                </c:pt>
                <c:pt idx="3817">
                  <c:v>-648.027466</c:v>
                </c:pt>
                <c:pt idx="3818">
                  <c:v>-500.50579800000003</c:v>
                </c:pt>
                <c:pt idx="3819">
                  <c:v>-507.80697600000002</c:v>
                </c:pt>
                <c:pt idx="3820">
                  <c:v>-474.11682100000002</c:v>
                </c:pt>
                <c:pt idx="3821">
                  <c:v>-504.79925500000002</c:v>
                </c:pt>
                <c:pt idx="3822">
                  <c:v>-490.022583</c:v>
                </c:pt>
                <c:pt idx="3823">
                  <c:v>-374.56530800000002</c:v>
                </c:pt>
                <c:pt idx="3824">
                  <c:v>-490.70105000000001</c:v>
                </c:pt>
                <c:pt idx="3825">
                  <c:v>-591.57922399999995</c:v>
                </c:pt>
                <c:pt idx="3826">
                  <c:v>-632.73211700000002</c:v>
                </c:pt>
                <c:pt idx="3827">
                  <c:v>-558.45422399999995</c:v>
                </c:pt>
                <c:pt idx="3828">
                  <c:v>-621.50756799999999</c:v>
                </c:pt>
                <c:pt idx="3829">
                  <c:v>-537.03497300000004</c:v>
                </c:pt>
                <c:pt idx="3830">
                  <c:v>-617.10723900000005</c:v>
                </c:pt>
                <c:pt idx="3831">
                  <c:v>-403.57656900000001</c:v>
                </c:pt>
                <c:pt idx="3832">
                  <c:v>-473.00994900000001</c:v>
                </c:pt>
                <c:pt idx="3833">
                  <c:v>-504.65002399999997</c:v>
                </c:pt>
                <c:pt idx="3834">
                  <c:v>-577.27563499999997</c:v>
                </c:pt>
                <c:pt idx="3835">
                  <c:v>-511.01843300000002</c:v>
                </c:pt>
                <c:pt idx="3836">
                  <c:v>-503.789581</c:v>
                </c:pt>
                <c:pt idx="3837">
                  <c:v>-683.10296600000004</c:v>
                </c:pt>
                <c:pt idx="3838">
                  <c:v>-611.58306900000002</c:v>
                </c:pt>
                <c:pt idx="3839">
                  <c:v>-645.59143100000006</c:v>
                </c:pt>
                <c:pt idx="3840">
                  <c:v>-502.64209</c:v>
                </c:pt>
                <c:pt idx="3841">
                  <c:v>-526.830017</c:v>
                </c:pt>
                <c:pt idx="3842">
                  <c:v>-497.00845299999997</c:v>
                </c:pt>
                <c:pt idx="3843">
                  <c:v>-570.79394500000001</c:v>
                </c:pt>
                <c:pt idx="3844">
                  <c:v>-615.58068800000001</c:v>
                </c:pt>
                <c:pt idx="3845">
                  <c:v>-633.56573500000002</c:v>
                </c:pt>
                <c:pt idx="3846">
                  <c:v>-547.67211899999995</c:v>
                </c:pt>
                <c:pt idx="3847">
                  <c:v>-499.13842799999998</c:v>
                </c:pt>
                <c:pt idx="3848">
                  <c:v>-571.84436000000005</c:v>
                </c:pt>
                <c:pt idx="3849">
                  <c:v>-548.37579300000004</c:v>
                </c:pt>
                <c:pt idx="3850">
                  <c:v>-549.99938999999995</c:v>
                </c:pt>
                <c:pt idx="3851">
                  <c:v>-670.53057899999999</c:v>
                </c:pt>
                <c:pt idx="3852">
                  <c:v>-541.47894299999996</c:v>
                </c:pt>
                <c:pt idx="3853">
                  <c:v>-524.00433299999997</c:v>
                </c:pt>
                <c:pt idx="3854">
                  <c:v>-470.539581</c:v>
                </c:pt>
                <c:pt idx="3855">
                  <c:v>-530.93414299999995</c:v>
                </c:pt>
                <c:pt idx="3856">
                  <c:v>-556.78814699999998</c:v>
                </c:pt>
                <c:pt idx="3857">
                  <c:v>-500.22994999999997</c:v>
                </c:pt>
                <c:pt idx="3858">
                  <c:v>-659.11639400000001</c:v>
                </c:pt>
                <c:pt idx="3859">
                  <c:v>-453.74163800000002</c:v>
                </c:pt>
                <c:pt idx="3860">
                  <c:v>-481.84457400000002</c:v>
                </c:pt>
                <c:pt idx="3861">
                  <c:v>-432.574341</c:v>
                </c:pt>
                <c:pt idx="3862">
                  <c:v>-605.16216999999995</c:v>
                </c:pt>
                <c:pt idx="3863">
                  <c:v>-541.68231200000002</c:v>
                </c:pt>
                <c:pt idx="3864">
                  <c:v>-627.56005900000002</c:v>
                </c:pt>
                <c:pt idx="3865">
                  <c:v>-674.12524399999995</c:v>
                </c:pt>
                <c:pt idx="3866">
                  <c:v>-583.261841</c:v>
                </c:pt>
                <c:pt idx="3867">
                  <c:v>-714.61029099999996</c:v>
                </c:pt>
                <c:pt idx="3868">
                  <c:v>-622.106628</c:v>
                </c:pt>
                <c:pt idx="3869">
                  <c:v>-647.54937700000005</c:v>
                </c:pt>
                <c:pt idx="3870">
                  <c:v>-546.18798800000002</c:v>
                </c:pt>
                <c:pt idx="3871">
                  <c:v>-524.66955600000006</c:v>
                </c:pt>
                <c:pt idx="3872">
                  <c:v>-677.82232699999997</c:v>
                </c:pt>
                <c:pt idx="3873">
                  <c:v>-712.71722399999999</c:v>
                </c:pt>
                <c:pt idx="3874">
                  <c:v>-599.528503</c:v>
                </c:pt>
                <c:pt idx="3875">
                  <c:v>-664.561646</c:v>
                </c:pt>
                <c:pt idx="3876">
                  <c:v>-575.41107199999999</c:v>
                </c:pt>
                <c:pt idx="3877">
                  <c:v>-486.58795199999997</c:v>
                </c:pt>
                <c:pt idx="3878">
                  <c:v>-556.63800000000003</c:v>
                </c:pt>
                <c:pt idx="3879">
                  <c:v>-447.94189499999999</c:v>
                </c:pt>
                <c:pt idx="3880">
                  <c:v>-606.24896200000001</c:v>
                </c:pt>
                <c:pt idx="3881">
                  <c:v>-470.33569299999999</c:v>
                </c:pt>
                <c:pt idx="3882">
                  <c:v>-585.25219700000002</c:v>
                </c:pt>
                <c:pt idx="3883">
                  <c:v>-522.59271200000001</c:v>
                </c:pt>
                <c:pt idx="3884">
                  <c:v>-432.62670900000001</c:v>
                </c:pt>
                <c:pt idx="3885">
                  <c:v>-544.96606399999996</c:v>
                </c:pt>
                <c:pt idx="3886">
                  <c:v>-537.02270499999997</c:v>
                </c:pt>
                <c:pt idx="3887">
                  <c:v>-579.089294</c:v>
                </c:pt>
                <c:pt idx="3888">
                  <c:v>-404.80068999999997</c:v>
                </c:pt>
                <c:pt idx="3889">
                  <c:v>-281.16055299999999</c:v>
                </c:pt>
                <c:pt idx="3890">
                  <c:v>-486.73550399999999</c:v>
                </c:pt>
                <c:pt idx="3891">
                  <c:v>-619.04748500000005</c:v>
                </c:pt>
                <c:pt idx="3892">
                  <c:v>-620.79894999999999</c:v>
                </c:pt>
                <c:pt idx="3893">
                  <c:v>-563.38476600000001</c:v>
                </c:pt>
                <c:pt idx="3894">
                  <c:v>-506.50204500000001</c:v>
                </c:pt>
                <c:pt idx="3895">
                  <c:v>-470.17828400000002</c:v>
                </c:pt>
                <c:pt idx="3896">
                  <c:v>-553.01690699999995</c:v>
                </c:pt>
                <c:pt idx="3897">
                  <c:v>-541.88714600000003</c:v>
                </c:pt>
                <c:pt idx="3898">
                  <c:v>-661.95214799999997</c:v>
                </c:pt>
                <c:pt idx="3899">
                  <c:v>-617.53021200000001</c:v>
                </c:pt>
                <c:pt idx="3900">
                  <c:v>-670.77508499999999</c:v>
                </c:pt>
                <c:pt idx="3901">
                  <c:v>-520.05071999999996</c:v>
                </c:pt>
                <c:pt idx="3902">
                  <c:v>-529.83184800000004</c:v>
                </c:pt>
                <c:pt idx="3903">
                  <c:v>-474.29995700000001</c:v>
                </c:pt>
                <c:pt idx="3904">
                  <c:v>-370.55072000000001</c:v>
                </c:pt>
                <c:pt idx="3905">
                  <c:v>-514.96661400000005</c:v>
                </c:pt>
                <c:pt idx="3906">
                  <c:v>-542.33630400000004</c:v>
                </c:pt>
                <c:pt idx="3907">
                  <c:v>-597.77093500000001</c:v>
                </c:pt>
                <c:pt idx="3908">
                  <c:v>-573.80029300000001</c:v>
                </c:pt>
                <c:pt idx="3909">
                  <c:v>-358.057861</c:v>
                </c:pt>
                <c:pt idx="3910">
                  <c:v>-259.63265999999999</c:v>
                </c:pt>
                <c:pt idx="3911">
                  <c:v>-443.026093</c:v>
                </c:pt>
                <c:pt idx="3912">
                  <c:v>-585.51086399999997</c:v>
                </c:pt>
                <c:pt idx="3913">
                  <c:v>-616.23706100000004</c:v>
                </c:pt>
                <c:pt idx="3914">
                  <c:v>-530.54870600000004</c:v>
                </c:pt>
                <c:pt idx="3915">
                  <c:v>-439.43633999999997</c:v>
                </c:pt>
                <c:pt idx="3916">
                  <c:v>-501.18536399999999</c:v>
                </c:pt>
                <c:pt idx="3917">
                  <c:v>-434.59548999999998</c:v>
                </c:pt>
                <c:pt idx="3918">
                  <c:v>-469.71579000000003</c:v>
                </c:pt>
                <c:pt idx="3919">
                  <c:v>-495.185181</c:v>
                </c:pt>
                <c:pt idx="3920">
                  <c:v>-584.54693599999996</c:v>
                </c:pt>
                <c:pt idx="3921">
                  <c:v>-433.84542800000003</c:v>
                </c:pt>
                <c:pt idx="3922">
                  <c:v>-450.86132800000001</c:v>
                </c:pt>
                <c:pt idx="3923">
                  <c:v>-442.95812999999998</c:v>
                </c:pt>
                <c:pt idx="3924">
                  <c:v>-428.74142499999999</c:v>
                </c:pt>
                <c:pt idx="3925">
                  <c:v>-705.59411599999999</c:v>
                </c:pt>
                <c:pt idx="3926">
                  <c:v>-599.70379600000001</c:v>
                </c:pt>
                <c:pt idx="3927">
                  <c:v>-642.07891800000004</c:v>
                </c:pt>
                <c:pt idx="3928">
                  <c:v>-544.07562299999995</c:v>
                </c:pt>
                <c:pt idx="3929">
                  <c:v>-599.29455600000006</c:v>
                </c:pt>
                <c:pt idx="3930">
                  <c:v>-551.49157700000001</c:v>
                </c:pt>
                <c:pt idx="3931">
                  <c:v>-558.02502400000003</c:v>
                </c:pt>
                <c:pt idx="3932">
                  <c:v>-504.402466</c:v>
                </c:pt>
                <c:pt idx="3933">
                  <c:v>-607.64428699999996</c:v>
                </c:pt>
                <c:pt idx="3934">
                  <c:v>-634.413635</c:v>
                </c:pt>
                <c:pt idx="3935">
                  <c:v>-630.16021699999999</c:v>
                </c:pt>
                <c:pt idx="3936">
                  <c:v>-546.74121100000002</c:v>
                </c:pt>
                <c:pt idx="3937">
                  <c:v>-479.45800800000001</c:v>
                </c:pt>
                <c:pt idx="3938">
                  <c:v>-735.84295699999996</c:v>
                </c:pt>
                <c:pt idx="3939">
                  <c:v>-587.53350799999998</c:v>
                </c:pt>
                <c:pt idx="3940">
                  <c:v>-577.25109899999995</c:v>
                </c:pt>
                <c:pt idx="3941">
                  <c:v>-547.14294400000006</c:v>
                </c:pt>
                <c:pt idx="3942">
                  <c:v>-493.91952500000002</c:v>
                </c:pt>
                <c:pt idx="3943">
                  <c:v>-583.79882799999996</c:v>
                </c:pt>
                <c:pt idx="3944">
                  <c:v>-636.95684800000004</c:v>
                </c:pt>
                <c:pt idx="3945">
                  <c:v>-483.14419600000002</c:v>
                </c:pt>
                <c:pt idx="3946">
                  <c:v>-522.57379200000003</c:v>
                </c:pt>
                <c:pt idx="3947">
                  <c:v>-657.21343999999999</c:v>
                </c:pt>
                <c:pt idx="3948">
                  <c:v>-578.61187700000005</c:v>
                </c:pt>
                <c:pt idx="3949">
                  <c:v>-552.02276600000005</c:v>
                </c:pt>
                <c:pt idx="3950">
                  <c:v>-535.62738000000002</c:v>
                </c:pt>
                <c:pt idx="3951">
                  <c:v>-604.29583700000001</c:v>
                </c:pt>
                <c:pt idx="3952">
                  <c:v>-591.35919200000001</c:v>
                </c:pt>
                <c:pt idx="3953">
                  <c:v>-639.01428199999998</c:v>
                </c:pt>
                <c:pt idx="3954">
                  <c:v>-615.83111599999995</c:v>
                </c:pt>
                <c:pt idx="3955">
                  <c:v>-603.65545699999996</c:v>
                </c:pt>
                <c:pt idx="3956">
                  <c:v>-706.13055399999996</c:v>
                </c:pt>
                <c:pt idx="3957">
                  <c:v>-633.50750700000003</c:v>
                </c:pt>
                <c:pt idx="3958">
                  <c:v>-604.91339100000005</c:v>
                </c:pt>
                <c:pt idx="3959">
                  <c:v>-634.01403800000003</c:v>
                </c:pt>
                <c:pt idx="3960">
                  <c:v>-674.74462900000003</c:v>
                </c:pt>
                <c:pt idx="3961">
                  <c:v>-491.35601800000001</c:v>
                </c:pt>
                <c:pt idx="3962">
                  <c:v>-676.59966999999995</c:v>
                </c:pt>
                <c:pt idx="3963">
                  <c:v>-587.92297399999995</c:v>
                </c:pt>
                <c:pt idx="3964">
                  <c:v>-641.944031</c:v>
                </c:pt>
                <c:pt idx="3965">
                  <c:v>-694.41149900000005</c:v>
                </c:pt>
                <c:pt idx="3966">
                  <c:v>-646.44940199999996</c:v>
                </c:pt>
                <c:pt idx="3967">
                  <c:v>-563.44738800000005</c:v>
                </c:pt>
                <c:pt idx="3968">
                  <c:v>-514.33203100000003</c:v>
                </c:pt>
                <c:pt idx="3969">
                  <c:v>-668.71783400000004</c:v>
                </c:pt>
                <c:pt idx="3970">
                  <c:v>-549.72894299999996</c:v>
                </c:pt>
                <c:pt idx="3971">
                  <c:v>-637.09051499999998</c:v>
                </c:pt>
                <c:pt idx="3972">
                  <c:v>-625.52941899999996</c:v>
                </c:pt>
                <c:pt idx="3973">
                  <c:v>-426.44726600000001</c:v>
                </c:pt>
                <c:pt idx="3974">
                  <c:v>-468.89700299999998</c:v>
                </c:pt>
                <c:pt idx="3975">
                  <c:v>-604.87628199999995</c:v>
                </c:pt>
                <c:pt idx="3976">
                  <c:v>-550.12359600000002</c:v>
                </c:pt>
                <c:pt idx="3977">
                  <c:v>-576.42285200000003</c:v>
                </c:pt>
                <c:pt idx="3978">
                  <c:v>-657.87188700000002</c:v>
                </c:pt>
                <c:pt idx="3979">
                  <c:v>-652.19036900000003</c:v>
                </c:pt>
                <c:pt idx="3980">
                  <c:v>-682.67449999999997</c:v>
                </c:pt>
                <c:pt idx="3981">
                  <c:v>-652.70190400000001</c:v>
                </c:pt>
                <c:pt idx="3982">
                  <c:v>-774.94183299999997</c:v>
                </c:pt>
                <c:pt idx="3983">
                  <c:v>-614.51965299999995</c:v>
                </c:pt>
                <c:pt idx="3984">
                  <c:v>-581.11993399999994</c:v>
                </c:pt>
                <c:pt idx="3985">
                  <c:v>-458.5625</c:v>
                </c:pt>
                <c:pt idx="3986">
                  <c:v>-633.70849599999997</c:v>
                </c:pt>
                <c:pt idx="3987">
                  <c:v>-540.34826699999996</c:v>
                </c:pt>
                <c:pt idx="3988">
                  <c:v>-403.427887</c:v>
                </c:pt>
                <c:pt idx="3989">
                  <c:v>-569.14477499999998</c:v>
                </c:pt>
                <c:pt idx="3990">
                  <c:v>-553.21752900000001</c:v>
                </c:pt>
                <c:pt idx="3991">
                  <c:v>-634.57171600000004</c:v>
                </c:pt>
                <c:pt idx="3992">
                  <c:v>-627.64392099999998</c:v>
                </c:pt>
                <c:pt idx="3993">
                  <c:v>-512.25543200000004</c:v>
                </c:pt>
                <c:pt idx="3994">
                  <c:v>-503.32965100000001</c:v>
                </c:pt>
                <c:pt idx="3995">
                  <c:v>-614.99853499999995</c:v>
                </c:pt>
                <c:pt idx="3996">
                  <c:v>-592.916382</c:v>
                </c:pt>
                <c:pt idx="3997">
                  <c:v>-581.06366000000003</c:v>
                </c:pt>
                <c:pt idx="3998">
                  <c:v>-591.198669</c:v>
                </c:pt>
                <c:pt idx="3999">
                  <c:v>-732.87133800000004</c:v>
                </c:pt>
                <c:pt idx="4000">
                  <c:v>-655.10186799999997</c:v>
                </c:pt>
                <c:pt idx="4001">
                  <c:v>-584.65716599999996</c:v>
                </c:pt>
                <c:pt idx="4002">
                  <c:v>-361.660034</c:v>
                </c:pt>
                <c:pt idx="4003">
                  <c:v>-515.35968000000003</c:v>
                </c:pt>
                <c:pt idx="4004">
                  <c:v>-591.13104199999998</c:v>
                </c:pt>
                <c:pt idx="4005">
                  <c:v>-638.15643299999999</c:v>
                </c:pt>
                <c:pt idx="4006">
                  <c:v>-725.71612500000003</c:v>
                </c:pt>
                <c:pt idx="4007">
                  <c:v>-639.56738299999995</c:v>
                </c:pt>
                <c:pt idx="4008">
                  <c:v>-550.23388699999998</c:v>
                </c:pt>
                <c:pt idx="4009">
                  <c:v>-534.56109600000002</c:v>
                </c:pt>
                <c:pt idx="4010">
                  <c:v>-384.32955900000002</c:v>
                </c:pt>
                <c:pt idx="4011">
                  <c:v>-454.29098499999998</c:v>
                </c:pt>
                <c:pt idx="4012">
                  <c:v>-601.96044900000004</c:v>
                </c:pt>
                <c:pt idx="4013">
                  <c:v>-564.20434599999999</c:v>
                </c:pt>
                <c:pt idx="4014">
                  <c:v>-673.71551499999998</c:v>
                </c:pt>
                <c:pt idx="4015">
                  <c:v>-684.61224400000003</c:v>
                </c:pt>
                <c:pt idx="4016">
                  <c:v>-675.504639</c:v>
                </c:pt>
                <c:pt idx="4017">
                  <c:v>-592.74017300000003</c:v>
                </c:pt>
                <c:pt idx="4018">
                  <c:v>-533.89514199999996</c:v>
                </c:pt>
                <c:pt idx="4019">
                  <c:v>-481.14773600000001</c:v>
                </c:pt>
                <c:pt idx="4020">
                  <c:v>-538.62237500000003</c:v>
                </c:pt>
                <c:pt idx="4021">
                  <c:v>-478.48800699999998</c:v>
                </c:pt>
                <c:pt idx="4022">
                  <c:v>-467.854919</c:v>
                </c:pt>
                <c:pt idx="4023">
                  <c:v>-488.83200099999999</c:v>
                </c:pt>
                <c:pt idx="4024">
                  <c:v>-477.37927200000001</c:v>
                </c:pt>
                <c:pt idx="4025">
                  <c:v>-567.54022199999997</c:v>
                </c:pt>
                <c:pt idx="4026">
                  <c:v>-438.985748</c:v>
                </c:pt>
                <c:pt idx="4027">
                  <c:v>-516.473206</c:v>
                </c:pt>
                <c:pt idx="4028">
                  <c:v>-605.48309300000005</c:v>
                </c:pt>
                <c:pt idx="4029">
                  <c:v>-494.060089</c:v>
                </c:pt>
                <c:pt idx="4030">
                  <c:v>-506.098724</c:v>
                </c:pt>
                <c:pt idx="4031">
                  <c:v>-568.37030000000004</c:v>
                </c:pt>
                <c:pt idx="4032">
                  <c:v>-669.57665999999995</c:v>
                </c:pt>
                <c:pt idx="4033">
                  <c:v>-636.55822799999999</c:v>
                </c:pt>
                <c:pt idx="4034">
                  <c:v>-518.72814900000003</c:v>
                </c:pt>
                <c:pt idx="4035">
                  <c:v>-520.38281199999994</c:v>
                </c:pt>
                <c:pt idx="4036">
                  <c:v>-541.20068400000002</c:v>
                </c:pt>
                <c:pt idx="4037">
                  <c:v>-558.64471400000002</c:v>
                </c:pt>
                <c:pt idx="4038">
                  <c:v>-635.08892800000001</c:v>
                </c:pt>
                <c:pt idx="4039">
                  <c:v>-614.40661599999999</c:v>
                </c:pt>
                <c:pt idx="4040">
                  <c:v>-658.24395800000002</c:v>
                </c:pt>
                <c:pt idx="4041">
                  <c:v>-545.78204300000004</c:v>
                </c:pt>
                <c:pt idx="4042">
                  <c:v>-510.49920700000001</c:v>
                </c:pt>
                <c:pt idx="4043">
                  <c:v>-697.51068099999998</c:v>
                </c:pt>
                <c:pt idx="4044">
                  <c:v>-539.17687999999998</c:v>
                </c:pt>
                <c:pt idx="4045">
                  <c:v>-678.52319299999999</c:v>
                </c:pt>
                <c:pt idx="4046">
                  <c:v>-523.99652100000003</c:v>
                </c:pt>
                <c:pt idx="4047">
                  <c:v>-653.71020499999997</c:v>
                </c:pt>
                <c:pt idx="4048">
                  <c:v>-599.88629200000003</c:v>
                </c:pt>
                <c:pt idx="4049">
                  <c:v>-646.24835199999995</c:v>
                </c:pt>
                <c:pt idx="4050">
                  <c:v>-551.73394800000005</c:v>
                </c:pt>
                <c:pt idx="4051">
                  <c:v>-577.32049600000005</c:v>
                </c:pt>
                <c:pt idx="4052">
                  <c:v>-680.50561500000003</c:v>
                </c:pt>
                <c:pt idx="4053">
                  <c:v>-459.20452899999998</c:v>
                </c:pt>
                <c:pt idx="4054">
                  <c:v>-607.39129600000001</c:v>
                </c:pt>
                <c:pt idx="4055">
                  <c:v>-641.185608</c:v>
                </c:pt>
                <c:pt idx="4056">
                  <c:v>-579.45269800000005</c:v>
                </c:pt>
                <c:pt idx="4057">
                  <c:v>-555.61822500000005</c:v>
                </c:pt>
                <c:pt idx="4058">
                  <c:v>-523.240906</c:v>
                </c:pt>
                <c:pt idx="4059">
                  <c:v>-664.81182899999999</c:v>
                </c:pt>
                <c:pt idx="4060">
                  <c:v>-476.23165899999998</c:v>
                </c:pt>
                <c:pt idx="4061">
                  <c:v>-548.17590299999995</c:v>
                </c:pt>
                <c:pt idx="4062">
                  <c:v>-542.94317599999999</c:v>
                </c:pt>
                <c:pt idx="4063">
                  <c:v>-616.31103499999995</c:v>
                </c:pt>
                <c:pt idx="4064">
                  <c:v>-671.97363299999995</c:v>
                </c:pt>
                <c:pt idx="4065">
                  <c:v>-555.371216</c:v>
                </c:pt>
                <c:pt idx="4066">
                  <c:v>-489.46441700000003</c:v>
                </c:pt>
                <c:pt idx="4067">
                  <c:v>-403.07934599999999</c:v>
                </c:pt>
                <c:pt idx="4068">
                  <c:v>-580.96972700000003</c:v>
                </c:pt>
                <c:pt idx="4069">
                  <c:v>-697.41046100000005</c:v>
                </c:pt>
                <c:pt idx="4070">
                  <c:v>-527.37438999999995</c:v>
                </c:pt>
                <c:pt idx="4071">
                  <c:v>-468.92816199999999</c:v>
                </c:pt>
                <c:pt idx="4072">
                  <c:v>-519.29901099999995</c:v>
                </c:pt>
                <c:pt idx="4073">
                  <c:v>-598.07250999999997</c:v>
                </c:pt>
                <c:pt idx="4074">
                  <c:v>-612.76165800000001</c:v>
                </c:pt>
                <c:pt idx="4075">
                  <c:v>-655.423767</c:v>
                </c:pt>
                <c:pt idx="4076">
                  <c:v>-566.30920400000002</c:v>
                </c:pt>
                <c:pt idx="4077">
                  <c:v>-560.46844499999997</c:v>
                </c:pt>
                <c:pt idx="4078">
                  <c:v>-618.32995600000004</c:v>
                </c:pt>
                <c:pt idx="4079">
                  <c:v>-539.494507</c:v>
                </c:pt>
                <c:pt idx="4080">
                  <c:v>-565.86236599999995</c:v>
                </c:pt>
                <c:pt idx="4081">
                  <c:v>-464.95111100000003</c:v>
                </c:pt>
                <c:pt idx="4082">
                  <c:v>-547.57550000000003</c:v>
                </c:pt>
                <c:pt idx="4083">
                  <c:v>-651.738159</c:v>
                </c:pt>
                <c:pt idx="4084">
                  <c:v>-453.85507200000001</c:v>
                </c:pt>
                <c:pt idx="4085">
                  <c:v>-570.60858199999996</c:v>
                </c:pt>
                <c:pt idx="4086">
                  <c:v>-537.005493</c:v>
                </c:pt>
                <c:pt idx="4087">
                  <c:v>-583.32629399999996</c:v>
                </c:pt>
                <c:pt idx="4088">
                  <c:v>-517.18499799999995</c:v>
                </c:pt>
                <c:pt idx="4089">
                  <c:v>-565.23461899999995</c:v>
                </c:pt>
                <c:pt idx="4090">
                  <c:v>-586.11267099999998</c:v>
                </c:pt>
                <c:pt idx="4091">
                  <c:v>-728.93737799999997</c:v>
                </c:pt>
                <c:pt idx="4092">
                  <c:v>-550.47924799999998</c:v>
                </c:pt>
                <c:pt idx="4093">
                  <c:v>-456.48284899999999</c:v>
                </c:pt>
                <c:pt idx="4094">
                  <c:v>-609.680969</c:v>
                </c:pt>
                <c:pt idx="4095">
                  <c:v>-593.00427200000001</c:v>
                </c:pt>
                <c:pt idx="4096">
                  <c:v>-581.78131099999996</c:v>
                </c:pt>
                <c:pt idx="4097">
                  <c:v>-589.54540999999995</c:v>
                </c:pt>
                <c:pt idx="4098">
                  <c:v>-616.49163799999997</c:v>
                </c:pt>
                <c:pt idx="4099">
                  <c:v>-533.33947799999999</c:v>
                </c:pt>
                <c:pt idx="4100">
                  <c:v>-589.569031</c:v>
                </c:pt>
                <c:pt idx="4101">
                  <c:v>-679.28326400000003</c:v>
                </c:pt>
                <c:pt idx="4102">
                  <c:v>-465.61135899999999</c:v>
                </c:pt>
                <c:pt idx="4103">
                  <c:v>-641.719604</c:v>
                </c:pt>
                <c:pt idx="4104">
                  <c:v>-576.26434300000005</c:v>
                </c:pt>
                <c:pt idx="4105">
                  <c:v>-400.49093599999998</c:v>
                </c:pt>
                <c:pt idx="4106">
                  <c:v>-679.59539800000005</c:v>
                </c:pt>
                <c:pt idx="4107">
                  <c:v>-547.73309300000005</c:v>
                </c:pt>
                <c:pt idx="4108">
                  <c:v>-562.86144999999999</c:v>
                </c:pt>
                <c:pt idx="4109">
                  <c:v>-436.19576999999998</c:v>
                </c:pt>
                <c:pt idx="4110">
                  <c:v>-493.614014</c:v>
                </c:pt>
                <c:pt idx="4111">
                  <c:v>-535.92486599999995</c:v>
                </c:pt>
                <c:pt idx="4112">
                  <c:v>-522.39739999999995</c:v>
                </c:pt>
                <c:pt idx="4113">
                  <c:v>-604.49511700000005</c:v>
                </c:pt>
                <c:pt idx="4114">
                  <c:v>-554.87866199999996</c:v>
                </c:pt>
                <c:pt idx="4115">
                  <c:v>-626.78479000000004</c:v>
                </c:pt>
                <c:pt idx="4116">
                  <c:v>-705.63104199999998</c:v>
                </c:pt>
                <c:pt idx="4117">
                  <c:v>-520.73565699999995</c:v>
                </c:pt>
                <c:pt idx="4118">
                  <c:v>-629.14386000000002</c:v>
                </c:pt>
                <c:pt idx="4119">
                  <c:v>-601.77691700000003</c:v>
                </c:pt>
                <c:pt idx="4120">
                  <c:v>-599.11004600000001</c:v>
                </c:pt>
                <c:pt idx="4121">
                  <c:v>-634.04254200000003</c:v>
                </c:pt>
                <c:pt idx="4122">
                  <c:v>-634.87383999999997</c:v>
                </c:pt>
                <c:pt idx="4123">
                  <c:v>-528.01831100000004</c:v>
                </c:pt>
                <c:pt idx="4124">
                  <c:v>-554.09478799999999</c:v>
                </c:pt>
                <c:pt idx="4125">
                  <c:v>-581.03710899999999</c:v>
                </c:pt>
                <c:pt idx="4126">
                  <c:v>-666.43548599999997</c:v>
                </c:pt>
                <c:pt idx="4127">
                  <c:v>-576.10516399999995</c:v>
                </c:pt>
                <c:pt idx="4128">
                  <c:v>-587.86914100000001</c:v>
                </c:pt>
                <c:pt idx="4129">
                  <c:v>-675.25872800000002</c:v>
                </c:pt>
                <c:pt idx="4130">
                  <c:v>-605.321777</c:v>
                </c:pt>
                <c:pt idx="4131">
                  <c:v>-564.57598900000005</c:v>
                </c:pt>
                <c:pt idx="4132">
                  <c:v>-641.21704099999999</c:v>
                </c:pt>
                <c:pt idx="4133">
                  <c:v>-555.51556400000004</c:v>
                </c:pt>
                <c:pt idx="4134">
                  <c:v>-679.97662400000002</c:v>
                </c:pt>
                <c:pt idx="4135">
                  <c:v>-681.68725600000005</c:v>
                </c:pt>
                <c:pt idx="4136">
                  <c:v>-532.06237799999997</c:v>
                </c:pt>
                <c:pt idx="4137">
                  <c:v>-529.81683299999997</c:v>
                </c:pt>
                <c:pt idx="4138">
                  <c:v>-574.17150900000001</c:v>
                </c:pt>
                <c:pt idx="4139">
                  <c:v>-546.23724400000003</c:v>
                </c:pt>
                <c:pt idx="4140">
                  <c:v>-527.47473100000002</c:v>
                </c:pt>
                <c:pt idx="4141">
                  <c:v>-590.34466599999996</c:v>
                </c:pt>
                <c:pt idx="4142">
                  <c:v>-539.17553699999996</c:v>
                </c:pt>
                <c:pt idx="4143">
                  <c:v>-479.08123799999998</c:v>
                </c:pt>
                <c:pt idx="4144">
                  <c:v>-669.42169200000001</c:v>
                </c:pt>
                <c:pt idx="4145">
                  <c:v>-525.72399900000005</c:v>
                </c:pt>
                <c:pt idx="4146">
                  <c:v>-600.87823500000002</c:v>
                </c:pt>
                <c:pt idx="4147">
                  <c:v>-480.71234099999998</c:v>
                </c:pt>
                <c:pt idx="4148">
                  <c:v>-585.69500700000003</c:v>
                </c:pt>
                <c:pt idx="4149">
                  <c:v>-511.41067500000003</c:v>
                </c:pt>
                <c:pt idx="4150">
                  <c:v>-571.557861</c:v>
                </c:pt>
                <c:pt idx="4151">
                  <c:v>-791.432007</c:v>
                </c:pt>
                <c:pt idx="4152">
                  <c:v>-615.71258499999999</c:v>
                </c:pt>
                <c:pt idx="4153">
                  <c:v>-553.58801300000005</c:v>
                </c:pt>
                <c:pt idx="4154">
                  <c:v>-511.72949199999999</c:v>
                </c:pt>
                <c:pt idx="4155">
                  <c:v>-453.50656099999998</c:v>
                </c:pt>
                <c:pt idx="4156">
                  <c:v>-580.81103499999995</c:v>
                </c:pt>
                <c:pt idx="4157">
                  <c:v>-484.79849200000001</c:v>
                </c:pt>
                <c:pt idx="4158">
                  <c:v>-495.07650799999999</c:v>
                </c:pt>
                <c:pt idx="4159">
                  <c:v>-467.742096</c:v>
                </c:pt>
                <c:pt idx="4160">
                  <c:v>-521.99066200000004</c:v>
                </c:pt>
                <c:pt idx="4161">
                  <c:v>-585.75762899999995</c:v>
                </c:pt>
                <c:pt idx="4162">
                  <c:v>-547.64178500000003</c:v>
                </c:pt>
                <c:pt idx="4163">
                  <c:v>-517.49871800000005</c:v>
                </c:pt>
                <c:pt idx="4164">
                  <c:v>-550.05602999999996</c:v>
                </c:pt>
                <c:pt idx="4165">
                  <c:v>-565.59375</c:v>
                </c:pt>
                <c:pt idx="4166">
                  <c:v>-527.56024200000002</c:v>
                </c:pt>
                <c:pt idx="4167">
                  <c:v>-462.41513099999997</c:v>
                </c:pt>
                <c:pt idx="4168">
                  <c:v>-547.05310099999997</c:v>
                </c:pt>
                <c:pt idx="4169">
                  <c:v>-500.26272599999999</c:v>
                </c:pt>
                <c:pt idx="4170">
                  <c:v>-512.86352499999998</c:v>
                </c:pt>
                <c:pt idx="4171">
                  <c:v>-420.33212300000002</c:v>
                </c:pt>
                <c:pt idx="4172">
                  <c:v>-386.83068800000001</c:v>
                </c:pt>
                <c:pt idx="4173">
                  <c:v>-538.52038600000003</c:v>
                </c:pt>
                <c:pt idx="4174">
                  <c:v>-520.09539800000005</c:v>
                </c:pt>
                <c:pt idx="4175">
                  <c:v>-622.83435099999997</c:v>
                </c:pt>
                <c:pt idx="4176">
                  <c:v>-608.02331500000003</c:v>
                </c:pt>
                <c:pt idx="4177">
                  <c:v>-546.54779099999996</c:v>
                </c:pt>
                <c:pt idx="4178">
                  <c:v>-606.09149200000002</c:v>
                </c:pt>
                <c:pt idx="4179">
                  <c:v>-660.48089600000003</c:v>
                </c:pt>
                <c:pt idx="4180">
                  <c:v>-528.283997</c:v>
                </c:pt>
                <c:pt idx="4181">
                  <c:v>-517.64904799999999</c:v>
                </c:pt>
                <c:pt idx="4182">
                  <c:v>-490.35137900000001</c:v>
                </c:pt>
                <c:pt idx="4183">
                  <c:v>-484.86190800000003</c:v>
                </c:pt>
                <c:pt idx="4184">
                  <c:v>-545.61657700000001</c:v>
                </c:pt>
                <c:pt idx="4185">
                  <c:v>-485.40646400000003</c:v>
                </c:pt>
                <c:pt idx="4186">
                  <c:v>-604.21856700000001</c:v>
                </c:pt>
                <c:pt idx="4187">
                  <c:v>-528.13171399999999</c:v>
                </c:pt>
                <c:pt idx="4188">
                  <c:v>-685.77545199999997</c:v>
                </c:pt>
                <c:pt idx="4189">
                  <c:v>-571.07867399999998</c:v>
                </c:pt>
                <c:pt idx="4190">
                  <c:v>-539.752747</c:v>
                </c:pt>
                <c:pt idx="4191">
                  <c:v>-599.96038799999997</c:v>
                </c:pt>
                <c:pt idx="4192">
                  <c:v>-577.08837900000003</c:v>
                </c:pt>
                <c:pt idx="4193">
                  <c:v>-604.01971400000002</c:v>
                </c:pt>
                <c:pt idx="4194">
                  <c:v>-572.19201699999996</c:v>
                </c:pt>
                <c:pt idx="4195">
                  <c:v>-445.59320100000002</c:v>
                </c:pt>
                <c:pt idx="4196">
                  <c:v>-580.596497</c:v>
                </c:pt>
                <c:pt idx="4197">
                  <c:v>-527.72607400000004</c:v>
                </c:pt>
                <c:pt idx="4198">
                  <c:v>-504.658905</c:v>
                </c:pt>
                <c:pt idx="4199">
                  <c:v>-504.69574</c:v>
                </c:pt>
                <c:pt idx="4200">
                  <c:v>-374.48062099999999</c:v>
                </c:pt>
                <c:pt idx="4201">
                  <c:v>-530.91027799999995</c:v>
                </c:pt>
                <c:pt idx="4202">
                  <c:v>-530.41351299999997</c:v>
                </c:pt>
                <c:pt idx="4203">
                  <c:v>-441.19769300000002</c:v>
                </c:pt>
                <c:pt idx="4204">
                  <c:v>-627.03082300000005</c:v>
                </c:pt>
                <c:pt idx="4205">
                  <c:v>-587.82074</c:v>
                </c:pt>
                <c:pt idx="4206">
                  <c:v>-457.24883999999997</c:v>
                </c:pt>
                <c:pt idx="4207">
                  <c:v>-603.70959500000004</c:v>
                </c:pt>
                <c:pt idx="4208">
                  <c:v>-727.23809800000004</c:v>
                </c:pt>
                <c:pt idx="4209">
                  <c:v>-591.98687700000005</c:v>
                </c:pt>
                <c:pt idx="4210">
                  <c:v>-461.35455300000001</c:v>
                </c:pt>
                <c:pt idx="4211">
                  <c:v>-496.98895299999998</c:v>
                </c:pt>
                <c:pt idx="4212">
                  <c:v>-560.29956100000004</c:v>
                </c:pt>
                <c:pt idx="4213">
                  <c:v>-440.77862499999998</c:v>
                </c:pt>
                <c:pt idx="4214">
                  <c:v>-443.91717499999999</c:v>
                </c:pt>
                <c:pt idx="4215">
                  <c:v>-426.14865099999997</c:v>
                </c:pt>
                <c:pt idx="4216">
                  <c:v>-516.16436799999997</c:v>
                </c:pt>
                <c:pt idx="4217">
                  <c:v>-495.11795000000001</c:v>
                </c:pt>
                <c:pt idx="4218">
                  <c:v>-575.82733199999996</c:v>
                </c:pt>
                <c:pt idx="4219">
                  <c:v>-619.44995100000006</c:v>
                </c:pt>
                <c:pt idx="4220">
                  <c:v>-540.59570299999996</c:v>
                </c:pt>
                <c:pt idx="4221">
                  <c:v>-625.14758300000005</c:v>
                </c:pt>
                <c:pt idx="4222">
                  <c:v>-621.56359899999995</c:v>
                </c:pt>
                <c:pt idx="4223">
                  <c:v>-418.93649299999998</c:v>
                </c:pt>
                <c:pt idx="4224">
                  <c:v>-438.32556199999999</c:v>
                </c:pt>
                <c:pt idx="4225">
                  <c:v>-694.84509300000002</c:v>
                </c:pt>
                <c:pt idx="4226">
                  <c:v>-696.95336899999995</c:v>
                </c:pt>
                <c:pt idx="4227">
                  <c:v>-535.21118200000001</c:v>
                </c:pt>
                <c:pt idx="4228">
                  <c:v>-577.80462599999998</c:v>
                </c:pt>
                <c:pt idx="4229">
                  <c:v>-526.35711700000002</c:v>
                </c:pt>
                <c:pt idx="4230">
                  <c:v>-685.50640899999996</c:v>
                </c:pt>
                <c:pt idx="4231">
                  <c:v>-593.56073000000004</c:v>
                </c:pt>
                <c:pt idx="4232">
                  <c:v>-598.05535899999995</c:v>
                </c:pt>
                <c:pt idx="4233">
                  <c:v>-531.56701699999996</c:v>
                </c:pt>
                <c:pt idx="4234">
                  <c:v>-588.62982199999999</c:v>
                </c:pt>
                <c:pt idx="4235">
                  <c:v>-594.79779099999996</c:v>
                </c:pt>
                <c:pt idx="4236">
                  <c:v>-511.25289900000001</c:v>
                </c:pt>
                <c:pt idx="4237">
                  <c:v>-508.58019999999999</c:v>
                </c:pt>
                <c:pt idx="4238">
                  <c:v>-482.19967700000001</c:v>
                </c:pt>
                <c:pt idx="4239">
                  <c:v>-476.74008199999997</c:v>
                </c:pt>
                <c:pt idx="4240">
                  <c:v>-583.73547399999995</c:v>
                </c:pt>
                <c:pt idx="4241">
                  <c:v>-622.58221400000002</c:v>
                </c:pt>
                <c:pt idx="4242">
                  <c:v>-590.84722899999997</c:v>
                </c:pt>
                <c:pt idx="4243">
                  <c:v>-684.93084699999997</c:v>
                </c:pt>
                <c:pt idx="4244">
                  <c:v>-573.04699700000003</c:v>
                </c:pt>
                <c:pt idx="4245">
                  <c:v>-557.41394000000003</c:v>
                </c:pt>
                <c:pt idx="4246">
                  <c:v>-663.22582999999997</c:v>
                </c:pt>
                <c:pt idx="4247">
                  <c:v>-601.53601100000003</c:v>
                </c:pt>
                <c:pt idx="4248">
                  <c:v>-481.38339200000001</c:v>
                </c:pt>
                <c:pt idx="4249">
                  <c:v>-585.56646699999999</c:v>
                </c:pt>
                <c:pt idx="4250">
                  <c:v>-653.370544</c:v>
                </c:pt>
                <c:pt idx="4251">
                  <c:v>-602.91619900000001</c:v>
                </c:pt>
                <c:pt idx="4252">
                  <c:v>-687.04418899999996</c:v>
                </c:pt>
                <c:pt idx="4253">
                  <c:v>-563.08374000000003</c:v>
                </c:pt>
                <c:pt idx="4254">
                  <c:v>-622.06201199999998</c:v>
                </c:pt>
                <c:pt idx="4255">
                  <c:v>-596.89269999999999</c:v>
                </c:pt>
                <c:pt idx="4256">
                  <c:v>-673.63622999999995</c:v>
                </c:pt>
                <c:pt idx="4257">
                  <c:v>-631.54266399999995</c:v>
                </c:pt>
                <c:pt idx="4258">
                  <c:v>-472.27954099999999</c:v>
                </c:pt>
                <c:pt idx="4259">
                  <c:v>-658.06317100000001</c:v>
                </c:pt>
                <c:pt idx="4260">
                  <c:v>-557.63250700000003</c:v>
                </c:pt>
                <c:pt idx="4261">
                  <c:v>-568.81616199999996</c:v>
                </c:pt>
                <c:pt idx="4262">
                  <c:v>-500.15747099999999</c:v>
                </c:pt>
                <c:pt idx="4263">
                  <c:v>-561.067139</c:v>
                </c:pt>
                <c:pt idx="4264">
                  <c:v>-657.68457000000001</c:v>
                </c:pt>
                <c:pt idx="4265">
                  <c:v>-591.90856900000006</c:v>
                </c:pt>
                <c:pt idx="4266">
                  <c:v>-576.71868900000004</c:v>
                </c:pt>
                <c:pt idx="4267">
                  <c:v>-516.278503</c:v>
                </c:pt>
                <c:pt idx="4268">
                  <c:v>-606.319031</c:v>
                </c:pt>
                <c:pt idx="4269">
                  <c:v>-578.10070800000005</c:v>
                </c:pt>
                <c:pt idx="4270">
                  <c:v>-567.68127400000003</c:v>
                </c:pt>
                <c:pt idx="4271">
                  <c:v>-600.00244099999998</c:v>
                </c:pt>
                <c:pt idx="4272">
                  <c:v>-597.15148899999997</c:v>
                </c:pt>
                <c:pt idx="4273">
                  <c:v>-649.57684300000005</c:v>
                </c:pt>
                <c:pt idx="4274">
                  <c:v>-607.31494099999998</c:v>
                </c:pt>
                <c:pt idx="4275">
                  <c:v>-503.80187999999998</c:v>
                </c:pt>
                <c:pt idx="4276">
                  <c:v>-456.99487299999998</c:v>
                </c:pt>
                <c:pt idx="4277">
                  <c:v>-528.19537400000002</c:v>
                </c:pt>
                <c:pt idx="4278">
                  <c:v>-604.36822500000005</c:v>
                </c:pt>
                <c:pt idx="4279">
                  <c:v>-639.785034</c:v>
                </c:pt>
                <c:pt idx="4280">
                  <c:v>-470.468414</c:v>
                </c:pt>
                <c:pt idx="4281">
                  <c:v>-547.17340100000001</c:v>
                </c:pt>
                <c:pt idx="4282">
                  <c:v>-602.19946300000004</c:v>
                </c:pt>
                <c:pt idx="4283">
                  <c:v>-533.91265899999996</c:v>
                </c:pt>
                <c:pt idx="4284">
                  <c:v>-611.95349099999999</c:v>
                </c:pt>
                <c:pt idx="4285">
                  <c:v>-645.260986</c:v>
                </c:pt>
                <c:pt idx="4286">
                  <c:v>-647.83520499999997</c:v>
                </c:pt>
                <c:pt idx="4287">
                  <c:v>-630.59661900000003</c:v>
                </c:pt>
                <c:pt idx="4288">
                  <c:v>-608.55969200000004</c:v>
                </c:pt>
                <c:pt idx="4289">
                  <c:v>-539.96643100000006</c:v>
                </c:pt>
                <c:pt idx="4290">
                  <c:v>-557.167236</c:v>
                </c:pt>
                <c:pt idx="4291">
                  <c:v>-573.92077600000005</c:v>
                </c:pt>
                <c:pt idx="4292">
                  <c:v>-660.00720200000001</c:v>
                </c:pt>
                <c:pt idx="4293">
                  <c:v>-642.96435499999995</c:v>
                </c:pt>
                <c:pt idx="4294">
                  <c:v>-640.64038100000005</c:v>
                </c:pt>
                <c:pt idx="4295">
                  <c:v>-508.93215900000001</c:v>
                </c:pt>
                <c:pt idx="4296">
                  <c:v>-576.35766599999999</c:v>
                </c:pt>
                <c:pt idx="4297">
                  <c:v>-571.88378899999998</c:v>
                </c:pt>
                <c:pt idx="4298">
                  <c:v>-684.72412099999997</c:v>
                </c:pt>
                <c:pt idx="4299">
                  <c:v>-620.20141599999999</c:v>
                </c:pt>
                <c:pt idx="4300">
                  <c:v>-508.219696</c:v>
                </c:pt>
                <c:pt idx="4301">
                  <c:v>-493.44354199999998</c:v>
                </c:pt>
                <c:pt idx="4302">
                  <c:v>-585.840149</c:v>
                </c:pt>
                <c:pt idx="4303">
                  <c:v>-555.14001499999995</c:v>
                </c:pt>
                <c:pt idx="4304">
                  <c:v>-591.38812299999995</c:v>
                </c:pt>
                <c:pt idx="4305">
                  <c:v>-613.20159899999999</c:v>
                </c:pt>
                <c:pt idx="4306">
                  <c:v>-555.58593699999994</c:v>
                </c:pt>
                <c:pt idx="4307">
                  <c:v>-635.95806900000002</c:v>
                </c:pt>
                <c:pt idx="4308">
                  <c:v>-711.49047900000005</c:v>
                </c:pt>
                <c:pt idx="4309">
                  <c:v>-560.69653300000004</c:v>
                </c:pt>
                <c:pt idx="4310">
                  <c:v>-534.50512700000002</c:v>
                </c:pt>
                <c:pt idx="4311">
                  <c:v>-640.27563499999997</c:v>
                </c:pt>
                <c:pt idx="4312">
                  <c:v>-637.97582999999997</c:v>
                </c:pt>
                <c:pt idx="4313">
                  <c:v>-541.29589799999997</c:v>
                </c:pt>
                <c:pt idx="4314">
                  <c:v>-576.35754399999996</c:v>
                </c:pt>
                <c:pt idx="4315">
                  <c:v>-490.415527</c:v>
                </c:pt>
                <c:pt idx="4316">
                  <c:v>-692.22277799999995</c:v>
                </c:pt>
                <c:pt idx="4317">
                  <c:v>-585.79156499999999</c:v>
                </c:pt>
                <c:pt idx="4318">
                  <c:v>-510.83755500000001</c:v>
                </c:pt>
                <c:pt idx="4319">
                  <c:v>-594.17108199999996</c:v>
                </c:pt>
                <c:pt idx="4320">
                  <c:v>-571.46948199999997</c:v>
                </c:pt>
                <c:pt idx="4321">
                  <c:v>-651.29260299999999</c:v>
                </c:pt>
                <c:pt idx="4322">
                  <c:v>-654.54119900000001</c:v>
                </c:pt>
                <c:pt idx="4323">
                  <c:v>-462.10235599999999</c:v>
                </c:pt>
                <c:pt idx="4324">
                  <c:v>-475.67456099999998</c:v>
                </c:pt>
                <c:pt idx="4325">
                  <c:v>-539.41143799999998</c:v>
                </c:pt>
                <c:pt idx="4326">
                  <c:v>-588.92443800000001</c:v>
                </c:pt>
                <c:pt idx="4327">
                  <c:v>-493.895264</c:v>
                </c:pt>
                <c:pt idx="4328">
                  <c:v>-339.522156</c:v>
                </c:pt>
                <c:pt idx="4329">
                  <c:v>-594.83923300000004</c:v>
                </c:pt>
                <c:pt idx="4330">
                  <c:v>-394.76474000000002</c:v>
                </c:pt>
                <c:pt idx="4331">
                  <c:v>-564.50897199999997</c:v>
                </c:pt>
                <c:pt idx="4332">
                  <c:v>-536.68963599999995</c:v>
                </c:pt>
                <c:pt idx="4333">
                  <c:v>-404.67501800000002</c:v>
                </c:pt>
                <c:pt idx="4334">
                  <c:v>-454.08291600000001</c:v>
                </c:pt>
                <c:pt idx="4335">
                  <c:v>-570.41265899999996</c:v>
                </c:pt>
                <c:pt idx="4336">
                  <c:v>-483.32983400000001</c:v>
                </c:pt>
                <c:pt idx="4337">
                  <c:v>-547.36535600000002</c:v>
                </c:pt>
                <c:pt idx="4338">
                  <c:v>-678.987122</c:v>
                </c:pt>
                <c:pt idx="4339">
                  <c:v>-697.91461200000003</c:v>
                </c:pt>
                <c:pt idx="4340">
                  <c:v>-612.29254200000003</c:v>
                </c:pt>
                <c:pt idx="4341">
                  <c:v>-616.80602999999996</c:v>
                </c:pt>
                <c:pt idx="4342">
                  <c:v>-590.91540499999996</c:v>
                </c:pt>
                <c:pt idx="4343">
                  <c:v>-401.22805799999998</c:v>
                </c:pt>
                <c:pt idx="4344">
                  <c:v>-517.53466800000001</c:v>
                </c:pt>
                <c:pt idx="4345">
                  <c:v>-482.47406000000001</c:v>
                </c:pt>
                <c:pt idx="4346">
                  <c:v>-495.95605499999999</c:v>
                </c:pt>
                <c:pt idx="4347">
                  <c:v>-723.61743200000001</c:v>
                </c:pt>
                <c:pt idx="4348">
                  <c:v>-639.07226600000001</c:v>
                </c:pt>
                <c:pt idx="4349">
                  <c:v>-566.06097399999999</c:v>
                </c:pt>
                <c:pt idx="4350">
                  <c:v>-568.00469999999996</c:v>
                </c:pt>
                <c:pt idx="4351">
                  <c:v>-560.51025400000003</c:v>
                </c:pt>
                <c:pt idx="4352">
                  <c:v>-595.22406000000001</c:v>
                </c:pt>
                <c:pt idx="4353">
                  <c:v>-524.131348</c:v>
                </c:pt>
                <c:pt idx="4354">
                  <c:v>-597.53790300000003</c:v>
                </c:pt>
                <c:pt idx="4355">
                  <c:v>-690.62383999999997</c:v>
                </c:pt>
                <c:pt idx="4356">
                  <c:v>-530.30352800000003</c:v>
                </c:pt>
                <c:pt idx="4357">
                  <c:v>-602.35858199999996</c:v>
                </c:pt>
                <c:pt idx="4358">
                  <c:v>-586.93139599999995</c:v>
                </c:pt>
                <c:pt idx="4359">
                  <c:v>-560.17218000000003</c:v>
                </c:pt>
                <c:pt idx="4360">
                  <c:v>-503.554687</c:v>
                </c:pt>
                <c:pt idx="4361">
                  <c:v>-512.10272199999997</c:v>
                </c:pt>
                <c:pt idx="4362">
                  <c:v>-590.09405500000003</c:v>
                </c:pt>
                <c:pt idx="4363">
                  <c:v>-650.33886700000005</c:v>
                </c:pt>
                <c:pt idx="4364">
                  <c:v>-563.04681400000004</c:v>
                </c:pt>
                <c:pt idx="4365">
                  <c:v>-665.07067900000004</c:v>
                </c:pt>
                <c:pt idx="4366">
                  <c:v>-663.02038600000003</c:v>
                </c:pt>
                <c:pt idx="4367">
                  <c:v>-632.199524</c:v>
                </c:pt>
                <c:pt idx="4368">
                  <c:v>-404.13671900000003</c:v>
                </c:pt>
                <c:pt idx="4369">
                  <c:v>-467.83154300000001</c:v>
                </c:pt>
                <c:pt idx="4370">
                  <c:v>-625.178223</c:v>
                </c:pt>
                <c:pt idx="4371">
                  <c:v>-505.95523100000003</c:v>
                </c:pt>
                <c:pt idx="4372">
                  <c:v>-616.75518799999998</c:v>
                </c:pt>
                <c:pt idx="4373">
                  <c:v>-675.02429199999995</c:v>
                </c:pt>
                <c:pt idx="4374">
                  <c:v>-523.81463599999995</c:v>
                </c:pt>
                <c:pt idx="4375">
                  <c:v>-459.37011699999999</c:v>
                </c:pt>
                <c:pt idx="4376">
                  <c:v>-505.44287100000003</c:v>
                </c:pt>
                <c:pt idx="4377">
                  <c:v>-569.184753</c:v>
                </c:pt>
                <c:pt idx="4378">
                  <c:v>-566.55316200000004</c:v>
                </c:pt>
                <c:pt idx="4379">
                  <c:v>-472.74185199999999</c:v>
                </c:pt>
                <c:pt idx="4380">
                  <c:v>-539.86010699999997</c:v>
                </c:pt>
                <c:pt idx="4381">
                  <c:v>-645.48309300000005</c:v>
                </c:pt>
                <c:pt idx="4382">
                  <c:v>-442.354309</c:v>
                </c:pt>
                <c:pt idx="4383">
                  <c:v>-538.14855999999997</c:v>
                </c:pt>
                <c:pt idx="4384">
                  <c:v>-575.86694299999999</c:v>
                </c:pt>
                <c:pt idx="4385">
                  <c:v>-471.32369999999997</c:v>
                </c:pt>
                <c:pt idx="4386">
                  <c:v>-503.90579200000002</c:v>
                </c:pt>
                <c:pt idx="4387">
                  <c:v>-613.75537099999997</c:v>
                </c:pt>
                <c:pt idx="4388">
                  <c:v>-495.61502100000001</c:v>
                </c:pt>
                <c:pt idx="4389">
                  <c:v>-579.67742899999996</c:v>
                </c:pt>
                <c:pt idx="4390">
                  <c:v>-536.67706299999998</c:v>
                </c:pt>
                <c:pt idx="4391">
                  <c:v>-577.31042500000001</c:v>
                </c:pt>
                <c:pt idx="4392">
                  <c:v>-545.23895300000004</c:v>
                </c:pt>
                <c:pt idx="4393">
                  <c:v>-473.90374800000001</c:v>
                </c:pt>
                <c:pt idx="4394">
                  <c:v>-487.454498</c:v>
                </c:pt>
                <c:pt idx="4395">
                  <c:v>-439.78265399999998</c:v>
                </c:pt>
                <c:pt idx="4396">
                  <c:v>-580.88915999999995</c:v>
                </c:pt>
                <c:pt idx="4397">
                  <c:v>-613.99066200000004</c:v>
                </c:pt>
                <c:pt idx="4398">
                  <c:v>-620.22729500000003</c:v>
                </c:pt>
                <c:pt idx="4399">
                  <c:v>-665.93829300000004</c:v>
                </c:pt>
                <c:pt idx="4400">
                  <c:v>-631.066956</c:v>
                </c:pt>
                <c:pt idx="4401">
                  <c:v>-658.88452099999995</c:v>
                </c:pt>
                <c:pt idx="4402">
                  <c:v>-489.80212399999999</c:v>
                </c:pt>
                <c:pt idx="4403">
                  <c:v>-562.14660600000002</c:v>
                </c:pt>
                <c:pt idx="4404">
                  <c:v>-510.45468099999999</c:v>
                </c:pt>
                <c:pt idx="4405">
                  <c:v>-522.409851</c:v>
                </c:pt>
                <c:pt idx="4406">
                  <c:v>-477.29791299999999</c:v>
                </c:pt>
                <c:pt idx="4407">
                  <c:v>-675.059753</c:v>
                </c:pt>
                <c:pt idx="4408">
                  <c:v>-662.26629600000001</c:v>
                </c:pt>
                <c:pt idx="4409">
                  <c:v>-598.04394500000001</c:v>
                </c:pt>
                <c:pt idx="4410">
                  <c:v>-626.78723100000002</c:v>
                </c:pt>
                <c:pt idx="4411">
                  <c:v>-516.14648399999999</c:v>
                </c:pt>
                <c:pt idx="4412">
                  <c:v>-565.43249500000002</c:v>
                </c:pt>
                <c:pt idx="4413">
                  <c:v>-486.28649899999999</c:v>
                </c:pt>
                <c:pt idx="4414">
                  <c:v>-622.76415999999995</c:v>
                </c:pt>
                <c:pt idx="4415">
                  <c:v>-592.64080799999999</c:v>
                </c:pt>
                <c:pt idx="4416">
                  <c:v>-643.34204099999999</c:v>
                </c:pt>
                <c:pt idx="4417">
                  <c:v>-567.02972399999999</c:v>
                </c:pt>
                <c:pt idx="4418">
                  <c:v>-616.83331299999998</c:v>
                </c:pt>
                <c:pt idx="4419">
                  <c:v>-562.90167199999996</c:v>
                </c:pt>
                <c:pt idx="4420">
                  <c:v>-591.97216800000001</c:v>
                </c:pt>
                <c:pt idx="4421">
                  <c:v>-462.79263300000002</c:v>
                </c:pt>
                <c:pt idx="4422">
                  <c:v>-437.18511999999998</c:v>
                </c:pt>
                <c:pt idx="4423">
                  <c:v>-609.32482900000002</c:v>
                </c:pt>
                <c:pt idx="4424">
                  <c:v>-536.48693800000001</c:v>
                </c:pt>
                <c:pt idx="4425">
                  <c:v>-641.39410399999997</c:v>
                </c:pt>
                <c:pt idx="4426">
                  <c:v>-587.66436799999997</c:v>
                </c:pt>
                <c:pt idx="4427">
                  <c:v>-637.30572500000005</c:v>
                </c:pt>
                <c:pt idx="4428">
                  <c:v>-494.49066199999999</c:v>
                </c:pt>
                <c:pt idx="4429">
                  <c:v>-586.18267800000001</c:v>
                </c:pt>
                <c:pt idx="4430">
                  <c:v>-651.33453399999996</c:v>
                </c:pt>
                <c:pt idx="4431">
                  <c:v>-662.02874799999995</c:v>
                </c:pt>
                <c:pt idx="4432">
                  <c:v>-570.20611599999995</c:v>
                </c:pt>
                <c:pt idx="4433">
                  <c:v>-458.704498</c:v>
                </c:pt>
                <c:pt idx="4434">
                  <c:v>-526.90093999999999</c:v>
                </c:pt>
                <c:pt idx="4435">
                  <c:v>-584.46795699999996</c:v>
                </c:pt>
                <c:pt idx="4436">
                  <c:v>-556.50225799999998</c:v>
                </c:pt>
                <c:pt idx="4437">
                  <c:v>-452.74249300000002</c:v>
                </c:pt>
                <c:pt idx="4438">
                  <c:v>-599.34973100000002</c:v>
                </c:pt>
                <c:pt idx="4439">
                  <c:v>-654.167419</c:v>
                </c:pt>
                <c:pt idx="4440">
                  <c:v>-568.20330799999999</c:v>
                </c:pt>
                <c:pt idx="4441">
                  <c:v>-668.59179700000004</c:v>
                </c:pt>
                <c:pt idx="4442">
                  <c:v>-696.47363299999995</c:v>
                </c:pt>
                <c:pt idx="4443">
                  <c:v>-580.69219999999996</c:v>
                </c:pt>
                <c:pt idx="4444">
                  <c:v>-612.68298300000004</c:v>
                </c:pt>
                <c:pt idx="4445">
                  <c:v>-562.00988800000005</c:v>
                </c:pt>
                <c:pt idx="4446">
                  <c:v>-479.33236699999998</c:v>
                </c:pt>
                <c:pt idx="4447">
                  <c:v>-486.91857900000002</c:v>
                </c:pt>
                <c:pt idx="4448">
                  <c:v>-559.40838599999995</c:v>
                </c:pt>
                <c:pt idx="4449">
                  <c:v>-569.80206299999998</c:v>
                </c:pt>
                <c:pt idx="4450">
                  <c:v>-618.34619099999998</c:v>
                </c:pt>
                <c:pt idx="4451">
                  <c:v>-542.01946999999996</c:v>
                </c:pt>
                <c:pt idx="4452">
                  <c:v>-618.36468500000001</c:v>
                </c:pt>
                <c:pt idx="4453">
                  <c:v>-595.49627699999996</c:v>
                </c:pt>
                <c:pt idx="4454">
                  <c:v>-488.94650300000001</c:v>
                </c:pt>
                <c:pt idx="4455">
                  <c:v>-576.99786400000005</c:v>
                </c:pt>
                <c:pt idx="4456">
                  <c:v>-498.14999399999999</c:v>
                </c:pt>
                <c:pt idx="4457">
                  <c:v>-625.49853499999995</c:v>
                </c:pt>
                <c:pt idx="4458">
                  <c:v>-495.61883499999999</c:v>
                </c:pt>
                <c:pt idx="4459">
                  <c:v>-595.06121800000005</c:v>
                </c:pt>
                <c:pt idx="4460">
                  <c:v>-506.12908900000002</c:v>
                </c:pt>
                <c:pt idx="4461">
                  <c:v>-506.67291299999999</c:v>
                </c:pt>
                <c:pt idx="4462">
                  <c:v>-527.59551999999996</c:v>
                </c:pt>
                <c:pt idx="4463">
                  <c:v>-568.22631799999999</c:v>
                </c:pt>
                <c:pt idx="4464">
                  <c:v>-582.41729699999996</c:v>
                </c:pt>
                <c:pt idx="4465">
                  <c:v>-596.45666500000004</c:v>
                </c:pt>
                <c:pt idx="4466">
                  <c:v>-681.16955600000006</c:v>
                </c:pt>
                <c:pt idx="4467">
                  <c:v>-554.49005099999999</c:v>
                </c:pt>
                <c:pt idx="4468">
                  <c:v>-659.95654300000001</c:v>
                </c:pt>
                <c:pt idx="4469">
                  <c:v>-673.67645300000004</c:v>
                </c:pt>
                <c:pt idx="4470">
                  <c:v>-634.34405500000003</c:v>
                </c:pt>
                <c:pt idx="4471">
                  <c:v>-650.37072799999999</c:v>
                </c:pt>
                <c:pt idx="4472">
                  <c:v>-525.56140100000005</c:v>
                </c:pt>
                <c:pt idx="4473">
                  <c:v>-481.45315599999998</c:v>
                </c:pt>
                <c:pt idx="4474">
                  <c:v>-472.48056000000003</c:v>
                </c:pt>
                <c:pt idx="4475">
                  <c:v>-576.55578600000001</c:v>
                </c:pt>
                <c:pt idx="4476">
                  <c:v>-541.37420699999996</c:v>
                </c:pt>
                <c:pt idx="4477">
                  <c:v>-607.01336700000002</c:v>
                </c:pt>
                <c:pt idx="4478">
                  <c:v>-407.46194500000001</c:v>
                </c:pt>
                <c:pt idx="4479">
                  <c:v>-546.13183600000002</c:v>
                </c:pt>
                <c:pt idx="4480">
                  <c:v>-644.95654300000001</c:v>
                </c:pt>
                <c:pt idx="4481">
                  <c:v>-657.77807600000006</c:v>
                </c:pt>
                <c:pt idx="4482">
                  <c:v>-646.26446499999997</c:v>
                </c:pt>
                <c:pt idx="4483">
                  <c:v>-541.06030299999998</c:v>
                </c:pt>
                <c:pt idx="4484">
                  <c:v>-538.07733199999996</c:v>
                </c:pt>
                <c:pt idx="4485">
                  <c:v>-543.34802200000001</c:v>
                </c:pt>
                <c:pt idx="4486">
                  <c:v>-692.42620799999997</c:v>
                </c:pt>
                <c:pt idx="4487">
                  <c:v>-562.85607900000002</c:v>
                </c:pt>
                <c:pt idx="4488">
                  <c:v>-531.01263400000005</c:v>
                </c:pt>
                <c:pt idx="4489">
                  <c:v>-515.95593299999996</c:v>
                </c:pt>
                <c:pt idx="4490">
                  <c:v>-565.61236599999995</c:v>
                </c:pt>
                <c:pt idx="4491">
                  <c:v>-563.55401600000005</c:v>
                </c:pt>
                <c:pt idx="4492">
                  <c:v>-425.455536</c:v>
                </c:pt>
                <c:pt idx="4493">
                  <c:v>-465.43890399999998</c:v>
                </c:pt>
                <c:pt idx="4494">
                  <c:v>-581.29211399999997</c:v>
                </c:pt>
                <c:pt idx="4495">
                  <c:v>-435.98391700000002</c:v>
                </c:pt>
                <c:pt idx="4496">
                  <c:v>-502.94680799999998</c:v>
                </c:pt>
                <c:pt idx="4497">
                  <c:v>-464.80377199999998</c:v>
                </c:pt>
                <c:pt idx="4498">
                  <c:v>-373.947205</c:v>
                </c:pt>
                <c:pt idx="4499">
                  <c:v>-574.39898700000003</c:v>
                </c:pt>
                <c:pt idx="4500">
                  <c:v>-479.90863000000002</c:v>
                </c:pt>
                <c:pt idx="4501">
                  <c:v>-516.54400599999997</c:v>
                </c:pt>
                <c:pt idx="4502">
                  <c:v>-537.70318599999996</c:v>
                </c:pt>
                <c:pt idx="4503">
                  <c:v>-514.52777100000003</c:v>
                </c:pt>
                <c:pt idx="4504">
                  <c:v>-544.216858</c:v>
                </c:pt>
                <c:pt idx="4505">
                  <c:v>-522.87750200000005</c:v>
                </c:pt>
                <c:pt idx="4506">
                  <c:v>-542.93505900000002</c:v>
                </c:pt>
                <c:pt idx="4507">
                  <c:v>-634.37927200000001</c:v>
                </c:pt>
                <c:pt idx="4508">
                  <c:v>-646.23303199999998</c:v>
                </c:pt>
                <c:pt idx="4509">
                  <c:v>-493.96942100000001</c:v>
                </c:pt>
                <c:pt idx="4510">
                  <c:v>-663.72448699999995</c:v>
                </c:pt>
                <c:pt idx="4511">
                  <c:v>-690.04901099999995</c:v>
                </c:pt>
                <c:pt idx="4512">
                  <c:v>-473.31390399999998</c:v>
                </c:pt>
                <c:pt idx="4513">
                  <c:v>-679.49530000000004</c:v>
                </c:pt>
                <c:pt idx="4514">
                  <c:v>-592.99163799999997</c:v>
                </c:pt>
                <c:pt idx="4515">
                  <c:v>-678.08142099999998</c:v>
                </c:pt>
                <c:pt idx="4516">
                  <c:v>-630.88574200000005</c:v>
                </c:pt>
                <c:pt idx="4517">
                  <c:v>-584.35607900000002</c:v>
                </c:pt>
                <c:pt idx="4518">
                  <c:v>-515.53881799999999</c:v>
                </c:pt>
                <c:pt idx="4519">
                  <c:v>-675.40228300000001</c:v>
                </c:pt>
                <c:pt idx="4520">
                  <c:v>-623.01428199999998</c:v>
                </c:pt>
                <c:pt idx="4521">
                  <c:v>-479.831909</c:v>
                </c:pt>
                <c:pt idx="4522">
                  <c:v>-579.67175299999997</c:v>
                </c:pt>
                <c:pt idx="4523">
                  <c:v>-716.97430399999996</c:v>
                </c:pt>
                <c:pt idx="4524">
                  <c:v>-625.10168499999997</c:v>
                </c:pt>
                <c:pt idx="4525">
                  <c:v>-648.18902600000001</c:v>
                </c:pt>
                <c:pt idx="4526">
                  <c:v>-610.75012200000003</c:v>
                </c:pt>
                <c:pt idx="4527">
                  <c:v>-515.12933299999997</c:v>
                </c:pt>
                <c:pt idx="4528">
                  <c:v>-709.44262700000002</c:v>
                </c:pt>
                <c:pt idx="4529">
                  <c:v>-603.42266800000004</c:v>
                </c:pt>
                <c:pt idx="4530">
                  <c:v>-596.56414800000005</c:v>
                </c:pt>
                <c:pt idx="4531">
                  <c:v>-590.98468000000003</c:v>
                </c:pt>
                <c:pt idx="4532">
                  <c:v>-667.26525900000001</c:v>
                </c:pt>
                <c:pt idx="4533">
                  <c:v>-576.02868699999999</c:v>
                </c:pt>
                <c:pt idx="4534">
                  <c:v>-584.54638699999998</c:v>
                </c:pt>
                <c:pt idx="4535">
                  <c:v>-515.79193099999998</c:v>
                </c:pt>
                <c:pt idx="4536">
                  <c:v>-502.91332999999997</c:v>
                </c:pt>
                <c:pt idx="4537">
                  <c:v>-395.079498</c:v>
                </c:pt>
                <c:pt idx="4538">
                  <c:v>-573.65795900000001</c:v>
                </c:pt>
                <c:pt idx="4539">
                  <c:v>-589.74883999999997</c:v>
                </c:pt>
                <c:pt idx="4540">
                  <c:v>-636.95300299999997</c:v>
                </c:pt>
                <c:pt idx="4541">
                  <c:v>-514.49804700000004</c:v>
                </c:pt>
                <c:pt idx="4542">
                  <c:v>-655.01300000000003</c:v>
                </c:pt>
                <c:pt idx="4543">
                  <c:v>-560.18701199999998</c:v>
                </c:pt>
                <c:pt idx="4544">
                  <c:v>-492.94210800000002</c:v>
                </c:pt>
                <c:pt idx="4545">
                  <c:v>-453.28717</c:v>
                </c:pt>
                <c:pt idx="4546">
                  <c:v>-449.45367399999998</c:v>
                </c:pt>
                <c:pt idx="4547">
                  <c:v>-518.19970699999999</c:v>
                </c:pt>
                <c:pt idx="4548">
                  <c:v>-641.88165300000003</c:v>
                </c:pt>
                <c:pt idx="4549">
                  <c:v>-489.74185199999999</c:v>
                </c:pt>
                <c:pt idx="4550">
                  <c:v>-488.28121900000002</c:v>
                </c:pt>
                <c:pt idx="4551">
                  <c:v>-543.28558299999997</c:v>
                </c:pt>
                <c:pt idx="4552">
                  <c:v>-535.61090100000001</c:v>
                </c:pt>
                <c:pt idx="4553">
                  <c:v>-646.54174799999998</c:v>
                </c:pt>
                <c:pt idx="4554">
                  <c:v>-583.08734100000004</c:v>
                </c:pt>
                <c:pt idx="4555">
                  <c:v>-660.65106200000002</c:v>
                </c:pt>
                <c:pt idx="4556">
                  <c:v>-619.36730999999997</c:v>
                </c:pt>
                <c:pt idx="4557">
                  <c:v>-650.27282700000001</c:v>
                </c:pt>
                <c:pt idx="4558">
                  <c:v>-648.29528800000003</c:v>
                </c:pt>
                <c:pt idx="4559">
                  <c:v>-562.38452099999995</c:v>
                </c:pt>
                <c:pt idx="4560">
                  <c:v>-508.017426</c:v>
                </c:pt>
                <c:pt idx="4561">
                  <c:v>-435.883331</c:v>
                </c:pt>
                <c:pt idx="4562">
                  <c:v>-499.56735200000003</c:v>
                </c:pt>
                <c:pt idx="4563">
                  <c:v>-397.26855499999999</c:v>
                </c:pt>
                <c:pt idx="4564">
                  <c:v>-572.78967299999999</c:v>
                </c:pt>
                <c:pt idx="4565">
                  <c:v>-518.61114499999996</c:v>
                </c:pt>
                <c:pt idx="4566">
                  <c:v>-496.46450800000002</c:v>
                </c:pt>
                <c:pt idx="4567">
                  <c:v>-486.46466099999998</c:v>
                </c:pt>
                <c:pt idx="4568">
                  <c:v>-601.37792999999999</c:v>
                </c:pt>
                <c:pt idx="4569">
                  <c:v>-448.06625400000001</c:v>
                </c:pt>
                <c:pt idx="4570">
                  <c:v>-677.70263699999998</c:v>
                </c:pt>
                <c:pt idx="4571">
                  <c:v>-515.10168499999997</c:v>
                </c:pt>
                <c:pt idx="4572">
                  <c:v>-439.75500499999998</c:v>
                </c:pt>
                <c:pt idx="4573">
                  <c:v>-430.634613</c:v>
                </c:pt>
                <c:pt idx="4574">
                  <c:v>-626.158997</c:v>
                </c:pt>
                <c:pt idx="4575">
                  <c:v>-470.44537400000002</c:v>
                </c:pt>
                <c:pt idx="4576">
                  <c:v>-529.42394999999999</c:v>
                </c:pt>
                <c:pt idx="4577">
                  <c:v>-448.56753500000002</c:v>
                </c:pt>
                <c:pt idx="4578">
                  <c:v>-571.74530000000004</c:v>
                </c:pt>
                <c:pt idx="4579">
                  <c:v>-495.77499399999999</c:v>
                </c:pt>
                <c:pt idx="4580">
                  <c:v>-351.99243200000001</c:v>
                </c:pt>
                <c:pt idx="4581">
                  <c:v>-455.001801</c:v>
                </c:pt>
                <c:pt idx="4582">
                  <c:v>-719.71911599999999</c:v>
                </c:pt>
                <c:pt idx="4583">
                  <c:v>-590.564392</c:v>
                </c:pt>
                <c:pt idx="4584">
                  <c:v>-489.06909200000001</c:v>
                </c:pt>
                <c:pt idx="4585">
                  <c:v>-584.11468500000001</c:v>
                </c:pt>
                <c:pt idx="4586">
                  <c:v>-595.206726</c:v>
                </c:pt>
                <c:pt idx="4587">
                  <c:v>-578.23327600000005</c:v>
                </c:pt>
                <c:pt idx="4588">
                  <c:v>-470.73864700000001</c:v>
                </c:pt>
                <c:pt idx="4589">
                  <c:v>-582.04901099999995</c:v>
                </c:pt>
                <c:pt idx="4590">
                  <c:v>-479.22589099999999</c:v>
                </c:pt>
                <c:pt idx="4591">
                  <c:v>-477.55447400000003</c:v>
                </c:pt>
                <c:pt idx="4592">
                  <c:v>-559.86852999999996</c:v>
                </c:pt>
                <c:pt idx="4593">
                  <c:v>-615.72515899999996</c:v>
                </c:pt>
                <c:pt idx="4594">
                  <c:v>-722.10925299999997</c:v>
                </c:pt>
                <c:pt idx="4595">
                  <c:v>-657.48382600000002</c:v>
                </c:pt>
                <c:pt idx="4596">
                  <c:v>-690.80517599999996</c:v>
                </c:pt>
                <c:pt idx="4597">
                  <c:v>-621.11273200000005</c:v>
                </c:pt>
                <c:pt idx="4598">
                  <c:v>-577.658997</c:v>
                </c:pt>
                <c:pt idx="4599">
                  <c:v>-491.926849</c:v>
                </c:pt>
                <c:pt idx="4600">
                  <c:v>-518.44671600000004</c:v>
                </c:pt>
                <c:pt idx="4601">
                  <c:v>-586.19177200000001</c:v>
                </c:pt>
                <c:pt idx="4602">
                  <c:v>-638.560608</c:v>
                </c:pt>
                <c:pt idx="4603">
                  <c:v>-690.61248799999998</c:v>
                </c:pt>
                <c:pt idx="4604">
                  <c:v>-491.47543300000001</c:v>
                </c:pt>
                <c:pt idx="4605">
                  <c:v>-513.97125200000005</c:v>
                </c:pt>
                <c:pt idx="4606">
                  <c:v>-435.126373</c:v>
                </c:pt>
                <c:pt idx="4607">
                  <c:v>-487.445312</c:v>
                </c:pt>
                <c:pt idx="4608">
                  <c:v>-655.442993</c:v>
                </c:pt>
                <c:pt idx="4609">
                  <c:v>-609.52142300000003</c:v>
                </c:pt>
                <c:pt idx="4610">
                  <c:v>-559.00390600000003</c:v>
                </c:pt>
                <c:pt idx="4611">
                  <c:v>-604.521973</c:v>
                </c:pt>
                <c:pt idx="4612">
                  <c:v>-455.78653000000003</c:v>
                </c:pt>
                <c:pt idx="4613">
                  <c:v>-627.04254200000003</c:v>
                </c:pt>
                <c:pt idx="4614">
                  <c:v>-470.032532</c:v>
                </c:pt>
                <c:pt idx="4615">
                  <c:v>-577.06237799999997</c:v>
                </c:pt>
                <c:pt idx="4616">
                  <c:v>-490.08755500000001</c:v>
                </c:pt>
                <c:pt idx="4617">
                  <c:v>-598.40704300000004</c:v>
                </c:pt>
                <c:pt idx="4618">
                  <c:v>-550.27587900000003</c:v>
                </c:pt>
                <c:pt idx="4619">
                  <c:v>-518.70666500000004</c:v>
                </c:pt>
                <c:pt idx="4620">
                  <c:v>-446.03402699999998</c:v>
                </c:pt>
                <c:pt idx="4621">
                  <c:v>-599.23584000000005</c:v>
                </c:pt>
                <c:pt idx="4622">
                  <c:v>-571.30145300000004</c:v>
                </c:pt>
                <c:pt idx="4623">
                  <c:v>-607.20318599999996</c:v>
                </c:pt>
                <c:pt idx="4624">
                  <c:v>-508.489532</c:v>
                </c:pt>
                <c:pt idx="4625">
                  <c:v>-507.960083</c:v>
                </c:pt>
                <c:pt idx="4626">
                  <c:v>-553.74352999999996</c:v>
                </c:pt>
                <c:pt idx="4627">
                  <c:v>-595.466858</c:v>
                </c:pt>
                <c:pt idx="4628">
                  <c:v>-650.73413100000005</c:v>
                </c:pt>
                <c:pt idx="4629">
                  <c:v>-647.78021200000001</c:v>
                </c:pt>
                <c:pt idx="4630">
                  <c:v>-499.90878300000003</c:v>
                </c:pt>
                <c:pt idx="4631">
                  <c:v>-556.07330300000001</c:v>
                </c:pt>
                <c:pt idx="4632">
                  <c:v>-629.95281999999997</c:v>
                </c:pt>
                <c:pt idx="4633">
                  <c:v>-734.74829099999999</c:v>
                </c:pt>
                <c:pt idx="4634">
                  <c:v>-692.90258800000004</c:v>
                </c:pt>
                <c:pt idx="4635">
                  <c:v>-800.17523200000005</c:v>
                </c:pt>
                <c:pt idx="4636">
                  <c:v>-594.56170699999996</c:v>
                </c:pt>
                <c:pt idx="4637">
                  <c:v>-556.51165800000001</c:v>
                </c:pt>
                <c:pt idx="4638">
                  <c:v>-655.65844700000002</c:v>
                </c:pt>
                <c:pt idx="4639">
                  <c:v>-662.80828899999995</c:v>
                </c:pt>
                <c:pt idx="4640">
                  <c:v>-613.24804700000004</c:v>
                </c:pt>
                <c:pt idx="4641">
                  <c:v>-588.80224599999997</c:v>
                </c:pt>
                <c:pt idx="4642">
                  <c:v>-587.56011999999998</c:v>
                </c:pt>
                <c:pt idx="4643">
                  <c:v>-503.17147799999998</c:v>
                </c:pt>
                <c:pt idx="4644">
                  <c:v>-463.42465199999998</c:v>
                </c:pt>
                <c:pt idx="4645">
                  <c:v>-681.03369099999998</c:v>
                </c:pt>
                <c:pt idx="4646">
                  <c:v>-773.10668899999996</c:v>
                </c:pt>
                <c:pt idx="4647">
                  <c:v>-624.41290300000003</c:v>
                </c:pt>
                <c:pt idx="4648">
                  <c:v>-620.83489999999995</c:v>
                </c:pt>
                <c:pt idx="4649">
                  <c:v>-564.30352800000003</c:v>
                </c:pt>
                <c:pt idx="4650">
                  <c:v>-623.49127199999998</c:v>
                </c:pt>
                <c:pt idx="4651">
                  <c:v>-555.378784</c:v>
                </c:pt>
                <c:pt idx="4652">
                  <c:v>-567.04736300000002</c:v>
                </c:pt>
                <c:pt idx="4653">
                  <c:v>-527.63433799999996</c:v>
                </c:pt>
                <c:pt idx="4654">
                  <c:v>-568.54040499999996</c:v>
                </c:pt>
                <c:pt idx="4655">
                  <c:v>-594.10205099999996</c:v>
                </c:pt>
                <c:pt idx="4656">
                  <c:v>-622.45959500000004</c:v>
                </c:pt>
                <c:pt idx="4657">
                  <c:v>-665.28295900000001</c:v>
                </c:pt>
                <c:pt idx="4658">
                  <c:v>-651.42889400000001</c:v>
                </c:pt>
                <c:pt idx="4659">
                  <c:v>-549.72546399999999</c:v>
                </c:pt>
                <c:pt idx="4660">
                  <c:v>-539.66955600000006</c:v>
                </c:pt>
                <c:pt idx="4661">
                  <c:v>-522.53784199999996</c:v>
                </c:pt>
                <c:pt idx="4662">
                  <c:v>-631.524719</c:v>
                </c:pt>
                <c:pt idx="4663">
                  <c:v>-651.65832499999999</c:v>
                </c:pt>
                <c:pt idx="4664">
                  <c:v>-733.27209500000004</c:v>
                </c:pt>
                <c:pt idx="4665">
                  <c:v>-689.05957000000001</c:v>
                </c:pt>
                <c:pt idx="4666">
                  <c:v>-676.23754899999994</c:v>
                </c:pt>
                <c:pt idx="4667">
                  <c:v>-725.33886700000005</c:v>
                </c:pt>
                <c:pt idx="4668">
                  <c:v>-570.87432899999999</c:v>
                </c:pt>
                <c:pt idx="4669">
                  <c:v>-567.026794</c:v>
                </c:pt>
                <c:pt idx="4670">
                  <c:v>-644.43145800000002</c:v>
                </c:pt>
                <c:pt idx="4671">
                  <c:v>-646.53887899999995</c:v>
                </c:pt>
                <c:pt idx="4672">
                  <c:v>-564.27032499999996</c:v>
                </c:pt>
                <c:pt idx="4673">
                  <c:v>-565.82525599999997</c:v>
                </c:pt>
                <c:pt idx="4674">
                  <c:v>-615.26208499999996</c:v>
                </c:pt>
                <c:pt idx="4675">
                  <c:v>-596.21020499999997</c:v>
                </c:pt>
                <c:pt idx="4676">
                  <c:v>-635.10711700000002</c:v>
                </c:pt>
                <c:pt idx="4677">
                  <c:v>-467.08956899999998</c:v>
                </c:pt>
                <c:pt idx="4678">
                  <c:v>-509.30697600000002</c:v>
                </c:pt>
                <c:pt idx="4679">
                  <c:v>-570.171021</c:v>
                </c:pt>
                <c:pt idx="4680">
                  <c:v>-611.631348</c:v>
                </c:pt>
                <c:pt idx="4681">
                  <c:v>-545.73846400000002</c:v>
                </c:pt>
                <c:pt idx="4682">
                  <c:v>-615.96734600000002</c:v>
                </c:pt>
                <c:pt idx="4683">
                  <c:v>-510.11163299999998</c:v>
                </c:pt>
                <c:pt idx="4684">
                  <c:v>-683.22051999999996</c:v>
                </c:pt>
                <c:pt idx="4685">
                  <c:v>-638.06933600000002</c:v>
                </c:pt>
                <c:pt idx="4686">
                  <c:v>-523.50518799999998</c:v>
                </c:pt>
                <c:pt idx="4687">
                  <c:v>-666.14105199999995</c:v>
                </c:pt>
                <c:pt idx="4688">
                  <c:v>-609.40612799999997</c:v>
                </c:pt>
                <c:pt idx="4689">
                  <c:v>-589.50207499999999</c:v>
                </c:pt>
                <c:pt idx="4690">
                  <c:v>-565.996399</c:v>
                </c:pt>
                <c:pt idx="4691">
                  <c:v>-561.20752000000005</c:v>
                </c:pt>
                <c:pt idx="4692">
                  <c:v>-620.13445999999999</c:v>
                </c:pt>
                <c:pt idx="4693">
                  <c:v>-563.94561799999997</c:v>
                </c:pt>
                <c:pt idx="4694">
                  <c:v>-515.77593999999999</c:v>
                </c:pt>
                <c:pt idx="4695">
                  <c:v>-574.88287400000002</c:v>
                </c:pt>
                <c:pt idx="4696">
                  <c:v>-560.08154300000001</c:v>
                </c:pt>
                <c:pt idx="4697">
                  <c:v>-694.23480199999995</c:v>
                </c:pt>
                <c:pt idx="4698">
                  <c:v>-614.66198699999995</c:v>
                </c:pt>
                <c:pt idx="4699">
                  <c:v>-670.61077899999998</c:v>
                </c:pt>
                <c:pt idx="4700">
                  <c:v>-603.40319799999997</c:v>
                </c:pt>
                <c:pt idx="4701">
                  <c:v>-697.09020999999996</c:v>
                </c:pt>
                <c:pt idx="4702">
                  <c:v>-738.10339399999998</c:v>
                </c:pt>
                <c:pt idx="4703">
                  <c:v>-811.49371299999996</c:v>
                </c:pt>
                <c:pt idx="4704">
                  <c:v>-613.19348100000002</c:v>
                </c:pt>
                <c:pt idx="4705">
                  <c:v>-564.15917999999999</c:v>
                </c:pt>
                <c:pt idx="4706">
                  <c:v>-621.70538299999998</c:v>
                </c:pt>
                <c:pt idx="4707">
                  <c:v>-561.84643600000004</c:v>
                </c:pt>
                <c:pt idx="4708">
                  <c:v>-703.95111099999997</c:v>
                </c:pt>
                <c:pt idx="4709">
                  <c:v>-549.46466099999998</c:v>
                </c:pt>
                <c:pt idx="4710">
                  <c:v>-484.40271000000001</c:v>
                </c:pt>
                <c:pt idx="4711">
                  <c:v>-519.315247</c:v>
                </c:pt>
                <c:pt idx="4712">
                  <c:v>-596.318848</c:v>
                </c:pt>
                <c:pt idx="4713">
                  <c:v>-717.06475799999998</c:v>
                </c:pt>
                <c:pt idx="4714">
                  <c:v>-769.65283199999999</c:v>
                </c:pt>
                <c:pt idx="4715">
                  <c:v>-506.33331299999998</c:v>
                </c:pt>
                <c:pt idx="4716">
                  <c:v>-566.89135699999997</c:v>
                </c:pt>
                <c:pt idx="4717">
                  <c:v>-630.67810099999997</c:v>
                </c:pt>
                <c:pt idx="4718">
                  <c:v>-537.00048800000002</c:v>
                </c:pt>
                <c:pt idx="4719">
                  <c:v>-655.19256600000006</c:v>
                </c:pt>
                <c:pt idx="4720">
                  <c:v>-725.32617200000004</c:v>
                </c:pt>
                <c:pt idx="4721">
                  <c:v>-612.230774</c:v>
                </c:pt>
                <c:pt idx="4722">
                  <c:v>-640.801331</c:v>
                </c:pt>
                <c:pt idx="4723">
                  <c:v>-563.47033699999997</c:v>
                </c:pt>
                <c:pt idx="4724">
                  <c:v>-535.51519800000005</c:v>
                </c:pt>
                <c:pt idx="4725">
                  <c:v>-554.35137899999995</c:v>
                </c:pt>
                <c:pt idx="4726">
                  <c:v>-468.71350100000001</c:v>
                </c:pt>
                <c:pt idx="4727">
                  <c:v>-433.17514</c:v>
                </c:pt>
                <c:pt idx="4728">
                  <c:v>-579.97460899999999</c:v>
                </c:pt>
                <c:pt idx="4729">
                  <c:v>-647.03973399999995</c:v>
                </c:pt>
                <c:pt idx="4730">
                  <c:v>-585.52685499999995</c:v>
                </c:pt>
                <c:pt idx="4731">
                  <c:v>-661.04827899999998</c:v>
                </c:pt>
                <c:pt idx="4732">
                  <c:v>-683.76019299999996</c:v>
                </c:pt>
                <c:pt idx="4733">
                  <c:v>-552.94805899999994</c:v>
                </c:pt>
                <c:pt idx="4734">
                  <c:v>-607.70105000000001</c:v>
                </c:pt>
                <c:pt idx="4735">
                  <c:v>-710.748108</c:v>
                </c:pt>
                <c:pt idx="4736">
                  <c:v>-674.40087900000003</c:v>
                </c:pt>
                <c:pt idx="4737">
                  <c:v>-566.09698500000002</c:v>
                </c:pt>
                <c:pt idx="4738">
                  <c:v>-479.66238399999997</c:v>
                </c:pt>
                <c:pt idx="4739">
                  <c:v>-444.62631199999998</c:v>
                </c:pt>
                <c:pt idx="4740">
                  <c:v>-526.62921100000005</c:v>
                </c:pt>
                <c:pt idx="4741">
                  <c:v>-621.30944799999997</c:v>
                </c:pt>
                <c:pt idx="4742">
                  <c:v>-577.46203600000001</c:v>
                </c:pt>
                <c:pt idx="4743">
                  <c:v>-647.17413299999998</c:v>
                </c:pt>
                <c:pt idx="4744">
                  <c:v>-588.19445800000005</c:v>
                </c:pt>
                <c:pt idx="4745">
                  <c:v>-633.18585199999995</c:v>
                </c:pt>
                <c:pt idx="4746">
                  <c:v>-655.81268299999999</c:v>
                </c:pt>
                <c:pt idx="4747">
                  <c:v>-650.46820100000002</c:v>
                </c:pt>
                <c:pt idx="4748">
                  <c:v>-521.32977300000005</c:v>
                </c:pt>
                <c:pt idx="4749">
                  <c:v>-593.96276899999998</c:v>
                </c:pt>
                <c:pt idx="4750">
                  <c:v>-601.04663100000005</c:v>
                </c:pt>
                <c:pt idx="4751">
                  <c:v>-672.17608600000005</c:v>
                </c:pt>
                <c:pt idx="4752">
                  <c:v>-684.24523899999997</c:v>
                </c:pt>
                <c:pt idx="4753">
                  <c:v>-593.27551300000005</c:v>
                </c:pt>
                <c:pt idx="4754">
                  <c:v>-491.51825000000002</c:v>
                </c:pt>
                <c:pt idx="4755">
                  <c:v>-611.63494900000001</c:v>
                </c:pt>
                <c:pt idx="4756">
                  <c:v>-495.80978399999998</c:v>
                </c:pt>
                <c:pt idx="4757">
                  <c:v>-470.08422899999999</c:v>
                </c:pt>
                <c:pt idx="4758">
                  <c:v>-604.79986599999995</c:v>
                </c:pt>
                <c:pt idx="4759">
                  <c:v>-644.93395999999996</c:v>
                </c:pt>
                <c:pt idx="4760">
                  <c:v>-558.29644800000005</c:v>
                </c:pt>
                <c:pt idx="4761">
                  <c:v>-648.988159</c:v>
                </c:pt>
                <c:pt idx="4762">
                  <c:v>-736.35101299999997</c:v>
                </c:pt>
                <c:pt idx="4763">
                  <c:v>-627.82678199999998</c:v>
                </c:pt>
                <c:pt idx="4764">
                  <c:v>-586.22381600000006</c:v>
                </c:pt>
                <c:pt idx="4765">
                  <c:v>-496.036224</c:v>
                </c:pt>
                <c:pt idx="4766">
                  <c:v>-582.41784700000005</c:v>
                </c:pt>
                <c:pt idx="4767">
                  <c:v>-541.74114999999995</c:v>
                </c:pt>
                <c:pt idx="4768">
                  <c:v>-549.21826199999998</c:v>
                </c:pt>
                <c:pt idx="4769">
                  <c:v>-699.99969499999997</c:v>
                </c:pt>
                <c:pt idx="4770">
                  <c:v>-632.94928000000004</c:v>
                </c:pt>
                <c:pt idx="4771">
                  <c:v>-676.49230999999997</c:v>
                </c:pt>
                <c:pt idx="4772">
                  <c:v>-563.12170400000002</c:v>
                </c:pt>
                <c:pt idx="4773">
                  <c:v>-639.11425799999995</c:v>
                </c:pt>
                <c:pt idx="4774">
                  <c:v>-551.45465100000001</c:v>
                </c:pt>
                <c:pt idx="4775">
                  <c:v>-498.27832000000001</c:v>
                </c:pt>
                <c:pt idx="4776">
                  <c:v>-344.15652499999999</c:v>
                </c:pt>
                <c:pt idx="4777">
                  <c:v>-488.02886999999998</c:v>
                </c:pt>
                <c:pt idx="4778">
                  <c:v>-570.598206</c:v>
                </c:pt>
                <c:pt idx="4779">
                  <c:v>-442.51324499999998</c:v>
                </c:pt>
                <c:pt idx="4780">
                  <c:v>-522.02105700000004</c:v>
                </c:pt>
                <c:pt idx="4781">
                  <c:v>-581.71966599999996</c:v>
                </c:pt>
                <c:pt idx="4782">
                  <c:v>-575.21954300000004</c:v>
                </c:pt>
                <c:pt idx="4783">
                  <c:v>-655.10235599999999</c:v>
                </c:pt>
                <c:pt idx="4784">
                  <c:v>-670.87780799999996</c:v>
                </c:pt>
                <c:pt idx="4785">
                  <c:v>-685.36004600000001</c:v>
                </c:pt>
                <c:pt idx="4786">
                  <c:v>-438.34103399999998</c:v>
                </c:pt>
                <c:pt idx="4787">
                  <c:v>-539.84960899999999</c:v>
                </c:pt>
                <c:pt idx="4788">
                  <c:v>-596.16442900000004</c:v>
                </c:pt>
                <c:pt idx="4789">
                  <c:v>-572.783997</c:v>
                </c:pt>
                <c:pt idx="4790">
                  <c:v>-489.50979599999999</c:v>
                </c:pt>
                <c:pt idx="4791">
                  <c:v>-548.65167199999996</c:v>
                </c:pt>
                <c:pt idx="4792">
                  <c:v>-641.54693599999996</c:v>
                </c:pt>
                <c:pt idx="4793">
                  <c:v>-601.43511999999998</c:v>
                </c:pt>
                <c:pt idx="4794">
                  <c:v>-699.22619599999996</c:v>
                </c:pt>
                <c:pt idx="4795">
                  <c:v>-661.39379899999994</c:v>
                </c:pt>
                <c:pt idx="4796">
                  <c:v>-676.36364700000001</c:v>
                </c:pt>
                <c:pt idx="4797">
                  <c:v>-712.36340299999995</c:v>
                </c:pt>
                <c:pt idx="4798">
                  <c:v>-670.14691200000004</c:v>
                </c:pt>
                <c:pt idx="4799">
                  <c:v>-728.78344700000002</c:v>
                </c:pt>
                <c:pt idx="4800">
                  <c:v>-672.47833300000002</c:v>
                </c:pt>
                <c:pt idx="4801">
                  <c:v>-651.85375999999997</c:v>
                </c:pt>
                <c:pt idx="4802">
                  <c:v>-683.74847399999999</c:v>
                </c:pt>
                <c:pt idx="4803">
                  <c:v>-567.79553199999998</c:v>
                </c:pt>
                <c:pt idx="4804">
                  <c:v>-670.15411400000005</c:v>
                </c:pt>
                <c:pt idx="4805">
                  <c:v>-540.18926999999996</c:v>
                </c:pt>
                <c:pt idx="4806">
                  <c:v>-571.76415999999995</c:v>
                </c:pt>
                <c:pt idx="4807">
                  <c:v>-579.533997</c:v>
                </c:pt>
                <c:pt idx="4808">
                  <c:v>-549.89215100000001</c:v>
                </c:pt>
                <c:pt idx="4809">
                  <c:v>-588.24224900000002</c:v>
                </c:pt>
                <c:pt idx="4810">
                  <c:v>-597.77929700000004</c:v>
                </c:pt>
                <c:pt idx="4811">
                  <c:v>-480.328552</c:v>
                </c:pt>
                <c:pt idx="4812">
                  <c:v>-552.51635699999997</c:v>
                </c:pt>
                <c:pt idx="4813">
                  <c:v>-615.69732699999997</c:v>
                </c:pt>
                <c:pt idx="4814">
                  <c:v>-602.78790300000003</c:v>
                </c:pt>
                <c:pt idx="4815">
                  <c:v>-672.96563700000002</c:v>
                </c:pt>
                <c:pt idx="4816">
                  <c:v>-563.55810499999995</c:v>
                </c:pt>
                <c:pt idx="4817">
                  <c:v>-589.95074499999998</c:v>
                </c:pt>
                <c:pt idx="4818">
                  <c:v>-629.16955600000006</c:v>
                </c:pt>
                <c:pt idx="4819">
                  <c:v>-632.98376499999995</c:v>
                </c:pt>
                <c:pt idx="4820">
                  <c:v>-611.144226</c:v>
                </c:pt>
                <c:pt idx="4821">
                  <c:v>-629.52185099999997</c:v>
                </c:pt>
                <c:pt idx="4822">
                  <c:v>-747.49035600000002</c:v>
                </c:pt>
                <c:pt idx="4823">
                  <c:v>-694.81897000000004</c:v>
                </c:pt>
                <c:pt idx="4824">
                  <c:v>-739.32763699999998</c:v>
                </c:pt>
                <c:pt idx="4825">
                  <c:v>-602.87603799999999</c:v>
                </c:pt>
                <c:pt idx="4826">
                  <c:v>-582.10778800000003</c:v>
                </c:pt>
                <c:pt idx="4827">
                  <c:v>-589.84857199999999</c:v>
                </c:pt>
                <c:pt idx="4828">
                  <c:v>-591.12573199999997</c:v>
                </c:pt>
                <c:pt idx="4829">
                  <c:v>-470.33395400000001</c:v>
                </c:pt>
                <c:pt idx="4830">
                  <c:v>-571.17285200000003</c:v>
                </c:pt>
                <c:pt idx="4831">
                  <c:v>-815.20495600000004</c:v>
                </c:pt>
                <c:pt idx="4832">
                  <c:v>-662.41021699999999</c:v>
                </c:pt>
                <c:pt idx="4833">
                  <c:v>-624.94409199999996</c:v>
                </c:pt>
                <c:pt idx="4834">
                  <c:v>-708.50494400000002</c:v>
                </c:pt>
                <c:pt idx="4835">
                  <c:v>-653.23516800000004</c:v>
                </c:pt>
                <c:pt idx="4836">
                  <c:v>-639.66992200000004</c:v>
                </c:pt>
                <c:pt idx="4837">
                  <c:v>-622.54510500000004</c:v>
                </c:pt>
                <c:pt idx="4838">
                  <c:v>-620.50720200000001</c:v>
                </c:pt>
                <c:pt idx="4839">
                  <c:v>-682.55926499999998</c:v>
                </c:pt>
                <c:pt idx="4840">
                  <c:v>-675.824524</c:v>
                </c:pt>
                <c:pt idx="4841">
                  <c:v>-471.27212500000002</c:v>
                </c:pt>
                <c:pt idx="4842">
                  <c:v>-487.88656600000002</c:v>
                </c:pt>
                <c:pt idx="4843">
                  <c:v>-686.80584699999997</c:v>
                </c:pt>
                <c:pt idx="4844">
                  <c:v>-525.92718500000001</c:v>
                </c:pt>
                <c:pt idx="4845">
                  <c:v>-584.53002900000001</c:v>
                </c:pt>
                <c:pt idx="4846">
                  <c:v>-457.49075299999998</c:v>
                </c:pt>
                <c:pt idx="4847">
                  <c:v>-663.28955099999996</c:v>
                </c:pt>
                <c:pt idx="4848">
                  <c:v>-462.92062399999998</c:v>
                </c:pt>
                <c:pt idx="4849">
                  <c:v>-593.907104</c:v>
                </c:pt>
                <c:pt idx="4850">
                  <c:v>-499.62426799999997</c:v>
                </c:pt>
                <c:pt idx="4851">
                  <c:v>-581.21038799999997</c:v>
                </c:pt>
                <c:pt idx="4852">
                  <c:v>-623.57806400000004</c:v>
                </c:pt>
                <c:pt idx="4853">
                  <c:v>-552.26391599999999</c:v>
                </c:pt>
                <c:pt idx="4854">
                  <c:v>-599.845642</c:v>
                </c:pt>
                <c:pt idx="4855">
                  <c:v>-719.546875</c:v>
                </c:pt>
                <c:pt idx="4856">
                  <c:v>-522.11468500000001</c:v>
                </c:pt>
                <c:pt idx="4857">
                  <c:v>-587.93853799999999</c:v>
                </c:pt>
                <c:pt idx="4858">
                  <c:v>-567.75140399999998</c:v>
                </c:pt>
                <c:pt idx="4859">
                  <c:v>-556.04791299999999</c:v>
                </c:pt>
                <c:pt idx="4860">
                  <c:v>-460.05310100000003</c:v>
                </c:pt>
                <c:pt idx="4861">
                  <c:v>-481.27658100000002</c:v>
                </c:pt>
                <c:pt idx="4862">
                  <c:v>-568.55908199999999</c:v>
                </c:pt>
                <c:pt idx="4863">
                  <c:v>-410.65628099999998</c:v>
                </c:pt>
                <c:pt idx="4864">
                  <c:v>-491.20251500000001</c:v>
                </c:pt>
                <c:pt idx="4865">
                  <c:v>-544.45538299999998</c:v>
                </c:pt>
                <c:pt idx="4866">
                  <c:v>-479.74902300000002</c:v>
                </c:pt>
                <c:pt idx="4867">
                  <c:v>-549.58239700000001</c:v>
                </c:pt>
                <c:pt idx="4868">
                  <c:v>-379.91473400000001</c:v>
                </c:pt>
                <c:pt idx="4869">
                  <c:v>-522.50006099999996</c:v>
                </c:pt>
                <c:pt idx="4870">
                  <c:v>-573.35845900000004</c:v>
                </c:pt>
                <c:pt idx="4871">
                  <c:v>-719.72894299999996</c:v>
                </c:pt>
                <c:pt idx="4872">
                  <c:v>-600.326233</c:v>
                </c:pt>
                <c:pt idx="4873">
                  <c:v>-594.79272500000002</c:v>
                </c:pt>
                <c:pt idx="4874">
                  <c:v>-381.37548800000002</c:v>
                </c:pt>
                <c:pt idx="4875">
                  <c:v>-453.564819</c:v>
                </c:pt>
                <c:pt idx="4876">
                  <c:v>-690.74932899999999</c:v>
                </c:pt>
                <c:pt idx="4877">
                  <c:v>-636.821594</c:v>
                </c:pt>
                <c:pt idx="4878">
                  <c:v>-645.04492200000004</c:v>
                </c:pt>
                <c:pt idx="4879">
                  <c:v>-473.27493299999998</c:v>
                </c:pt>
                <c:pt idx="4880">
                  <c:v>-438.16885400000001</c:v>
                </c:pt>
                <c:pt idx="4881">
                  <c:v>-459.23998999999998</c:v>
                </c:pt>
                <c:pt idx="4882">
                  <c:v>-528.61859100000004</c:v>
                </c:pt>
                <c:pt idx="4883">
                  <c:v>-446.72979700000002</c:v>
                </c:pt>
                <c:pt idx="4884">
                  <c:v>-641.47949200000005</c:v>
                </c:pt>
                <c:pt idx="4885">
                  <c:v>-617.67938200000003</c:v>
                </c:pt>
                <c:pt idx="4886">
                  <c:v>-396.52960200000001</c:v>
                </c:pt>
                <c:pt idx="4887">
                  <c:v>-348.86138899999997</c:v>
                </c:pt>
                <c:pt idx="4888">
                  <c:v>-498.198059</c:v>
                </c:pt>
                <c:pt idx="4889">
                  <c:v>-529.92529300000001</c:v>
                </c:pt>
                <c:pt idx="4890">
                  <c:v>-503.49987800000002</c:v>
                </c:pt>
                <c:pt idx="4891">
                  <c:v>-639.29919400000006</c:v>
                </c:pt>
                <c:pt idx="4892">
                  <c:v>-548.55505400000004</c:v>
                </c:pt>
                <c:pt idx="4893">
                  <c:v>-719.54656999999997</c:v>
                </c:pt>
                <c:pt idx="4894">
                  <c:v>-692.57550000000003</c:v>
                </c:pt>
                <c:pt idx="4895">
                  <c:v>-587.64984100000004</c:v>
                </c:pt>
                <c:pt idx="4896">
                  <c:v>-441.550049</c:v>
                </c:pt>
                <c:pt idx="4897">
                  <c:v>-514.800476</c:v>
                </c:pt>
                <c:pt idx="4898">
                  <c:v>-489.28189099999997</c:v>
                </c:pt>
                <c:pt idx="4899">
                  <c:v>-542.27056900000002</c:v>
                </c:pt>
                <c:pt idx="4900">
                  <c:v>-571.93121299999996</c:v>
                </c:pt>
                <c:pt idx="4901">
                  <c:v>-529.255493</c:v>
                </c:pt>
                <c:pt idx="4902">
                  <c:v>-432.87808200000001</c:v>
                </c:pt>
                <c:pt idx="4903">
                  <c:v>-535.293091</c:v>
                </c:pt>
                <c:pt idx="4904">
                  <c:v>-514.53845200000001</c:v>
                </c:pt>
                <c:pt idx="4905">
                  <c:v>-571.03808600000002</c:v>
                </c:pt>
                <c:pt idx="4906">
                  <c:v>-500.58047499999998</c:v>
                </c:pt>
                <c:pt idx="4907">
                  <c:v>-576.919128</c:v>
                </c:pt>
                <c:pt idx="4908">
                  <c:v>-525.38403300000004</c:v>
                </c:pt>
                <c:pt idx="4909">
                  <c:v>-494.14587399999999</c:v>
                </c:pt>
                <c:pt idx="4910">
                  <c:v>-536.51409899999999</c:v>
                </c:pt>
                <c:pt idx="4911">
                  <c:v>-518.90411400000005</c:v>
                </c:pt>
                <c:pt idx="4912">
                  <c:v>-634.814392</c:v>
                </c:pt>
                <c:pt idx="4913">
                  <c:v>-476.71255500000001</c:v>
                </c:pt>
                <c:pt idx="4914">
                  <c:v>-653.93994099999998</c:v>
                </c:pt>
                <c:pt idx="4915">
                  <c:v>-564.35394299999996</c:v>
                </c:pt>
                <c:pt idx="4916">
                  <c:v>-500.576843</c:v>
                </c:pt>
                <c:pt idx="4917">
                  <c:v>-406.868042</c:v>
                </c:pt>
                <c:pt idx="4918">
                  <c:v>-708.52447500000005</c:v>
                </c:pt>
                <c:pt idx="4919">
                  <c:v>-567.94049099999995</c:v>
                </c:pt>
                <c:pt idx="4920">
                  <c:v>-490.95025600000002</c:v>
                </c:pt>
                <c:pt idx="4921">
                  <c:v>-451.51333599999998</c:v>
                </c:pt>
                <c:pt idx="4922">
                  <c:v>-516.38678000000004</c:v>
                </c:pt>
                <c:pt idx="4923">
                  <c:v>-470.11300699999998</c:v>
                </c:pt>
                <c:pt idx="4924">
                  <c:v>-476.33459499999998</c:v>
                </c:pt>
                <c:pt idx="4925">
                  <c:v>-461.46902499999999</c:v>
                </c:pt>
                <c:pt idx="4926">
                  <c:v>-630.01238999999998</c:v>
                </c:pt>
                <c:pt idx="4927">
                  <c:v>-600.13147000000004</c:v>
                </c:pt>
                <c:pt idx="4928">
                  <c:v>-584.48693800000001</c:v>
                </c:pt>
                <c:pt idx="4929">
                  <c:v>-499.02557400000001</c:v>
                </c:pt>
                <c:pt idx="4930">
                  <c:v>-487.96981799999998</c:v>
                </c:pt>
                <c:pt idx="4931">
                  <c:v>-491.58273300000002</c:v>
                </c:pt>
                <c:pt idx="4932">
                  <c:v>-497.77685500000001</c:v>
                </c:pt>
                <c:pt idx="4933">
                  <c:v>-444.624573</c:v>
                </c:pt>
                <c:pt idx="4934">
                  <c:v>-519.02227800000003</c:v>
                </c:pt>
                <c:pt idx="4935">
                  <c:v>-419.41381799999999</c:v>
                </c:pt>
                <c:pt idx="4936">
                  <c:v>-375.861603</c:v>
                </c:pt>
                <c:pt idx="4937">
                  <c:v>-492.34539799999999</c:v>
                </c:pt>
                <c:pt idx="4938">
                  <c:v>-529.04492200000004</c:v>
                </c:pt>
                <c:pt idx="4939">
                  <c:v>-583.67138699999998</c:v>
                </c:pt>
                <c:pt idx="4940">
                  <c:v>-587.66894500000001</c:v>
                </c:pt>
                <c:pt idx="4941">
                  <c:v>-600.00054899999998</c:v>
                </c:pt>
                <c:pt idx="4942">
                  <c:v>-626.98443599999996</c:v>
                </c:pt>
                <c:pt idx="4943">
                  <c:v>-503.88247699999999</c:v>
                </c:pt>
                <c:pt idx="4944">
                  <c:v>-525.759277</c:v>
                </c:pt>
                <c:pt idx="4945">
                  <c:v>-406.10855099999998</c:v>
                </c:pt>
                <c:pt idx="4946">
                  <c:v>-609.96087599999998</c:v>
                </c:pt>
                <c:pt idx="4947">
                  <c:v>-480.99105800000001</c:v>
                </c:pt>
                <c:pt idx="4948">
                  <c:v>-408.202271</c:v>
                </c:pt>
                <c:pt idx="4949">
                  <c:v>-483.433044</c:v>
                </c:pt>
                <c:pt idx="4950">
                  <c:v>-461.34423800000002</c:v>
                </c:pt>
                <c:pt idx="4951">
                  <c:v>-336.06909200000001</c:v>
                </c:pt>
                <c:pt idx="4952">
                  <c:v>-443.00238000000002</c:v>
                </c:pt>
                <c:pt idx="4953">
                  <c:v>-486.08117700000003</c:v>
                </c:pt>
                <c:pt idx="4954">
                  <c:v>-485.77816799999999</c:v>
                </c:pt>
                <c:pt idx="4955">
                  <c:v>-527.23010299999999</c:v>
                </c:pt>
                <c:pt idx="4956">
                  <c:v>-495.29980499999999</c:v>
                </c:pt>
                <c:pt idx="4957">
                  <c:v>-390.69695999999999</c:v>
                </c:pt>
                <c:pt idx="4958">
                  <c:v>-489.45074499999998</c:v>
                </c:pt>
                <c:pt idx="4959">
                  <c:v>-587.72979699999996</c:v>
                </c:pt>
                <c:pt idx="4960">
                  <c:v>-551.80902100000003</c:v>
                </c:pt>
                <c:pt idx="4961">
                  <c:v>-453.16253699999999</c:v>
                </c:pt>
                <c:pt idx="4962">
                  <c:v>-509.82693499999999</c:v>
                </c:pt>
                <c:pt idx="4963">
                  <c:v>-394.35855099999998</c:v>
                </c:pt>
                <c:pt idx="4964">
                  <c:v>-635.21905500000003</c:v>
                </c:pt>
                <c:pt idx="4965">
                  <c:v>-567.143372</c:v>
                </c:pt>
                <c:pt idx="4966">
                  <c:v>-477.65072600000002</c:v>
                </c:pt>
                <c:pt idx="4967">
                  <c:v>-542.246399</c:v>
                </c:pt>
                <c:pt idx="4968">
                  <c:v>-494.52993800000002</c:v>
                </c:pt>
                <c:pt idx="4969">
                  <c:v>-359.82791099999997</c:v>
                </c:pt>
                <c:pt idx="4970">
                  <c:v>-284.60571299999998</c:v>
                </c:pt>
                <c:pt idx="4971">
                  <c:v>-392.34451300000001</c:v>
                </c:pt>
                <c:pt idx="4972">
                  <c:v>-546.15991199999996</c:v>
                </c:pt>
                <c:pt idx="4973">
                  <c:v>-549.994507</c:v>
                </c:pt>
                <c:pt idx="4974">
                  <c:v>-396.96163899999999</c:v>
                </c:pt>
                <c:pt idx="4975">
                  <c:v>-533.60571300000004</c:v>
                </c:pt>
                <c:pt idx="4976">
                  <c:v>-540.54846199999997</c:v>
                </c:pt>
                <c:pt idx="4977">
                  <c:v>-506.403595</c:v>
                </c:pt>
                <c:pt idx="4978">
                  <c:v>-502.66409299999998</c:v>
                </c:pt>
                <c:pt idx="4979">
                  <c:v>-616.11828600000001</c:v>
                </c:pt>
                <c:pt idx="4980">
                  <c:v>-592.72503700000004</c:v>
                </c:pt>
                <c:pt idx="4981">
                  <c:v>-550.24176</c:v>
                </c:pt>
                <c:pt idx="4982">
                  <c:v>-459.304596</c:v>
                </c:pt>
                <c:pt idx="4983">
                  <c:v>-650.69744900000001</c:v>
                </c:pt>
                <c:pt idx="4984">
                  <c:v>-398.61437999999998</c:v>
                </c:pt>
                <c:pt idx="4985">
                  <c:v>-463.095032</c:v>
                </c:pt>
                <c:pt idx="4986">
                  <c:v>-507.75091600000002</c:v>
                </c:pt>
                <c:pt idx="4987">
                  <c:v>-618.584473</c:v>
                </c:pt>
                <c:pt idx="4988">
                  <c:v>-560.14276099999995</c:v>
                </c:pt>
                <c:pt idx="4989">
                  <c:v>-559.41332999999997</c:v>
                </c:pt>
                <c:pt idx="4990">
                  <c:v>-471.50997899999999</c:v>
                </c:pt>
                <c:pt idx="4991">
                  <c:v>-532.60125700000003</c:v>
                </c:pt>
                <c:pt idx="4992">
                  <c:v>-492.53274499999998</c:v>
                </c:pt>
                <c:pt idx="4993">
                  <c:v>-455.53478999999999</c:v>
                </c:pt>
                <c:pt idx="4994">
                  <c:v>-424.30841099999998</c:v>
                </c:pt>
                <c:pt idx="4995">
                  <c:v>-412.41821299999998</c:v>
                </c:pt>
                <c:pt idx="4996">
                  <c:v>-366.79760700000003</c:v>
                </c:pt>
                <c:pt idx="4997">
                  <c:v>-514.70739700000001</c:v>
                </c:pt>
                <c:pt idx="4998">
                  <c:v>-529.49230999999997</c:v>
                </c:pt>
                <c:pt idx="4999">
                  <c:v>-388.63751200000002</c:v>
                </c:pt>
                <c:pt idx="5000">
                  <c:v>-403.97277800000001</c:v>
                </c:pt>
                <c:pt idx="5001">
                  <c:v>-577.64813200000003</c:v>
                </c:pt>
                <c:pt idx="5002">
                  <c:v>-500.500946</c:v>
                </c:pt>
                <c:pt idx="5003">
                  <c:v>-490.41629</c:v>
                </c:pt>
                <c:pt idx="5004">
                  <c:v>-434.11908</c:v>
                </c:pt>
                <c:pt idx="5005">
                  <c:v>-544.40741000000003</c:v>
                </c:pt>
                <c:pt idx="5006">
                  <c:v>-471.619934</c:v>
                </c:pt>
                <c:pt idx="5007">
                  <c:v>-537.27105700000004</c:v>
                </c:pt>
                <c:pt idx="5008">
                  <c:v>-484.28927599999997</c:v>
                </c:pt>
                <c:pt idx="5009">
                  <c:v>-429.99896200000001</c:v>
                </c:pt>
                <c:pt idx="5010">
                  <c:v>-325.85992399999998</c:v>
                </c:pt>
                <c:pt idx="5011">
                  <c:v>-515.27410899999995</c:v>
                </c:pt>
                <c:pt idx="5012">
                  <c:v>-335.80398600000001</c:v>
                </c:pt>
                <c:pt idx="5013">
                  <c:v>-516.35650599999997</c:v>
                </c:pt>
                <c:pt idx="5014">
                  <c:v>-573.93633999999997</c:v>
                </c:pt>
                <c:pt idx="5015">
                  <c:v>-492.05938700000002</c:v>
                </c:pt>
                <c:pt idx="5016">
                  <c:v>-563.95526099999995</c:v>
                </c:pt>
                <c:pt idx="5017">
                  <c:v>-549.49108899999999</c:v>
                </c:pt>
                <c:pt idx="5018">
                  <c:v>-358.52880900000002</c:v>
                </c:pt>
                <c:pt idx="5019">
                  <c:v>-530.97625700000003</c:v>
                </c:pt>
                <c:pt idx="5020">
                  <c:v>-344.17266799999999</c:v>
                </c:pt>
                <c:pt idx="5021">
                  <c:v>-402.76306199999999</c:v>
                </c:pt>
                <c:pt idx="5022">
                  <c:v>-581.36175500000002</c:v>
                </c:pt>
                <c:pt idx="5023">
                  <c:v>-530.61822500000005</c:v>
                </c:pt>
                <c:pt idx="5024">
                  <c:v>-411.55319200000002</c:v>
                </c:pt>
                <c:pt idx="5025">
                  <c:v>-494.53302000000002</c:v>
                </c:pt>
                <c:pt idx="5026">
                  <c:v>-446.68194599999998</c:v>
                </c:pt>
                <c:pt idx="5027">
                  <c:v>-598.78051800000003</c:v>
                </c:pt>
                <c:pt idx="5028">
                  <c:v>-558.90344200000004</c:v>
                </c:pt>
                <c:pt idx="5029">
                  <c:v>-568.90502900000001</c:v>
                </c:pt>
                <c:pt idx="5030">
                  <c:v>-368.64141799999999</c:v>
                </c:pt>
                <c:pt idx="5031">
                  <c:v>-519.30835000000002</c:v>
                </c:pt>
                <c:pt idx="5032">
                  <c:v>-570.99633800000004</c:v>
                </c:pt>
                <c:pt idx="5033">
                  <c:v>-573.83984399999997</c:v>
                </c:pt>
                <c:pt idx="5034">
                  <c:v>-543.168091</c:v>
                </c:pt>
                <c:pt idx="5035">
                  <c:v>-539.83502199999998</c:v>
                </c:pt>
                <c:pt idx="5036">
                  <c:v>-623.18237299999998</c:v>
                </c:pt>
                <c:pt idx="5037">
                  <c:v>-513.03607199999999</c:v>
                </c:pt>
                <c:pt idx="5038">
                  <c:v>-542.10260000000005</c:v>
                </c:pt>
                <c:pt idx="5039">
                  <c:v>-510.82476800000001</c:v>
                </c:pt>
                <c:pt idx="5040">
                  <c:v>-575.58325200000002</c:v>
                </c:pt>
                <c:pt idx="5041">
                  <c:v>-411.42681900000002</c:v>
                </c:pt>
                <c:pt idx="5042">
                  <c:v>-496.77838100000002</c:v>
                </c:pt>
                <c:pt idx="5043">
                  <c:v>-486.28976399999999</c:v>
                </c:pt>
                <c:pt idx="5044">
                  <c:v>-485.21109000000001</c:v>
                </c:pt>
                <c:pt idx="5045">
                  <c:v>-541.317993</c:v>
                </c:pt>
                <c:pt idx="5046">
                  <c:v>-409.84625199999999</c:v>
                </c:pt>
                <c:pt idx="5047">
                  <c:v>-518.95385699999997</c:v>
                </c:pt>
                <c:pt idx="5048">
                  <c:v>-544.42962599999998</c:v>
                </c:pt>
                <c:pt idx="5049">
                  <c:v>-514.10192900000004</c:v>
                </c:pt>
                <c:pt idx="5050">
                  <c:v>-604.99139400000001</c:v>
                </c:pt>
                <c:pt idx="5051">
                  <c:v>-562.16973900000005</c:v>
                </c:pt>
                <c:pt idx="5052">
                  <c:v>-422.55957000000001</c:v>
                </c:pt>
                <c:pt idx="5053">
                  <c:v>-448.34863300000001</c:v>
                </c:pt>
                <c:pt idx="5054">
                  <c:v>-619.61468500000001</c:v>
                </c:pt>
                <c:pt idx="5055">
                  <c:v>-535.68023700000003</c:v>
                </c:pt>
                <c:pt idx="5056">
                  <c:v>-588.40234399999997</c:v>
                </c:pt>
                <c:pt idx="5057">
                  <c:v>-586.871399</c:v>
                </c:pt>
                <c:pt idx="5058">
                  <c:v>-448.507904</c:v>
                </c:pt>
                <c:pt idx="5059">
                  <c:v>-444.69415300000003</c:v>
                </c:pt>
                <c:pt idx="5060">
                  <c:v>-454.38738999999998</c:v>
                </c:pt>
                <c:pt idx="5061">
                  <c:v>-439.310699</c:v>
                </c:pt>
                <c:pt idx="5062">
                  <c:v>-458.55493200000001</c:v>
                </c:pt>
                <c:pt idx="5063">
                  <c:v>-467.85827599999999</c:v>
                </c:pt>
                <c:pt idx="5064">
                  <c:v>-521.83105499999999</c:v>
                </c:pt>
                <c:pt idx="5065">
                  <c:v>-447.896027</c:v>
                </c:pt>
                <c:pt idx="5066">
                  <c:v>-459.661835</c:v>
                </c:pt>
                <c:pt idx="5067">
                  <c:v>-451.111176</c:v>
                </c:pt>
                <c:pt idx="5068">
                  <c:v>-521.13525400000003</c:v>
                </c:pt>
                <c:pt idx="5069">
                  <c:v>-510.34222399999999</c:v>
                </c:pt>
                <c:pt idx="5070">
                  <c:v>-637.95892300000003</c:v>
                </c:pt>
                <c:pt idx="5071">
                  <c:v>-555.55712900000003</c:v>
                </c:pt>
                <c:pt idx="5072">
                  <c:v>-524.50897199999997</c:v>
                </c:pt>
                <c:pt idx="5073">
                  <c:v>-528.68682899999999</c:v>
                </c:pt>
                <c:pt idx="5074">
                  <c:v>-490.153595</c:v>
                </c:pt>
                <c:pt idx="5075">
                  <c:v>-513.04809599999999</c:v>
                </c:pt>
                <c:pt idx="5076">
                  <c:v>-514.45056199999999</c:v>
                </c:pt>
                <c:pt idx="5077">
                  <c:v>-517.14959699999997</c:v>
                </c:pt>
                <c:pt idx="5078">
                  <c:v>-528.53735400000005</c:v>
                </c:pt>
                <c:pt idx="5079">
                  <c:v>-554.660034</c:v>
                </c:pt>
                <c:pt idx="5080">
                  <c:v>-539.56317100000001</c:v>
                </c:pt>
                <c:pt idx="5081">
                  <c:v>-610.81011999999998</c:v>
                </c:pt>
                <c:pt idx="5082">
                  <c:v>-576.02087400000005</c:v>
                </c:pt>
                <c:pt idx="5083">
                  <c:v>-551.750854</c:v>
                </c:pt>
                <c:pt idx="5084">
                  <c:v>-543.34051499999998</c:v>
                </c:pt>
                <c:pt idx="5085">
                  <c:v>-516.46246299999996</c:v>
                </c:pt>
                <c:pt idx="5086">
                  <c:v>-483.16326900000001</c:v>
                </c:pt>
                <c:pt idx="5087">
                  <c:v>-464.42956500000003</c:v>
                </c:pt>
                <c:pt idx="5088">
                  <c:v>-557.58874500000002</c:v>
                </c:pt>
                <c:pt idx="5089">
                  <c:v>-445.43869000000001</c:v>
                </c:pt>
                <c:pt idx="5090">
                  <c:v>-466.67172199999999</c:v>
                </c:pt>
                <c:pt idx="5091">
                  <c:v>-430.85751299999998</c:v>
                </c:pt>
                <c:pt idx="5092">
                  <c:v>-514.23498500000005</c:v>
                </c:pt>
                <c:pt idx="5093">
                  <c:v>-559.44616699999995</c:v>
                </c:pt>
                <c:pt idx="5094">
                  <c:v>-630.72735599999999</c:v>
                </c:pt>
                <c:pt idx="5095">
                  <c:v>-471.66030899999998</c:v>
                </c:pt>
                <c:pt idx="5096">
                  <c:v>-572.10400400000003</c:v>
                </c:pt>
                <c:pt idx="5097">
                  <c:v>-616.51635699999997</c:v>
                </c:pt>
                <c:pt idx="5098">
                  <c:v>-591.87280299999998</c:v>
                </c:pt>
                <c:pt idx="5099">
                  <c:v>-530.95135500000004</c:v>
                </c:pt>
                <c:pt idx="5100">
                  <c:v>-626.87744099999998</c:v>
                </c:pt>
                <c:pt idx="5101">
                  <c:v>-448.340576</c:v>
                </c:pt>
                <c:pt idx="5102">
                  <c:v>-603.64556900000002</c:v>
                </c:pt>
                <c:pt idx="5103">
                  <c:v>-513.10144000000003</c:v>
                </c:pt>
                <c:pt idx="5104">
                  <c:v>-568.868652</c:v>
                </c:pt>
                <c:pt idx="5105">
                  <c:v>-474.87896699999999</c:v>
                </c:pt>
                <c:pt idx="5106">
                  <c:v>-589.27423099999999</c:v>
                </c:pt>
                <c:pt idx="5107">
                  <c:v>-402.593323</c:v>
                </c:pt>
                <c:pt idx="5108">
                  <c:v>-494.74707000000001</c:v>
                </c:pt>
                <c:pt idx="5109">
                  <c:v>-571.26165800000001</c:v>
                </c:pt>
                <c:pt idx="5110">
                  <c:v>-526.78363000000002</c:v>
                </c:pt>
                <c:pt idx="5111">
                  <c:v>-507.67138699999998</c:v>
                </c:pt>
                <c:pt idx="5112">
                  <c:v>-517.77917500000001</c:v>
                </c:pt>
                <c:pt idx="5113">
                  <c:v>-487.60327100000001</c:v>
                </c:pt>
                <c:pt idx="5114">
                  <c:v>-558.54467799999998</c:v>
                </c:pt>
                <c:pt idx="5115">
                  <c:v>-608.80145300000004</c:v>
                </c:pt>
                <c:pt idx="5116">
                  <c:v>-515.45983899999999</c:v>
                </c:pt>
                <c:pt idx="5117">
                  <c:v>-543.65673800000002</c:v>
                </c:pt>
                <c:pt idx="5118">
                  <c:v>-558.10522500000002</c:v>
                </c:pt>
                <c:pt idx="5119">
                  <c:v>-551.19287099999997</c:v>
                </c:pt>
                <c:pt idx="5120">
                  <c:v>-544.926514</c:v>
                </c:pt>
                <c:pt idx="5121">
                  <c:v>-380.61715700000002</c:v>
                </c:pt>
                <c:pt idx="5122">
                  <c:v>-342.90765399999998</c:v>
                </c:pt>
                <c:pt idx="5123">
                  <c:v>-454.70474200000001</c:v>
                </c:pt>
                <c:pt idx="5124">
                  <c:v>-523.35809300000005</c:v>
                </c:pt>
                <c:pt idx="5125">
                  <c:v>-484.23303199999998</c:v>
                </c:pt>
                <c:pt idx="5126">
                  <c:v>-491.83862299999998</c:v>
                </c:pt>
                <c:pt idx="5127">
                  <c:v>-508.47464000000002</c:v>
                </c:pt>
                <c:pt idx="5128">
                  <c:v>-541.86743200000001</c:v>
                </c:pt>
                <c:pt idx="5129">
                  <c:v>-477.18820199999999</c:v>
                </c:pt>
                <c:pt idx="5130">
                  <c:v>-528.49194299999999</c:v>
                </c:pt>
                <c:pt idx="5131">
                  <c:v>-494.15713499999998</c:v>
                </c:pt>
                <c:pt idx="5132">
                  <c:v>-389.07974200000001</c:v>
                </c:pt>
                <c:pt idx="5133">
                  <c:v>-526.65368699999999</c:v>
                </c:pt>
                <c:pt idx="5134">
                  <c:v>-453.33609000000001</c:v>
                </c:pt>
                <c:pt idx="5135">
                  <c:v>-478.58880599999998</c:v>
                </c:pt>
                <c:pt idx="5136">
                  <c:v>-518.54852300000005</c:v>
                </c:pt>
                <c:pt idx="5137">
                  <c:v>-542.185608</c:v>
                </c:pt>
                <c:pt idx="5138">
                  <c:v>-552.44451900000001</c:v>
                </c:pt>
                <c:pt idx="5139">
                  <c:v>-533.49328600000001</c:v>
                </c:pt>
                <c:pt idx="5140">
                  <c:v>-445.044983</c:v>
                </c:pt>
                <c:pt idx="5141">
                  <c:v>-501.300049</c:v>
                </c:pt>
                <c:pt idx="5142">
                  <c:v>-554.91131600000006</c:v>
                </c:pt>
                <c:pt idx="5143">
                  <c:v>-687.47033699999997</c:v>
                </c:pt>
                <c:pt idx="5144">
                  <c:v>-632.05029300000001</c:v>
                </c:pt>
                <c:pt idx="5145">
                  <c:v>-609.36016800000004</c:v>
                </c:pt>
                <c:pt idx="5146">
                  <c:v>-585.46002199999998</c:v>
                </c:pt>
                <c:pt idx="5147">
                  <c:v>-478.65924100000001</c:v>
                </c:pt>
                <c:pt idx="5148">
                  <c:v>-556.38586399999997</c:v>
                </c:pt>
                <c:pt idx="5149">
                  <c:v>-512.39221199999997</c:v>
                </c:pt>
                <c:pt idx="5150">
                  <c:v>-552.89282200000002</c:v>
                </c:pt>
                <c:pt idx="5151">
                  <c:v>-496.07644699999997</c:v>
                </c:pt>
                <c:pt idx="5152">
                  <c:v>-566.38879399999996</c:v>
                </c:pt>
                <c:pt idx="5153">
                  <c:v>-490.989441</c:v>
                </c:pt>
                <c:pt idx="5154">
                  <c:v>-568.31555200000003</c:v>
                </c:pt>
                <c:pt idx="5155">
                  <c:v>-749.78234899999995</c:v>
                </c:pt>
                <c:pt idx="5156">
                  <c:v>-555.08984399999997</c:v>
                </c:pt>
                <c:pt idx="5157">
                  <c:v>-623.19885299999999</c:v>
                </c:pt>
                <c:pt idx="5158">
                  <c:v>-683.912598</c:v>
                </c:pt>
                <c:pt idx="5159">
                  <c:v>-694.61767599999996</c:v>
                </c:pt>
                <c:pt idx="5160">
                  <c:v>-602.33898899999997</c:v>
                </c:pt>
                <c:pt idx="5161">
                  <c:v>-611.00500499999998</c:v>
                </c:pt>
                <c:pt idx="5162">
                  <c:v>-503.10073899999998</c:v>
                </c:pt>
                <c:pt idx="5163">
                  <c:v>-486.87759399999999</c:v>
                </c:pt>
                <c:pt idx="5164">
                  <c:v>-426.67025799999999</c:v>
                </c:pt>
                <c:pt idx="5165">
                  <c:v>-593.77551300000005</c:v>
                </c:pt>
                <c:pt idx="5166">
                  <c:v>-531.49859600000002</c:v>
                </c:pt>
                <c:pt idx="5167">
                  <c:v>-482.60476699999998</c:v>
                </c:pt>
                <c:pt idx="5168">
                  <c:v>-487.92193600000002</c:v>
                </c:pt>
                <c:pt idx="5169">
                  <c:v>-553.89691200000004</c:v>
                </c:pt>
                <c:pt idx="5170">
                  <c:v>-565.63262899999995</c:v>
                </c:pt>
                <c:pt idx="5171">
                  <c:v>-633.13183600000002</c:v>
                </c:pt>
                <c:pt idx="5172">
                  <c:v>-426.64599600000003</c:v>
                </c:pt>
                <c:pt idx="5173">
                  <c:v>-518.316956</c:v>
                </c:pt>
                <c:pt idx="5174">
                  <c:v>-543.02703899999995</c:v>
                </c:pt>
                <c:pt idx="5175">
                  <c:v>-433.45831299999998</c:v>
                </c:pt>
                <c:pt idx="5176">
                  <c:v>-510.85058600000002</c:v>
                </c:pt>
                <c:pt idx="5177">
                  <c:v>-436.43734699999999</c:v>
                </c:pt>
                <c:pt idx="5178">
                  <c:v>-518.67828399999996</c:v>
                </c:pt>
                <c:pt idx="5179">
                  <c:v>-450.42980999999997</c:v>
                </c:pt>
                <c:pt idx="5180">
                  <c:v>-484.64648399999999</c:v>
                </c:pt>
                <c:pt idx="5181">
                  <c:v>-460.90966800000001</c:v>
                </c:pt>
                <c:pt idx="5182">
                  <c:v>-530.09387200000003</c:v>
                </c:pt>
                <c:pt idx="5183">
                  <c:v>-595.17541500000004</c:v>
                </c:pt>
                <c:pt idx="5184">
                  <c:v>-584.70483400000001</c:v>
                </c:pt>
                <c:pt idx="5185">
                  <c:v>-428.53454599999998</c:v>
                </c:pt>
                <c:pt idx="5186">
                  <c:v>-633.48449700000003</c:v>
                </c:pt>
                <c:pt idx="5187">
                  <c:v>-623.33727999999996</c:v>
                </c:pt>
                <c:pt idx="5188">
                  <c:v>-452.000854</c:v>
                </c:pt>
                <c:pt idx="5189">
                  <c:v>-488.92010499999998</c:v>
                </c:pt>
                <c:pt idx="5190">
                  <c:v>-482.92675800000001</c:v>
                </c:pt>
                <c:pt idx="5191">
                  <c:v>-427.77951000000002</c:v>
                </c:pt>
                <c:pt idx="5192">
                  <c:v>-570.44073500000002</c:v>
                </c:pt>
                <c:pt idx="5193">
                  <c:v>-605.35943599999996</c:v>
                </c:pt>
                <c:pt idx="5194">
                  <c:v>-513.19824200000005</c:v>
                </c:pt>
                <c:pt idx="5195">
                  <c:v>-556.42456100000004</c:v>
                </c:pt>
                <c:pt idx="5196">
                  <c:v>-459.38043199999998</c:v>
                </c:pt>
                <c:pt idx="5197">
                  <c:v>-440.93725599999999</c:v>
                </c:pt>
                <c:pt idx="5198">
                  <c:v>-534.93194600000004</c:v>
                </c:pt>
                <c:pt idx="5199">
                  <c:v>-517.82122800000002</c:v>
                </c:pt>
                <c:pt idx="5200">
                  <c:v>-570.43109100000004</c:v>
                </c:pt>
                <c:pt idx="5201">
                  <c:v>-577.77453600000001</c:v>
                </c:pt>
                <c:pt idx="5202">
                  <c:v>-511.44708300000002</c:v>
                </c:pt>
                <c:pt idx="5203">
                  <c:v>-449.41720600000002</c:v>
                </c:pt>
                <c:pt idx="5204">
                  <c:v>-531.57446300000004</c:v>
                </c:pt>
                <c:pt idx="5205">
                  <c:v>-543.92285200000003</c:v>
                </c:pt>
                <c:pt idx="5206">
                  <c:v>-588.090149</c:v>
                </c:pt>
                <c:pt idx="5207">
                  <c:v>-540.83056599999998</c:v>
                </c:pt>
                <c:pt idx="5208">
                  <c:v>-605.53143299999999</c:v>
                </c:pt>
                <c:pt idx="5209">
                  <c:v>-542.729919</c:v>
                </c:pt>
                <c:pt idx="5210">
                  <c:v>-500.82232699999997</c:v>
                </c:pt>
                <c:pt idx="5211">
                  <c:v>-420.39328</c:v>
                </c:pt>
                <c:pt idx="5212">
                  <c:v>-597.694031</c:v>
                </c:pt>
                <c:pt idx="5213">
                  <c:v>-486.29363999999998</c:v>
                </c:pt>
                <c:pt idx="5214">
                  <c:v>-411.19766199999998</c:v>
                </c:pt>
                <c:pt idx="5215">
                  <c:v>-570.879456</c:v>
                </c:pt>
                <c:pt idx="5216">
                  <c:v>-568.40325900000005</c:v>
                </c:pt>
                <c:pt idx="5217">
                  <c:v>-649.47711200000003</c:v>
                </c:pt>
                <c:pt idx="5218">
                  <c:v>-543.04388400000005</c:v>
                </c:pt>
                <c:pt idx="5219">
                  <c:v>-501.29769900000002</c:v>
                </c:pt>
                <c:pt idx="5220">
                  <c:v>-517.56433100000004</c:v>
                </c:pt>
                <c:pt idx="5221">
                  <c:v>-556.60613999999998</c:v>
                </c:pt>
                <c:pt idx="5222">
                  <c:v>-569.28228799999999</c:v>
                </c:pt>
                <c:pt idx="5223">
                  <c:v>-583.46002199999998</c:v>
                </c:pt>
                <c:pt idx="5224">
                  <c:v>-543.37841800000001</c:v>
                </c:pt>
                <c:pt idx="5225">
                  <c:v>-494.330536</c:v>
                </c:pt>
                <c:pt idx="5226">
                  <c:v>-451.546539</c:v>
                </c:pt>
                <c:pt idx="5227">
                  <c:v>-492.70327800000001</c:v>
                </c:pt>
                <c:pt idx="5228">
                  <c:v>-425.76458700000001</c:v>
                </c:pt>
                <c:pt idx="5229">
                  <c:v>-495.99237099999999</c:v>
                </c:pt>
                <c:pt idx="5230">
                  <c:v>-421.28302000000002</c:v>
                </c:pt>
                <c:pt idx="5231">
                  <c:v>-395.78482100000002</c:v>
                </c:pt>
                <c:pt idx="5232">
                  <c:v>-560.16900599999997</c:v>
                </c:pt>
                <c:pt idx="5233">
                  <c:v>-534.59576400000003</c:v>
                </c:pt>
                <c:pt idx="5234">
                  <c:v>-407.63742100000002</c:v>
                </c:pt>
                <c:pt idx="5235">
                  <c:v>-548.61932400000001</c:v>
                </c:pt>
                <c:pt idx="5236">
                  <c:v>-437.393372</c:v>
                </c:pt>
                <c:pt idx="5237">
                  <c:v>-408.92254600000001</c:v>
                </c:pt>
                <c:pt idx="5238">
                  <c:v>-632.840149</c:v>
                </c:pt>
                <c:pt idx="5239">
                  <c:v>-629.51422100000002</c:v>
                </c:pt>
                <c:pt idx="5240">
                  <c:v>-408.43133499999999</c:v>
                </c:pt>
                <c:pt idx="5241">
                  <c:v>-407.53051799999997</c:v>
                </c:pt>
                <c:pt idx="5242">
                  <c:v>-573.81658900000002</c:v>
                </c:pt>
                <c:pt idx="5243">
                  <c:v>-511.34353599999997</c:v>
                </c:pt>
                <c:pt idx="5244">
                  <c:v>-465.39880399999998</c:v>
                </c:pt>
                <c:pt idx="5245">
                  <c:v>-638.07464600000003</c:v>
                </c:pt>
                <c:pt idx="5246">
                  <c:v>-559.19909700000005</c:v>
                </c:pt>
                <c:pt idx="5247">
                  <c:v>-478.81338499999998</c:v>
                </c:pt>
                <c:pt idx="5248">
                  <c:v>-588.02777100000003</c:v>
                </c:pt>
                <c:pt idx="5249">
                  <c:v>-719.74493399999994</c:v>
                </c:pt>
                <c:pt idx="5250">
                  <c:v>-614.55114700000001</c:v>
                </c:pt>
                <c:pt idx="5251">
                  <c:v>-574.33557099999996</c:v>
                </c:pt>
                <c:pt idx="5252">
                  <c:v>-563.72277799999995</c:v>
                </c:pt>
                <c:pt idx="5253">
                  <c:v>-485.17846700000001</c:v>
                </c:pt>
                <c:pt idx="5254">
                  <c:v>-567.19909700000005</c:v>
                </c:pt>
                <c:pt idx="5255">
                  <c:v>-519.01672399999995</c:v>
                </c:pt>
                <c:pt idx="5256">
                  <c:v>-556.27984600000002</c:v>
                </c:pt>
                <c:pt idx="5257">
                  <c:v>-669.27331500000003</c:v>
                </c:pt>
                <c:pt idx="5258">
                  <c:v>-583.30407700000001</c:v>
                </c:pt>
                <c:pt idx="5259">
                  <c:v>-640.11499000000003</c:v>
                </c:pt>
                <c:pt idx="5260">
                  <c:v>-475.09167500000001</c:v>
                </c:pt>
                <c:pt idx="5261">
                  <c:v>-533.67254600000001</c:v>
                </c:pt>
                <c:pt idx="5262">
                  <c:v>-572.631531</c:v>
                </c:pt>
                <c:pt idx="5263">
                  <c:v>-516.60821499999997</c:v>
                </c:pt>
                <c:pt idx="5264">
                  <c:v>-628.47045900000001</c:v>
                </c:pt>
                <c:pt idx="5265">
                  <c:v>-596.53594999999996</c:v>
                </c:pt>
                <c:pt idx="5266">
                  <c:v>-614.99462900000003</c:v>
                </c:pt>
                <c:pt idx="5267">
                  <c:v>-480.70343000000003</c:v>
                </c:pt>
                <c:pt idx="5268">
                  <c:v>-636.93756099999996</c:v>
                </c:pt>
                <c:pt idx="5269">
                  <c:v>-353.12506100000002</c:v>
                </c:pt>
                <c:pt idx="5270">
                  <c:v>-586.60809300000005</c:v>
                </c:pt>
                <c:pt idx="5271">
                  <c:v>-590.35571300000004</c:v>
                </c:pt>
                <c:pt idx="5272">
                  <c:v>-568.770081</c:v>
                </c:pt>
                <c:pt idx="5273">
                  <c:v>-563.02264400000001</c:v>
                </c:pt>
                <c:pt idx="5274">
                  <c:v>-383.12719700000002</c:v>
                </c:pt>
                <c:pt idx="5275">
                  <c:v>-593.14624000000003</c:v>
                </c:pt>
                <c:pt idx="5276">
                  <c:v>-600.46002199999998</c:v>
                </c:pt>
                <c:pt idx="5277">
                  <c:v>-589.60772699999995</c:v>
                </c:pt>
                <c:pt idx="5278">
                  <c:v>-601.14001499999995</c:v>
                </c:pt>
                <c:pt idx="5279">
                  <c:v>-561.82293700000002</c:v>
                </c:pt>
                <c:pt idx="5280">
                  <c:v>-483.65655500000003</c:v>
                </c:pt>
                <c:pt idx="5281">
                  <c:v>-563.43670699999996</c:v>
                </c:pt>
                <c:pt idx="5282">
                  <c:v>-580.33593699999994</c:v>
                </c:pt>
                <c:pt idx="5283">
                  <c:v>-543.19921899999997</c:v>
                </c:pt>
                <c:pt idx="5284">
                  <c:v>-502.86849999999998</c:v>
                </c:pt>
                <c:pt idx="5285">
                  <c:v>-514.46502699999996</c:v>
                </c:pt>
                <c:pt idx="5286">
                  <c:v>-569.39386000000002</c:v>
                </c:pt>
                <c:pt idx="5287">
                  <c:v>-514.20013400000005</c:v>
                </c:pt>
                <c:pt idx="5288">
                  <c:v>-476.68048099999999</c:v>
                </c:pt>
                <c:pt idx="5289">
                  <c:v>-476.503784</c:v>
                </c:pt>
                <c:pt idx="5290">
                  <c:v>-481.77722199999999</c:v>
                </c:pt>
                <c:pt idx="5291">
                  <c:v>-526.51971400000002</c:v>
                </c:pt>
                <c:pt idx="5292">
                  <c:v>-528.98510699999997</c:v>
                </c:pt>
                <c:pt idx="5293">
                  <c:v>-497.54809599999999</c:v>
                </c:pt>
                <c:pt idx="5294">
                  <c:v>-523.74047900000005</c:v>
                </c:pt>
                <c:pt idx="5295">
                  <c:v>-596.55981399999996</c:v>
                </c:pt>
                <c:pt idx="5296">
                  <c:v>-579.99340800000004</c:v>
                </c:pt>
                <c:pt idx="5297">
                  <c:v>-557.98425299999997</c:v>
                </c:pt>
                <c:pt idx="5298">
                  <c:v>-405.730164</c:v>
                </c:pt>
                <c:pt idx="5299">
                  <c:v>-530.22674600000005</c:v>
                </c:pt>
                <c:pt idx="5300">
                  <c:v>-458.843842</c:v>
                </c:pt>
                <c:pt idx="5301">
                  <c:v>-539.20642099999998</c:v>
                </c:pt>
                <c:pt idx="5302">
                  <c:v>-616.76971400000002</c:v>
                </c:pt>
                <c:pt idx="5303">
                  <c:v>-588.677368</c:v>
                </c:pt>
                <c:pt idx="5304">
                  <c:v>-556.69445800000005</c:v>
                </c:pt>
                <c:pt idx="5305">
                  <c:v>-615.76654099999996</c:v>
                </c:pt>
                <c:pt idx="5306">
                  <c:v>-632.790344</c:v>
                </c:pt>
                <c:pt idx="5307">
                  <c:v>-602.70025599999997</c:v>
                </c:pt>
                <c:pt idx="5308">
                  <c:v>-590.71765100000005</c:v>
                </c:pt>
                <c:pt idx="5309">
                  <c:v>-446.64556900000002</c:v>
                </c:pt>
                <c:pt idx="5310">
                  <c:v>-398.58255000000003</c:v>
                </c:pt>
                <c:pt idx="5311">
                  <c:v>-557.90112299999998</c:v>
                </c:pt>
                <c:pt idx="5312">
                  <c:v>-635.475098</c:v>
                </c:pt>
                <c:pt idx="5313">
                  <c:v>-617.51043700000002</c:v>
                </c:pt>
                <c:pt idx="5314">
                  <c:v>-477.108002</c:v>
                </c:pt>
                <c:pt idx="5315">
                  <c:v>-431.28259300000002</c:v>
                </c:pt>
                <c:pt idx="5316">
                  <c:v>-436.92501800000002</c:v>
                </c:pt>
                <c:pt idx="5317">
                  <c:v>-543.87158199999999</c:v>
                </c:pt>
                <c:pt idx="5318">
                  <c:v>-475.39282200000002</c:v>
                </c:pt>
                <c:pt idx="5319">
                  <c:v>-483.79193099999998</c:v>
                </c:pt>
                <c:pt idx="5320">
                  <c:v>-407.70620700000001</c:v>
                </c:pt>
                <c:pt idx="5321">
                  <c:v>-493.750519</c:v>
                </c:pt>
                <c:pt idx="5322">
                  <c:v>-472.62728900000002</c:v>
                </c:pt>
                <c:pt idx="5323">
                  <c:v>-466.50570699999997</c:v>
                </c:pt>
                <c:pt idx="5324">
                  <c:v>-399.81127900000001</c:v>
                </c:pt>
                <c:pt idx="5325">
                  <c:v>-354.74230999999997</c:v>
                </c:pt>
                <c:pt idx="5326">
                  <c:v>-541.55602999999996</c:v>
                </c:pt>
                <c:pt idx="5327">
                  <c:v>-481.08511399999998</c:v>
                </c:pt>
                <c:pt idx="5328">
                  <c:v>-457.42450000000002</c:v>
                </c:pt>
                <c:pt idx="5329">
                  <c:v>-534.08471699999996</c:v>
                </c:pt>
                <c:pt idx="5330">
                  <c:v>-613.06286599999999</c:v>
                </c:pt>
                <c:pt idx="5331">
                  <c:v>-404.30908199999999</c:v>
                </c:pt>
                <c:pt idx="5332">
                  <c:v>-446.90353399999998</c:v>
                </c:pt>
                <c:pt idx="5333">
                  <c:v>-451.868042</c:v>
                </c:pt>
                <c:pt idx="5334">
                  <c:v>-451.86877399999997</c:v>
                </c:pt>
                <c:pt idx="5335">
                  <c:v>-595.69940199999996</c:v>
                </c:pt>
                <c:pt idx="5336">
                  <c:v>-549.396973</c:v>
                </c:pt>
                <c:pt idx="5337">
                  <c:v>-490.39074699999998</c:v>
                </c:pt>
                <c:pt idx="5338">
                  <c:v>-518.26281700000004</c:v>
                </c:pt>
                <c:pt idx="5339">
                  <c:v>-319.69906600000002</c:v>
                </c:pt>
                <c:pt idx="5340">
                  <c:v>-588.29528800000003</c:v>
                </c:pt>
                <c:pt idx="5341">
                  <c:v>-718.44348100000002</c:v>
                </c:pt>
                <c:pt idx="5342">
                  <c:v>-654.50335700000005</c:v>
                </c:pt>
                <c:pt idx="5343">
                  <c:v>-631.41235400000005</c:v>
                </c:pt>
                <c:pt idx="5344">
                  <c:v>-599.044983</c:v>
                </c:pt>
                <c:pt idx="5345">
                  <c:v>-623.62017800000001</c:v>
                </c:pt>
                <c:pt idx="5346">
                  <c:v>-577.80987500000003</c:v>
                </c:pt>
                <c:pt idx="5347">
                  <c:v>-737.48999000000003</c:v>
                </c:pt>
                <c:pt idx="5348">
                  <c:v>-546.66986099999997</c:v>
                </c:pt>
                <c:pt idx="5349">
                  <c:v>-526.63305700000001</c:v>
                </c:pt>
                <c:pt idx="5350">
                  <c:v>-536.39825399999995</c:v>
                </c:pt>
                <c:pt idx="5351">
                  <c:v>-601.87383999999997</c:v>
                </c:pt>
                <c:pt idx="5352">
                  <c:v>-473.61883499999999</c:v>
                </c:pt>
                <c:pt idx="5353">
                  <c:v>-585.66076699999996</c:v>
                </c:pt>
                <c:pt idx="5354">
                  <c:v>-580.868652</c:v>
                </c:pt>
                <c:pt idx="5355">
                  <c:v>-645.46197500000005</c:v>
                </c:pt>
                <c:pt idx="5356">
                  <c:v>-599.46423300000004</c:v>
                </c:pt>
                <c:pt idx="5357">
                  <c:v>-704.32012899999995</c:v>
                </c:pt>
                <c:pt idx="5358">
                  <c:v>-601.29937700000005</c:v>
                </c:pt>
                <c:pt idx="5359">
                  <c:v>-652.74176</c:v>
                </c:pt>
                <c:pt idx="5360">
                  <c:v>-666.82464600000003</c:v>
                </c:pt>
                <c:pt idx="5361">
                  <c:v>-545.56103499999995</c:v>
                </c:pt>
                <c:pt idx="5362">
                  <c:v>-542.160034</c:v>
                </c:pt>
                <c:pt idx="5363">
                  <c:v>-536.67962599999998</c:v>
                </c:pt>
                <c:pt idx="5364">
                  <c:v>-556.24371299999996</c:v>
                </c:pt>
                <c:pt idx="5365">
                  <c:v>-492.26776100000001</c:v>
                </c:pt>
                <c:pt idx="5366">
                  <c:v>-548.93829300000004</c:v>
                </c:pt>
                <c:pt idx="5367">
                  <c:v>-599.37872300000004</c:v>
                </c:pt>
                <c:pt idx="5368">
                  <c:v>-619.21545400000002</c:v>
                </c:pt>
                <c:pt idx="5369">
                  <c:v>-509.09301799999997</c:v>
                </c:pt>
                <c:pt idx="5370">
                  <c:v>-634.02618399999994</c:v>
                </c:pt>
                <c:pt idx="5371">
                  <c:v>-567.85296600000004</c:v>
                </c:pt>
                <c:pt idx="5372">
                  <c:v>-605.15844700000002</c:v>
                </c:pt>
                <c:pt idx="5373">
                  <c:v>-608.01251200000002</c:v>
                </c:pt>
                <c:pt idx="5374">
                  <c:v>-528.16766399999995</c:v>
                </c:pt>
                <c:pt idx="5375">
                  <c:v>-633.78070100000002</c:v>
                </c:pt>
                <c:pt idx="5376">
                  <c:v>-604.183899</c:v>
                </c:pt>
                <c:pt idx="5377">
                  <c:v>-593.88586399999997</c:v>
                </c:pt>
                <c:pt idx="5378">
                  <c:v>-607.60247800000002</c:v>
                </c:pt>
                <c:pt idx="5379">
                  <c:v>-661.31420900000001</c:v>
                </c:pt>
                <c:pt idx="5380">
                  <c:v>-490.63558999999998</c:v>
                </c:pt>
                <c:pt idx="5381">
                  <c:v>-556.54919400000006</c:v>
                </c:pt>
                <c:pt idx="5382">
                  <c:v>-537.58923300000004</c:v>
                </c:pt>
                <c:pt idx="5383">
                  <c:v>-617.30371100000002</c:v>
                </c:pt>
                <c:pt idx="5384">
                  <c:v>-494.68002300000001</c:v>
                </c:pt>
                <c:pt idx="5385">
                  <c:v>-374.544983</c:v>
                </c:pt>
                <c:pt idx="5386">
                  <c:v>-483.37185699999998</c:v>
                </c:pt>
                <c:pt idx="5387">
                  <c:v>-501.86996499999998</c:v>
                </c:pt>
                <c:pt idx="5388">
                  <c:v>-446.00756799999999</c:v>
                </c:pt>
                <c:pt idx="5389">
                  <c:v>-542.63586399999997</c:v>
                </c:pt>
                <c:pt idx="5390">
                  <c:v>-515.73644999999999</c:v>
                </c:pt>
                <c:pt idx="5391">
                  <c:v>-492.40554800000001</c:v>
                </c:pt>
                <c:pt idx="5392">
                  <c:v>-391.70400999999998</c:v>
                </c:pt>
                <c:pt idx="5393">
                  <c:v>-507.08410600000002</c:v>
                </c:pt>
                <c:pt idx="5394">
                  <c:v>-464.294464</c:v>
                </c:pt>
                <c:pt idx="5395">
                  <c:v>-561.055115</c:v>
                </c:pt>
                <c:pt idx="5396">
                  <c:v>-507.11575299999998</c:v>
                </c:pt>
                <c:pt idx="5397">
                  <c:v>-462.02871699999997</c:v>
                </c:pt>
                <c:pt idx="5398">
                  <c:v>-470.52563500000002</c:v>
                </c:pt>
                <c:pt idx="5399">
                  <c:v>-498.95428500000003</c:v>
                </c:pt>
                <c:pt idx="5400">
                  <c:v>-522.45184300000005</c:v>
                </c:pt>
                <c:pt idx="5401">
                  <c:v>-412.17800899999997</c:v>
                </c:pt>
                <c:pt idx="5402">
                  <c:v>-426.02938799999998</c:v>
                </c:pt>
                <c:pt idx="5403">
                  <c:v>-406.04699699999998</c:v>
                </c:pt>
                <c:pt idx="5404">
                  <c:v>-598.70324700000003</c:v>
                </c:pt>
                <c:pt idx="5405">
                  <c:v>-440.67385899999999</c:v>
                </c:pt>
                <c:pt idx="5406">
                  <c:v>-500.92718500000001</c:v>
                </c:pt>
                <c:pt idx="5407">
                  <c:v>-672.90722700000003</c:v>
                </c:pt>
                <c:pt idx="5408">
                  <c:v>-483.46740699999998</c:v>
                </c:pt>
                <c:pt idx="5409">
                  <c:v>-548.92254600000001</c:v>
                </c:pt>
                <c:pt idx="5410">
                  <c:v>-611.13317900000004</c:v>
                </c:pt>
                <c:pt idx="5411">
                  <c:v>-629.45513900000003</c:v>
                </c:pt>
                <c:pt idx="5412">
                  <c:v>-645.28533900000002</c:v>
                </c:pt>
                <c:pt idx="5413">
                  <c:v>-575.74902299999997</c:v>
                </c:pt>
                <c:pt idx="5414">
                  <c:v>-482.42175300000002</c:v>
                </c:pt>
                <c:pt idx="5415">
                  <c:v>-649.67266800000004</c:v>
                </c:pt>
                <c:pt idx="5416">
                  <c:v>-540.91473399999995</c:v>
                </c:pt>
                <c:pt idx="5417">
                  <c:v>-533.78424099999995</c:v>
                </c:pt>
                <c:pt idx="5418">
                  <c:v>-506.24670400000002</c:v>
                </c:pt>
                <c:pt idx="5419">
                  <c:v>-465.80627399999997</c:v>
                </c:pt>
                <c:pt idx="5420">
                  <c:v>-609.64544699999999</c:v>
                </c:pt>
                <c:pt idx="5421">
                  <c:v>-582.69281000000001</c:v>
                </c:pt>
                <c:pt idx="5422">
                  <c:v>-435.903595</c:v>
                </c:pt>
                <c:pt idx="5423">
                  <c:v>-516.12085000000002</c:v>
                </c:pt>
                <c:pt idx="5424">
                  <c:v>-668.16711399999997</c:v>
                </c:pt>
                <c:pt idx="5425">
                  <c:v>-580.70092799999998</c:v>
                </c:pt>
                <c:pt idx="5426">
                  <c:v>-440.998718</c:v>
                </c:pt>
                <c:pt idx="5427">
                  <c:v>-490.30197099999998</c:v>
                </c:pt>
                <c:pt idx="5428">
                  <c:v>-567.02368200000001</c:v>
                </c:pt>
                <c:pt idx="5429">
                  <c:v>-581.59283400000004</c:v>
                </c:pt>
                <c:pt idx="5430">
                  <c:v>-569.41351299999997</c:v>
                </c:pt>
                <c:pt idx="5431">
                  <c:v>-624.82800299999997</c:v>
                </c:pt>
                <c:pt idx="5432">
                  <c:v>-583.67950399999995</c:v>
                </c:pt>
                <c:pt idx="5433">
                  <c:v>-504.39297499999998</c:v>
                </c:pt>
                <c:pt idx="5434">
                  <c:v>-562.19451900000001</c:v>
                </c:pt>
                <c:pt idx="5435">
                  <c:v>-531.81829800000003</c:v>
                </c:pt>
                <c:pt idx="5436">
                  <c:v>-586.01934800000004</c:v>
                </c:pt>
                <c:pt idx="5437">
                  <c:v>-569.73596199999997</c:v>
                </c:pt>
                <c:pt idx="5438">
                  <c:v>-556.72399900000005</c:v>
                </c:pt>
                <c:pt idx="5439">
                  <c:v>-581.785706</c:v>
                </c:pt>
                <c:pt idx="5440">
                  <c:v>-586.07678199999998</c:v>
                </c:pt>
                <c:pt idx="5441">
                  <c:v>-598.09222399999999</c:v>
                </c:pt>
                <c:pt idx="5442">
                  <c:v>-498.65927099999999</c:v>
                </c:pt>
                <c:pt idx="5443">
                  <c:v>-446.09429899999998</c:v>
                </c:pt>
                <c:pt idx="5444">
                  <c:v>-405.020264</c:v>
                </c:pt>
                <c:pt idx="5445">
                  <c:v>-454.17300399999999</c:v>
                </c:pt>
                <c:pt idx="5446">
                  <c:v>-519.92944299999999</c:v>
                </c:pt>
                <c:pt idx="5447">
                  <c:v>-549.58654799999999</c:v>
                </c:pt>
                <c:pt idx="5448">
                  <c:v>-457.33218399999998</c:v>
                </c:pt>
                <c:pt idx="5449">
                  <c:v>-423.50268599999998</c:v>
                </c:pt>
                <c:pt idx="5450">
                  <c:v>-565.65801999999996</c:v>
                </c:pt>
                <c:pt idx="5451">
                  <c:v>-537.18432600000006</c:v>
                </c:pt>
                <c:pt idx="5452">
                  <c:v>-471.80883799999998</c:v>
                </c:pt>
                <c:pt idx="5453">
                  <c:v>-607.47430399999996</c:v>
                </c:pt>
                <c:pt idx="5454">
                  <c:v>-701.49755900000002</c:v>
                </c:pt>
                <c:pt idx="5455">
                  <c:v>-704.62353499999995</c:v>
                </c:pt>
                <c:pt idx="5456">
                  <c:v>-701.79925500000002</c:v>
                </c:pt>
                <c:pt idx="5457">
                  <c:v>-571.89093000000003</c:v>
                </c:pt>
                <c:pt idx="5458">
                  <c:v>-598.82592799999998</c:v>
                </c:pt>
                <c:pt idx="5459">
                  <c:v>-636.23388699999998</c:v>
                </c:pt>
                <c:pt idx="5460">
                  <c:v>-518.46807899999999</c:v>
                </c:pt>
                <c:pt idx="5461">
                  <c:v>-552.80407700000001</c:v>
                </c:pt>
                <c:pt idx="5462">
                  <c:v>-590.04626499999995</c:v>
                </c:pt>
                <c:pt idx="5463">
                  <c:v>-438.14495799999997</c:v>
                </c:pt>
                <c:pt idx="5464">
                  <c:v>-488.68048099999999</c:v>
                </c:pt>
                <c:pt idx="5465">
                  <c:v>-614.621216</c:v>
                </c:pt>
                <c:pt idx="5466">
                  <c:v>-413.580872</c:v>
                </c:pt>
                <c:pt idx="5467">
                  <c:v>-482.264771</c:v>
                </c:pt>
                <c:pt idx="5468">
                  <c:v>-547.10247800000002</c:v>
                </c:pt>
                <c:pt idx="5469">
                  <c:v>-598.05639599999995</c:v>
                </c:pt>
                <c:pt idx="5470">
                  <c:v>-531.27880900000002</c:v>
                </c:pt>
                <c:pt idx="5471">
                  <c:v>-552.13183600000002</c:v>
                </c:pt>
                <c:pt idx="5472">
                  <c:v>-471.86651599999999</c:v>
                </c:pt>
                <c:pt idx="5473">
                  <c:v>-418.17993200000001</c:v>
                </c:pt>
                <c:pt idx="5474">
                  <c:v>-306.61505099999999</c:v>
                </c:pt>
                <c:pt idx="5475">
                  <c:v>-480.87866200000002</c:v>
                </c:pt>
                <c:pt idx="5476">
                  <c:v>-484.01208500000001</c:v>
                </c:pt>
                <c:pt idx="5477">
                  <c:v>-418.05136099999999</c:v>
                </c:pt>
                <c:pt idx="5478">
                  <c:v>-547.30578600000001</c:v>
                </c:pt>
                <c:pt idx="5479">
                  <c:v>-498.160034</c:v>
                </c:pt>
                <c:pt idx="5480">
                  <c:v>-550.32525599999997</c:v>
                </c:pt>
                <c:pt idx="5481">
                  <c:v>-448.69207799999998</c:v>
                </c:pt>
                <c:pt idx="5482">
                  <c:v>-439.40698200000003</c:v>
                </c:pt>
                <c:pt idx="5483">
                  <c:v>-415.159424</c:v>
                </c:pt>
                <c:pt idx="5484">
                  <c:v>-414.90252700000002</c:v>
                </c:pt>
                <c:pt idx="5485">
                  <c:v>-492.381439</c:v>
                </c:pt>
                <c:pt idx="5486">
                  <c:v>-524.75317399999994</c:v>
                </c:pt>
                <c:pt idx="5487">
                  <c:v>-607.63250700000003</c:v>
                </c:pt>
                <c:pt idx="5488">
                  <c:v>-610.105591</c:v>
                </c:pt>
                <c:pt idx="5489">
                  <c:v>-573.560608</c:v>
                </c:pt>
                <c:pt idx="5490">
                  <c:v>-460.93032799999997</c:v>
                </c:pt>
                <c:pt idx="5491">
                  <c:v>-451.25433299999997</c:v>
                </c:pt>
                <c:pt idx="5492">
                  <c:v>-578.89459199999999</c:v>
                </c:pt>
                <c:pt idx="5493">
                  <c:v>-597.35437000000002</c:v>
                </c:pt>
                <c:pt idx="5494">
                  <c:v>-482.56466699999999</c:v>
                </c:pt>
                <c:pt idx="5495">
                  <c:v>-453.89865099999997</c:v>
                </c:pt>
                <c:pt idx="5496">
                  <c:v>-594.55145300000004</c:v>
                </c:pt>
                <c:pt idx="5497">
                  <c:v>-532.14111300000002</c:v>
                </c:pt>
                <c:pt idx="5498">
                  <c:v>-635.08593699999994</c:v>
                </c:pt>
                <c:pt idx="5499">
                  <c:v>-512.18048099999999</c:v>
                </c:pt>
                <c:pt idx="5500">
                  <c:v>-533.303406</c:v>
                </c:pt>
                <c:pt idx="5501">
                  <c:v>-493.41421500000001</c:v>
                </c:pt>
                <c:pt idx="5502">
                  <c:v>-562.296021</c:v>
                </c:pt>
                <c:pt idx="5503">
                  <c:v>-465.40765399999998</c:v>
                </c:pt>
                <c:pt idx="5504">
                  <c:v>-675.98303199999998</c:v>
                </c:pt>
                <c:pt idx="5505">
                  <c:v>-611.905396</c:v>
                </c:pt>
                <c:pt idx="5506">
                  <c:v>-592.37042199999996</c:v>
                </c:pt>
                <c:pt idx="5507">
                  <c:v>-490.54992700000003</c:v>
                </c:pt>
                <c:pt idx="5508">
                  <c:v>-525.192139</c:v>
                </c:pt>
                <c:pt idx="5509">
                  <c:v>-461.00451700000002</c:v>
                </c:pt>
                <c:pt idx="5510">
                  <c:v>-609.57202099999995</c:v>
                </c:pt>
                <c:pt idx="5511">
                  <c:v>-480.31939699999998</c:v>
                </c:pt>
                <c:pt idx="5512">
                  <c:v>-621.46075399999995</c:v>
                </c:pt>
                <c:pt idx="5513">
                  <c:v>-630.96276899999998</c:v>
                </c:pt>
                <c:pt idx="5514">
                  <c:v>-487.34765599999997</c:v>
                </c:pt>
                <c:pt idx="5515">
                  <c:v>-550.750854</c:v>
                </c:pt>
                <c:pt idx="5516">
                  <c:v>-715.07000700000003</c:v>
                </c:pt>
                <c:pt idx="5517">
                  <c:v>-552.83233600000005</c:v>
                </c:pt>
                <c:pt idx="5518">
                  <c:v>-633.23877000000005</c:v>
                </c:pt>
                <c:pt idx="5519">
                  <c:v>-623.83673099999999</c:v>
                </c:pt>
                <c:pt idx="5520">
                  <c:v>-506.10446200000001</c:v>
                </c:pt>
                <c:pt idx="5521">
                  <c:v>-506.136841</c:v>
                </c:pt>
                <c:pt idx="5522">
                  <c:v>-512.40380900000002</c:v>
                </c:pt>
                <c:pt idx="5523">
                  <c:v>-544.80419900000004</c:v>
                </c:pt>
                <c:pt idx="5524">
                  <c:v>-504.492615</c:v>
                </c:pt>
                <c:pt idx="5525">
                  <c:v>-658.03076199999998</c:v>
                </c:pt>
                <c:pt idx="5526">
                  <c:v>-501.46640000000002</c:v>
                </c:pt>
                <c:pt idx="5527">
                  <c:v>-496.905823</c:v>
                </c:pt>
                <c:pt idx="5528">
                  <c:v>-610.94494599999996</c:v>
                </c:pt>
                <c:pt idx="5529">
                  <c:v>-693.91980000000001</c:v>
                </c:pt>
                <c:pt idx="5530">
                  <c:v>-608.81457499999999</c:v>
                </c:pt>
                <c:pt idx="5531">
                  <c:v>-546.12219200000004</c:v>
                </c:pt>
                <c:pt idx="5532">
                  <c:v>-441.27899200000002</c:v>
                </c:pt>
                <c:pt idx="5533">
                  <c:v>-639.42443800000001</c:v>
                </c:pt>
                <c:pt idx="5534">
                  <c:v>-552.20971699999996</c:v>
                </c:pt>
                <c:pt idx="5535">
                  <c:v>-529.53790300000003</c:v>
                </c:pt>
                <c:pt idx="5536">
                  <c:v>-632.92968699999994</c:v>
                </c:pt>
                <c:pt idx="5537">
                  <c:v>-552.30926499999998</c:v>
                </c:pt>
                <c:pt idx="5538">
                  <c:v>-551.80108600000005</c:v>
                </c:pt>
                <c:pt idx="5539">
                  <c:v>-568.15033000000005</c:v>
                </c:pt>
                <c:pt idx="5540">
                  <c:v>-499.17877199999998</c:v>
                </c:pt>
                <c:pt idx="5541">
                  <c:v>-559.93890399999998</c:v>
                </c:pt>
                <c:pt idx="5542">
                  <c:v>-538.82653800000003</c:v>
                </c:pt>
                <c:pt idx="5543">
                  <c:v>-453.60876500000001</c:v>
                </c:pt>
                <c:pt idx="5544">
                  <c:v>-612.496216</c:v>
                </c:pt>
                <c:pt idx="5545">
                  <c:v>-532.99218699999994</c:v>
                </c:pt>
                <c:pt idx="5546">
                  <c:v>-572.85345500000005</c:v>
                </c:pt>
                <c:pt idx="5547">
                  <c:v>-547.34832800000004</c:v>
                </c:pt>
                <c:pt idx="5548">
                  <c:v>-551.98736599999995</c:v>
                </c:pt>
                <c:pt idx="5549">
                  <c:v>-654.43530299999998</c:v>
                </c:pt>
                <c:pt idx="5550">
                  <c:v>-634.69622800000002</c:v>
                </c:pt>
                <c:pt idx="5551">
                  <c:v>-620.591858</c:v>
                </c:pt>
                <c:pt idx="5552">
                  <c:v>-469.37918100000002</c:v>
                </c:pt>
                <c:pt idx="5553">
                  <c:v>-528.93341099999998</c:v>
                </c:pt>
                <c:pt idx="5554">
                  <c:v>-565.48919699999999</c:v>
                </c:pt>
                <c:pt idx="5555">
                  <c:v>-625.43335000000002</c:v>
                </c:pt>
                <c:pt idx="5556">
                  <c:v>-557.91229199999998</c:v>
                </c:pt>
                <c:pt idx="5557">
                  <c:v>-455.36975100000001</c:v>
                </c:pt>
                <c:pt idx="5558">
                  <c:v>-443.69781499999999</c:v>
                </c:pt>
                <c:pt idx="5559">
                  <c:v>-458.25079299999999</c:v>
                </c:pt>
                <c:pt idx="5560">
                  <c:v>-481.63009599999998</c:v>
                </c:pt>
                <c:pt idx="5561">
                  <c:v>-537.79266399999995</c:v>
                </c:pt>
                <c:pt idx="5562">
                  <c:v>-463.62664799999999</c:v>
                </c:pt>
                <c:pt idx="5563">
                  <c:v>-618.53289800000005</c:v>
                </c:pt>
                <c:pt idx="5564">
                  <c:v>-564.38671899999997</c:v>
                </c:pt>
                <c:pt idx="5565">
                  <c:v>-603.18420400000002</c:v>
                </c:pt>
                <c:pt idx="5566">
                  <c:v>-642.03045699999996</c:v>
                </c:pt>
                <c:pt idx="5567">
                  <c:v>-615.88018799999998</c:v>
                </c:pt>
                <c:pt idx="5568">
                  <c:v>-529.36889599999995</c:v>
                </c:pt>
                <c:pt idx="5569">
                  <c:v>-555.06018100000006</c:v>
                </c:pt>
                <c:pt idx="5570">
                  <c:v>-579.527649</c:v>
                </c:pt>
                <c:pt idx="5571">
                  <c:v>-654.25213599999995</c:v>
                </c:pt>
                <c:pt idx="5572">
                  <c:v>-504.682861</c:v>
                </c:pt>
                <c:pt idx="5573">
                  <c:v>-543.578979</c:v>
                </c:pt>
                <c:pt idx="5574">
                  <c:v>-514.28576699999996</c:v>
                </c:pt>
                <c:pt idx="5575">
                  <c:v>-634.01818800000001</c:v>
                </c:pt>
                <c:pt idx="5576">
                  <c:v>-560.20379600000001</c:v>
                </c:pt>
                <c:pt idx="5577">
                  <c:v>-537.19067399999994</c:v>
                </c:pt>
                <c:pt idx="5578">
                  <c:v>-507.95172100000002</c:v>
                </c:pt>
                <c:pt idx="5579">
                  <c:v>-542.47644000000003</c:v>
                </c:pt>
                <c:pt idx="5580">
                  <c:v>-548.62707499999999</c:v>
                </c:pt>
                <c:pt idx="5581">
                  <c:v>-645.81793200000004</c:v>
                </c:pt>
                <c:pt idx="5582">
                  <c:v>-566.933899</c:v>
                </c:pt>
                <c:pt idx="5583">
                  <c:v>-631.32617200000004</c:v>
                </c:pt>
                <c:pt idx="5584">
                  <c:v>-453.71597300000002</c:v>
                </c:pt>
                <c:pt idx="5585">
                  <c:v>-492.63937399999998</c:v>
                </c:pt>
                <c:pt idx="5586">
                  <c:v>-546.10534700000005</c:v>
                </c:pt>
                <c:pt idx="5587">
                  <c:v>-590.19329800000003</c:v>
                </c:pt>
                <c:pt idx="5588">
                  <c:v>-679.60742200000004</c:v>
                </c:pt>
                <c:pt idx="5589">
                  <c:v>-495.44610599999999</c:v>
                </c:pt>
                <c:pt idx="5590">
                  <c:v>-507.76898199999999</c:v>
                </c:pt>
                <c:pt idx="5591">
                  <c:v>-530.30938700000002</c:v>
                </c:pt>
                <c:pt idx="5592">
                  <c:v>-504.97827100000001</c:v>
                </c:pt>
                <c:pt idx="5593">
                  <c:v>-740.50439500000005</c:v>
                </c:pt>
                <c:pt idx="5594">
                  <c:v>-534.59729000000004</c:v>
                </c:pt>
                <c:pt idx="5595">
                  <c:v>-544.68121299999996</c:v>
                </c:pt>
                <c:pt idx="5596">
                  <c:v>-472.30658</c:v>
                </c:pt>
                <c:pt idx="5597">
                  <c:v>-425.78024299999998</c:v>
                </c:pt>
                <c:pt idx="5598">
                  <c:v>-416.23007200000001</c:v>
                </c:pt>
                <c:pt idx="5599">
                  <c:v>-559.32849099999999</c:v>
                </c:pt>
                <c:pt idx="5600">
                  <c:v>-582.611267</c:v>
                </c:pt>
                <c:pt idx="5601">
                  <c:v>-613.371399</c:v>
                </c:pt>
                <c:pt idx="5602">
                  <c:v>-605.00122099999999</c:v>
                </c:pt>
                <c:pt idx="5603">
                  <c:v>-621.64117399999998</c:v>
                </c:pt>
                <c:pt idx="5604">
                  <c:v>-493.80291699999998</c:v>
                </c:pt>
                <c:pt idx="5605">
                  <c:v>-521.31494099999998</c:v>
                </c:pt>
                <c:pt idx="5606">
                  <c:v>-558.97875999999997</c:v>
                </c:pt>
                <c:pt idx="5607">
                  <c:v>-546.23675500000002</c:v>
                </c:pt>
                <c:pt idx="5608">
                  <c:v>-627.89721699999996</c:v>
                </c:pt>
                <c:pt idx="5609">
                  <c:v>-525.96673599999997</c:v>
                </c:pt>
                <c:pt idx="5610">
                  <c:v>-494.882294</c:v>
                </c:pt>
                <c:pt idx="5611">
                  <c:v>-599.06976299999997</c:v>
                </c:pt>
                <c:pt idx="5612">
                  <c:v>-577.38073699999995</c:v>
                </c:pt>
                <c:pt idx="5613">
                  <c:v>-597.77984600000002</c:v>
                </c:pt>
                <c:pt idx="5614">
                  <c:v>-703.21313499999997</c:v>
                </c:pt>
                <c:pt idx="5615">
                  <c:v>-645.415527</c:v>
                </c:pt>
                <c:pt idx="5616">
                  <c:v>-589.74780299999998</c:v>
                </c:pt>
                <c:pt idx="5617">
                  <c:v>-537.60925299999997</c:v>
                </c:pt>
                <c:pt idx="5618">
                  <c:v>-679.49865699999998</c:v>
                </c:pt>
                <c:pt idx="5619">
                  <c:v>-473.54278599999998</c:v>
                </c:pt>
                <c:pt idx="5620">
                  <c:v>-595.63720699999999</c:v>
                </c:pt>
                <c:pt idx="5621">
                  <c:v>-596.13287400000002</c:v>
                </c:pt>
                <c:pt idx="5622">
                  <c:v>-666.85211200000003</c:v>
                </c:pt>
                <c:pt idx="5623">
                  <c:v>-596.587402</c:v>
                </c:pt>
                <c:pt idx="5624">
                  <c:v>-565.06414800000005</c:v>
                </c:pt>
                <c:pt idx="5625">
                  <c:v>-599.327271</c:v>
                </c:pt>
                <c:pt idx="5626">
                  <c:v>-543.15856900000006</c:v>
                </c:pt>
                <c:pt idx="5627">
                  <c:v>-499.63519300000002</c:v>
                </c:pt>
                <c:pt idx="5628">
                  <c:v>-447.546021</c:v>
                </c:pt>
                <c:pt idx="5629">
                  <c:v>-609.45483400000001</c:v>
                </c:pt>
                <c:pt idx="5630">
                  <c:v>-727.57720900000004</c:v>
                </c:pt>
                <c:pt idx="5631">
                  <c:v>-642.63287400000002</c:v>
                </c:pt>
                <c:pt idx="5632">
                  <c:v>-612.88073699999995</c:v>
                </c:pt>
                <c:pt idx="5633">
                  <c:v>-511.823669</c:v>
                </c:pt>
                <c:pt idx="5634">
                  <c:v>-533.14910899999995</c:v>
                </c:pt>
                <c:pt idx="5635">
                  <c:v>-436.42208900000003</c:v>
                </c:pt>
                <c:pt idx="5636">
                  <c:v>-522.617615</c:v>
                </c:pt>
                <c:pt idx="5637">
                  <c:v>-672.89202899999998</c:v>
                </c:pt>
                <c:pt idx="5638">
                  <c:v>-691.86370799999997</c:v>
                </c:pt>
                <c:pt idx="5639">
                  <c:v>-706.74713099999997</c:v>
                </c:pt>
                <c:pt idx="5640">
                  <c:v>-602.35296600000004</c:v>
                </c:pt>
                <c:pt idx="5641">
                  <c:v>-606.06347700000003</c:v>
                </c:pt>
                <c:pt idx="5642">
                  <c:v>-531.879456</c:v>
                </c:pt>
                <c:pt idx="5643">
                  <c:v>-544.07397500000002</c:v>
                </c:pt>
                <c:pt idx="5644">
                  <c:v>-611.23565699999995</c:v>
                </c:pt>
                <c:pt idx="5645">
                  <c:v>-741.046021</c:v>
                </c:pt>
                <c:pt idx="5646">
                  <c:v>-547.38610800000004</c:v>
                </c:pt>
                <c:pt idx="5647">
                  <c:v>-599.895081</c:v>
                </c:pt>
                <c:pt idx="5648">
                  <c:v>-569.27307099999996</c:v>
                </c:pt>
                <c:pt idx="5649">
                  <c:v>-489.004974</c:v>
                </c:pt>
                <c:pt idx="5650">
                  <c:v>-603.29815699999995</c:v>
                </c:pt>
                <c:pt idx="5651">
                  <c:v>-713.26806599999998</c:v>
                </c:pt>
                <c:pt idx="5652">
                  <c:v>-527.084473</c:v>
                </c:pt>
                <c:pt idx="5653">
                  <c:v>-610.18353300000001</c:v>
                </c:pt>
                <c:pt idx="5654">
                  <c:v>-599.69049099999995</c:v>
                </c:pt>
                <c:pt idx="5655">
                  <c:v>-565.82147199999997</c:v>
                </c:pt>
                <c:pt idx="5656">
                  <c:v>-661.33605999999997</c:v>
                </c:pt>
                <c:pt idx="5657">
                  <c:v>-633.53320299999996</c:v>
                </c:pt>
                <c:pt idx="5658">
                  <c:v>-624.34405500000003</c:v>
                </c:pt>
                <c:pt idx="5659">
                  <c:v>-601.47534199999996</c:v>
                </c:pt>
                <c:pt idx="5660">
                  <c:v>-528.91229199999998</c:v>
                </c:pt>
                <c:pt idx="5661">
                  <c:v>-489.06127900000001</c:v>
                </c:pt>
                <c:pt idx="5662">
                  <c:v>-530.32440199999996</c:v>
                </c:pt>
                <c:pt idx="5663">
                  <c:v>-563.66564900000003</c:v>
                </c:pt>
                <c:pt idx="5664">
                  <c:v>-617.87298599999997</c:v>
                </c:pt>
                <c:pt idx="5665">
                  <c:v>-659.97015399999998</c:v>
                </c:pt>
                <c:pt idx="5666">
                  <c:v>-668.29040499999996</c:v>
                </c:pt>
                <c:pt idx="5667">
                  <c:v>-523.67663600000003</c:v>
                </c:pt>
                <c:pt idx="5668">
                  <c:v>-595.86029099999996</c:v>
                </c:pt>
                <c:pt idx="5669">
                  <c:v>-462.229645</c:v>
                </c:pt>
                <c:pt idx="5670">
                  <c:v>-549.056152</c:v>
                </c:pt>
                <c:pt idx="5671">
                  <c:v>-456.393372</c:v>
                </c:pt>
                <c:pt idx="5672">
                  <c:v>-537.639771</c:v>
                </c:pt>
                <c:pt idx="5673">
                  <c:v>-545.47021500000005</c:v>
                </c:pt>
                <c:pt idx="5674">
                  <c:v>-433.931915</c:v>
                </c:pt>
                <c:pt idx="5675">
                  <c:v>-536.17291299999999</c:v>
                </c:pt>
                <c:pt idx="5676">
                  <c:v>-611.711365</c:v>
                </c:pt>
                <c:pt idx="5677">
                  <c:v>-553.41449</c:v>
                </c:pt>
                <c:pt idx="5678">
                  <c:v>-604.36499000000003</c:v>
                </c:pt>
                <c:pt idx="5679">
                  <c:v>-501.81140099999999</c:v>
                </c:pt>
                <c:pt idx="5680">
                  <c:v>-501.07806399999998</c:v>
                </c:pt>
                <c:pt idx="5681">
                  <c:v>-545.14312700000005</c:v>
                </c:pt>
                <c:pt idx="5682">
                  <c:v>-649.83966099999998</c:v>
                </c:pt>
                <c:pt idx="5683">
                  <c:v>-693.22296100000005</c:v>
                </c:pt>
                <c:pt idx="5684">
                  <c:v>-586.00555399999996</c:v>
                </c:pt>
                <c:pt idx="5685">
                  <c:v>-604.15771500000005</c:v>
                </c:pt>
                <c:pt idx="5686">
                  <c:v>-468.547211</c:v>
                </c:pt>
                <c:pt idx="5687">
                  <c:v>-502.77047700000003</c:v>
                </c:pt>
                <c:pt idx="5688">
                  <c:v>-598.72051999999996</c:v>
                </c:pt>
                <c:pt idx="5689">
                  <c:v>-564.55474900000002</c:v>
                </c:pt>
                <c:pt idx="5690">
                  <c:v>-696.862122</c:v>
                </c:pt>
                <c:pt idx="5691">
                  <c:v>-569.54907200000002</c:v>
                </c:pt>
                <c:pt idx="5692">
                  <c:v>-645.69067399999994</c:v>
                </c:pt>
                <c:pt idx="5693">
                  <c:v>-642.44750999999997</c:v>
                </c:pt>
                <c:pt idx="5694">
                  <c:v>-611.31005900000002</c:v>
                </c:pt>
                <c:pt idx="5695">
                  <c:v>-574.13946499999997</c:v>
                </c:pt>
                <c:pt idx="5696">
                  <c:v>-557.16265899999996</c:v>
                </c:pt>
                <c:pt idx="5697">
                  <c:v>-660.85955799999999</c:v>
                </c:pt>
                <c:pt idx="5698">
                  <c:v>-588.18688999999995</c:v>
                </c:pt>
                <c:pt idx="5699">
                  <c:v>-611.89672900000005</c:v>
                </c:pt>
                <c:pt idx="5700">
                  <c:v>-577.23675500000002</c:v>
                </c:pt>
                <c:pt idx="5701">
                  <c:v>-520.71698000000004</c:v>
                </c:pt>
                <c:pt idx="5702">
                  <c:v>-588.65789800000005</c:v>
                </c:pt>
                <c:pt idx="5703">
                  <c:v>-570.15594499999997</c:v>
                </c:pt>
                <c:pt idx="5704">
                  <c:v>-579.63421600000004</c:v>
                </c:pt>
                <c:pt idx="5705">
                  <c:v>-569.51495399999999</c:v>
                </c:pt>
                <c:pt idx="5706">
                  <c:v>-494.44424400000003</c:v>
                </c:pt>
                <c:pt idx="5707">
                  <c:v>-437.13848899999999</c:v>
                </c:pt>
                <c:pt idx="5708">
                  <c:v>-542.65612799999997</c:v>
                </c:pt>
                <c:pt idx="5709">
                  <c:v>-562.08184800000004</c:v>
                </c:pt>
                <c:pt idx="5710">
                  <c:v>-449.47891199999998</c:v>
                </c:pt>
                <c:pt idx="5711">
                  <c:v>-452.001373</c:v>
                </c:pt>
                <c:pt idx="5712">
                  <c:v>-556.98913600000003</c:v>
                </c:pt>
                <c:pt idx="5713">
                  <c:v>-608.21868900000004</c:v>
                </c:pt>
                <c:pt idx="5714">
                  <c:v>-620.76782200000002</c:v>
                </c:pt>
                <c:pt idx="5715">
                  <c:v>-618.42541500000004</c:v>
                </c:pt>
                <c:pt idx="5716">
                  <c:v>-551.46868900000004</c:v>
                </c:pt>
                <c:pt idx="5717">
                  <c:v>-481.94097900000003</c:v>
                </c:pt>
                <c:pt idx="5718">
                  <c:v>-547.801331</c:v>
                </c:pt>
                <c:pt idx="5719">
                  <c:v>-415.26773100000003</c:v>
                </c:pt>
                <c:pt idx="5720">
                  <c:v>-564.20806900000002</c:v>
                </c:pt>
                <c:pt idx="5721">
                  <c:v>-627.67913799999997</c:v>
                </c:pt>
                <c:pt idx="5722">
                  <c:v>-553.18328899999995</c:v>
                </c:pt>
                <c:pt idx="5723">
                  <c:v>-707.927368</c:v>
                </c:pt>
                <c:pt idx="5724">
                  <c:v>-579.04809599999999</c:v>
                </c:pt>
                <c:pt idx="5725">
                  <c:v>-649.056152</c:v>
                </c:pt>
                <c:pt idx="5726">
                  <c:v>-693.94854699999996</c:v>
                </c:pt>
                <c:pt idx="5727">
                  <c:v>-499.33242799999999</c:v>
                </c:pt>
                <c:pt idx="5728">
                  <c:v>-634.13983199999996</c:v>
                </c:pt>
                <c:pt idx="5729">
                  <c:v>-541.87341300000003</c:v>
                </c:pt>
                <c:pt idx="5730">
                  <c:v>-518.28289800000005</c:v>
                </c:pt>
                <c:pt idx="5731">
                  <c:v>-630.36743200000001</c:v>
                </c:pt>
                <c:pt idx="5732">
                  <c:v>-680.992615</c:v>
                </c:pt>
                <c:pt idx="5733">
                  <c:v>-547.00598100000002</c:v>
                </c:pt>
                <c:pt idx="5734">
                  <c:v>-518.26068099999998</c:v>
                </c:pt>
                <c:pt idx="5735">
                  <c:v>-600.01165800000001</c:v>
                </c:pt>
                <c:pt idx="5736">
                  <c:v>-569.75164800000005</c:v>
                </c:pt>
                <c:pt idx="5737">
                  <c:v>-584.93963599999995</c:v>
                </c:pt>
                <c:pt idx="5738">
                  <c:v>-613.854919</c:v>
                </c:pt>
                <c:pt idx="5739">
                  <c:v>-624.19409199999996</c:v>
                </c:pt>
                <c:pt idx="5740">
                  <c:v>-465.95367399999998</c:v>
                </c:pt>
                <c:pt idx="5741">
                  <c:v>-491.84188799999998</c:v>
                </c:pt>
                <c:pt idx="5742">
                  <c:v>-563.31109600000002</c:v>
                </c:pt>
                <c:pt idx="5743">
                  <c:v>-644.72924799999998</c:v>
                </c:pt>
                <c:pt idx="5744">
                  <c:v>-473.65020800000002</c:v>
                </c:pt>
                <c:pt idx="5745">
                  <c:v>-547.38842799999998</c:v>
                </c:pt>
                <c:pt idx="5746">
                  <c:v>-714.15136700000005</c:v>
                </c:pt>
                <c:pt idx="5747">
                  <c:v>-558.43542500000001</c:v>
                </c:pt>
                <c:pt idx="5748">
                  <c:v>-566.92486599999995</c:v>
                </c:pt>
                <c:pt idx="5749">
                  <c:v>-514.64233400000001</c:v>
                </c:pt>
                <c:pt idx="5750">
                  <c:v>-631.97967500000004</c:v>
                </c:pt>
                <c:pt idx="5751">
                  <c:v>-636.089294</c:v>
                </c:pt>
                <c:pt idx="5752">
                  <c:v>-596.65490699999998</c:v>
                </c:pt>
                <c:pt idx="5753">
                  <c:v>-597.13403300000004</c:v>
                </c:pt>
                <c:pt idx="5754">
                  <c:v>-561.61718699999994</c:v>
                </c:pt>
                <c:pt idx="5755">
                  <c:v>-504.85296599999998</c:v>
                </c:pt>
                <c:pt idx="5756">
                  <c:v>-499.93582199999997</c:v>
                </c:pt>
                <c:pt idx="5757">
                  <c:v>-559.16125499999998</c:v>
                </c:pt>
                <c:pt idx="5758">
                  <c:v>-550.90887499999997</c:v>
                </c:pt>
                <c:pt idx="5759">
                  <c:v>-562.68505900000002</c:v>
                </c:pt>
                <c:pt idx="5760">
                  <c:v>-563.85101299999997</c:v>
                </c:pt>
                <c:pt idx="5761">
                  <c:v>-592.55969200000004</c:v>
                </c:pt>
                <c:pt idx="5762">
                  <c:v>-523.37231399999996</c:v>
                </c:pt>
                <c:pt idx="5763">
                  <c:v>-727.459473</c:v>
                </c:pt>
                <c:pt idx="5764">
                  <c:v>-688.44140600000003</c:v>
                </c:pt>
                <c:pt idx="5765">
                  <c:v>-715.41461200000003</c:v>
                </c:pt>
                <c:pt idx="5766">
                  <c:v>-727.53057899999999</c:v>
                </c:pt>
                <c:pt idx="5767">
                  <c:v>-571.57818599999996</c:v>
                </c:pt>
                <c:pt idx="5768">
                  <c:v>-640.744507</c:v>
                </c:pt>
                <c:pt idx="5769">
                  <c:v>-631.52728300000001</c:v>
                </c:pt>
                <c:pt idx="5770">
                  <c:v>-752.40972899999997</c:v>
                </c:pt>
                <c:pt idx="5771">
                  <c:v>-647.58032200000002</c:v>
                </c:pt>
                <c:pt idx="5772">
                  <c:v>-690.28033400000004</c:v>
                </c:pt>
                <c:pt idx="5773">
                  <c:v>-600.40783699999997</c:v>
                </c:pt>
                <c:pt idx="5774">
                  <c:v>-688.26348900000005</c:v>
                </c:pt>
                <c:pt idx="5775">
                  <c:v>-502.114349</c:v>
                </c:pt>
                <c:pt idx="5776">
                  <c:v>-679.28289800000005</c:v>
                </c:pt>
                <c:pt idx="5777">
                  <c:v>-620.12750200000005</c:v>
                </c:pt>
                <c:pt idx="5778">
                  <c:v>-600.81994599999996</c:v>
                </c:pt>
                <c:pt idx="5779">
                  <c:v>-659.36132799999996</c:v>
                </c:pt>
                <c:pt idx="5780">
                  <c:v>-579.71423300000004</c:v>
                </c:pt>
                <c:pt idx="5781">
                  <c:v>-568.95422399999995</c:v>
                </c:pt>
                <c:pt idx="5782">
                  <c:v>-500.49765000000002</c:v>
                </c:pt>
                <c:pt idx="5783">
                  <c:v>-518.65026899999998</c:v>
                </c:pt>
                <c:pt idx="5784">
                  <c:v>-649.38678000000004</c:v>
                </c:pt>
                <c:pt idx="5785">
                  <c:v>-476.09082000000001</c:v>
                </c:pt>
                <c:pt idx="5786">
                  <c:v>-505.23141500000003</c:v>
                </c:pt>
                <c:pt idx="5787">
                  <c:v>-643.44091800000001</c:v>
                </c:pt>
                <c:pt idx="5788">
                  <c:v>-666.70715299999995</c:v>
                </c:pt>
                <c:pt idx="5789">
                  <c:v>-648.07232699999997</c:v>
                </c:pt>
                <c:pt idx="5790">
                  <c:v>-662.78338599999995</c:v>
                </c:pt>
                <c:pt idx="5791">
                  <c:v>-766.88989300000003</c:v>
                </c:pt>
                <c:pt idx="5792">
                  <c:v>-834.87536599999999</c:v>
                </c:pt>
                <c:pt idx="5793">
                  <c:v>-671.43499799999995</c:v>
                </c:pt>
                <c:pt idx="5794">
                  <c:v>-695.21466099999998</c:v>
                </c:pt>
                <c:pt idx="5795">
                  <c:v>-705.69793700000002</c:v>
                </c:pt>
                <c:pt idx="5796">
                  <c:v>-574.64538600000003</c:v>
                </c:pt>
                <c:pt idx="5797">
                  <c:v>-677.31774900000005</c:v>
                </c:pt>
                <c:pt idx="5798">
                  <c:v>-657.45007299999997</c:v>
                </c:pt>
                <c:pt idx="5799">
                  <c:v>-655.01238999999998</c:v>
                </c:pt>
                <c:pt idx="5800">
                  <c:v>-613.10742200000004</c:v>
                </c:pt>
                <c:pt idx="5801">
                  <c:v>-513.52587900000003</c:v>
                </c:pt>
                <c:pt idx="5802">
                  <c:v>-548.26910399999997</c:v>
                </c:pt>
                <c:pt idx="5803">
                  <c:v>-559.83154300000001</c:v>
                </c:pt>
                <c:pt idx="5804">
                  <c:v>-630.90716599999996</c:v>
                </c:pt>
                <c:pt idx="5805">
                  <c:v>-663.25366199999996</c:v>
                </c:pt>
                <c:pt idx="5806">
                  <c:v>-561.87109399999997</c:v>
                </c:pt>
                <c:pt idx="5807">
                  <c:v>-605.12377900000001</c:v>
                </c:pt>
                <c:pt idx="5808">
                  <c:v>-655.56664999999998</c:v>
                </c:pt>
                <c:pt idx="5809">
                  <c:v>-669.36303699999996</c:v>
                </c:pt>
                <c:pt idx="5810">
                  <c:v>-620.29791299999999</c:v>
                </c:pt>
                <c:pt idx="5811">
                  <c:v>-431.33349600000003</c:v>
                </c:pt>
                <c:pt idx="5812">
                  <c:v>-612.41204800000003</c:v>
                </c:pt>
                <c:pt idx="5813">
                  <c:v>-689.10314900000003</c:v>
                </c:pt>
                <c:pt idx="5814">
                  <c:v>-557.06366000000003</c:v>
                </c:pt>
                <c:pt idx="5815">
                  <c:v>-513.63397199999997</c:v>
                </c:pt>
                <c:pt idx="5816">
                  <c:v>-634.89269999999999</c:v>
                </c:pt>
                <c:pt idx="5817">
                  <c:v>-528.26226799999995</c:v>
                </c:pt>
                <c:pt idx="5818">
                  <c:v>-346.68417399999998</c:v>
                </c:pt>
                <c:pt idx="5819">
                  <c:v>-580.050659</c:v>
                </c:pt>
                <c:pt idx="5820">
                  <c:v>-570.18670699999996</c:v>
                </c:pt>
                <c:pt idx="5821">
                  <c:v>-595.292236</c:v>
                </c:pt>
                <c:pt idx="5822">
                  <c:v>-606.22442599999999</c:v>
                </c:pt>
                <c:pt idx="5823">
                  <c:v>-622.46270800000002</c:v>
                </c:pt>
                <c:pt idx="5824">
                  <c:v>-539.091858</c:v>
                </c:pt>
                <c:pt idx="5825">
                  <c:v>-544.13861099999997</c:v>
                </c:pt>
                <c:pt idx="5826">
                  <c:v>-516.74585000000002</c:v>
                </c:pt>
                <c:pt idx="5827">
                  <c:v>-684.51641800000004</c:v>
                </c:pt>
                <c:pt idx="5828">
                  <c:v>-508.02890000000002</c:v>
                </c:pt>
                <c:pt idx="5829">
                  <c:v>-517.57440199999996</c:v>
                </c:pt>
                <c:pt idx="5830">
                  <c:v>-534.90258800000004</c:v>
                </c:pt>
                <c:pt idx="5831">
                  <c:v>-504.53283699999997</c:v>
                </c:pt>
                <c:pt idx="5832">
                  <c:v>-576.99902299999997</c:v>
                </c:pt>
                <c:pt idx="5833">
                  <c:v>-496.87390099999999</c:v>
                </c:pt>
                <c:pt idx="5834">
                  <c:v>-534.17443800000001</c:v>
                </c:pt>
                <c:pt idx="5835">
                  <c:v>-505.05523699999998</c:v>
                </c:pt>
                <c:pt idx="5836">
                  <c:v>-461.149902</c:v>
                </c:pt>
                <c:pt idx="5837">
                  <c:v>-589.49957300000005</c:v>
                </c:pt>
                <c:pt idx="5838">
                  <c:v>-627.21746800000005</c:v>
                </c:pt>
                <c:pt idx="5839">
                  <c:v>-699.78832999999997</c:v>
                </c:pt>
                <c:pt idx="5840">
                  <c:v>-565.80395499999997</c:v>
                </c:pt>
                <c:pt idx="5841">
                  <c:v>-580.28295900000001</c:v>
                </c:pt>
                <c:pt idx="5842">
                  <c:v>-554.96533199999999</c:v>
                </c:pt>
                <c:pt idx="5843">
                  <c:v>-445.09079000000003</c:v>
                </c:pt>
                <c:pt idx="5844">
                  <c:v>-569.13226299999997</c:v>
                </c:pt>
                <c:pt idx="5845">
                  <c:v>-552.75421100000005</c:v>
                </c:pt>
                <c:pt idx="5846">
                  <c:v>-568.09216300000003</c:v>
                </c:pt>
                <c:pt idx="5847">
                  <c:v>-589.52099599999997</c:v>
                </c:pt>
                <c:pt idx="5848">
                  <c:v>-623.60864300000003</c:v>
                </c:pt>
                <c:pt idx="5849">
                  <c:v>-594.21453899999995</c:v>
                </c:pt>
                <c:pt idx="5850">
                  <c:v>-671.94104000000004</c:v>
                </c:pt>
                <c:pt idx="5851">
                  <c:v>-574.22302200000001</c:v>
                </c:pt>
                <c:pt idx="5852">
                  <c:v>-631.13299600000005</c:v>
                </c:pt>
                <c:pt idx="5853">
                  <c:v>-393.26867700000003</c:v>
                </c:pt>
                <c:pt idx="5854">
                  <c:v>-518.13879399999996</c:v>
                </c:pt>
                <c:pt idx="5855">
                  <c:v>-595.52221699999996</c:v>
                </c:pt>
                <c:pt idx="5856">
                  <c:v>-586.62249799999995</c:v>
                </c:pt>
                <c:pt idx="5857">
                  <c:v>-607.35418700000002</c:v>
                </c:pt>
                <c:pt idx="5858">
                  <c:v>-678.33966099999998</c:v>
                </c:pt>
                <c:pt idx="5859">
                  <c:v>-641.04095500000005</c:v>
                </c:pt>
                <c:pt idx="5860">
                  <c:v>-589.752747</c:v>
                </c:pt>
                <c:pt idx="5861">
                  <c:v>-534.60717799999998</c:v>
                </c:pt>
                <c:pt idx="5862">
                  <c:v>-513.29480000000001</c:v>
                </c:pt>
                <c:pt idx="5863">
                  <c:v>-532.33056599999998</c:v>
                </c:pt>
                <c:pt idx="5864">
                  <c:v>-634.38324</c:v>
                </c:pt>
                <c:pt idx="5865">
                  <c:v>-572.52130099999999</c:v>
                </c:pt>
                <c:pt idx="5866">
                  <c:v>-473.15631100000002</c:v>
                </c:pt>
                <c:pt idx="5867">
                  <c:v>-513.92346199999997</c:v>
                </c:pt>
                <c:pt idx="5868">
                  <c:v>-504.45980800000001</c:v>
                </c:pt>
                <c:pt idx="5869">
                  <c:v>-565.43914800000005</c:v>
                </c:pt>
                <c:pt idx="5870">
                  <c:v>-615.99774200000002</c:v>
                </c:pt>
                <c:pt idx="5871">
                  <c:v>-658.367615</c:v>
                </c:pt>
                <c:pt idx="5872">
                  <c:v>-498.46887199999998</c:v>
                </c:pt>
                <c:pt idx="5873">
                  <c:v>-750.07916299999999</c:v>
                </c:pt>
                <c:pt idx="5874">
                  <c:v>-561.58618200000001</c:v>
                </c:pt>
                <c:pt idx="5875">
                  <c:v>-542.26904300000001</c:v>
                </c:pt>
                <c:pt idx="5876">
                  <c:v>-575.67163100000005</c:v>
                </c:pt>
                <c:pt idx="5877">
                  <c:v>-563.53436299999998</c:v>
                </c:pt>
                <c:pt idx="5878">
                  <c:v>-501.224762</c:v>
                </c:pt>
                <c:pt idx="5879">
                  <c:v>-414.56054699999999</c:v>
                </c:pt>
                <c:pt idx="5880">
                  <c:v>-543.93511999999998</c:v>
                </c:pt>
                <c:pt idx="5881">
                  <c:v>-665.67419400000006</c:v>
                </c:pt>
                <c:pt idx="5882">
                  <c:v>-662.10913100000005</c:v>
                </c:pt>
                <c:pt idx="5883">
                  <c:v>-637.23113999999998</c:v>
                </c:pt>
                <c:pt idx="5884">
                  <c:v>-534.79070999999999</c:v>
                </c:pt>
                <c:pt idx="5885">
                  <c:v>-617.03216599999996</c:v>
                </c:pt>
                <c:pt idx="5886">
                  <c:v>-599.66583300000002</c:v>
                </c:pt>
                <c:pt idx="5887">
                  <c:v>-634.99243200000001</c:v>
                </c:pt>
                <c:pt idx="5888">
                  <c:v>-629.316956</c:v>
                </c:pt>
                <c:pt idx="5889">
                  <c:v>-632.428406</c:v>
                </c:pt>
                <c:pt idx="5890">
                  <c:v>-506.95461999999998</c:v>
                </c:pt>
                <c:pt idx="5891">
                  <c:v>-486.44754</c:v>
                </c:pt>
                <c:pt idx="5892">
                  <c:v>-537.45977800000003</c:v>
                </c:pt>
                <c:pt idx="5893">
                  <c:v>-456.83410600000002</c:v>
                </c:pt>
                <c:pt idx="5894">
                  <c:v>-399.74700899999999</c:v>
                </c:pt>
                <c:pt idx="5895">
                  <c:v>-593.63714600000003</c:v>
                </c:pt>
                <c:pt idx="5896">
                  <c:v>-643.36041299999999</c:v>
                </c:pt>
                <c:pt idx="5897">
                  <c:v>-532.07165499999996</c:v>
                </c:pt>
                <c:pt idx="5898">
                  <c:v>-505.62503099999998</c:v>
                </c:pt>
                <c:pt idx="5899">
                  <c:v>-560.05761700000005</c:v>
                </c:pt>
                <c:pt idx="5900">
                  <c:v>-554.13018799999998</c:v>
                </c:pt>
                <c:pt idx="5901">
                  <c:v>-526.40771500000005</c:v>
                </c:pt>
                <c:pt idx="5902">
                  <c:v>-603.10058600000002</c:v>
                </c:pt>
                <c:pt idx="5903">
                  <c:v>-606.61181599999998</c:v>
                </c:pt>
                <c:pt idx="5904">
                  <c:v>-560.83764599999995</c:v>
                </c:pt>
                <c:pt idx="5905">
                  <c:v>-624.15771500000005</c:v>
                </c:pt>
                <c:pt idx="5906">
                  <c:v>-496.50555400000002</c:v>
                </c:pt>
                <c:pt idx="5907">
                  <c:v>-346.20877100000001</c:v>
                </c:pt>
                <c:pt idx="5908">
                  <c:v>-501.23876999999999</c:v>
                </c:pt>
                <c:pt idx="5909">
                  <c:v>-374.20523100000003</c:v>
                </c:pt>
                <c:pt idx="5910">
                  <c:v>-481.56115699999998</c:v>
                </c:pt>
                <c:pt idx="5911">
                  <c:v>-694.34594700000002</c:v>
                </c:pt>
                <c:pt idx="5912">
                  <c:v>-627.10015899999996</c:v>
                </c:pt>
                <c:pt idx="5913">
                  <c:v>-620.584656</c:v>
                </c:pt>
                <c:pt idx="5914">
                  <c:v>-681.13360599999999</c:v>
                </c:pt>
                <c:pt idx="5915">
                  <c:v>-529.86798099999999</c:v>
                </c:pt>
                <c:pt idx="5916">
                  <c:v>-600.33520499999997</c:v>
                </c:pt>
                <c:pt idx="5917">
                  <c:v>-537.09198000000004</c:v>
                </c:pt>
                <c:pt idx="5918">
                  <c:v>-473.47006199999998</c:v>
                </c:pt>
                <c:pt idx="5919">
                  <c:v>-534.464111</c:v>
                </c:pt>
                <c:pt idx="5920">
                  <c:v>-595.11456299999998</c:v>
                </c:pt>
                <c:pt idx="5921">
                  <c:v>-504.39224200000001</c:v>
                </c:pt>
                <c:pt idx="5922">
                  <c:v>-522.38897699999995</c:v>
                </c:pt>
                <c:pt idx="5923">
                  <c:v>-553.26867700000003</c:v>
                </c:pt>
                <c:pt idx="5924">
                  <c:v>-546.52148399999999</c:v>
                </c:pt>
                <c:pt idx="5925">
                  <c:v>-493.61108400000001</c:v>
                </c:pt>
                <c:pt idx="5926">
                  <c:v>-533.20483400000001</c:v>
                </c:pt>
                <c:pt idx="5927">
                  <c:v>-552.95379600000001</c:v>
                </c:pt>
                <c:pt idx="5928">
                  <c:v>-464.51913500000001</c:v>
                </c:pt>
                <c:pt idx="5929">
                  <c:v>-542.74041699999998</c:v>
                </c:pt>
                <c:pt idx="5930">
                  <c:v>-603.40087900000003</c:v>
                </c:pt>
                <c:pt idx="5931">
                  <c:v>-643.93164100000001</c:v>
                </c:pt>
                <c:pt idx="5932">
                  <c:v>-540.66107199999999</c:v>
                </c:pt>
                <c:pt idx="5933">
                  <c:v>-526.915527</c:v>
                </c:pt>
                <c:pt idx="5934">
                  <c:v>-621.21289100000001</c:v>
                </c:pt>
                <c:pt idx="5935">
                  <c:v>-623.86908000000005</c:v>
                </c:pt>
                <c:pt idx="5936">
                  <c:v>-655.43457000000001</c:v>
                </c:pt>
                <c:pt idx="5937">
                  <c:v>-603.79791299999999</c:v>
                </c:pt>
                <c:pt idx="5938">
                  <c:v>-613.96301300000005</c:v>
                </c:pt>
                <c:pt idx="5939">
                  <c:v>-505.978027</c:v>
                </c:pt>
                <c:pt idx="5940">
                  <c:v>-560.09295699999996</c:v>
                </c:pt>
                <c:pt idx="5941">
                  <c:v>-572.771973</c:v>
                </c:pt>
                <c:pt idx="5942">
                  <c:v>-595.53729199999998</c:v>
                </c:pt>
                <c:pt idx="5943">
                  <c:v>-538.14367700000003</c:v>
                </c:pt>
                <c:pt idx="5944">
                  <c:v>-707.51397699999995</c:v>
                </c:pt>
                <c:pt idx="5945">
                  <c:v>-589.80291699999998</c:v>
                </c:pt>
                <c:pt idx="5946">
                  <c:v>-660.22631799999999</c:v>
                </c:pt>
                <c:pt idx="5947">
                  <c:v>-617.46112100000005</c:v>
                </c:pt>
                <c:pt idx="5948">
                  <c:v>-584.33837900000003</c:v>
                </c:pt>
                <c:pt idx="5949">
                  <c:v>-522.65734899999995</c:v>
                </c:pt>
                <c:pt idx="5950">
                  <c:v>-642.39849900000002</c:v>
                </c:pt>
                <c:pt idx="5951">
                  <c:v>-603.59509300000002</c:v>
                </c:pt>
                <c:pt idx="5952">
                  <c:v>-697.91241500000001</c:v>
                </c:pt>
                <c:pt idx="5953">
                  <c:v>-560.27337599999998</c:v>
                </c:pt>
                <c:pt idx="5954">
                  <c:v>-541.65210000000002</c:v>
                </c:pt>
                <c:pt idx="5955">
                  <c:v>-572.78271500000005</c:v>
                </c:pt>
                <c:pt idx="5956">
                  <c:v>-628.11968999999999</c:v>
                </c:pt>
                <c:pt idx="5957">
                  <c:v>-567.29247999999995</c:v>
                </c:pt>
                <c:pt idx="5958">
                  <c:v>-608.80664100000001</c:v>
                </c:pt>
                <c:pt idx="5959">
                  <c:v>-551.92205799999999</c:v>
                </c:pt>
                <c:pt idx="5960">
                  <c:v>-583.98852499999998</c:v>
                </c:pt>
                <c:pt idx="5961">
                  <c:v>-640.98382600000002</c:v>
                </c:pt>
                <c:pt idx="5962">
                  <c:v>-692.20843500000001</c:v>
                </c:pt>
                <c:pt idx="5963">
                  <c:v>-615.02966300000003</c:v>
                </c:pt>
                <c:pt idx="5964">
                  <c:v>-495.13073700000001</c:v>
                </c:pt>
                <c:pt idx="5965">
                  <c:v>-605.27032499999996</c:v>
                </c:pt>
                <c:pt idx="5966">
                  <c:v>-678.48736599999995</c:v>
                </c:pt>
                <c:pt idx="5967">
                  <c:v>-631.94647199999997</c:v>
                </c:pt>
                <c:pt idx="5968">
                  <c:v>-544.78326400000003</c:v>
                </c:pt>
                <c:pt idx="5969">
                  <c:v>-600.07293700000002</c:v>
                </c:pt>
                <c:pt idx="5970">
                  <c:v>-686.06811500000003</c:v>
                </c:pt>
                <c:pt idx="5971">
                  <c:v>-712.15777600000001</c:v>
                </c:pt>
                <c:pt idx="5972">
                  <c:v>-563.51654099999996</c:v>
                </c:pt>
                <c:pt idx="5973">
                  <c:v>-490.17233299999998</c:v>
                </c:pt>
                <c:pt idx="5974">
                  <c:v>-578.76214600000003</c:v>
                </c:pt>
                <c:pt idx="5975">
                  <c:v>-434.66445900000002</c:v>
                </c:pt>
                <c:pt idx="5976">
                  <c:v>-499.65646400000003</c:v>
                </c:pt>
                <c:pt idx="5977">
                  <c:v>-634.79809599999999</c:v>
                </c:pt>
                <c:pt idx="5978">
                  <c:v>-444.61721799999998</c:v>
                </c:pt>
                <c:pt idx="5979">
                  <c:v>-528.10449200000005</c:v>
                </c:pt>
                <c:pt idx="5980">
                  <c:v>-594.42657499999996</c:v>
                </c:pt>
                <c:pt idx="5981">
                  <c:v>-467.73147599999999</c:v>
                </c:pt>
                <c:pt idx="5982">
                  <c:v>-568.165527</c:v>
                </c:pt>
                <c:pt idx="5983">
                  <c:v>-585.79095500000005</c:v>
                </c:pt>
                <c:pt idx="5984">
                  <c:v>-593.53814699999998</c:v>
                </c:pt>
                <c:pt idx="5985">
                  <c:v>-632.08471699999996</c:v>
                </c:pt>
                <c:pt idx="5986">
                  <c:v>-433.04070999999999</c:v>
                </c:pt>
                <c:pt idx="5987">
                  <c:v>-545.01709000000005</c:v>
                </c:pt>
                <c:pt idx="5988">
                  <c:v>-619.18292199999996</c:v>
                </c:pt>
                <c:pt idx="5989">
                  <c:v>-496.978363</c:v>
                </c:pt>
                <c:pt idx="5990">
                  <c:v>-558.85961899999995</c:v>
                </c:pt>
                <c:pt idx="5991">
                  <c:v>-511.12377900000001</c:v>
                </c:pt>
                <c:pt idx="5992">
                  <c:v>-577.38244599999996</c:v>
                </c:pt>
                <c:pt idx="5993">
                  <c:v>-575.65741000000003</c:v>
                </c:pt>
                <c:pt idx="5994">
                  <c:v>-650.90765399999998</c:v>
                </c:pt>
                <c:pt idx="5995">
                  <c:v>-510.91412400000002</c:v>
                </c:pt>
                <c:pt idx="5996">
                  <c:v>-586.88726799999995</c:v>
                </c:pt>
                <c:pt idx="5997">
                  <c:v>-656.04718000000003</c:v>
                </c:pt>
                <c:pt idx="5998">
                  <c:v>-617.19653300000004</c:v>
                </c:pt>
                <c:pt idx="5999">
                  <c:v>-480.92459100000002</c:v>
                </c:pt>
                <c:pt idx="6000">
                  <c:v>-513.93994099999998</c:v>
                </c:pt>
                <c:pt idx="6001">
                  <c:v>-552.83905000000004</c:v>
                </c:pt>
                <c:pt idx="6002">
                  <c:v>-629.81011999999998</c:v>
                </c:pt>
                <c:pt idx="6003">
                  <c:v>-666.95892300000003</c:v>
                </c:pt>
                <c:pt idx="6004">
                  <c:v>-608.37896699999999</c:v>
                </c:pt>
                <c:pt idx="6005">
                  <c:v>-649.41033900000002</c:v>
                </c:pt>
                <c:pt idx="6006">
                  <c:v>-538.84710700000005</c:v>
                </c:pt>
                <c:pt idx="6007">
                  <c:v>-628.73358199999996</c:v>
                </c:pt>
                <c:pt idx="6008">
                  <c:v>-530.56823699999995</c:v>
                </c:pt>
                <c:pt idx="6009">
                  <c:v>-525.64727800000003</c:v>
                </c:pt>
                <c:pt idx="6010">
                  <c:v>-508.70172100000002</c:v>
                </c:pt>
                <c:pt idx="6011">
                  <c:v>-477.970123</c:v>
                </c:pt>
                <c:pt idx="6012">
                  <c:v>-677.71215800000004</c:v>
                </c:pt>
                <c:pt idx="6013">
                  <c:v>-601.59240699999998</c:v>
                </c:pt>
                <c:pt idx="6014">
                  <c:v>-567.90100099999995</c:v>
                </c:pt>
                <c:pt idx="6015">
                  <c:v>-525.84466599999996</c:v>
                </c:pt>
                <c:pt idx="6016">
                  <c:v>-512.870544</c:v>
                </c:pt>
                <c:pt idx="6017">
                  <c:v>-574.73962400000005</c:v>
                </c:pt>
                <c:pt idx="6018">
                  <c:v>-572.63958700000001</c:v>
                </c:pt>
                <c:pt idx="6019">
                  <c:v>-597.54870600000004</c:v>
                </c:pt>
                <c:pt idx="6020">
                  <c:v>-544.50329599999998</c:v>
                </c:pt>
                <c:pt idx="6021">
                  <c:v>-488.11825599999997</c:v>
                </c:pt>
                <c:pt idx="6022">
                  <c:v>-572.27136199999995</c:v>
                </c:pt>
                <c:pt idx="6023">
                  <c:v>-519.32806400000004</c:v>
                </c:pt>
                <c:pt idx="6024">
                  <c:v>-500.67266799999999</c:v>
                </c:pt>
                <c:pt idx="6025">
                  <c:v>-537.81298800000002</c:v>
                </c:pt>
                <c:pt idx="6026">
                  <c:v>-624.20056199999999</c:v>
                </c:pt>
                <c:pt idx="6027">
                  <c:v>-669.88793899999996</c:v>
                </c:pt>
                <c:pt idx="6028">
                  <c:v>-630.66137700000002</c:v>
                </c:pt>
                <c:pt idx="6029">
                  <c:v>-551.70648200000005</c:v>
                </c:pt>
                <c:pt idx="6030">
                  <c:v>-627.240906</c:v>
                </c:pt>
                <c:pt idx="6031">
                  <c:v>-539.91839600000003</c:v>
                </c:pt>
                <c:pt idx="6032">
                  <c:v>-703.62359600000002</c:v>
                </c:pt>
                <c:pt idx="6033">
                  <c:v>-677.48211700000002</c:v>
                </c:pt>
                <c:pt idx="6034">
                  <c:v>-653.97644000000003</c:v>
                </c:pt>
                <c:pt idx="6035">
                  <c:v>-706.94689900000003</c:v>
                </c:pt>
                <c:pt idx="6036">
                  <c:v>-523.61468500000001</c:v>
                </c:pt>
                <c:pt idx="6037">
                  <c:v>-491.330017</c:v>
                </c:pt>
                <c:pt idx="6038">
                  <c:v>-562.581909</c:v>
                </c:pt>
                <c:pt idx="6039">
                  <c:v>-530.37115500000004</c:v>
                </c:pt>
                <c:pt idx="6040">
                  <c:v>-567.94171100000005</c:v>
                </c:pt>
                <c:pt idx="6041">
                  <c:v>-639.480774</c:v>
                </c:pt>
                <c:pt idx="6042">
                  <c:v>-539.41247599999997</c:v>
                </c:pt>
                <c:pt idx="6043">
                  <c:v>-600.73443599999996</c:v>
                </c:pt>
                <c:pt idx="6044">
                  <c:v>-533.45001200000002</c:v>
                </c:pt>
                <c:pt idx="6045">
                  <c:v>-515.5</c:v>
                </c:pt>
                <c:pt idx="6046">
                  <c:v>-607.50183100000004</c:v>
                </c:pt>
                <c:pt idx="6047">
                  <c:v>-625.37841800000001</c:v>
                </c:pt>
                <c:pt idx="6048">
                  <c:v>-742.28997800000002</c:v>
                </c:pt>
                <c:pt idx="6049">
                  <c:v>-557.99987799999997</c:v>
                </c:pt>
                <c:pt idx="6050">
                  <c:v>-709.42956500000003</c:v>
                </c:pt>
                <c:pt idx="6051">
                  <c:v>-658.03552200000001</c:v>
                </c:pt>
                <c:pt idx="6052">
                  <c:v>-644.31866500000001</c:v>
                </c:pt>
                <c:pt idx="6053">
                  <c:v>-607.12304700000004</c:v>
                </c:pt>
                <c:pt idx="6054">
                  <c:v>-445.46582000000001</c:v>
                </c:pt>
                <c:pt idx="6055">
                  <c:v>-539.92742899999996</c:v>
                </c:pt>
                <c:pt idx="6056">
                  <c:v>-681.64202899999998</c:v>
                </c:pt>
                <c:pt idx="6057">
                  <c:v>-534.44537400000002</c:v>
                </c:pt>
                <c:pt idx="6058">
                  <c:v>-569.50469999999996</c:v>
                </c:pt>
                <c:pt idx="6059">
                  <c:v>-472.55603000000002</c:v>
                </c:pt>
                <c:pt idx="6060">
                  <c:v>-469.71139499999998</c:v>
                </c:pt>
                <c:pt idx="6061">
                  <c:v>-484.92483499999997</c:v>
                </c:pt>
                <c:pt idx="6062">
                  <c:v>-626.88366699999995</c:v>
                </c:pt>
                <c:pt idx="6063">
                  <c:v>-519.08111599999995</c:v>
                </c:pt>
                <c:pt idx="6064">
                  <c:v>-605.99774200000002</c:v>
                </c:pt>
                <c:pt idx="6065">
                  <c:v>-506.64108299999998</c:v>
                </c:pt>
                <c:pt idx="6066">
                  <c:v>-547.76696800000002</c:v>
                </c:pt>
                <c:pt idx="6067">
                  <c:v>-589.62451199999998</c:v>
                </c:pt>
                <c:pt idx="6068">
                  <c:v>-539.792236</c:v>
                </c:pt>
                <c:pt idx="6069">
                  <c:v>-547.69171100000005</c:v>
                </c:pt>
                <c:pt idx="6070">
                  <c:v>-671.05706799999996</c:v>
                </c:pt>
                <c:pt idx="6071">
                  <c:v>-576.54797399999995</c:v>
                </c:pt>
                <c:pt idx="6072">
                  <c:v>-577.39239499999996</c:v>
                </c:pt>
                <c:pt idx="6073">
                  <c:v>-669.30993699999999</c:v>
                </c:pt>
                <c:pt idx="6074">
                  <c:v>-614.11743200000001</c:v>
                </c:pt>
                <c:pt idx="6075">
                  <c:v>-487.57638500000002</c:v>
                </c:pt>
                <c:pt idx="6076">
                  <c:v>-584.004456</c:v>
                </c:pt>
                <c:pt idx="6077">
                  <c:v>-517.410889</c:v>
                </c:pt>
                <c:pt idx="6078">
                  <c:v>-558.10247800000002</c:v>
                </c:pt>
                <c:pt idx="6079">
                  <c:v>-591.65527299999997</c:v>
                </c:pt>
                <c:pt idx="6080">
                  <c:v>-628.62646500000005</c:v>
                </c:pt>
                <c:pt idx="6081">
                  <c:v>-695.50964399999998</c:v>
                </c:pt>
                <c:pt idx="6082">
                  <c:v>-550.06256099999996</c:v>
                </c:pt>
                <c:pt idx="6083">
                  <c:v>-642.65765399999998</c:v>
                </c:pt>
                <c:pt idx="6084">
                  <c:v>-477.17654399999998</c:v>
                </c:pt>
                <c:pt idx="6085">
                  <c:v>-410.71389799999997</c:v>
                </c:pt>
                <c:pt idx="6086">
                  <c:v>-506.31536899999998</c:v>
                </c:pt>
                <c:pt idx="6087">
                  <c:v>-715.94073500000002</c:v>
                </c:pt>
                <c:pt idx="6088">
                  <c:v>-718.603882</c:v>
                </c:pt>
                <c:pt idx="6089">
                  <c:v>-518.51788299999998</c:v>
                </c:pt>
                <c:pt idx="6090">
                  <c:v>-594.60449200000005</c:v>
                </c:pt>
                <c:pt idx="6091">
                  <c:v>-632.52166699999998</c:v>
                </c:pt>
                <c:pt idx="6092">
                  <c:v>-698.05480999999997</c:v>
                </c:pt>
                <c:pt idx="6093">
                  <c:v>-687.54724099999999</c:v>
                </c:pt>
                <c:pt idx="6094">
                  <c:v>-523.25952099999995</c:v>
                </c:pt>
                <c:pt idx="6095">
                  <c:v>-491.20550500000002</c:v>
                </c:pt>
                <c:pt idx="6096">
                  <c:v>-674.76336700000002</c:v>
                </c:pt>
                <c:pt idx="6097">
                  <c:v>-568.769409</c:v>
                </c:pt>
                <c:pt idx="6098">
                  <c:v>-643.06677200000001</c:v>
                </c:pt>
                <c:pt idx="6099">
                  <c:v>-606.29363999999998</c:v>
                </c:pt>
                <c:pt idx="6100">
                  <c:v>-614.17059300000005</c:v>
                </c:pt>
                <c:pt idx="6101">
                  <c:v>-522.34198000000004</c:v>
                </c:pt>
                <c:pt idx="6102">
                  <c:v>-585.53082300000005</c:v>
                </c:pt>
                <c:pt idx="6103">
                  <c:v>-598.69378700000004</c:v>
                </c:pt>
                <c:pt idx="6104">
                  <c:v>-626.33349599999997</c:v>
                </c:pt>
                <c:pt idx="6105">
                  <c:v>-579.38262899999995</c:v>
                </c:pt>
                <c:pt idx="6106">
                  <c:v>-513.847534</c:v>
                </c:pt>
                <c:pt idx="6107">
                  <c:v>-520.54711899999995</c:v>
                </c:pt>
                <c:pt idx="6108">
                  <c:v>-558.43695100000002</c:v>
                </c:pt>
                <c:pt idx="6109">
                  <c:v>-573.14630099999999</c:v>
                </c:pt>
                <c:pt idx="6110">
                  <c:v>-503.91192599999999</c:v>
                </c:pt>
                <c:pt idx="6111">
                  <c:v>-651.81225600000005</c:v>
                </c:pt>
                <c:pt idx="6112">
                  <c:v>-475.40518200000002</c:v>
                </c:pt>
                <c:pt idx="6113">
                  <c:v>-574.63250700000003</c:v>
                </c:pt>
                <c:pt idx="6114">
                  <c:v>-581.24829099999999</c:v>
                </c:pt>
                <c:pt idx="6115">
                  <c:v>-486.496216</c:v>
                </c:pt>
                <c:pt idx="6116">
                  <c:v>-559.125854</c:v>
                </c:pt>
                <c:pt idx="6117">
                  <c:v>-531.26245100000006</c:v>
                </c:pt>
                <c:pt idx="6118">
                  <c:v>-577.23590100000001</c:v>
                </c:pt>
                <c:pt idx="6119">
                  <c:v>-679.73345900000004</c:v>
                </c:pt>
                <c:pt idx="6120">
                  <c:v>-570.69329800000003</c:v>
                </c:pt>
                <c:pt idx="6121">
                  <c:v>-454.44174199999998</c:v>
                </c:pt>
                <c:pt idx="6122">
                  <c:v>-451.05117799999999</c:v>
                </c:pt>
                <c:pt idx="6123">
                  <c:v>-552.60022000000004</c:v>
                </c:pt>
                <c:pt idx="6124">
                  <c:v>-643.72949200000005</c:v>
                </c:pt>
                <c:pt idx="6125">
                  <c:v>-619.51507600000002</c:v>
                </c:pt>
                <c:pt idx="6126">
                  <c:v>-537.25067100000001</c:v>
                </c:pt>
                <c:pt idx="6127">
                  <c:v>-611.52703899999995</c:v>
                </c:pt>
                <c:pt idx="6128">
                  <c:v>-592.61859100000004</c:v>
                </c:pt>
                <c:pt idx="6129">
                  <c:v>-587.87188700000002</c:v>
                </c:pt>
                <c:pt idx="6130">
                  <c:v>-486.01611300000002</c:v>
                </c:pt>
                <c:pt idx="6131">
                  <c:v>-635.32788100000005</c:v>
                </c:pt>
                <c:pt idx="6132">
                  <c:v>-644.73468000000003</c:v>
                </c:pt>
                <c:pt idx="6133">
                  <c:v>-655.65411400000005</c:v>
                </c:pt>
                <c:pt idx="6134">
                  <c:v>-655.046021</c:v>
                </c:pt>
                <c:pt idx="6135">
                  <c:v>-708.80822799999999</c:v>
                </c:pt>
                <c:pt idx="6136">
                  <c:v>-436.10400399999997</c:v>
                </c:pt>
                <c:pt idx="6137">
                  <c:v>-483.17630000000003</c:v>
                </c:pt>
                <c:pt idx="6138">
                  <c:v>-581.58117700000003</c:v>
                </c:pt>
                <c:pt idx="6139">
                  <c:v>-531.02142300000003</c:v>
                </c:pt>
                <c:pt idx="6140">
                  <c:v>-434.442047</c:v>
                </c:pt>
                <c:pt idx="6141">
                  <c:v>-550.82769800000005</c:v>
                </c:pt>
                <c:pt idx="6142">
                  <c:v>-621.37011700000005</c:v>
                </c:pt>
                <c:pt idx="6143">
                  <c:v>-722.74963400000001</c:v>
                </c:pt>
                <c:pt idx="6144">
                  <c:v>-642.20159899999999</c:v>
                </c:pt>
                <c:pt idx="6145">
                  <c:v>-560.114868</c:v>
                </c:pt>
                <c:pt idx="6146">
                  <c:v>-630.90063499999997</c:v>
                </c:pt>
                <c:pt idx="6147">
                  <c:v>-528.57183799999996</c:v>
                </c:pt>
                <c:pt idx="6148">
                  <c:v>-507.03735399999999</c:v>
                </c:pt>
                <c:pt idx="6149">
                  <c:v>-512.06781000000001</c:v>
                </c:pt>
                <c:pt idx="6150">
                  <c:v>-555.34405500000003</c:v>
                </c:pt>
                <c:pt idx="6151">
                  <c:v>-679.78881799999999</c:v>
                </c:pt>
                <c:pt idx="6152">
                  <c:v>-581.08300799999995</c:v>
                </c:pt>
                <c:pt idx="6153">
                  <c:v>-591.79260299999999</c:v>
                </c:pt>
                <c:pt idx="6154">
                  <c:v>-431.97796599999998</c:v>
                </c:pt>
                <c:pt idx="6155">
                  <c:v>-556.45574999999997</c:v>
                </c:pt>
                <c:pt idx="6156">
                  <c:v>-608.93566899999996</c:v>
                </c:pt>
                <c:pt idx="6157">
                  <c:v>-604.05102499999998</c:v>
                </c:pt>
                <c:pt idx="6158">
                  <c:v>-563.726135</c:v>
                </c:pt>
                <c:pt idx="6159">
                  <c:v>-672.31719999999996</c:v>
                </c:pt>
                <c:pt idx="6160">
                  <c:v>-670.26898200000005</c:v>
                </c:pt>
                <c:pt idx="6161">
                  <c:v>-671.36444100000006</c:v>
                </c:pt>
                <c:pt idx="6162">
                  <c:v>-629.45422399999995</c:v>
                </c:pt>
                <c:pt idx="6163">
                  <c:v>-498.90206899999998</c:v>
                </c:pt>
                <c:pt idx="6164">
                  <c:v>-594.20764199999996</c:v>
                </c:pt>
                <c:pt idx="6165">
                  <c:v>-562.67956500000003</c:v>
                </c:pt>
                <c:pt idx="6166">
                  <c:v>-670.80920400000002</c:v>
                </c:pt>
                <c:pt idx="6167">
                  <c:v>-632.32488999999998</c:v>
                </c:pt>
                <c:pt idx="6168">
                  <c:v>-705.20062299999995</c:v>
                </c:pt>
                <c:pt idx="6169">
                  <c:v>-678.92834500000004</c:v>
                </c:pt>
                <c:pt idx="6170">
                  <c:v>-494.88806199999999</c:v>
                </c:pt>
                <c:pt idx="6171">
                  <c:v>-425.10678100000001</c:v>
                </c:pt>
                <c:pt idx="6172">
                  <c:v>-542.33575399999995</c:v>
                </c:pt>
                <c:pt idx="6173">
                  <c:v>-610.14801</c:v>
                </c:pt>
                <c:pt idx="6174">
                  <c:v>-619.60760500000004</c:v>
                </c:pt>
                <c:pt idx="6175">
                  <c:v>-540.87133800000004</c:v>
                </c:pt>
                <c:pt idx="6176">
                  <c:v>-384.05246</c:v>
                </c:pt>
                <c:pt idx="6177">
                  <c:v>-581.05120799999997</c:v>
                </c:pt>
                <c:pt idx="6178">
                  <c:v>-596.90557899999999</c:v>
                </c:pt>
                <c:pt idx="6179">
                  <c:v>-638.34539800000005</c:v>
                </c:pt>
                <c:pt idx="6180">
                  <c:v>-661.16455099999996</c:v>
                </c:pt>
                <c:pt idx="6181">
                  <c:v>-524.80902100000003</c:v>
                </c:pt>
                <c:pt idx="6182">
                  <c:v>-603.91125499999998</c:v>
                </c:pt>
                <c:pt idx="6183">
                  <c:v>-493.59112499999998</c:v>
                </c:pt>
                <c:pt idx="6184">
                  <c:v>-478.76074199999999</c:v>
                </c:pt>
                <c:pt idx="6185">
                  <c:v>-587.57672100000002</c:v>
                </c:pt>
                <c:pt idx="6186">
                  <c:v>-631.28430200000003</c:v>
                </c:pt>
                <c:pt idx="6187">
                  <c:v>-606.85058600000002</c:v>
                </c:pt>
                <c:pt idx="6188">
                  <c:v>-577.76074200000005</c:v>
                </c:pt>
                <c:pt idx="6189">
                  <c:v>-523.92913799999997</c:v>
                </c:pt>
                <c:pt idx="6190">
                  <c:v>-487.16882299999997</c:v>
                </c:pt>
                <c:pt idx="6191">
                  <c:v>-567.87237500000003</c:v>
                </c:pt>
                <c:pt idx="6192">
                  <c:v>-726.83209199999999</c:v>
                </c:pt>
                <c:pt idx="6193">
                  <c:v>-644.04370100000006</c:v>
                </c:pt>
                <c:pt idx="6194">
                  <c:v>-616.17083700000001</c:v>
                </c:pt>
                <c:pt idx="6195">
                  <c:v>-600.94635000000005</c:v>
                </c:pt>
                <c:pt idx="6196">
                  <c:v>-636.36175500000002</c:v>
                </c:pt>
                <c:pt idx="6197">
                  <c:v>-579.23937999999998</c:v>
                </c:pt>
                <c:pt idx="6198">
                  <c:v>-492.22543300000001</c:v>
                </c:pt>
                <c:pt idx="6199">
                  <c:v>-600.76361099999997</c:v>
                </c:pt>
                <c:pt idx="6200">
                  <c:v>-560.73449700000003</c:v>
                </c:pt>
                <c:pt idx="6201">
                  <c:v>-610.91949499999998</c:v>
                </c:pt>
                <c:pt idx="6202">
                  <c:v>-532.628784</c:v>
                </c:pt>
                <c:pt idx="6203">
                  <c:v>-590.65448000000004</c:v>
                </c:pt>
                <c:pt idx="6204">
                  <c:v>-623.75414999999998</c:v>
                </c:pt>
                <c:pt idx="6205">
                  <c:v>-549.23345900000004</c:v>
                </c:pt>
                <c:pt idx="6206">
                  <c:v>-582.93237299999998</c:v>
                </c:pt>
                <c:pt idx="6207">
                  <c:v>-497.90802000000002</c:v>
                </c:pt>
                <c:pt idx="6208">
                  <c:v>-396.75268599999998</c:v>
                </c:pt>
                <c:pt idx="6209">
                  <c:v>-485.073151</c:v>
                </c:pt>
                <c:pt idx="6210">
                  <c:v>-601.34533699999997</c:v>
                </c:pt>
                <c:pt idx="6211">
                  <c:v>-644.20330799999999</c:v>
                </c:pt>
                <c:pt idx="6212">
                  <c:v>-709.41961700000002</c:v>
                </c:pt>
                <c:pt idx="6213">
                  <c:v>-531.02929700000004</c:v>
                </c:pt>
                <c:pt idx="6214">
                  <c:v>-527.49438499999997</c:v>
                </c:pt>
                <c:pt idx="6215">
                  <c:v>-567.79083300000002</c:v>
                </c:pt>
                <c:pt idx="6216">
                  <c:v>-521.19244400000002</c:v>
                </c:pt>
                <c:pt idx="6217">
                  <c:v>-599.39434800000004</c:v>
                </c:pt>
                <c:pt idx="6218">
                  <c:v>-740.61755400000004</c:v>
                </c:pt>
                <c:pt idx="6219">
                  <c:v>-578.94561799999997</c:v>
                </c:pt>
                <c:pt idx="6220">
                  <c:v>-650.71215800000004</c:v>
                </c:pt>
                <c:pt idx="6221">
                  <c:v>-594.36407499999996</c:v>
                </c:pt>
                <c:pt idx="6222">
                  <c:v>-529.14178500000003</c:v>
                </c:pt>
                <c:pt idx="6223">
                  <c:v>-663.33343500000001</c:v>
                </c:pt>
                <c:pt idx="6224">
                  <c:v>-581.09027100000003</c:v>
                </c:pt>
                <c:pt idx="6225">
                  <c:v>-647.54614300000003</c:v>
                </c:pt>
                <c:pt idx="6226">
                  <c:v>-587.47644000000003</c:v>
                </c:pt>
                <c:pt idx="6227">
                  <c:v>-508.87979100000001</c:v>
                </c:pt>
                <c:pt idx="6228">
                  <c:v>-500.85211199999998</c:v>
                </c:pt>
                <c:pt idx="6229">
                  <c:v>-515.54748500000005</c:v>
                </c:pt>
                <c:pt idx="6230">
                  <c:v>-656.417419</c:v>
                </c:pt>
                <c:pt idx="6231">
                  <c:v>-620.50610400000005</c:v>
                </c:pt>
                <c:pt idx="6232">
                  <c:v>-611.43957499999999</c:v>
                </c:pt>
                <c:pt idx="6233">
                  <c:v>-459.721588</c:v>
                </c:pt>
                <c:pt idx="6234">
                  <c:v>-626.99688700000002</c:v>
                </c:pt>
                <c:pt idx="6235">
                  <c:v>-513.097351</c:v>
                </c:pt>
                <c:pt idx="6236">
                  <c:v>-459.71981799999998</c:v>
                </c:pt>
                <c:pt idx="6237">
                  <c:v>-506.07418799999999</c:v>
                </c:pt>
                <c:pt idx="6238">
                  <c:v>-643.22198500000002</c:v>
                </c:pt>
                <c:pt idx="6239">
                  <c:v>-596.83429000000001</c:v>
                </c:pt>
                <c:pt idx="6240">
                  <c:v>-564.42846699999996</c:v>
                </c:pt>
                <c:pt idx="6241">
                  <c:v>-559.91461200000003</c:v>
                </c:pt>
                <c:pt idx="6242">
                  <c:v>-518.01605199999995</c:v>
                </c:pt>
                <c:pt idx="6243">
                  <c:v>-624.35833700000001</c:v>
                </c:pt>
                <c:pt idx="6244">
                  <c:v>-678.94616699999995</c:v>
                </c:pt>
                <c:pt idx="6245">
                  <c:v>-702.74517800000001</c:v>
                </c:pt>
                <c:pt idx="6246">
                  <c:v>-555.47167999999999</c:v>
                </c:pt>
                <c:pt idx="6247">
                  <c:v>-653.79943800000001</c:v>
                </c:pt>
                <c:pt idx="6248">
                  <c:v>-556.83764599999995</c:v>
                </c:pt>
                <c:pt idx="6249">
                  <c:v>-545.41595500000005</c:v>
                </c:pt>
                <c:pt idx="6250">
                  <c:v>-589.31683299999997</c:v>
                </c:pt>
                <c:pt idx="6251">
                  <c:v>-556.64520300000004</c:v>
                </c:pt>
                <c:pt idx="6252">
                  <c:v>-653.43988000000002</c:v>
                </c:pt>
                <c:pt idx="6253">
                  <c:v>-618.70306400000004</c:v>
                </c:pt>
                <c:pt idx="6254">
                  <c:v>-671.29858400000001</c:v>
                </c:pt>
                <c:pt idx="6255">
                  <c:v>-558.06188999999995</c:v>
                </c:pt>
                <c:pt idx="6256">
                  <c:v>-612.91656499999999</c:v>
                </c:pt>
                <c:pt idx="6257">
                  <c:v>-534.20648200000005</c:v>
                </c:pt>
                <c:pt idx="6258">
                  <c:v>-639.48644999999999</c:v>
                </c:pt>
                <c:pt idx="6259">
                  <c:v>-619.06231700000001</c:v>
                </c:pt>
                <c:pt idx="6260">
                  <c:v>-652.80969200000004</c:v>
                </c:pt>
                <c:pt idx="6261">
                  <c:v>-631.82556199999999</c:v>
                </c:pt>
                <c:pt idx="6262">
                  <c:v>-663.31640600000003</c:v>
                </c:pt>
                <c:pt idx="6263">
                  <c:v>-661.48730499999999</c:v>
                </c:pt>
                <c:pt idx="6264">
                  <c:v>-703.367615</c:v>
                </c:pt>
                <c:pt idx="6265">
                  <c:v>-706.15521200000001</c:v>
                </c:pt>
                <c:pt idx="6266">
                  <c:v>-450.46285999999998</c:v>
                </c:pt>
                <c:pt idx="6267">
                  <c:v>-489.37512199999998</c:v>
                </c:pt>
                <c:pt idx="6268">
                  <c:v>-607.59161400000005</c:v>
                </c:pt>
                <c:pt idx="6269">
                  <c:v>-598.76110800000004</c:v>
                </c:pt>
                <c:pt idx="6270">
                  <c:v>-631.04229699999996</c:v>
                </c:pt>
                <c:pt idx="6271">
                  <c:v>-704.71386700000005</c:v>
                </c:pt>
                <c:pt idx="6272">
                  <c:v>-636.84252900000001</c:v>
                </c:pt>
                <c:pt idx="6273">
                  <c:v>-663.95147699999995</c:v>
                </c:pt>
                <c:pt idx="6274">
                  <c:v>-615.93866000000003</c:v>
                </c:pt>
                <c:pt idx="6275">
                  <c:v>-587.23931900000002</c:v>
                </c:pt>
                <c:pt idx="6276">
                  <c:v>-639.63946499999997</c:v>
                </c:pt>
                <c:pt idx="6277">
                  <c:v>-574.776794</c:v>
                </c:pt>
                <c:pt idx="6278">
                  <c:v>-584.61749299999997</c:v>
                </c:pt>
                <c:pt idx="6279">
                  <c:v>-504.00372299999998</c:v>
                </c:pt>
                <c:pt idx="6280">
                  <c:v>-581.77539100000001</c:v>
                </c:pt>
                <c:pt idx="6281">
                  <c:v>-669.92431599999998</c:v>
                </c:pt>
                <c:pt idx="6282">
                  <c:v>-492.20181300000002</c:v>
                </c:pt>
                <c:pt idx="6283">
                  <c:v>-565.77343699999994</c:v>
                </c:pt>
                <c:pt idx="6284">
                  <c:v>-716.48010299999999</c:v>
                </c:pt>
                <c:pt idx="6285">
                  <c:v>-736.18762200000003</c:v>
                </c:pt>
                <c:pt idx="6286">
                  <c:v>-740.71337900000003</c:v>
                </c:pt>
                <c:pt idx="6287">
                  <c:v>-609.72344999999996</c:v>
                </c:pt>
                <c:pt idx="6288">
                  <c:v>-657.87170400000002</c:v>
                </c:pt>
                <c:pt idx="6289">
                  <c:v>-578.36279300000001</c:v>
                </c:pt>
                <c:pt idx="6290">
                  <c:v>-561.92260699999997</c:v>
                </c:pt>
                <c:pt idx="6291">
                  <c:v>-608.09033199999999</c:v>
                </c:pt>
                <c:pt idx="6292">
                  <c:v>-701.97949200000005</c:v>
                </c:pt>
                <c:pt idx="6293">
                  <c:v>-630.87451199999998</c:v>
                </c:pt>
                <c:pt idx="6294">
                  <c:v>-622.03161599999999</c:v>
                </c:pt>
                <c:pt idx="6295">
                  <c:v>-511.87170400000002</c:v>
                </c:pt>
                <c:pt idx="6296">
                  <c:v>-639.23687700000005</c:v>
                </c:pt>
                <c:pt idx="6297">
                  <c:v>-642.36694299999999</c:v>
                </c:pt>
                <c:pt idx="6298">
                  <c:v>-648.38354500000003</c:v>
                </c:pt>
                <c:pt idx="6299">
                  <c:v>-524.06744400000002</c:v>
                </c:pt>
                <c:pt idx="6300">
                  <c:v>-500.30117799999999</c:v>
                </c:pt>
                <c:pt idx="6301">
                  <c:v>-577.24645999999996</c:v>
                </c:pt>
                <c:pt idx="6302">
                  <c:v>-623.81127900000001</c:v>
                </c:pt>
                <c:pt idx="6303">
                  <c:v>-632.13140899999996</c:v>
                </c:pt>
                <c:pt idx="6304">
                  <c:v>-606.29809599999999</c:v>
                </c:pt>
                <c:pt idx="6305">
                  <c:v>-509.70669600000002</c:v>
                </c:pt>
                <c:pt idx="6306">
                  <c:v>-522.11090100000001</c:v>
                </c:pt>
                <c:pt idx="6307">
                  <c:v>-539.28875700000003</c:v>
                </c:pt>
                <c:pt idx="6308">
                  <c:v>-561.59936500000003</c:v>
                </c:pt>
                <c:pt idx="6309">
                  <c:v>-584.16680899999994</c:v>
                </c:pt>
                <c:pt idx="6310">
                  <c:v>-617.73126200000002</c:v>
                </c:pt>
                <c:pt idx="6311">
                  <c:v>-591.05218500000001</c:v>
                </c:pt>
                <c:pt idx="6312">
                  <c:v>-663.56689500000005</c:v>
                </c:pt>
                <c:pt idx="6313">
                  <c:v>-545.80944799999997</c:v>
                </c:pt>
                <c:pt idx="6314">
                  <c:v>-498.38824499999998</c:v>
                </c:pt>
                <c:pt idx="6315">
                  <c:v>-558.85101299999997</c:v>
                </c:pt>
                <c:pt idx="6316">
                  <c:v>-577.82580600000006</c:v>
                </c:pt>
                <c:pt idx="6317">
                  <c:v>-571.47113000000002</c:v>
                </c:pt>
                <c:pt idx="6318">
                  <c:v>-591.62457300000005</c:v>
                </c:pt>
                <c:pt idx="6319">
                  <c:v>-619.99157700000001</c:v>
                </c:pt>
                <c:pt idx="6320">
                  <c:v>-672.30059800000004</c:v>
                </c:pt>
                <c:pt idx="6321">
                  <c:v>-663.26055899999994</c:v>
                </c:pt>
                <c:pt idx="6322">
                  <c:v>-639.42083700000001</c:v>
                </c:pt>
                <c:pt idx="6323">
                  <c:v>-614.54162599999995</c:v>
                </c:pt>
                <c:pt idx="6324">
                  <c:v>-498.739014</c:v>
                </c:pt>
                <c:pt idx="6325">
                  <c:v>-618.34759499999996</c:v>
                </c:pt>
                <c:pt idx="6326">
                  <c:v>-519.900757</c:v>
                </c:pt>
                <c:pt idx="6327">
                  <c:v>-567.46710199999995</c:v>
                </c:pt>
                <c:pt idx="6328">
                  <c:v>-717.37091099999998</c:v>
                </c:pt>
                <c:pt idx="6329">
                  <c:v>-708.63079800000003</c:v>
                </c:pt>
                <c:pt idx="6330">
                  <c:v>-602.78027299999997</c:v>
                </c:pt>
                <c:pt idx="6331">
                  <c:v>-604.307861</c:v>
                </c:pt>
                <c:pt idx="6332">
                  <c:v>-624.62847899999997</c:v>
                </c:pt>
                <c:pt idx="6333">
                  <c:v>-658.720642</c:v>
                </c:pt>
                <c:pt idx="6334">
                  <c:v>-567.72882100000004</c:v>
                </c:pt>
                <c:pt idx="6335">
                  <c:v>-638.88732900000002</c:v>
                </c:pt>
                <c:pt idx="6336">
                  <c:v>-562.65637200000003</c:v>
                </c:pt>
                <c:pt idx="6337">
                  <c:v>-523.83758499999999</c:v>
                </c:pt>
                <c:pt idx="6338">
                  <c:v>-554.98919699999999</c:v>
                </c:pt>
                <c:pt idx="6339">
                  <c:v>-542.31378199999995</c:v>
                </c:pt>
                <c:pt idx="6340">
                  <c:v>-538.81219499999997</c:v>
                </c:pt>
                <c:pt idx="6341">
                  <c:v>-639.25720200000001</c:v>
                </c:pt>
                <c:pt idx="6342">
                  <c:v>-708.62457300000005</c:v>
                </c:pt>
                <c:pt idx="6343">
                  <c:v>-615.97576900000001</c:v>
                </c:pt>
                <c:pt idx="6344">
                  <c:v>-866.59045400000002</c:v>
                </c:pt>
                <c:pt idx="6345">
                  <c:v>-667.19836399999997</c:v>
                </c:pt>
                <c:pt idx="6346">
                  <c:v>-667.92627000000005</c:v>
                </c:pt>
                <c:pt idx="6347">
                  <c:v>-639.70825200000002</c:v>
                </c:pt>
                <c:pt idx="6348">
                  <c:v>-643.48394800000005</c:v>
                </c:pt>
                <c:pt idx="6349">
                  <c:v>-499.12823500000002</c:v>
                </c:pt>
                <c:pt idx="6350">
                  <c:v>-658.05358899999999</c:v>
                </c:pt>
                <c:pt idx="6351">
                  <c:v>-542.50848399999995</c:v>
                </c:pt>
                <c:pt idx="6352">
                  <c:v>-501.74267600000002</c:v>
                </c:pt>
                <c:pt idx="6353">
                  <c:v>-623.55676300000005</c:v>
                </c:pt>
                <c:pt idx="6354">
                  <c:v>-542.38806199999999</c:v>
                </c:pt>
                <c:pt idx="6355">
                  <c:v>-633.10803199999998</c:v>
                </c:pt>
                <c:pt idx="6356">
                  <c:v>-602.39446999999996</c:v>
                </c:pt>
                <c:pt idx="6357">
                  <c:v>-639.33575399999995</c:v>
                </c:pt>
                <c:pt idx="6358">
                  <c:v>-751.17883300000005</c:v>
                </c:pt>
                <c:pt idx="6359">
                  <c:v>-735.48089600000003</c:v>
                </c:pt>
                <c:pt idx="6360">
                  <c:v>-652.83966099999998</c:v>
                </c:pt>
                <c:pt idx="6361">
                  <c:v>-690.87762499999997</c:v>
                </c:pt>
                <c:pt idx="6362">
                  <c:v>-676.08355700000004</c:v>
                </c:pt>
                <c:pt idx="6363">
                  <c:v>-558.63232400000004</c:v>
                </c:pt>
                <c:pt idx="6364">
                  <c:v>-587.43920900000001</c:v>
                </c:pt>
                <c:pt idx="6365">
                  <c:v>-679.73010299999999</c:v>
                </c:pt>
                <c:pt idx="6366">
                  <c:v>-589.27825900000005</c:v>
                </c:pt>
                <c:pt idx="6367">
                  <c:v>-630.71142599999996</c:v>
                </c:pt>
                <c:pt idx="6368">
                  <c:v>-654.98999000000003</c:v>
                </c:pt>
                <c:pt idx="6369">
                  <c:v>-675.36669900000004</c:v>
                </c:pt>
                <c:pt idx="6370">
                  <c:v>-549.08880599999998</c:v>
                </c:pt>
                <c:pt idx="6371">
                  <c:v>-625.57043499999997</c:v>
                </c:pt>
                <c:pt idx="6372">
                  <c:v>-743.52526899999998</c:v>
                </c:pt>
                <c:pt idx="6373">
                  <c:v>-688.83142099999998</c:v>
                </c:pt>
                <c:pt idx="6374">
                  <c:v>-578.29577600000005</c:v>
                </c:pt>
                <c:pt idx="6375">
                  <c:v>-588.16131600000006</c:v>
                </c:pt>
                <c:pt idx="6376">
                  <c:v>-579.47082499999999</c:v>
                </c:pt>
                <c:pt idx="6377">
                  <c:v>-600.57959000000005</c:v>
                </c:pt>
                <c:pt idx="6378">
                  <c:v>-542.68493699999999</c:v>
                </c:pt>
                <c:pt idx="6379">
                  <c:v>-509.80480999999997</c:v>
                </c:pt>
                <c:pt idx="6380">
                  <c:v>-588.40930200000003</c:v>
                </c:pt>
                <c:pt idx="6381">
                  <c:v>-663.14276099999995</c:v>
                </c:pt>
                <c:pt idx="6382">
                  <c:v>-430.925049</c:v>
                </c:pt>
                <c:pt idx="6383">
                  <c:v>-642.64520300000004</c:v>
                </c:pt>
                <c:pt idx="6384">
                  <c:v>-610.41265899999996</c:v>
                </c:pt>
                <c:pt idx="6385">
                  <c:v>-536.83837900000003</c:v>
                </c:pt>
                <c:pt idx="6386">
                  <c:v>-751.15185499999995</c:v>
                </c:pt>
                <c:pt idx="6387">
                  <c:v>-644.79388400000005</c:v>
                </c:pt>
                <c:pt idx="6388">
                  <c:v>-552.82983400000001</c:v>
                </c:pt>
                <c:pt idx="6389">
                  <c:v>-643.40490699999998</c:v>
                </c:pt>
                <c:pt idx="6390">
                  <c:v>-700.41015600000003</c:v>
                </c:pt>
                <c:pt idx="6391">
                  <c:v>-668.35022000000004</c:v>
                </c:pt>
                <c:pt idx="6392">
                  <c:v>-584.21154799999999</c:v>
                </c:pt>
                <c:pt idx="6393">
                  <c:v>-654.38989300000003</c:v>
                </c:pt>
                <c:pt idx="6394">
                  <c:v>-646.57421899999997</c:v>
                </c:pt>
                <c:pt idx="6395">
                  <c:v>-531.21160899999995</c:v>
                </c:pt>
                <c:pt idx="6396">
                  <c:v>-561.48065199999996</c:v>
                </c:pt>
                <c:pt idx="6397">
                  <c:v>-585.81768799999998</c:v>
                </c:pt>
                <c:pt idx="6398">
                  <c:v>-586.09368900000004</c:v>
                </c:pt>
                <c:pt idx="6399">
                  <c:v>-563.07934599999999</c:v>
                </c:pt>
                <c:pt idx="6400">
                  <c:v>-594.34521500000005</c:v>
                </c:pt>
                <c:pt idx="6401">
                  <c:v>-533.36041299999999</c:v>
                </c:pt>
                <c:pt idx="6402">
                  <c:v>-535.31897000000004</c:v>
                </c:pt>
                <c:pt idx="6403">
                  <c:v>-584.02655000000004</c:v>
                </c:pt>
                <c:pt idx="6404">
                  <c:v>-526.12506099999996</c:v>
                </c:pt>
                <c:pt idx="6405">
                  <c:v>-684.28491199999996</c:v>
                </c:pt>
                <c:pt idx="6406">
                  <c:v>-608.87365699999998</c:v>
                </c:pt>
                <c:pt idx="6407">
                  <c:v>-696.707581</c:v>
                </c:pt>
                <c:pt idx="6408">
                  <c:v>-579.83300799999995</c:v>
                </c:pt>
                <c:pt idx="6409">
                  <c:v>-602.94073500000002</c:v>
                </c:pt>
                <c:pt idx="6410">
                  <c:v>-545.21063200000003</c:v>
                </c:pt>
                <c:pt idx="6411">
                  <c:v>-670.97601299999997</c:v>
                </c:pt>
                <c:pt idx="6412">
                  <c:v>-605.24694799999997</c:v>
                </c:pt>
                <c:pt idx="6413">
                  <c:v>-472.38964800000002</c:v>
                </c:pt>
                <c:pt idx="6414">
                  <c:v>-686.034851</c:v>
                </c:pt>
                <c:pt idx="6415">
                  <c:v>-619.37701400000003</c:v>
                </c:pt>
                <c:pt idx="6416">
                  <c:v>-630.17504899999994</c:v>
                </c:pt>
                <c:pt idx="6417">
                  <c:v>-630.72466999999995</c:v>
                </c:pt>
                <c:pt idx="6418">
                  <c:v>-541.49633800000004</c:v>
                </c:pt>
                <c:pt idx="6419">
                  <c:v>-682.13690199999996</c:v>
                </c:pt>
                <c:pt idx="6420">
                  <c:v>-558.27392599999996</c:v>
                </c:pt>
                <c:pt idx="6421">
                  <c:v>-628.75701900000001</c:v>
                </c:pt>
                <c:pt idx="6422">
                  <c:v>-583.13549799999998</c:v>
                </c:pt>
                <c:pt idx="6423">
                  <c:v>-632.16705300000001</c:v>
                </c:pt>
                <c:pt idx="6424">
                  <c:v>-582.46728499999995</c:v>
                </c:pt>
                <c:pt idx="6425">
                  <c:v>-701.89038100000005</c:v>
                </c:pt>
                <c:pt idx="6426">
                  <c:v>-654.76678500000003</c:v>
                </c:pt>
                <c:pt idx="6427">
                  <c:v>-642.47088599999995</c:v>
                </c:pt>
                <c:pt idx="6428">
                  <c:v>-536.46447799999999</c:v>
                </c:pt>
                <c:pt idx="6429">
                  <c:v>-477.17483499999997</c:v>
                </c:pt>
                <c:pt idx="6430">
                  <c:v>-631.42144800000005</c:v>
                </c:pt>
                <c:pt idx="6431">
                  <c:v>-672.23944100000006</c:v>
                </c:pt>
                <c:pt idx="6432">
                  <c:v>-443.99328600000001</c:v>
                </c:pt>
                <c:pt idx="6433">
                  <c:v>-486.53695699999997</c:v>
                </c:pt>
                <c:pt idx="6434">
                  <c:v>-547.74493399999994</c:v>
                </c:pt>
                <c:pt idx="6435">
                  <c:v>-701.65637200000003</c:v>
                </c:pt>
                <c:pt idx="6436">
                  <c:v>-560.21936000000005</c:v>
                </c:pt>
                <c:pt idx="6437">
                  <c:v>-565.68811000000005</c:v>
                </c:pt>
                <c:pt idx="6438">
                  <c:v>-591.87316899999996</c:v>
                </c:pt>
                <c:pt idx="6439">
                  <c:v>-580.59484899999995</c:v>
                </c:pt>
                <c:pt idx="6440">
                  <c:v>-645.28179899999998</c:v>
                </c:pt>
                <c:pt idx="6441">
                  <c:v>-578.38018799999998</c:v>
                </c:pt>
                <c:pt idx="6442">
                  <c:v>-568.95288100000005</c:v>
                </c:pt>
                <c:pt idx="6443">
                  <c:v>-553.55664100000001</c:v>
                </c:pt>
                <c:pt idx="6444">
                  <c:v>-600.87115500000004</c:v>
                </c:pt>
                <c:pt idx="6445">
                  <c:v>-492.29400600000002</c:v>
                </c:pt>
                <c:pt idx="6446">
                  <c:v>-551.66076699999996</c:v>
                </c:pt>
                <c:pt idx="6447">
                  <c:v>-564.53265399999998</c:v>
                </c:pt>
                <c:pt idx="6448">
                  <c:v>-554.17968699999994</c:v>
                </c:pt>
                <c:pt idx="6449">
                  <c:v>-537.34637499999997</c:v>
                </c:pt>
                <c:pt idx="6450">
                  <c:v>-589.57928500000003</c:v>
                </c:pt>
                <c:pt idx="6451">
                  <c:v>-718.46112100000005</c:v>
                </c:pt>
                <c:pt idx="6452">
                  <c:v>-626.16632100000004</c:v>
                </c:pt>
                <c:pt idx="6453">
                  <c:v>-642.33264199999996</c:v>
                </c:pt>
                <c:pt idx="6454">
                  <c:v>-640.39813200000003</c:v>
                </c:pt>
                <c:pt idx="6455">
                  <c:v>-556.45019500000001</c:v>
                </c:pt>
                <c:pt idx="6456">
                  <c:v>-588.61749299999997</c:v>
                </c:pt>
                <c:pt idx="6457">
                  <c:v>-562.20971699999996</c:v>
                </c:pt>
                <c:pt idx="6458">
                  <c:v>-498.84106400000002</c:v>
                </c:pt>
                <c:pt idx="6459">
                  <c:v>-718.58789100000001</c:v>
                </c:pt>
                <c:pt idx="6460">
                  <c:v>-690.83416699999998</c:v>
                </c:pt>
                <c:pt idx="6461">
                  <c:v>-615.94409199999996</c:v>
                </c:pt>
                <c:pt idx="6462">
                  <c:v>-514.32403599999998</c:v>
                </c:pt>
                <c:pt idx="6463">
                  <c:v>-608.92553699999996</c:v>
                </c:pt>
                <c:pt idx="6464">
                  <c:v>-611.16961700000002</c:v>
                </c:pt>
                <c:pt idx="6465">
                  <c:v>-488.20657299999999</c:v>
                </c:pt>
                <c:pt idx="6466">
                  <c:v>-639.44549600000005</c:v>
                </c:pt>
                <c:pt idx="6467">
                  <c:v>-569.08282499999996</c:v>
                </c:pt>
                <c:pt idx="6468">
                  <c:v>-431.82321200000001</c:v>
                </c:pt>
                <c:pt idx="6469">
                  <c:v>-567.21850600000005</c:v>
                </c:pt>
                <c:pt idx="6470">
                  <c:v>-613.53045699999996</c:v>
                </c:pt>
                <c:pt idx="6471">
                  <c:v>-605.91064500000005</c:v>
                </c:pt>
                <c:pt idx="6472">
                  <c:v>-617.232483</c:v>
                </c:pt>
                <c:pt idx="6473">
                  <c:v>-605.29718000000003</c:v>
                </c:pt>
                <c:pt idx="6474">
                  <c:v>-659.88915999999995</c:v>
                </c:pt>
                <c:pt idx="6475">
                  <c:v>-614.799622</c:v>
                </c:pt>
                <c:pt idx="6476">
                  <c:v>-493.39202899999998</c:v>
                </c:pt>
                <c:pt idx="6477">
                  <c:v>-588.49511700000005</c:v>
                </c:pt>
                <c:pt idx="6478">
                  <c:v>-669.71313499999997</c:v>
                </c:pt>
                <c:pt idx="6479">
                  <c:v>-610.08355700000004</c:v>
                </c:pt>
                <c:pt idx="6480">
                  <c:v>-601.84240699999998</c:v>
                </c:pt>
                <c:pt idx="6481">
                  <c:v>-619.73736599999995</c:v>
                </c:pt>
                <c:pt idx="6482">
                  <c:v>-571.06457499999999</c:v>
                </c:pt>
                <c:pt idx="6483">
                  <c:v>-635.82922399999995</c:v>
                </c:pt>
                <c:pt idx="6484">
                  <c:v>-588.97808799999996</c:v>
                </c:pt>
                <c:pt idx="6485">
                  <c:v>-600.54834000000005</c:v>
                </c:pt>
                <c:pt idx="6486">
                  <c:v>-532.28656000000001</c:v>
                </c:pt>
                <c:pt idx="6487">
                  <c:v>-533.71301300000005</c:v>
                </c:pt>
                <c:pt idx="6488">
                  <c:v>-625.86956799999996</c:v>
                </c:pt>
                <c:pt idx="6489">
                  <c:v>-640.58068800000001</c:v>
                </c:pt>
                <c:pt idx="6490">
                  <c:v>-615.62371800000005</c:v>
                </c:pt>
                <c:pt idx="6491">
                  <c:v>-610.10174600000005</c:v>
                </c:pt>
                <c:pt idx="6492">
                  <c:v>-490.75201399999997</c:v>
                </c:pt>
                <c:pt idx="6493">
                  <c:v>-600.50756799999999</c:v>
                </c:pt>
                <c:pt idx="6494">
                  <c:v>-640.13415499999996</c:v>
                </c:pt>
                <c:pt idx="6495">
                  <c:v>-623.05737299999998</c:v>
                </c:pt>
                <c:pt idx="6496">
                  <c:v>-517.28063999999995</c:v>
                </c:pt>
                <c:pt idx="6497">
                  <c:v>-538.408142</c:v>
                </c:pt>
                <c:pt idx="6498">
                  <c:v>-571.18432600000006</c:v>
                </c:pt>
                <c:pt idx="6499">
                  <c:v>-646.05108600000005</c:v>
                </c:pt>
                <c:pt idx="6500">
                  <c:v>-716.11096199999997</c:v>
                </c:pt>
                <c:pt idx="6501">
                  <c:v>-524.67401099999995</c:v>
                </c:pt>
                <c:pt idx="6502">
                  <c:v>-613.23889199999996</c:v>
                </c:pt>
                <c:pt idx="6503">
                  <c:v>-566.57574499999998</c:v>
                </c:pt>
                <c:pt idx="6504">
                  <c:v>-621.893372</c:v>
                </c:pt>
                <c:pt idx="6505">
                  <c:v>-629.97033699999997</c:v>
                </c:pt>
                <c:pt idx="6506">
                  <c:v>-538.44872999999995</c:v>
                </c:pt>
                <c:pt idx="6507">
                  <c:v>-626.58129899999994</c:v>
                </c:pt>
                <c:pt idx="6508">
                  <c:v>-519.32714799999997</c:v>
                </c:pt>
                <c:pt idx="6509">
                  <c:v>-564.699341</c:v>
                </c:pt>
                <c:pt idx="6510">
                  <c:v>-535.74951199999998</c:v>
                </c:pt>
                <c:pt idx="6511">
                  <c:v>-636.98303199999998</c:v>
                </c:pt>
                <c:pt idx="6512">
                  <c:v>-650.53369099999998</c:v>
                </c:pt>
                <c:pt idx="6513">
                  <c:v>-691.94708300000002</c:v>
                </c:pt>
                <c:pt idx="6514">
                  <c:v>-588.15838599999995</c:v>
                </c:pt>
                <c:pt idx="6515">
                  <c:v>-608.37548800000002</c:v>
                </c:pt>
                <c:pt idx="6516">
                  <c:v>-592.09149200000002</c:v>
                </c:pt>
                <c:pt idx="6517">
                  <c:v>-654.12060499999995</c:v>
                </c:pt>
                <c:pt idx="6518">
                  <c:v>-713.63024900000005</c:v>
                </c:pt>
                <c:pt idx="6519">
                  <c:v>-709.99169900000004</c:v>
                </c:pt>
                <c:pt idx="6520">
                  <c:v>-582.66180399999996</c:v>
                </c:pt>
                <c:pt idx="6521">
                  <c:v>-542.40594499999997</c:v>
                </c:pt>
                <c:pt idx="6522">
                  <c:v>-525.36187700000005</c:v>
                </c:pt>
                <c:pt idx="6523">
                  <c:v>-590.56957999999997</c:v>
                </c:pt>
                <c:pt idx="6524">
                  <c:v>-502.10684199999997</c:v>
                </c:pt>
                <c:pt idx="6525">
                  <c:v>-582.69097899999997</c:v>
                </c:pt>
                <c:pt idx="6526">
                  <c:v>-489.34841899999998</c:v>
                </c:pt>
                <c:pt idx="6527">
                  <c:v>-537.97314500000005</c:v>
                </c:pt>
                <c:pt idx="6528">
                  <c:v>-623.58166500000004</c:v>
                </c:pt>
                <c:pt idx="6529">
                  <c:v>-644.76312299999995</c:v>
                </c:pt>
                <c:pt idx="6530">
                  <c:v>-614.942139</c:v>
                </c:pt>
                <c:pt idx="6531">
                  <c:v>-567.97357199999999</c:v>
                </c:pt>
                <c:pt idx="6532">
                  <c:v>-581.70953399999996</c:v>
                </c:pt>
                <c:pt idx="6533">
                  <c:v>-551.88745100000006</c:v>
                </c:pt>
                <c:pt idx="6534">
                  <c:v>-552.37872300000004</c:v>
                </c:pt>
                <c:pt idx="6535">
                  <c:v>-480.61471599999999</c:v>
                </c:pt>
                <c:pt idx="6536">
                  <c:v>-605.92681900000002</c:v>
                </c:pt>
                <c:pt idx="6537">
                  <c:v>-725.34680200000003</c:v>
                </c:pt>
                <c:pt idx="6538">
                  <c:v>-635.59600799999998</c:v>
                </c:pt>
                <c:pt idx="6539">
                  <c:v>-528.886841</c:v>
                </c:pt>
                <c:pt idx="6540">
                  <c:v>-456.095032</c:v>
                </c:pt>
                <c:pt idx="6541">
                  <c:v>-533.02136199999995</c:v>
                </c:pt>
                <c:pt idx="6542">
                  <c:v>-619.68005400000004</c:v>
                </c:pt>
                <c:pt idx="6543">
                  <c:v>-594.61102300000005</c:v>
                </c:pt>
                <c:pt idx="6544">
                  <c:v>-718.887878</c:v>
                </c:pt>
                <c:pt idx="6545">
                  <c:v>-632.08569299999999</c:v>
                </c:pt>
                <c:pt idx="6546">
                  <c:v>-562.92059300000005</c:v>
                </c:pt>
                <c:pt idx="6547">
                  <c:v>-558.08850099999995</c:v>
                </c:pt>
                <c:pt idx="6548">
                  <c:v>-556.74920699999996</c:v>
                </c:pt>
                <c:pt idx="6549">
                  <c:v>-443.77310199999999</c:v>
                </c:pt>
                <c:pt idx="6550">
                  <c:v>-611.94909700000005</c:v>
                </c:pt>
                <c:pt idx="6551">
                  <c:v>-599.29058799999996</c:v>
                </c:pt>
                <c:pt idx="6552">
                  <c:v>-524.26733400000001</c:v>
                </c:pt>
                <c:pt idx="6553">
                  <c:v>-525.817993</c:v>
                </c:pt>
                <c:pt idx="6554">
                  <c:v>-631.28424099999995</c:v>
                </c:pt>
                <c:pt idx="6555">
                  <c:v>-663.51623500000005</c:v>
                </c:pt>
                <c:pt idx="6556">
                  <c:v>-713.12908900000002</c:v>
                </c:pt>
                <c:pt idx="6557">
                  <c:v>-563.78118900000004</c:v>
                </c:pt>
                <c:pt idx="6558">
                  <c:v>-663.98205600000006</c:v>
                </c:pt>
                <c:pt idx="6559">
                  <c:v>-474.65683000000001</c:v>
                </c:pt>
                <c:pt idx="6560">
                  <c:v>-521.81860400000005</c:v>
                </c:pt>
                <c:pt idx="6561">
                  <c:v>-471.41153000000003</c:v>
                </c:pt>
                <c:pt idx="6562">
                  <c:v>-500.79589800000002</c:v>
                </c:pt>
                <c:pt idx="6563">
                  <c:v>-432.02346799999998</c:v>
                </c:pt>
                <c:pt idx="6564">
                  <c:v>-507.262787</c:v>
                </c:pt>
                <c:pt idx="6565">
                  <c:v>-627.84783900000002</c:v>
                </c:pt>
                <c:pt idx="6566">
                  <c:v>-616.36303699999996</c:v>
                </c:pt>
                <c:pt idx="6567">
                  <c:v>-604.97051999999996</c:v>
                </c:pt>
                <c:pt idx="6568">
                  <c:v>-689.67785600000002</c:v>
                </c:pt>
                <c:pt idx="6569">
                  <c:v>-556.27545199999997</c:v>
                </c:pt>
                <c:pt idx="6570">
                  <c:v>-620.44525099999998</c:v>
                </c:pt>
                <c:pt idx="6571">
                  <c:v>-602.61785899999995</c:v>
                </c:pt>
                <c:pt idx="6572">
                  <c:v>-623.85565199999996</c:v>
                </c:pt>
                <c:pt idx="6573">
                  <c:v>-627.23748799999998</c:v>
                </c:pt>
                <c:pt idx="6574">
                  <c:v>-638.58715800000004</c:v>
                </c:pt>
                <c:pt idx="6575">
                  <c:v>-617.67388900000003</c:v>
                </c:pt>
                <c:pt idx="6576">
                  <c:v>-606.41821300000004</c:v>
                </c:pt>
                <c:pt idx="6577">
                  <c:v>-540.41052200000001</c:v>
                </c:pt>
                <c:pt idx="6578">
                  <c:v>-631.74658199999999</c:v>
                </c:pt>
                <c:pt idx="6579">
                  <c:v>-349.81189000000001</c:v>
                </c:pt>
                <c:pt idx="6580">
                  <c:v>-509.04016100000001</c:v>
                </c:pt>
                <c:pt idx="6581">
                  <c:v>-575.27856399999996</c:v>
                </c:pt>
                <c:pt idx="6582">
                  <c:v>-584.85699499999998</c:v>
                </c:pt>
                <c:pt idx="6583">
                  <c:v>-641.466858</c:v>
                </c:pt>
                <c:pt idx="6584">
                  <c:v>-576.88946499999997</c:v>
                </c:pt>
                <c:pt idx="6585">
                  <c:v>-528.43804899999998</c:v>
                </c:pt>
                <c:pt idx="6586">
                  <c:v>-601.25915499999996</c:v>
                </c:pt>
                <c:pt idx="6587">
                  <c:v>-565.64245600000004</c:v>
                </c:pt>
                <c:pt idx="6588">
                  <c:v>-682.44671600000004</c:v>
                </c:pt>
                <c:pt idx="6589">
                  <c:v>-608.70239300000003</c:v>
                </c:pt>
                <c:pt idx="6590">
                  <c:v>-487.90420499999999</c:v>
                </c:pt>
                <c:pt idx="6591">
                  <c:v>-476.05944799999997</c:v>
                </c:pt>
                <c:pt idx="6592">
                  <c:v>-690.18273899999997</c:v>
                </c:pt>
                <c:pt idx="6593">
                  <c:v>-578.87390100000005</c:v>
                </c:pt>
                <c:pt idx="6594">
                  <c:v>-630.02899200000002</c:v>
                </c:pt>
                <c:pt idx="6595">
                  <c:v>-501.77307100000002</c:v>
                </c:pt>
                <c:pt idx="6596">
                  <c:v>-506.88851899999997</c:v>
                </c:pt>
                <c:pt idx="6597">
                  <c:v>-637.791382</c:v>
                </c:pt>
                <c:pt idx="6598">
                  <c:v>-601.67181400000004</c:v>
                </c:pt>
                <c:pt idx="6599">
                  <c:v>-439.48611499999998</c:v>
                </c:pt>
                <c:pt idx="6600">
                  <c:v>-542.55377199999998</c:v>
                </c:pt>
                <c:pt idx="6601">
                  <c:v>-544.79492200000004</c:v>
                </c:pt>
                <c:pt idx="6602">
                  <c:v>-544.74340800000004</c:v>
                </c:pt>
                <c:pt idx="6603">
                  <c:v>-580.82946800000002</c:v>
                </c:pt>
                <c:pt idx="6604">
                  <c:v>-687.27911400000005</c:v>
                </c:pt>
                <c:pt idx="6605">
                  <c:v>-622.65850799999998</c:v>
                </c:pt>
                <c:pt idx="6606">
                  <c:v>-649.91778599999998</c:v>
                </c:pt>
                <c:pt idx="6607">
                  <c:v>-625.69421399999999</c:v>
                </c:pt>
                <c:pt idx="6608">
                  <c:v>-576.63244599999996</c:v>
                </c:pt>
                <c:pt idx="6609">
                  <c:v>-523.33807400000001</c:v>
                </c:pt>
                <c:pt idx="6610">
                  <c:v>-717.91247599999997</c:v>
                </c:pt>
                <c:pt idx="6611">
                  <c:v>-628.87463400000001</c:v>
                </c:pt>
                <c:pt idx="6612">
                  <c:v>-515.64977999999996</c:v>
                </c:pt>
                <c:pt idx="6613">
                  <c:v>-546.36340299999995</c:v>
                </c:pt>
                <c:pt idx="6614">
                  <c:v>-625.90789800000005</c:v>
                </c:pt>
                <c:pt idx="6615">
                  <c:v>-544.97967500000004</c:v>
                </c:pt>
                <c:pt idx="6616">
                  <c:v>-716.93463099999997</c:v>
                </c:pt>
                <c:pt idx="6617">
                  <c:v>-725.71112100000005</c:v>
                </c:pt>
                <c:pt idx="6618">
                  <c:v>-659.58630400000004</c:v>
                </c:pt>
                <c:pt idx="6619">
                  <c:v>-555.94049099999995</c:v>
                </c:pt>
                <c:pt idx="6620">
                  <c:v>-493.17626999999999</c:v>
                </c:pt>
                <c:pt idx="6621">
                  <c:v>-608.71539299999995</c:v>
                </c:pt>
                <c:pt idx="6622">
                  <c:v>-648.49786400000005</c:v>
                </c:pt>
                <c:pt idx="6623">
                  <c:v>-601.94146699999999</c:v>
                </c:pt>
                <c:pt idx="6624">
                  <c:v>-490.24105800000001</c:v>
                </c:pt>
                <c:pt idx="6625">
                  <c:v>-533.45837400000005</c:v>
                </c:pt>
                <c:pt idx="6626">
                  <c:v>-522.25891100000001</c:v>
                </c:pt>
                <c:pt idx="6627">
                  <c:v>-593.35125700000003</c:v>
                </c:pt>
                <c:pt idx="6628">
                  <c:v>-533.805969</c:v>
                </c:pt>
                <c:pt idx="6629">
                  <c:v>-613.08831799999996</c:v>
                </c:pt>
                <c:pt idx="6630">
                  <c:v>-571.31909199999996</c:v>
                </c:pt>
                <c:pt idx="6631">
                  <c:v>-474.69049100000001</c:v>
                </c:pt>
                <c:pt idx="6632">
                  <c:v>-570.95782499999996</c:v>
                </c:pt>
                <c:pt idx="6633">
                  <c:v>-525.12890600000003</c:v>
                </c:pt>
                <c:pt idx="6634">
                  <c:v>-426.32989500000002</c:v>
                </c:pt>
                <c:pt idx="6635">
                  <c:v>-495.462219</c:v>
                </c:pt>
                <c:pt idx="6636">
                  <c:v>-634.57550000000003</c:v>
                </c:pt>
                <c:pt idx="6637">
                  <c:v>-598.44427499999995</c:v>
                </c:pt>
                <c:pt idx="6638">
                  <c:v>-609.51300000000003</c:v>
                </c:pt>
                <c:pt idx="6639">
                  <c:v>-561.75476100000003</c:v>
                </c:pt>
                <c:pt idx="6640">
                  <c:v>-525.15338099999997</c:v>
                </c:pt>
                <c:pt idx="6641">
                  <c:v>-393.99151599999999</c:v>
                </c:pt>
                <c:pt idx="6642">
                  <c:v>-535.09973100000002</c:v>
                </c:pt>
                <c:pt idx="6643">
                  <c:v>-475.43920900000001</c:v>
                </c:pt>
                <c:pt idx="6644">
                  <c:v>-557.612122</c:v>
                </c:pt>
                <c:pt idx="6645">
                  <c:v>-553.96063200000003</c:v>
                </c:pt>
                <c:pt idx="6646">
                  <c:v>-696.63207999999997</c:v>
                </c:pt>
                <c:pt idx="6647">
                  <c:v>-616.584656</c:v>
                </c:pt>
                <c:pt idx="6648">
                  <c:v>-743.61804199999995</c:v>
                </c:pt>
                <c:pt idx="6649">
                  <c:v>-629.95922900000005</c:v>
                </c:pt>
                <c:pt idx="6650">
                  <c:v>-572.57428000000004</c:v>
                </c:pt>
                <c:pt idx="6651">
                  <c:v>-562.85064699999998</c:v>
                </c:pt>
                <c:pt idx="6652">
                  <c:v>-504.20825200000002</c:v>
                </c:pt>
                <c:pt idx="6653">
                  <c:v>-646.26898200000005</c:v>
                </c:pt>
                <c:pt idx="6654">
                  <c:v>-518.681152</c:v>
                </c:pt>
                <c:pt idx="6655">
                  <c:v>-600.72363299999995</c:v>
                </c:pt>
                <c:pt idx="6656">
                  <c:v>-620.52740500000004</c:v>
                </c:pt>
                <c:pt idx="6657">
                  <c:v>-549.36163299999998</c:v>
                </c:pt>
                <c:pt idx="6658">
                  <c:v>-581.86639400000001</c:v>
                </c:pt>
                <c:pt idx="6659">
                  <c:v>-583.384277</c:v>
                </c:pt>
                <c:pt idx="6660">
                  <c:v>-594.65130599999998</c:v>
                </c:pt>
                <c:pt idx="6661">
                  <c:v>-702.90649399999995</c:v>
                </c:pt>
                <c:pt idx="6662">
                  <c:v>-571.94665499999996</c:v>
                </c:pt>
                <c:pt idx="6663">
                  <c:v>-634.99932899999999</c:v>
                </c:pt>
                <c:pt idx="6664">
                  <c:v>-597.53814699999998</c:v>
                </c:pt>
                <c:pt idx="6665">
                  <c:v>-586.83435099999997</c:v>
                </c:pt>
                <c:pt idx="6666">
                  <c:v>-671.62249799999995</c:v>
                </c:pt>
                <c:pt idx="6667">
                  <c:v>-592.73785399999997</c:v>
                </c:pt>
                <c:pt idx="6668">
                  <c:v>-576.12103300000001</c:v>
                </c:pt>
                <c:pt idx="6669">
                  <c:v>-595.19842500000004</c:v>
                </c:pt>
                <c:pt idx="6670">
                  <c:v>-630.21313499999997</c:v>
                </c:pt>
                <c:pt idx="6671">
                  <c:v>-569.72961399999997</c:v>
                </c:pt>
                <c:pt idx="6672">
                  <c:v>-637.84173599999997</c:v>
                </c:pt>
                <c:pt idx="6673">
                  <c:v>-545.30249000000003</c:v>
                </c:pt>
                <c:pt idx="6674">
                  <c:v>-548.05761700000005</c:v>
                </c:pt>
                <c:pt idx="6675">
                  <c:v>-664.53546100000005</c:v>
                </c:pt>
                <c:pt idx="6676">
                  <c:v>-680.29083300000002</c:v>
                </c:pt>
                <c:pt idx="6677">
                  <c:v>-591.43335000000002</c:v>
                </c:pt>
                <c:pt idx="6678">
                  <c:v>-533.40905799999996</c:v>
                </c:pt>
                <c:pt idx="6679">
                  <c:v>-608.72192399999994</c:v>
                </c:pt>
                <c:pt idx="6680">
                  <c:v>-654.67077600000005</c:v>
                </c:pt>
                <c:pt idx="6681">
                  <c:v>-475.72305299999999</c:v>
                </c:pt>
                <c:pt idx="6682">
                  <c:v>-713.32946800000002</c:v>
                </c:pt>
                <c:pt idx="6683">
                  <c:v>-558.730591</c:v>
                </c:pt>
                <c:pt idx="6684">
                  <c:v>-495.949432</c:v>
                </c:pt>
                <c:pt idx="6685">
                  <c:v>-462.08999599999999</c:v>
                </c:pt>
                <c:pt idx="6686">
                  <c:v>-558.58526600000005</c:v>
                </c:pt>
                <c:pt idx="6687">
                  <c:v>-559.74420199999997</c:v>
                </c:pt>
                <c:pt idx="6688">
                  <c:v>-532.08111599999995</c:v>
                </c:pt>
                <c:pt idx="6689">
                  <c:v>-578.03051800000003</c:v>
                </c:pt>
                <c:pt idx="6690">
                  <c:v>-595.25048800000002</c:v>
                </c:pt>
                <c:pt idx="6691">
                  <c:v>-700.12719700000002</c:v>
                </c:pt>
                <c:pt idx="6692">
                  <c:v>-612.99475099999995</c:v>
                </c:pt>
                <c:pt idx="6693">
                  <c:v>-559.67279099999996</c:v>
                </c:pt>
                <c:pt idx="6694">
                  <c:v>-468.60678100000001</c:v>
                </c:pt>
                <c:pt idx="6695">
                  <c:v>-539.67059300000005</c:v>
                </c:pt>
                <c:pt idx="6696">
                  <c:v>-513.08966099999998</c:v>
                </c:pt>
                <c:pt idx="6697">
                  <c:v>-552.75347899999997</c:v>
                </c:pt>
                <c:pt idx="6698">
                  <c:v>-568.42846699999996</c:v>
                </c:pt>
                <c:pt idx="6699">
                  <c:v>-764.26422100000002</c:v>
                </c:pt>
                <c:pt idx="6700">
                  <c:v>-632.428406</c:v>
                </c:pt>
                <c:pt idx="6701">
                  <c:v>-609.33416699999998</c:v>
                </c:pt>
                <c:pt idx="6702">
                  <c:v>-566.70257600000002</c:v>
                </c:pt>
                <c:pt idx="6703">
                  <c:v>-589.69653300000004</c:v>
                </c:pt>
                <c:pt idx="6704">
                  <c:v>-432.060181</c:v>
                </c:pt>
                <c:pt idx="6705">
                  <c:v>-540.01721199999997</c:v>
                </c:pt>
                <c:pt idx="6706">
                  <c:v>-688.06951900000001</c:v>
                </c:pt>
                <c:pt idx="6707">
                  <c:v>-537.17297399999995</c:v>
                </c:pt>
                <c:pt idx="6708">
                  <c:v>-583.20330799999999</c:v>
                </c:pt>
                <c:pt idx="6709">
                  <c:v>-769.68109100000004</c:v>
                </c:pt>
                <c:pt idx="6710">
                  <c:v>-656.13439900000003</c:v>
                </c:pt>
                <c:pt idx="6711">
                  <c:v>-631.23089600000003</c:v>
                </c:pt>
                <c:pt idx="6712">
                  <c:v>-513.02624500000002</c:v>
                </c:pt>
                <c:pt idx="6713">
                  <c:v>-566.69348100000002</c:v>
                </c:pt>
                <c:pt idx="6714">
                  <c:v>-592.10931400000004</c:v>
                </c:pt>
                <c:pt idx="6715">
                  <c:v>-579.72589100000005</c:v>
                </c:pt>
                <c:pt idx="6716">
                  <c:v>-516.40838599999995</c:v>
                </c:pt>
                <c:pt idx="6717">
                  <c:v>-447.54934700000001</c:v>
                </c:pt>
                <c:pt idx="6718">
                  <c:v>-539.84613000000002</c:v>
                </c:pt>
                <c:pt idx="6719">
                  <c:v>-551.524719</c:v>
                </c:pt>
                <c:pt idx="6720">
                  <c:v>-475.86184700000001</c:v>
                </c:pt>
                <c:pt idx="6721">
                  <c:v>-545.60943599999996</c:v>
                </c:pt>
                <c:pt idx="6722">
                  <c:v>-566.78161599999999</c:v>
                </c:pt>
                <c:pt idx="6723">
                  <c:v>-423.10916099999997</c:v>
                </c:pt>
                <c:pt idx="6724">
                  <c:v>-452.299103</c:v>
                </c:pt>
                <c:pt idx="6725">
                  <c:v>-482.09347500000001</c:v>
                </c:pt>
                <c:pt idx="6726">
                  <c:v>-614.274719</c:v>
                </c:pt>
                <c:pt idx="6727">
                  <c:v>-610.325378</c:v>
                </c:pt>
                <c:pt idx="6728">
                  <c:v>-486.79690599999998</c:v>
                </c:pt>
                <c:pt idx="6729">
                  <c:v>-552.85394299999996</c:v>
                </c:pt>
                <c:pt idx="6730">
                  <c:v>-562.58801300000005</c:v>
                </c:pt>
                <c:pt idx="6731">
                  <c:v>-583.03875700000003</c:v>
                </c:pt>
                <c:pt idx="6732">
                  <c:v>-715.80938700000002</c:v>
                </c:pt>
                <c:pt idx="6733">
                  <c:v>-621.50689699999998</c:v>
                </c:pt>
                <c:pt idx="6734">
                  <c:v>-454.92413299999998</c:v>
                </c:pt>
                <c:pt idx="6735">
                  <c:v>-607.25622599999997</c:v>
                </c:pt>
                <c:pt idx="6736">
                  <c:v>-565.36175500000002</c:v>
                </c:pt>
                <c:pt idx="6737">
                  <c:v>-578.79559300000005</c:v>
                </c:pt>
                <c:pt idx="6738">
                  <c:v>-579.48858600000005</c:v>
                </c:pt>
                <c:pt idx="6739">
                  <c:v>-522.17663600000003</c:v>
                </c:pt>
                <c:pt idx="6740">
                  <c:v>-608.286743</c:v>
                </c:pt>
                <c:pt idx="6741">
                  <c:v>-662.48168899999996</c:v>
                </c:pt>
                <c:pt idx="6742">
                  <c:v>-669.311646</c:v>
                </c:pt>
                <c:pt idx="6743">
                  <c:v>-596.59387200000003</c:v>
                </c:pt>
                <c:pt idx="6744">
                  <c:v>-642.86169400000006</c:v>
                </c:pt>
                <c:pt idx="6745">
                  <c:v>-716.974243</c:v>
                </c:pt>
                <c:pt idx="6746">
                  <c:v>-688.34582499999999</c:v>
                </c:pt>
                <c:pt idx="6747">
                  <c:v>-675.85675000000003</c:v>
                </c:pt>
                <c:pt idx="6748">
                  <c:v>-736.34515399999998</c:v>
                </c:pt>
                <c:pt idx="6749">
                  <c:v>-617.58984399999997</c:v>
                </c:pt>
                <c:pt idx="6750">
                  <c:v>-678.37835700000005</c:v>
                </c:pt>
                <c:pt idx="6751">
                  <c:v>-613.194885</c:v>
                </c:pt>
                <c:pt idx="6752">
                  <c:v>-597.12823500000002</c:v>
                </c:pt>
                <c:pt idx="6753">
                  <c:v>-630.113831</c:v>
                </c:pt>
                <c:pt idx="6754">
                  <c:v>-569.332764</c:v>
                </c:pt>
                <c:pt idx="6755">
                  <c:v>-614.56549099999995</c:v>
                </c:pt>
                <c:pt idx="6756">
                  <c:v>-504.80242900000002</c:v>
                </c:pt>
                <c:pt idx="6757">
                  <c:v>-585.290527</c:v>
                </c:pt>
                <c:pt idx="6758">
                  <c:v>-596.52636700000005</c:v>
                </c:pt>
                <c:pt idx="6759">
                  <c:v>-661.84912099999997</c:v>
                </c:pt>
                <c:pt idx="6760">
                  <c:v>-567.63488800000005</c:v>
                </c:pt>
                <c:pt idx="6761">
                  <c:v>-607.07672100000002</c:v>
                </c:pt>
                <c:pt idx="6762">
                  <c:v>-693.34796100000005</c:v>
                </c:pt>
                <c:pt idx="6763">
                  <c:v>-555.19982900000002</c:v>
                </c:pt>
                <c:pt idx="6764">
                  <c:v>-676.31140100000005</c:v>
                </c:pt>
                <c:pt idx="6765">
                  <c:v>-564.28820800000005</c:v>
                </c:pt>
                <c:pt idx="6766">
                  <c:v>-518.169128</c:v>
                </c:pt>
                <c:pt idx="6767">
                  <c:v>-681.43585199999995</c:v>
                </c:pt>
                <c:pt idx="6768">
                  <c:v>-509.63793900000002</c:v>
                </c:pt>
                <c:pt idx="6769">
                  <c:v>-658.95459000000005</c:v>
                </c:pt>
                <c:pt idx="6770">
                  <c:v>-643.92340100000001</c:v>
                </c:pt>
                <c:pt idx="6771">
                  <c:v>-636.95684800000004</c:v>
                </c:pt>
                <c:pt idx="6772">
                  <c:v>-436.19070399999998</c:v>
                </c:pt>
                <c:pt idx="6773">
                  <c:v>-669.33489999999995</c:v>
                </c:pt>
                <c:pt idx="6774">
                  <c:v>-562.67779499999995</c:v>
                </c:pt>
                <c:pt idx="6775">
                  <c:v>-737.136169</c:v>
                </c:pt>
                <c:pt idx="6776">
                  <c:v>-690.75457800000004</c:v>
                </c:pt>
                <c:pt idx="6777">
                  <c:v>-547.58343500000001</c:v>
                </c:pt>
                <c:pt idx="6778">
                  <c:v>-658.302368</c:v>
                </c:pt>
                <c:pt idx="6779">
                  <c:v>-499.34841899999998</c:v>
                </c:pt>
                <c:pt idx="6780">
                  <c:v>-624.66284199999996</c:v>
                </c:pt>
                <c:pt idx="6781">
                  <c:v>-642.98840299999995</c:v>
                </c:pt>
                <c:pt idx="6782">
                  <c:v>-728.515625</c:v>
                </c:pt>
                <c:pt idx="6783">
                  <c:v>-661.68383800000004</c:v>
                </c:pt>
                <c:pt idx="6784">
                  <c:v>-621.05902100000003</c:v>
                </c:pt>
                <c:pt idx="6785">
                  <c:v>-566.16961700000002</c:v>
                </c:pt>
                <c:pt idx="6786">
                  <c:v>-588.00341800000001</c:v>
                </c:pt>
                <c:pt idx="6787">
                  <c:v>-553.45666500000004</c:v>
                </c:pt>
                <c:pt idx="6788">
                  <c:v>-640.36651600000005</c:v>
                </c:pt>
                <c:pt idx="6789">
                  <c:v>-711.05999799999995</c:v>
                </c:pt>
                <c:pt idx="6790">
                  <c:v>-613.36816399999998</c:v>
                </c:pt>
                <c:pt idx="6791">
                  <c:v>-710.60656700000004</c:v>
                </c:pt>
                <c:pt idx="6792">
                  <c:v>-689.12048300000004</c:v>
                </c:pt>
                <c:pt idx="6793">
                  <c:v>-627.82025099999998</c:v>
                </c:pt>
                <c:pt idx="6794">
                  <c:v>-557.25280799999996</c:v>
                </c:pt>
                <c:pt idx="6795">
                  <c:v>-616.756531</c:v>
                </c:pt>
                <c:pt idx="6796">
                  <c:v>-545.47277799999995</c:v>
                </c:pt>
                <c:pt idx="6797">
                  <c:v>-576.68566899999996</c:v>
                </c:pt>
                <c:pt idx="6798">
                  <c:v>-599.31237799999997</c:v>
                </c:pt>
                <c:pt idx="6799">
                  <c:v>-606.39019800000005</c:v>
                </c:pt>
                <c:pt idx="6800">
                  <c:v>-521.59033199999999</c:v>
                </c:pt>
                <c:pt idx="6801">
                  <c:v>-325.636414</c:v>
                </c:pt>
                <c:pt idx="6802">
                  <c:v>-472.58163500000001</c:v>
                </c:pt>
                <c:pt idx="6803">
                  <c:v>-647.83435099999997</c:v>
                </c:pt>
                <c:pt idx="6804">
                  <c:v>-471.04724099999999</c:v>
                </c:pt>
                <c:pt idx="6805">
                  <c:v>-511.70849600000003</c:v>
                </c:pt>
                <c:pt idx="6806">
                  <c:v>-612.20703100000003</c:v>
                </c:pt>
                <c:pt idx="6807">
                  <c:v>-644.72051999999996</c:v>
                </c:pt>
                <c:pt idx="6808">
                  <c:v>-493.71579000000003</c:v>
                </c:pt>
                <c:pt idx="6809">
                  <c:v>-547.58105499999999</c:v>
                </c:pt>
                <c:pt idx="6810">
                  <c:v>-575.14038100000005</c:v>
                </c:pt>
                <c:pt idx="6811">
                  <c:v>-545.31561299999998</c:v>
                </c:pt>
                <c:pt idx="6812">
                  <c:v>-594.00482199999999</c:v>
                </c:pt>
                <c:pt idx="6813">
                  <c:v>-618.71069299999999</c:v>
                </c:pt>
                <c:pt idx="6814">
                  <c:v>-577.23156700000004</c:v>
                </c:pt>
                <c:pt idx="6815">
                  <c:v>-678.84405500000003</c:v>
                </c:pt>
                <c:pt idx="6816">
                  <c:v>-490.04260299999999</c:v>
                </c:pt>
                <c:pt idx="6817">
                  <c:v>-486.63269000000003</c:v>
                </c:pt>
                <c:pt idx="6818">
                  <c:v>-590.77465800000004</c:v>
                </c:pt>
                <c:pt idx="6819">
                  <c:v>-520.70459000000005</c:v>
                </c:pt>
                <c:pt idx="6820">
                  <c:v>-573.10656700000004</c:v>
                </c:pt>
                <c:pt idx="6821">
                  <c:v>-634.34497099999999</c:v>
                </c:pt>
                <c:pt idx="6822">
                  <c:v>-772.21758999999997</c:v>
                </c:pt>
                <c:pt idx="6823">
                  <c:v>-546.00958300000002</c:v>
                </c:pt>
                <c:pt idx="6824">
                  <c:v>-604.88958700000001</c:v>
                </c:pt>
                <c:pt idx="6825">
                  <c:v>-499.40808099999998</c:v>
                </c:pt>
                <c:pt idx="6826">
                  <c:v>-565.15771500000005</c:v>
                </c:pt>
                <c:pt idx="6827">
                  <c:v>-648.17987100000005</c:v>
                </c:pt>
                <c:pt idx="6828">
                  <c:v>-717.70349099999999</c:v>
                </c:pt>
                <c:pt idx="6829">
                  <c:v>-717.88769500000001</c:v>
                </c:pt>
                <c:pt idx="6830">
                  <c:v>-668.55645800000002</c:v>
                </c:pt>
                <c:pt idx="6831">
                  <c:v>-665.47503700000004</c:v>
                </c:pt>
                <c:pt idx="6832">
                  <c:v>-525.29797399999995</c:v>
                </c:pt>
                <c:pt idx="6833">
                  <c:v>-506.46914700000002</c:v>
                </c:pt>
                <c:pt idx="6834">
                  <c:v>-474.98870799999997</c:v>
                </c:pt>
                <c:pt idx="6835">
                  <c:v>-480.96987899999999</c:v>
                </c:pt>
                <c:pt idx="6836">
                  <c:v>-441.68103000000002</c:v>
                </c:pt>
                <c:pt idx="6837">
                  <c:v>-533.04907200000002</c:v>
                </c:pt>
                <c:pt idx="6838">
                  <c:v>-632.41418499999997</c:v>
                </c:pt>
                <c:pt idx="6839">
                  <c:v>-683.71319600000004</c:v>
                </c:pt>
                <c:pt idx="6840">
                  <c:v>-609.09686299999998</c:v>
                </c:pt>
                <c:pt idx="6841">
                  <c:v>-526.11566200000004</c:v>
                </c:pt>
                <c:pt idx="6842">
                  <c:v>-528.47796600000004</c:v>
                </c:pt>
                <c:pt idx="6843">
                  <c:v>-667.43884300000002</c:v>
                </c:pt>
                <c:pt idx="6844">
                  <c:v>-543.50408900000002</c:v>
                </c:pt>
                <c:pt idx="6845">
                  <c:v>-605.58093299999996</c:v>
                </c:pt>
                <c:pt idx="6846">
                  <c:v>-507.36489899999998</c:v>
                </c:pt>
                <c:pt idx="6847">
                  <c:v>-586.61706500000003</c:v>
                </c:pt>
                <c:pt idx="6848">
                  <c:v>-528.64386000000002</c:v>
                </c:pt>
                <c:pt idx="6849">
                  <c:v>-744.70752000000005</c:v>
                </c:pt>
                <c:pt idx="6850">
                  <c:v>-639.32128899999998</c:v>
                </c:pt>
                <c:pt idx="6851">
                  <c:v>-513.09277299999997</c:v>
                </c:pt>
                <c:pt idx="6852">
                  <c:v>-581.76428199999998</c:v>
                </c:pt>
                <c:pt idx="6853">
                  <c:v>-639.72375499999998</c:v>
                </c:pt>
                <c:pt idx="6854">
                  <c:v>-503.69869999999997</c:v>
                </c:pt>
                <c:pt idx="6855">
                  <c:v>-598.40563999999995</c:v>
                </c:pt>
                <c:pt idx="6856">
                  <c:v>-673.09027100000003</c:v>
                </c:pt>
                <c:pt idx="6857">
                  <c:v>-568.66662599999995</c:v>
                </c:pt>
                <c:pt idx="6858">
                  <c:v>-552.46783400000004</c:v>
                </c:pt>
                <c:pt idx="6859">
                  <c:v>-576.5</c:v>
                </c:pt>
                <c:pt idx="6860">
                  <c:v>-610.22827099999995</c:v>
                </c:pt>
                <c:pt idx="6861">
                  <c:v>-577.10632299999997</c:v>
                </c:pt>
                <c:pt idx="6862">
                  <c:v>-471.70187399999998</c:v>
                </c:pt>
                <c:pt idx="6863">
                  <c:v>-608.81243900000004</c:v>
                </c:pt>
                <c:pt idx="6864">
                  <c:v>-596.38269000000003</c:v>
                </c:pt>
                <c:pt idx="6865">
                  <c:v>-641.57653800000003</c:v>
                </c:pt>
                <c:pt idx="6866">
                  <c:v>-592.292419</c:v>
                </c:pt>
                <c:pt idx="6867">
                  <c:v>-580.83227499999998</c:v>
                </c:pt>
                <c:pt idx="6868">
                  <c:v>-607.93206799999996</c:v>
                </c:pt>
                <c:pt idx="6869">
                  <c:v>-589.77355999999997</c:v>
                </c:pt>
                <c:pt idx="6870">
                  <c:v>-597.88348399999995</c:v>
                </c:pt>
                <c:pt idx="6871">
                  <c:v>-546.47711200000003</c:v>
                </c:pt>
                <c:pt idx="6872">
                  <c:v>-508.29007000000001</c:v>
                </c:pt>
                <c:pt idx="6873">
                  <c:v>-430.80246</c:v>
                </c:pt>
                <c:pt idx="6874">
                  <c:v>-620.48937999999998</c:v>
                </c:pt>
                <c:pt idx="6875">
                  <c:v>-551.88952600000005</c:v>
                </c:pt>
                <c:pt idx="6876">
                  <c:v>-566.92999299999997</c:v>
                </c:pt>
                <c:pt idx="6877">
                  <c:v>-624.07946800000002</c:v>
                </c:pt>
                <c:pt idx="6878">
                  <c:v>-645.93402100000003</c:v>
                </c:pt>
                <c:pt idx="6879">
                  <c:v>-548.309753</c:v>
                </c:pt>
                <c:pt idx="6880">
                  <c:v>-457.50100700000002</c:v>
                </c:pt>
                <c:pt idx="6881">
                  <c:v>-386.743134</c:v>
                </c:pt>
                <c:pt idx="6882">
                  <c:v>-674.33648700000003</c:v>
                </c:pt>
                <c:pt idx="6883">
                  <c:v>-721.09576400000003</c:v>
                </c:pt>
                <c:pt idx="6884">
                  <c:v>-703.59997599999997</c:v>
                </c:pt>
                <c:pt idx="6885">
                  <c:v>-546.81872599999997</c:v>
                </c:pt>
                <c:pt idx="6886">
                  <c:v>-540.38091999999995</c:v>
                </c:pt>
                <c:pt idx="6887">
                  <c:v>-613.38043200000004</c:v>
                </c:pt>
                <c:pt idx="6888">
                  <c:v>-609.22094700000002</c:v>
                </c:pt>
                <c:pt idx="6889">
                  <c:v>-548.64434800000004</c:v>
                </c:pt>
                <c:pt idx="6890">
                  <c:v>-578.51196300000004</c:v>
                </c:pt>
                <c:pt idx="6891">
                  <c:v>-631.69427499999995</c:v>
                </c:pt>
                <c:pt idx="6892">
                  <c:v>-649.84783900000002</c:v>
                </c:pt>
                <c:pt idx="6893">
                  <c:v>-552.64038100000005</c:v>
                </c:pt>
                <c:pt idx="6894">
                  <c:v>-601.51031499999999</c:v>
                </c:pt>
                <c:pt idx="6895">
                  <c:v>-488.28552200000001</c:v>
                </c:pt>
                <c:pt idx="6896">
                  <c:v>-442.24337800000001</c:v>
                </c:pt>
                <c:pt idx="6897">
                  <c:v>-560.54132100000004</c:v>
                </c:pt>
                <c:pt idx="6898">
                  <c:v>-555.63836700000002</c:v>
                </c:pt>
                <c:pt idx="6899">
                  <c:v>-719.88494900000001</c:v>
                </c:pt>
                <c:pt idx="6900">
                  <c:v>-632.08160399999997</c:v>
                </c:pt>
                <c:pt idx="6901">
                  <c:v>-529.94988999999998</c:v>
                </c:pt>
                <c:pt idx="6902">
                  <c:v>-584.59521500000005</c:v>
                </c:pt>
                <c:pt idx="6903">
                  <c:v>-421.413544</c:v>
                </c:pt>
                <c:pt idx="6904">
                  <c:v>-586.61566200000004</c:v>
                </c:pt>
                <c:pt idx="6905">
                  <c:v>-513.60430899999994</c:v>
                </c:pt>
                <c:pt idx="6906">
                  <c:v>-555.82379200000003</c:v>
                </c:pt>
                <c:pt idx="6907">
                  <c:v>-516.70117200000004</c:v>
                </c:pt>
                <c:pt idx="6908">
                  <c:v>-642.62792999999999</c:v>
                </c:pt>
                <c:pt idx="6909">
                  <c:v>-664.55023200000005</c:v>
                </c:pt>
                <c:pt idx="6910">
                  <c:v>-581.04272500000002</c:v>
                </c:pt>
                <c:pt idx="6911">
                  <c:v>-510.59292599999998</c:v>
                </c:pt>
                <c:pt idx="6912">
                  <c:v>-641.59088099999997</c:v>
                </c:pt>
                <c:pt idx="6913">
                  <c:v>-569.23083499999996</c:v>
                </c:pt>
                <c:pt idx="6914">
                  <c:v>-578.62432899999999</c:v>
                </c:pt>
                <c:pt idx="6915">
                  <c:v>-621.77325399999995</c:v>
                </c:pt>
                <c:pt idx="6916">
                  <c:v>-680.93713400000001</c:v>
                </c:pt>
                <c:pt idx="6917">
                  <c:v>-620.32678199999998</c:v>
                </c:pt>
                <c:pt idx="6918">
                  <c:v>-631.38732900000002</c:v>
                </c:pt>
                <c:pt idx="6919">
                  <c:v>-600.254456</c:v>
                </c:pt>
                <c:pt idx="6920">
                  <c:v>-445.016144</c:v>
                </c:pt>
                <c:pt idx="6921">
                  <c:v>-636.99719200000004</c:v>
                </c:pt>
                <c:pt idx="6922">
                  <c:v>-452.91018700000001</c:v>
                </c:pt>
                <c:pt idx="6923">
                  <c:v>-408.95233200000001</c:v>
                </c:pt>
                <c:pt idx="6924">
                  <c:v>-564.81378199999995</c:v>
                </c:pt>
                <c:pt idx="6925">
                  <c:v>-623.27124000000003</c:v>
                </c:pt>
                <c:pt idx="6926">
                  <c:v>-577.69574</c:v>
                </c:pt>
                <c:pt idx="6927">
                  <c:v>-547.76769999999999</c:v>
                </c:pt>
                <c:pt idx="6928">
                  <c:v>-656.40966800000001</c:v>
                </c:pt>
                <c:pt idx="6929">
                  <c:v>-610.26916500000004</c:v>
                </c:pt>
                <c:pt idx="6930">
                  <c:v>-701.20129399999996</c:v>
                </c:pt>
                <c:pt idx="6931">
                  <c:v>-559.12579300000004</c:v>
                </c:pt>
                <c:pt idx="6932">
                  <c:v>-629.08703600000001</c:v>
                </c:pt>
                <c:pt idx="6933">
                  <c:v>-575.88964799999997</c:v>
                </c:pt>
                <c:pt idx="6934">
                  <c:v>-546.29077099999995</c:v>
                </c:pt>
                <c:pt idx="6935">
                  <c:v>-579.66394000000003</c:v>
                </c:pt>
                <c:pt idx="6936">
                  <c:v>-636.40625</c:v>
                </c:pt>
                <c:pt idx="6937">
                  <c:v>-643.66925000000003</c:v>
                </c:pt>
                <c:pt idx="6938">
                  <c:v>-513.80426</c:v>
                </c:pt>
                <c:pt idx="6939">
                  <c:v>-604.22662400000002</c:v>
                </c:pt>
                <c:pt idx="6940">
                  <c:v>-586.08160399999997</c:v>
                </c:pt>
                <c:pt idx="6941">
                  <c:v>-688.134277</c:v>
                </c:pt>
                <c:pt idx="6942">
                  <c:v>-467.23608400000001</c:v>
                </c:pt>
                <c:pt idx="6943">
                  <c:v>-532.81506300000001</c:v>
                </c:pt>
                <c:pt idx="6944">
                  <c:v>-542.01672399999995</c:v>
                </c:pt>
                <c:pt idx="6945">
                  <c:v>-561.58270300000004</c:v>
                </c:pt>
                <c:pt idx="6946">
                  <c:v>-639.85095200000001</c:v>
                </c:pt>
                <c:pt idx="6947">
                  <c:v>-374.262878</c:v>
                </c:pt>
                <c:pt idx="6948">
                  <c:v>-426.85415599999999</c:v>
                </c:pt>
                <c:pt idx="6949">
                  <c:v>-487.00775099999998</c:v>
                </c:pt>
                <c:pt idx="6950">
                  <c:v>-453.20892300000003</c:v>
                </c:pt>
                <c:pt idx="6951">
                  <c:v>-547.52911400000005</c:v>
                </c:pt>
                <c:pt idx="6952">
                  <c:v>-482.83392300000003</c:v>
                </c:pt>
                <c:pt idx="6953">
                  <c:v>-511.33544899999998</c:v>
                </c:pt>
                <c:pt idx="6954">
                  <c:v>-480.13031000000001</c:v>
                </c:pt>
                <c:pt idx="6955">
                  <c:v>-529.14404300000001</c:v>
                </c:pt>
                <c:pt idx="6956">
                  <c:v>-670.60064699999998</c:v>
                </c:pt>
                <c:pt idx="6957">
                  <c:v>-559.39367700000003</c:v>
                </c:pt>
                <c:pt idx="6958">
                  <c:v>-523.82183799999996</c:v>
                </c:pt>
                <c:pt idx="6959">
                  <c:v>-685.53411900000003</c:v>
                </c:pt>
                <c:pt idx="6960">
                  <c:v>-633.90576199999998</c:v>
                </c:pt>
                <c:pt idx="6961">
                  <c:v>-497.07089200000001</c:v>
                </c:pt>
                <c:pt idx="6962">
                  <c:v>-462.53302000000002</c:v>
                </c:pt>
                <c:pt idx="6963">
                  <c:v>-703.987122</c:v>
                </c:pt>
                <c:pt idx="6964">
                  <c:v>-613.51226799999995</c:v>
                </c:pt>
                <c:pt idx="6965">
                  <c:v>-653.80932600000006</c:v>
                </c:pt>
                <c:pt idx="6966">
                  <c:v>-579.05310099999997</c:v>
                </c:pt>
                <c:pt idx="6967">
                  <c:v>-549.69415300000003</c:v>
                </c:pt>
                <c:pt idx="6968">
                  <c:v>-642.58990500000004</c:v>
                </c:pt>
                <c:pt idx="6969">
                  <c:v>-639.74566700000003</c:v>
                </c:pt>
                <c:pt idx="6970">
                  <c:v>-532.68603499999995</c:v>
                </c:pt>
                <c:pt idx="6971">
                  <c:v>-488.56048600000003</c:v>
                </c:pt>
                <c:pt idx="6972">
                  <c:v>-516.36444100000006</c:v>
                </c:pt>
                <c:pt idx="6973">
                  <c:v>-561.32415800000001</c:v>
                </c:pt>
                <c:pt idx="6974">
                  <c:v>-669.26348900000005</c:v>
                </c:pt>
                <c:pt idx="6975">
                  <c:v>-535.29070999999999</c:v>
                </c:pt>
                <c:pt idx="6976">
                  <c:v>-637.96856700000001</c:v>
                </c:pt>
                <c:pt idx="6977">
                  <c:v>-533.78521699999999</c:v>
                </c:pt>
                <c:pt idx="6978">
                  <c:v>-674.40277100000003</c:v>
                </c:pt>
                <c:pt idx="6979">
                  <c:v>-548.256531</c:v>
                </c:pt>
                <c:pt idx="6980">
                  <c:v>-607.04565400000001</c:v>
                </c:pt>
                <c:pt idx="6981">
                  <c:v>-508.788025</c:v>
                </c:pt>
                <c:pt idx="6982">
                  <c:v>-500.16400099999998</c:v>
                </c:pt>
                <c:pt idx="6983">
                  <c:v>-583.42224099999999</c:v>
                </c:pt>
                <c:pt idx="6984">
                  <c:v>-636.751892</c:v>
                </c:pt>
                <c:pt idx="6985">
                  <c:v>-559.95459000000005</c:v>
                </c:pt>
                <c:pt idx="6986">
                  <c:v>-709.39764400000001</c:v>
                </c:pt>
                <c:pt idx="6987">
                  <c:v>-686.21801800000003</c:v>
                </c:pt>
                <c:pt idx="6988">
                  <c:v>-696.87243699999999</c:v>
                </c:pt>
                <c:pt idx="6989">
                  <c:v>-625.43737799999997</c:v>
                </c:pt>
                <c:pt idx="6990">
                  <c:v>-534.10540800000001</c:v>
                </c:pt>
                <c:pt idx="6991">
                  <c:v>-661.76678500000003</c:v>
                </c:pt>
                <c:pt idx="6992">
                  <c:v>-598.36920199999997</c:v>
                </c:pt>
                <c:pt idx="6993">
                  <c:v>-725.82128899999998</c:v>
                </c:pt>
                <c:pt idx="6994">
                  <c:v>-726.81390399999998</c:v>
                </c:pt>
                <c:pt idx="6995">
                  <c:v>-564.801331</c:v>
                </c:pt>
                <c:pt idx="6996">
                  <c:v>-514.96661400000005</c:v>
                </c:pt>
                <c:pt idx="6997">
                  <c:v>-584.25396699999999</c:v>
                </c:pt>
                <c:pt idx="6998">
                  <c:v>-549.36138900000003</c:v>
                </c:pt>
                <c:pt idx="6999">
                  <c:v>-708.26397699999995</c:v>
                </c:pt>
                <c:pt idx="7000">
                  <c:v>-638.29888900000003</c:v>
                </c:pt>
                <c:pt idx="7001">
                  <c:v>-703.74383499999999</c:v>
                </c:pt>
                <c:pt idx="7002">
                  <c:v>-621.146118</c:v>
                </c:pt>
                <c:pt idx="7003">
                  <c:v>-602.45959500000004</c:v>
                </c:pt>
                <c:pt idx="7004">
                  <c:v>-524.31463599999995</c:v>
                </c:pt>
                <c:pt idx="7005">
                  <c:v>-617.98406999999997</c:v>
                </c:pt>
                <c:pt idx="7006">
                  <c:v>-513.60968000000003</c:v>
                </c:pt>
                <c:pt idx="7007">
                  <c:v>-631.59387200000003</c:v>
                </c:pt>
                <c:pt idx="7008">
                  <c:v>-593.25116000000003</c:v>
                </c:pt>
                <c:pt idx="7009">
                  <c:v>-673.34655799999996</c:v>
                </c:pt>
                <c:pt idx="7010">
                  <c:v>-568.29504399999996</c:v>
                </c:pt>
                <c:pt idx="7011">
                  <c:v>-708.28869599999996</c:v>
                </c:pt>
                <c:pt idx="7012">
                  <c:v>-704.64855999999997</c:v>
                </c:pt>
                <c:pt idx="7013">
                  <c:v>-723.97644000000003</c:v>
                </c:pt>
                <c:pt idx="7014">
                  <c:v>-646.97051999999996</c:v>
                </c:pt>
                <c:pt idx="7015">
                  <c:v>-700.714966</c:v>
                </c:pt>
                <c:pt idx="7016">
                  <c:v>-672.42138699999998</c:v>
                </c:pt>
                <c:pt idx="7017">
                  <c:v>-626.04180899999994</c:v>
                </c:pt>
                <c:pt idx="7018">
                  <c:v>-597.57428000000004</c:v>
                </c:pt>
                <c:pt idx="7019">
                  <c:v>-577.81445299999996</c:v>
                </c:pt>
                <c:pt idx="7020">
                  <c:v>-563.03851299999997</c:v>
                </c:pt>
                <c:pt idx="7021">
                  <c:v>-636.87634300000002</c:v>
                </c:pt>
                <c:pt idx="7022">
                  <c:v>-566.96606399999996</c:v>
                </c:pt>
                <c:pt idx="7023">
                  <c:v>-571.631531</c:v>
                </c:pt>
                <c:pt idx="7024">
                  <c:v>-634.73718299999996</c:v>
                </c:pt>
                <c:pt idx="7025">
                  <c:v>-530.97296100000005</c:v>
                </c:pt>
                <c:pt idx="7026">
                  <c:v>-687.81463599999995</c:v>
                </c:pt>
                <c:pt idx="7027">
                  <c:v>-573.02978499999995</c:v>
                </c:pt>
                <c:pt idx="7028">
                  <c:v>-519.26434300000005</c:v>
                </c:pt>
                <c:pt idx="7029">
                  <c:v>-561.86804199999995</c:v>
                </c:pt>
                <c:pt idx="7030">
                  <c:v>-468.90765399999998</c:v>
                </c:pt>
                <c:pt idx="7031">
                  <c:v>-574.44207800000004</c:v>
                </c:pt>
                <c:pt idx="7032">
                  <c:v>-482.368042</c:v>
                </c:pt>
                <c:pt idx="7033">
                  <c:v>-496.33807400000001</c:v>
                </c:pt>
                <c:pt idx="7034">
                  <c:v>-564.75335700000005</c:v>
                </c:pt>
                <c:pt idx="7035">
                  <c:v>-648.08618200000001</c:v>
                </c:pt>
                <c:pt idx="7036">
                  <c:v>-526.75390600000003</c:v>
                </c:pt>
                <c:pt idx="7037">
                  <c:v>-485.81869499999999</c:v>
                </c:pt>
                <c:pt idx="7038">
                  <c:v>-571.72552499999995</c:v>
                </c:pt>
                <c:pt idx="7039">
                  <c:v>-537.62524399999995</c:v>
                </c:pt>
                <c:pt idx="7040">
                  <c:v>-608.77838099999997</c:v>
                </c:pt>
                <c:pt idx="7041">
                  <c:v>-618.43554700000004</c:v>
                </c:pt>
                <c:pt idx="7042">
                  <c:v>-467.35257000000001</c:v>
                </c:pt>
                <c:pt idx="7043">
                  <c:v>-584.17602499999998</c:v>
                </c:pt>
                <c:pt idx="7044">
                  <c:v>-585.61962900000003</c:v>
                </c:pt>
                <c:pt idx="7045">
                  <c:v>-641.436646</c:v>
                </c:pt>
                <c:pt idx="7046">
                  <c:v>-562.32739300000003</c:v>
                </c:pt>
                <c:pt idx="7047">
                  <c:v>-587.43695100000002</c:v>
                </c:pt>
                <c:pt idx="7048">
                  <c:v>-518.09619099999998</c:v>
                </c:pt>
                <c:pt idx="7049">
                  <c:v>-509.25314300000002</c:v>
                </c:pt>
                <c:pt idx="7050">
                  <c:v>-626.67425500000002</c:v>
                </c:pt>
                <c:pt idx="7051">
                  <c:v>-583.92193599999996</c:v>
                </c:pt>
                <c:pt idx="7052">
                  <c:v>-629.767517</c:v>
                </c:pt>
                <c:pt idx="7053">
                  <c:v>-596.48510699999997</c:v>
                </c:pt>
                <c:pt idx="7054">
                  <c:v>-600.32977300000005</c:v>
                </c:pt>
                <c:pt idx="7055">
                  <c:v>-635.15252699999996</c:v>
                </c:pt>
                <c:pt idx="7056">
                  <c:v>-752.01898200000005</c:v>
                </c:pt>
                <c:pt idx="7057">
                  <c:v>-548.762024</c:v>
                </c:pt>
                <c:pt idx="7058">
                  <c:v>-533.03424099999995</c:v>
                </c:pt>
                <c:pt idx="7059">
                  <c:v>-644.86456299999998</c:v>
                </c:pt>
                <c:pt idx="7060">
                  <c:v>-517.88897699999995</c:v>
                </c:pt>
                <c:pt idx="7061">
                  <c:v>-638.83435099999997</c:v>
                </c:pt>
                <c:pt idx="7062">
                  <c:v>-568.03241000000003</c:v>
                </c:pt>
                <c:pt idx="7063">
                  <c:v>-638.665527</c:v>
                </c:pt>
                <c:pt idx="7064">
                  <c:v>-514.31378199999995</c:v>
                </c:pt>
                <c:pt idx="7065">
                  <c:v>-530.42761199999995</c:v>
                </c:pt>
                <c:pt idx="7066">
                  <c:v>-565.118469</c:v>
                </c:pt>
                <c:pt idx="7067">
                  <c:v>-662.248108</c:v>
                </c:pt>
                <c:pt idx="7068">
                  <c:v>-624.26092500000004</c:v>
                </c:pt>
                <c:pt idx="7069">
                  <c:v>-506.83548000000002</c:v>
                </c:pt>
                <c:pt idx="7070">
                  <c:v>-528.04406700000004</c:v>
                </c:pt>
                <c:pt idx="7071">
                  <c:v>-469.528503</c:v>
                </c:pt>
                <c:pt idx="7072">
                  <c:v>-691.95007299999997</c:v>
                </c:pt>
                <c:pt idx="7073">
                  <c:v>-624.86627199999998</c:v>
                </c:pt>
                <c:pt idx="7074">
                  <c:v>-636.35162400000002</c:v>
                </c:pt>
                <c:pt idx="7075">
                  <c:v>-555.20874000000003</c:v>
                </c:pt>
                <c:pt idx="7076">
                  <c:v>-714.06396500000005</c:v>
                </c:pt>
                <c:pt idx="7077">
                  <c:v>-627.29516599999999</c:v>
                </c:pt>
                <c:pt idx="7078">
                  <c:v>-520.47436500000003</c:v>
                </c:pt>
                <c:pt idx="7079">
                  <c:v>-420.753784</c:v>
                </c:pt>
                <c:pt idx="7080">
                  <c:v>-501.70669600000002</c:v>
                </c:pt>
                <c:pt idx="7081">
                  <c:v>-633.20739700000001</c:v>
                </c:pt>
                <c:pt idx="7082">
                  <c:v>-562.08148200000005</c:v>
                </c:pt>
                <c:pt idx="7083">
                  <c:v>-631.785706</c:v>
                </c:pt>
                <c:pt idx="7084">
                  <c:v>-489.89340199999998</c:v>
                </c:pt>
                <c:pt idx="7085">
                  <c:v>-614.64685099999997</c:v>
                </c:pt>
                <c:pt idx="7086">
                  <c:v>-658.96582000000001</c:v>
                </c:pt>
                <c:pt idx="7087">
                  <c:v>-632.69818099999998</c:v>
                </c:pt>
                <c:pt idx="7088">
                  <c:v>-652.51232900000002</c:v>
                </c:pt>
                <c:pt idx="7089">
                  <c:v>-594.58642599999996</c:v>
                </c:pt>
                <c:pt idx="7090">
                  <c:v>-634.53631600000006</c:v>
                </c:pt>
                <c:pt idx="7091">
                  <c:v>-502.14572099999998</c:v>
                </c:pt>
                <c:pt idx="7092">
                  <c:v>-705.58429000000001</c:v>
                </c:pt>
                <c:pt idx="7093">
                  <c:v>-692.39538600000003</c:v>
                </c:pt>
                <c:pt idx="7094">
                  <c:v>-615.71484399999997</c:v>
                </c:pt>
                <c:pt idx="7095">
                  <c:v>-535.71130400000004</c:v>
                </c:pt>
                <c:pt idx="7096">
                  <c:v>-678.38555899999994</c:v>
                </c:pt>
                <c:pt idx="7097">
                  <c:v>-609.52770999999996</c:v>
                </c:pt>
                <c:pt idx="7098">
                  <c:v>-657.475098</c:v>
                </c:pt>
                <c:pt idx="7099">
                  <c:v>-567.55407700000001</c:v>
                </c:pt>
                <c:pt idx="7100">
                  <c:v>-656.999146</c:v>
                </c:pt>
                <c:pt idx="7101">
                  <c:v>-632.22814900000003</c:v>
                </c:pt>
                <c:pt idx="7102">
                  <c:v>-651.10046399999999</c:v>
                </c:pt>
                <c:pt idx="7103">
                  <c:v>-654.04174799999998</c:v>
                </c:pt>
                <c:pt idx="7104">
                  <c:v>-547.41394000000003</c:v>
                </c:pt>
                <c:pt idx="7105">
                  <c:v>-536.99468999999999</c:v>
                </c:pt>
                <c:pt idx="7106">
                  <c:v>-583.88610800000004</c:v>
                </c:pt>
                <c:pt idx="7107">
                  <c:v>-472.56469700000002</c:v>
                </c:pt>
                <c:pt idx="7108">
                  <c:v>-476.374146</c:v>
                </c:pt>
                <c:pt idx="7109">
                  <c:v>-609.55816700000003</c:v>
                </c:pt>
                <c:pt idx="7110">
                  <c:v>-654.75707999999997</c:v>
                </c:pt>
                <c:pt idx="7111">
                  <c:v>-584.63622999999995</c:v>
                </c:pt>
                <c:pt idx="7112">
                  <c:v>-614.08050500000002</c:v>
                </c:pt>
                <c:pt idx="7113">
                  <c:v>-516.04180899999994</c:v>
                </c:pt>
                <c:pt idx="7114">
                  <c:v>-553.493652</c:v>
                </c:pt>
                <c:pt idx="7115">
                  <c:v>-529.361267</c:v>
                </c:pt>
                <c:pt idx="7116">
                  <c:v>-560.85168499999997</c:v>
                </c:pt>
                <c:pt idx="7117">
                  <c:v>-619.80187999999998</c:v>
                </c:pt>
                <c:pt idx="7118">
                  <c:v>-486.67562900000001</c:v>
                </c:pt>
                <c:pt idx="7119">
                  <c:v>-578.13354500000003</c:v>
                </c:pt>
                <c:pt idx="7120">
                  <c:v>-517.32098399999995</c:v>
                </c:pt>
                <c:pt idx="7121">
                  <c:v>-571.52069100000006</c:v>
                </c:pt>
                <c:pt idx="7122">
                  <c:v>-724.39739999999995</c:v>
                </c:pt>
                <c:pt idx="7123">
                  <c:v>-565.27752699999996</c:v>
                </c:pt>
                <c:pt idx="7124">
                  <c:v>-600.23974599999997</c:v>
                </c:pt>
                <c:pt idx="7125">
                  <c:v>-576.85656700000004</c:v>
                </c:pt>
                <c:pt idx="7126">
                  <c:v>-622.70971699999996</c:v>
                </c:pt>
                <c:pt idx="7127">
                  <c:v>-630.17889400000001</c:v>
                </c:pt>
                <c:pt idx="7128">
                  <c:v>-586.88537599999995</c:v>
                </c:pt>
                <c:pt idx="7129">
                  <c:v>-562.41705300000001</c:v>
                </c:pt>
                <c:pt idx="7130">
                  <c:v>-610.40411400000005</c:v>
                </c:pt>
                <c:pt idx="7131">
                  <c:v>-782.660889</c:v>
                </c:pt>
                <c:pt idx="7132">
                  <c:v>-762.55651899999998</c:v>
                </c:pt>
                <c:pt idx="7133">
                  <c:v>-595.40869099999998</c:v>
                </c:pt>
                <c:pt idx="7134">
                  <c:v>-403.45541400000002</c:v>
                </c:pt>
                <c:pt idx="7135">
                  <c:v>-585.22582999999997</c:v>
                </c:pt>
                <c:pt idx="7136">
                  <c:v>-543.84210199999995</c:v>
                </c:pt>
                <c:pt idx="7137">
                  <c:v>-599.56042500000001</c:v>
                </c:pt>
                <c:pt idx="7138">
                  <c:v>-604.53942900000004</c:v>
                </c:pt>
                <c:pt idx="7139">
                  <c:v>-605.66497800000002</c:v>
                </c:pt>
                <c:pt idx="7140">
                  <c:v>-581.92419400000006</c:v>
                </c:pt>
                <c:pt idx="7141">
                  <c:v>-499.830872</c:v>
                </c:pt>
                <c:pt idx="7142">
                  <c:v>-567.89532499999996</c:v>
                </c:pt>
                <c:pt idx="7143">
                  <c:v>-590.73065199999996</c:v>
                </c:pt>
                <c:pt idx="7144">
                  <c:v>-597.45574999999997</c:v>
                </c:pt>
                <c:pt idx="7145">
                  <c:v>-711.77239999999995</c:v>
                </c:pt>
                <c:pt idx="7146">
                  <c:v>-627.11889599999995</c:v>
                </c:pt>
                <c:pt idx="7147">
                  <c:v>-634.72619599999996</c:v>
                </c:pt>
                <c:pt idx="7148">
                  <c:v>-629.00390600000003</c:v>
                </c:pt>
                <c:pt idx="7149">
                  <c:v>-558.55999799999995</c:v>
                </c:pt>
                <c:pt idx="7150">
                  <c:v>-683.03167699999995</c:v>
                </c:pt>
                <c:pt idx="7151">
                  <c:v>-645.56970200000001</c:v>
                </c:pt>
                <c:pt idx="7152">
                  <c:v>-740.43493699999999</c:v>
                </c:pt>
                <c:pt idx="7153">
                  <c:v>-642.360229</c:v>
                </c:pt>
                <c:pt idx="7154">
                  <c:v>-662.54144299999996</c:v>
                </c:pt>
                <c:pt idx="7155">
                  <c:v>-558.91216999999995</c:v>
                </c:pt>
                <c:pt idx="7156">
                  <c:v>-514.30999799999995</c:v>
                </c:pt>
                <c:pt idx="7157">
                  <c:v>-640.04522699999995</c:v>
                </c:pt>
                <c:pt idx="7158">
                  <c:v>-588.39587400000005</c:v>
                </c:pt>
                <c:pt idx="7159">
                  <c:v>-573.90252699999996</c:v>
                </c:pt>
                <c:pt idx="7160">
                  <c:v>-615.18023700000003</c:v>
                </c:pt>
                <c:pt idx="7161">
                  <c:v>-657.81359899999995</c:v>
                </c:pt>
                <c:pt idx="7162">
                  <c:v>-575.85522500000002</c:v>
                </c:pt>
                <c:pt idx="7163">
                  <c:v>-604.55206299999998</c:v>
                </c:pt>
                <c:pt idx="7164">
                  <c:v>-489.242096</c:v>
                </c:pt>
                <c:pt idx="7165">
                  <c:v>-739.08459500000004</c:v>
                </c:pt>
                <c:pt idx="7166">
                  <c:v>-557.02227800000003</c:v>
                </c:pt>
                <c:pt idx="7167">
                  <c:v>-607.78027299999997</c:v>
                </c:pt>
                <c:pt idx="7168">
                  <c:v>-635.26959199999999</c:v>
                </c:pt>
                <c:pt idx="7169">
                  <c:v>-586.10595699999999</c:v>
                </c:pt>
                <c:pt idx="7170">
                  <c:v>-687.81506300000001</c:v>
                </c:pt>
                <c:pt idx="7171">
                  <c:v>-674.74731399999996</c:v>
                </c:pt>
                <c:pt idx="7172">
                  <c:v>-607.560608</c:v>
                </c:pt>
                <c:pt idx="7173">
                  <c:v>-694.97161900000003</c:v>
                </c:pt>
                <c:pt idx="7174">
                  <c:v>-611.808044</c:v>
                </c:pt>
                <c:pt idx="7175">
                  <c:v>-707.30114700000001</c:v>
                </c:pt>
                <c:pt idx="7176">
                  <c:v>-618.33538799999997</c:v>
                </c:pt>
                <c:pt idx="7177">
                  <c:v>-580.26599099999999</c:v>
                </c:pt>
                <c:pt idx="7178">
                  <c:v>-589.93951400000003</c:v>
                </c:pt>
                <c:pt idx="7179">
                  <c:v>-635.07238800000005</c:v>
                </c:pt>
                <c:pt idx="7180">
                  <c:v>-624.60162400000002</c:v>
                </c:pt>
                <c:pt idx="7181">
                  <c:v>-653.10754399999996</c:v>
                </c:pt>
                <c:pt idx="7182">
                  <c:v>-608.68444799999997</c:v>
                </c:pt>
                <c:pt idx="7183">
                  <c:v>-544.67956500000003</c:v>
                </c:pt>
                <c:pt idx="7184">
                  <c:v>-698.75726299999997</c:v>
                </c:pt>
                <c:pt idx="7185">
                  <c:v>-737.67474400000003</c:v>
                </c:pt>
                <c:pt idx="7186">
                  <c:v>-677.90429700000004</c:v>
                </c:pt>
                <c:pt idx="7187">
                  <c:v>-644.78936799999997</c:v>
                </c:pt>
                <c:pt idx="7188">
                  <c:v>-677.72430399999996</c:v>
                </c:pt>
                <c:pt idx="7189">
                  <c:v>-713.631348</c:v>
                </c:pt>
                <c:pt idx="7190">
                  <c:v>-700.05926499999998</c:v>
                </c:pt>
                <c:pt idx="7191">
                  <c:v>-569.722351</c:v>
                </c:pt>
                <c:pt idx="7192">
                  <c:v>-693.37042199999996</c:v>
                </c:pt>
                <c:pt idx="7193">
                  <c:v>-603.99255400000004</c:v>
                </c:pt>
                <c:pt idx="7194">
                  <c:v>-745.48608400000001</c:v>
                </c:pt>
                <c:pt idx="7195">
                  <c:v>-567.52996800000005</c:v>
                </c:pt>
                <c:pt idx="7196">
                  <c:v>-566.59326199999998</c:v>
                </c:pt>
                <c:pt idx="7197">
                  <c:v>-509.34124800000001</c:v>
                </c:pt>
                <c:pt idx="7198">
                  <c:v>-537.192139</c:v>
                </c:pt>
                <c:pt idx="7199">
                  <c:v>-571.69116199999996</c:v>
                </c:pt>
                <c:pt idx="7200">
                  <c:v>-546.31366000000003</c:v>
                </c:pt>
                <c:pt idx="7201">
                  <c:v>-627.98113999999998</c:v>
                </c:pt>
                <c:pt idx="7202">
                  <c:v>-533.48596199999997</c:v>
                </c:pt>
                <c:pt idx="7203">
                  <c:v>-657.41705300000001</c:v>
                </c:pt>
                <c:pt idx="7204">
                  <c:v>-595.141479</c:v>
                </c:pt>
                <c:pt idx="7205">
                  <c:v>-613.84619099999998</c:v>
                </c:pt>
                <c:pt idx="7206">
                  <c:v>-410.97369400000002</c:v>
                </c:pt>
                <c:pt idx="7207">
                  <c:v>-762.22497599999997</c:v>
                </c:pt>
                <c:pt idx="7208">
                  <c:v>-793.49035600000002</c:v>
                </c:pt>
                <c:pt idx="7209">
                  <c:v>-619.86321999999996</c:v>
                </c:pt>
                <c:pt idx="7210">
                  <c:v>-729.85632299999997</c:v>
                </c:pt>
                <c:pt idx="7211">
                  <c:v>-635.94891399999995</c:v>
                </c:pt>
                <c:pt idx="7212">
                  <c:v>-809.30798300000004</c:v>
                </c:pt>
                <c:pt idx="7213">
                  <c:v>-522.10681199999999</c:v>
                </c:pt>
                <c:pt idx="7214">
                  <c:v>-570.63293499999997</c:v>
                </c:pt>
                <c:pt idx="7215">
                  <c:v>-569.19415300000003</c:v>
                </c:pt>
                <c:pt idx="7216">
                  <c:v>-447.63583399999999</c:v>
                </c:pt>
                <c:pt idx="7217">
                  <c:v>-579.31561299999998</c:v>
                </c:pt>
                <c:pt idx="7218">
                  <c:v>-512.07037400000002</c:v>
                </c:pt>
                <c:pt idx="7219">
                  <c:v>-667.85528599999998</c:v>
                </c:pt>
                <c:pt idx="7220">
                  <c:v>-666.05670199999997</c:v>
                </c:pt>
                <c:pt idx="7221">
                  <c:v>-690.03949</c:v>
                </c:pt>
                <c:pt idx="7222">
                  <c:v>-751.92974900000002</c:v>
                </c:pt>
                <c:pt idx="7223">
                  <c:v>-680.99841300000003</c:v>
                </c:pt>
                <c:pt idx="7224">
                  <c:v>-580.03741500000001</c:v>
                </c:pt>
                <c:pt idx="7225">
                  <c:v>-661.41943400000002</c:v>
                </c:pt>
                <c:pt idx="7226">
                  <c:v>-581.653503</c:v>
                </c:pt>
                <c:pt idx="7227">
                  <c:v>-652.94354199999998</c:v>
                </c:pt>
                <c:pt idx="7228">
                  <c:v>-648.36035200000003</c:v>
                </c:pt>
                <c:pt idx="7229">
                  <c:v>-595.37902799999995</c:v>
                </c:pt>
                <c:pt idx="7230">
                  <c:v>-619.50897199999997</c:v>
                </c:pt>
                <c:pt idx="7231">
                  <c:v>-640.37011700000005</c:v>
                </c:pt>
                <c:pt idx="7232">
                  <c:v>-624.41247599999997</c:v>
                </c:pt>
                <c:pt idx="7233">
                  <c:v>-634.10418700000002</c:v>
                </c:pt>
                <c:pt idx="7234">
                  <c:v>-540.17846699999996</c:v>
                </c:pt>
                <c:pt idx="7235">
                  <c:v>-548.19397000000004</c:v>
                </c:pt>
                <c:pt idx="7236">
                  <c:v>-593.49304199999995</c:v>
                </c:pt>
                <c:pt idx="7237">
                  <c:v>-498.65039100000001</c:v>
                </c:pt>
                <c:pt idx="7238">
                  <c:v>-634.98754899999994</c:v>
                </c:pt>
                <c:pt idx="7239">
                  <c:v>-662.03173800000002</c:v>
                </c:pt>
                <c:pt idx="7240">
                  <c:v>-644.69647199999997</c:v>
                </c:pt>
                <c:pt idx="7241">
                  <c:v>-641.28741500000001</c:v>
                </c:pt>
                <c:pt idx="7242">
                  <c:v>-565.96197500000005</c:v>
                </c:pt>
                <c:pt idx="7243">
                  <c:v>-553.55114700000001</c:v>
                </c:pt>
                <c:pt idx="7244">
                  <c:v>-649.90759300000002</c:v>
                </c:pt>
                <c:pt idx="7245">
                  <c:v>-639.67053199999998</c:v>
                </c:pt>
                <c:pt idx="7246">
                  <c:v>-735.93145800000002</c:v>
                </c:pt>
                <c:pt idx="7247">
                  <c:v>-586.83325200000002</c:v>
                </c:pt>
                <c:pt idx="7248">
                  <c:v>-514.74395800000002</c:v>
                </c:pt>
                <c:pt idx="7249">
                  <c:v>-594.68127400000003</c:v>
                </c:pt>
                <c:pt idx="7250">
                  <c:v>-675.84307899999999</c:v>
                </c:pt>
                <c:pt idx="7251">
                  <c:v>-532.18078600000001</c:v>
                </c:pt>
                <c:pt idx="7252">
                  <c:v>-769.28491199999996</c:v>
                </c:pt>
                <c:pt idx="7253">
                  <c:v>-767.22247300000004</c:v>
                </c:pt>
                <c:pt idx="7254">
                  <c:v>-762.04272500000002</c:v>
                </c:pt>
                <c:pt idx="7255">
                  <c:v>-637.49194299999999</c:v>
                </c:pt>
                <c:pt idx="7256">
                  <c:v>-629.13500999999997</c:v>
                </c:pt>
                <c:pt idx="7257">
                  <c:v>-539.64288299999998</c:v>
                </c:pt>
                <c:pt idx="7258">
                  <c:v>-674.35711700000002</c:v>
                </c:pt>
                <c:pt idx="7259">
                  <c:v>-541.69854699999996</c:v>
                </c:pt>
                <c:pt idx="7260">
                  <c:v>-616.29931599999998</c:v>
                </c:pt>
                <c:pt idx="7261">
                  <c:v>-737.46014400000001</c:v>
                </c:pt>
                <c:pt idx="7262">
                  <c:v>-664.45330799999999</c:v>
                </c:pt>
                <c:pt idx="7263">
                  <c:v>-657.83136000000002</c:v>
                </c:pt>
                <c:pt idx="7264">
                  <c:v>-510.30651899999998</c:v>
                </c:pt>
                <c:pt idx="7265">
                  <c:v>-562.67767300000003</c:v>
                </c:pt>
                <c:pt idx="7266">
                  <c:v>-611.47174099999995</c:v>
                </c:pt>
                <c:pt idx="7267">
                  <c:v>-640.34484899999995</c:v>
                </c:pt>
                <c:pt idx="7268">
                  <c:v>-586.71447799999999</c:v>
                </c:pt>
                <c:pt idx="7269">
                  <c:v>-577.21667500000001</c:v>
                </c:pt>
                <c:pt idx="7270">
                  <c:v>-707.98803699999996</c:v>
                </c:pt>
                <c:pt idx="7271">
                  <c:v>-697.433899</c:v>
                </c:pt>
                <c:pt idx="7272">
                  <c:v>-594.02441399999998</c:v>
                </c:pt>
                <c:pt idx="7273">
                  <c:v>-606.38116500000001</c:v>
                </c:pt>
                <c:pt idx="7274">
                  <c:v>-552.09375</c:v>
                </c:pt>
                <c:pt idx="7275">
                  <c:v>-554.326233</c:v>
                </c:pt>
                <c:pt idx="7276">
                  <c:v>-652.11981200000002</c:v>
                </c:pt>
                <c:pt idx="7277">
                  <c:v>-566.39068599999996</c:v>
                </c:pt>
                <c:pt idx="7278">
                  <c:v>-480.56848100000002</c:v>
                </c:pt>
                <c:pt idx="7279">
                  <c:v>-630.82598900000005</c:v>
                </c:pt>
                <c:pt idx="7280">
                  <c:v>-642.81219499999997</c:v>
                </c:pt>
                <c:pt idx="7281">
                  <c:v>-649.25976600000001</c:v>
                </c:pt>
                <c:pt idx="7282">
                  <c:v>-545.39367700000003</c:v>
                </c:pt>
                <c:pt idx="7283">
                  <c:v>-594.256348</c:v>
                </c:pt>
                <c:pt idx="7284">
                  <c:v>-595.42724599999997</c:v>
                </c:pt>
                <c:pt idx="7285">
                  <c:v>-456.994415</c:v>
                </c:pt>
                <c:pt idx="7286">
                  <c:v>-433.81427000000002</c:v>
                </c:pt>
                <c:pt idx="7287">
                  <c:v>-557.06646699999999</c:v>
                </c:pt>
                <c:pt idx="7288">
                  <c:v>-605.42327899999998</c:v>
                </c:pt>
                <c:pt idx="7289">
                  <c:v>-668.11883499999999</c:v>
                </c:pt>
                <c:pt idx="7290">
                  <c:v>-802.28607199999999</c:v>
                </c:pt>
                <c:pt idx="7291">
                  <c:v>-644.222351</c:v>
                </c:pt>
                <c:pt idx="7292">
                  <c:v>-541.01080300000001</c:v>
                </c:pt>
                <c:pt idx="7293">
                  <c:v>-616.60894800000005</c:v>
                </c:pt>
                <c:pt idx="7294">
                  <c:v>-565.52093500000001</c:v>
                </c:pt>
                <c:pt idx="7295">
                  <c:v>-568.55279499999995</c:v>
                </c:pt>
                <c:pt idx="7296">
                  <c:v>-635.33941700000003</c:v>
                </c:pt>
                <c:pt idx="7297">
                  <c:v>-558.47625700000003</c:v>
                </c:pt>
                <c:pt idx="7298">
                  <c:v>-780.45526099999995</c:v>
                </c:pt>
                <c:pt idx="7299">
                  <c:v>-648.33898899999997</c:v>
                </c:pt>
                <c:pt idx="7300">
                  <c:v>-439.26052900000002</c:v>
                </c:pt>
                <c:pt idx="7301">
                  <c:v>-638.44586200000003</c:v>
                </c:pt>
                <c:pt idx="7302">
                  <c:v>-763.77844200000004</c:v>
                </c:pt>
                <c:pt idx="7303">
                  <c:v>-485.06433099999998</c:v>
                </c:pt>
                <c:pt idx="7304">
                  <c:v>-625.44653300000004</c:v>
                </c:pt>
                <c:pt idx="7305">
                  <c:v>-688.89721699999996</c:v>
                </c:pt>
                <c:pt idx="7306">
                  <c:v>-704.78015100000005</c:v>
                </c:pt>
                <c:pt idx="7307">
                  <c:v>-656.694031</c:v>
                </c:pt>
                <c:pt idx="7308">
                  <c:v>-561.32556199999999</c:v>
                </c:pt>
                <c:pt idx="7309">
                  <c:v>-670.47106900000006</c:v>
                </c:pt>
                <c:pt idx="7310">
                  <c:v>-651.62152100000003</c:v>
                </c:pt>
                <c:pt idx="7311">
                  <c:v>-702.92962599999998</c:v>
                </c:pt>
                <c:pt idx="7312">
                  <c:v>-711.42773399999999</c:v>
                </c:pt>
                <c:pt idx="7313">
                  <c:v>-689.89233400000001</c:v>
                </c:pt>
                <c:pt idx="7314">
                  <c:v>-529.80578600000001</c:v>
                </c:pt>
                <c:pt idx="7315">
                  <c:v>-627.77276600000005</c:v>
                </c:pt>
                <c:pt idx="7316">
                  <c:v>-659.51867700000003</c:v>
                </c:pt>
                <c:pt idx="7317">
                  <c:v>-622.90313700000002</c:v>
                </c:pt>
                <c:pt idx="7318">
                  <c:v>-831.40045199999997</c:v>
                </c:pt>
                <c:pt idx="7319">
                  <c:v>-687.26550299999997</c:v>
                </c:pt>
                <c:pt idx="7320">
                  <c:v>-550.27941899999996</c:v>
                </c:pt>
                <c:pt idx="7321">
                  <c:v>-537.28063999999995</c:v>
                </c:pt>
                <c:pt idx="7322">
                  <c:v>-589.64733899999999</c:v>
                </c:pt>
                <c:pt idx="7323">
                  <c:v>-533.09039299999995</c:v>
                </c:pt>
                <c:pt idx="7324">
                  <c:v>-589.63281199999994</c:v>
                </c:pt>
                <c:pt idx="7325">
                  <c:v>-587.972534</c:v>
                </c:pt>
                <c:pt idx="7326">
                  <c:v>-501.54159499999997</c:v>
                </c:pt>
                <c:pt idx="7327">
                  <c:v>-730.85870399999999</c:v>
                </c:pt>
                <c:pt idx="7328">
                  <c:v>-589.45184300000005</c:v>
                </c:pt>
                <c:pt idx="7329">
                  <c:v>-627.18762200000003</c:v>
                </c:pt>
                <c:pt idx="7330">
                  <c:v>-572.68249500000002</c:v>
                </c:pt>
                <c:pt idx="7331">
                  <c:v>-579.611267</c:v>
                </c:pt>
                <c:pt idx="7332">
                  <c:v>-704.01678500000003</c:v>
                </c:pt>
                <c:pt idx="7333">
                  <c:v>-693.69860800000004</c:v>
                </c:pt>
                <c:pt idx="7334">
                  <c:v>-652.01599099999999</c:v>
                </c:pt>
                <c:pt idx="7335">
                  <c:v>-627.00817900000004</c:v>
                </c:pt>
                <c:pt idx="7336">
                  <c:v>-573.31402600000001</c:v>
                </c:pt>
                <c:pt idx="7337">
                  <c:v>-632.42871100000002</c:v>
                </c:pt>
                <c:pt idx="7338">
                  <c:v>-596.85205099999996</c:v>
                </c:pt>
                <c:pt idx="7339">
                  <c:v>-767.27404799999999</c:v>
                </c:pt>
                <c:pt idx="7340">
                  <c:v>-559.42681900000002</c:v>
                </c:pt>
                <c:pt idx="7341">
                  <c:v>-499.252411</c:v>
                </c:pt>
                <c:pt idx="7342">
                  <c:v>-525.28967299999999</c:v>
                </c:pt>
                <c:pt idx="7343">
                  <c:v>-675.34472700000003</c:v>
                </c:pt>
                <c:pt idx="7344">
                  <c:v>-666.35272199999997</c:v>
                </c:pt>
                <c:pt idx="7345">
                  <c:v>-698.04046600000004</c:v>
                </c:pt>
                <c:pt idx="7346">
                  <c:v>-559.60314900000003</c:v>
                </c:pt>
                <c:pt idx="7347">
                  <c:v>-535.24713099999997</c:v>
                </c:pt>
                <c:pt idx="7348">
                  <c:v>-544.87030000000004</c:v>
                </c:pt>
                <c:pt idx="7349">
                  <c:v>-559.83477800000003</c:v>
                </c:pt>
                <c:pt idx="7350">
                  <c:v>-750.23565699999995</c:v>
                </c:pt>
                <c:pt idx="7351">
                  <c:v>-613.65936299999998</c:v>
                </c:pt>
                <c:pt idx="7352">
                  <c:v>-609.24670400000002</c:v>
                </c:pt>
                <c:pt idx="7353">
                  <c:v>-607.61566200000004</c:v>
                </c:pt>
                <c:pt idx="7354">
                  <c:v>-730.03338599999995</c:v>
                </c:pt>
                <c:pt idx="7355">
                  <c:v>-597.07788100000005</c:v>
                </c:pt>
                <c:pt idx="7356">
                  <c:v>-582.66747999999995</c:v>
                </c:pt>
                <c:pt idx="7357">
                  <c:v>-579.364868</c:v>
                </c:pt>
                <c:pt idx="7358">
                  <c:v>-641.62316899999996</c:v>
                </c:pt>
                <c:pt idx="7359">
                  <c:v>-456.02737400000001</c:v>
                </c:pt>
                <c:pt idx="7360">
                  <c:v>-563.13403300000004</c:v>
                </c:pt>
                <c:pt idx="7361">
                  <c:v>-796.72094700000002</c:v>
                </c:pt>
                <c:pt idx="7362">
                  <c:v>-575.94164999999998</c:v>
                </c:pt>
                <c:pt idx="7363">
                  <c:v>-580.82904099999996</c:v>
                </c:pt>
                <c:pt idx="7364">
                  <c:v>-500.10617100000002</c:v>
                </c:pt>
                <c:pt idx="7365">
                  <c:v>-633.88891599999999</c:v>
                </c:pt>
                <c:pt idx="7366">
                  <c:v>-651.34411599999999</c:v>
                </c:pt>
                <c:pt idx="7367">
                  <c:v>-687.14343299999996</c:v>
                </c:pt>
                <c:pt idx="7368">
                  <c:v>-773.16601600000001</c:v>
                </c:pt>
                <c:pt idx="7369">
                  <c:v>-661.10565199999996</c:v>
                </c:pt>
                <c:pt idx="7370">
                  <c:v>-674.86944600000004</c:v>
                </c:pt>
                <c:pt idx="7371">
                  <c:v>-579.33563200000003</c:v>
                </c:pt>
                <c:pt idx="7372">
                  <c:v>-721.37017800000001</c:v>
                </c:pt>
                <c:pt idx="7373">
                  <c:v>-595.23242200000004</c:v>
                </c:pt>
                <c:pt idx="7374">
                  <c:v>-611.97515899999996</c:v>
                </c:pt>
                <c:pt idx="7375">
                  <c:v>-518.308899</c:v>
                </c:pt>
                <c:pt idx="7376">
                  <c:v>-543.55401600000005</c:v>
                </c:pt>
                <c:pt idx="7377">
                  <c:v>-500.21456899999998</c:v>
                </c:pt>
                <c:pt idx="7378">
                  <c:v>-563.11346400000002</c:v>
                </c:pt>
                <c:pt idx="7379">
                  <c:v>-579.03582800000004</c:v>
                </c:pt>
                <c:pt idx="7380">
                  <c:v>-674.90863000000002</c:v>
                </c:pt>
                <c:pt idx="7381">
                  <c:v>-679.48309300000005</c:v>
                </c:pt>
                <c:pt idx="7382">
                  <c:v>-602.70886199999995</c:v>
                </c:pt>
                <c:pt idx="7383">
                  <c:v>-622.02728300000001</c:v>
                </c:pt>
                <c:pt idx="7384">
                  <c:v>-602.943848</c:v>
                </c:pt>
                <c:pt idx="7385">
                  <c:v>-632.37854000000004</c:v>
                </c:pt>
                <c:pt idx="7386">
                  <c:v>-634.97259499999996</c:v>
                </c:pt>
                <c:pt idx="7387">
                  <c:v>-627.28186000000005</c:v>
                </c:pt>
                <c:pt idx="7388">
                  <c:v>-569.24694799999997</c:v>
                </c:pt>
                <c:pt idx="7389">
                  <c:v>-558.81005900000002</c:v>
                </c:pt>
                <c:pt idx="7390">
                  <c:v>-595.00482199999999</c:v>
                </c:pt>
                <c:pt idx="7391">
                  <c:v>-576.75408900000002</c:v>
                </c:pt>
                <c:pt idx="7392">
                  <c:v>-654.25439500000005</c:v>
                </c:pt>
                <c:pt idx="7393">
                  <c:v>-720.30053699999996</c:v>
                </c:pt>
                <c:pt idx="7394">
                  <c:v>-666.22558600000002</c:v>
                </c:pt>
                <c:pt idx="7395">
                  <c:v>-746.62957800000004</c:v>
                </c:pt>
                <c:pt idx="7396">
                  <c:v>-676.27270499999997</c:v>
                </c:pt>
                <c:pt idx="7397">
                  <c:v>-665.64605700000004</c:v>
                </c:pt>
                <c:pt idx="7398">
                  <c:v>-625.65728799999999</c:v>
                </c:pt>
                <c:pt idx="7399">
                  <c:v>-555.37768600000004</c:v>
                </c:pt>
                <c:pt idx="7400">
                  <c:v>-547.43707300000005</c:v>
                </c:pt>
                <c:pt idx="7401">
                  <c:v>-654.51721199999997</c:v>
                </c:pt>
                <c:pt idx="7402">
                  <c:v>-597.167236</c:v>
                </c:pt>
                <c:pt idx="7403">
                  <c:v>-534.11230499999999</c:v>
                </c:pt>
                <c:pt idx="7404">
                  <c:v>-565.49700900000005</c:v>
                </c:pt>
                <c:pt idx="7405">
                  <c:v>-610.11261000000002</c:v>
                </c:pt>
                <c:pt idx="7406">
                  <c:v>-671.74273700000003</c:v>
                </c:pt>
                <c:pt idx="7407">
                  <c:v>-686.01147500000002</c:v>
                </c:pt>
                <c:pt idx="7408">
                  <c:v>-724.86529499999995</c:v>
                </c:pt>
                <c:pt idx="7409">
                  <c:v>-593.24401899999998</c:v>
                </c:pt>
                <c:pt idx="7410">
                  <c:v>-648.84765600000003</c:v>
                </c:pt>
                <c:pt idx="7411">
                  <c:v>-563.16449</c:v>
                </c:pt>
                <c:pt idx="7412">
                  <c:v>-496.26901199999998</c:v>
                </c:pt>
                <c:pt idx="7413">
                  <c:v>-500.33969100000002</c:v>
                </c:pt>
                <c:pt idx="7414">
                  <c:v>-629.50805700000001</c:v>
                </c:pt>
                <c:pt idx="7415">
                  <c:v>-521.37402299999997</c:v>
                </c:pt>
                <c:pt idx="7416">
                  <c:v>-621.00408900000002</c:v>
                </c:pt>
                <c:pt idx="7417">
                  <c:v>-604.475281</c:v>
                </c:pt>
                <c:pt idx="7418">
                  <c:v>-685.935608</c:v>
                </c:pt>
                <c:pt idx="7419">
                  <c:v>-689.63391100000001</c:v>
                </c:pt>
                <c:pt idx="7420">
                  <c:v>-572.73516800000004</c:v>
                </c:pt>
                <c:pt idx="7421">
                  <c:v>-733.46258499999999</c:v>
                </c:pt>
                <c:pt idx="7422">
                  <c:v>-574.52099599999997</c:v>
                </c:pt>
                <c:pt idx="7423">
                  <c:v>-614.14312700000005</c:v>
                </c:pt>
                <c:pt idx="7424">
                  <c:v>-595.51934800000004</c:v>
                </c:pt>
                <c:pt idx="7425">
                  <c:v>-637.404358</c:v>
                </c:pt>
                <c:pt idx="7426">
                  <c:v>-503.65725700000002</c:v>
                </c:pt>
                <c:pt idx="7427">
                  <c:v>-714.43658400000004</c:v>
                </c:pt>
                <c:pt idx="7428">
                  <c:v>-529.88745100000006</c:v>
                </c:pt>
                <c:pt idx="7429">
                  <c:v>-596.81018100000006</c:v>
                </c:pt>
                <c:pt idx="7430">
                  <c:v>-662.41113299999995</c:v>
                </c:pt>
                <c:pt idx="7431">
                  <c:v>-660.35430899999994</c:v>
                </c:pt>
                <c:pt idx="7432">
                  <c:v>-573.42095900000004</c:v>
                </c:pt>
                <c:pt idx="7433">
                  <c:v>-637.54480000000001</c:v>
                </c:pt>
                <c:pt idx="7434">
                  <c:v>-668.60479699999996</c:v>
                </c:pt>
                <c:pt idx="7435">
                  <c:v>-662.93933100000004</c:v>
                </c:pt>
                <c:pt idx="7436">
                  <c:v>-628.32818599999996</c:v>
                </c:pt>
                <c:pt idx="7437">
                  <c:v>-674.27264400000001</c:v>
                </c:pt>
                <c:pt idx="7438">
                  <c:v>-734.22674600000005</c:v>
                </c:pt>
                <c:pt idx="7439">
                  <c:v>-731.75109899999995</c:v>
                </c:pt>
                <c:pt idx="7440">
                  <c:v>-627.94818099999998</c:v>
                </c:pt>
                <c:pt idx="7441">
                  <c:v>-593.56054700000004</c:v>
                </c:pt>
                <c:pt idx="7442">
                  <c:v>-476.09338400000001</c:v>
                </c:pt>
                <c:pt idx="7443">
                  <c:v>-596.96508800000004</c:v>
                </c:pt>
                <c:pt idx="7444">
                  <c:v>-598.09655799999996</c:v>
                </c:pt>
                <c:pt idx="7445">
                  <c:v>-717.759277</c:v>
                </c:pt>
                <c:pt idx="7446">
                  <c:v>-578.09576400000003</c:v>
                </c:pt>
                <c:pt idx="7447">
                  <c:v>-725.49926800000003</c:v>
                </c:pt>
                <c:pt idx="7448">
                  <c:v>-661.78363000000002</c:v>
                </c:pt>
                <c:pt idx="7449">
                  <c:v>-648.20178199999998</c:v>
                </c:pt>
                <c:pt idx="7450">
                  <c:v>-701.44555700000001</c:v>
                </c:pt>
                <c:pt idx="7451">
                  <c:v>-605.49169900000004</c:v>
                </c:pt>
                <c:pt idx="7452">
                  <c:v>-673.02533000000005</c:v>
                </c:pt>
                <c:pt idx="7453">
                  <c:v>-528.35553000000004</c:v>
                </c:pt>
                <c:pt idx="7454">
                  <c:v>-601.37243699999999</c:v>
                </c:pt>
                <c:pt idx="7455">
                  <c:v>-699.48541299999999</c:v>
                </c:pt>
                <c:pt idx="7456">
                  <c:v>-730.95361300000002</c:v>
                </c:pt>
                <c:pt idx="7457">
                  <c:v>-602.76727300000005</c:v>
                </c:pt>
                <c:pt idx="7458">
                  <c:v>-638.922729</c:v>
                </c:pt>
                <c:pt idx="7459">
                  <c:v>-729.52056900000002</c:v>
                </c:pt>
                <c:pt idx="7460">
                  <c:v>-722.33245799999997</c:v>
                </c:pt>
                <c:pt idx="7461">
                  <c:v>-655.803406</c:v>
                </c:pt>
                <c:pt idx="7462">
                  <c:v>-679.16687000000002</c:v>
                </c:pt>
                <c:pt idx="7463">
                  <c:v>-696.02996800000005</c:v>
                </c:pt>
                <c:pt idx="7464">
                  <c:v>-764.93963599999995</c:v>
                </c:pt>
                <c:pt idx="7465">
                  <c:v>-638.89196800000002</c:v>
                </c:pt>
                <c:pt idx="7466">
                  <c:v>-698.69671600000004</c:v>
                </c:pt>
                <c:pt idx="7467">
                  <c:v>-701.27087400000005</c:v>
                </c:pt>
                <c:pt idx="7468">
                  <c:v>-573.82507299999997</c:v>
                </c:pt>
                <c:pt idx="7469">
                  <c:v>-614.92700200000002</c:v>
                </c:pt>
                <c:pt idx="7470">
                  <c:v>-612.78491199999996</c:v>
                </c:pt>
                <c:pt idx="7471">
                  <c:v>-743.52044699999999</c:v>
                </c:pt>
                <c:pt idx="7472">
                  <c:v>-540.46087599999998</c:v>
                </c:pt>
                <c:pt idx="7473">
                  <c:v>-732.06909199999996</c:v>
                </c:pt>
                <c:pt idx="7474">
                  <c:v>-730.01214600000003</c:v>
                </c:pt>
                <c:pt idx="7475">
                  <c:v>-771.57043499999997</c:v>
                </c:pt>
                <c:pt idx="7476">
                  <c:v>-570.87579300000004</c:v>
                </c:pt>
                <c:pt idx="7477">
                  <c:v>-590.07769800000005</c:v>
                </c:pt>
                <c:pt idx="7478">
                  <c:v>-699.57074</c:v>
                </c:pt>
                <c:pt idx="7479">
                  <c:v>-655.57989499999996</c:v>
                </c:pt>
                <c:pt idx="7480">
                  <c:v>-647.620544</c:v>
                </c:pt>
                <c:pt idx="7481">
                  <c:v>-540.03796399999999</c:v>
                </c:pt>
                <c:pt idx="7482">
                  <c:v>-595.04614300000003</c:v>
                </c:pt>
                <c:pt idx="7483">
                  <c:v>-508.72119099999998</c:v>
                </c:pt>
                <c:pt idx="7484">
                  <c:v>-521.54394500000001</c:v>
                </c:pt>
                <c:pt idx="7485">
                  <c:v>-531.44903599999998</c:v>
                </c:pt>
                <c:pt idx="7486">
                  <c:v>-651.591003</c:v>
                </c:pt>
                <c:pt idx="7487">
                  <c:v>-584.06762700000002</c:v>
                </c:pt>
                <c:pt idx="7488">
                  <c:v>-730.878784</c:v>
                </c:pt>
                <c:pt idx="7489">
                  <c:v>-746.87725799999998</c:v>
                </c:pt>
                <c:pt idx="7490">
                  <c:v>-695.52484100000004</c:v>
                </c:pt>
                <c:pt idx="7491">
                  <c:v>-655.89532499999996</c:v>
                </c:pt>
                <c:pt idx="7492">
                  <c:v>-697.95745799999997</c:v>
                </c:pt>
                <c:pt idx="7493">
                  <c:v>-792.56048599999997</c:v>
                </c:pt>
                <c:pt idx="7494">
                  <c:v>-683.89764400000001</c:v>
                </c:pt>
                <c:pt idx="7495">
                  <c:v>-609.40081799999996</c:v>
                </c:pt>
                <c:pt idx="7496">
                  <c:v>-504.62933299999997</c:v>
                </c:pt>
                <c:pt idx="7497">
                  <c:v>-617.04998799999998</c:v>
                </c:pt>
                <c:pt idx="7498">
                  <c:v>-742.81481900000006</c:v>
                </c:pt>
                <c:pt idx="7499">
                  <c:v>-665.19201699999996</c:v>
                </c:pt>
                <c:pt idx="7500">
                  <c:v>-670.81897000000004</c:v>
                </c:pt>
                <c:pt idx="7501">
                  <c:v>-652.85656700000004</c:v>
                </c:pt>
                <c:pt idx="7502">
                  <c:v>-684.95330799999999</c:v>
                </c:pt>
                <c:pt idx="7503">
                  <c:v>-676.052368</c:v>
                </c:pt>
                <c:pt idx="7504">
                  <c:v>-674.34692399999994</c:v>
                </c:pt>
                <c:pt idx="7505">
                  <c:v>-701.93573000000004</c:v>
                </c:pt>
                <c:pt idx="7506">
                  <c:v>-728.78527799999995</c:v>
                </c:pt>
                <c:pt idx="7507">
                  <c:v>-773.68310499999995</c:v>
                </c:pt>
                <c:pt idx="7508">
                  <c:v>-904.16870100000006</c:v>
                </c:pt>
                <c:pt idx="7509">
                  <c:v>-707.67700200000002</c:v>
                </c:pt>
                <c:pt idx="7510">
                  <c:v>-696.71380599999998</c:v>
                </c:pt>
                <c:pt idx="7511">
                  <c:v>-604.48217799999998</c:v>
                </c:pt>
                <c:pt idx="7512">
                  <c:v>-645.93035899999995</c:v>
                </c:pt>
                <c:pt idx="7513">
                  <c:v>-568.12323000000004</c:v>
                </c:pt>
                <c:pt idx="7514">
                  <c:v>-704.87762499999997</c:v>
                </c:pt>
                <c:pt idx="7515">
                  <c:v>-643.68194600000004</c:v>
                </c:pt>
                <c:pt idx="7516">
                  <c:v>-745.76525900000001</c:v>
                </c:pt>
                <c:pt idx="7517">
                  <c:v>-607.11657700000001</c:v>
                </c:pt>
                <c:pt idx="7518">
                  <c:v>-456.19360399999999</c:v>
                </c:pt>
                <c:pt idx="7519">
                  <c:v>-651.63738999999998</c:v>
                </c:pt>
                <c:pt idx="7520">
                  <c:v>-668.25006099999996</c:v>
                </c:pt>
                <c:pt idx="7521">
                  <c:v>-611.547729</c:v>
                </c:pt>
                <c:pt idx="7522">
                  <c:v>-721.48706100000004</c:v>
                </c:pt>
                <c:pt idx="7523">
                  <c:v>-672.63635299999999</c:v>
                </c:pt>
                <c:pt idx="7524">
                  <c:v>-550.28582800000004</c:v>
                </c:pt>
                <c:pt idx="7525">
                  <c:v>-597.73858600000005</c:v>
                </c:pt>
                <c:pt idx="7526">
                  <c:v>-542.98260500000004</c:v>
                </c:pt>
                <c:pt idx="7527">
                  <c:v>-677.41235400000005</c:v>
                </c:pt>
                <c:pt idx="7528">
                  <c:v>-637.69097899999997</c:v>
                </c:pt>
                <c:pt idx="7529">
                  <c:v>-650.07940699999995</c:v>
                </c:pt>
                <c:pt idx="7530">
                  <c:v>-629.02587900000003</c:v>
                </c:pt>
                <c:pt idx="7531">
                  <c:v>-627.15441899999996</c:v>
                </c:pt>
                <c:pt idx="7532">
                  <c:v>-626.13800000000003</c:v>
                </c:pt>
                <c:pt idx="7533">
                  <c:v>-590.85107400000004</c:v>
                </c:pt>
                <c:pt idx="7534">
                  <c:v>-522.03173800000002</c:v>
                </c:pt>
                <c:pt idx="7535">
                  <c:v>-501.70718399999998</c:v>
                </c:pt>
                <c:pt idx="7536">
                  <c:v>-656.85375999999997</c:v>
                </c:pt>
                <c:pt idx="7537">
                  <c:v>-667.60687299999995</c:v>
                </c:pt>
                <c:pt idx="7538">
                  <c:v>-714.71270800000002</c:v>
                </c:pt>
                <c:pt idx="7539">
                  <c:v>-746.18817100000001</c:v>
                </c:pt>
                <c:pt idx="7540">
                  <c:v>-674.42974900000002</c:v>
                </c:pt>
                <c:pt idx="7541">
                  <c:v>-621.80761700000005</c:v>
                </c:pt>
                <c:pt idx="7542">
                  <c:v>-626.07672100000002</c:v>
                </c:pt>
                <c:pt idx="7543">
                  <c:v>-686.28479000000004</c:v>
                </c:pt>
                <c:pt idx="7544">
                  <c:v>-608.59796100000005</c:v>
                </c:pt>
                <c:pt idx="7545">
                  <c:v>-707.14245600000004</c:v>
                </c:pt>
                <c:pt idx="7546">
                  <c:v>-745.92346199999997</c:v>
                </c:pt>
                <c:pt idx="7547">
                  <c:v>-742.66107199999999</c:v>
                </c:pt>
                <c:pt idx="7548">
                  <c:v>-688.52893100000006</c:v>
                </c:pt>
                <c:pt idx="7549">
                  <c:v>-647.72686799999997</c:v>
                </c:pt>
                <c:pt idx="7550">
                  <c:v>-670.212402</c:v>
                </c:pt>
                <c:pt idx="7551">
                  <c:v>-600.94494599999996</c:v>
                </c:pt>
                <c:pt idx="7552">
                  <c:v>-644.39807099999996</c:v>
                </c:pt>
                <c:pt idx="7553">
                  <c:v>-646.34466599999996</c:v>
                </c:pt>
                <c:pt idx="7554">
                  <c:v>-539.97259499999996</c:v>
                </c:pt>
                <c:pt idx="7555">
                  <c:v>-494.54751599999997</c:v>
                </c:pt>
                <c:pt idx="7556">
                  <c:v>-517.54205300000001</c:v>
                </c:pt>
                <c:pt idx="7557">
                  <c:v>-563.92175299999997</c:v>
                </c:pt>
                <c:pt idx="7558">
                  <c:v>-593.88952600000005</c:v>
                </c:pt>
                <c:pt idx="7559">
                  <c:v>-599.75524900000005</c:v>
                </c:pt>
                <c:pt idx="7560">
                  <c:v>-570.14813200000003</c:v>
                </c:pt>
                <c:pt idx="7561">
                  <c:v>-590.63055399999996</c:v>
                </c:pt>
                <c:pt idx="7562">
                  <c:v>-605.55108600000005</c:v>
                </c:pt>
                <c:pt idx="7563">
                  <c:v>-667.57116699999995</c:v>
                </c:pt>
                <c:pt idx="7564">
                  <c:v>-601.44171100000005</c:v>
                </c:pt>
                <c:pt idx="7565">
                  <c:v>-504.736267</c:v>
                </c:pt>
                <c:pt idx="7566">
                  <c:v>-681.29797399999995</c:v>
                </c:pt>
                <c:pt idx="7567">
                  <c:v>-655.67163100000005</c:v>
                </c:pt>
                <c:pt idx="7568">
                  <c:v>-593.61047399999995</c:v>
                </c:pt>
                <c:pt idx="7569">
                  <c:v>-689.23944100000006</c:v>
                </c:pt>
                <c:pt idx="7570">
                  <c:v>-665.31170699999996</c:v>
                </c:pt>
                <c:pt idx="7571">
                  <c:v>-712.28729199999998</c:v>
                </c:pt>
                <c:pt idx="7572">
                  <c:v>-726.09002699999996</c:v>
                </c:pt>
                <c:pt idx="7573">
                  <c:v>-632.14984100000004</c:v>
                </c:pt>
                <c:pt idx="7574">
                  <c:v>-657.99993900000004</c:v>
                </c:pt>
                <c:pt idx="7575">
                  <c:v>-597.99835199999995</c:v>
                </c:pt>
                <c:pt idx="7576">
                  <c:v>-609.52355999999997</c:v>
                </c:pt>
                <c:pt idx="7577">
                  <c:v>-572.50176999999996</c:v>
                </c:pt>
                <c:pt idx="7578">
                  <c:v>-611.930969</c:v>
                </c:pt>
                <c:pt idx="7579">
                  <c:v>-550.33221400000002</c:v>
                </c:pt>
                <c:pt idx="7580">
                  <c:v>-605.39202899999998</c:v>
                </c:pt>
                <c:pt idx="7581">
                  <c:v>-596.38635299999999</c:v>
                </c:pt>
                <c:pt idx="7582">
                  <c:v>-685.973389</c:v>
                </c:pt>
                <c:pt idx="7583">
                  <c:v>-613.93078600000001</c:v>
                </c:pt>
                <c:pt idx="7584">
                  <c:v>-678.08508300000005</c:v>
                </c:pt>
                <c:pt idx="7585">
                  <c:v>-754.259277</c:v>
                </c:pt>
                <c:pt idx="7586">
                  <c:v>-554.94720500000005</c:v>
                </c:pt>
                <c:pt idx="7587">
                  <c:v>-726.45086700000002</c:v>
                </c:pt>
                <c:pt idx="7588">
                  <c:v>-652.36828600000001</c:v>
                </c:pt>
                <c:pt idx="7589">
                  <c:v>-712.88189699999998</c:v>
                </c:pt>
                <c:pt idx="7590">
                  <c:v>-628.12854000000004</c:v>
                </c:pt>
                <c:pt idx="7591">
                  <c:v>-705.89282200000002</c:v>
                </c:pt>
                <c:pt idx="7592">
                  <c:v>-752.43377699999996</c:v>
                </c:pt>
                <c:pt idx="7593">
                  <c:v>-677.48651099999995</c:v>
                </c:pt>
                <c:pt idx="7594">
                  <c:v>-568.63012700000002</c:v>
                </c:pt>
                <c:pt idx="7595">
                  <c:v>-744.41851799999995</c:v>
                </c:pt>
                <c:pt idx="7596">
                  <c:v>-723.088257</c:v>
                </c:pt>
                <c:pt idx="7597">
                  <c:v>-540.99597200000005</c:v>
                </c:pt>
                <c:pt idx="7598">
                  <c:v>-550.23870799999997</c:v>
                </c:pt>
                <c:pt idx="7599">
                  <c:v>-498.88824499999998</c:v>
                </c:pt>
                <c:pt idx="7600">
                  <c:v>-561.92962599999998</c:v>
                </c:pt>
                <c:pt idx="7601">
                  <c:v>-617.47271699999999</c:v>
                </c:pt>
                <c:pt idx="7602">
                  <c:v>-527.20410200000003</c:v>
                </c:pt>
                <c:pt idx="7603">
                  <c:v>-646.16320800000005</c:v>
                </c:pt>
                <c:pt idx="7604">
                  <c:v>-723.14556900000002</c:v>
                </c:pt>
                <c:pt idx="7605">
                  <c:v>-680.375854</c:v>
                </c:pt>
                <c:pt idx="7606">
                  <c:v>-714.03363000000002</c:v>
                </c:pt>
                <c:pt idx="7607">
                  <c:v>-610.99926800000003</c:v>
                </c:pt>
                <c:pt idx="7608">
                  <c:v>-759.91400099999998</c:v>
                </c:pt>
                <c:pt idx="7609">
                  <c:v>-795.715149</c:v>
                </c:pt>
                <c:pt idx="7610">
                  <c:v>-698.651611</c:v>
                </c:pt>
                <c:pt idx="7611">
                  <c:v>-555.33123799999998</c:v>
                </c:pt>
                <c:pt idx="7612">
                  <c:v>-709.33984399999997</c:v>
                </c:pt>
                <c:pt idx="7613">
                  <c:v>-628.30261199999995</c:v>
                </c:pt>
                <c:pt idx="7614">
                  <c:v>-743.11492899999996</c:v>
                </c:pt>
                <c:pt idx="7615">
                  <c:v>-553.70098900000005</c:v>
                </c:pt>
                <c:pt idx="7616">
                  <c:v>-598.51086399999997</c:v>
                </c:pt>
                <c:pt idx="7617">
                  <c:v>-613.01062000000002</c:v>
                </c:pt>
                <c:pt idx="7618">
                  <c:v>-605.37292500000001</c:v>
                </c:pt>
                <c:pt idx="7619">
                  <c:v>-697.39324999999997</c:v>
                </c:pt>
                <c:pt idx="7620">
                  <c:v>-626.28930700000001</c:v>
                </c:pt>
                <c:pt idx="7621">
                  <c:v>-602.10290499999996</c:v>
                </c:pt>
                <c:pt idx="7622">
                  <c:v>-665.02276600000005</c:v>
                </c:pt>
                <c:pt idx="7623">
                  <c:v>-620.10058600000002</c:v>
                </c:pt>
                <c:pt idx="7624">
                  <c:v>-621.32946800000002</c:v>
                </c:pt>
                <c:pt idx="7625">
                  <c:v>-673.45574999999997</c:v>
                </c:pt>
                <c:pt idx="7626">
                  <c:v>-671.44683799999996</c:v>
                </c:pt>
                <c:pt idx="7627">
                  <c:v>-656.04724099999999</c:v>
                </c:pt>
                <c:pt idx="7628">
                  <c:v>-696.91583300000002</c:v>
                </c:pt>
                <c:pt idx="7629">
                  <c:v>-715.17132600000002</c:v>
                </c:pt>
                <c:pt idx="7630">
                  <c:v>-675.12982199999999</c:v>
                </c:pt>
                <c:pt idx="7631">
                  <c:v>-676.02722200000005</c:v>
                </c:pt>
                <c:pt idx="7632">
                  <c:v>-622.93365500000004</c:v>
                </c:pt>
                <c:pt idx="7633">
                  <c:v>-704.56549099999995</c:v>
                </c:pt>
                <c:pt idx="7634">
                  <c:v>-691.50097700000003</c:v>
                </c:pt>
                <c:pt idx="7635">
                  <c:v>-582.17511000000002</c:v>
                </c:pt>
                <c:pt idx="7636">
                  <c:v>-600.01385500000004</c:v>
                </c:pt>
                <c:pt idx="7637">
                  <c:v>-664.88293499999997</c:v>
                </c:pt>
                <c:pt idx="7638">
                  <c:v>-600.635132</c:v>
                </c:pt>
                <c:pt idx="7639">
                  <c:v>-596.38354500000003</c:v>
                </c:pt>
                <c:pt idx="7640">
                  <c:v>-578.38269000000003</c:v>
                </c:pt>
                <c:pt idx="7641">
                  <c:v>-618.72222899999997</c:v>
                </c:pt>
                <c:pt idx="7642">
                  <c:v>-603.96917699999995</c:v>
                </c:pt>
                <c:pt idx="7643">
                  <c:v>-635.71698000000004</c:v>
                </c:pt>
                <c:pt idx="7644">
                  <c:v>-514.65130599999998</c:v>
                </c:pt>
                <c:pt idx="7645">
                  <c:v>-523.29443400000002</c:v>
                </c:pt>
                <c:pt idx="7646">
                  <c:v>-661.96252400000003</c:v>
                </c:pt>
                <c:pt idx="7647">
                  <c:v>-586.64349400000003</c:v>
                </c:pt>
                <c:pt idx="7648">
                  <c:v>-649.45001200000002</c:v>
                </c:pt>
                <c:pt idx="7649">
                  <c:v>-646.11773700000003</c:v>
                </c:pt>
                <c:pt idx="7650">
                  <c:v>-640.20996100000002</c:v>
                </c:pt>
                <c:pt idx="7651">
                  <c:v>-670.60772699999995</c:v>
                </c:pt>
                <c:pt idx="7652">
                  <c:v>-674.25299099999995</c:v>
                </c:pt>
                <c:pt idx="7653">
                  <c:v>-718.45068400000002</c:v>
                </c:pt>
                <c:pt idx="7654">
                  <c:v>-774.78662099999997</c:v>
                </c:pt>
                <c:pt idx="7655">
                  <c:v>-665.27264400000001</c:v>
                </c:pt>
                <c:pt idx="7656">
                  <c:v>-539.89172399999995</c:v>
                </c:pt>
                <c:pt idx="7657">
                  <c:v>-434.106964</c:v>
                </c:pt>
                <c:pt idx="7658">
                  <c:v>-682.33557099999996</c:v>
                </c:pt>
                <c:pt idx="7659">
                  <c:v>-691.18743900000004</c:v>
                </c:pt>
                <c:pt idx="7660">
                  <c:v>-656.22271699999999</c:v>
                </c:pt>
                <c:pt idx="7661">
                  <c:v>-650.59436000000005</c:v>
                </c:pt>
                <c:pt idx="7662">
                  <c:v>-468.78298999999998</c:v>
                </c:pt>
                <c:pt idx="7663">
                  <c:v>-620.36877400000003</c:v>
                </c:pt>
                <c:pt idx="7664">
                  <c:v>-515.38958700000001</c:v>
                </c:pt>
                <c:pt idx="7665">
                  <c:v>-714.59191899999996</c:v>
                </c:pt>
                <c:pt idx="7666">
                  <c:v>-653.26879899999994</c:v>
                </c:pt>
                <c:pt idx="7667">
                  <c:v>-681.80145300000004</c:v>
                </c:pt>
                <c:pt idx="7668">
                  <c:v>-786.69409199999996</c:v>
                </c:pt>
                <c:pt idx="7669">
                  <c:v>-623.44628899999998</c:v>
                </c:pt>
                <c:pt idx="7670">
                  <c:v>-641.62921100000005</c:v>
                </c:pt>
                <c:pt idx="7671">
                  <c:v>-658.49206500000003</c:v>
                </c:pt>
                <c:pt idx="7672">
                  <c:v>-633.20837400000005</c:v>
                </c:pt>
                <c:pt idx="7673">
                  <c:v>-610.72265600000003</c:v>
                </c:pt>
                <c:pt idx="7674">
                  <c:v>-735.40936299999998</c:v>
                </c:pt>
                <c:pt idx="7675">
                  <c:v>-498.75311299999998</c:v>
                </c:pt>
                <c:pt idx="7676">
                  <c:v>-664.05517599999996</c:v>
                </c:pt>
                <c:pt idx="7677">
                  <c:v>-614.964966</c:v>
                </c:pt>
                <c:pt idx="7678">
                  <c:v>-609.44341999999995</c:v>
                </c:pt>
                <c:pt idx="7679">
                  <c:v>-616.27673300000004</c:v>
                </c:pt>
                <c:pt idx="7680">
                  <c:v>-552.53167699999995</c:v>
                </c:pt>
                <c:pt idx="7681">
                  <c:v>-648.92749000000003</c:v>
                </c:pt>
                <c:pt idx="7682">
                  <c:v>-543.11431900000002</c:v>
                </c:pt>
                <c:pt idx="7683">
                  <c:v>-622.06304899999998</c:v>
                </c:pt>
                <c:pt idx="7684">
                  <c:v>-686.80169699999999</c:v>
                </c:pt>
                <c:pt idx="7685">
                  <c:v>-748.94061299999998</c:v>
                </c:pt>
                <c:pt idx="7686">
                  <c:v>-537.235229</c:v>
                </c:pt>
                <c:pt idx="7687">
                  <c:v>-668.90228300000001</c:v>
                </c:pt>
                <c:pt idx="7688">
                  <c:v>-645.31683299999997</c:v>
                </c:pt>
                <c:pt idx="7689">
                  <c:v>-745.68701199999998</c:v>
                </c:pt>
                <c:pt idx="7690">
                  <c:v>-592.29669200000001</c:v>
                </c:pt>
                <c:pt idx="7691">
                  <c:v>-586.59625200000005</c:v>
                </c:pt>
                <c:pt idx="7692">
                  <c:v>-612.02404799999999</c:v>
                </c:pt>
                <c:pt idx="7693">
                  <c:v>-722.00787400000002</c:v>
                </c:pt>
                <c:pt idx="7694">
                  <c:v>-732.74438499999997</c:v>
                </c:pt>
                <c:pt idx="7695">
                  <c:v>-612.65875200000005</c:v>
                </c:pt>
                <c:pt idx="7696">
                  <c:v>-544.30389400000001</c:v>
                </c:pt>
                <c:pt idx="7697">
                  <c:v>-579.09179700000004</c:v>
                </c:pt>
                <c:pt idx="7698">
                  <c:v>-643.62914999999998</c:v>
                </c:pt>
                <c:pt idx="7699">
                  <c:v>-525.465149</c:v>
                </c:pt>
                <c:pt idx="7700">
                  <c:v>-600.62072799999999</c:v>
                </c:pt>
                <c:pt idx="7701">
                  <c:v>-654.87603799999999</c:v>
                </c:pt>
                <c:pt idx="7702">
                  <c:v>-755.53680399999996</c:v>
                </c:pt>
                <c:pt idx="7703">
                  <c:v>-597.37127699999996</c:v>
                </c:pt>
                <c:pt idx="7704">
                  <c:v>-518.82507299999997</c:v>
                </c:pt>
                <c:pt idx="7705">
                  <c:v>-684.00561500000003</c:v>
                </c:pt>
                <c:pt idx="7706">
                  <c:v>-679.84985400000005</c:v>
                </c:pt>
                <c:pt idx="7707">
                  <c:v>-808.39910899999995</c:v>
                </c:pt>
                <c:pt idx="7708">
                  <c:v>-643.73809800000004</c:v>
                </c:pt>
                <c:pt idx="7709">
                  <c:v>-652.11871299999996</c:v>
                </c:pt>
                <c:pt idx="7710">
                  <c:v>-547.50714100000005</c:v>
                </c:pt>
                <c:pt idx="7711">
                  <c:v>-498.32034299999998</c:v>
                </c:pt>
                <c:pt idx="7712">
                  <c:v>-621.85217299999999</c:v>
                </c:pt>
                <c:pt idx="7713">
                  <c:v>-587.79187000000002</c:v>
                </c:pt>
                <c:pt idx="7714">
                  <c:v>-679.61706500000003</c:v>
                </c:pt>
                <c:pt idx="7715">
                  <c:v>-736.32360800000004</c:v>
                </c:pt>
                <c:pt idx="7716">
                  <c:v>-720.444031</c:v>
                </c:pt>
                <c:pt idx="7717">
                  <c:v>-584.00140399999998</c:v>
                </c:pt>
                <c:pt idx="7718">
                  <c:v>-576.958618</c:v>
                </c:pt>
                <c:pt idx="7719">
                  <c:v>-661.216003</c:v>
                </c:pt>
                <c:pt idx="7720">
                  <c:v>-526.34484899999995</c:v>
                </c:pt>
                <c:pt idx="7721">
                  <c:v>-585.28387499999997</c:v>
                </c:pt>
                <c:pt idx="7722">
                  <c:v>-466.71078499999999</c:v>
                </c:pt>
                <c:pt idx="7723">
                  <c:v>-699.58203100000003</c:v>
                </c:pt>
                <c:pt idx="7724">
                  <c:v>-647.97729500000003</c:v>
                </c:pt>
                <c:pt idx="7725">
                  <c:v>-530.319885</c:v>
                </c:pt>
                <c:pt idx="7726">
                  <c:v>-668.37237500000003</c:v>
                </c:pt>
                <c:pt idx="7727">
                  <c:v>-600.37914999999998</c:v>
                </c:pt>
                <c:pt idx="7728">
                  <c:v>-689.08795199999997</c:v>
                </c:pt>
                <c:pt idx="7729">
                  <c:v>-570.36541699999998</c:v>
                </c:pt>
                <c:pt idx="7730">
                  <c:v>-691.30071999999996</c:v>
                </c:pt>
                <c:pt idx="7731">
                  <c:v>-656.74493399999994</c:v>
                </c:pt>
                <c:pt idx="7732">
                  <c:v>-731.69909700000005</c:v>
                </c:pt>
                <c:pt idx="7733">
                  <c:v>-617.94433600000002</c:v>
                </c:pt>
                <c:pt idx="7734">
                  <c:v>-675.78753700000004</c:v>
                </c:pt>
                <c:pt idx="7735">
                  <c:v>-713.913635</c:v>
                </c:pt>
                <c:pt idx="7736">
                  <c:v>-627.82244900000001</c:v>
                </c:pt>
                <c:pt idx="7737">
                  <c:v>-593.93432600000006</c:v>
                </c:pt>
                <c:pt idx="7738">
                  <c:v>-524.14721699999996</c:v>
                </c:pt>
                <c:pt idx="7739">
                  <c:v>-725.42712400000005</c:v>
                </c:pt>
                <c:pt idx="7740">
                  <c:v>-690.58727999999996</c:v>
                </c:pt>
                <c:pt idx="7741">
                  <c:v>-686.07195999999999</c:v>
                </c:pt>
                <c:pt idx="7742">
                  <c:v>-601.21936000000005</c:v>
                </c:pt>
                <c:pt idx="7743">
                  <c:v>-743.60565199999996</c:v>
                </c:pt>
                <c:pt idx="7744">
                  <c:v>-781.23217799999998</c:v>
                </c:pt>
                <c:pt idx="7745">
                  <c:v>-582.71002199999998</c:v>
                </c:pt>
                <c:pt idx="7746">
                  <c:v>-758.61975099999995</c:v>
                </c:pt>
                <c:pt idx="7747">
                  <c:v>-619.38348399999995</c:v>
                </c:pt>
                <c:pt idx="7748">
                  <c:v>-597.02062999999998</c:v>
                </c:pt>
                <c:pt idx="7749">
                  <c:v>-707.37561000000005</c:v>
                </c:pt>
                <c:pt idx="7750">
                  <c:v>-745.92364499999996</c:v>
                </c:pt>
                <c:pt idx="7751">
                  <c:v>-614.22924799999998</c:v>
                </c:pt>
                <c:pt idx="7752">
                  <c:v>-639.35424799999998</c:v>
                </c:pt>
                <c:pt idx="7753">
                  <c:v>-660.74395800000002</c:v>
                </c:pt>
                <c:pt idx="7754">
                  <c:v>-615.06018100000006</c:v>
                </c:pt>
                <c:pt idx="7755">
                  <c:v>-606.98644999999999</c:v>
                </c:pt>
                <c:pt idx="7756">
                  <c:v>-548.63165300000003</c:v>
                </c:pt>
                <c:pt idx="7757">
                  <c:v>-694.75421100000005</c:v>
                </c:pt>
                <c:pt idx="7758">
                  <c:v>-545.78460700000005</c:v>
                </c:pt>
                <c:pt idx="7759">
                  <c:v>-589.15844700000002</c:v>
                </c:pt>
                <c:pt idx="7760">
                  <c:v>-554.92529300000001</c:v>
                </c:pt>
                <c:pt idx="7761">
                  <c:v>-636.917419</c:v>
                </c:pt>
                <c:pt idx="7762">
                  <c:v>-594.08764599999995</c:v>
                </c:pt>
                <c:pt idx="7763">
                  <c:v>-678.337219</c:v>
                </c:pt>
                <c:pt idx="7764">
                  <c:v>-577.36883499999999</c:v>
                </c:pt>
                <c:pt idx="7765">
                  <c:v>-562.07775900000001</c:v>
                </c:pt>
                <c:pt idx="7766">
                  <c:v>-715.567993</c:v>
                </c:pt>
                <c:pt idx="7767">
                  <c:v>-709.957764</c:v>
                </c:pt>
                <c:pt idx="7768">
                  <c:v>-598.18798800000002</c:v>
                </c:pt>
                <c:pt idx="7769">
                  <c:v>-654.13256799999999</c:v>
                </c:pt>
                <c:pt idx="7770">
                  <c:v>-731.96655299999998</c:v>
                </c:pt>
                <c:pt idx="7771">
                  <c:v>-654.82092299999999</c:v>
                </c:pt>
                <c:pt idx="7772">
                  <c:v>-524.13745100000006</c:v>
                </c:pt>
                <c:pt idx="7773">
                  <c:v>-627.14495799999997</c:v>
                </c:pt>
                <c:pt idx="7774">
                  <c:v>-754.99237100000005</c:v>
                </c:pt>
                <c:pt idx="7775">
                  <c:v>-627.04064900000003</c:v>
                </c:pt>
                <c:pt idx="7776">
                  <c:v>-794.84759499999996</c:v>
                </c:pt>
                <c:pt idx="7777">
                  <c:v>-673.612976</c:v>
                </c:pt>
                <c:pt idx="7778">
                  <c:v>-597.08569299999999</c:v>
                </c:pt>
                <c:pt idx="7779">
                  <c:v>-621.49585000000002</c:v>
                </c:pt>
                <c:pt idx="7780">
                  <c:v>-519.19744900000001</c:v>
                </c:pt>
                <c:pt idx="7781">
                  <c:v>-631.17608600000005</c:v>
                </c:pt>
                <c:pt idx="7782">
                  <c:v>-592.958618</c:v>
                </c:pt>
                <c:pt idx="7783">
                  <c:v>-784.12170400000002</c:v>
                </c:pt>
                <c:pt idx="7784">
                  <c:v>-513.81835899999999</c:v>
                </c:pt>
                <c:pt idx="7785">
                  <c:v>-548.11407499999996</c:v>
                </c:pt>
                <c:pt idx="7786">
                  <c:v>-594.45068400000002</c:v>
                </c:pt>
                <c:pt idx="7787">
                  <c:v>-685.23632799999996</c:v>
                </c:pt>
                <c:pt idx="7788">
                  <c:v>-625.12969999999996</c:v>
                </c:pt>
                <c:pt idx="7789">
                  <c:v>-579.83551</c:v>
                </c:pt>
                <c:pt idx="7790">
                  <c:v>-585.82232699999997</c:v>
                </c:pt>
                <c:pt idx="7791">
                  <c:v>-656.66625999999997</c:v>
                </c:pt>
                <c:pt idx="7792">
                  <c:v>-636.70562700000005</c:v>
                </c:pt>
                <c:pt idx="7793">
                  <c:v>-484.01721199999997</c:v>
                </c:pt>
                <c:pt idx="7794">
                  <c:v>-551.63305700000001</c:v>
                </c:pt>
                <c:pt idx="7795">
                  <c:v>-598.23150599999997</c:v>
                </c:pt>
                <c:pt idx="7796">
                  <c:v>-701.47051999999996</c:v>
                </c:pt>
                <c:pt idx="7797">
                  <c:v>-542.44775400000003</c:v>
                </c:pt>
                <c:pt idx="7798">
                  <c:v>-703.50427200000001</c:v>
                </c:pt>
                <c:pt idx="7799">
                  <c:v>-705.926514</c:v>
                </c:pt>
                <c:pt idx="7800">
                  <c:v>-548.23004200000003</c:v>
                </c:pt>
                <c:pt idx="7801">
                  <c:v>-621.33178699999996</c:v>
                </c:pt>
                <c:pt idx="7802">
                  <c:v>-697.83203100000003</c:v>
                </c:pt>
                <c:pt idx="7803">
                  <c:v>-579.582764</c:v>
                </c:pt>
                <c:pt idx="7804">
                  <c:v>-568.06512499999997</c:v>
                </c:pt>
                <c:pt idx="7805">
                  <c:v>-705.76946999999996</c:v>
                </c:pt>
                <c:pt idx="7806">
                  <c:v>-607.50604199999998</c:v>
                </c:pt>
                <c:pt idx="7807">
                  <c:v>-578.25122099999999</c:v>
                </c:pt>
                <c:pt idx="7808">
                  <c:v>-708.04480000000001</c:v>
                </c:pt>
                <c:pt idx="7809">
                  <c:v>-622.89904799999999</c:v>
                </c:pt>
                <c:pt idx="7810">
                  <c:v>-539.073669</c:v>
                </c:pt>
                <c:pt idx="7811">
                  <c:v>-593.15496800000005</c:v>
                </c:pt>
                <c:pt idx="7812">
                  <c:v>-622.96319600000004</c:v>
                </c:pt>
                <c:pt idx="7813">
                  <c:v>-606.95379600000001</c:v>
                </c:pt>
                <c:pt idx="7814">
                  <c:v>-637.80371100000002</c:v>
                </c:pt>
                <c:pt idx="7815">
                  <c:v>-503.02288800000002</c:v>
                </c:pt>
                <c:pt idx="7816">
                  <c:v>-432.48281900000001</c:v>
                </c:pt>
                <c:pt idx="7817">
                  <c:v>-560.17382799999996</c:v>
                </c:pt>
                <c:pt idx="7818">
                  <c:v>-710.790527</c:v>
                </c:pt>
                <c:pt idx="7819">
                  <c:v>-614.04089399999998</c:v>
                </c:pt>
                <c:pt idx="7820">
                  <c:v>-495.11755399999998</c:v>
                </c:pt>
                <c:pt idx="7821">
                  <c:v>-590.322632</c:v>
                </c:pt>
                <c:pt idx="7822">
                  <c:v>-595.05187999999998</c:v>
                </c:pt>
                <c:pt idx="7823">
                  <c:v>-583.37676999999996</c:v>
                </c:pt>
                <c:pt idx="7824">
                  <c:v>-742.45593299999996</c:v>
                </c:pt>
                <c:pt idx="7825">
                  <c:v>-535.62524399999995</c:v>
                </c:pt>
                <c:pt idx="7826">
                  <c:v>-557.11492899999996</c:v>
                </c:pt>
                <c:pt idx="7827">
                  <c:v>-608.82617200000004</c:v>
                </c:pt>
                <c:pt idx="7828">
                  <c:v>-711.05658000000005</c:v>
                </c:pt>
                <c:pt idx="7829">
                  <c:v>-626.12890600000003</c:v>
                </c:pt>
                <c:pt idx="7830">
                  <c:v>-688.35314900000003</c:v>
                </c:pt>
                <c:pt idx="7831">
                  <c:v>-716.69976799999995</c:v>
                </c:pt>
                <c:pt idx="7832">
                  <c:v>-635.21752900000001</c:v>
                </c:pt>
                <c:pt idx="7833">
                  <c:v>-668.42394999999999</c:v>
                </c:pt>
                <c:pt idx="7834">
                  <c:v>-750.77148399999999</c:v>
                </c:pt>
                <c:pt idx="7835">
                  <c:v>-712.67242399999998</c:v>
                </c:pt>
                <c:pt idx="7836">
                  <c:v>-690.66009499999996</c:v>
                </c:pt>
                <c:pt idx="7837">
                  <c:v>-628.08343500000001</c:v>
                </c:pt>
                <c:pt idx="7838">
                  <c:v>-495.627319</c:v>
                </c:pt>
                <c:pt idx="7839">
                  <c:v>-628.86724900000002</c:v>
                </c:pt>
                <c:pt idx="7840">
                  <c:v>-731.31500200000005</c:v>
                </c:pt>
                <c:pt idx="7841">
                  <c:v>-661.17523200000005</c:v>
                </c:pt>
                <c:pt idx="7842">
                  <c:v>-681.71612500000003</c:v>
                </c:pt>
                <c:pt idx="7843">
                  <c:v>-658.07067900000004</c:v>
                </c:pt>
                <c:pt idx="7844">
                  <c:v>-726.96026600000005</c:v>
                </c:pt>
                <c:pt idx="7845">
                  <c:v>-818.53204300000004</c:v>
                </c:pt>
                <c:pt idx="7846">
                  <c:v>-763.47381600000006</c:v>
                </c:pt>
                <c:pt idx="7847">
                  <c:v>-606.71801800000003</c:v>
                </c:pt>
                <c:pt idx="7848">
                  <c:v>-650.248108</c:v>
                </c:pt>
                <c:pt idx="7849">
                  <c:v>-541.08288600000003</c:v>
                </c:pt>
                <c:pt idx="7850">
                  <c:v>-644.14489700000001</c:v>
                </c:pt>
                <c:pt idx="7851">
                  <c:v>-589.59118699999999</c:v>
                </c:pt>
                <c:pt idx="7852">
                  <c:v>-582.63244599999996</c:v>
                </c:pt>
                <c:pt idx="7853">
                  <c:v>-612.03436299999998</c:v>
                </c:pt>
                <c:pt idx="7854">
                  <c:v>-678.00872800000002</c:v>
                </c:pt>
                <c:pt idx="7855">
                  <c:v>-718.06469700000002</c:v>
                </c:pt>
                <c:pt idx="7856">
                  <c:v>-660.73925799999995</c:v>
                </c:pt>
                <c:pt idx="7857">
                  <c:v>-649.72387700000002</c:v>
                </c:pt>
                <c:pt idx="7858">
                  <c:v>-611.65997300000004</c:v>
                </c:pt>
                <c:pt idx="7859">
                  <c:v>-657.65093999999999</c:v>
                </c:pt>
                <c:pt idx="7860">
                  <c:v>-654.28259300000002</c:v>
                </c:pt>
                <c:pt idx="7861">
                  <c:v>-633.785034</c:v>
                </c:pt>
                <c:pt idx="7862">
                  <c:v>-663.53985599999999</c:v>
                </c:pt>
                <c:pt idx="7863">
                  <c:v>-685.97222899999997</c:v>
                </c:pt>
                <c:pt idx="7864">
                  <c:v>-746.118652</c:v>
                </c:pt>
                <c:pt idx="7865">
                  <c:v>-677.339111</c:v>
                </c:pt>
                <c:pt idx="7866">
                  <c:v>-687.61053500000003</c:v>
                </c:pt>
                <c:pt idx="7867">
                  <c:v>-709.98382600000002</c:v>
                </c:pt>
                <c:pt idx="7868">
                  <c:v>-645.36523399999999</c:v>
                </c:pt>
                <c:pt idx="7869">
                  <c:v>-568.35723900000005</c:v>
                </c:pt>
                <c:pt idx="7870">
                  <c:v>-484.09393299999999</c:v>
                </c:pt>
                <c:pt idx="7871">
                  <c:v>-513.60827600000005</c:v>
                </c:pt>
                <c:pt idx="7872">
                  <c:v>-553.40600600000005</c:v>
                </c:pt>
                <c:pt idx="7873">
                  <c:v>-641.51489300000003</c:v>
                </c:pt>
                <c:pt idx="7874">
                  <c:v>-794.47021500000005</c:v>
                </c:pt>
                <c:pt idx="7875">
                  <c:v>-719.19354199999998</c:v>
                </c:pt>
                <c:pt idx="7876">
                  <c:v>-595.52685499999995</c:v>
                </c:pt>
                <c:pt idx="7877">
                  <c:v>-579.33941700000003</c:v>
                </c:pt>
                <c:pt idx="7878">
                  <c:v>-697.061646</c:v>
                </c:pt>
                <c:pt idx="7879">
                  <c:v>-701.36657700000001</c:v>
                </c:pt>
                <c:pt idx="7880">
                  <c:v>-819.39013699999998</c:v>
                </c:pt>
                <c:pt idx="7881">
                  <c:v>-656.626892</c:v>
                </c:pt>
                <c:pt idx="7882">
                  <c:v>-580.49841300000003</c:v>
                </c:pt>
                <c:pt idx="7883">
                  <c:v>-593.55535899999995</c:v>
                </c:pt>
                <c:pt idx="7884">
                  <c:v>-627.714111</c:v>
                </c:pt>
                <c:pt idx="7885">
                  <c:v>-589.51306199999999</c:v>
                </c:pt>
                <c:pt idx="7886">
                  <c:v>-579.79730199999995</c:v>
                </c:pt>
                <c:pt idx="7887">
                  <c:v>-698.86242700000003</c:v>
                </c:pt>
                <c:pt idx="7888">
                  <c:v>-567.27563499999997</c:v>
                </c:pt>
                <c:pt idx="7889">
                  <c:v>-591.33520499999997</c:v>
                </c:pt>
                <c:pt idx="7890">
                  <c:v>-738.16522199999997</c:v>
                </c:pt>
                <c:pt idx="7891">
                  <c:v>-611.35809300000005</c:v>
                </c:pt>
                <c:pt idx="7892">
                  <c:v>-695.46142599999996</c:v>
                </c:pt>
                <c:pt idx="7893">
                  <c:v>-780.66528300000004</c:v>
                </c:pt>
                <c:pt idx="7894">
                  <c:v>-785.21008300000005</c:v>
                </c:pt>
                <c:pt idx="7895">
                  <c:v>-657.13549799999998</c:v>
                </c:pt>
                <c:pt idx="7896">
                  <c:v>-744.82611099999997</c:v>
                </c:pt>
                <c:pt idx="7897">
                  <c:v>-571.19647199999997</c:v>
                </c:pt>
                <c:pt idx="7898">
                  <c:v>-596.44757100000004</c:v>
                </c:pt>
                <c:pt idx="7899">
                  <c:v>-707.49127199999998</c:v>
                </c:pt>
                <c:pt idx="7900">
                  <c:v>-709.703125</c:v>
                </c:pt>
                <c:pt idx="7901">
                  <c:v>-778.08056599999998</c:v>
                </c:pt>
                <c:pt idx="7902">
                  <c:v>-852.959473</c:v>
                </c:pt>
                <c:pt idx="7903">
                  <c:v>-816.63195800000005</c:v>
                </c:pt>
                <c:pt idx="7904">
                  <c:v>-736.02337599999998</c:v>
                </c:pt>
                <c:pt idx="7905">
                  <c:v>-708.18902600000001</c:v>
                </c:pt>
                <c:pt idx="7906">
                  <c:v>-667.61413600000003</c:v>
                </c:pt>
                <c:pt idx="7907">
                  <c:v>-637.24444600000004</c:v>
                </c:pt>
                <c:pt idx="7908">
                  <c:v>-688.87872300000004</c:v>
                </c:pt>
                <c:pt idx="7909">
                  <c:v>-739.34356700000001</c:v>
                </c:pt>
                <c:pt idx="7910">
                  <c:v>-716.04620399999999</c:v>
                </c:pt>
                <c:pt idx="7911">
                  <c:v>-693.47534199999996</c:v>
                </c:pt>
                <c:pt idx="7912">
                  <c:v>-621.60626200000002</c:v>
                </c:pt>
                <c:pt idx="7913">
                  <c:v>-606.285706</c:v>
                </c:pt>
                <c:pt idx="7914">
                  <c:v>-654.55230700000004</c:v>
                </c:pt>
                <c:pt idx="7915">
                  <c:v>-728.82916299999999</c:v>
                </c:pt>
                <c:pt idx="7916">
                  <c:v>-648.43218999999999</c:v>
                </c:pt>
                <c:pt idx="7917">
                  <c:v>-497.149811</c:v>
                </c:pt>
                <c:pt idx="7918">
                  <c:v>-678.48010299999999</c:v>
                </c:pt>
                <c:pt idx="7919">
                  <c:v>-725.61669900000004</c:v>
                </c:pt>
                <c:pt idx="7920">
                  <c:v>-708.48327600000005</c:v>
                </c:pt>
                <c:pt idx="7921">
                  <c:v>-725.24066200000004</c:v>
                </c:pt>
                <c:pt idx="7922">
                  <c:v>-643.066101</c:v>
                </c:pt>
                <c:pt idx="7923">
                  <c:v>-662.17108199999996</c:v>
                </c:pt>
                <c:pt idx="7924">
                  <c:v>-532.31018100000006</c:v>
                </c:pt>
                <c:pt idx="7925">
                  <c:v>-623.72662400000002</c:v>
                </c:pt>
                <c:pt idx="7926">
                  <c:v>-591.54894999999999</c:v>
                </c:pt>
                <c:pt idx="7927">
                  <c:v>-692.62066700000003</c:v>
                </c:pt>
                <c:pt idx="7928">
                  <c:v>-464.32449300000002</c:v>
                </c:pt>
                <c:pt idx="7929">
                  <c:v>-523.78643799999998</c:v>
                </c:pt>
                <c:pt idx="7930">
                  <c:v>-637.49877900000001</c:v>
                </c:pt>
                <c:pt idx="7931">
                  <c:v>-568.80926499999998</c:v>
                </c:pt>
                <c:pt idx="7932">
                  <c:v>-597.04577600000005</c:v>
                </c:pt>
                <c:pt idx="7933">
                  <c:v>-662.505493</c:v>
                </c:pt>
                <c:pt idx="7934">
                  <c:v>-690.10980199999995</c:v>
                </c:pt>
                <c:pt idx="7935">
                  <c:v>-592.26538100000005</c:v>
                </c:pt>
                <c:pt idx="7936">
                  <c:v>-772.25524900000005</c:v>
                </c:pt>
                <c:pt idx="7937">
                  <c:v>-789.12109399999997</c:v>
                </c:pt>
                <c:pt idx="7938">
                  <c:v>-756.11773700000003</c:v>
                </c:pt>
                <c:pt idx="7939">
                  <c:v>-656.28057899999999</c:v>
                </c:pt>
                <c:pt idx="7940">
                  <c:v>-764.77453600000001</c:v>
                </c:pt>
                <c:pt idx="7941">
                  <c:v>-795.90692100000001</c:v>
                </c:pt>
                <c:pt idx="7942">
                  <c:v>-700.36828600000001</c:v>
                </c:pt>
                <c:pt idx="7943">
                  <c:v>-670.587219</c:v>
                </c:pt>
                <c:pt idx="7944">
                  <c:v>-753.850098</c:v>
                </c:pt>
                <c:pt idx="7945">
                  <c:v>-666.443848</c:v>
                </c:pt>
                <c:pt idx="7946">
                  <c:v>-745.31079099999999</c:v>
                </c:pt>
                <c:pt idx="7947">
                  <c:v>-744.13659700000005</c:v>
                </c:pt>
                <c:pt idx="7948">
                  <c:v>-709.42517099999998</c:v>
                </c:pt>
                <c:pt idx="7949">
                  <c:v>-603.90270999999996</c:v>
                </c:pt>
                <c:pt idx="7950">
                  <c:v>-521.10296600000004</c:v>
                </c:pt>
                <c:pt idx="7951">
                  <c:v>-691.39294400000006</c:v>
                </c:pt>
                <c:pt idx="7952">
                  <c:v>-673.98028599999998</c:v>
                </c:pt>
                <c:pt idx="7953">
                  <c:v>-679.05499299999997</c:v>
                </c:pt>
                <c:pt idx="7954">
                  <c:v>-718.36871299999996</c:v>
                </c:pt>
                <c:pt idx="7955">
                  <c:v>-723.00903300000004</c:v>
                </c:pt>
                <c:pt idx="7956">
                  <c:v>-595.10211200000003</c:v>
                </c:pt>
                <c:pt idx="7957">
                  <c:v>-682.16949499999998</c:v>
                </c:pt>
                <c:pt idx="7958">
                  <c:v>-554.72326699999996</c:v>
                </c:pt>
                <c:pt idx="7959">
                  <c:v>-725.78668200000004</c:v>
                </c:pt>
                <c:pt idx="7960">
                  <c:v>-655.894409</c:v>
                </c:pt>
                <c:pt idx="7961">
                  <c:v>-764.38018799999998</c:v>
                </c:pt>
                <c:pt idx="7962">
                  <c:v>-655.89709500000004</c:v>
                </c:pt>
                <c:pt idx="7963">
                  <c:v>-570.78918499999997</c:v>
                </c:pt>
                <c:pt idx="7964">
                  <c:v>-591.46337900000003</c:v>
                </c:pt>
                <c:pt idx="7965">
                  <c:v>-627.71936000000005</c:v>
                </c:pt>
                <c:pt idx="7966">
                  <c:v>-833.01464799999997</c:v>
                </c:pt>
                <c:pt idx="7967">
                  <c:v>-666.21020499999997</c:v>
                </c:pt>
                <c:pt idx="7968">
                  <c:v>-564.77685499999995</c:v>
                </c:pt>
                <c:pt idx="7969">
                  <c:v>-639.83575399999995</c:v>
                </c:pt>
                <c:pt idx="7970">
                  <c:v>-582.16332999999997</c:v>
                </c:pt>
                <c:pt idx="7971">
                  <c:v>-812.22277799999995</c:v>
                </c:pt>
                <c:pt idx="7972">
                  <c:v>-710.37768600000004</c:v>
                </c:pt>
                <c:pt idx="7973">
                  <c:v>-624.14233400000001</c:v>
                </c:pt>
                <c:pt idx="7974">
                  <c:v>-567.50122099999999</c:v>
                </c:pt>
                <c:pt idx="7975">
                  <c:v>-649.52813700000002</c:v>
                </c:pt>
                <c:pt idx="7976">
                  <c:v>-614.74224900000002</c:v>
                </c:pt>
                <c:pt idx="7977">
                  <c:v>-680.86700399999995</c:v>
                </c:pt>
                <c:pt idx="7978">
                  <c:v>-723.20208700000001</c:v>
                </c:pt>
                <c:pt idx="7979">
                  <c:v>-786.23260500000004</c:v>
                </c:pt>
                <c:pt idx="7980">
                  <c:v>-682.06872599999997</c:v>
                </c:pt>
                <c:pt idx="7981">
                  <c:v>-590.40301499999998</c:v>
                </c:pt>
                <c:pt idx="7982">
                  <c:v>-652.94073500000002</c:v>
                </c:pt>
                <c:pt idx="7983">
                  <c:v>-728.10736099999997</c:v>
                </c:pt>
                <c:pt idx="7984">
                  <c:v>-693.40875200000005</c:v>
                </c:pt>
                <c:pt idx="7985">
                  <c:v>-674.66803000000004</c:v>
                </c:pt>
                <c:pt idx="7986">
                  <c:v>-501.249054</c:v>
                </c:pt>
                <c:pt idx="7987">
                  <c:v>-594.36291500000004</c:v>
                </c:pt>
                <c:pt idx="7988">
                  <c:v>-606.54260299999999</c:v>
                </c:pt>
                <c:pt idx="7989">
                  <c:v>-672.68377699999996</c:v>
                </c:pt>
                <c:pt idx="7990">
                  <c:v>-649.47088599999995</c:v>
                </c:pt>
                <c:pt idx="7991">
                  <c:v>-657.49267599999996</c:v>
                </c:pt>
                <c:pt idx="7992">
                  <c:v>-741.71337900000003</c:v>
                </c:pt>
                <c:pt idx="7993">
                  <c:v>-638.96051</c:v>
                </c:pt>
                <c:pt idx="7994">
                  <c:v>-778.22222899999997</c:v>
                </c:pt>
                <c:pt idx="7995">
                  <c:v>-679.62085000000002</c:v>
                </c:pt>
                <c:pt idx="7996">
                  <c:v>-647.47180200000003</c:v>
                </c:pt>
                <c:pt idx="7997">
                  <c:v>-723.47113000000002</c:v>
                </c:pt>
                <c:pt idx="7998">
                  <c:v>-615.26818800000001</c:v>
                </c:pt>
                <c:pt idx="7999">
                  <c:v>-634.99212599999998</c:v>
                </c:pt>
                <c:pt idx="8000">
                  <c:v>-611.84844999999996</c:v>
                </c:pt>
                <c:pt idx="8001">
                  <c:v>-588.26208499999996</c:v>
                </c:pt>
                <c:pt idx="8002">
                  <c:v>-652.64965800000004</c:v>
                </c:pt>
                <c:pt idx="8003">
                  <c:v>-674.39489700000001</c:v>
                </c:pt>
                <c:pt idx="8004">
                  <c:v>-683.54626499999995</c:v>
                </c:pt>
                <c:pt idx="8005">
                  <c:v>-701.39782700000001</c:v>
                </c:pt>
                <c:pt idx="8006">
                  <c:v>-719.75811799999997</c:v>
                </c:pt>
                <c:pt idx="8007">
                  <c:v>-619.59124799999995</c:v>
                </c:pt>
                <c:pt idx="8008">
                  <c:v>-555.85022000000004</c:v>
                </c:pt>
                <c:pt idx="8009">
                  <c:v>-761.08270300000004</c:v>
                </c:pt>
                <c:pt idx="8010">
                  <c:v>-639.68518100000006</c:v>
                </c:pt>
                <c:pt idx="8011">
                  <c:v>-627.83569299999999</c:v>
                </c:pt>
                <c:pt idx="8012">
                  <c:v>-680.50878899999998</c:v>
                </c:pt>
                <c:pt idx="8013">
                  <c:v>-580.43695100000002</c:v>
                </c:pt>
                <c:pt idx="8014">
                  <c:v>-685.22302200000001</c:v>
                </c:pt>
                <c:pt idx="8015">
                  <c:v>-634.40283199999999</c:v>
                </c:pt>
                <c:pt idx="8016">
                  <c:v>-695.19976799999995</c:v>
                </c:pt>
                <c:pt idx="8017">
                  <c:v>-664.67956500000003</c:v>
                </c:pt>
                <c:pt idx="8018">
                  <c:v>-699.38226299999997</c:v>
                </c:pt>
                <c:pt idx="8019">
                  <c:v>-872.29620399999999</c:v>
                </c:pt>
                <c:pt idx="8020">
                  <c:v>-762.14074700000003</c:v>
                </c:pt>
                <c:pt idx="8021">
                  <c:v>-790.12823500000002</c:v>
                </c:pt>
                <c:pt idx="8022">
                  <c:v>-736.04888900000003</c:v>
                </c:pt>
                <c:pt idx="8023">
                  <c:v>-680.28289800000005</c:v>
                </c:pt>
                <c:pt idx="8024">
                  <c:v>-622.83471699999996</c:v>
                </c:pt>
                <c:pt idx="8025">
                  <c:v>-635.33746299999996</c:v>
                </c:pt>
                <c:pt idx="8026">
                  <c:v>-580.23144500000001</c:v>
                </c:pt>
                <c:pt idx="8027">
                  <c:v>-567.84619099999998</c:v>
                </c:pt>
                <c:pt idx="8028">
                  <c:v>-638.45526099999995</c:v>
                </c:pt>
                <c:pt idx="8029">
                  <c:v>-632.73095699999999</c:v>
                </c:pt>
                <c:pt idx="8030">
                  <c:v>-524.98150599999997</c:v>
                </c:pt>
                <c:pt idx="8031">
                  <c:v>-706.41680899999994</c:v>
                </c:pt>
                <c:pt idx="8032">
                  <c:v>-719.63549799999998</c:v>
                </c:pt>
                <c:pt idx="8033">
                  <c:v>-643.13360599999999</c:v>
                </c:pt>
                <c:pt idx="8034">
                  <c:v>-669.36999500000002</c:v>
                </c:pt>
                <c:pt idx="8035">
                  <c:v>-801.00622599999997</c:v>
                </c:pt>
                <c:pt idx="8036">
                  <c:v>-729.80761700000005</c:v>
                </c:pt>
                <c:pt idx="8037">
                  <c:v>-696.12786900000003</c:v>
                </c:pt>
                <c:pt idx="8038">
                  <c:v>-533.46246299999996</c:v>
                </c:pt>
                <c:pt idx="8039">
                  <c:v>-568.58709699999997</c:v>
                </c:pt>
                <c:pt idx="8040">
                  <c:v>-675.12902799999995</c:v>
                </c:pt>
                <c:pt idx="8041">
                  <c:v>-651.22900400000003</c:v>
                </c:pt>
                <c:pt idx="8042">
                  <c:v>-637.26892099999998</c:v>
                </c:pt>
                <c:pt idx="8043">
                  <c:v>-740.08392300000003</c:v>
                </c:pt>
                <c:pt idx="8044">
                  <c:v>-534.39416500000004</c:v>
                </c:pt>
                <c:pt idx="8045">
                  <c:v>-537.70153800000003</c:v>
                </c:pt>
                <c:pt idx="8046">
                  <c:v>-563.49139400000001</c:v>
                </c:pt>
                <c:pt idx="8047">
                  <c:v>-678.97820999999999</c:v>
                </c:pt>
                <c:pt idx="8048">
                  <c:v>-630.62103300000001</c:v>
                </c:pt>
                <c:pt idx="8049">
                  <c:v>-751.62506099999996</c:v>
                </c:pt>
                <c:pt idx="8050">
                  <c:v>-759.04132100000004</c:v>
                </c:pt>
                <c:pt idx="8051">
                  <c:v>-740.25671399999999</c:v>
                </c:pt>
                <c:pt idx="8052">
                  <c:v>-657.93524200000002</c:v>
                </c:pt>
                <c:pt idx="8053">
                  <c:v>-681.824524</c:v>
                </c:pt>
                <c:pt idx="8054">
                  <c:v>-634.59491000000003</c:v>
                </c:pt>
                <c:pt idx="8055">
                  <c:v>-818.89349400000003</c:v>
                </c:pt>
                <c:pt idx="8056">
                  <c:v>-691.91149900000005</c:v>
                </c:pt>
                <c:pt idx="8057">
                  <c:v>-766.73327600000005</c:v>
                </c:pt>
                <c:pt idx="8058">
                  <c:v>-759.34149200000002</c:v>
                </c:pt>
                <c:pt idx="8059">
                  <c:v>-702.889771</c:v>
                </c:pt>
                <c:pt idx="8060">
                  <c:v>-642.36291500000004</c:v>
                </c:pt>
                <c:pt idx="8061">
                  <c:v>-693.08819600000004</c:v>
                </c:pt>
                <c:pt idx="8062">
                  <c:v>-732.94836399999997</c:v>
                </c:pt>
                <c:pt idx="8063">
                  <c:v>-733.20349099999999</c:v>
                </c:pt>
                <c:pt idx="8064">
                  <c:v>-780.33441200000004</c:v>
                </c:pt>
                <c:pt idx="8065">
                  <c:v>-644.06927499999995</c:v>
                </c:pt>
                <c:pt idx="8066">
                  <c:v>-526.24359100000004</c:v>
                </c:pt>
                <c:pt idx="8067">
                  <c:v>-589.89282200000002</c:v>
                </c:pt>
                <c:pt idx="8068">
                  <c:v>-714.87194799999997</c:v>
                </c:pt>
                <c:pt idx="8069">
                  <c:v>-623.80413799999997</c:v>
                </c:pt>
                <c:pt idx="8070">
                  <c:v>-791.27014199999996</c:v>
                </c:pt>
                <c:pt idx="8071">
                  <c:v>-784.49865699999998</c:v>
                </c:pt>
                <c:pt idx="8072">
                  <c:v>-737.57910200000003</c:v>
                </c:pt>
                <c:pt idx="8073">
                  <c:v>-759.78533900000002</c:v>
                </c:pt>
                <c:pt idx="8074">
                  <c:v>-756.19335899999999</c:v>
                </c:pt>
                <c:pt idx="8075">
                  <c:v>-827.77124000000003</c:v>
                </c:pt>
                <c:pt idx="8076">
                  <c:v>-697.51110800000004</c:v>
                </c:pt>
                <c:pt idx="8077">
                  <c:v>-828.23492399999998</c:v>
                </c:pt>
                <c:pt idx="8078">
                  <c:v>-697.01086399999997</c:v>
                </c:pt>
                <c:pt idx="8079">
                  <c:v>-694.38470500000005</c:v>
                </c:pt>
                <c:pt idx="8080">
                  <c:v>-720.85632299999997</c:v>
                </c:pt>
                <c:pt idx="8081">
                  <c:v>-659.265625</c:v>
                </c:pt>
                <c:pt idx="8082">
                  <c:v>-736.90142800000001</c:v>
                </c:pt>
                <c:pt idx="8083">
                  <c:v>-804.37213099999997</c:v>
                </c:pt>
                <c:pt idx="8084">
                  <c:v>-784.08068800000001</c:v>
                </c:pt>
                <c:pt idx="8085">
                  <c:v>-773.32354699999996</c:v>
                </c:pt>
                <c:pt idx="8086">
                  <c:v>-858.60736099999997</c:v>
                </c:pt>
                <c:pt idx="8087">
                  <c:v>-724.74615500000004</c:v>
                </c:pt>
                <c:pt idx="8088">
                  <c:v>-800.46716300000003</c:v>
                </c:pt>
                <c:pt idx="8089">
                  <c:v>-768.40148899999997</c:v>
                </c:pt>
                <c:pt idx="8090">
                  <c:v>-759.59204099999999</c:v>
                </c:pt>
                <c:pt idx="8091">
                  <c:v>-738.75579800000003</c:v>
                </c:pt>
                <c:pt idx="8092">
                  <c:v>-820.33068800000001</c:v>
                </c:pt>
                <c:pt idx="8093">
                  <c:v>-753.85449200000005</c:v>
                </c:pt>
                <c:pt idx="8094">
                  <c:v>-773.00109899999995</c:v>
                </c:pt>
                <c:pt idx="8095">
                  <c:v>-674.97589100000005</c:v>
                </c:pt>
                <c:pt idx="8096">
                  <c:v>-767.24163799999997</c:v>
                </c:pt>
                <c:pt idx="8097">
                  <c:v>-580.35333300000002</c:v>
                </c:pt>
                <c:pt idx="8098">
                  <c:v>-763.29986599999995</c:v>
                </c:pt>
                <c:pt idx="8099">
                  <c:v>-826.65972899999997</c:v>
                </c:pt>
                <c:pt idx="8100">
                  <c:v>-719.88195800000005</c:v>
                </c:pt>
                <c:pt idx="8101">
                  <c:v>-756.14074700000003</c:v>
                </c:pt>
                <c:pt idx="8102">
                  <c:v>-758.52642800000001</c:v>
                </c:pt>
                <c:pt idx="8103">
                  <c:v>-695.96105999999997</c:v>
                </c:pt>
                <c:pt idx="8104">
                  <c:v>-602.32562299999995</c:v>
                </c:pt>
                <c:pt idx="8105">
                  <c:v>-629.77923599999997</c:v>
                </c:pt>
                <c:pt idx="8106">
                  <c:v>-694.99676499999998</c:v>
                </c:pt>
                <c:pt idx="8107">
                  <c:v>-818.64666699999998</c:v>
                </c:pt>
                <c:pt idx="8108">
                  <c:v>-556.02209500000004</c:v>
                </c:pt>
                <c:pt idx="8109">
                  <c:v>-710.66027799999995</c:v>
                </c:pt>
                <c:pt idx="8110">
                  <c:v>-839.67962599999998</c:v>
                </c:pt>
                <c:pt idx="8111">
                  <c:v>-555.64086899999995</c:v>
                </c:pt>
                <c:pt idx="8112">
                  <c:v>-583.94964600000003</c:v>
                </c:pt>
                <c:pt idx="8113">
                  <c:v>-764.77179000000001</c:v>
                </c:pt>
                <c:pt idx="8114">
                  <c:v>-749.09942599999999</c:v>
                </c:pt>
                <c:pt idx="8115">
                  <c:v>-559.92034899999999</c:v>
                </c:pt>
                <c:pt idx="8116">
                  <c:v>-638.027649</c:v>
                </c:pt>
                <c:pt idx="8117">
                  <c:v>-618.38104199999998</c:v>
                </c:pt>
                <c:pt idx="8118">
                  <c:v>-664.12097200000005</c:v>
                </c:pt>
                <c:pt idx="8119">
                  <c:v>-765.30523700000003</c:v>
                </c:pt>
                <c:pt idx="8120">
                  <c:v>-708.53289800000005</c:v>
                </c:pt>
                <c:pt idx="8121">
                  <c:v>-679.49047900000005</c:v>
                </c:pt>
                <c:pt idx="8122">
                  <c:v>-628.67047100000002</c:v>
                </c:pt>
                <c:pt idx="8123">
                  <c:v>-589.00628700000004</c:v>
                </c:pt>
                <c:pt idx="8124">
                  <c:v>-750.98596199999997</c:v>
                </c:pt>
                <c:pt idx="8125">
                  <c:v>-768.54187000000002</c:v>
                </c:pt>
                <c:pt idx="8126">
                  <c:v>-733.01159700000005</c:v>
                </c:pt>
                <c:pt idx="8127">
                  <c:v>-738.68621800000005</c:v>
                </c:pt>
                <c:pt idx="8128">
                  <c:v>-732.69531199999994</c:v>
                </c:pt>
                <c:pt idx="8129">
                  <c:v>-710.48290999999995</c:v>
                </c:pt>
                <c:pt idx="8130">
                  <c:v>-744.60626200000002</c:v>
                </c:pt>
                <c:pt idx="8131">
                  <c:v>-779.55816700000003</c:v>
                </c:pt>
                <c:pt idx="8132">
                  <c:v>-614.74633800000004</c:v>
                </c:pt>
                <c:pt idx="8133">
                  <c:v>-734.70001200000002</c:v>
                </c:pt>
                <c:pt idx="8134">
                  <c:v>-785.575378</c:v>
                </c:pt>
                <c:pt idx="8135">
                  <c:v>-775.47589100000005</c:v>
                </c:pt>
                <c:pt idx="8136">
                  <c:v>-703.42340100000001</c:v>
                </c:pt>
                <c:pt idx="8137">
                  <c:v>-644.669128</c:v>
                </c:pt>
                <c:pt idx="8138">
                  <c:v>-616.23370399999999</c:v>
                </c:pt>
                <c:pt idx="8139">
                  <c:v>-600.55853300000001</c:v>
                </c:pt>
                <c:pt idx="8140">
                  <c:v>-717.95825200000002</c:v>
                </c:pt>
                <c:pt idx="8141">
                  <c:v>-757.37829599999998</c:v>
                </c:pt>
                <c:pt idx="8142">
                  <c:v>-823.33532700000001</c:v>
                </c:pt>
                <c:pt idx="8143">
                  <c:v>-713.12103300000001</c:v>
                </c:pt>
                <c:pt idx="8144">
                  <c:v>-623.23773200000005</c:v>
                </c:pt>
                <c:pt idx="8145">
                  <c:v>-543.321594</c:v>
                </c:pt>
                <c:pt idx="8146">
                  <c:v>-682.42132600000002</c:v>
                </c:pt>
                <c:pt idx="8147">
                  <c:v>-570.76757799999996</c:v>
                </c:pt>
                <c:pt idx="8148">
                  <c:v>-610.49987799999997</c:v>
                </c:pt>
                <c:pt idx="8149">
                  <c:v>-784.77703899999995</c:v>
                </c:pt>
                <c:pt idx="8150">
                  <c:v>-689.64038100000005</c:v>
                </c:pt>
                <c:pt idx="8151">
                  <c:v>-795.28613299999995</c:v>
                </c:pt>
                <c:pt idx="8152">
                  <c:v>-648.33776899999998</c:v>
                </c:pt>
                <c:pt idx="8153">
                  <c:v>-746.19708300000002</c:v>
                </c:pt>
                <c:pt idx="8154">
                  <c:v>-783.51293899999996</c:v>
                </c:pt>
                <c:pt idx="8155">
                  <c:v>-684.82153300000004</c:v>
                </c:pt>
                <c:pt idx="8156">
                  <c:v>-674.79901099999995</c:v>
                </c:pt>
                <c:pt idx="8157">
                  <c:v>-700.60418700000002</c:v>
                </c:pt>
                <c:pt idx="8158">
                  <c:v>-662.98126200000002</c:v>
                </c:pt>
                <c:pt idx="8159">
                  <c:v>-732.00213599999995</c:v>
                </c:pt>
                <c:pt idx="8160">
                  <c:v>-698.08654799999999</c:v>
                </c:pt>
                <c:pt idx="8161">
                  <c:v>-697.53442399999994</c:v>
                </c:pt>
                <c:pt idx="8162">
                  <c:v>-779.82775900000001</c:v>
                </c:pt>
                <c:pt idx="8163">
                  <c:v>-806.87115500000004</c:v>
                </c:pt>
                <c:pt idx="8164">
                  <c:v>-709.73144500000001</c:v>
                </c:pt>
                <c:pt idx="8165">
                  <c:v>-635.33538799999997</c:v>
                </c:pt>
                <c:pt idx="8166">
                  <c:v>-638.21875</c:v>
                </c:pt>
                <c:pt idx="8167">
                  <c:v>-680.94525099999998</c:v>
                </c:pt>
                <c:pt idx="8168">
                  <c:v>-630.38214100000005</c:v>
                </c:pt>
                <c:pt idx="8169">
                  <c:v>-712.15801999999996</c:v>
                </c:pt>
                <c:pt idx="8170">
                  <c:v>-728.27075200000002</c:v>
                </c:pt>
                <c:pt idx="8171">
                  <c:v>-647.962402</c:v>
                </c:pt>
                <c:pt idx="8172">
                  <c:v>-649.75201400000003</c:v>
                </c:pt>
                <c:pt idx="8173">
                  <c:v>-669.46331799999996</c:v>
                </c:pt>
                <c:pt idx="8174">
                  <c:v>-757.622253</c:v>
                </c:pt>
                <c:pt idx="8175">
                  <c:v>-846.87109399999997</c:v>
                </c:pt>
                <c:pt idx="8176">
                  <c:v>-713.29022199999997</c:v>
                </c:pt>
                <c:pt idx="8177">
                  <c:v>-688.82318099999998</c:v>
                </c:pt>
                <c:pt idx="8178">
                  <c:v>-564.29266399999995</c:v>
                </c:pt>
                <c:pt idx="8179">
                  <c:v>-573.59826699999996</c:v>
                </c:pt>
                <c:pt idx="8180">
                  <c:v>-712.10626200000002</c:v>
                </c:pt>
                <c:pt idx="8181">
                  <c:v>-673.99133300000005</c:v>
                </c:pt>
                <c:pt idx="8182">
                  <c:v>-631.41223100000002</c:v>
                </c:pt>
                <c:pt idx="8183">
                  <c:v>-689.68914800000005</c:v>
                </c:pt>
                <c:pt idx="8184">
                  <c:v>-696.58160399999997</c:v>
                </c:pt>
                <c:pt idx="8185">
                  <c:v>-759.527466</c:v>
                </c:pt>
                <c:pt idx="8186">
                  <c:v>-758.26122999999995</c:v>
                </c:pt>
                <c:pt idx="8187">
                  <c:v>-669.60607900000002</c:v>
                </c:pt>
                <c:pt idx="8188">
                  <c:v>-714.96508800000004</c:v>
                </c:pt>
                <c:pt idx="8189">
                  <c:v>-731.59149200000002</c:v>
                </c:pt>
                <c:pt idx="8190">
                  <c:v>-659.14239499999996</c:v>
                </c:pt>
                <c:pt idx="8191">
                  <c:v>-694.07543899999996</c:v>
                </c:pt>
                <c:pt idx="8192">
                  <c:v>-669.99719200000004</c:v>
                </c:pt>
                <c:pt idx="8193">
                  <c:v>-767.53533900000002</c:v>
                </c:pt>
                <c:pt idx="8194">
                  <c:v>-778.21612500000003</c:v>
                </c:pt>
                <c:pt idx="8195">
                  <c:v>-751.93627900000001</c:v>
                </c:pt>
                <c:pt idx="8196">
                  <c:v>-692.86669900000004</c:v>
                </c:pt>
                <c:pt idx="8197">
                  <c:v>-623.24371299999996</c:v>
                </c:pt>
                <c:pt idx="8198">
                  <c:v>-693.11468500000001</c:v>
                </c:pt>
                <c:pt idx="8199">
                  <c:v>-653.76422100000002</c:v>
                </c:pt>
                <c:pt idx="8200">
                  <c:v>-718.15362500000003</c:v>
                </c:pt>
                <c:pt idx="8201">
                  <c:v>-694.80291699999998</c:v>
                </c:pt>
                <c:pt idx="8202">
                  <c:v>-639.16058299999997</c:v>
                </c:pt>
                <c:pt idx="8203">
                  <c:v>-630.30255099999999</c:v>
                </c:pt>
                <c:pt idx="8204">
                  <c:v>-657.88757299999997</c:v>
                </c:pt>
                <c:pt idx="8205">
                  <c:v>-640.90484600000002</c:v>
                </c:pt>
                <c:pt idx="8206">
                  <c:v>-621.99969499999997</c:v>
                </c:pt>
                <c:pt idx="8207">
                  <c:v>-883.28167699999995</c:v>
                </c:pt>
                <c:pt idx="8208">
                  <c:v>-790.14465299999995</c:v>
                </c:pt>
                <c:pt idx="8209">
                  <c:v>-622.42791699999998</c:v>
                </c:pt>
                <c:pt idx="8210">
                  <c:v>-717.80780000000004</c:v>
                </c:pt>
                <c:pt idx="8211">
                  <c:v>-718.99334699999997</c:v>
                </c:pt>
                <c:pt idx="8212">
                  <c:v>-674.30743399999994</c:v>
                </c:pt>
                <c:pt idx="8213">
                  <c:v>-649.180969</c:v>
                </c:pt>
                <c:pt idx="8214">
                  <c:v>-735.50921600000004</c:v>
                </c:pt>
                <c:pt idx="8215">
                  <c:v>-620.66094999999996</c:v>
                </c:pt>
                <c:pt idx="8216">
                  <c:v>-611.20812999999998</c:v>
                </c:pt>
                <c:pt idx="8217">
                  <c:v>-698.68121299999996</c:v>
                </c:pt>
                <c:pt idx="8218">
                  <c:v>-738.04406700000004</c:v>
                </c:pt>
                <c:pt idx="8219">
                  <c:v>-654.67126499999995</c:v>
                </c:pt>
                <c:pt idx="8220">
                  <c:v>-763.15765399999998</c:v>
                </c:pt>
                <c:pt idx="8221">
                  <c:v>-690.03539999999998</c:v>
                </c:pt>
                <c:pt idx="8222">
                  <c:v>-793.50567599999999</c:v>
                </c:pt>
                <c:pt idx="8223">
                  <c:v>-631.465149</c:v>
                </c:pt>
                <c:pt idx="8224">
                  <c:v>-638.14477499999998</c:v>
                </c:pt>
                <c:pt idx="8225">
                  <c:v>-589.75317399999994</c:v>
                </c:pt>
                <c:pt idx="8226">
                  <c:v>-638.95288100000005</c:v>
                </c:pt>
                <c:pt idx="8227">
                  <c:v>-738.29522699999995</c:v>
                </c:pt>
                <c:pt idx="8228">
                  <c:v>-747.38415499999996</c:v>
                </c:pt>
                <c:pt idx="8229">
                  <c:v>-632.458618</c:v>
                </c:pt>
                <c:pt idx="8230">
                  <c:v>-601.53619400000002</c:v>
                </c:pt>
                <c:pt idx="8231">
                  <c:v>-524.39312700000005</c:v>
                </c:pt>
                <c:pt idx="8232">
                  <c:v>-685.89044200000001</c:v>
                </c:pt>
                <c:pt idx="8233">
                  <c:v>-613.35119599999996</c:v>
                </c:pt>
                <c:pt idx="8234">
                  <c:v>-596.025757</c:v>
                </c:pt>
                <c:pt idx="8235">
                  <c:v>-570.30175799999995</c:v>
                </c:pt>
                <c:pt idx="8236">
                  <c:v>-780.85827600000005</c:v>
                </c:pt>
                <c:pt idx="8237">
                  <c:v>-757.43060300000002</c:v>
                </c:pt>
                <c:pt idx="8238">
                  <c:v>-687.26892099999998</c:v>
                </c:pt>
                <c:pt idx="8239">
                  <c:v>-714.72003199999995</c:v>
                </c:pt>
                <c:pt idx="8240">
                  <c:v>-700.57672100000002</c:v>
                </c:pt>
                <c:pt idx="8241">
                  <c:v>-845.11779799999999</c:v>
                </c:pt>
                <c:pt idx="8242">
                  <c:v>-742.41821300000004</c:v>
                </c:pt>
                <c:pt idx="8243">
                  <c:v>-730.15917999999999</c:v>
                </c:pt>
                <c:pt idx="8244">
                  <c:v>-651.76934800000004</c:v>
                </c:pt>
                <c:pt idx="8245">
                  <c:v>-653.51910399999997</c:v>
                </c:pt>
                <c:pt idx="8246">
                  <c:v>-712.80181900000002</c:v>
                </c:pt>
                <c:pt idx="8247">
                  <c:v>-664.18597399999999</c:v>
                </c:pt>
                <c:pt idx="8248">
                  <c:v>-625.55987500000003</c:v>
                </c:pt>
                <c:pt idx="8249">
                  <c:v>-702.77600099999995</c:v>
                </c:pt>
                <c:pt idx="8250">
                  <c:v>-573.46264599999995</c:v>
                </c:pt>
                <c:pt idx="8251">
                  <c:v>-648.62731900000006</c:v>
                </c:pt>
                <c:pt idx="8252">
                  <c:v>-703.51440400000001</c:v>
                </c:pt>
                <c:pt idx="8253">
                  <c:v>-656.51110800000004</c:v>
                </c:pt>
                <c:pt idx="8254">
                  <c:v>-678.95068400000002</c:v>
                </c:pt>
                <c:pt idx="8255">
                  <c:v>-725.29095500000005</c:v>
                </c:pt>
                <c:pt idx="8256">
                  <c:v>-695.23278800000003</c:v>
                </c:pt>
                <c:pt idx="8257">
                  <c:v>-804.364868</c:v>
                </c:pt>
                <c:pt idx="8258">
                  <c:v>-613.93402100000003</c:v>
                </c:pt>
                <c:pt idx="8259">
                  <c:v>-663.97369400000002</c:v>
                </c:pt>
                <c:pt idx="8260">
                  <c:v>-726.92004399999996</c:v>
                </c:pt>
                <c:pt idx="8261">
                  <c:v>-617.40991199999996</c:v>
                </c:pt>
                <c:pt idx="8262">
                  <c:v>-671.52673300000004</c:v>
                </c:pt>
                <c:pt idx="8263">
                  <c:v>-675.46856700000001</c:v>
                </c:pt>
                <c:pt idx="8264">
                  <c:v>-538.53491199999996</c:v>
                </c:pt>
                <c:pt idx="8265">
                  <c:v>-601.40417500000001</c:v>
                </c:pt>
                <c:pt idx="8266">
                  <c:v>-717.74420199999997</c:v>
                </c:pt>
                <c:pt idx="8267">
                  <c:v>-628.27148399999999</c:v>
                </c:pt>
                <c:pt idx="8268">
                  <c:v>-467.58615099999997</c:v>
                </c:pt>
                <c:pt idx="8269">
                  <c:v>-553.794983</c:v>
                </c:pt>
                <c:pt idx="8270">
                  <c:v>-631.96252400000003</c:v>
                </c:pt>
                <c:pt idx="8271">
                  <c:v>-780.97344999999996</c:v>
                </c:pt>
                <c:pt idx="8272">
                  <c:v>-697.40045199999997</c:v>
                </c:pt>
                <c:pt idx="8273">
                  <c:v>-703.71191399999998</c:v>
                </c:pt>
                <c:pt idx="8274">
                  <c:v>-549.95660399999997</c:v>
                </c:pt>
                <c:pt idx="8275">
                  <c:v>-612.57397500000002</c:v>
                </c:pt>
                <c:pt idx="8276">
                  <c:v>-674.55645800000002</c:v>
                </c:pt>
                <c:pt idx="8277">
                  <c:v>-628.62445100000002</c:v>
                </c:pt>
                <c:pt idx="8278">
                  <c:v>-628.635132</c:v>
                </c:pt>
                <c:pt idx="8279">
                  <c:v>-732.82543899999996</c:v>
                </c:pt>
                <c:pt idx="8280">
                  <c:v>-653.76794400000006</c:v>
                </c:pt>
                <c:pt idx="8281">
                  <c:v>-624.08300799999995</c:v>
                </c:pt>
                <c:pt idx="8282">
                  <c:v>-621.75866699999995</c:v>
                </c:pt>
                <c:pt idx="8283">
                  <c:v>-547.17394999999999</c:v>
                </c:pt>
                <c:pt idx="8284">
                  <c:v>-436.27551299999999</c:v>
                </c:pt>
                <c:pt idx="8285">
                  <c:v>-719.95050000000003</c:v>
                </c:pt>
                <c:pt idx="8286">
                  <c:v>-633.07556199999999</c:v>
                </c:pt>
                <c:pt idx="8287">
                  <c:v>-635.14685099999997</c:v>
                </c:pt>
                <c:pt idx="8288">
                  <c:v>-790.29669200000001</c:v>
                </c:pt>
                <c:pt idx="8289">
                  <c:v>-672.54614300000003</c:v>
                </c:pt>
                <c:pt idx="8290">
                  <c:v>-729.757385</c:v>
                </c:pt>
                <c:pt idx="8291">
                  <c:v>-704.62445100000002</c:v>
                </c:pt>
                <c:pt idx="8292">
                  <c:v>-770.82208300000002</c:v>
                </c:pt>
                <c:pt idx="8293">
                  <c:v>-596.38604699999996</c:v>
                </c:pt>
                <c:pt idx="8294">
                  <c:v>-757.64324999999997</c:v>
                </c:pt>
                <c:pt idx="8295">
                  <c:v>-622.93072500000005</c:v>
                </c:pt>
                <c:pt idx="8296">
                  <c:v>-648.40545699999996</c:v>
                </c:pt>
                <c:pt idx="8297">
                  <c:v>-804.14416500000004</c:v>
                </c:pt>
                <c:pt idx="8298">
                  <c:v>-693.44946300000004</c:v>
                </c:pt>
                <c:pt idx="8299">
                  <c:v>-696.03375200000005</c:v>
                </c:pt>
                <c:pt idx="8300">
                  <c:v>-654.43109100000004</c:v>
                </c:pt>
                <c:pt idx="8301">
                  <c:v>-560.99432400000001</c:v>
                </c:pt>
                <c:pt idx="8302">
                  <c:v>-644.506531</c:v>
                </c:pt>
                <c:pt idx="8303">
                  <c:v>-728.28411900000003</c:v>
                </c:pt>
                <c:pt idx="8304">
                  <c:v>-639.04315199999996</c:v>
                </c:pt>
                <c:pt idx="8305">
                  <c:v>-645.23870799999997</c:v>
                </c:pt>
                <c:pt idx="8306">
                  <c:v>-494.09173600000003</c:v>
                </c:pt>
                <c:pt idx="8307">
                  <c:v>-610.27996800000005</c:v>
                </c:pt>
                <c:pt idx="8308">
                  <c:v>-707.32104500000003</c:v>
                </c:pt>
                <c:pt idx="8309">
                  <c:v>-598.93060300000002</c:v>
                </c:pt>
                <c:pt idx="8310">
                  <c:v>-639.94836399999997</c:v>
                </c:pt>
                <c:pt idx="8311">
                  <c:v>-593.68377699999996</c:v>
                </c:pt>
                <c:pt idx="8312">
                  <c:v>-619.40832499999999</c:v>
                </c:pt>
                <c:pt idx="8313">
                  <c:v>-639.04937700000005</c:v>
                </c:pt>
                <c:pt idx="8314">
                  <c:v>-579.75439500000005</c:v>
                </c:pt>
                <c:pt idx="8315">
                  <c:v>-721.90887499999997</c:v>
                </c:pt>
                <c:pt idx="8316">
                  <c:v>-763.38738999999998</c:v>
                </c:pt>
                <c:pt idx="8317">
                  <c:v>-768.00207499999999</c:v>
                </c:pt>
                <c:pt idx="8318">
                  <c:v>-610.40374799999995</c:v>
                </c:pt>
                <c:pt idx="8319">
                  <c:v>-614.02972399999999</c:v>
                </c:pt>
                <c:pt idx="8320">
                  <c:v>-536.25695800000005</c:v>
                </c:pt>
                <c:pt idx="8321">
                  <c:v>-534.37951699999996</c:v>
                </c:pt>
                <c:pt idx="8322">
                  <c:v>-694.99114999999995</c:v>
                </c:pt>
                <c:pt idx="8323">
                  <c:v>-624.58667000000003</c:v>
                </c:pt>
                <c:pt idx="8324">
                  <c:v>-570.96594200000004</c:v>
                </c:pt>
                <c:pt idx="8325">
                  <c:v>-590.01953100000003</c:v>
                </c:pt>
                <c:pt idx="8326">
                  <c:v>-756.26599099999999</c:v>
                </c:pt>
                <c:pt idx="8327">
                  <c:v>-653.64587400000005</c:v>
                </c:pt>
                <c:pt idx="8328">
                  <c:v>-592.63122599999997</c:v>
                </c:pt>
                <c:pt idx="8329">
                  <c:v>-621.026794</c:v>
                </c:pt>
                <c:pt idx="8330">
                  <c:v>-716.03063999999995</c:v>
                </c:pt>
                <c:pt idx="8331">
                  <c:v>-630.07916299999999</c:v>
                </c:pt>
                <c:pt idx="8332">
                  <c:v>-671.49206500000003</c:v>
                </c:pt>
                <c:pt idx="8333">
                  <c:v>-622.03997800000002</c:v>
                </c:pt>
                <c:pt idx="8334">
                  <c:v>-712.99249299999997</c:v>
                </c:pt>
                <c:pt idx="8335">
                  <c:v>-669.936646</c:v>
                </c:pt>
                <c:pt idx="8336">
                  <c:v>-571.26379399999996</c:v>
                </c:pt>
                <c:pt idx="8337">
                  <c:v>-675.58044400000006</c:v>
                </c:pt>
                <c:pt idx="8338">
                  <c:v>-646.21655299999998</c:v>
                </c:pt>
                <c:pt idx="8339">
                  <c:v>-659.543091</c:v>
                </c:pt>
                <c:pt idx="8340">
                  <c:v>-636.308716</c:v>
                </c:pt>
                <c:pt idx="8341">
                  <c:v>-637.55639599999995</c:v>
                </c:pt>
                <c:pt idx="8342">
                  <c:v>-628.416382</c:v>
                </c:pt>
                <c:pt idx="8343">
                  <c:v>-637.34997599999997</c:v>
                </c:pt>
                <c:pt idx="8344">
                  <c:v>-774.08789100000001</c:v>
                </c:pt>
                <c:pt idx="8345">
                  <c:v>-658.03942900000004</c:v>
                </c:pt>
                <c:pt idx="8346">
                  <c:v>-737.58337400000005</c:v>
                </c:pt>
                <c:pt idx="8347">
                  <c:v>-704.51721199999997</c:v>
                </c:pt>
                <c:pt idx="8348">
                  <c:v>-657.12066700000003</c:v>
                </c:pt>
                <c:pt idx="8349">
                  <c:v>-719.02520800000002</c:v>
                </c:pt>
                <c:pt idx="8350">
                  <c:v>-765.04510500000004</c:v>
                </c:pt>
                <c:pt idx="8351">
                  <c:v>-657.93573000000004</c:v>
                </c:pt>
                <c:pt idx="8352">
                  <c:v>-718.434753</c:v>
                </c:pt>
                <c:pt idx="8353">
                  <c:v>-654.49414100000001</c:v>
                </c:pt>
                <c:pt idx="8354">
                  <c:v>-740.13421600000004</c:v>
                </c:pt>
                <c:pt idx="8355">
                  <c:v>-653.285889</c:v>
                </c:pt>
                <c:pt idx="8356">
                  <c:v>-681.98553500000003</c:v>
                </c:pt>
                <c:pt idx="8357">
                  <c:v>-681.91418499999997</c:v>
                </c:pt>
                <c:pt idx="8358">
                  <c:v>-661.77667199999996</c:v>
                </c:pt>
                <c:pt idx="8359">
                  <c:v>-682.45623799999998</c:v>
                </c:pt>
                <c:pt idx="8360">
                  <c:v>-670.474243</c:v>
                </c:pt>
                <c:pt idx="8361">
                  <c:v>-752.90142800000001</c:v>
                </c:pt>
                <c:pt idx="8362">
                  <c:v>-643.92816200000004</c:v>
                </c:pt>
                <c:pt idx="8363">
                  <c:v>-845.48937999999998</c:v>
                </c:pt>
                <c:pt idx="8364">
                  <c:v>-793.29840100000001</c:v>
                </c:pt>
                <c:pt idx="8365">
                  <c:v>-722.67309599999999</c:v>
                </c:pt>
                <c:pt idx="8366">
                  <c:v>-716.62591599999996</c:v>
                </c:pt>
                <c:pt idx="8367">
                  <c:v>-805.33715800000004</c:v>
                </c:pt>
                <c:pt idx="8368">
                  <c:v>-767.89898700000003</c:v>
                </c:pt>
                <c:pt idx="8369">
                  <c:v>-736.68298300000004</c:v>
                </c:pt>
                <c:pt idx="8370">
                  <c:v>-570.706909</c:v>
                </c:pt>
                <c:pt idx="8371">
                  <c:v>-772.66546600000004</c:v>
                </c:pt>
                <c:pt idx="8372">
                  <c:v>-766.84313999999995</c:v>
                </c:pt>
                <c:pt idx="8373">
                  <c:v>-758.57855199999995</c:v>
                </c:pt>
                <c:pt idx="8374">
                  <c:v>-649.98266599999999</c:v>
                </c:pt>
                <c:pt idx="8375">
                  <c:v>-625.38159199999996</c:v>
                </c:pt>
                <c:pt idx="8376">
                  <c:v>-714.91052200000001</c:v>
                </c:pt>
                <c:pt idx="8377">
                  <c:v>-629.74871800000005</c:v>
                </c:pt>
                <c:pt idx="8378">
                  <c:v>-634.09228499999995</c:v>
                </c:pt>
                <c:pt idx="8379">
                  <c:v>-728.61071800000002</c:v>
                </c:pt>
                <c:pt idx="8380">
                  <c:v>-610.37725799999998</c:v>
                </c:pt>
                <c:pt idx="8381">
                  <c:v>-753.151611</c:v>
                </c:pt>
                <c:pt idx="8382">
                  <c:v>-605.16418499999997</c:v>
                </c:pt>
                <c:pt idx="8383">
                  <c:v>-730.92999299999997</c:v>
                </c:pt>
                <c:pt idx="8384">
                  <c:v>-665.846497</c:v>
                </c:pt>
                <c:pt idx="8385">
                  <c:v>-795.59124799999995</c:v>
                </c:pt>
                <c:pt idx="8386">
                  <c:v>-595.58355700000004</c:v>
                </c:pt>
                <c:pt idx="8387">
                  <c:v>-672.65679899999998</c:v>
                </c:pt>
                <c:pt idx="8388">
                  <c:v>-700.55584699999997</c:v>
                </c:pt>
                <c:pt idx="8389">
                  <c:v>-736.76446499999997</c:v>
                </c:pt>
                <c:pt idx="8390">
                  <c:v>-718.36792000000003</c:v>
                </c:pt>
                <c:pt idx="8391">
                  <c:v>-614.32312000000002</c:v>
                </c:pt>
                <c:pt idx="8392">
                  <c:v>-817.244507</c:v>
                </c:pt>
                <c:pt idx="8393">
                  <c:v>-683.96612500000003</c:v>
                </c:pt>
                <c:pt idx="8394">
                  <c:v>-773.57116699999995</c:v>
                </c:pt>
                <c:pt idx="8395">
                  <c:v>-712.67932099999996</c:v>
                </c:pt>
                <c:pt idx="8396">
                  <c:v>-800.74572799999999</c:v>
                </c:pt>
                <c:pt idx="8397">
                  <c:v>-603.32769800000005</c:v>
                </c:pt>
                <c:pt idx="8398">
                  <c:v>-588.00109899999995</c:v>
                </c:pt>
                <c:pt idx="8399">
                  <c:v>-729.21453899999995</c:v>
                </c:pt>
                <c:pt idx="8400">
                  <c:v>-689.98345900000004</c:v>
                </c:pt>
                <c:pt idx="8401">
                  <c:v>-654.725098</c:v>
                </c:pt>
                <c:pt idx="8402">
                  <c:v>-635.01153599999998</c:v>
                </c:pt>
                <c:pt idx="8403">
                  <c:v>-591.04156499999999</c:v>
                </c:pt>
                <c:pt idx="8404">
                  <c:v>-563.97729500000003</c:v>
                </c:pt>
                <c:pt idx="8405">
                  <c:v>-623.65283199999999</c:v>
                </c:pt>
                <c:pt idx="8406">
                  <c:v>-650.48474099999999</c:v>
                </c:pt>
                <c:pt idx="8407">
                  <c:v>-774.48663299999998</c:v>
                </c:pt>
                <c:pt idx="8408">
                  <c:v>-727.83850099999995</c:v>
                </c:pt>
                <c:pt idx="8409">
                  <c:v>-637.79010000000005</c:v>
                </c:pt>
                <c:pt idx="8410">
                  <c:v>-605.46460000000002</c:v>
                </c:pt>
                <c:pt idx="8411">
                  <c:v>-599.15667699999995</c:v>
                </c:pt>
                <c:pt idx="8412">
                  <c:v>-561.78234899999995</c:v>
                </c:pt>
                <c:pt idx="8413">
                  <c:v>-550.46252400000003</c:v>
                </c:pt>
                <c:pt idx="8414">
                  <c:v>-659.03832999999997</c:v>
                </c:pt>
                <c:pt idx="8415">
                  <c:v>-656.41247599999997</c:v>
                </c:pt>
                <c:pt idx="8416">
                  <c:v>-639.67193599999996</c:v>
                </c:pt>
                <c:pt idx="8417">
                  <c:v>-740.65844700000002</c:v>
                </c:pt>
                <c:pt idx="8418">
                  <c:v>-590.80932600000006</c:v>
                </c:pt>
                <c:pt idx="8419">
                  <c:v>-679.08312999999998</c:v>
                </c:pt>
                <c:pt idx="8420">
                  <c:v>-679.90960700000005</c:v>
                </c:pt>
                <c:pt idx="8421">
                  <c:v>-677.67334000000005</c:v>
                </c:pt>
                <c:pt idx="8422">
                  <c:v>-655.26281700000004</c:v>
                </c:pt>
                <c:pt idx="8423">
                  <c:v>-723.99285899999995</c:v>
                </c:pt>
                <c:pt idx="8424">
                  <c:v>-630.39562999999998</c:v>
                </c:pt>
                <c:pt idx="8425">
                  <c:v>-645.81793200000004</c:v>
                </c:pt>
                <c:pt idx="8426">
                  <c:v>-619.30731200000002</c:v>
                </c:pt>
                <c:pt idx="8427">
                  <c:v>-710.47296100000005</c:v>
                </c:pt>
                <c:pt idx="8428">
                  <c:v>-725.12316899999996</c:v>
                </c:pt>
                <c:pt idx="8429">
                  <c:v>-643.49487299999998</c:v>
                </c:pt>
                <c:pt idx="8430">
                  <c:v>-713.63397199999997</c:v>
                </c:pt>
                <c:pt idx="8431">
                  <c:v>-664.47900400000003</c:v>
                </c:pt>
                <c:pt idx="8432">
                  <c:v>-580.90741000000003</c:v>
                </c:pt>
                <c:pt idx="8433">
                  <c:v>-660.15887499999997</c:v>
                </c:pt>
                <c:pt idx="8434">
                  <c:v>-680.40808100000004</c:v>
                </c:pt>
                <c:pt idx="8435">
                  <c:v>-700.34429899999998</c:v>
                </c:pt>
                <c:pt idx="8436">
                  <c:v>-749.46270800000002</c:v>
                </c:pt>
                <c:pt idx="8437">
                  <c:v>-656.37780799999996</c:v>
                </c:pt>
                <c:pt idx="8438">
                  <c:v>-573.668274</c:v>
                </c:pt>
                <c:pt idx="8439">
                  <c:v>-697.32775900000001</c:v>
                </c:pt>
                <c:pt idx="8440">
                  <c:v>-712.728027</c:v>
                </c:pt>
                <c:pt idx="8441">
                  <c:v>-723.71606399999996</c:v>
                </c:pt>
                <c:pt idx="8442">
                  <c:v>-713.78845200000001</c:v>
                </c:pt>
                <c:pt idx="8443">
                  <c:v>-772.00878899999998</c:v>
                </c:pt>
                <c:pt idx="8444">
                  <c:v>-671.85156199999994</c:v>
                </c:pt>
                <c:pt idx="8445">
                  <c:v>-650.82641599999999</c:v>
                </c:pt>
                <c:pt idx="8446">
                  <c:v>-811.09515399999998</c:v>
                </c:pt>
                <c:pt idx="8447">
                  <c:v>-756.41076699999996</c:v>
                </c:pt>
                <c:pt idx="8448">
                  <c:v>-668.42370600000004</c:v>
                </c:pt>
                <c:pt idx="8449">
                  <c:v>-564.98559599999999</c:v>
                </c:pt>
                <c:pt idx="8450">
                  <c:v>-673.30517599999996</c:v>
                </c:pt>
                <c:pt idx="8451">
                  <c:v>-625.21405000000004</c:v>
                </c:pt>
                <c:pt idx="8452">
                  <c:v>-602.112122</c:v>
                </c:pt>
                <c:pt idx="8453">
                  <c:v>-711.74352999999996</c:v>
                </c:pt>
                <c:pt idx="8454">
                  <c:v>-748.052368</c:v>
                </c:pt>
                <c:pt idx="8455">
                  <c:v>-601.63415499999996</c:v>
                </c:pt>
                <c:pt idx="8456">
                  <c:v>-704.04290800000001</c:v>
                </c:pt>
                <c:pt idx="8457">
                  <c:v>-693.96252400000003</c:v>
                </c:pt>
                <c:pt idx="8458">
                  <c:v>-832.117615</c:v>
                </c:pt>
                <c:pt idx="8459">
                  <c:v>-696.00793499999997</c:v>
                </c:pt>
                <c:pt idx="8460">
                  <c:v>-680.26959199999999</c:v>
                </c:pt>
                <c:pt idx="8461">
                  <c:v>-586.71337900000003</c:v>
                </c:pt>
                <c:pt idx="8462">
                  <c:v>-668.26196300000004</c:v>
                </c:pt>
                <c:pt idx="8463">
                  <c:v>-722.72656199999994</c:v>
                </c:pt>
                <c:pt idx="8464">
                  <c:v>-623.52410899999995</c:v>
                </c:pt>
                <c:pt idx="8465">
                  <c:v>-630.75158699999997</c:v>
                </c:pt>
                <c:pt idx="8466">
                  <c:v>-585.71929899999998</c:v>
                </c:pt>
                <c:pt idx="8467">
                  <c:v>-690.22778300000004</c:v>
                </c:pt>
                <c:pt idx="8468">
                  <c:v>-697.36053500000003</c:v>
                </c:pt>
                <c:pt idx="8469">
                  <c:v>-743.22705099999996</c:v>
                </c:pt>
                <c:pt idx="8470">
                  <c:v>-693.88220200000001</c:v>
                </c:pt>
                <c:pt idx="8471">
                  <c:v>-651.25524900000005</c:v>
                </c:pt>
                <c:pt idx="8472">
                  <c:v>-768.31152299999997</c:v>
                </c:pt>
                <c:pt idx="8473">
                  <c:v>-698.75122099999999</c:v>
                </c:pt>
                <c:pt idx="8474">
                  <c:v>-814.811646</c:v>
                </c:pt>
                <c:pt idx="8475">
                  <c:v>-730.73309300000005</c:v>
                </c:pt>
                <c:pt idx="8476">
                  <c:v>-827.93151899999998</c:v>
                </c:pt>
                <c:pt idx="8477">
                  <c:v>-652.76886000000002</c:v>
                </c:pt>
                <c:pt idx="8478">
                  <c:v>-699.26300000000003</c:v>
                </c:pt>
                <c:pt idx="8479">
                  <c:v>-691.28350799999998</c:v>
                </c:pt>
                <c:pt idx="8480">
                  <c:v>-543.82482900000002</c:v>
                </c:pt>
                <c:pt idx="8481">
                  <c:v>-580.74499500000002</c:v>
                </c:pt>
                <c:pt idx="8482">
                  <c:v>-634.96331799999996</c:v>
                </c:pt>
                <c:pt idx="8483">
                  <c:v>-673.31805399999996</c:v>
                </c:pt>
                <c:pt idx="8484">
                  <c:v>-709.78832999999997</c:v>
                </c:pt>
                <c:pt idx="8485">
                  <c:v>-729.12377900000001</c:v>
                </c:pt>
                <c:pt idx="8486">
                  <c:v>-637.82720900000004</c:v>
                </c:pt>
                <c:pt idx="8487">
                  <c:v>-660.08679199999995</c:v>
                </c:pt>
                <c:pt idx="8488">
                  <c:v>-635.37060499999995</c:v>
                </c:pt>
                <c:pt idx="8489">
                  <c:v>-678.60369900000001</c:v>
                </c:pt>
                <c:pt idx="8490">
                  <c:v>-731.75451699999996</c:v>
                </c:pt>
                <c:pt idx="8491">
                  <c:v>-733.41619900000001</c:v>
                </c:pt>
                <c:pt idx="8492">
                  <c:v>-766.85943599999996</c:v>
                </c:pt>
                <c:pt idx="8493">
                  <c:v>-730.65014599999995</c:v>
                </c:pt>
                <c:pt idx="8494">
                  <c:v>-710.26171899999997</c:v>
                </c:pt>
                <c:pt idx="8495">
                  <c:v>-606.85723900000005</c:v>
                </c:pt>
                <c:pt idx="8496">
                  <c:v>-616.14642300000003</c:v>
                </c:pt>
                <c:pt idx="8497">
                  <c:v>-533.83056599999998</c:v>
                </c:pt>
                <c:pt idx="8498">
                  <c:v>-691.45025599999997</c:v>
                </c:pt>
                <c:pt idx="8499">
                  <c:v>-620.58575399999995</c:v>
                </c:pt>
                <c:pt idx="8500">
                  <c:v>-662.67700200000002</c:v>
                </c:pt>
                <c:pt idx="8501">
                  <c:v>-710.68359399999997</c:v>
                </c:pt>
                <c:pt idx="8502">
                  <c:v>-686.63122599999997</c:v>
                </c:pt>
                <c:pt idx="8503">
                  <c:v>-731.43615699999998</c:v>
                </c:pt>
                <c:pt idx="8504">
                  <c:v>-566.64282200000002</c:v>
                </c:pt>
                <c:pt idx="8505">
                  <c:v>-635.394226</c:v>
                </c:pt>
                <c:pt idx="8506">
                  <c:v>-770.39917000000003</c:v>
                </c:pt>
                <c:pt idx="8507">
                  <c:v>-657.95617700000003</c:v>
                </c:pt>
                <c:pt idx="8508">
                  <c:v>-832.91839600000003</c:v>
                </c:pt>
                <c:pt idx="8509">
                  <c:v>-752.34912099999997</c:v>
                </c:pt>
                <c:pt idx="8510">
                  <c:v>-555.36047399999995</c:v>
                </c:pt>
                <c:pt idx="8511">
                  <c:v>-559.98040800000001</c:v>
                </c:pt>
                <c:pt idx="8512">
                  <c:v>-613.614868</c:v>
                </c:pt>
                <c:pt idx="8513">
                  <c:v>-643.50482199999999</c:v>
                </c:pt>
                <c:pt idx="8514">
                  <c:v>-815.88897699999995</c:v>
                </c:pt>
                <c:pt idx="8515">
                  <c:v>-765.11682099999996</c:v>
                </c:pt>
                <c:pt idx="8516">
                  <c:v>-665.76831100000004</c:v>
                </c:pt>
                <c:pt idx="8517">
                  <c:v>-540.19708300000002</c:v>
                </c:pt>
                <c:pt idx="8518">
                  <c:v>-721.24890100000005</c:v>
                </c:pt>
                <c:pt idx="8519">
                  <c:v>-608.57446300000004</c:v>
                </c:pt>
                <c:pt idx="8520">
                  <c:v>-528.46405000000004</c:v>
                </c:pt>
                <c:pt idx="8521">
                  <c:v>-611.84631300000001</c:v>
                </c:pt>
                <c:pt idx="8522">
                  <c:v>-627.26330600000006</c:v>
                </c:pt>
                <c:pt idx="8523">
                  <c:v>-480.94903599999998</c:v>
                </c:pt>
                <c:pt idx="8524">
                  <c:v>-511.01327500000002</c:v>
                </c:pt>
                <c:pt idx="8525">
                  <c:v>-666.59112500000003</c:v>
                </c:pt>
                <c:pt idx="8526">
                  <c:v>-690.215149</c:v>
                </c:pt>
                <c:pt idx="8527">
                  <c:v>-722.28820800000005</c:v>
                </c:pt>
                <c:pt idx="8528">
                  <c:v>-658.06982400000004</c:v>
                </c:pt>
                <c:pt idx="8529">
                  <c:v>-770.80004899999994</c:v>
                </c:pt>
                <c:pt idx="8530">
                  <c:v>-654.61743200000001</c:v>
                </c:pt>
                <c:pt idx="8531">
                  <c:v>-711.76727300000005</c:v>
                </c:pt>
                <c:pt idx="8532">
                  <c:v>-730.06994599999996</c:v>
                </c:pt>
                <c:pt idx="8533">
                  <c:v>-717.60357699999997</c:v>
                </c:pt>
                <c:pt idx="8534">
                  <c:v>-669.65423599999997</c:v>
                </c:pt>
                <c:pt idx="8535">
                  <c:v>-800.01348900000005</c:v>
                </c:pt>
                <c:pt idx="8536">
                  <c:v>-727.17163100000005</c:v>
                </c:pt>
                <c:pt idx="8537">
                  <c:v>-775.38488800000005</c:v>
                </c:pt>
                <c:pt idx="8538">
                  <c:v>-780.71014400000001</c:v>
                </c:pt>
                <c:pt idx="8539">
                  <c:v>-686.48937999999998</c:v>
                </c:pt>
                <c:pt idx="8540">
                  <c:v>-644.99340800000004</c:v>
                </c:pt>
                <c:pt idx="8541">
                  <c:v>-667.06390399999998</c:v>
                </c:pt>
                <c:pt idx="8542">
                  <c:v>-719.51019299999996</c:v>
                </c:pt>
                <c:pt idx="8543">
                  <c:v>-628.09094200000004</c:v>
                </c:pt>
                <c:pt idx="8544">
                  <c:v>-703.77313200000003</c:v>
                </c:pt>
                <c:pt idx="8545">
                  <c:v>-777.37506099999996</c:v>
                </c:pt>
                <c:pt idx="8546">
                  <c:v>-754.72430399999996</c:v>
                </c:pt>
                <c:pt idx="8547">
                  <c:v>-746.19122300000004</c:v>
                </c:pt>
                <c:pt idx="8548">
                  <c:v>-590.00433299999997</c:v>
                </c:pt>
                <c:pt idx="8549">
                  <c:v>-665.49645999999996</c:v>
                </c:pt>
                <c:pt idx="8550">
                  <c:v>-608.45745799999997</c:v>
                </c:pt>
                <c:pt idx="8551">
                  <c:v>-727.38720699999999</c:v>
                </c:pt>
                <c:pt idx="8552">
                  <c:v>-834.27441399999998</c:v>
                </c:pt>
                <c:pt idx="8553">
                  <c:v>-730.94451900000001</c:v>
                </c:pt>
                <c:pt idx="8554">
                  <c:v>-686.55718999999999</c:v>
                </c:pt>
                <c:pt idx="8555">
                  <c:v>-693.07690400000001</c:v>
                </c:pt>
                <c:pt idx="8556">
                  <c:v>-769.73449700000003</c:v>
                </c:pt>
                <c:pt idx="8557">
                  <c:v>-746.52533000000005</c:v>
                </c:pt>
                <c:pt idx="8558">
                  <c:v>-731.94683799999996</c:v>
                </c:pt>
                <c:pt idx="8559">
                  <c:v>-699.19305399999996</c:v>
                </c:pt>
                <c:pt idx="8560">
                  <c:v>-652.70043899999996</c:v>
                </c:pt>
                <c:pt idx="8561">
                  <c:v>-661.08953899999995</c:v>
                </c:pt>
                <c:pt idx="8562">
                  <c:v>-651.23889199999996</c:v>
                </c:pt>
                <c:pt idx="8563">
                  <c:v>-582.12695299999996</c:v>
                </c:pt>
                <c:pt idx="8564">
                  <c:v>-583.58520499999997</c:v>
                </c:pt>
                <c:pt idx="8565">
                  <c:v>-609.20428500000003</c:v>
                </c:pt>
                <c:pt idx="8566">
                  <c:v>-656.71319600000004</c:v>
                </c:pt>
                <c:pt idx="8567">
                  <c:v>-687.44738800000005</c:v>
                </c:pt>
                <c:pt idx="8568">
                  <c:v>-852.94049099999995</c:v>
                </c:pt>
                <c:pt idx="8569">
                  <c:v>-686.75311299999998</c:v>
                </c:pt>
                <c:pt idx="8570">
                  <c:v>-647.84295699999996</c:v>
                </c:pt>
                <c:pt idx="8571">
                  <c:v>-694.42700200000002</c:v>
                </c:pt>
                <c:pt idx="8572">
                  <c:v>-618.51190199999996</c:v>
                </c:pt>
                <c:pt idx="8573">
                  <c:v>-517.01049799999998</c:v>
                </c:pt>
                <c:pt idx="8574">
                  <c:v>-700.22552499999995</c:v>
                </c:pt>
                <c:pt idx="8575">
                  <c:v>-723.79254200000003</c:v>
                </c:pt>
                <c:pt idx="8576">
                  <c:v>-641.16137700000002</c:v>
                </c:pt>
                <c:pt idx="8577">
                  <c:v>-741.35882600000002</c:v>
                </c:pt>
                <c:pt idx="8578">
                  <c:v>-673.44531199999994</c:v>
                </c:pt>
                <c:pt idx="8579">
                  <c:v>-635.33843999999999</c:v>
                </c:pt>
                <c:pt idx="8580">
                  <c:v>-693.02880900000002</c:v>
                </c:pt>
                <c:pt idx="8581">
                  <c:v>-630.36303699999996</c:v>
                </c:pt>
                <c:pt idx="8582">
                  <c:v>-509.34780899999998</c:v>
                </c:pt>
                <c:pt idx="8583">
                  <c:v>-614.39300500000002</c:v>
                </c:pt>
                <c:pt idx="8584">
                  <c:v>-657.37304700000004</c:v>
                </c:pt>
                <c:pt idx="8585">
                  <c:v>-645.83966099999998</c:v>
                </c:pt>
                <c:pt idx="8586">
                  <c:v>-658.32861300000002</c:v>
                </c:pt>
                <c:pt idx="8587">
                  <c:v>-614.59155299999998</c:v>
                </c:pt>
                <c:pt idx="8588">
                  <c:v>-700.69421399999999</c:v>
                </c:pt>
                <c:pt idx="8589">
                  <c:v>-693.37573199999997</c:v>
                </c:pt>
                <c:pt idx="8590">
                  <c:v>-639.17492700000003</c:v>
                </c:pt>
                <c:pt idx="8591">
                  <c:v>-669.73205600000006</c:v>
                </c:pt>
                <c:pt idx="8592">
                  <c:v>-694.66021699999999</c:v>
                </c:pt>
                <c:pt idx="8593">
                  <c:v>-798.48809800000004</c:v>
                </c:pt>
                <c:pt idx="8594">
                  <c:v>-654.22686799999997</c:v>
                </c:pt>
                <c:pt idx="8595">
                  <c:v>-602.70056199999999</c:v>
                </c:pt>
                <c:pt idx="8596">
                  <c:v>-714.01757799999996</c:v>
                </c:pt>
                <c:pt idx="8597">
                  <c:v>-607.42541500000004</c:v>
                </c:pt>
                <c:pt idx="8598">
                  <c:v>-714.50469999999996</c:v>
                </c:pt>
                <c:pt idx="8599">
                  <c:v>-831.38037099999997</c:v>
                </c:pt>
                <c:pt idx="8600">
                  <c:v>-755.03253199999995</c:v>
                </c:pt>
                <c:pt idx="8601">
                  <c:v>-666.02435300000002</c:v>
                </c:pt>
                <c:pt idx="8602">
                  <c:v>-625.71533199999999</c:v>
                </c:pt>
                <c:pt idx="8603">
                  <c:v>-822.21978799999999</c:v>
                </c:pt>
                <c:pt idx="8604">
                  <c:v>-774.04797399999995</c:v>
                </c:pt>
                <c:pt idx="8605">
                  <c:v>-802.94525099999998</c:v>
                </c:pt>
                <c:pt idx="8606">
                  <c:v>-689.61352499999998</c:v>
                </c:pt>
                <c:pt idx="8607">
                  <c:v>-696.424622</c:v>
                </c:pt>
                <c:pt idx="8608">
                  <c:v>-736.60064699999998</c:v>
                </c:pt>
                <c:pt idx="8609">
                  <c:v>-788.75183100000004</c:v>
                </c:pt>
                <c:pt idx="8610">
                  <c:v>-671.79852300000005</c:v>
                </c:pt>
                <c:pt idx="8611">
                  <c:v>-715.03753700000004</c:v>
                </c:pt>
                <c:pt idx="8612">
                  <c:v>-792.59033199999999</c:v>
                </c:pt>
                <c:pt idx="8613">
                  <c:v>-700.14679000000001</c:v>
                </c:pt>
                <c:pt idx="8614">
                  <c:v>-618.072632</c:v>
                </c:pt>
                <c:pt idx="8615">
                  <c:v>-718.17797900000005</c:v>
                </c:pt>
                <c:pt idx="8616">
                  <c:v>-625.69415300000003</c:v>
                </c:pt>
                <c:pt idx="8617">
                  <c:v>-587.40643299999999</c:v>
                </c:pt>
                <c:pt idx="8618">
                  <c:v>-681.64532499999996</c:v>
                </c:pt>
                <c:pt idx="8619">
                  <c:v>-673.09375</c:v>
                </c:pt>
                <c:pt idx="8620">
                  <c:v>-557.02502400000003</c:v>
                </c:pt>
                <c:pt idx="8621">
                  <c:v>-634.41351299999997</c:v>
                </c:pt>
                <c:pt idx="8622">
                  <c:v>-609.68310499999995</c:v>
                </c:pt>
                <c:pt idx="8623">
                  <c:v>-601.70898399999999</c:v>
                </c:pt>
                <c:pt idx="8624">
                  <c:v>-665.67449999999997</c:v>
                </c:pt>
                <c:pt idx="8625">
                  <c:v>-693.62103300000001</c:v>
                </c:pt>
                <c:pt idx="8626">
                  <c:v>-573.07269299999996</c:v>
                </c:pt>
                <c:pt idx="8627">
                  <c:v>-636.48944100000006</c:v>
                </c:pt>
                <c:pt idx="8628">
                  <c:v>-776.09118699999999</c:v>
                </c:pt>
                <c:pt idx="8629">
                  <c:v>-720.91101100000003</c:v>
                </c:pt>
                <c:pt idx="8630">
                  <c:v>-629.20745799999997</c:v>
                </c:pt>
                <c:pt idx="8631">
                  <c:v>-643.88128700000004</c:v>
                </c:pt>
                <c:pt idx="8632">
                  <c:v>-704.66064500000005</c:v>
                </c:pt>
                <c:pt idx="8633">
                  <c:v>-686.85314900000003</c:v>
                </c:pt>
                <c:pt idx="8634">
                  <c:v>-738.17883300000005</c:v>
                </c:pt>
                <c:pt idx="8635">
                  <c:v>-817.41894500000001</c:v>
                </c:pt>
                <c:pt idx="8636">
                  <c:v>-790.933716</c:v>
                </c:pt>
                <c:pt idx="8637">
                  <c:v>-675.46551499999998</c:v>
                </c:pt>
                <c:pt idx="8638">
                  <c:v>-677.35522500000002</c:v>
                </c:pt>
                <c:pt idx="8639">
                  <c:v>-630.09393299999999</c:v>
                </c:pt>
                <c:pt idx="8640">
                  <c:v>-641.19061299999998</c:v>
                </c:pt>
                <c:pt idx="8641">
                  <c:v>-647.40319799999997</c:v>
                </c:pt>
                <c:pt idx="8642">
                  <c:v>-632.73724400000003</c:v>
                </c:pt>
                <c:pt idx="8643">
                  <c:v>-819.23126200000002</c:v>
                </c:pt>
                <c:pt idx="8644">
                  <c:v>-688.78277600000001</c:v>
                </c:pt>
                <c:pt idx="8645">
                  <c:v>-668.92938200000003</c:v>
                </c:pt>
                <c:pt idx="8646">
                  <c:v>-658.29339600000003</c:v>
                </c:pt>
                <c:pt idx="8647">
                  <c:v>-576.74566700000003</c:v>
                </c:pt>
                <c:pt idx="8648">
                  <c:v>-640.96215800000004</c:v>
                </c:pt>
                <c:pt idx="8649">
                  <c:v>-650.90277100000003</c:v>
                </c:pt>
                <c:pt idx="8650">
                  <c:v>-739.79626499999995</c:v>
                </c:pt>
                <c:pt idx="8651">
                  <c:v>-718.69335899999999</c:v>
                </c:pt>
                <c:pt idx="8652">
                  <c:v>-663.73406999999997</c:v>
                </c:pt>
                <c:pt idx="8653">
                  <c:v>-662.98785399999997</c:v>
                </c:pt>
                <c:pt idx="8654">
                  <c:v>-582.58422900000005</c:v>
                </c:pt>
                <c:pt idx="8655">
                  <c:v>-817.23754899999994</c:v>
                </c:pt>
                <c:pt idx="8656">
                  <c:v>-757.49108899999999</c:v>
                </c:pt>
                <c:pt idx="8657">
                  <c:v>-663.73132299999997</c:v>
                </c:pt>
                <c:pt idx="8658">
                  <c:v>-593.76593000000003</c:v>
                </c:pt>
                <c:pt idx="8659">
                  <c:v>-717.58312999999998</c:v>
                </c:pt>
                <c:pt idx="8660">
                  <c:v>-685.79473900000005</c:v>
                </c:pt>
                <c:pt idx="8661">
                  <c:v>-592.85339399999998</c:v>
                </c:pt>
                <c:pt idx="8662">
                  <c:v>-636.90997300000004</c:v>
                </c:pt>
                <c:pt idx="8663">
                  <c:v>-659.23339799999997</c:v>
                </c:pt>
                <c:pt idx="8664">
                  <c:v>-685.50164800000005</c:v>
                </c:pt>
                <c:pt idx="8665">
                  <c:v>-691.18975799999998</c:v>
                </c:pt>
                <c:pt idx="8666">
                  <c:v>-707.81158400000004</c:v>
                </c:pt>
                <c:pt idx="8667">
                  <c:v>-708.43896500000005</c:v>
                </c:pt>
                <c:pt idx="8668">
                  <c:v>-593.68786599999999</c:v>
                </c:pt>
                <c:pt idx="8669">
                  <c:v>-602.19335899999999</c:v>
                </c:pt>
                <c:pt idx="8670">
                  <c:v>-703.72479199999998</c:v>
                </c:pt>
                <c:pt idx="8671">
                  <c:v>-719.26385500000004</c:v>
                </c:pt>
                <c:pt idx="8672">
                  <c:v>-556.52874799999995</c:v>
                </c:pt>
                <c:pt idx="8673">
                  <c:v>-744.77081299999998</c:v>
                </c:pt>
                <c:pt idx="8674">
                  <c:v>-744.85412599999995</c:v>
                </c:pt>
                <c:pt idx="8675">
                  <c:v>-713.37628199999995</c:v>
                </c:pt>
                <c:pt idx="8676">
                  <c:v>-605.68792699999995</c:v>
                </c:pt>
                <c:pt idx="8677">
                  <c:v>-672.69042999999999</c:v>
                </c:pt>
                <c:pt idx="8678">
                  <c:v>-702.67901600000005</c:v>
                </c:pt>
                <c:pt idx="8679">
                  <c:v>-645.05572500000005</c:v>
                </c:pt>
                <c:pt idx="8680">
                  <c:v>-526.15936299999998</c:v>
                </c:pt>
                <c:pt idx="8681">
                  <c:v>-555.06262200000003</c:v>
                </c:pt>
                <c:pt idx="8682">
                  <c:v>-684.36938499999997</c:v>
                </c:pt>
                <c:pt idx="8683">
                  <c:v>-761.183899</c:v>
                </c:pt>
                <c:pt idx="8684">
                  <c:v>-649.49389599999995</c:v>
                </c:pt>
                <c:pt idx="8685">
                  <c:v>-575.33691399999998</c:v>
                </c:pt>
                <c:pt idx="8686">
                  <c:v>-715.44860800000004</c:v>
                </c:pt>
                <c:pt idx="8687">
                  <c:v>-670.238831</c:v>
                </c:pt>
                <c:pt idx="8688">
                  <c:v>-570.81262200000003</c:v>
                </c:pt>
                <c:pt idx="8689">
                  <c:v>-506.153839</c:v>
                </c:pt>
                <c:pt idx="8690">
                  <c:v>-660.45092799999998</c:v>
                </c:pt>
                <c:pt idx="8691">
                  <c:v>-587.75305200000003</c:v>
                </c:pt>
                <c:pt idx="8692">
                  <c:v>-645.66296399999999</c:v>
                </c:pt>
                <c:pt idx="8693">
                  <c:v>-631.23333700000001</c:v>
                </c:pt>
                <c:pt idx="8694">
                  <c:v>-700.83312999999998</c:v>
                </c:pt>
                <c:pt idx="8695">
                  <c:v>-622.71002199999998</c:v>
                </c:pt>
                <c:pt idx="8696">
                  <c:v>-653.35864300000003</c:v>
                </c:pt>
                <c:pt idx="8697">
                  <c:v>-754.64502000000005</c:v>
                </c:pt>
                <c:pt idx="8698">
                  <c:v>-704.25720200000001</c:v>
                </c:pt>
                <c:pt idx="8699">
                  <c:v>-699.43328899999995</c:v>
                </c:pt>
                <c:pt idx="8700">
                  <c:v>-643.20105000000001</c:v>
                </c:pt>
                <c:pt idx="8701">
                  <c:v>-724.31732199999999</c:v>
                </c:pt>
                <c:pt idx="8702">
                  <c:v>-659.02343699999994</c:v>
                </c:pt>
                <c:pt idx="8703">
                  <c:v>-667.42889400000001</c:v>
                </c:pt>
                <c:pt idx="8704">
                  <c:v>-698.27618399999994</c:v>
                </c:pt>
                <c:pt idx="8705">
                  <c:v>-674.98895300000004</c:v>
                </c:pt>
                <c:pt idx="8706">
                  <c:v>-695.33221400000002</c:v>
                </c:pt>
                <c:pt idx="8707">
                  <c:v>-786.87969999999996</c:v>
                </c:pt>
                <c:pt idx="8708">
                  <c:v>-631.871399</c:v>
                </c:pt>
                <c:pt idx="8709">
                  <c:v>-643.67663600000003</c:v>
                </c:pt>
                <c:pt idx="8710">
                  <c:v>-658.22106900000006</c:v>
                </c:pt>
                <c:pt idx="8711">
                  <c:v>-620.19287099999997</c:v>
                </c:pt>
                <c:pt idx="8712">
                  <c:v>-601.57940699999995</c:v>
                </c:pt>
                <c:pt idx="8713">
                  <c:v>-649.24664299999995</c:v>
                </c:pt>
                <c:pt idx="8714">
                  <c:v>-745.14166299999999</c:v>
                </c:pt>
                <c:pt idx="8715">
                  <c:v>-591.17425500000002</c:v>
                </c:pt>
                <c:pt idx="8716">
                  <c:v>-589.38562000000002</c:v>
                </c:pt>
                <c:pt idx="8717">
                  <c:v>-667.30108600000005</c:v>
                </c:pt>
                <c:pt idx="8718">
                  <c:v>-734.84155299999998</c:v>
                </c:pt>
                <c:pt idx="8719">
                  <c:v>-643.75268600000004</c:v>
                </c:pt>
                <c:pt idx="8720">
                  <c:v>-589.53112799999997</c:v>
                </c:pt>
                <c:pt idx="8721">
                  <c:v>-558.43701199999998</c:v>
                </c:pt>
                <c:pt idx="8722">
                  <c:v>-728.19244400000002</c:v>
                </c:pt>
                <c:pt idx="8723">
                  <c:v>-773.62133800000004</c:v>
                </c:pt>
                <c:pt idx="8724">
                  <c:v>-732.17761199999995</c:v>
                </c:pt>
                <c:pt idx="8725">
                  <c:v>-582.68682899999999</c:v>
                </c:pt>
                <c:pt idx="8726">
                  <c:v>-618.01062000000002</c:v>
                </c:pt>
                <c:pt idx="8727">
                  <c:v>-681.63232400000004</c:v>
                </c:pt>
                <c:pt idx="8728">
                  <c:v>-666.92901600000005</c:v>
                </c:pt>
                <c:pt idx="8729">
                  <c:v>-731.21868900000004</c:v>
                </c:pt>
                <c:pt idx="8730">
                  <c:v>-736.95874000000003</c:v>
                </c:pt>
                <c:pt idx="8731">
                  <c:v>-819.35986300000002</c:v>
                </c:pt>
                <c:pt idx="8732">
                  <c:v>-651.81188999999995</c:v>
                </c:pt>
                <c:pt idx="8733">
                  <c:v>-619.70513900000003</c:v>
                </c:pt>
                <c:pt idx="8734">
                  <c:v>-722.24188200000003</c:v>
                </c:pt>
                <c:pt idx="8735">
                  <c:v>-682.21875</c:v>
                </c:pt>
                <c:pt idx="8736">
                  <c:v>-657.32714799999997</c:v>
                </c:pt>
                <c:pt idx="8737">
                  <c:v>-791.28179899999998</c:v>
                </c:pt>
                <c:pt idx="8738">
                  <c:v>-634.41449</c:v>
                </c:pt>
                <c:pt idx="8739">
                  <c:v>-724.16613800000005</c:v>
                </c:pt>
                <c:pt idx="8740">
                  <c:v>-727.45898399999999</c:v>
                </c:pt>
                <c:pt idx="8741">
                  <c:v>-772.64184599999999</c:v>
                </c:pt>
                <c:pt idx="8742">
                  <c:v>-706.14471400000002</c:v>
                </c:pt>
                <c:pt idx="8743">
                  <c:v>-664.88214100000005</c:v>
                </c:pt>
                <c:pt idx="8744">
                  <c:v>-736.28826900000001</c:v>
                </c:pt>
                <c:pt idx="8745">
                  <c:v>-611.53662099999997</c:v>
                </c:pt>
                <c:pt idx="8746">
                  <c:v>-804.06951900000001</c:v>
                </c:pt>
                <c:pt idx="8747">
                  <c:v>-665.40850799999998</c:v>
                </c:pt>
                <c:pt idx="8748">
                  <c:v>-682.07403599999998</c:v>
                </c:pt>
                <c:pt idx="8749">
                  <c:v>-826.11901899999998</c:v>
                </c:pt>
                <c:pt idx="8750">
                  <c:v>-687.87109399999997</c:v>
                </c:pt>
                <c:pt idx="8751">
                  <c:v>-617.18878199999995</c:v>
                </c:pt>
                <c:pt idx="8752">
                  <c:v>-605.26501499999995</c:v>
                </c:pt>
                <c:pt idx="8753">
                  <c:v>-574.13629200000003</c:v>
                </c:pt>
                <c:pt idx="8754">
                  <c:v>-781.29187000000002</c:v>
                </c:pt>
                <c:pt idx="8755">
                  <c:v>-630.98596199999997</c:v>
                </c:pt>
                <c:pt idx="8756">
                  <c:v>-657.90210000000002</c:v>
                </c:pt>
                <c:pt idx="8757">
                  <c:v>-696.23156700000004</c:v>
                </c:pt>
                <c:pt idx="8758">
                  <c:v>-656.74847399999999</c:v>
                </c:pt>
                <c:pt idx="8759">
                  <c:v>-849.65606700000001</c:v>
                </c:pt>
                <c:pt idx="8760">
                  <c:v>-660.46527100000003</c:v>
                </c:pt>
                <c:pt idx="8761">
                  <c:v>-815.70886199999995</c:v>
                </c:pt>
                <c:pt idx="8762">
                  <c:v>-720.17657499999996</c:v>
                </c:pt>
                <c:pt idx="8763">
                  <c:v>-622.24432400000001</c:v>
                </c:pt>
                <c:pt idx="8764">
                  <c:v>-630.35162400000002</c:v>
                </c:pt>
                <c:pt idx="8765">
                  <c:v>-704.75408900000002</c:v>
                </c:pt>
                <c:pt idx="8766">
                  <c:v>-652.04571499999997</c:v>
                </c:pt>
                <c:pt idx="8767">
                  <c:v>-594.30297900000005</c:v>
                </c:pt>
                <c:pt idx="8768">
                  <c:v>-605.58416699999998</c:v>
                </c:pt>
                <c:pt idx="8769">
                  <c:v>-701.26446499999997</c:v>
                </c:pt>
                <c:pt idx="8770">
                  <c:v>-529.63421600000004</c:v>
                </c:pt>
                <c:pt idx="8771">
                  <c:v>-630.64642300000003</c:v>
                </c:pt>
                <c:pt idx="8772">
                  <c:v>-756.84912099999997</c:v>
                </c:pt>
                <c:pt idx="8773">
                  <c:v>-634.23290999999995</c:v>
                </c:pt>
                <c:pt idx="8774">
                  <c:v>-603.39471400000002</c:v>
                </c:pt>
                <c:pt idx="8775">
                  <c:v>-721.18029799999999</c:v>
                </c:pt>
                <c:pt idx="8776">
                  <c:v>-751.33776899999998</c:v>
                </c:pt>
                <c:pt idx="8777">
                  <c:v>-667.61639400000001</c:v>
                </c:pt>
                <c:pt idx="8778">
                  <c:v>-792.98767099999998</c:v>
                </c:pt>
                <c:pt idx="8779">
                  <c:v>-748.00213599999995</c:v>
                </c:pt>
                <c:pt idx="8780">
                  <c:v>-729.75732400000004</c:v>
                </c:pt>
                <c:pt idx="8781">
                  <c:v>-665.60986300000002</c:v>
                </c:pt>
                <c:pt idx="8782">
                  <c:v>-632.59124799999995</c:v>
                </c:pt>
                <c:pt idx="8783">
                  <c:v>-688.20404099999996</c:v>
                </c:pt>
                <c:pt idx="8784">
                  <c:v>-665.21026600000005</c:v>
                </c:pt>
                <c:pt idx="8785">
                  <c:v>-567.46203600000001</c:v>
                </c:pt>
                <c:pt idx="8786">
                  <c:v>-548.91046100000005</c:v>
                </c:pt>
                <c:pt idx="8787">
                  <c:v>-623.32861300000002</c:v>
                </c:pt>
                <c:pt idx="8788">
                  <c:v>-577.01245100000006</c:v>
                </c:pt>
                <c:pt idx="8789">
                  <c:v>-524.88336200000003</c:v>
                </c:pt>
                <c:pt idx="8790">
                  <c:v>-616.59655799999996</c:v>
                </c:pt>
                <c:pt idx="8791">
                  <c:v>-609.45642099999998</c:v>
                </c:pt>
                <c:pt idx="8792">
                  <c:v>-605.67443800000001</c:v>
                </c:pt>
                <c:pt idx="8793">
                  <c:v>-591.56115699999998</c:v>
                </c:pt>
                <c:pt idx="8794">
                  <c:v>-694.55963099999997</c:v>
                </c:pt>
                <c:pt idx="8795">
                  <c:v>-603.36187700000005</c:v>
                </c:pt>
                <c:pt idx="8796">
                  <c:v>-834.56317100000001</c:v>
                </c:pt>
                <c:pt idx="8797">
                  <c:v>-679.62518299999999</c:v>
                </c:pt>
                <c:pt idx="8798">
                  <c:v>-507.165436</c:v>
                </c:pt>
                <c:pt idx="8799">
                  <c:v>-556.01910399999997</c:v>
                </c:pt>
                <c:pt idx="8800">
                  <c:v>-653.73559599999999</c:v>
                </c:pt>
                <c:pt idx="8801">
                  <c:v>-602.79480000000001</c:v>
                </c:pt>
                <c:pt idx="8802">
                  <c:v>-668.44274900000005</c:v>
                </c:pt>
                <c:pt idx="8803">
                  <c:v>-593.49285899999995</c:v>
                </c:pt>
                <c:pt idx="8804">
                  <c:v>-692.72375499999998</c:v>
                </c:pt>
                <c:pt idx="8805">
                  <c:v>-576.37847899999997</c:v>
                </c:pt>
                <c:pt idx="8806">
                  <c:v>-673.94781499999999</c:v>
                </c:pt>
                <c:pt idx="8807">
                  <c:v>-636.40991199999996</c:v>
                </c:pt>
                <c:pt idx="8808">
                  <c:v>-667.42370600000004</c:v>
                </c:pt>
                <c:pt idx="8809">
                  <c:v>-554.042236</c:v>
                </c:pt>
                <c:pt idx="8810">
                  <c:v>-552.50116000000003</c:v>
                </c:pt>
                <c:pt idx="8811">
                  <c:v>-715.36016800000004</c:v>
                </c:pt>
                <c:pt idx="8812">
                  <c:v>-734.677368</c:v>
                </c:pt>
                <c:pt idx="8813">
                  <c:v>-653.34783900000002</c:v>
                </c:pt>
                <c:pt idx="8814">
                  <c:v>-708.86059599999999</c:v>
                </c:pt>
                <c:pt idx="8815">
                  <c:v>-662.32141100000001</c:v>
                </c:pt>
                <c:pt idx="8816">
                  <c:v>-626.98242200000004</c:v>
                </c:pt>
                <c:pt idx="8817">
                  <c:v>-601.88183600000002</c:v>
                </c:pt>
                <c:pt idx="8818">
                  <c:v>-786.630493</c:v>
                </c:pt>
                <c:pt idx="8819">
                  <c:v>-669.074524</c:v>
                </c:pt>
                <c:pt idx="8820">
                  <c:v>-514.11596699999996</c:v>
                </c:pt>
                <c:pt idx="8821">
                  <c:v>-533.35022000000004</c:v>
                </c:pt>
                <c:pt idx="8822">
                  <c:v>-537.50811799999997</c:v>
                </c:pt>
                <c:pt idx="8823">
                  <c:v>-476.42184400000002</c:v>
                </c:pt>
                <c:pt idx="8824">
                  <c:v>-633.518372</c:v>
                </c:pt>
                <c:pt idx="8825">
                  <c:v>-619.19665499999996</c:v>
                </c:pt>
                <c:pt idx="8826">
                  <c:v>-687.37554899999998</c:v>
                </c:pt>
                <c:pt idx="8827">
                  <c:v>-654.26507600000002</c:v>
                </c:pt>
                <c:pt idx="8828">
                  <c:v>-584.46051</c:v>
                </c:pt>
                <c:pt idx="8829">
                  <c:v>-789.34136999999998</c:v>
                </c:pt>
                <c:pt idx="8830">
                  <c:v>-747.53442399999994</c:v>
                </c:pt>
                <c:pt idx="8831">
                  <c:v>-544.82989499999996</c:v>
                </c:pt>
                <c:pt idx="8832">
                  <c:v>-610.99352999999996</c:v>
                </c:pt>
                <c:pt idx="8833">
                  <c:v>-619.46508800000004</c:v>
                </c:pt>
                <c:pt idx="8834">
                  <c:v>-632.75354000000004</c:v>
                </c:pt>
                <c:pt idx="8835">
                  <c:v>-680.75616500000001</c:v>
                </c:pt>
                <c:pt idx="8836">
                  <c:v>-753.47601299999997</c:v>
                </c:pt>
                <c:pt idx="8837">
                  <c:v>-665.21752900000001</c:v>
                </c:pt>
                <c:pt idx="8838">
                  <c:v>-538.23370399999999</c:v>
                </c:pt>
                <c:pt idx="8839">
                  <c:v>-666.48406999999997</c:v>
                </c:pt>
                <c:pt idx="8840">
                  <c:v>-684.93237299999998</c:v>
                </c:pt>
                <c:pt idx="8841">
                  <c:v>-738.69628899999998</c:v>
                </c:pt>
                <c:pt idx="8842">
                  <c:v>-734.38543700000002</c:v>
                </c:pt>
                <c:pt idx="8843">
                  <c:v>-641.06127900000001</c:v>
                </c:pt>
                <c:pt idx="8844">
                  <c:v>-502.85281400000002</c:v>
                </c:pt>
                <c:pt idx="8845">
                  <c:v>-641.44500700000003</c:v>
                </c:pt>
                <c:pt idx="8846">
                  <c:v>-714.67535399999997</c:v>
                </c:pt>
                <c:pt idx="8847">
                  <c:v>-633.58093299999996</c:v>
                </c:pt>
                <c:pt idx="8848">
                  <c:v>-674.33471699999996</c:v>
                </c:pt>
                <c:pt idx="8849">
                  <c:v>-630.98107900000002</c:v>
                </c:pt>
                <c:pt idx="8850">
                  <c:v>-650.75122099999999</c:v>
                </c:pt>
                <c:pt idx="8851">
                  <c:v>-718.94262700000002</c:v>
                </c:pt>
                <c:pt idx="8852">
                  <c:v>-671.63751200000002</c:v>
                </c:pt>
                <c:pt idx="8853">
                  <c:v>-688.16119400000002</c:v>
                </c:pt>
                <c:pt idx="8854">
                  <c:v>-612.13855000000001</c:v>
                </c:pt>
                <c:pt idx="8855">
                  <c:v>-667.09960899999999</c:v>
                </c:pt>
                <c:pt idx="8856">
                  <c:v>-656.25317399999994</c:v>
                </c:pt>
                <c:pt idx="8857">
                  <c:v>-677.44256600000006</c:v>
                </c:pt>
                <c:pt idx="8858">
                  <c:v>-765.24597200000005</c:v>
                </c:pt>
                <c:pt idx="8859">
                  <c:v>-643.80999799999995</c:v>
                </c:pt>
                <c:pt idx="8860">
                  <c:v>-774.73083499999996</c:v>
                </c:pt>
                <c:pt idx="8861">
                  <c:v>-688.05407700000001</c:v>
                </c:pt>
                <c:pt idx="8862">
                  <c:v>-501.32226600000001</c:v>
                </c:pt>
                <c:pt idx="8863">
                  <c:v>-593.457581</c:v>
                </c:pt>
                <c:pt idx="8864">
                  <c:v>-573.14642300000003</c:v>
                </c:pt>
                <c:pt idx="8865">
                  <c:v>-513.55981399999996</c:v>
                </c:pt>
                <c:pt idx="8866">
                  <c:v>-566.82074</c:v>
                </c:pt>
                <c:pt idx="8867">
                  <c:v>-650.72717299999999</c:v>
                </c:pt>
                <c:pt idx="8868">
                  <c:v>-622.84741199999996</c:v>
                </c:pt>
                <c:pt idx="8869">
                  <c:v>-607.28857400000004</c:v>
                </c:pt>
                <c:pt idx="8870">
                  <c:v>-614.47174099999995</c:v>
                </c:pt>
                <c:pt idx="8871">
                  <c:v>-609.02038600000003</c:v>
                </c:pt>
                <c:pt idx="8872">
                  <c:v>-574.01489300000003</c:v>
                </c:pt>
                <c:pt idx="8873">
                  <c:v>-509.65741000000003</c:v>
                </c:pt>
                <c:pt idx="8874">
                  <c:v>-625.13171399999999</c:v>
                </c:pt>
                <c:pt idx="8875">
                  <c:v>-640.25421100000005</c:v>
                </c:pt>
                <c:pt idx="8876">
                  <c:v>-584.02844200000004</c:v>
                </c:pt>
                <c:pt idx="8877">
                  <c:v>-614.12078899999995</c:v>
                </c:pt>
                <c:pt idx="8878">
                  <c:v>-682.58984399999997</c:v>
                </c:pt>
                <c:pt idx="8879">
                  <c:v>-772.48101799999995</c:v>
                </c:pt>
                <c:pt idx="8880">
                  <c:v>-673.63317900000004</c:v>
                </c:pt>
                <c:pt idx="8881">
                  <c:v>-656.035034</c:v>
                </c:pt>
                <c:pt idx="8882">
                  <c:v>-828.70971699999996</c:v>
                </c:pt>
                <c:pt idx="8883">
                  <c:v>-662.77209500000004</c:v>
                </c:pt>
                <c:pt idx="8884">
                  <c:v>-491.08999599999999</c:v>
                </c:pt>
                <c:pt idx="8885">
                  <c:v>-647.66632100000004</c:v>
                </c:pt>
                <c:pt idx="8886">
                  <c:v>-636.92810099999997</c:v>
                </c:pt>
                <c:pt idx="8887">
                  <c:v>-778.48211700000002</c:v>
                </c:pt>
                <c:pt idx="8888">
                  <c:v>-681.69525099999998</c:v>
                </c:pt>
                <c:pt idx="8889">
                  <c:v>-544.51800500000002</c:v>
                </c:pt>
                <c:pt idx="8890">
                  <c:v>-665.13360599999999</c:v>
                </c:pt>
                <c:pt idx="8891">
                  <c:v>-635.45989999999995</c:v>
                </c:pt>
                <c:pt idx="8892">
                  <c:v>-628.27136199999995</c:v>
                </c:pt>
                <c:pt idx="8893">
                  <c:v>-632.51538100000005</c:v>
                </c:pt>
                <c:pt idx="8894">
                  <c:v>-636.87316899999996</c:v>
                </c:pt>
                <c:pt idx="8895">
                  <c:v>-567.88855000000001</c:v>
                </c:pt>
                <c:pt idx="8896">
                  <c:v>-681.47930899999994</c:v>
                </c:pt>
                <c:pt idx="8897">
                  <c:v>-654.22741699999995</c:v>
                </c:pt>
                <c:pt idx="8898">
                  <c:v>-657.76232900000002</c:v>
                </c:pt>
                <c:pt idx="8899">
                  <c:v>-632.75494400000002</c:v>
                </c:pt>
                <c:pt idx="8900">
                  <c:v>-601.928223</c:v>
                </c:pt>
                <c:pt idx="8901">
                  <c:v>-747.73400900000001</c:v>
                </c:pt>
                <c:pt idx="8902">
                  <c:v>-568.27398700000003</c:v>
                </c:pt>
                <c:pt idx="8903">
                  <c:v>-686.82214399999998</c:v>
                </c:pt>
                <c:pt idx="8904">
                  <c:v>-700.52301</c:v>
                </c:pt>
                <c:pt idx="8905">
                  <c:v>-717.88488800000005</c:v>
                </c:pt>
                <c:pt idx="8906">
                  <c:v>-555.80920400000002</c:v>
                </c:pt>
                <c:pt idx="8907">
                  <c:v>-674.63940400000001</c:v>
                </c:pt>
                <c:pt idx="8908">
                  <c:v>-644.93280000000004</c:v>
                </c:pt>
                <c:pt idx="8909">
                  <c:v>-756.20196499999997</c:v>
                </c:pt>
                <c:pt idx="8910">
                  <c:v>-749.05670199999997</c:v>
                </c:pt>
                <c:pt idx="8911">
                  <c:v>-599.26959199999999</c:v>
                </c:pt>
                <c:pt idx="8912">
                  <c:v>-501.80126999999999</c:v>
                </c:pt>
                <c:pt idx="8913">
                  <c:v>-703.282104</c:v>
                </c:pt>
                <c:pt idx="8914">
                  <c:v>-708.14941399999998</c:v>
                </c:pt>
                <c:pt idx="8915">
                  <c:v>-607.38043200000004</c:v>
                </c:pt>
                <c:pt idx="8916">
                  <c:v>-686.38525400000003</c:v>
                </c:pt>
                <c:pt idx="8917">
                  <c:v>-666.37530500000003</c:v>
                </c:pt>
                <c:pt idx="8918">
                  <c:v>-675.47790499999996</c:v>
                </c:pt>
                <c:pt idx="8919">
                  <c:v>-728.86840800000004</c:v>
                </c:pt>
                <c:pt idx="8920">
                  <c:v>-710.41162099999997</c:v>
                </c:pt>
                <c:pt idx="8921">
                  <c:v>-725.33630400000004</c:v>
                </c:pt>
                <c:pt idx="8922">
                  <c:v>-676.97070299999996</c:v>
                </c:pt>
                <c:pt idx="8923">
                  <c:v>-552.38507100000004</c:v>
                </c:pt>
                <c:pt idx="8924">
                  <c:v>-561.13891599999999</c:v>
                </c:pt>
                <c:pt idx="8925">
                  <c:v>-595.842896</c:v>
                </c:pt>
                <c:pt idx="8926">
                  <c:v>-616.92120399999999</c:v>
                </c:pt>
                <c:pt idx="8927">
                  <c:v>-584.47668499999997</c:v>
                </c:pt>
                <c:pt idx="8928">
                  <c:v>-569.24218699999994</c:v>
                </c:pt>
                <c:pt idx="8929">
                  <c:v>-650.72216800000001</c:v>
                </c:pt>
                <c:pt idx="8930">
                  <c:v>-521.58019999999999</c:v>
                </c:pt>
                <c:pt idx="8931">
                  <c:v>-682.75518799999998</c:v>
                </c:pt>
                <c:pt idx="8932">
                  <c:v>-649.84582499999999</c:v>
                </c:pt>
                <c:pt idx="8933">
                  <c:v>-639.88311799999997</c:v>
                </c:pt>
                <c:pt idx="8934">
                  <c:v>-526.068848</c:v>
                </c:pt>
                <c:pt idx="8935">
                  <c:v>-607.89770499999997</c:v>
                </c:pt>
                <c:pt idx="8936">
                  <c:v>-648.950378</c:v>
                </c:pt>
                <c:pt idx="8937">
                  <c:v>-678.45074499999998</c:v>
                </c:pt>
                <c:pt idx="8938">
                  <c:v>-705.10736099999997</c:v>
                </c:pt>
                <c:pt idx="8939">
                  <c:v>-586.32153300000004</c:v>
                </c:pt>
                <c:pt idx="8940">
                  <c:v>-709.13244599999996</c:v>
                </c:pt>
                <c:pt idx="8941">
                  <c:v>-629.13159199999996</c:v>
                </c:pt>
                <c:pt idx="8942">
                  <c:v>-566.23272699999995</c:v>
                </c:pt>
                <c:pt idx="8943">
                  <c:v>-548.40417500000001</c:v>
                </c:pt>
                <c:pt idx="8944">
                  <c:v>-577.60876499999995</c:v>
                </c:pt>
                <c:pt idx="8945">
                  <c:v>-612.63055399999996</c:v>
                </c:pt>
                <c:pt idx="8946">
                  <c:v>-608.92230199999995</c:v>
                </c:pt>
                <c:pt idx="8947">
                  <c:v>-679.49352999999996</c:v>
                </c:pt>
                <c:pt idx="8948">
                  <c:v>-715.08019999999999</c:v>
                </c:pt>
                <c:pt idx="8949">
                  <c:v>-681.92791699999998</c:v>
                </c:pt>
                <c:pt idx="8950">
                  <c:v>-601.37304700000004</c:v>
                </c:pt>
                <c:pt idx="8951">
                  <c:v>-689.45611599999995</c:v>
                </c:pt>
                <c:pt idx="8952">
                  <c:v>-463.261932</c:v>
                </c:pt>
                <c:pt idx="8953">
                  <c:v>-655.80792199999996</c:v>
                </c:pt>
                <c:pt idx="8954">
                  <c:v>-740.14123500000005</c:v>
                </c:pt>
                <c:pt idx="8955">
                  <c:v>-593.91021699999999</c:v>
                </c:pt>
                <c:pt idx="8956">
                  <c:v>-583.57342500000004</c:v>
                </c:pt>
                <c:pt idx="8957">
                  <c:v>-532.26141399999995</c:v>
                </c:pt>
                <c:pt idx="8958">
                  <c:v>-679.85186799999997</c:v>
                </c:pt>
                <c:pt idx="8959">
                  <c:v>-703.23785399999997</c:v>
                </c:pt>
                <c:pt idx="8960">
                  <c:v>-664.22454800000003</c:v>
                </c:pt>
                <c:pt idx="8961">
                  <c:v>-694.018372</c:v>
                </c:pt>
                <c:pt idx="8962">
                  <c:v>-631.14794900000004</c:v>
                </c:pt>
                <c:pt idx="8963">
                  <c:v>-709.05877699999996</c:v>
                </c:pt>
                <c:pt idx="8964">
                  <c:v>-680.29156499999999</c:v>
                </c:pt>
                <c:pt idx="8965">
                  <c:v>-585.40454099999999</c:v>
                </c:pt>
                <c:pt idx="8966">
                  <c:v>-632.40228300000001</c:v>
                </c:pt>
                <c:pt idx="8967">
                  <c:v>-557.36084000000005</c:v>
                </c:pt>
                <c:pt idx="8968">
                  <c:v>-655.80999799999995</c:v>
                </c:pt>
                <c:pt idx="8969">
                  <c:v>-761.81182899999999</c:v>
                </c:pt>
                <c:pt idx="8970">
                  <c:v>-737.98559599999999</c:v>
                </c:pt>
                <c:pt idx="8971">
                  <c:v>-660.96148700000003</c:v>
                </c:pt>
                <c:pt idx="8972">
                  <c:v>-672.72015399999998</c:v>
                </c:pt>
                <c:pt idx="8973">
                  <c:v>-597.94018600000004</c:v>
                </c:pt>
                <c:pt idx="8974">
                  <c:v>-716.665527</c:v>
                </c:pt>
                <c:pt idx="8975">
                  <c:v>-652.82153300000004</c:v>
                </c:pt>
                <c:pt idx="8976">
                  <c:v>-692.28704800000003</c:v>
                </c:pt>
                <c:pt idx="8977">
                  <c:v>-556.69470200000001</c:v>
                </c:pt>
                <c:pt idx="8978">
                  <c:v>-669.15301499999998</c:v>
                </c:pt>
                <c:pt idx="8979">
                  <c:v>-538.70996100000002</c:v>
                </c:pt>
                <c:pt idx="8980">
                  <c:v>-686.76055899999994</c:v>
                </c:pt>
                <c:pt idx="8981">
                  <c:v>-685.95471199999997</c:v>
                </c:pt>
                <c:pt idx="8982">
                  <c:v>-646.20385699999997</c:v>
                </c:pt>
                <c:pt idx="8983">
                  <c:v>-714.96374500000002</c:v>
                </c:pt>
                <c:pt idx="8984">
                  <c:v>-552.28228799999999</c:v>
                </c:pt>
                <c:pt idx="8985">
                  <c:v>-520.09204099999999</c:v>
                </c:pt>
                <c:pt idx="8986">
                  <c:v>-676.26959199999999</c:v>
                </c:pt>
                <c:pt idx="8987">
                  <c:v>-658.27368200000001</c:v>
                </c:pt>
                <c:pt idx="8988">
                  <c:v>-564.17242399999998</c:v>
                </c:pt>
                <c:pt idx="8989">
                  <c:v>-609.99548300000004</c:v>
                </c:pt>
                <c:pt idx="8990">
                  <c:v>-686.09307899999999</c:v>
                </c:pt>
                <c:pt idx="8991">
                  <c:v>-773.44232199999999</c:v>
                </c:pt>
                <c:pt idx="8992">
                  <c:v>-565.25860599999999</c:v>
                </c:pt>
                <c:pt idx="8993">
                  <c:v>-671.95752000000005</c:v>
                </c:pt>
                <c:pt idx="8994">
                  <c:v>-667.14398200000005</c:v>
                </c:pt>
                <c:pt idx="8995">
                  <c:v>-672.81286599999999</c:v>
                </c:pt>
                <c:pt idx="8996">
                  <c:v>-646.06396500000005</c:v>
                </c:pt>
                <c:pt idx="8997">
                  <c:v>-677.21026600000005</c:v>
                </c:pt>
                <c:pt idx="8998">
                  <c:v>-642.28448500000002</c:v>
                </c:pt>
                <c:pt idx="8999">
                  <c:v>-545.70629899999994</c:v>
                </c:pt>
                <c:pt idx="9000">
                  <c:v>-510.32379200000003</c:v>
                </c:pt>
                <c:pt idx="9001">
                  <c:v>-538.36810300000002</c:v>
                </c:pt>
                <c:pt idx="9002">
                  <c:v>-509.43808000000001</c:v>
                </c:pt>
                <c:pt idx="9003">
                  <c:v>-547.00958300000002</c:v>
                </c:pt>
                <c:pt idx="9004">
                  <c:v>-572.05658000000005</c:v>
                </c:pt>
                <c:pt idx="9005">
                  <c:v>-702.75335700000005</c:v>
                </c:pt>
                <c:pt idx="9006">
                  <c:v>-708.52911400000005</c:v>
                </c:pt>
                <c:pt idx="9007">
                  <c:v>-510.56362899999999</c:v>
                </c:pt>
                <c:pt idx="9008">
                  <c:v>-719.67108199999996</c:v>
                </c:pt>
                <c:pt idx="9009">
                  <c:v>-509.41665599999999</c:v>
                </c:pt>
                <c:pt idx="9010">
                  <c:v>-743.06811500000003</c:v>
                </c:pt>
                <c:pt idx="9011">
                  <c:v>-756.28338599999995</c:v>
                </c:pt>
                <c:pt idx="9012">
                  <c:v>-622.31366000000003</c:v>
                </c:pt>
                <c:pt idx="9013">
                  <c:v>-622.19567900000004</c:v>
                </c:pt>
                <c:pt idx="9014">
                  <c:v>-545.38555899999994</c:v>
                </c:pt>
                <c:pt idx="9015">
                  <c:v>-493.384705</c:v>
                </c:pt>
                <c:pt idx="9016">
                  <c:v>-586.21386700000005</c:v>
                </c:pt>
                <c:pt idx="9017">
                  <c:v>-628.94158900000002</c:v>
                </c:pt>
                <c:pt idx="9018">
                  <c:v>-688.225281</c:v>
                </c:pt>
                <c:pt idx="9019">
                  <c:v>-749.64111300000002</c:v>
                </c:pt>
                <c:pt idx="9020">
                  <c:v>-713.851135</c:v>
                </c:pt>
                <c:pt idx="9021">
                  <c:v>-793.70330799999999</c:v>
                </c:pt>
                <c:pt idx="9022">
                  <c:v>-714.57226600000001</c:v>
                </c:pt>
                <c:pt idx="9023">
                  <c:v>-565.33605999999997</c:v>
                </c:pt>
                <c:pt idx="9024">
                  <c:v>-604.99823000000004</c:v>
                </c:pt>
                <c:pt idx="9025">
                  <c:v>-643.99237100000005</c:v>
                </c:pt>
                <c:pt idx="9026">
                  <c:v>-537.75292999999999</c:v>
                </c:pt>
                <c:pt idx="9027">
                  <c:v>-678.73065199999996</c:v>
                </c:pt>
                <c:pt idx="9028">
                  <c:v>-761.98181199999999</c:v>
                </c:pt>
                <c:pt idx="9029">
                  <c:v>-611.73852499999998</c:v>
                </c:pt>
                <c:pt idx="9030">
                  <c:v>-699.68170199999997</c:v>
                </c:pt>
                <c:pt idx="9031">
                  <c:v>-732.79925500000002</c:v>
                </c:pt>
                <c:pt idx="9032">
                  <c:v>-658.59966999999995</c:v>
                </c:pt>
                <c:pt idx="9033">
                  <c:v>-445.73315400000001</c:v>
                </c:pt>
                <c:pt idx="9034">
                  <c:v>-539.97021500000005</c:v>
                </c:pt>
                <c:pt idx="9035">
                  <c:v>-596.99456799999996</c:v>
                </c:pt>
                <c:pt idx="9036">
                  <c:v>-646.45910600000002</c:v>
                </c:pt>
                <c:pt idx="9037">
                  <c:v>-588.90704300000004</c:v>
                </c:pt>
                <c:pt idx="9038">
                  <c:v>-650.23144500000001</c:v>
                </c:pt>
                <c:pt idx="9039">
                  <c:v>-746.00268600000004</c:v>
                </c:pt>
                <c:pt idx="9040">
                  <c:v>-628.96569799999997</c:v>
                </c:pt>
                <c:pt idx="9041">
                  <c:v>-543.27227800000003</c:v>
                </c:pt>
                <c:pt idx="9042">
                  <c:v>-693.56414800000005</c:v>
                </c:pt>
                <c:pt idx="9043">
                  <c:v>-747.94720500000005</c:v>
                </c:pt>
                <c:pt idx="9044">
                  <c:v>-657.16198699999995</c:v>
                </c:pt>
                <c:pt idx="9045">
                  <c:v>-679.78564500000005</c:v>
                </c:pt>
                <c:pt idx="9046">
                  <c:v>-584.62280299999998</c:v>
                </c:pt>
                <c:pt idx="9047">
                  <c:v>-710.735229</c:v>
                </c:pt>
                <c:pt idx="9048">
                  <c:v>-613.31127900000001</c:v>
                </c:pt>
                <c:pt idx="9049">
                  <c:v>-701.30999799999995</c:v>
                </c:pt>
                <c:pt idx="9050">
                  <c:v>-493.63913000000002</c:v>
                </c:pt>
                <c:pt idx="9051">
                  <c:v>-611.29492200000004</c:v>
                </c:pt>
                <c:pt idx="9052">
                  <c:v>-639.70404099999996</c:v>
                </c:pt>
                <c:pt idx="9053">
                  <c:v>-675.48577899999998</c:v>
                </c:pt>
                <c:pt idx="9054">
                  <c:v>-632.28198199999997</c:v>
                </c:pt>
                <c:pt idx="9055">
                  <c:v>-693.67053199999998</c:v>
                </c:pt>
                <c:pt idx="9056">
                  <c:v>-713.50305200000003</c:v>
                </c:pt>
                <c:pt idx="9057">
                  <c:v>-733.55426</c:v>
                </c:pt>
                <c:pt idx="9058">
                  <c:v>-779.04760699999997</c:v>
                </c:pt>
                <c:pt idx="9059">
                  <c:v>-780.85095200000001</c:v>
                </c:pt>
                <c:pt idx="9060">
                  <c:v>-593.52929700000004</c:v>
                </c:pt>
                <c:pt idx="9061">
                  <c:v>-584.79974400000003</c:v>
                </c:pt>
                <c:pt idx="9062">
                  <c:v>-567.85620100000006</c:v>
                </c:pt>
                <c:pt idx="9063">
                  <c:v>-743.26153599999998</c:v>
                </c:pt>
                <c:pt idx="9064">
                  <c:v>-653.29974400000003</c:v>
                </c:pt>
                <c:pt idx="9065">
                  <c:v>-567.21466099999998</c:v>
                </c:pt>
                <c:pt idx="9066">
                  <c:v>-572.32751499999995</c:v>
                </c:pt>
                <c:pt idx="9067">
                  <c:v>-640.03454599999998</c:v>
                </c:pt>
                <c:pt idx="9068">
                  <c:v>-663.92407200000002</c:v>
                </c:pt>
                <c:pt idx="9069">
                  <c:v>-493.14480600000002</c:v>
                </c:pt>
                <c:pt idx="9070">
                  <c:v>-668.76501499999995</c:v>
                </c:pt>
                <c:pt idx="9071">
                  <c:v>-697.33496100000002</c:v>
                </c:pt>
                <c:pt idx="9072">
                  <c:v>-620.71984899999995</c:v>
                </c:pt>
                <c:pt idx="9073">
                  <c:v>-697.59503199999995</c:v>
                </c:pt>
                <c:pt idx="9074">
                  <c:v>-591.67828399999996</c:v>
                </c:pt>
                <c:pt idx="9075">
                  <c:v>-703.32531700000004</c:v>
                </c:pt>
                <c:pt idx="9076">
                  <c:v>-682.82965100000001</c:v>
                </c:pt>
                <c:pt idx="9077">
                  <c:v>-651.38543700000002</c:v>
                </c:pt>
                <c:pt idx="9078">
                  <c:v>-587.01977499999998</c:v>
                </c:pt>
                <c:pt idx="9079">
                  <c:v>-635.52960199999995</c:v>
                </c:pt>
                <c:pt idx="9080">
                  <c:v>-718.07934599999999</c:v>
                </c:pt>
                <c:pt idx="9081">
                  <c:v>-587.68273899999997</c:v>
                </c:pt>
                <c:pt idx="9082">
                  <c:v>-537.36261000000002</c:v>
                </c:pt>
                <c:pt idx="9083">
                  <c:v>-570.67114300000003</c:v>
                </c:pt>
                <c:pt idx="9084">
                  <c:v>-699.58117700000003</c:v>
                </c:pt>
                <c:pt idx="9085">
                  <c:v>-738.56536900000003</c:v>
                </c:pt>
                <c:pt idx="9086">
                  <c:v>-616.66320800000005</c:v>
                </c:pt>
                <c:pt idx="9087">
                  <c:v>-617.46813999999995</c:v>
                </c:pt>
                <c:pt idx="9088">
                  <c:v>-805.92474400000003</c:v>
                </c:pt>
                <c:pt idx="9089">
                  <c:v>-600.90930200000003</c:v>
                </c:pt>
                <c:pt idx="9090">
                  <c:v>-632.59844999999996</c:v>
                </c:pt>
                <c:pt idx="9091">
                  <c:v>-631.15460199999995</c:v>
                </c:pt>
                <c:pt idx="9092">
                  <c:v>-701.94146699999999</c:v>
                </c:pt>
                <c:pt idx="9093">
                  <c:v>-803.40429700000004</c:v>
                </c:pt>
                <c:pt idx="9094">
                  <c:v>-734.12237500000003</c:v>
                </c:pt>
                <c:pt idx="9095">
                  <c:v>-607.78997800000002</c:v>
                </c:pt>
                <c:pt idx="9096">
                  <c:v>-576.61285399999997</c:v>
                </c:pt>
                <c:pt idx="9097">
                  <c:v>-803.23022500000002</c:v>
                </c:pt>
                <c:pt idx="9098">
                  <c:v>-676.63531499999999</c:v>
                </c:pt>
                <c:pt idx="9099">
                  <c:v>-632.74475099999995</c:v>
                </c:pt>
                <c:pt idx="9100">
                  <c:v>-680.96826199999998</c:v>
                </c:pt>
                <c:pt idx="9101">
                  <c:v>-764.42541500000004</c:v>
                </c:pt>
                <c:pt idx="9102">
                  <c:v>-759.53723100000002</c:v>
                </c:pt>
                <c:pt idx="9103">
                  <c:v>-710.24499500000002</c:v>
                </c:pt>
                <c:pt idx="9104">
                  <c:v>-743.49743699999999</c:v>
                </c:pt>
                <c:pt idx="9105">
                  <c:v>-623.48877000000005</c:v>
                </c:pt>
                <c:pt idx="9106">
                  <c:v>-656.45929000000001</c:v>
                </c:pt>
                <c:pt idx="9107">
                  <c:v>-800.87676999999996</c:v>
                </c:pt>
                <c:pt idx="9108">
                  <c:v>-811.580872</c:v>
                </c:pt>
                <c:pt idx="9109">
                  <c:v>-619.58270300000004</c:v>
                </c:pt>
                <c:pt idx="9110">
                  <c:v>-712.42126499999995</c:v>
                </c:pt>
                <c:pt idx="9111">
                  <c:v>-732.54736300000002</c:v>
                </c:pt>
                <c:pt idx="9112">
                  <c:v>-724.97222899999997</c:v>
                </c:pt>
                <c:pt idx="9113">
                  <c:v>-665.71899399999995</c:v>
                </c:pt>
                <c:pt idx="9114">
                  <c:v>-700.45867899999996</c:v>
                </c:pt>
                <c:pt idx="9115">
                  <c:v>-697.73211700000002</c:v>
                </c:pt>
                <c:pt idx="9116">
                  <c:v>-628.66302499999995</c:v>
                </c:pt>
                <c:pt idx="9117">
                  <c:v>-630.29278599999998</c:v>
                </c:pt>
                <c:pt idx="9118">
                  <c:v>-594.79022199999997</c:v>
                </c:pt>
                <c:pt idx="9119">
                  <c:v>-489.07913200000002</c:v>
                </c:pt>
                <c:pt idx="9120">
                  <c:v>-480.515106</c:v>
                </c:pt>
                <c:pt idx="9121">
                  <c:v>-613.24279799999999</c:v>
                </c:pt>
                <c:pt idx="9122">
                  <c:v>-593.22027600000001</c:v>
                </c:pt>
                <c:pt idx="9123">
                  <c:v>-575.35858199999996</c:v>
                </c:pt>
                <c:pt idx="9124">
                  <c:v>-462.25848400000001</c:v>
                </c:pt>
                <c:pt idx="9125">
                  <c:v>-618.456909</c:v>
                </c:pt>
                <c:pt idx="9126">
                  <c:v>-572.857483</c:v>
                </c:pt>
                <c:pt idx="9127">
                  <c:v>-619.80187999999998</c:v>
                </c:pt>
                <c:pt idx="9128">
                  <c:v>-736.68682899999999</c:v>
                </c:pt>
                <c:pt idx="9129">
                  <c:v>-727.29571499999997</c:v>
                </c:pt>
                <c:pt idx="9130">
                  <c:v>-581.02258300000005</c:v>
                </c:pt>
                <c:pt idx="9131">
                  <c:v>-615.66943400000002</c:v>
                </c:pt>
                <c:pt idx="9132">
                  <c:v>-683.31829800000003</c:v>
                </c:pt>
                <c:pt idx="9133">
                  <c:v>-791.80017099999998</c:v>
                </c:pt>
                <c:pt idx="9134">
                  <c:v>-713.730591</c:v>
                </c:pt>
                <c:pt idx="9135">
                  <c:v>-813.95001200000002</c:v>
                </c:pt>
                <c:pt idx="9136">
                  <c:v>-767.27984600000002</c:v>
                </c:pt>
                <c:pt idx="9137">
                  <c:v>-714.18481399999996</c:v>
                </c:pt>
                <c:pt idx="9138">
                  <c:v>-675.05670199999997</c:v>
                </c:pt>
                <c:pt idx="9139">
                  <c:v>-667.50116000000003</c:v>
                </c:pt>
                <c:pt idx="9140">
                  <c:v>-613.55529799999999</c:v>
                </c:pt>
                <c:pt idx="9141">
                  <c:v>-584.14660600000002</c:v>
                </c:pt>
                <c:pt idx="9142">
                  <c:v>-711.71301300000005</c:v>
                </c:pt>
                <c:pt idx="9143">
                  <c:v>-650.29650900000001</c:v>
                </c:pt>
                <c:pt idx="9144">
                  <c:v>-679.96038799999997</c:v>
                </c:pt>
                <c:pt idx="9145">
                  <c:v>-709.55114700000001</c:v>
                </c:pt>
                <c:pt idx="9146">
                  <c:v>-674.75701900000001</c:v>
                </c:pt>
                <c:pt idx="9147">
                  <c:v>-685.03277600000001</c:v>
                </c:pt>
                <c:pt idx="9148">
                  <c:v>-762.44329800000003</c:v>
                </c:pt>
                <c:pt idx="9149">
                  <c:v>-764.24395800000002</c:v>
                </c:pt>
                <c:pt idx="9150">
                  <c:v>-816.36047399999995</c:v>
                </c:pt>
                <c:pt idx="9151">
                  <c:v>-781.25811799999997</c:v>
                </c:pt>
                <c:pt idx="9152">
                  <c:v>-635.11779799999999</c:v>
                </c:pt>
                <c:pt idx="9153">
                  <c:v>-630.33972200000005</c:v>
                </c:pt>
                <c:pt idx="9154">
                  <c:v>-638.25396699999999</c:v>
                </c:pt>
                <c:pt idx="9155">
                  <c:v>-712.67950399999995</c:v>
                </c:pt>
                <c:pt idx="9156">
                  <c:v>-622.75354000000004</c:v>
                </c:pt>
                <c:pt idx="9157">
                  <c:v>-752.75579800000003</c:v>
                </c:pt>
                <c:pt idx="9158">
                  <c:v>-721.78326400000003</c:v>
                </c:pt>
                <c:pt idx="9159">
                  <c:v>-648.70190400000001</c:v>
                </c:pt>
                <c:pt idx="9160">
                  <c:v>-650.25604199999998</c:v>
                </c:pt>
                <c:pt idx="9161">
                  <c:v>-580.88116500000001</c:v>
                </c:pt>
                <c:pt idx="9162">
                  <c:v>-689.80883800000004</c:v>
                </c:pt>
                <c:pt idx="9163">
                  <c:v>-699.50012200000003</c:v>
                </c:pt>
                <c:pt idx="9164">
                  <c:v>-684.05346699999996</c:v>
                </c:pt>
                <c:pt idx="9165">
                  <c:v>-644.47790499999996</c:v>
                </c:pt>
                <c:pt idx="9166">
                  <c:v>-559.88360599999999</c:v>
                </c:pt>
                <c:pt idx="9167">
                  <c:v>-777.58667000000003</c:v>
                </c:pt>
                <c:pt idx="9168">
                  <c:v>-643.24890100000005</c:v>
                </c:pt>
                <c:pt idx="9169">
                  <c:v>-589.30291699999998</c:v>
                </c:pt>
                <c:pt idx="9170">
                  <c:v>-730.88061500000003</c:v>
                </c:pt>
                <c:pt idx="9171">
                  <c:v>-726.524719</c:v>
                </c:pt>
                <c:pt idx="9172">
                  <c:v>-591.61724900000002</c:v>
                </c:pt>
                <c:pt idx="9173">
                  <c:v>-625.44567900000004</c:v>
                </c:pt>
                <c:pt idx="9174">
                  <c:v>-593.38378899999998</c:v>
                </c:pt>
                <c:pt idx="9175">
                  <c:v>-627.63922100000002</c:v>
                </c:pt>
                <c:pt idx="9176">
                  <c:v>-531.45288100000005</c:v>
                </c:pt>
                <c:pt idx="9177">
                  <c:v>-567.40130599999998</c:v>
                </c:pt>
                <c:pt idx="9178">
                  <c:v>-638.84826699999996</c:v>
                </c:pt>
                <c:pt idx="9179">
                  <c:v>-571.42938200000003</c:v>
                </c:pt>
                <c:pt idx="9180">
                  <c:v>-647.99517800000001</c:v>
                </c:pt>
                <c:pt idx="9181">
                  <c:v>-588.259277</c:v>
                </c:pt>
                <c:pt idx="9182">
                  <c:v>-610.509094</c:v>
                </c:pt>
                <c:pt idx="9183">
                  <c:v>-636.18328899999995</c:v>
                </c:pt>
                <c:pt idx="9184">
                  <c:v>-585.40960700000005</c:v>
                </c:pt>
                <c:pt idx="9185">
                  <c:v>-546.01886000000002</c:v>
                </c:pt>
                <c:pt idx="9186">
                  <c:v>-626.75421100000005</c:v>
                </c:pt>
                <c:pt idx="9187">
                  <c:v>-709.67382799999996</c:v>
                </c:pt>
                <c:pt idx="9188">
                  <c:v>-736.33264199999996</c:v>
                </c:pt>
                <c:pt idx="9189">
                  <c:v>-544.42071499999997</c:v>
                </c:pt>
                <c:pt idx="9190">
                  <c:v>-613.18652299999997</c:v>
                </c:pt>
                <c:pt idx="9191">
                  <c:v>-593.37512200000003</c:v>
                </c:pt>
                <c:pt idx="9192">
                  <c:v>-644.59167500000001</c:v>
                </c:pt>
                <c:pt idx="9193">
                  <c:v>-638.35821499999997</c:v>
                </c:pt>
                <c:pt idx="9194">
                  <c:v>-689.87750200000005</c:v>
                </c:pt>
                <c:pt idx="9195">
                  <c:v>-670.512024</c:v>
                </c:pt>
                <c:pt idx="9196">
                  <c:v>-585.00012200000003</c:v>
                </c:pt>
                <c:pt idx="9197">
                  <c:v>-702.62219200000004</c:v>
                </c:pt>
                <c:pt idx="9198">
                  <c:v>-727.54235800000004</c:v>
                </c:pt>
                <c:pt idx="9199">
                  <c:v>-579.15081799999996</c:v>
                </c:pt>
                <c:pt idx="9200">
                  <c:v>-668.75280799999996</c:v>
                </c:pt>
                <c:pt idx="9201">
                  <c:v>-766.20696999999996</c:v>
                </c:pt>
                <c:pt idx="9202">
                  <c:v>-663.203125</c:v>
                </c:pt>
                <c:pt idx="9203">
                  <c:v>-614.57720900000004</c:v>
                </c:pt>
                <c:pt idx="9204">
                  <c:v>-608.12292500000001</c:v>
                </c:pt>
                <c:pt idx="9205">
                  <c:v>-686.36804199999995</c:v>
                </c:pt>
                <c:pt idx="9206">
                  <c:v>-708.67144800000005</c:v>
                </c:pt>
                <c:pt idx="9207">
                  <c:v>-677.57586700000002</c:v>
                </c:pt>
                <c:pt idx="9208">
                  <c:v>-582.56073000000004</c:v>
                </c:pt>
                <c:pt idx="9209">
                  <c:v>-666.27545199999997</c:v>
                </c:pt>
                <c:pt idx="9210">
                  <c:v>-655.64562999999998</c:v>
                </c:pt>
                <c:pt idx="9211">
                  <c:v>-700.30419900000004</c:v>
                </c:pt>
                <c:pt idx="9212">
                  <c:v>-607.28906199999994</c:v>
                </c:pt>
                <c:pt idx="9213">
                  <c:v>-671.48193400000002</c:v>
                </c:pt>
                <c:pt idx="9214">
                  <c:v>-688.58642599999996</c:v>
                </c:pt>
                <c:pt idx="9215">
                  <c:v>-739.59063700000002</c:v>
                </c:pt>
                <c:pt idx="9216">
                  <c:v>-644.08862299999998</c:v>
                </c:pt>
                <c:pt idx="9217">
                  <c:v>-716.49548300000004</c:v>
                </c:pt>
                <c:pt idx="9218">
                  <c:v>-721.74853499999995</c:v>
                </c:pt>
                <c:pt idx="9219">
                  <c:v>-735.34045400000002</c:v>
                </c:pt>
                <c:pt idx="9220">
                  <c:v>-618.23150599999997</c:v>
                </c:pt>
                <c:pt idx="9221">
                  <c:v>-644.172729</c:v>
                </c:pt>
                <c:pt idx="9222">
                  <c:v>-627.95269800000005</c:v>
                </c:pt>
                <c:pt idx="9223">
                  <c:v>-661.65496800000005</c:v>
                </c:pt>
                <c:pt idx="9224">
                  <c:v>-595.88330099999996</c:v>
                </c:pt>
                <c:pt idx="9225">
                  <c:v>-802.871399</c:v>
                </c:pt>
                <c:pt idx="9226">
                  <c:v>-745.00109899999995</c:v>
                </c:pt>
                <c:pt idx="9227">
                  <c:v>-590.25762899999995</c:v>
                </c:pt>
                <c:pt idx="9228">
                  <c:v>-641.07690400000001</c:v>
                </c:pt>
                <c:pt idx="9229">
                  <c:v>-614.78338599999995</c:v>
                </c:pt>
                <c:pt idx="9230">
                  <c:v>-629.03100600000005</c:v>
                </c:pt>
                <c:pt idx="9231">
                  <c:v>-601.98406999999997</c:v>
                </c:pt>
                <c:pt idx="9232">
                  <c:v>-740.57275400000003</c:v>
                </c:pt>
                <c:pt idx="9233">
                  <c:v>-575.49194299999999</c:v>
                </c:pt>
                <c:pt idx="9234">
                  <c:v>-679.81408699999997</c:v>
                </c:pt>
                <c:pt idx="9235">
                  <c:v>-612.65631099999996</c:v>
                </c:pt>
                <c:pt idx="9236">
                  <c:v>-402.06585699999999</c:v>
                </c:pt>
                <c:pt idx="9237">
                  <c:v>-562.25714100000005</c:v>
                </c:pt>
                <c:pt idx="9238">
                  <c:v>-756.70855700000004</c:v>
                </c:pt>
                <c:pt idx="9239">
                  <c:v>-472.06771900000001</c:v>
                </c:pt>
                <c:pt idx="9240">
                  <c:v>-760.50140399999998</c:v>
                </c:pt>
                <c:pt idx="9241">
                  <c:v>-699.22595200000001</c:v>
                </c:pt>
                <c:pt idx="9242">
                  <c:v>-499.95504799999998</c:v>
                </c:pt>
                <c:pt idx="9243">
                  <c:v>-619.02923599999997</c:v>
                </c:pt>
                <c:pt idx="9244">
                  <c:v>-747.72082499999999</c:v>
                </c:pt>
                <c:pt idx="9245">
                  <c:v>-637.16400099999998</c:v>
                </c:pt>
                <c:pt idx="9246">
                  <c:v>-669.90692100000001</c:v>
                </c:pt>
                <c:pt idx="9247">
                  <c:v>-567.51428199999998</c:v>
                </c:pt>
                <c:pt idx="9248">
                  <c:v>-569.56280500000003</c:v>
                </c:pt>
                <c:pt idx="9249">
                  <c:v>-662.72406000000001</c:v>
                </c:pt>
                <c:pt idx="9250">
                  <c:v>-609.70996100000002</c:v>
                </c:pt>
                <c:pt idx="9251">
                  <c:v>-632.71929899999998</c:v>
                </c:pt>
                <c:pt idx="9252">
                  <c:v>-683.72668499999997</c:v>
                </c:pt>
                <c:pt idx="9253">
                  <c:v>-778.01483199999996</c:v>
                </c:pt>
                <c:pt idx="9254">
                  <c:v>-665.06433100000004</c:v>
                </c:pt>
                <c:pt idx="9255">
                  <c:v>-672.16107199999999</c:v>
                </c:pt>
                <c:pt idx="9256">
                  <c:v>-569.96130400000004</c:v>
                </c:pt>
                <c:pt idx="9257">
                  <c:v>-627.89550799999995</c:v>
                </c:pt>
                <c:pt idx="9258">
                  <c:v>-581.73669400000006</c:v>
                </c:pt>
                <c:pt idx="9259">
                  <c:v>-529.49127199999998</c:v>
                </c:pt>
                <c:pt idx="9260">
                  <c:v>-664.93139599999995</c:v>
                </c:pt>
                <c:pt idx="9261">
                  <c:v>-614.270264</c:v>
                </c:pt>
                <c:pt idx="9262">
                  <c:v>-666.49487299999998</c:v>
                </c:pt>
                <c:pt idx="9263">
                  <c:v>-579.86920199999997</c:v>
                </c:pt>
                <c:pt idx="9264">
                  <c:v>-497.61422700000003</c:v>
                </c:pt>
                <c:pt idx="9265">
                  <c:v>-713.313354</c:v>
                </c:pt>
                <c:pt idx="9266">
                  <c:v>-649.49328600000001</c:v>
                </c:pt>
                <c:pt idx="9267">
                  <c:v>-543.57861300000002</c:v>
                </c:pt>
                <c:pt idx="9268">
                  <c:v>-660.64379899999994</c:v>
                </c:pt>
                <c:pt idx="9269">
                  <c:v>-625.12182600000006</c:v>
                </c:pt>
                <c:pt idx="9270">
                  <c:v>-606.69470200000001</c:v>
                </c:pt>
                <c:pt idx="9271">
                  <c:v>-757.75335700000005</c:v>
                </c:pt>
                <c:pt idx="9272">
                  <c:v>-664.10778800000003</c:v>
                </c:pt>
                <c:pt idx="9273">
                  <c:v>-698.89813200000003</c:v>
                </c:pt>
                <c:pt idx="9274">
                  <c:v>-836.02270499999997</c:v>
                </c:pt>
                <c:pt idx="9275">
                  <c:v>-777.899719</c:v>
                </c:pt>
                <c:pt idx="9276">
                  <c:v>-659.06964100000005</c:v>
                </c:pt>
                <c:pt idx="9277">
                  <c:v>-629.17694100000006</c:v>
                </c:pt>
                <c:pt idx="9278">
                  <c:v>-737.11877400000003</c:v>
                </c:pt>
                <c:pt idx="9279">
                  <c:v>-642.11968999999999</c:v>
                </c:pt>
                <c:pt idx="9280">
                  <c:v>-639.94256600000006</c:v>
                </c:pt>
                <c:pt idx="9281">
                  <c:v>-533.94531199999994</c:v>
                </c:pt>
                <c:pt idx="9282">
                  <c:v>-592.86334199999999</c:v>
                </c:pt>
                <c:pt idx="9283">
                  <c:v>-690.113159</c:v>
                </c:pt>
                <c:pt idx="9284">
                  <c:v>-625.40356399999996</c:v>
                </c:pt>
                <c:pt idx="9285">
                  <c:v>-688.89739999999995</c:v>
                </c:pt>
                <c:pt idx="9286">
                  <c:v>-681.55627400000003</c:v>
                </c:pt>
                <c:pt idx="9287">
                  <c:v>-669.79956100000004</c:v>
                </c:pt>
                <c:pt idx="9288">
                  <c:v>-687.03607199999999</c:v>
                </c:pt>
                <c:pt idx="9289">
                  <c:v>-488.68557700000002</c:v>
                </c:pt>
                <c:pt idx="9290">
                  <c:v>-689.41247599999997</c:v>
                </c:pt>
                <c:pt idx="9291">
                  <c:v>-648.93640100000005</c:v>
                </c:pt>
                <c:pt idx="9292">
                  <c:v>-626.81018100000006</c:v>
                </c:pt>
                <c:pt idx="9293">
                  <c:v>-719.38751200000002</c:v>
                </c:pt>
                <c:pt idx="9294">
                  <c:v>-682.80139199999996</c:v>
                </c:pt>
                <c:pt idx="9295">
                  <c:v>-665.72796600000004</c:v>
                </c:pt>
                <c:pt idx="9296">
                  <c:v>-651.39056400000004</c:v>
                </c:pt>
                <c:pt idx="9297">
                  <c:v>-697.33374000000003</c:v>
                </c:pt>
                <c:pt idx="9298">
                  <c:v>-686.75683600000002</c:v>
                </c:pt>
                <c:pt idx="9299">
                  <c:v>-727.43969700000002</c:v>
                </c:pt>
                <c:pt idx="9300">
                  <c:v>-689.30194100000006</c:v>
                </c:pt>
                <c:pt idx="9301">
                  <c:v>-828.48199499999998</c:v>
                </c:pt>
                <c:pt idx="9302">
                  <c:v>-814.91906700000004</c:v>
                </c:pt>
                <c:pt idx="9303">
                  <c:v>-689.595642</c:v>
                </c:pt>
                <c:pt idx="9304">
                  <c:v>-660.79846199999997</c:v>
                </c:pt>
                <c:pt idx="9305">
                  <c:v>-571.34472700000003</c:v>
                </c:pt>
                <c:pt idx="9306">
                  <c:v>-678.61059599999999</c:v>
                </c:pt>
                <c:pt idx="9307">
                  <c:v>-651.58196999999996</c:v>
                </c:pt>
                <c:pt idx="9308">
                  <c:v>-630.29559300000005</c:v>
                </c:pt>
                <c:pt idx="9309">
                  <c:v>-660.63116500000001</c:v>
                </c:pt>
                <c:pt idx="9310">
                  <c:v>-633.18768299999999</c:v>
                </c:pt>
                <c:pt idx="9311">
                  <c:v>-660.129639</c:v>
                </c:pt>
                <c:pt idx="9312">
                  <c:v>-765.46343999999999</c:v>
                </c:pt>
                <c:pt idx="9313">
                  <c:v>-679.93505900000002</c:v>
                </c:pt>
                <c:pt idx="9314">
                  <c:v>-672.71832300000005</c:v>
                </c:pt>
                <c:pt idx="9315">
                  <c:v>-726.813354</c:v>
                </c:pt>
                <c:pt idx="9316">
                  <c:v>-657.70806900000002</c:v>
                </c:pt>
                <c:pt idx="9317">
                  <c:v>-679.96594200000004</c:v>
                </c:pt>
                <c:pt idx="9318">
                  <c:v>-728.52362100000005</c:v>
                </c:pt>
                <c:pt idx="9319">
                  <c:v>-686.52978499999995</c:v>
                </c:pt>
                <c:pt idx="9320">
                  <c:v>-722.72735599999999</c:v>
                </c:pt>
                <c:pt idx="9321">
                  <c:v>-617.71954300000004</c:v>
                </c:pt>
                <c:pt idx="9322">
                  <c:v>-707.40582300000005</c:v>
                </c:pt>
                <c:pt idx="9323">
                  <c:v>-775.308044</c:v>
                </c:pt>
                <c:pt idx="9324">
                  <c:v>-769.79650900000001</c:v>
                </c:pt>
                <c:pt idx="9325">
                  <c:v>-753.20898399999999</c:v>
                </c:pt>
                <c:pt idx="9326">
                  <c:v>-735.87091099999998</c:v>
                </c:pt>
                <c:pt idx="9327">
                  <c:v>-588.36993399999994</c:v>
                </c:pt>
                <c:pt idx="9328">
                  <c:v>-607.25048800000002</c:v>
                </c:pt>
                <c:pt idx="9329">
                  <c:v>-651.948486</c:v>
                </c:pt>
                <c:pt idx="9330">
                  <c:v>-604.37512200000003</c:v>
                </c:pt>
                <c:pt idx="9331">
                  <c:v>-669.469604</c:v>
                </c:pt>
                <c:pt idx="9332">
                  <c:v>-535.93188499999997</c:v>
                </c:pt>
                <c:pt idx="9333">
                  <c:v>-643.08691399999998</c:v>
                </c:pt>
                <c:pt idx="9334">
                  <c:v>-651.83892800000001</c:v>
                </c:pt>
                <c:pt idx="9335">
                  <c:v>-663.643372</c:v>
                </c:pt>
                <c:pt idx="9336">
                  <c:v>-708.54907200000002</c:v>
                </c:pt>
                <c:pt idx="9337">
                  <c:v>-771.38848900000005</c:v>
                </c:pt>
                <c:pt idx="9338">
                  <c:v>-798.98144500000001</c:v>
                </c:pt>
                <c:pt idx="9339">
                  <c:v>-621.41906700000004</c:v>
                </c:pt>
                <c:pt idx="9340">
                  <c:v>-636.82360800000004</c:v>
                </c:pt>
                <c:pt idx="9341">
                  <c:v>-750.62268100000006</c:v>
                </c:pt>
                <c:pt idx="9342">
                  <c:v>-688.31567399999994</c:v>
                </c:pt>
                <c:pt idx="9343">
                  <c:v>-623.42590299999995</c:v>
                </c:pt>
                <c:pt idx="9344">
                  <c:v>-577.38403300000004</c:v>
                </c:pt>
                <c:pt idx="9345">
                  <c:v>-665.01745600000004</c:v>
                </c:pt>
                <c:pt idx="9346">
                  <c:v>-687.83575399999995</c:v>
                </c:pt>
                <c:pt idx="9347">
                  <c:v>-672.23333700000001</c:v>
                </c:pt>
                <c:pt idx="9348">
                  <c:v>-635.79516599999999</c:v>
                </c:pt>
                <c:pt idx="9349">
                  <c:v>-764.87292500000001</c:v>
                </c:pt>
                <c:pt idx="9350">
                  <c:v>-555.28021200000001</c:v>
                </c:pt>
                <c:pt idx="9351">
                  <c:v>-712.33953899999995</c:v>
                </c:pt>
                <c:pt idx="9352">
                  <c:v>-591.73193400000002</c:v>
                </c:pt>
                <c:pt idx="9353">
                  <c:v>-764.70495600000004</c:v>
                </c:pt>
                <c:pt idx="9354">
                  <c:v>-545.68353300000001</c:v>
                </c:pt>
                <c:pt idx="9355">
                  <c:v>-850.16790800000001</c:v>
                </c:pt>
                <c:pt idx="9356">
                  <c:v>-723.97845500000005</c:v>
                </c:pt>
                <c:pt idx="9357">
                  <c:v>-586.43072500000005</c:v>
                </c:pt>
                <c:pt idx="9358">
                  <c:v>-645.52832000000001</c:v>
                </c:pt>
                <c:pt idx="9359">
                  <c:v>-741.57739300000003</c:v>
                </c:pt>
                <c:pt idx="9360">
                  <c:v>-655.16229199999998</c:v>
                </c:pt>
                <c:pt idx="9361">
                  <c:v>-652.45696999999996</c:v>
                </c:pt>
                <c:pt idx="9362">
                  <c:v>-695.13763400000005</c:v>
                </c:pt>
                <c:pt idx="9363">
                  <c:v>-683.74853499999995</c:v>
                </c:pt>
                <c:pt idx="9364">
                  <c:v>-609.08270300000004</c:v>
                </c:pt>
                <c:pt idx="9365">
                  <c:v>-546.84832800000004</c:v>
                </c:pt>
                <c:pt idx="9366">
                  <c:v>-698.04980499999999</c:v>
                </c:pt>
                <c:pt idx="9367">
                  <c:v>-814.17578100000003</c:v>
                </c:pt>
                <c:pt idx="9368">
                  <c:v>-604.05297900000005</c:v>
                </c:pt>
                <c:pt idx="9369">
                  <c:v>-657.71978799999999</c:v>
                </c:pt>
                <c:pt idx="9370">
                  <c:v>-652.819885</c:v>
                </c:pt>
                <c:pt idx="9371">
                  <c:v>-648.50323500000002</c:v>
                </c:pt>
                <c:pt idx="9372">
                  <c:v>-646.077271</c:v>
                </c:pt>
                <c:pt idx="9373">
                  <c:v>-724.955872</c:v>
                </c:pt>
                <c:pt idx="9374">
                  <c:v>-546.00311299999998</c:v>
                </c:pt>
                <c:pt idx="9375">
                  <c:v>-505.25994900000001</c:v>
                </c:pt>
                <c:pt idx="9376">
                  <c:v>-774.51849400000003</c:v>
                </c:pt>
                <c:pt idx="9377">
                  <c:v>-663.36041299999999</c:v>
                </c:pt>
                <c:pt idx="9378">
                  <c:v>-565.05865500000004</c:v>
                </c:pt>
                <c:pt idx="9379">
                  <c:v>-640.57800299999997</c:v>
                </c:pt>
                <c:pt idx="9380">
                  <c:v>-675.65679899999998</c:v>
                </c:pt>
                <c:pt idx="9381">
                  <c:v>-612.87640399999998</c:v>
                </c:pt>
                <c:pt idx="9382">
                  <c:v>-639.23559599999999</c:v>
                </c:pt>
                <c:pt idx="9383">
                  <c:v>-640.37738000000002</c:v>
                </c:pt>
                <c:pt idx="9384">
                  <c:v>-628.93609600000002</c:v>
                </c:pt>
                <c:pt idx="9385">
                  <c:v>-575.93640100000005</c:v>
                </c:pt>
                <c:pt idx="9386">
                  <c:v>-624.88708499999996</c:v>
                </c:pt>
                <c:pt idx="9387">
                  <c:v>-724.58605999999997</c:v>
                </c:pt>
                <c:pt idx="9388">
                  <c:v>-672.47381600000006</c:v>
                </c:pt>
                <c:pt idx="9389">
                  <c:v>-604.37103300000001</c:v>
                </c:pt>
                <c:pt idx="9390">
                  <c:v>-657.62481700000001</c:v>
                </c:pt>
                <c:pt idx="9391">
                  <c:v>-710.84869400000002</c:v>
                </c:pt>
                <c:pt idx="9392">
                  <c:v>-725.46673599999997</c:v>
                </c:pt>
                <c:pt idx="9393">
                  <c:v>-776.25945999999999</c:v>
                </c:pt>
                <c:pt idx="9394">
                  <c:v>-555.965149</c:v>
                </c:pt>
                <c:pt idx="9395">
                  <c:v>-605.74841300000003</c:v>
                </c:pt>
                <c:pt idx="9396">
                  <c:v>-647.34338400000001</c:v>
                </c:pt>
                <c:pt idx="9397">
                  <c:v>-718.39227300000005</c:v>
                </c:pt>
                <c:pt idx="9398">
                  <c:v>-636.44238299999995</c:v>
                </c:pt>
                <c:pt idx="9399">
                  <c:v>-602.52227800000003</c:v>
                </c:pt>
                <c:pt idx="9400">
                  <c:v>-558.84698500000002</c:v>
                </c:pt>
                <c:pt idx="9401">
                  <c:v>-596.37402299999997</c:v>
                </c:pt>
                <c:pt idx="9402">
                  <c:v>-563.47894299999996</c:v>
                </c:pt>
                <c:pt idx="9403">
                  <c:v>-628.44360400000005</c:v>
                </c:pt>
                <c:pt idx="9404">
                  <c:v>-625.80474900000002</c:v>
                </c:pt>
                <c:pt idx="9405">
                  <c:v>-550.129456</c:v>
                </c:pt>
                <c:pt idx="9406">
                  <c:v>-749.85461399999997</c:v>
                </c:pt>
                <c:pt idx="9407">
                  <c:v>-578.87713599999995</c:v>
                </c:pt>
                <c:pt idx="9408">
                  <c:v>-665.97576900000001</c:v>
                </c:pt>
                <c:pt idx="9409">
                  <c:v>-721.24096699999996</c:v>
                </c:pt>
                <c:pt idx="9410">
                  <c:v>-617.73968500000001</c:v>
                </c:pt>
                <c:pt idx="9411">
                  <c:v>-627.04431199999999</c:v>
                </c:pt>
                <c:pt idx="9412">
                  <c:v>-645.26355000000001</c:v>
                </c:pt>
                <c:pt idx="9413">
                  <c:v>-575.28851299999997</c:v>
                </c:pt>
                <c:pt idx="9414">
                  <c:v>-544.51886000000002</c:v>
                </c:pt>
                <c:pt idx="9415">
                  <c:v>-584.938354</c:v>
                </c:pt>
                <c:pt idx="9416">
                  <c:v>-753.31781000000001</c:v>
                </c:pt>
                <c:pt idx="9417">
                  <c:v>-449.58026100000001</c:v>
                </c:pt>
                <c:pt idx="9418">
                  <c:v>-523.63397199999997</c:v>
                </c:pt>
                <c:pt idx="9419">
                  <c:v>-638.91632100000004</c:v>
                </c:pt>
                <c:pt idx="9420">
                  <c:v>-569.46283000000005</c:v>
                </c:pt>
                <c:pt idx="9421">
                  <c:v>-791.07763699999998</c:v>
                </c:pt>
                <c:pt idx="9422">
                  <c:v>-611.71252400000003</c:v>
                </c:pt>
                <c:pt idx="9423">
                  <c:v>-691.70825200000002</c:v>
                </c:pt>
                <c:pt idx="9424">
                  <c:v>-680.73455799999999</c:v>
                </c:pt>
                <c:pt idx="9425">
                  <c:v>-588.55401600000005</c:v>
                </c:pt>
                <c:pt idx="9426">
                  <c:v>-626.37017800000001</c:v>
                </c:pt>
                <c:pt idx="9427">
                  <c:v>-742.55145300000004</c:v>
                </c:pt>
                <c:pt idx="9428">
                  <c:v>-664.18688999999995</c:v>
                </c:pt>
                <c:pt idx="9429">
                  <c:v>-795.65386999999998</c:v>
                </c:pt>
                <c:pt idx="9430">
                  <c:v>-630.56109600000002</c:v>
                </c:pt>
                <c:pt idx="9431">
                  <c:v>-706.591858</c:v>
                </c:pt>
                <c:pt idx="9432">
                  <c:v>-686.77252199999998</c:v>
                </c:pt>
                <c:pt idx="9433">
                  <c:v>-739.06225600000005</c:v>
                </c:pt>
                <c:pt idx="9434">
                  <c:v>-724.05053699999996</c:v>
                </c:pt>
                <c:pt idx="9435">
                  <c:v>-663.32684300000005</c:v>
                </c:pt>
                <c:pt idx="9436">
                  <c:v>-648.84582499999999</c:v>
                </c:pt>
                <c:pt idx="9437">
                  <c:v>-582.13922100000002</c:v>
                </c:pt>
                <c:pt idx="9438">
                  <c:v>-677.83966099999998</c:v>
                </c:pt>
                <c:pt idx="9439">
                  <c:v>-705.93542500000001</c:v>
                </c:pt>
                <c:pt idx="9440">
                  <c:v>-572.44537400000002</c:v>
                </c:pt>
                <c:pt idx="9441">
                  <c:v>-617.75396699999999</c:v>
                </c:pt>
                <c:pt idx="9442">
                  <c:v>-411.69988999999998</c:v>
                </c:pt>
                <c:pt idx="9443">
                  <c:v>-691.59497099999999</c:v>
                </c:pt>
                <c:pt idx="9444">
                  <c:v>-672.52868699999999</c:v>
                </c:pt>
                <c:pt idx="9445">
                  <c:v>-595.43481399999996</c:v>
                </c:pt>
                <c:pt idx="9446">
                  <c:v>-696.575378</c:v>
                </c:pt>
                <c:pt idx="9447">
                  <c:v>-588.16357400000004</c:v>
                </c:pt>
                <c:pt idx="9448">
                  <c:v>-690.02984600000002</c:v>
                </c:pt>
                <c:pt idx="9449">
                  <c:v>-613.11999500000002</c:v>
                </c:pt>
                <c:pt idx="9450">
                  <c:v>-656.57086200000003</c:v>
                </c:pt>
                <c:pt idx="9451">
                  <c:v>-675.821594</c:v>
                </c:pt>
                <c:pt idx="9452">
                  <c:v>-652.738831</c:v>
                </c:pt>
                <c:pt idx="9453">
                  <c:v>-619.71795699999996</c:v>
                </c:pt>
                <c:pt idx="9454">
                  <c:v>-546.48950200000002</c:v>
                </c:pt>
                <c:pt idx="9455">
                  <c:v>-729.73486300000002</c:v>
                </c:pt>
                <c:pt idx="9456">
                  <c:v>-573.29321300000004</c:v>
                </c:pt>
                <c:pt idx="9457">
                  <c:v>-606.566956</c:v>
                </c:pt>
                <c:pt idx="9458">
                  <c:v>-739.32428000000004</c:v>
                </c:pt>
                <c:pt idx="9459">
                  <c:v>-699.15881300000001</c:v>
                </c:pt>
                <c:pt idx="9460">
                  <c:v>-653.66497800000002</c:v>
                </c:pt>
                <c:pt idx="9461">
                  <c:v>-801.31829800000003</c:v>
                </c:pt>
                <c:pt idx="9462">
                  <c:v>-554.52337599999998</c:v>
                </c:pt>
                <c:pt idx="9463">
                  <c:v>-681.74188200000003</c:v>
                </c:pt>
                <c:pt idx="9464">
                  <c:v>-728.78405799999996</c:v>
                </c:pt>
                <c:pt idx="9465">
                  <c:v>-676.34039299999995</c:v>
                </c:pt>
                <c:pt idx="9466">
                  <c:v>-634.43255599999998</c:v>
                </c:pt>
                <c:pt idx="9467">
                  <c:v>-592.799622</c:v>
                </c:pt>
                <c:pt idx="9468">
                  <c:v>-729.878601</c:v>
                </c:pt>
                <c:pt idx="9469">
                  <c:v>-535.58209199999999</c:v>
                </c:pt>
                <c:pt idx="9470">
                  <c:v>-659.98107900000002</c:v>
                </c:pt>
                <c:pt idx="9471">
                  <c:v>-679.31762700000002</c:v>
                </c:pt>
                <c:pt idx="9472">
                  <c:v>-659.24938999999995</c:v>
                </c:pt>
                <c:pt idx="9473">
                  <c:v>-745.559753</c:v>
                </c:pt>
                <c:pt idx="9474">
                  <c:v>-815.56097399999999</c:v>
                </c:pt>
                <c:pt idx="9475">
                  <c:v>-730.43866000000003</c:v>
                </c:pt>
                <c:pt idx="9476">
                  <c:v>-778.33239700000001</c:v>
                </c:pt>
                <c:pt idx="9477">
                  <c:v>-805.18731700000001</c:v>
                </c:pt>
                <c:pt idx="9478">
                  <c:v>-668.634277</c:v>
                </c:pt>
                <c:pt idx="9479">
                  <c:v>-709.52581799999996</c:v>
                </c:pt>
                <c:pt idx="9480">
                  <c:v>-608.42034899999999</c:v>
                </c:pt>
                <c:pt idx="9481">
                  <c:v>-664.02819799999997</c:v>
                </c:pt>
                <c:pt idx="9482">
                  <c:v>-704.71215800000004</c:v>
                </c:pt>
                <c:pt idx="9483">
                  <c:v>-494.24115</c:v>
                </c:pt>
                <c:pt idx="9484">
                  <c:v>-698.55462599999998</c:v>
                </c:pt>
                <c:pt idx="9485">
                  <c:v>-699.79193099999998</c:v>
                </c:pt>
                <c:pt idx="9486">
                  <c:v>-560.84698500000002</c:v>
                </c:pt>
                <c:pt idx="9487">
                  <c:v>-612.79711899999995</c:v>
                </c:pt>
                <c:pt idx="9488">
                  <c:v>-619.15966800000001</c:v>
                </c:pt>
                <c:pt idx="9489">
                  <c:v>-614.45727499999998</c:v>
                </c:pt>
                <c:pt idx="9490">
                  <c:v>-693.505493</c:v>
                </c:pt>
                <c:pt idx="9491">
                  <c:v>-695.548767</c:v>
                </c:pt>
                <c:pt idx="9492">
                  <c:v>-594.41949499999998</c:v>
                </c:pt>
                <c:pt idx="9493">
                  <c:v>-658.00628700000004</c:v>
                </c:pt>
                <c:pt idx="9494">
                  <c:v>-664.371399</c:v>
                </c:pt>
                <c:pt idx="9495">
                  <c:v>-569.19995100000006</c:v>
                </c:pt>
                <c:pt idx="9496">
                  <c:v>-567.80145300000004</c:v>
                </c:pt>
                <c:pt idx="9497">
                  <c:v>-656.66564900000003</c:v>
                </c:pt>
                <c:pt idx="9498">
                  <c:v>-710.27612299999998</c:v>
                </c:pt>
                <c:pt idx="9499">
                  <c:v>-687.65423599999997</c:v>
                </c:pt>
                <c:pt idx="9500">
                  <c:v>-630.19720500000005</c:v>
                </c:pt>
                <c:pt idx="9501">
                  <c:v>-717.761169</c:v>
                </c:pt>
                <c:pt idx="9502">
                  <c:v>-630.09478799999999</c:v>
                </c:pt>
                <c:pt idx="9503">
                  <c:v>-704.97930899999994</c:v>
                </c:pt>
                <c:pt idx="9504">
                  <c:v>-620.21948199999997</c:v>
                </c:pt>
                <c:pt idx="9505">
                  <c:v>-658.397156</c:v>
                </c:pt>
                <c:pt idx="9506">
                  <c:v>-565.10272199999997</c:v>
                </c:pt>
                <c:pt idx="9507">
                  <c:v>-780.97582999999997</c:v>
                </c:pt>
                <c:pt idx="9508">
                  <c:v>-719.99645999999996</c:v>
                </c:pt>
                <c:pt idx="9509">
                  <c:v>-515.67205799999999</c:v>
                </c:pt>
                <c:pt idx="9510">
                  <c:v>-581.71545400000002</c:v>
                </c:pt>
                <c:pt idx="9511">
                  <c:v>-565.47308299999997</c:v>
                </c:pt>
                <c:pt idx="9512">
                  <c:v>-694.62994400000002</c:v>
                </c:pt>
                <c:pt idx="9513">
                  <c:v>-510.75531000000001</c:v>
                </c:pt>
                <c:pt idx="9514">
                  <c:v>-576.32757600000002</c:v>
                </c:pt>
                <c:pt idx="9515">
                  <c:v>-720.23376499999995</c:v>
                </c:pt>
                <c:pt idx="9516">
                  <c:v>-651.29437299999995</c:v>
                </c:pt>
                <c:pt idx="9517">
                  <c:v>-556.15515100000005</c:v>
                </c:pt>
                <c:pt idx="9518">
                  <c:v>-659.74005099999999</c:v>
                </c:pt>
                <c:pt idx="9519">
                  <c:v>-618.59295699999996</c:v>
                </c:pt>
                <c:pt idx="9520">
                  <c:v>-671.47161900000003</c:v>
                </c:pt>
                <c:pt idx="9521">
                  <c:v>-643.49835199999995</c:v>
                </c:pt>
                <c:pt idx="9522">
                  <c:v>-711.59204099999999</c:v>
                </c:pt>
                <c:pt idx="9523">
                  <c:v>-540.10998500000005</c:v>
                </c:pt>
                <c:pt idx="9524">
                  <c:v>-573.44457999999997</c:v>
                </c:pt>
                <c:pt idx="9525">
                  <c:v>-616.06066899999996</c:v>
                </c:pt>
                <c:pt idx="9526">
                  <c:v>-640.60894800000005</c:v>
                </c:pt>
                <c:pt idx="9527">
                  <c:v>-567.44457999999997</c:v>
                </c:pt>
                <c:pt idx="9528">
                  <c:v>-565.78369099999998</c:v>
                </c:pt>
                <c:pt idx="9529">
                  <c:v>-609.61724900000002</c:v>
                </c:pt>
                <c:pt idx="9530">
                  <c:v>-660.17327899999998</c:v>
                </c:pt>
                <c:pt idx="9531">
                  <c:v>-615.84136999999998</c:v>
                </c:pt>
                <c:pt idx="9532">
                  <c:v>-607.06262200000003</c:v>
                </c:pt>
                <c:pt idx="9533">
                  <c:v>-594.60754399999996</c:v>
                </c:pt>
                <c:pt idx="9534">
                  <c:v>-580.40124500000002</c:v>
                </c:pt>
                <c:pt idx="9535">
                  <c:v>-708.27508499999999</c:v>
                </c:pt>
                <c:pt idx="9536">
                  <c:v>-735.67370600000004</c:v>
                </c:pt>
                <c:pt idx="9537">
                  <c:v>-732.08154300000001</c:v>
                </c:pt>
                <c:pt idx="9538">
                  <c:v>-651.55230700000004</c:v>
                </c:pt>
                <c:pt idx="9539">
                  <c:v>-595.59118699999999</c:v>
                </c:pt>
                <c:pt idx="9540">
                  <c:v>-735.86071800000002</c:v>
                </c:pt>
                <c:pt idx="9541">
                  <c:v>-688.46783400000004</c:v>
                </c:pt>
                <c:pt idx="9542">
                  <c:v>-620.01074200000005</c:v>
                </c:pt>
                <c:pt idx="9543">
                  <c:v>-684.78411900000003</c:v>
                </c:pt>
                <c:pt idx="9544">
                  <c:v>-681.60266100000001</c:v>
                </c:pt>
                <c:pt idx="9545">
                  <c:v>-664.92889400000001</c:v>
                </c:pt>
                <c:pt idx="9546">
                  <c:v>-624.27130099999999</c:v>
                </c:pt>
                <c:pt idx="9547">
                  <c:v>-717.65856900000006</c:v>
                </c:pt>
                <c:pt idx="9548">
                  <c:v>-624.62188700000002</c:v>
                </c:pt>
                <c:pt idx="9549">
                  <c:v>-635.55908199999999</c:v>
                </c:pt>
                <c:pt idx="9550">
                  <c:v>-635.00354000000004</c:v>
                </c:pt>
                <c:pt idx="9551">
                  <c:v>-670.10961899999995</c:v>
                </c:pt>
                <c:pt idx="9552">
                  <c:v>-511.239532</c:v>
                </c:pt>
                <c:pt idx="9553">
                  <c:v>-671.99627699999996</c:v>
                </c:pt>
                <c:pt idx="9554">
                  <c:v>-567.36169400000006</c:v>
                </c:pt>
                <c:pt idx="9555">
                  <c:v>-621.276611</c:v>
                </c:pt>
                <c:pt idx="9556">
                  <c:v>-650.31347700000003</c:v>
                </c:pt>
                <c:pt idx="9557">
                  <c:v>-578.06738299999995</c:v>
                </c:pt>
                <c:pt idx="9558">
                  <c:v>-737.05120799999997</c:v>
                </c:pt>
                <c:pt idx="9559">
                  <c:v>-709.90344200000004</c:v>
                </c:pt>
                <c:pt idx="9560">
                  <c:v>-524.46203600000001</c:v>
                </c:pt>
                <c:pt idx="9561">
                  <c:v>-513.81573500000002</c:v>
                </c:pt>
                <c:pt idx="9562">
                  <c:v>-671.99310300000002</c:v>
                </c:pt>
                <c:pt idx="9563">
                  <c:v>-616.26190199999996</c:v>
                </c:pt>
                <c:pt idx="9564">
                  <c:v>-725.747253</c:v>
                </c:pt>
                <c:pt idx="9565">
                  <c:v>-731.44000200000005</c:v>
                </c:pt>
                <c:pt idx="9566">
                  <c:v>-666.421021</c:v>
                </c:pt>
                <c:pt idx="9567">
                  <c:v>-716.50903300000004</c:v>
                </c:pt>
                <c:pt idx="9568">
                  <c:v>-687.40112299999998</c:v>
                </c:pt>
                <c:pt idx="9569">
                  <c:v>-618.29162599999995</c:v>
                </c:pt>
                <c:pt idx="9570">
                  <c:v>-701.80908199999999</c:v>
                </c:pt>
                <c:pt idx="9571">
                  <c:v>-784.37243699999999</c:v>
                </c:pt>
                <c:pt idx="9572">
                  <c:v>-665.65594499999997</c:v>
                </c:pt>
                <c:pt idx="9573">
                  <c:v>-614.99096699999996</c:v>
                </c:pt>
                <c:pt idx="9574">
                  <c:v>-645.29205300000001</c:v>
                </c:pt>
                <c:pt idx="9575">
                  <c:v>-733.71466099999998</c:v>
                </c:pt>
                <c:pt idx="9576">
                  <c:v>-532.19360400000005</c:v>
                </c:pt>
                <c:pt idx="9577">
                  <c:v>-635.261169</c:v>
                </c:pt>
                <c:pt idx="9578">
                  <c:v>-559.15631099999996</c:v>
                </c:pt>
                <c:pt idx="9579">
                  <c:v>-469.69851699999998</c:v>
                </c:pt>
                <c:pt idx="9580">
                  <c:v>-619.47436500000003</c:v>
                </c:pt>
                <c:pt idx="9581">
                  <c:v>-524.98089600000003</c:v>
                </c:pt>
                <c:pt idx="9582">
                  <c:v>-791.42669699999999</c:v>
                </c:pt>
                <c:pt idx="9583">
                  <c:v>-613.49237100000005</c:v>
                </c:pt>
                <c:pt idx="9584">
                  <c:v>-545.79400599999997</c:v>
                </c:pt>
                <c:pt idx="9585">
                  <c:v>-656.852844</c:v>
                </c:pt>
                <c:pt idx="9586">
                  <c:v>-596.21887200000003</c:v>
                </c:pt>
                <c:pt idx="9587">
                  <c:v>-726.64538600000003</c:v>
                </c:pt>
                <c:pt idx="9588">
                  <c:v>-720.97955300000001</c:v>
                </c:pt>
                <c:pt idx="9589">
                  <c:v>-704.04992700000003</c:v>
                </c:pt>
                <c:pt idx="9590">
                  <c:v>-764.58196999999996</c:v>
                </c:pt>
                <c:pt idx="9591">
                  <c:v>-605.50964399999998</c:v>
                </c:pt>
                <c:pt idx="9592">
                  <c:v>-731.05682400000001</c:v>
                </c:pt>
                <c:pt idx="9593">
                  <c:v>-804.83196999999996</c:v>
                </c:pt>
                <c:pt idx="9594">
                  <c:v>-607.56744400000002</c:v>
                </c:pt>
                <c:pt idx="9595">
                  <c:v>-751.44421399999999</c:v>
                </c:pt>
                <c:pt idx="9596">
                  <c:v>-689.52710000000002</c:v>
                </c:pt>
                <c:pt idx="9597">
                  <c:v>-587.902649</c:v>
                </c:pt>
                <c:pt idx="9598">
                  <c:v>-552.75006099999996</c:v>
                </c:pt>
                <c:pt idx="9599">
                  <c:v>-645.97204599999998</c:v>
                </c:pt>
                <c:pt idx="9600">
                  <c:v>-666.73303199999998</c:v>
                </c:pt>
                <c:pt idx="9601">
                  <c:v>-713.65741000000003</c:v>
                </c:pt>
                <c:pt idx="9602">
                  <c:v>-630.76037599999995</c:v>
                </c:pt>
                <c:pt idx="9603">
                  <c:v>-462.432434</c:v>
                </c:pt>
                <c:pt idx="9604">
                  <c:v>-580.72003199999995</c:v>
                </c:pt>
                <c:pt idx="9605">
                  <c:v>-632.89386000000002</c:v>
                </c:pt>
                <c:pt idx="9606">
                  <c:v>-622.75628700000004</c:v>
                </c:pt>
                <c:pt idx="9607">
                  <c:v>-565.59741199999996</c:v>
                </c:pt>
                <c:pt idx="9608">
                  <c:v>-592.23120100000006</c:v>
                </c:pt>
                <c:pt idx="9609">
                  <c:v>-660.63775599999997</c:v>
                </c:pt>
                <c:pt idx="9610">
                  <c:v>-528.61450200000002</c:v>
                </c:pt>
                <c:pt idx="9611">
                  <c:v>-623.73761000000002</c:v>
                </c:pt>
                <c:pt idx="9612">
                  <c:v>-630.35144000000003</c:v>
                </c:pt>
                <c:pt idx="9613">
                  <c:v>-769.91302499999995</c:v>
                </c:pt>
                <c:pt idx="9614">
                  <c:v>-615.08013900000003</c:v>
                </c:pt>
                <c:pt idx="9615">
                  <c:v>-549.290527</c:v>
                </c:pt>
                <c:pt idx="9616">
                  <c:v>-612.04894999999999</c:v>
                </c:pt>
                <c:pt idx="9617">
                  <c:v>-669.59570299999996</c:v>
                </c:pt>
                <c:pt idx="9618">
                  <c:v>-688.31311000000005</c:v>
                </c:pt>
                <c:pt idx="9619">
                  <c:v>-624.96624799999995</c:v>
                </c:pt>
                <c:pt idx="9620">
                  <c:v>-599.34832800000004</c:v>
                </c:pt>
                <c:pt idx="9621">
                  <c:v>-495.04040500000002</c:v>
                </c:pt>
                <c:pt idx="9622">
                  <c:v>-512.08355700000004</c:v>
                </c:pt>
                <c:pt idx="9623">
                  <c:v>-585.23040800000001</c:v>
                </c:pt>
                <c:pt idx="9624">
                  <c:v>-687.47796600000004</c:v>
                </c:pt>
                <c:pt idx="9625">
                  <c:v>-685.77160600000002</c:v>
                </c:pt>
                <c:pt idx="9626">
                  <c:v>-753.92285200000003</c:v>
                </c:pt>
                <c:pt idx="9627">
                  <c:v>-713.69506799999999</c:v>
                </c:pt>
                <c:pt idx="9628">
                  <c:v>-733.56176800000003</c:v>
                </c:pt>
                <c:pt idx="9629">
                  <c:v>-796.18225099999995</c:v>
                </c:pt>
                <c:pt idx="9630">
                  <c:v>-764.93194600000004</c:v>
                </c:pt>
                <c:pt idx="9631">
                  <c:v>-749.44238299999995</c:v>
                </c:pt>
                <c:pt idx="9632">
                  <c:v>-686.95184300000005</c:v>
                </c:pt>
                <c:pt idx="9633">
                  <c:v>-578.29229699999996</c:v>
                </c:pt>
                <c:pt idx="9634">
                  <c:v>-554.37493900000004</c:v>
                </c:pt>
                <c:pt idx="9635">
                  <c:v>-460.27777099999997</c:v>
                </c:pt>
                <c:pt idx="9636">
                  <c:v>-519.67382799999996</c:v>
                </c:pt>
                <c:pt idx="9637">
                  <c:v>-580.67571999999996</c:v>
                </c:pt>
                <c:pt idx="9638">
                  <c:v>-638.16943400000002</c:v>
                </c:pt>
                <c:pt idx="9639">
                  <c:v>-655.88482699999997</c:v>
                </c:pt>
                <c:pt idx="9640">
                  <c:v>-610.53729199999998</c:v>
                </c:pt>
                <c:pt idx="9641">
                  <c:v>-666.28289800000005</c:v>
                </c:pt>
                <c:pt idx="9642">
                  <c:v>-636.42675799999995</c:v>
                </c:pt>
                <c:pt idx="9643">
                  <c:v>-624.00286900000003</c:v>
                </c:pt>
                <c:pt idx="9644">
                  <c:v>-572.27685499999995</c:v>
                </c:pt>
                <c:pt idx="9645">
                  <c:v>-751.79339600000003</c:v>
                </c:pt>
                <c:pt idx="9646">
                  <c:v>-629.08960000000002</c:v>
                </c:pt>
                <c:pt idx="9647">
                  <c:v>-595.05517599999996</c:v>
                </c:pt>
                <c:pt idx="9648">
                  <c:v>-648.32910200000003</c:v>
                </c:pt>
                <c:pt idx="9649">
                  <c:v>-627.71954300000004</c:v>
                </c:pt>
                <c:pt idx="9650">
                  <c:v>-496.65304600000002</c:v>
                </c:pt>
                <c:pt idx="9651">
                  <c:v>-642.092896</c:v>
                </c:pt>
                <c:pt idx="9652">
                  <c:v>-550.54968299999996</c:v>
                </c:pt>
                <c:pt idx="9653">
                  <c:v>-574.82781999999997</c:v>
                </c:pt>
                <c:pt idx="9654">
                  <c:v>-619.45971699999996</c:v>
                </c:pt>
                <c:pt idx="9655">
                  <c:v>-631.52233899999999</c:v>
                </c:pt>
                <c:pt idx="9656">
                  <c:v>-711.74121100000002</c:v>
                </c:pt>
                <c:pt idx="9657">
                  <c:v>-610.36303699999996</c:v>
                </c:pt>
                <c:pt idx="9658">
                  <c:v>-697.85229500000003</c:v>
                </c:pt>
                <c:pt idx="9659">
                  <c:v>-711.76452600000005</c:v>
                </c:pt>
                <c:pt idx="9660">
                  <c:v>-740.36651600000005</c:v>
                </c:pt>
                <c:pt idx="9661">
                  <c:v>-629.88580300000001</c:v>
                </c:pt>
                <c:pt idx="9662">
                  <c:v>-609.24279799999999</c:v>
                </c:pt>
                <c:pt idx="9663">
                  <c:v>-695.21301300000005</c:v>
                </c:pt>
                <c:pt idx="9664">
                  <c:v>-757.73083499999996</c:v>
                </c:pt>
                <c:pt idx="9665">
                  <c:v>-647.70843500000001</c:v>
                </c:pt>
                <c:pt idx="9666">
                  <c:v>-643.29681400000004</c:v>
                </c:pt>
                <c:pt idx="9667">
                  <c:v>-740.78564500000005</c:v>
                </c:pt>
                <c:pt idx="9668">
                  <c:v>-725.35308799999996</c:v>
                </c:pt>
                <c:pt idx="9669">
                  <c:v>-755.01983600000005</c:v>
                </c:pt>
                <c:pt idx="9670">
                  <c:v>-729.16387899999995</c:v>
                </c:pt>
                <c:pt idx="9671">
                  <c:v>-759.51415999999995</c:v>
                </c:pt>
                <c:pt idx="9672">
                  <c:v>-747.10430899999994</c:v>
                </c:pt>
                <c:pt idx="9673">
                  <c:v>-558.49414100000001</c:v>
                </c:pt>
                <c:pt idx="9674">
                  <c:v>-646.60772699999995</c:v>
                </c:pt>
                <c:pt idx="9675">
                  <c:v>-634.32824700000003</c:v>
                </c:pt>
                <c:pt idx="9676">
                  <c:v>-608.69067399999994</c:v>
                </c:pt>
                <c:pt idx="9677">
                  <c:v>-603.94842500000004</c:v>
                </c:pt>
                <c:pt idx="9678">
                  <c:v>-572.43017599999996</c:v>
                </c:pt>
                <c:pt idx="9679">
                  <c:v>-642.11102300000005</c:v>
                </c:pt>
                <c:pt idx="9680">
                  <c:v>-621.02880900000002</c:v>
                </c:pt>
                <c:pt idx="9681">
                  <c:v>-653.674622</c:v>
                </c:pt>
                <c:pt idx="9682">
                  <c:v>-813.30346699999996</c:v>
                </c:pt>
                <c:pt idx="9683">
                  <c:v>-718.99688700000002</c:v>
                </c:pt>
                <c:pt idx="9684">
                  <c:v>-653.09057600000006</c:v>
                </c:pt>
                <c:pt idx="9685">
                  <c:v>-685.49316399999998</c:v>
                </c:pt>
                <c:pt idx="9686">
                  <c:v>-559.73400900000001</c:v>
                </c:pt>
                <c:pt idx="9687">
                  <c:v>-595.10223399999995</c:v>
                </c:pt>
                <c:pt idx="9688">
                  <c:v>-502.79638699999998</c:v>
                </c:pt>
                <c:pt idx="9689">
                  <c:v>-559.32147199999997</c:v>
                </c:pt>
                <c:pt idx="9690">
                  <c:v>-597.58990500000004</c:v>
                </c:pt>
                <c:pt idx="9691">
                  <c:v>-613.57006799999999</c:v>
                </c:pt>
                <c:pt idx="9692">
                  <c:v>-594.25872800000002</c:v>
                </c:pt>
                <c:pt idx="9693">
                  <c:v>-709.41589399999998</c:v>
                </c:pt>
                <c:pt idx="9694">
                  <c:v>-757.57684300000005</c:v>
                </c:pt>
                <c:pt idx="9695">
                  <c:v>-675.61700399999995</c:v>
                </c:pt>
                <c:pt idx="9696">
                  <c:v>-602.74945100000002</c:v>
                </c:pt>
                <c:pt idx="9697">
                  <c:v>-659.64324999999997</c:v>
                </c:pt>
                <c:pt idx="9698">
                  <c:v>-799.40167199999996</c:v>
                </c:pt>
                <c:pt idx="9699">
                  <c:v>-633.70233199999996</c:v>
                </c:pt>
                <c:pt idx="9700">
                  <c:v>-682.39794900000004</c:v>
                </c:pt>
                <c:pt idx="9701">
                  <c:v>-745.92742899999996</c:v>
                </c:pt>
                <c:pt idx="9702">
                  <c:v>-715.85314900000003</c:v>
                </c:pt>
                <c:pt idx="9703">
                  <c:v>-698.50195299999996</c:v>
                </c:pt>
                <c:pt idx="9704">
                  <c:v>-681.10626200000002</c:v>
                </c:pt>
                <c:pt idx="9705">
                  <c:v>-579.83160399999997</c:v>
                </c:pt>
                <c:pt idx="9706">
                  <c:v>-611.37768600000004</c:v>
                </c:pt>
                <c:pt idx="9707">
                  <c:v>-536.34320100000002</c:v>
                </c:pt>
                <c:pt idx="9708">
                  <c:v>-610.86560099999997</c:v>
                </c:pt>
                <c:pt idx="9709">
                  <c:v>-730.993469</c:v>
                </c:pt>
                <c:pt idx="9710">
                  <c:v>-590.53607199999999</c:v>
                </c:pt>
                <c:pt idx="9711">
                  <c:v>-771.884094</c:v>
                </c:pt>
                <c:pt idx="9712">
                  <c:v>-703.07135000000005</c:v>
                </c:pt>
                <c:pt idx="9713">
                  <c:v>-706.10119599999996</c:v>
                </c:pt>
                <c:pt idx="9714">
                  <c:v>-649.34960899999999</c:v>
                </c:pt>
                <c:pt idx="9715">
                  <c:v>-676.12481700000001</c:v>
                </c:pt>
                <c:pt idx="9716">
                  <c:v>-702.18408199999999</c:v>
                </c:pt>
                <c:pt idx="9717">
                  <c:v>-765.559753</c:v>
                </c:pt>
                <c:pt idx="9718">
                  <c:v>-633.61358600000005</c:v>
                </c:pt>
                <c:pt idx="9719">
                  <c:v>-628.819885</c:v>
                </c:pt>
                <c:pt idx="9720">
                  <c:v>-670.72918700000002</c:v>
                </c:pt>
                <c:pt idx="9721">
                  <c:v>-599.96807899999999</c:v>
                </c:pt>
                <c:pt idx="9722">
                  <c:v>-771.36651600000005</c:v>
                </c:pt>
                <c:pt idx="9723">
                  <c:v>-606.56841999999995</c:v>
                </c:pt>
                <c:pt idx="9724">
                  <c:v>-711.63922100000002</c:v>
                </c:pt>
                <c:pt idx="9725">
                  <c:v>-548.09246800000005</c:v>
                </c:pt>
                <c:pt idx="9726">
                  <c:v>-627.99938999999995</c:v>
                </c:pt>
                <c:pt idx="9727">
                  <c:v>-707.06353799999999</c:v>
                </c:pt>
                <c:pt idx="9728">
                  <c:v>-464.423767</c:v>
                </c:pt>
                <c:pt idx="9729">
                  <c:v>-536.28723100000002</c:v>
                </c:pt>
                <c:pt idx="9730">
                  <c:v>-641.995544</c:v>
                </c:pt>
                <c:pt idx="9731">
                  <c:v>-749.29083300000002</c:v>
                </c:pt>
                <c:pt idx="9732">
                  <c:v>-668.45196499999997</c:v>
                </c:pt>
                <c:pt idx="9733">
                  <c:v>-575.35235599999999</c:v>
                </c:pt>
                <c:pt idx="9734">
                  <c:v>-605.93109100000004</c:v>
                </c:pt>
                <c:pt idx="9735">
                  <c:v>-549.33593699999994</c:v>
                </c:pt>
                <c:pt idx="9736">
                  <c:v>-589.75775099999998</c:v>
                </c:pt>
                <c:pt idx="9737">
                  <c:v>-490.58175699999998</c:v>
                </c:pt>
                <c:pt idx="9738">
                  <c:v>-488.31329299999999</c:v>
                </c:pt>
                <c:pt idx="9739">
                  <c:v>-648.87371800000005</c:v>
                </c:pt>
                <c:pt idx="9740">
                  <c:v>-497.18963600000001</c:v>
                </c:pt>
                <c:pt idx="9741">
                  <c:v>-649.26300000000003</c:v>
                </c:pt>
                <c:pt idx="9742">
                  <c:v>-793.387024</c:v>
                </c:pt>
                <c:pt idx="9743">
                  <c:v>-604.42150900000001</c:v>
                </c:pt>
                <c:pt idx="9744">
                  <c:v>-638.99615500000004</c:v>
                </c:pt>
                <c:pt idx="9745">
                  <c:v>-697.79150400000003</c:v>
                </c:pt>
                <c:pt idx="9746">
                  <c:v>-751.77563499999997</c:v>
                </c:pt>
                <c:pt idx="9747">
                  <c:v>-666.29247999999995</c:v>
                </c:pt>
                <c:pt idx="9748">
                  <c:v>-634.35022000000004</c:v>
                </c:pt>
                <c:pt idx="9749">
                  <c:v>-613.90033000000005</c:v>
                </c:pt>
                <c:pt idx="9750">
                  <c:v>-655.71173099999999</c:v>
                </c:pt>
                <c:pt idx="9751">
                  <c:v>-731.294983</c:v>
                </c:pt>
                <c:pt idx="9752">
                  <c:v>-614.19928000000004</c:v>
                </c:pt>
                <c:pt idx="9753">
                  <c:v>-694.11114499999996</c:v>
                </c:pt>
                <c:pt idx="9754">
                  <c:v>-690.62939500000005</c:v>
                </c:pt>
                <c:pt idx="9755">
                  <c:v>-666.33221400000002</c:v>
                </c:pt>
                <c:pt idx="9756">
                  <c:v>-598.952271</c:v>
                </c:pt>
                <c:pt idx="9757">
                  <c:v>-590.47100799999998</c:v>
                </c:pt>
                <c:pt idx="9758">
                  <c:v>-650.72741699999995</c:v>
                </c:pt>
                <c:pt idx="9759">
                  <c:v>-551.438354</c:v>
                </c:pt>
                <c:pt idx="9760">
                  <c:v>-572.74548300000004</c:v>
                </c:pt>
                <c:pt idx="9761">
                  <c:v>-536.96588099999997</c:v>
                </c:pt>
                <c:pt idx="9762">
                  <c:v>-610.19885299999999</c:v>
                </c:pt>
                <c:pt idx="9763">
                  <c:v>-613.10705600000006</c:v>
                </c:pt>
                <c:pt idx="9764">
                  <c:v>-718.01849400000003</c:v>
                </c:pt>
                <c:pt idx="9765">
                  <c:v>-620.12719700000002</c:v>
                </c:pt>
                <c:pt idx="9766">
                  <c:v>-667.45062299999995</c:v>
                </c:pt>
                <c:pt idx="9767">
                  <c:v>-712.96838400000001</c:v>
                </c:pt>
                <c:pt idx="9768">
                  <c:v>-699.80304000000001</c:v>
                </c:pt>
                <c:pt idx="9769">
                  <c:v>-565.56726100000003</c:v>
                </c:pt>
                <c:pt idx="9770">
                  <c:v>-741.28301999999996</c:v>
                </c:pt>
                <c:pt idx="9771">
                  <c:v>-630.85693400000002</c:v>
                </c:pt>
                <c:pt idx="9772">
                  <c:v>-716.05029300000001</c:v>
                </c:pt>
                <c:pt idx="9773">
                  <c:v>-524.010986</c:v>
                </c:pt>
                <c:pt idx="9774">
                  <c:v>-728.57751499999995</c:v>
                </c:pt>
                <c:pt idx="9775">
                  <c:v>-704.87976100000003</c:v>
                </c:pt>
                <c:pt idx="9776">
                  <c:v>-608.48913600000003</c:v>
                </c:pt>
                <c:pt idx="9777">
                  <c:v>-535.97021500000005</c:v>
                </c:pt>
                <c:pt idx="9778">
                  <c:v>-638.32208300000002</c:v>
                </c:pt>
                <c:pt idx="9779">
                  <c:v>-728.47003199999995</c:v>
                </c:pt>
                <c:pt idx="9780">
                  <c:v>-644.78894000000003</c:v>
                </c:pt>
                <c:pt idx="9781">
                  <c:v>-466.06823700000001</c:v>
                </c:pt>
                <c:pt idx="9782">
                  <c:v>-594.00054899999998</c:v>
                </c:pt>
                <c:pt idx="9783">
                  <c:v>-711.575378</c:v>
                </c:pt>
                <c:pt idx="9784">
                  <c:v>-736.67657499999996</c:v>
                </c:pt>
                <c:pt idx="9785">
                  <c:v>-704.51122999999995</c:v>
                </c:pt>
                <c:pt idx="9786">
                  <c:v>-691.270264</c:v>
                </c:pt>
                <c:pt idx="9787">
                  <c:v>-737.73089600000003</c:v>
                </c:pt>
                <c:pt idx="9788">
                  <c:v>-661.66729699999996</c:v>
                </c:pt>
                <c:pt idx="9789">
                  <c:v>-636.996399</c:v>
                </c:pt>
                <c:pt idx="9790">
                  <c:v>-566.56182899999999</c:v>
                </c:pt>
                <c:pt idx="9791">
                  <c:v>-690.87969999999996</c:v>
                </c:pt>
                <c:pt idx="9792">
                  <c:v>-776.52581799999996</c:v>
                </c:pt>
                <c:pt idx="9793">
                  <c:v>-736.56475799999998</c:v>
                </c:pt>
                <c:pt idx="9794">
                  <c:v>-498.31603999999999</c:v>
                </c:pt>
                <c:pt idx="9795">
                  <c:v>-637.58691399999998</c:v>
                </c:pt>
                <c:pt idx="9796">
                  <c:v>-637.71020499999997</c:v>
                </c:pt>
                <c:pt idx="9797">
                  <c:v>-603.21130400000004</c:v>
                </c:pt>
                <c:pt idx="9798">
                  <c:v>-620.33337400000005</c:v>
                </c:pt>
                <c:pt idx="9799">
                  <c:v>-793.75146500000005</c:v>
                </c:pt>
                <c:pt idx="9800">
                  <c:v>-583.76342799999998</c:v>
                </c:pt>
                <c:pt idx="9801">
                  <c:v>-646.60357699999997</c:v>
                </c:pt>
                <c:pt idx="9802">
                  <c:v>-679.896118</c:v>
                </c:pt>
                <c:pt idx="9803">
                  <c:v>-701.06353799999999</c:v>
                </c:pt>
                <c:pt idx="9804">
                  <c:v>-633.291382</c:v>
                </c:pt>
                <c:pt idx="9805">
                  <c:v>-726.21520999999996</c:v>
                </c:pt>
                <c:pt idx="9806">
                  <c:v>-542.08966099999998</c:v>
                </c:pt>
                <c:pt idx="9807">
                  <c:v>-625.35497999999995</c:v>
                </c:pt>
                <c:pt idx="9808">
                  <c:v>-544.016479</c:v>
                </c:pt>
                <c:pt idx="9809">
                  <c:v>-632.78186000000005</c:v>
                </c:pt>
                <c:pt idx="9810">
                  <c:v>-595.19140600000003</c:v>
                </c:pt>
                <c:pt idx="9811">
                  <c:v>-491.61303700000002</c:v>
                </c:pt>
                <c:pt idx="9812">
                  <c:v>-511.74993899999998</c:v>
                </c:pt>
                <c:pt idx="9813">
                  <c:v>-713.20202600000005</c:v>
                </c:pt>
                <c:pt idx="9814">
                  <c:v>-530.52417000000003</c:v>
                </c:pt>
                <c:pt idx="9815">
                  <c:v>-607.49426300000005</c:v>
                </c:pt>
                <c:pt idx="9816">
                  <c:v>-575.28521699999999</c:v>
                </c:pt>
                <c:pt idx="9817">
                  <c:v>-728.18524200000002</c:v>
                </c:pt>
                <c:pt idx="9818">
                  <c:v>-685.39959699999997</c:v>
                </c:pt>
                <c:pt idx="9819">
                  <c:v>-708.53326400000003</c:v>
                </c:pt>
                <c:pt idx="9820">
                  <c:v>-726.07074</c:v>
                </c:pt>
                <c:pt idx="9821">
                  <c:v>-821.23413100000005</c:v>
                </c:pt>
                <c:pt idx="9822">
                  <c:v>-725.00689699999998</c:v>
                </c:pt>
                <c:pt idx="9823">
                  <c:v>-639.27789299999995</c:v>
                </c:pt>
                <c:pt idx="9824">
                  <c:v>-660.75842299999999</c:v>
                </c:pt>
                <c:pt idx="9825">
                  <c:v>-696.11169400000006</c:v>
                </c:pt>
                <c:pt idx="9826">
                  <c:v>-517.285034</c:v>
                </c:pt>
                <c:pt idx="9827">
                  <c:v>-571.69543499999997</c:v>
                </c:pt>
                <c:pt idx="9828">
                  <c:v>-624.90808100000004</c:v>
                </c:pt>
                <c:pt idx="9829">
                  <c:v>-618.78216599999996</c:v>
                </c:pt>
                <c:pt idx="9830">
                  <c:v>-633.24859600000002</c:v>
                </c:pt>
                <c:pt idx="9831">
                  <c:v>-687.769409</c:v>
                </c:pt>
                <c:pt idx="9832">
                  <c:v>-755.53753700000004</c:v>
                </c:pt>
                <c:pt idx="9833">
                  <c:v>-687.96167000000003</c:v>
                </c:pt>
                <c:pt idx="9834">
                  <c:v>-732.99200399999995</c:v>
                </c:pt>
                <c:pt idx="9835">
                  <c:v>-661.45336899999995</c:v>
                </c:pt>
                <c:pt idx="9836">
                  <c:v>-726.73968500000001</c:v>
                </c:pt>
                <c:pt idx="9837">
                  <c:v>-688.48339799999997</c:v>
                </c:pt>
                <c:pt idx="9838">
                  <c:v>-621.65393100000006</c:v>
                </c:pt>
                <c:pt idx="9839">
                  <c:v>-548.011841</c:v>
                </c:pt>
                <c:pt idx="9840">
                  <c:v>-610.64923099999999</c:v>
                </c:pt>
                <c:pt idx="9841">
                  <c:v>-558.63855000000001</c:v>
                </c:pt>
                <c:pt idx="9842">
                  <c:v>-597.06042500000001</c:v>
                </c:pt>
                <c:pt idx="9843">
                  <c:v>-596.87951699999996</c:v>
                </c:pt>
                <c:pt idx="9844">
                  <c:v>-638.49108899999999</c:v>
                </c:pt>
                <c:pt idx="9845">
                  <c:v>-651.82861300000002</c:v>
                </c:pt>
                <c:pt idx="9846">
                  <c:v>-675.91516100000001</c:v>
                </c:pt>
                <c:pt idx="9847">
                  <c:v>-584.31420900000001</c:v>
                </c:pt>
                <c:pt idx="9848">
                  <c:v>-555.07128899999998</c:v>
                </c:pt>
                <c:pt idx="9849">
                  <c:v>-677.24615500000004</c:v>
                </c:pt>
                <c:pt idx="9850">
                  <c:v>-636.45379600000001</c:v>
                </c:pt>
                <c:pt idx="9851">
                  <c:v>-553.64868200000001</c:v>
                </c:pt>
                <c:pt idx="9852">
                  <c:v>-615.12786900000003</c:v>
                </c:pt>
                <c:pt idx="9853">
                  <c:v>-733.22204599999998</c:v>
                </c:pt>
                <c:pt idx="9854">
                  <c:v>-681.44671600000004</c:v>
                </c:pt>
                <c:pt idx="9855">
                  <c:v>-654.45452899999998</c:v>
                </c:pt>
                <c:pt idx="9856">
                  <c:v>-702.11700399999995</c:v>
                </c:pt>
                <c:pt idx="9857">
                  <c:v>-687.75750700000003</c:v>
                </c:pt>
                <c:pt idx="9858">
                  <c:v>-658.59057600000006</c:v>
                </c:pt>
                <c:pt idx="9859">
                  <c:v>-704.888733</c:v>
                </c:pt>
                <c:pt idx="9860">
                  <c:v>-731.00488299999995</c:v>
                </c:pt>
                <c:pt idx="9861">
                  <c:v>-612.60894800000005</c:v>
                </c:pt>
                <c:pt idx="9862">
                  <c:v>-613.80200200000002</c:v>
                </c:pt>
                <c:pt idx="9863">
                  <c:v>-608.328979</c:v>
                </c:pt>
                <c:pt idx="9864">
                  <c:v>-714.98693800000001</c:v>
                </c:pt>
                <c:pt idx="9865">
                  <c:v>-814.65429700000004</c:v>
                </c:pt>
                <c:pt idx="9866">
                  <c:v>-724.53881799999999</c:v>
                </c:pt>
                <c:pt idx="9867">
                  <c:v>-680.058716</c:v>
                </c:pt>
                <c:pt idx="9868">
                  <c:v>-700.15563999999995</c:v>
                </c:pt>
                <c:pt idx="9869">
                  <c:v>-705.23046899999997</c:v>
                </c:pt>
                <c:pt idx="9870">
                  <c:v>-601.12200900000005</c:v>
                </c:pt>
                <c:pt idx="9871">
                  <c:v>-633.196594</c:v>
                </c:pt>
                <c:pt idx="9872">
                  <c:v>-709.65185499999995</c:v>
                </c:pt>
                <c:pt idx="9873">
                  <c:v>-726.98065199999996</c:v>
                </c:pt>
                <c:pt idx="9874">
                  <c:v>-694.57281499999999</c:v>
                </c:pt>
                <c:pt idx="9875">
                  <c:v>-716.86077899999998</c:v>
                </c:pt>
                <c:pt idx="9876">
                  <c:v>-653.03228799999999</c:v>
                </c:pt>
                <c:pt idx="9877">
                  <c:v>-639.42669699999999</c:v>
                </c:pt>
                <c:pt idx="9878">
                  <c:v>-695.30560300000002</c:v>
                </c:pt>
                <c:pt idx="9879">
                  <c:v>-626.11700399999995</c:v>
                </c:pt>
                <c:pt idx="9880">
                  <c:v>-632.34387200000003</c:v>
                </c:pt>
                <c:pt idx="9881">
                  <c:v>-540.510986</c:v>
                </c:pt>
                <c:pt idx="9882">
                  <c:v>-639.87383999999997</c:v>
                </c:pt>
                <c:pt idx="9883">
                  <c:v>-681.259094</c:v>
                </c:pt>
                <c:pt idx="9884">
                  <c:v>-635.14691200000004</c:v>
                </c:pt>
                <c:pt idx="9885">
                  <c:v>-679.02117899999996</c:v>
                </c:pt>
                <c:pt idx="9886">
                  <c:v>-616.39007600000002</c:v>
                </c:pt>
                <c:pt idx="9887">
                  <c:v>-548.58837900000003</c:v>
                </c:pt>
                <c:pt idx="9888">
                  <c:v>-623.62445100000002</c:v>
                </c:pt>
                <c:pt idx="9889">
                  <c:v>-538.14416500000004</c:v>
                </c:pt>
                <c:pt idx="9890">
                  <c:v>-706.25024399999995</c:v>
                </c:pt>
                <c:pt idx="9891">
                  <c:v>-730.31469700000002</c:v>
                </c:pt>
                <c:pt idx="9892">
                  <c:v>-629.95416299999999</c:v>
                </c:pt>
                <c:pt idx="9893">
                  <c:v>-644.03350799999998</c:v>
                </c:pt>
                <c:pt idx="9894">
                  <c:v>-630.43633999999997</c:v>
                </c:pt>
                <c:pt idx="9895">
                  <c:v>-603.79077099999995</c:v>
                </c:pt>
                <c:pt idx="9896">
                  <c:v>-659.85833700000001</c:v>
                </c:pt>
                <c:pt idx="9897">
                  <c:v>-625.76678500000003</c:v>
                </c:pt>
                <c:pt idx="9898">
                  <c:v>-757.58239700000001</c:v>
                </c:pt>
                <c:pt idx="9899">
                  <c:v>-620.62609899999995</c:v>
                </c:pt>
                <c:pt idx="9900">
                  <c:v>-634.03021200000001</c:v>
                </c:pt>
                <c:pt idx="9901">
                  <c:v>-743.84930399999996</c:v>
                </c:pt>
                <c:pt idx="9902">
                  <c:v>-608.44323699999995</c:v>
                </c:pt>
                <c:pt idx="9903">
                  <c:v>-729.18951400000003</c:v>
                </c:pt>
                <c:pt idx="9904">
                  <c:v>-748.41394000000003</c:v>
                </c:pt>
                <c:pt idx="9905">
                  <c:v>-659.81243900000004</c:v>
                </c:pt>
                <c:pt idx="9906">
                  <c:v>-691.37243699999999</c:v>
                </c:pt>
                <c:pt idx="9907">
                  <c:v>-705.334473</c:v>
                </c:pt>
                <c:pt idx="9908">
                  <c:v>-613.16570999999999</c:v>
                </c:pt>
                <c:pt idx="9909">
                  <c:v>-594.104736</c:v>
                </c:pt>
                <c:pt idx="9910">
                  <c:v>-508.76068099999998</c:v>
                </c:pt>
                <c:pt idx="9911">
                  <c:v>-607.95727499999998</c:v>
                </c:pt>
                <c:pt idx="9912">
                  <c:v>-615.33605999999997</c:v>
                </c:pt>
                <c:pt idx="9913">
                  <c:v>-553.25817900000004</c:v>
                </c:pt>
                <c:pt idx="9914">
                  <c:v>-641.18426499999998</c:v>
                </c:pt>
                <c:pt idx="9915">
                  <c:v>-617.20135500000004</c:v>
                </c:pt>
                <c:pt idx="9916">
                  <c:v>-697.27270499999997</c:v>
                </c:pt>
                <c:pt idx="9917">
                  <c:v>-744.46447799999999</c:v>
                </c:pt>
                <c:pt idx="9918">
                  <c:v>-567.83288600000003</c:v>
                </c:pt>
                <c:pt idx="9919">
                  <c:v>-616.21807899999999</c:v>
                </c:pt>
                <c:pt idx="9920">
                  <c:v>-790.59436000000005</c:v>
                </c:pt>
                <c:pt idx="9921">
                  <c:v>-749.65081799999996</c:v>
                </c:pt>
                <c:pt idx="9922">
                  <c:v>-539.203125</c:v>
                </c:pt>
                <c:pt idx="9923">
                  <c:v>-681.92950399999995</c:v>
                </c:pt>
                <c:pt idx="9924">
                  <c:v>-651.22967500000004</c:v>
                </c:pt>
                <c:pt idx="9925">
                  <c:v>-674.47808799999996</c:v>
                </c:pt>
                <c:pt idx="9926">
                  <c:v>-675.86889599999995</c:v>
                </c:pt>
                <c:pt idx="9927">
                  <c:v>-614.69702099999995</c:v>
                </c:pt>
                <c:pt idx="9928">
                  <c:v>-679.16076699999996</c:v>
                </c:pt>
                <c:pt idx="9929">
                  <c:v>-641.580872</c:v>
                </c:pt>
                <c:pt idx="9930">
                  <c:v>-661.60345500000005</c:v>
                </c:pt>
                <c:pt idx="9931">
                  <c:v>-693.77770999999996</c:v>
                </c:pt>
                <c:pt idx="9932">
                  <c:v>-554.93206799999996</c:v>
                </c:pt>
                <c:pt idx="9933">
                  <c:v>-725.09118699999999</c:v>
                </c:pt>
                <c:pt idx="9934">
                  <c:v>-687.60595699999999</c:v>
                </c:pt>
                <c:pt idx="9935">
                  <c:v>-661.55224599999997</c:v>
                </c:pt>
                <c:pt idx="9936">
                  <c:v>-542.43139599999995</c:v>
                </c:pt>
                <c:pt idx="9937">
                  <c:v>-573.214294</c:v>
                </c:pt>
                <c:pt idx="9938">
                  <c:v>-642.19079599999998</c:v>
                </c:pt>
                <c:pt idx="9939">
                  <c:v>-592.44171100000005</c:v>
                </c:pt>
                <c:pt idx="9940">
                  <c:v>-521.83294699999999</c:v>
                </c:pt>
                <c:pt idx="9941">
                  <c:v>-497.550568</c:v>
                </c:pt>
                <c:pt idx="9942">
                  <c:v>-490.83261099999999</c:v>
                </c:pt>
                <c:pt idx="9943">
                  <c:v>-610.95019500000001</c:v>
                </c:pt>
                <c:pt idx="9944">
                  <c:v>-694.24133300000005</c:v>
                </c:pt>
                <c:pt idx="9945">
                  <c:v>-582.31579599999998</c:v>
                </c:pt>
                <c:pt idx="9946">
                  <c:v>-604.40240500000004</c:v>
                </c:pt>
                <c:pt idx="9947">
                  <c:v>-706.94457999999997</c:v>
                </c:pt>
                <c:pt idx="9948">
                  <c:v>-644.52252199999998</c:v>
                </c:pt>
                <c:pt idx="9949">
                  <c:v>-654.16235400000005</c:v>
                </c:pt>
                <c:pt idx="9950">
                  <c:v>-508.803223</c:v>
                </c:pt>
                <c:pt idx="9951">
                  <c:v>-622.863159</c:v>
                </c:pt>
                <c:pt idx="9952">
                  <c:v>-464.47753899999998</c:v>
                </c:pt>
                <c:pt idx="9953">
                  <c:v>-506.780396</c:v>
                </c:pt>
                <c:pt idx="9954">
                  <c:v>-653.71588099999997</c:v>
                </c:pt>
                <c:pt idx="9955">
                  <c:v>-665.88519299999996</c:v>
                </c:pt>
                <c:pt idx="9956">
                  <c:v>-613.38195800000005</c:v>
                </c:pt>
                <c:pt idx="9957">
                  <c:v>-583.86303699999996</c:v>
                </c:pt>
                <c:pt idx="9958">
                  <c:v>-644.19317599999999</c:v>
                </c:pt>
                <c:pt idx="9959">
                  <c:v>-599.677368</c:v>
                </c:pt>
                <c:pt idx="9960">
                  <c:v>-586.27722200000005</c:v>
                </c:pt>
                <c:pt idx="9961">
                  <c:v>-634.04870600000004</c:v>
                </c:pt>
                <c:pt idx="9962">
                  <c:v>-680.42114300000003</c:v>
                </c:pt>
                <c:pt idx="9963">
                  <c:v>-747.06274399999995</c:v>
                </c:pt>
                <c:pt idx="9964">
                  <c:v>-690.36364700000001</c:v>
                </c:pt>
                <c:pt idx="9965">
                  <c:v>-654.88940400000001</c:v>
                </c:pt>
                <c:pt idx="9966">
                  <c:v>-679.06689500000005</c:v>
                </c:pt>
                <c:pt idx="9967">
                  <c:v>-543.836365</c:v>
                </c:pt>
                <c:pt idx="9968">
                  <c:v>-629.52294900000004</c:v>
                </c:pt>
                <c:pt idx="9969">
                  <c:v>-677.91272000000004</c:v>
                </c:pt>
                <c:pt idx="9970">
                  <c:v>-472.662598</c:v>
                </c:pt>
                <c:pt idx="9971">
                  <c:v>-626.52929700000004</c:v>
                </c:pt>
                <c:pt idx="9972">
                  <c:v>-603.78772000000004</c:v>
                </c:pt>
                <c:pt idx="9973">
                  <c:v>-672.85784899999999</c:v>
                </c:pt>
                <c:pt idx="9974">
                  <c:v>-713.95855700000004</c:v>
                </c:pt>
                <c:pt idx="9975">
                  <c:v>-681.20941200000004</c:v>
                </c:pt>
                <c:pt idx="9976">
                  <c:v>-638.42456100000004</c:v>
                </c:pt>
                <c:pt idx="9977">
                  <c:v>-491.95013399999999</c:v>
                </c:pt>
                <c:pt idx="9978">
                  <c:v>-668.72027600000001</c:v>
                </c:pt>
                <c:pt idx="9979">
                  <c:v>-693.831909</c:v>
                </c:pt>
                <c:pt idx="9980">
                  <c:v>-720.14959699999997</c:v>
                </c:pt>
                <c:pt idx="9981">
                  <c:v>-707.72351100000003</c:v>
                </c:pt>
                <c:pt idx="9982">
                  <c:v>-672.932861</c:v>
                </c:pt>
                <c:pt idx="9983">
                  <c:v>-633.98156700000004</c:v>
                </c:pt>
                <c:pt idx="9984">
                  <c:v>-635.96185300000002</c:v>
                </c:pt>
                <c:pt idx="9985">
                  <c:v>-785.17205799999999</c:v>
                </c:pt>
                <c:pt idx="9986">
                  <c:v>-611.76464799999997</c:v>
                </c:pt>
                <c:pt idx="9987">
                  <c:v>-670.87286400000005</c:v>
                </c:pt>
                <c:pt idx="9988">
                  <c:v>-631.58514400000001</c:v>
                </c:pt>
                <c:pt idx="9989">
                  <c:v>-712.57397500000002</c:v>
                </c:pt>
                <c:pt idx="9990">
                  <c:v>-742.63464399999998</c:v>
                </c:pt>
                <c:pt idx="9991">
                  <c:v>-706.34027100000003</c:v>
                </c:pt>
                <c:pt idx="9992">
                  <c:v>-746.73858600000005</c:v>
                </c:pt>
                <c:pt idx="9993">
                  <c:v>-703.00842299999999</c:v>
                </c:pt>
                <c:pt idx="9994">
                  <c:v>-585.20117200000004</c:v>
                </c:pt>
                <c:pt idx="9995">
                  <c:v>-732.55651899999998</c:v>
                </c:pt>
                <c:pt idx="9996">
                  <c:v>-693.83270300000004</c:v>
                </c:pt>
                <c:pt idx="9997">
                  <c:v>-698.46813999999995</c:v>
                </c:pt>
                <c:pt idx="9998">
                  <c:v>-561.47009300000002</c:v>
                </c:pt>
                <c:pt idx="9999">
                  <c:v>-608.63122599999997</c:v>
                </c:pt>
                <c:pt idx="10000">
                  <c:v>-516.23608400000001</c:v>
                </c:pt>
                <c:pt idx="10001">
                  <c:v>-648.65533400000004</c:v>
                </c:pt>
                <c:pt idx="10002">
                  <c:v>-751.41168200000004</c:v>
                </c:pt>
                <c:pt idx="10003">
                  <c:v>-596.17193599999996</c:v>
                </c:pt>
                <c:pt idx="10004">
                  <c:v>-736.71252400000003</c:v>
                </c:pt>
                <c:pt idx="10005">
                  <c:v>-736.08404499999995</c:v>
                </c:pt>
                <c:pt idx="10006">
                  <c:v>-736.66760299999999</c:v>
                </c:pt>
                <c:pt idx="10007">
                  <c:v>-604.69104000000004</c:v>
                </c:pt>
                <c:pt idx="10008">
                  <c:v>-706.07794200000001</c:v>
                </c:pt>
                <c:pt idx="10009">
                  <c:v>-726.55902100000003</c:v>
                </c:pt>
                <c:pt idx="10010">
                  <c:v>-703.29834000000005</c:v>
                </c:pt>
                <c:pt idx="10011">
                  <c:v>-745.66540499999996</c:v>
                </c:pt>
                <c:pt idx="10012">
                  <c:v>-587.13171399999999</c:v>
                </c:pt>
                <c:pt idx="10013">
                  <c:v>-675.24237100000005</c:v>
                </c:pt>
                <c:pt idx="10014">
                  <c:v>-503.24694799999997</c:v>
                </c:pt>
                <c:pt idx="10015">
                  <c:v>-698.85455300000001</c:v>
                </c:pt>
                <c:pt idx="10016">
                  <c:v>-745.94787599999995</c:v>
                </c:pt>
                <c:pt idx="10017">
                  <c:v>-674.59783900000002</c:v>
                </c:pt>
                <c:pt idx="10018">
                  <c:v>-707.36596699999996</c:v>
                </c:pt>
                <c:pt idx="10019">
                  <c:v>-783.769226</c:v>
                </c:pt>
                <c:pt idx="10020">
                  <c:v>-794.71997099999999</c:v>
                </c:pt>
                <c:pt idx="10021">
                  <c:v>-689.04486099999997</c:v>
                </c:pt>
                <c:pt idx="10022">
                  <c:v>-685.480591</c:v>
                </c:pt>
                <c:pt idx="10023">
                  <c:v>-646.63201900000001</c:v>
                </c:pt>
                <c:pt idx="10024">
                  <c:v>-643.04815699999995</c:v>
                </c:pt>
                <c:pt idx="10025">
                  <c:v>-645.75781199999994</c:v>
                </c:pt>
                <c:pt idx="10026">
                  <c:v>-706.901611</c:v>
                </c:pt>
                <c:pt idx="10027">
                  <c:v>-699.17535399999997</c:v>
                </c:pt>
                <c:pt idx="10028">
                  <c:v>-732.35467500000004</c:v>
                </c:pt>
                <c:pt idx="10029">
                  <c:v>-717.47601299999997</c:v>
                </c:pt>
                <c:pt idx="10030">
                  <c:v>-724.08648700000003</c:v>
                </c:pt>
                <c:pt idx="10031">
                  <c:v>-769.67334000000005</c:v>
                </c:pt>
                <c:pt idx="10032">
                  <c:v>-608.64904799999999</c:v>
                </c:pt>
                <c:pt idx="10033">
                  <c:v>-615.76440400000001</c:v>
                </c:pt>
                <c:pt idx="10034">
                  <c:v>-748.74054000000001</c:v>
                </c:pt>
                <c:pt idx="10035">
                  <c:v>-700.16210899999999</c:v>
                </c:pt>
                <c:pt idx="10036">
                  <c:v>-648.49542199999996</c:v>
                </c:pt>
                <c:pt idx="10037">
                  <c:v>-733.22058100000004</c:v>
                </c:pt>
                <c:pt idx="10038">
                  <c:v>-619.418274</c:v>
                </c:pt>
                <c:pt idx="10039">
                  <c:v>-721.01959199999999</c:v>
                </c:pt>
                <c:pt idx="10040">
                  <c:v>-609.63610800000004</c:v>
                </c:pt>
                <c:pt idx="10041">
                  <c:v>-590.49279799999999</c:v>
                </c:pt>
                <c:pt idx="10042">
                  <c:v>-663.44311500000003</c:v>
                </c:pt>
                <c:pt idx="10043">
                  <c:v>-647.06664999999998</c:v>
                </c:pt>
                <c:pt idx="10044">
                  <c:v>-539.12329099999999</c:v>
                </c:pt>
                <c:pt idx="10045">
                  <c:v>-567.145264</c:v>
                </c:pt>
                <c:pt idx="10046">
                  <c:v>-672.25811799999997</c:v>
                </c:pt>
                <c:pt idx="10047">
                  <c:v>-708.72466999999995</c:v>
                </c:pt>
                <c:pt idx="10048">
                  <c:v>-704.37066700000003</c:v>
                </c:pt>
                <c:pt idx="10049">
                  <c:v>-538.26513699999998</c:v>
                </c:pt>
                <c:pt idx="10050">
                  <c:v>-626.34155299999998</c:v>
                </c:pt>
                <c:pt idx="10051">
                  <c:v>-600.251892</c:v>
                </c:pt>
                <c:pt idx="10052">
                  <c:v>-717.15728799999999</c:v>
                </c:pt>
                <c:pt idx="10053">
                  <c:v>-709.52606200000002</c:v>
                </c:pt>
                <c:pt idx="10054">
                  <c:v>-625.46832300000005</c:v>
                </c:pt>
                <c:pt idx="10055">
                  <c:v>-684.39642300000003</c:v>
                </c:pt>
                <c:pt idx="10056">
                  <c:v>-573.16796899999997</c:v>
                </c:pt>
                <c:pt idx="10057">
                  <c:v>-668.71350099999995</c:v>
                </c:pt>
                <c:pt idx="10058">
                  <c:v>-605.76696800000002</c:v>
                </c:pt>
                <c:pt idx="10059">
                  <c:v>-637.70623799999998</c:v>
                </c:pt>
                <c:pt idx="10060">
                  <c:v>-832.39581299999998</c:v>
                </c:pt>
                <c:pt idx="10061">
                  <c:v>-569.75970500000005</c:v>
                </c:pt>
                <c:pt idx="10062">
                  <c:v>-728.41375700000003</c:v>
                </c:pt>
                <c:pt idx="10063">
                  <c:v>-706.06420900000001</c:v>
                </c:pt>
                <c:pt idx="10064">
                  <c:v>-607.10137899999995</c:v>
                </c:pt>
                <c:pt idx="10065">
                  <c:v>-593.370361</c:v>
                </c:pt>
                <c:pt idx="10066">
                  <c:v>-630.40057400000001</c:v>
                </c:pt>
                <c:pt idx="10067">
                  <c:v>-731.636841</c:v>
                </c:pt>
                <c:pt idx="10068">
                  <c:v>-732.95178199999998</c:v>
                </c:pt>
                <c:pt idx="10069">
                  <c:v>-741.29486099999997</c:v>
                </c:pt>
                <c:pt idx="10070">
                  <c:v>-676.52874799999995</c:v>
                </c:pt>
                <c:pt idx="10071">
                  <c:v>-619.70416299999999</c:v>
                </c:pt>
                <c:pt idx="10072">
                  <c:v>-454.27819799999997</c:v>
                </c:pt>
                <c:pt idx="10073">
                  <c:v>-588.89178500000003</c:v>
                </c:pt>
                <c:pt idx="10074">
                  <c:v>-738.87683100000004</c:v>
                </c:pt>
                <c:pt idx="10075">
                  <c:v>-819.77990699999998</c:v>
                </c:pt>
                <c:pt idx="10076">
                  <c:v>-687.04443400000002</c:v>
                </c:pt>
                <c:pt idx="10077">
                  <c:v>-659.29247999999995</c:v>
                </c:pt>
                <c:pt idx="10078">
                  <c:v>-559.21313499999997</c:v>
                </c:pt>
                <c:pt idx="10079">
                  <c:v>-576.09844999999996</c:v>
                </c:pt>
                <c:pt idx="10080">
                  <c:v>-612.94104000000004</c:v>
                </c:pt>
                <c:pt idx="10081">
                  <c:v>-638.90948500000002</c:v>
                </c:pt>
                <c:pt idx="10082">
                  <c:v>-570.56964100000005</c:v>
                </c:pt>
                <c:pt idx="10083">
                  <c:v>-681.88116500000001</c:v>
                </c:pt>
                <c:pt idx="10084">
                  <c:v>-695.35327099999995</c:v>
                </c:pt>
                <c:pt idx="10085">
                  <c:v>-844.07189900000003</c:v>
                </c:pt>
                <c:pt idx="10086">
                  <c:v>-653.12194799999997</c:v>
                </c:pt>
                <c:pt idx="10087">
                  <c:v>-732.24328600000001</c:v>
                </c:pt>
                <c:pt idx="10088">
                  <c:v>-734.27050799999995</c:v>
                </c:pt>
                <c:pt idx="10089">
                  <c:v>-661.31274399999995</c:v>
                </c:pt>
                <c:pt idx="10090">
                  <c:v>-656.58978300000001</c:v>
                </c:pt>
                <c:pt idx="10091">
                  <c:v>-702.93603499999995</c:v>
                </c:pt>
                <c:pt idx="10092">
                  <c:v>-659.71661400000005</c:v>
                </c:pt>
                <c:pt idx="10093">
                  <c:v>-633.31366000000003</c:v>
                </c:pt>
                <c:pt idx="10094">
                  <c:v>-707.831909</c:v>
                </c:pt>
                <c:pt idx="10095">
                  <c:v>-730.62854000000004</c:v>
                </c:pt>
                <c:pt idx="10096">
                  <c:v>-741.57720900000004</c:v>
                </c:pt>
                <c:pt idx="10097">
                  <c:v>-738.70874000000003</c:v>
                </c:pt>
                <c:pt idx="10098">
                  <c:v>-744.07287599999995</c:v>
                </c:pt>
                <c:pt idx="10099">
                  <c:v>-732.62432899999999</c:v>
                </c:pt>
                <c:pt idx="10100">
                  <c:v>-732.309753</c:v>
                </c:pt>
                <c:pt idx="10101">
                  <c:v>-722.87603799999999</c:v>
                </c:pt>
                <c:pt idx="10102">
                  <c:v>-752.75024399999995</c:v>
                </c:pt>
                <c:pt idx="10103">
                  <c:v>-615.31225600000005</c:v>
                </c:pt>
                <c:pt idx="10104">
                  <c:v>-605.53033400000004</c:v>
                </c:pt>
                <c:pt idx="10105">
                  <c:v>-782.20953399999996</c:v>
                </c:pt>
                <c:pt idx="10106">
                  <c:v>-574.84783900000002</c:v>
                </c:pt>
                <c:pt idx="10107">
                  <c:v>-613.10504200000003</c:v>
                </c:pt>
                <c:pt idx="10108">
                  <c:v>-623.89709500000004</c:v>
                </c:pt>
                <c:pt idx="10109">
                  <c:v>-668.92431599999998</c:v>
                </c:pt>
                <c:pt idx="10110">
                  <c:v>-597.09619099999998</c:v>
                </c:pt>
                <c:pt idx="10111">
                  <c:v>-630.76086399999997</c:v>
                </c:pt>
                <c:pt idx="10112">
                  <c:v>-610.30865500000004</c:v>
                </c:pt>
                <c:pt idx="10113">
                  <c:v>-722.639771</c:v>
                </c:pt>
                <c:pt idx="10114">
                  <c:v>-586.58050500000002</c:v>
                </c:pt>
                <c:pt idx="10115">
                  <c:v>-637.61712599999998</c:v>
                </c:pt>
                <c:pt idx="10116">
                  <c:v>-631.06604000000004</c:v>
                </c:pt>
                <c:pt idx="10117">
                  <c:v>-640.76355000000001</c:v>
                </c:pt>
                <c:pt idx="10118">
                  <c:v>-671.89300500000002</c:v>
                </c:pt>
                <c:pt idx="10119">
                  <c:v>-689.81701699999996</c:v>
                </c:pt>
                <c:pt idx="10120">
                  <c:v>-565.53839100000005</c:v>
                </c:pt>
                <c:pt idx="10121">
                  <c:v>-682.49060099999997</c:v>
                </c:pt>
                <c:pt idx="10122">
                  <c:v>-590.794128</c:v>
                </c:pt>
                <c:pt idx="10123">
                  <c:v>-720.92266800000004</c:v>
                </c:pt>
                <c:pt idx="10124">
                  <c:v>-674.02954099999999</c:v>
                </c:pt>
                <c:pt idx="10125">
                  <c:v>-706.729736</c:v>
                </c:pt>
                <c:pt idx="10126">
                  <c:v>-693.03424099999995</c:v>
                </c:pt>
                <c:pt idx="10127">
                  <c:v>-573.36407499999996</c:v>
                </c:pt>
                <c:pt idx="10128">
                  <c:v>-596.68774399999995</c:v>
                </c:pt>
                <c:pt idx="10129">
                  <c:v>-501.43203699999998</c:v>
                </c:pt>
                <c:pt idx="10130">
                  <c:v>-642.10266100000001</c:v>
                </c:pt>
                <c:pt idx="10131">
                  <c:v>-528.97344999999996</c:v>
                </c:pt>
                <c:pt idx="10132">
                  <c:v>-556.56811500000003</c:v>
                </c:pt>
                <c:pt idx="10133">
                  <c:v>-667.79791299999999</c:v>
                </c:pt>
                <c:pt idx="10134">
                  <c:v>-621.917236</c:v>
                </c:pt>
                <c:pt idx="10135">
                  <c:v>-615.26361099999997</c:v>
                </c:pt>
                <c:pt idx="10136">
                  <c:v>-607.76062000000002</c:v>
                </c:pt>
                <c:pt idx="10137">
                  <c:v>-670.992615</c:v>
                </c:pt>
                <c:pt idx="10138">
                  <c:v>-746.75390600000003</c:v>
                </c:pt>
                <c:pt idx="10139">
                  <c:v>-686.88348399999995</c:v>
                </c:pt>
                <c:pt idx="10140">
                  <c:v>-687.53881799999999</c:v>
                </c:pt>
                <c:pt idx="10141">
                  <c:v>-664.53363000000002</c:v>
                </c:pt>
                <c:pt idx="10142">
                  <c:v>-777.59759499999996</c:v>
                </c:pt>
                <c:pt idx="10143">
                  <c:v>-652.78802499999995</c:v>
                </c:pt>
                <c:pt idx="10144">
                  <c:v>-632.87060499999995</c:v>
                </c:pt>
                <c:pt idx="10145">
                  <c:v>-739.91668700000002</c:v>
                </c:pt>
                <c:pt idx="10146">
                  <c:v>-657.680969</c:v>
                </c:pt>
                <c:pt idx="10147">
                  <c:v>-627.48046899999997</c:v>
                </c:pt>
                <c:pt idx="10148">
                  <c:v>-649.50683600000002</c:v>
                </c:pt>
                <c:pt idx="10149">
                  <c:v>-711.18377699999996</c:v>
                </c:pt>
                <c:pt idx="10150">
                  <c:v>-533.36334199999999</c:v>
                </c:pt>
                <c:pt idx="10151">
                  <c:v>-617.72814900000003</c:v>
                </c:pt>
                <c:pt idx="10152">
                  <c:v>-587.00830099999996</c:v>
                </c:pt>
                <c:pt idx="10153">
                  <c:v>-510.91445900000002</c:v>
                </c:pt>
                <c:pt idx="10154">
                  <c:v>-436.33373999999998</c:v>
                </c:pt>
                <c:pt idx="10155">
                  <c:v>-531.05987500000003</c:v>
                </c:pt>
                <c:pt idx="10156">
                  <c:v>-714.91400099999998</c:v>
                </c:pt>
                <c:pt idx="10157">
                  <c:v>-676.03143299999999</c:v>
                </c:pt>
                <c:pt idx="10158">
                  <c:v>-678.36187700000005</c:v>
                </c:pt>
                <c:pt idx="10159">
                  <c:v>-707.28491199999996</c:v>
                </c:pt>
                <c:pt idx="10160">
                  <c:v>-718.34027100000003</c:v>
                </c:pt>
                <c:pt idx="10161">
                  <c:v>-663.72741699999995</c:v>
                </c:pt>
                <c:pt idx="10162">
                  <c:v>-733.110229</c:v>
                </c:pt>
                <c:pt idx="10163">
                  <c:v>-659.30853300000001</c:v>
                </c:pt>
                <c:pt idx="10164">
                  <c:v>-741.14373799999998</c:v>
                </c:pt>
                <c:pt idx="10165">
                  <c:v>-600.45330799999999</c:v>
                </c:pt>
                <c:pt idx="10166">
                  <c:v>-592.29467799999998</c:v>
                </c:pt>
                <c:pt idx="10167">
                  <c:v>-563.15783699999997</c:v>
                </c:pt>
                <c:pt idx="10168">
                  <c:v>-654.17718500000001</c:v>
                </c:pt>
                <c:pt idx="10169">
                  <c:v>-555.21984899999995</c:v>
                </c:pt>
                <c:pt idx="10170">
                  <c:v>-598.97210700000005</c:v>
                </c:pt>
                <c:pt idx="10171">
                  <c:v>-783.25116000000003</c:v>
                </c:pt>
                <c:pt idx="10172">
                  <c:v>-556.23767099999998</c:v>
                </c:pt>
                <c:pt idx="10173">
                  <c:v>-664.13732900000002</c:v>
                </c:pt>
                <c:pt idx="10174">
                  <c:v>-544.550476</c:v>
                </c:pt>
                <c:pt idx="10175">
                  <c:v>-614.80676300000005</c:v>
                </c:pt>
                <c:pt idx="10176">
                  <c:v>-759.31939699999998</c:v>
                </c:pt>
                <c:pt idx="10177">
                  <c:v>-666.39660600000002</c:v>
                </c:pt>
                <c:pt idx="10178">
                  <c:v>-542.21929899999998</c:v>
                </c:pt>
                <c:pt idx="10179">
                  <c:v>-609.11242700000003</c:v>
                </c:pt>
                <c:pt idx="10180">
                  <c:v>-712.46826199999998</c:v>
                </c:pt>
                <c:pt idx="10181">
                  <c:v>-691.86499000000003</c:v>
                </c:pt>
                <c:pt idx="10182">
                  <c:v>-515.75848399999995</c:v>
                </c:pt>
                <c:pt idx="10183">
                  <c:v>-653.90466300000003</c:v>
                </c:pt>
                <c:pt idx="10184">
                  <c:v>-646.72033699999997</c:v>
                </c:pt>
                <c:pt idx="10185">
                  <c:v>-740.93853799999999</c:v>
                </c:pt>
                <c:pt idx="10186">
                  <c:v>-504.60357699999997</c:v>
                </c:pt>
                <c:pt idx="10187">
                  <c:v>-644.54754600000001</c:v>
                </c:pt>
                <c:pt idx="10188">
                  <c:v>-663.07849099999999</c:v>
                </c:pt>
                <c:pt idx="10189">
                  <c:v>-663.65441899999996</c:v>
                </c:pt>
                <c:pt idx="10190">
                  <c:v>-621.87072799999999</c:v>
                </c:pt>
                <c:pt idx="10191">
                  <c:v>-658.91564900000003</c:v>
                </c:pt>
                <c:pt idx="10192">
                  <c:v>-536.10229500000003</c:v>
                </c:pt>
                <c:pt idx="10193">
                  <c:v>-603.93102999999996</c:v>
                </c:pt>
                <c:pt idx="10194">
                  <c:v>-645.73565699999995</c:v>
                </c:pt>
                <c:pt idx="10195">
                  <c:v>-644.51855499999999</c:v>
                </c:pt>
                <c:pt idx="10196">
                  <c:v>-555.77282700000001</c:v>
                </c:pt>
                <c:pt idx="10197">
                  <c:v>-636.82421899999997</c:v>
                </c:pt>
                <c:pt idx="10198">
                  <c:v>-684.36798099999999</c:v>
                </c:pt>
                <c:pt idx="10199">
                  <c:v>-627.54345699999999</c:v>
                </c:pt>
                <c:pt idx="10200">
                  <c:v>-607.36291500000004</c:v>
                </c:pt>
                <c:pt idx="10201">
                  <c:v>-635.11144999999999</c:v>
                </c:pt>
                <c:pt idx="10202">
                  <c:v>-717.50256300000001</c:v>
                </c:pt>
                <c:pt idx="10203">
                  <c:v>-669.76428199999998</c:v>
                </c:pt>
                <c:pt idx="10204">
                  <c:v>-742.38995399999999</c:v>
                </c:pt>
                <c:pt idx="10205">
                  <c:v>-787.74383499999999</c:v>
                </c:pt>
                <c:pt idx="10206">
                  <c:v>-723.07104500000003</c:v>
                </c:pt>
                <c:pt idx="10207">
                  <c:v>-757.95519999999999</c:v>
                </c:pt>
                <c:pt idx="10208">
                  <c:v>-654.31426999999996</c:v>
                </c:pt>
                <c:pt idx="10209">
                  <c:v>-501.91400099999998</c:v>
                </c:pt>
                <c:pt idx="10210">
                  <c:v>-617.82440199999996</c:v>
                </c:pt>
                <c:pt idx="10211">
                  <c:v>-483.66867100000002</c:v>
                </c:pt>
                <c:pt idx="10212">
                  <c:v>-636.055969</c:v>
                </c:pt>
                <c:pt idx="10213">
                  <c:v>-708.00469999999996</c:v>
                </c:pt>
                <c:pt idx="10214">
                  <c:v>-548.00518799999998</c:v>
                </c:pt>
                <c:pt idx="10215">
                  <c:v>-676.886169</c:v>
                </c:pt>
                <c:pt idx="10216">
                  <c:v>-639.74133300000005</c:v>
                </c:pt>
                <c:pt idx="10217">
                  <c:v>-525.884094</c:v>
                </c:pt>
                <c:pt idx="10218">
                  <c:v>-575.25775099999998</c:v>
                </c:pt>
                <c:pt idx="10219">
                  <c:v>-561.11566200000004</c:v>
                </c:pt>
                <c:pt idx="10220">
                  <c:v>-602.12542699999995</c:v>
                </c:pt>
                <c:pt idx="10221">
                  <c:v>-620.01556400000004</c:v>
                </c:pt>
                <c:pt idx="10222">
                  <c:v>-543.72332800000004</c:v>
                </c:pt>
                <c:pt idx="10223">
                  <c:v>-749.83923300000004</c:v>
                </c:pt>
                <c:pt idx="10224">
                  <c:v>-648.90344200000004</c:v>
                </c:pt>
                <c:pt idx="10225">
                  <c:v>-630.477844</c:v>
                </c:pt>
                <c:pt idx="10226">
                  <c:v>-733.89031999999997</c:v>
                </c:pt>
                <c:pt idx="10227">
                  <c:v>-694.40533400000004</c:v>
                </c:pt>
                <c:pt idx="10228">
                  <c:v>-626.59887700000002</c:v>
                </c:pt>
                <c:pt idx="10229">
                  <c:v>-632.21270800000002</c:v>
                </c:pt>
                <c:pt idx="10230">
                  <c:v>-593.58081100000004</c:v>
                </c:pt>
                <c:pt idx="10231">
                  <c:v>-698.158997</c:v>
                </c:pt>
                <c:pt idx="10232">
                  <c:v>-700.06841999999995</c:v>
                </c:pt>
                <c:pt idx="10233">
                  <c:v>-631.16790800000001</c:v>
                </c:pt>
                <c:pt idx="10234">
                  <c:v>-670.67419400000006</c:v>
                </c:pt>
                <c:pt idx="10235">
                  <c:v>-669.06054700000004</c:v>
                </c:pt>
                <c:pt idx="10236">
                  <c:v>-553.18182400000001</c:v>
                </c:pt>
                <c:pt idx="10237">
                  <c:v>-735.76580799999999</c:v>
                </c:pt>
                <c:pt idx="10238">
                  <c:v>-696.79650900000001</c:v>
                </c:pt>
                <c:pt idx="10239">
                  <c:v>-643.80334500000004</c:v>
                </c:pt>
                <c:pt idx="10240">
                  <c:v>-680.84710700000005</c:v>
                </c:pt>
                <c:pt idx="10241">
                  <c:v>-723.78521699999999</c:v>
                </c:pt>
                <c:pt idx="10242">
                  <c:v>-716.39917000000003</c:v>
                </c:pt>
                <c:pt idx="10243">
                  <c:v>-687.35156199999994</c:v>
                </c:pt>
                <c:pt idx="10244">
                  <c:v>-667.07513400000005</c:v>
                </c:pt>
                <c:pt idx="10245">
                  <c:v>-658.40588400000001</c:v>
                </c:pt>
                <c:pt idx="10246">
                  <c:v>-525.58007799999996</c:v>
                </c:pt>
                <c:pt idx="10247">
                  <c:v>-537.748108</c:v>
                </c:pt>
                <c:pt idx="10248">
                  <c:v>-520.74493399999994</c:v>
                </c:pt>
                <c:pt idx="10249">
                  <c:v>-586.70550500000002</c:v>
                </c:pt>
                <c:pt idx="10250">
                  <c:v>-659.54638699999998</c:v>
                </c:pt>
                <c:pt idx="10251">
                  <c:v>-539.48730499999999</c:v>
                </c:pt>
                <c:pt idx="10252">
                  <c:v>-708.20929000000001</c:v>
                </c:pt>
                <c:pt idx="10253">
                  <c:v>-666.69549600000005</c:v>
                </c:pt>
                <c:pt idx="10254">
                  <c:v>-624.24114999999995</c:v>
                </c:pt>
                <c:pt idx="10255">
                  <c:v>-565.84826699999996</c:v>
                </c:pt>
                <c:pt idx="10256">
                  <c:v>-659.24462900000003</c:v>
                </c:pt>
                <c:pt idx="10257">
                  <c:v>-710.80053699999996</c:v>
                </c:pt>
                <c:pt idx="10258">
                  <c:v>-682.93957499999999</c:v>
                </c:pt>
                <c:pt idx="10259">
                  <c:v>-768.703125</c:v>
                </c:pt>
                <c:pt idx="10260">
                  <c:v>-778.06951900000001</c:v>
                </c:pt>
                <c:pt idx="10261">
                  <c:v>-678.28326400000003</c:v>
                </c:pt>
                <c:pt idx="10262">
                  <c:v>-635.80102499999998</c:v>
                </c:pt>
                <c:pt idx="10263">
                  <c:v>-514.11120600000004</c:v>
                </c:pt>
                <c:pt idx="10264">
                  <c:v>-682.61694299999999</c:v>
                </c:pt>
                <c:pt idx="10265">
                  <c:v>-747.71337900000003</c:v>
                </c:pt>
                <c:pt idx="10266">
                  <c:v>-585.87145999999996</c:v>
                </c:pt>
                <c:pt idx="10267">
                  <c:v>-508.952179</c:v>
                </c:pt>
                <c:pt idx="10268">
                  <c:v>-582.85955799999999</c:v>
                </c:pt>
                <c:pt idx="10269">
                  <c:v>-580.96582000000001</c:v>
                </c:pt>
                <c:pt idx="10270">
                  <c:v>-495.83334400000001</c:v>
                </c:pt>
                <c:pt idx="10271">
                  <c:v>-546.81591800000001</c:v>
                </c:pt>
                <c:pt idx="10272">
                  <c:v>-570.71057099999996</c:v>
                </c:pt>
                <c:pt idx="10273">
                  <c:v>-824.60675000000003</c:v>
                </c:pt>
                <c:pt idx="10274">
                  <c:v>-767.02563499999997</c:v>
                </c:pt>
                <c:pt idx="10275">
                  <c:v>-752.88983199999996</c:v>
                </c:pt>
                <c:pt idx="10276">
                  <c:v>-583.54998799999998</c:v>
                </c:pt>
                <c:pt idx="10277">
                  <c:v>-708.58776899999998</c:v>
                </c:pt>
                <c:pt idx="10278">
                  <c:v>-613.99377400000003</c:v>
                </c:pt>
                <c:pt idx="10279">
                  <c:v>-545.85467500000004</c:v>
                </c:pt>
                <c:pt idx="10280">
                  <c:v>-618.03857400000004</c:v>
                </c:pt>
                <c:pt idx="10281">
                  <c:v>-797.43676800000003</c:v>
                </c:pt>
                <c:pt idx="10282">
                  <c:v>-657.85272199999997</c:v>
                </c:pt>
                <c:pt idx="10283">
                  <c:v>-662.82617200000004</c:v>
                </c:pt>
                <c:pt idx="10284">
                  <c:v>-609.77789299999995</c:v>
                </c:pt>
                <c:pt idx="10285">
                  <c:v>-641.31176800000003</c:v>
                </c:pt>
                <c:pt idx="10286">
                  <c:v>-641.62670900000001</c:v>
                </c:pt>
                <c:pt idx="10287">
                  <c:v>-532.88915999999995</c:v>
                </c:pt>
                <c:pt idx="10288">
                  <c:v>-461.34027099999997</c:v>
                </c:pt>
                <c:pt idx="10289">
                  <c:v>-583.629456</c:v>
                </c:pt>
                <c:pt idx="10290">
                  <c:v>-552.48278800000003</c:v>
                </c:pt>
                <c:pt idx="10291">
                  <c:v>-701.972534</c:v>
                </c:pt>
                <c:pt idx="10292">
                  <c:v>-693.97705099999996</c:v>
                </c:pt>
                <c:pt idx="10293">
                  <c:v>-685.56475799999998</c:v>
                </c:pt>
                <c:pt idx="10294">
                  <c:v>-604.54943800000001</c:v>
                </c:pt>
                <c:pt idx="10295">
                  <c:v>-718.75390600000003</c:v>
                </c:pt>
                <c:pt idx="10296">
                  <c:v>-627.54693599999996</c:v>
                </c:pt>
                <c:pt idx="10297">
                  <c:v>-603.52081299999998</c:v>
                </c:pt>
                <c:pt idx="10298">
                  <c:v>-635.00201400000003</c:v>
                </c:pt>
                <c:pt idx="10299">
                  <c:v>-698.66784700000005</c:v>
                </c:pt>
                <c:pt idx="10300">
                  <c:v>-573.94512899999995</c:v>
                </c:pt>
                <c:pt idx="10301">
                  <c:v>-605.95989999999995</c:v>
                </c:pt>
                <c:pt idx="10302">
                  <c:v>-623.486267</c:v>
                </c:pt>
                <c:pt idx="10303">
                  <c:v>-626.33062700000005</c:v>
                </c:pt>
                <c:pt idx="10304">
                  <c:v>-564.15191700000003</c:v>
                </c:pt>
                <c:pt idx="10305">
                  <c:v>-669.71246299999996</c:v>
                </c:pt>
                <c:pt idx="10306">
                  <c:v>-688.48107900000002</c:v>
                </c:pt>
                <c:pt idx="10307">
                  <c:v>-605.04803500000003</c:v>
                </c:pt>
                <c:pt idx="10308">
                  <c:v>-556.59240699999998</c:v>
                </c:pt>
                <c:pt idx="10309">
                  <c:v>-639.78613299999995</c:v>
                </c:pt>
                <c:pt idx="10310">
                  <c:v>-656.76818800000001</c:v>
                </c:pt>
                <c:pt idx="10311">
                  <c:v>-574.25036599999999</c:v>
                </c:pt>
                <c:pt idx="10312">
                  <c:v>-596.30218500000001</c:v>
                </c:pt>
                <c:pt idx="10313">
                  <c:v>-738.14019800000005</c:v>
                </c:pt>
                <c:pt idx="10314">
                  <c:v>-623.31133999999997</c:v>
                </c:pt>
                <c:pt idx="10315">
                  <c:v>-684.48803699999996</c:v>
                </c:pt>
                <c:pt idx="10316">
                  <c:v>-551.805969</c:v>
                </c:pt>
                <c:pt idx="10317">
                  <c:v>-546.39880400000004</c:v>
                </c:pt>
                <c:pt idx="10318">
                  <c:v>-520.37939500000005</c:v>
                </c:pt>
                <c:pt idx="10319">
                  <c:v>-678.75579800000003</c:v>
                </c:pt>
                <c:pt idx="10320">
                  <c:v>-561.752747</c:v>
                </c:pt>
                <c:pt idx="10321">
                  <c:v>-617.84063700000002</c:v>
                </c:pt>
                <c:pt idx="10322">
                  <c:v>-599.056152</c:v>
                </c:pt>
                <c:pt idx="10323">
                  <c:v>-692.04620399999999</c:v>
                </c:pt>
                <c:pt idx="10324">
                  <c:v>-667.63177499999995</c:v>
                </c:pt>
                <c:pt idx="10325">
                  <c:v>-603.79010000000005</c:v>
                </c:pt>
                <c:pt idx="10326">
                  <c:v>-490.06170700000001</c:v>
                </c:pt>
                <c:pt idx="10327">
                  <c:v>-676.77374299999997</c:v>
                </c:pt>
                <c:pt idx="10328">
                  <c:v>-503.698914</c:v>
                </c:pt>
                <c:pt idx="10329">
                  <c:v>-626.30230700000004</c:v>
                </c:pt>
                <c:pt idx="10330">
                  <c:v>-666.00958300000002</c:v>
                </c:pt>
                <c:pt idx="10331">
                  <c:v>-585.62432899999999</c:v>
                </c:pt>
                <c:pt idx="10332">
                  <c:v>-580.43695100000002</c:v>
                </c:pt>
                <c:pt idx="10333">
                  <c:v>-587.64379899999994</c:v>
                </c:pt>
                <c:pt idx="10334">
                  <c:v>-484.53973400000001</c:v>
                </c:pt>
                <c:pt idx="10335">
                  <c:v>-471.38326999999998</c:v>
                </c:pt>
                <c:pt idx="10336">
                  <c:v>-630.62829599999998</c:v>
                </c:pt>
                <c:pt idx="10337">
                  <c:v>-582.57482900000002</c:v>
                </c:pt>
                <c:pt idx="10338">
                  <c:v>-650.62872300000004</c:v>
                </c:pt>
                <c:pt idx="10339">
                  <c:v>-578.03784199999996</c:v>
                </c:pt>
                <c:pt idx="10340">
                  <c:v>-684.38214100000005</c:v>
                </c:pt>
                <c:pt idx="10341">
                  <c:v>-544.48413100000005</c:v>
                </c:pt>
                <c:pt idx="10342">
                  <c:v>-613.20562700000005</c:v>
                </c:pt>
                <c:pt idx="10343">
                  <c:v>-624.176514</c:v>
                </c:pt>
                <c:pt idx="10344">
                  <c:v>-675.17804000000001</c:v>
                </c:pt>
                <c:pt idx="10345">
                  <c:v>-541.86242700000003</c:v>
                </c:pt>
                <c:pt idx="10346">
                  <c:v>-722.731628</c:v>
                </c:pt>
                <c:pt idx="10347">
                  <c:v>-762.27179000000001</c:v>
                </c:pt>
                <c:pt idx="10348">
                  <c:v>-674.77978499999995</c:v>
                </c:pt>
                <c:pt idx="10349">
                  <c:v>-726.37475600000005</c:v>
                </c:pt>
                <c:pt idx="10350">
                  <c:v>-587.44042999999999</c:v>
                </c:pt>
                <c:pt idx="10351">
                  <c:v>-579.29266399999995</c:v>
                </c:pt>
                <c:pt idx="10352">
                  <c:v>-578.479736</c:v>
                </c:pt>
                <c:pt idx="10353">
                  <c:v>-679.88476600000001</c:v>
                </c:pt>
                <c:pt idx="10354">
                  <c:v>-518.02990699999998</c:v>
                </c:pt>
                <c:pt idx="10355">
                  <c:v>-560.74676499999998</c:v>
                </c:pt>
                <c:pt idx="10356">
                  <c:v>-641.03881799999999</c:v>
                </c:pt>
                <c:pt idx="10357">
                  <c:v>-569.12402299999997</c:v>
                </c:pt>
                <c:pt idx="10358">
                  <c:v>-610.84277299999997</c:v>
                </c:pt>
                <c:pt idx="10359">
                  <c:v>-621.95703100000003</c:v>
                </c:pt>
                <c:pt idx="10360">
                  <c:v>-601.76702899999998</c:v>
                </c:pt>
                <c:pt idx="10361">
                  <c:v>-618.71991000000003</c:v>
                </c:pt>
                <c:pt idx="10362">
                  <c:v>-671.86181599999998</c:v>
                </c:pt>
                <c:pt idx="10363">
                  <c:v>-681.81475799999998</c:v>
                </c:pt>
                <c:pt idx="10364">
                  <c:v>-462.096924</c:v>
                </c:pt>
                <c:pt idx="10365">
                  <c:v>-636.65411400000005</c:v>
                </c:pt>
                <c:pt idx="10366">
                  <c:v>-512.102844</c:v>
                </c:pt>
                <c:pt idx="10367">
                  <c:v>-669.575378</c:v>
                </c:pt>
                <c:pt idx="10368">
                  <c:v>-692.37445100000002</c:v>
                </c:pt>
                <c:pt idx="10369">
                  <c:v>-743.25994900000001</c:v>
                </c:pt>
                <c:pt idx="10370">
                  <c:v>-698.45416299999999</c:v>
                </c:pt>
                <c:pt idx="10371">
                  <c:v>-682.91589399999998</c:v>
                </c:pt>
                <c:pt idx="10372">
                  <c:v>-778.51300000000003</c:v>
                </c:pt>
                <c:pt idx="10373">
                  <c:v>-663.62304700000004</c:v>
                </c:pt>
                <c:pt idx="10374">
                  <c:v>-731.18377699999996</c:v>
                </c:pt>
                <c:pt idx="10375">
                  <c:v>-818.59912099999997</c:v>
                </c:pt>
                <c:pt idx="10376">
                  <c:v>-662.25854500000003</c:v>
                </c:pt>
                <c:pt idx="10377">
                  <c:v>-672.74572799999999</c:v>
                </c:pt>
                <c:pt idx="10378">
                  <c:v>-661.48736599999995</c:v>
                </c:pt>
                <c:pt idx="10379">
                  <c:v>-638.23944100000006</c:v>
                </c:pt>
                <c:pt idx="10380">
                  <c:v>-545.67864999999995</c:v>
                </c:pt>
                <c:pt idx="10381">
                  <c:v>-470.33947799999999</c:v>
                </c:pt>
                <c:pt idx="10382">
                  <c:v>-715.915527</c:v>
                </c:pt>
                <c:pt idx="10383">
                  <c:v>-597.28192100000001</c:v>
                </c:pt>
                <c:pt idx="10384">
                  <c:v>-516.95794699999999</c:v>
                </c:pt>
                <c:pt idx="10385">
                  <c:v>-539.71655299999998</c:v>
                </c:pt>
                <c:pt idx="10386">
                  <c:v>-459.09487899999999</c:v>
                </c:pt>
                <c:pt idx="10387">
                  <c:v>-481.65188599999999</c:v>
                </c:pt>
                <c:pt idx="10388">
                  <c:v>-701.19201699999996</c:v>
                </c:pt>
                <c:pt idx="10389">
                  <c:v>-634.99322500000005</c:v>
                </c:pt>
                <c:pt idx="10390">
                  <c:v>-602.62359600000002</c:v>
                </c:pt>
                <c:pt idx="10391">
                  <c:v>-610.48126200000002</c:v>
                </c:pt>
                <c:pt idx="10392">
                  <c:v>-589.13696300000004</c:v>
                </c:pt>
                <c:pt idx="10393">
                  <c:v>-616.77996800000005</c:v>
                </c:pt>
                <c:pt idx="10394">
                  <c:v>-627.78656000000001</c:v>
                </c:pt>
                <c:pt idx="10395">
                  <c:v>-656.54724099999999</c:v>
                </c:pt>
                <c:pt idx="10396">
                  <c:v>-677.95373500000005</c:v>
                </c:pt>
                <c:pt idx="10397">
                  <c:v>-756.47961399999997</c:v>
                </c:pt>
                <c:pt idx="10398">
                  <c:v>-656.02435300000002</c:v>
                </c:pt>
                <c:pt idx="10399">
                  <c:v>-675.77716099999998</c:v>
                </c:pt>
                <c:pt idx="10400">
                  <c:v>-578.51971400000002</c:v>
                </c:pt>
                <c:pt idx="10401">
                  <c:v>-593.44824200000005</c:v>
                </c:pt>
                <c:pt idx="10402">
                  <c:v>-612.95806900000002</c:v>
                </c:pt>
                <c:pt idx="10403">
                  <c:v>-631.849243</c:v>
                </c:pt>
                <c:pt idx="10404">
                  <c:v>-647.70336899999995</c:v>
                </c:pt>
                <c:pt idx="10405">
                  <c:v>-579.92535399999997</c:v>
                </c:pt>
                <c:pt idx="10406">
                  <c:v>-691.97607400000004</c:v>
                </c:pt>
                <c:pt idx="10407">
                  <c:v>-572.763733</c:v>
                </c:pt>
                <c:pt idx="10408">
                  <c:v>-653.197632</c:v>
                </c:pt>
                <c:pt idx="10409">
                  <c:v>-661.45275900000001</c:v>
                </c:pt>
                <c:pt idx="10410">
                  <c:v>-572.25903300000004</c:v>
                </c:pt>
                <c:pt idx="10411">
                  <c:v>-499.457245</c:v>
                </c:pt>
                <c:pt idx="10412">
                  <c:v>-535.35864300000003</c:v>
                </c:pt>
                <c:pt idx="10413">
                  <c:v>-562.58007799999996</c:v>
                </c:pt>
                <c:pt idx="10414">
                  <c:v>-566.55255099999999</c:v>
                </c:pt>
                <c:pt idx="10415">
                  <c:v>-754.94006300000001</c:v>
                </c:pt>
                <c:pt idx="10416">
                  <c:v>-560.46807899999999</c:v>
                </c:pt>
                <c:pt idx="10417">
                  <c:v>-586.43945299999996</c:v>
                </c:pt>
                <c:pt idx="10418">
                  <c:v>-563.43676800000003</c:v>
                </c:pt>
                <c:pt idx="10419">
                  <c:v>-749.35418700000002</c:v>
                </c:pt>
                <c:pt idx="10420">
                  <c:v>-687.22210700000005</c:v>
                </c:pt>
                <c:pt idx="10421">
                  <c:v>-733.78973399999995</c:v>
                </c:pt>
                <c:pt idx="10422">
                  <c:v>-530.03942900000004</c:v>
                </c:pt>
                <c:pt idx="10423">
                  <c:v>-536.34777799999995</c:v>
                </c:pt>
                <c:pt idx="10424">
                  <c:v>-583.37780799999996</c:v>
                </c:pt>
                <c:pt idx="10425">
                  <c:v>-644.98089600000003</c:v>
                </c:pt>
                <c:pt idx="10426">
                  <c:v>-638.44500700000003</c:v>
                </c:pt>
                <c:pt idx="10427">
                  <c:v>-591.91662599999995</c:v>
                </c:pt>
                <c:pt idx="10428">
                  <c:v>-582.91131600000006</c:v>
                </c:pt>
                <c:pt idx="10429">
                  <c:v>-639.27593999999999</c:v>
                </c:pt>
                <c:pt idx="10430">
                  <c:v>-546.98364300000003</c:v>
                </c:pt>
                <c:pt idx="10431">
                  <c:v>-601.360229</c:v>
                </c:pt>
                <c:pt idx="10432">
                  <c:v>-501.75756799999999</c:v>
                </c:pt>
                <c:pt idx="10433">
                  <c:v>-620.75982699999997</c:v>
                </c:pt>
                <c:pt idx="10434">
                  <c:v>-650.77886999999998</c:v>
                </c:pt>
                <c:pt idx="10435">
                  <c:v>-658.25317399999994</c:v>
                </c:pt>
                <c:pt idx="10436">
                  <c:v>-471.15566999999999</c:v>
                </c:pt>
                <c:pt idx="10437">
                  <c:v>-585.64977999999996</c:v>
                </c:pt>
                <c:pt idx="10438">
                  <c:v>-603.45263699999998</c:v>
                </c:pt>
                <c:pt idx="10439">
                  <c:v>-728.68457000000001</c:v>
                </c:pt>
                <c:pt idx="10440">
                  <c:v>-508.01129200000003</c:v>
                </c:pt>
                <c:pt idx="10441">
                  <c:v>-565.91198699999995</c:v>
                </c:pt>
                <c:pt idx="10442">
                  <c:v>-678.944031</c:v>
                </c:pt>
                <c:pt idx="10443">
                  <c:v>-720.96557600000006</c:v>
                </c:pt>
                <c:pt idx="10444">
                  <c:v>-671.88232400000004</c:v>
                </c:pt>
                <c:pt idx="10445">
                  <c:v>-646.80206299999998</c:v>
                </c:pt>
                <c:pt idx="10446">
                  <c:v>-624.72967500000004</c:v>
                </c:pt>
                <c:pt idx="10447">
                  <c:v>-635.73181199999999</c:v>
                </c:pt>
                <c:pt idx="10448">
                  <c:v>-510.13562000000002</c:v>
                </c:pt>
                <c:pt idx="10449">
                  <c:v>-647.78704800000003</c:v>
                </c:pt>
                <c:pt idx="10450">
                  <c:v>-633.96191399999998</c:v>
                </c:pt>
                <c:pt idx="10451">
                  <c:v>-640.95849599999997</c:v>
                </c:pt>
                <c:pt idx="10452">
                  <c:v>-645.99328600000001</c:v>
                </c:pt>
                <c:pt idx="10453">
                  <c:v>-569.04193099999998</c:v>
                </c:pt>
                <c:pt idx="10454">
                  <c:v>-558.34631300000001</c:v>
                </c:pt>
                <c:pt idx="10455">
                  <c:v>-621.82043499999997</c:v>
                </c:pt>
                <c:pt idx="10456">
                  <c:v>-797.82989499999996</c:v>
                </c:pt>
                <c:pt idx="10457">
                  <c:v>-734.96026600000005</c:v>
                </c:pt>
                <c:pt idx="10458">
                  <c:v>-660.61968999999999</c:v>
                </c:pt>
                <c:pt idx="10459">
                  <c:v>-635.28063999999995</c:v>
                </c:pt>
                <c:pt idx="10460">
                  <c:v>-644.60412599999995</c:v>
                </c:pt>
                <c:pt idx="10461">
                  <c:v>-511.641571</c:v>
                </c:pt>
                <c:pt idx="10462">
                  <c:v>-682.24743699999999</c:v>
                </c:pt>
                <c:pt idx="10463">
                  <c:v>-615.98120100000006</c:v>
                </c:pt>
                <c:pt idx="10464">
                  <c:v>-599.42559800000004</c:v>
                </c:pt>
                <c:pt idx="10465">
                  <c:v>-558.17639199999996</c:v>
                </c:pt>
                <c:pt idx="10466">
                  <c:v>-621.96667500000001</c:v>
                </c:pt>
                <c:pt idx="10467">
                  <c:v>-642.78198199999997</c:v>
                </c:pt>
                <c:pt idx="10468">
                  <c:v>-651.70025599999997</c:v>
                </c:pt>
                <c:pt idx="10469">
                  <c:v>-691.22137499999997</c:v>
                </c:pt>
                <c:pt idx="10470">
                  <c:v>-555.81542999999999</c:v>
                </c:pt>
                <c:pt idx="10471">
                  <c:v>-656.73138400000005</c:v>
                </c:pt>
                <c:pt idx="10472">
                  <c:v>-631.74157700000001</c:v>
                </c:pt>
                <c:pt idx="10473">
                  <c:v>-702.69610599999999</c:v>
                </c:pt>
                <c:pt idx="10474">
                  <c:v>-606.44988999999998</c:v>
                </c:pt>
                <c:pt idx="10475">
                  <c:v>-593.26867700000003</c:v>
                </c:pt>
                <c:pt idx="10476">
                  <c:v>-669.91925000000003</c:v>
                </c:pt>
                <c:pt idx="10477">
                  <c:v>-726.46405000000004</c:v>
                </c:pt>
                <c:pt idx="10478">
                  <c:v>-689.15277100000003</c:v>
                </c:pt>
                <c:pt idx="10479">
                  <c:v>-722.29303000000004</c:v>
                </c:pt>
                <c:pt idx="10480">
                  <c:v>-772.45434599999999</c:v>
                </c:pt>
                <c:pt idx="10481">
                  <c:v>-655.08398399999999</c:v>
                </c:pt>
                <c:pt idx="10482">
                  <c:v>-710.712402</c:v>
                </c:pt>
                <c:pt idx="10483">
                  <c:v>-674.67858899999999</c:v>
                </c:pt>
                <c:pt idx="10484">
                  <c:v>-638.30712900000003</c:v>
                </c:pt>
                <c:pt idx="10485">
                  <c:v>-700.412781</c:v>
                </c:pt>
                <c:pt idx="10486">
                  <c:v>-718.49975600000005</c:v>
                </c:pt>
                <c:pt idx="10487">
                  <c:v>-556.76934800000004</c:v>
                </c:pt>
                <c:pt idx="10488">
                  <c:v>-673.54565400000001</c:v>
                </c:pt>
                <c:pt idx="10489">
                  <c:v>-655.57983400000001</c:v>
                </c:pt>
                <c:pt idx="10490">
                  <c:v>-643.02368200000001</c:v>
                </c:pt>
                <c:pt idx="10491">
                  <c:v>-569.13147000000004</c:v>
                </c:pt>
                <c:pt idx="10492">
                  <c:v>-582.27239999999995</c:v>
                </c:pt>
                <c:pt idx="10493">
                  <c:v>-504.38345299999997</c:v>
                </c:pt>
                <c:pt idx="10494">
                  <c:v>-496.78613300000001</c:v>
                </c:pt>
                <c:pt idx="10495">
                  <c:v>-689.94537400000002</c:v>
                </c:pt>
                <c:pt idx="10496">
                  <c:v>-625.08032200000002</c:v>
                </c:pt>
                <c:pt idx="10497">
                  <c:v>-561.54125999999997</c:v>
                </c:pt>
                <c:pt idx="10498">
                  <c:v>-681.60162400000002</c:v>
                </c:pt>
                <c:pt idx="10499">
                  <c:v>-694.78149399999995</c:v>
                </c:pt>
                <c:pt idx="10500">
                  <c:v>-595.18109100000004</c:v>
                </c:pt>
                <c:pt idx="10501">
                  <c:v>-612.21740699999998</c:v>
                </c:pt>
                <c:pt idx="10502">
                  <c:v>-609.66839600000003</c:v>
                </c:pt>
                <c:pt idx="10503">
                  <c:v>-689.00311299999998</c:v>
                </c:pt>
                <c:pt idx="10504">
                  <c:v>-710.68670699999996</c:v>
                </c:pt>
                <c:pt idx="10505">
                  <c:v>-603.45220900000004</c:v>
                </c:pt>
                <c:pt idx="10506">
                  <c:v>-704.97241199999996</c:v>
                </c:pt>
                <c:pt idx="10507">
                  <c:v>-700.34124799999995</c:v>
                </c:pt>
                <c:pt idx="10508">
                  <c:v>-709.50695800000005</c:v>
                </c:pt>
                <c:pt idx="10509">
                  <c:v>-639.56182899999999</c:v>
                </c:pt>
                <c:pt idx="10510">
                  <c:v>-630.66821300000004</c:v>
                </c:pt>
                <c:pt idx="10511">
                  <c:v>-797.91162099999997</c:v>
                </c:pt>
                <c:pt idx="10512">
                  <c:v>-674.68957499999999</c:v>
                </c:pt>
                <c:pt idx="10513">
                  <c:v>-630.59826699999996</c:v>
                </c:pt>
                <c:pt idx="10514">
                  <c:v>-581.12292500000001</c:v>
                </c:pt>
                <c:pt idx="10515">
                  <c:v>-633.25122099999999</c:v>
                </c:pt>
                <c:pt idx="10516">
                  <c:v>-653.96795699999996</c:v>
                </c:pt>
                <c:pt idx="10517">
                  <c:v>-723.30358899999999</c:v>
                </c:pt>
                <c:pt idx="10518">
                  <c:v>-664.88464399999998</c:v>
                </c:pt>
                <c:pt idx="10519">
                  <c:v>-602.60382100000004</c:v>
                </c:pt>
                <c:pt idx="10520">
                  <c:v>-583.14355499999999</c:v>
                </c:pt>
                <c:pt idx="10521">
                  <c:v>-703.424622</c:v>
                </c:pt>
                <c:pt idx="10522">
                  <c:v>-703.19757100000004</c:v>
                </c:pt>
                <c:pt idx="10523">
                  <c:v>-612.29681400000004</c:v>
                </c:pt>
                <c:pt idx="10524">
                  <c:v>-693.80468699999994</c:v>
                </c:pt>
                <c:pt idx="10525">
                  <c:v>-703.01574700000003</c:v>
                </c:pt>
                <c:pt idx="10526">
                  <c:v>-709.90612799999997</c:v>
                </c:pt>
                <c:pt idx="10527">
                  <c:v>-664.961365</c:v>
                </c:pt>
                <c:pt idx="10528">
                  <c:v>-583.22912599999995</c:v>
                </c:pt>
                <c:pt idx="10529">
                  <c:v>-618.43811000000005</c:v>
                </c:pt>
                <c:pt idx="10530">
                  <c:v>-561.66790800000001</c:v>
                </c:pt>
                <c:pt idx="10531">
                  <c:v>-495.68386800000002</c:v>
                </c:pt>
                <c:pt idx="10532">
                  <c:v>-534.20135500000004</c:v>
                </c:pt>
                <c:pt idx="10533">
                  <c:v>-484.40002399999997</c:v>
                </c:pt>
                <c:pt idx="10534">
                  <c:v>-554.53735400000005</c:v>
                </c:pt>
                <c:pt idx="10535">
                  <c:v>-634.90490699999998</c:v>
                </c:pt>
                <c:pt idx="10536">
                  <c:v>-710.33136000000002</c:v>
                </c:pt>
                <c:pt idx="10537">
                  <c:v>-819.79846199999997</c:v>
                </c:pt>
                <c:pt idx="10538">
                  <c:v>-813.88812299999995</c:v>
                </c:pt>
                <c:pt idx="10539">
                  <c:v>-580.44689900000003</c:v>
                </c:pt>
                <c:pt idx="10540">
                  <c:v>-796.16186500000003</c:v>
                </c:pt>
                <c:pt idx="10541">
                  <c:v>-602.27355999999997</c:v>
                </c:pt>
                <c:pt idx="10542">
                  <c:v>-468.69396999999998</c:v>
                </c:pt>
                <c:pt idx="10543">
                  <c:v>-493.44595299999997</c:v>
                </c:pt>
                <c:pt idx="10544">
                  <c:v>-769.68267800000001</c:v>
                </c:pt>
                <c:pt idx="10545">
                  <c:v>-617.27410899999995</c:v>
                </c:pt>
                <c:pt idx="10546">
                  <c:v>-685.78497300000004</c:v>
                </c:pt>
                <c:pt idx="10547">
                  <c:v>-500.28515599999997</c:v>
                </c:pt>
                <c:pt idx="10548">
                  <c:v>-536.10626200000002</c:v>
                </c:pt>
                <c:pt idx="10549">
                  <c:v>-667.70715299999995</c:v>
                </c:pt>
                <c:pt idx="10550">
                  <c:v>-667.64642300000003</c:v>
                </c:pt>
                <c:pt idx="10551">
                  <c:v>-646.18890399999998</c:v>
                </c:pt>
                <c:pt idx="10552">
                  <c:v>-606.55139199999996</c:v>
                </c:pt>
                <c:pt idx="10553">
                  <c:v>-596.57183799999996</c:v>
                </c:pt>
                <c:pt idx="10554">
                  <c:v>-665.85510299999999</c:v>
                </c:pt>
                <c:pt idx="10555">
                  <c:v>-745.89794900000004</c:v>
                </c:pt>
                <c:pt idx="10556">
                  <c:v>-619.12725799999998</c:v>
                </c:pt>
                <c:pt idx="10557">
                  <c:v>-735.61596699999996</c:v>
                </c:pt>
                <c:pt idx="10558">
                  <c:v>-699.79064900000003</c:v>
                </c:pt>
                <c:pt idx="10559">
                  <c:v>-752.11236599999995</c:v>
                </c:pt>
                <c:pt idx="10560">
                  <c:v>-625.45178199999998</c:v>
                </c:pt>
                <c:pt idx="10561">
                  <c:v>-779.91747999999995</c:v>
                </c:pt>
                <c:pt idx="10562">
                  <c:v>-689.93353300000001</c:v>
                </c:pt>
                <c:pt idx="10563">
                  <c:v>-602.78839100000005</c:v>
                </c:pt>
                <c:pt idx="10564">
                  <c:v>-570.74267599999996</c:v>
                </c:pt>
                <c:pt idx="10565">
                  <c:v>-643.68280000000004</c:v>
                </c:pt>
                <c:pt idx="10566">
                  <c:v>-577.21569799999997</c:v>
                </c:pt>
                <c:pt idx="10567">
                  <c:v>-689.61895800000002</c:v>
                </c:pt>
                <c:pt idx="10568">
                  <c:v>-703.42163100000005</c:v>
                </c:pt>
                <c:pt idx="10569">
                  <c:v>-526.75561500000003</c:v>
                </c:pt>
                <c:pt idx="10570">
                  <c:v>-629.34338400000001</c:v>
                </c:pt>
                <c:pt idx="10571">
                  <c:v>-606.12676999999996</c:v>
                </c:pt>
                <c:pt idx="10572">
                  <c:v>-557.11004600000001</c:v>
                </c:pt>
                <c:pt idx="10573">
                  <c:v>-600.28070100000002</c:v>
                </c:pt>
                <c:pt idx="10574">
                  <c:v>-653.85034199999996</c:v>
                </c:pt>
                <c:pt idx="10575">
                  <c:v>-707.20233199999996</c:v>
                </c:pt>
                <c:pt idx="10576">
                  <c:v>-745.59966999999995</c:v>
                </c:pt>
                <c:pt idx="10577">
                  <c:v>-623.94305399999996</c:v>
                </c:pt>
                <c:pt idx="10578">
                  <c:v>-608.73675500000002</c:v>
                </c:pt>
                <c:pt idx="10579">
                  <c:v>-584.06030299999998</c:v>
                </c:pt>
                <c:pt idx="10580">
                  <c:v>-598.10528599999998</c:v>
                </c:pt>
                <c:pt idx="10581">
                  <c:v>-538.01452600000005</c:v>
                </c:pt>
                <c:pt idx="10582">
                  <c:v>-626.565247</c:v>
                </c:pt>
                <c:pt idx="10583">
                  <c:v>-710.35516399999995</c:v>
                </c:pt>
                <c:pt idx="10584">
                  <c:v>-642.138733</c:v>
                </c:pt>
                <c:pt idx="10585">
                  <c:v>-677.60333300000002</c:v>
                </c:pt>
                <c:pt idx="10586">
                  <c:v>-619.32031199999994</c:v>
                </c:pt>
                <c:pt idx="10587">
                  <c:v>-549.61065699999995</c:v>
                </c:pt>
                <c:pt idx="10588">
                  <c:v>-632.51122999999995</c:v>
                </c:pt>
                <c:pt idx="10589">
                  <c:v>-583.01684599999999</c:v>
                </c:pt>
                <c:pt idx="10590">
                  <c:v>-594.016479</c:v>
                </c:pt>
                <c:pt idx="10591">
                  <c:v>-563.91662599999995</c:v>
                </c:pt>
                <c:pt idx="10592">
                  <c:v>-620.98736599999995</c:v>
                </c:pt>
                <c:pt idx="10593">
                  <c:v>-752.36261000000002</c:v>
                </c:pt>
                <c:pt idx="10594">
                  <c:v>-709.39056400000004</c:v>
                </c:pt>
                <c:pt idx="10595">
                  <c:v>-715.58532700000001</c:v>
                </c:pt>
                <c:pt idx="10596">
                  <c:v>-632.026611</c:v>
                </c:pt>
                <c:pt idx="10597">
                  <c:v>-551.58752400000003</c:v>
                </c:pt>
                <c:pt idx="10598">
                  <c:v>-628.66833499999996</c:v>
                </c:pt>
                <c:pt idx="10599">
                  <c:v>-742.82830799999999</c:v>
                </c:pt>
                <c:pt idx="10600">
                  <c:v>-607.35229500000003</c:v>
                </c:pt>
                <c:pt idx="10601">
                  <c:v>-570.896973</c:v>
                </c:pt>
                <c:pt idx="10602">
                  <c:v>-697.930115</c:v>
                </c:pt>
                <c:pt idx="10603">
                  <c:v>-660.68914800000005</c:v>
                </c:pt>
                <c:pt idx="10604">
                  <c:v>-648.68310499999995</c:v>
                </c:pt>
                <c:pt idx="10605">
                  <c:v>-653.53491199999996</c:v>
                </c:pt>
                <c:pt idx="10606">
                  <c:v>-688.68591300000003</c:v>
                </c:pt>
                <c:pt idx="10607">
                  <c:v>-595.65606700000001</c:v>
                </c:pt>
                <c:pt idx="10608">
                  <c:v>-532.49896200000001</c:v>
                </c:pt>
                <c:pt idx="10609">
                  <c:v>-553.89495799999997</c:v>
                </c:pt>
                <c:pt idx="10610">
                  <c:v>-654.54827899999998</c:v>
                </c:pt>
                <c:pt idx="10611">
                  <c:v>-538.28155500000003</c:v>
                </c:pt>
                <c:pt idx="10612">
                  <c:v>-746.61413600000003</c:v>
                </c:pt>
                <c:pt idx="10613">
                  <c:v>-588.01855499999999</c:v>
                </c:pt>
                <c:pt idx="10614">
                  <c:v>-737.81640600000003</c:v>
                </c:pt>
                <c:pt idx="10615">
                  <c:v>-644.513733</c:v>
                </c:pt>
                <c:pt idx="10616">
                  <c:v>-635.99310300000002</c:v>
                </c:pt>
                <c:pt idx="10617">
                  <c:v>-697.665527</c:v>
                </c:pt>
                <c:pt idx="10618">
                  <c:v>-663.60375999999997</c:v>
                </c:pt>
                <c:pt idx="10619">
                  <c:v>-721.229919</c:v>
                </c:pt>
                <c:pt idx="10620">
                  <c:v>-645.19708300000002</c:v>
                </c:pt>
                <c:pt idx="10621">
                  <c:v>-673.03021200000001</c:v>
                </c:pt>
                <c:pt idx="10622">
                  <c:v>-749.27539100000001</c:v>
                </c:pt>
                <c:pt idx="10623">
                  <c:v>-706.19567900000004</c:v>
                </c:pt>
                <c:pt idx="10624">
                  <c:v>-713.969604</c:v>
                </c:pt>
                <c:pt idx="10625">
                  <c:v>-437.36483800000002</c:v>
                </c:pt>
                <c:pt idx="10626">
                  <c:v>-595.90893600000004</c:v>
                </c:pt>
                <c:pt idx="10627">
                  <c:v>-603.70489499999996</c:v>
                </c:pt>
                <c:pt idx="10628">
                  <c:v>-627.92358400000001</c:v>
                </c:pt>
                <c:pt idx="10629">
                  <c:v>-612.58941700000003</c:v>
                </c:pt>
                <c:pt idx="10630">
                  <c:v>-541.23644999999999</c:v>
                </c:pt>
                <c:pt idx="10631">
                  <c:v>-551.94824200000005</c:v>
                </c:pt>
                <c:pt idx="10632">
                  <c:v>-559.81225600000005</c:v>
                </c:pt>
                <c:pt idx="10633">
                  <c:v>-603.93249500000002</c:v>
                </c:pt>
                <c:pt idx="10634">
                  <c:v>-717.76238999999998</c:v>
                </c:pt>
                <c:pt idx="10635">
                  <c:v>-634.41821300000004</c:v>
                </c:pt>
                <c:pt idx="10636">
                  <c:v>-653.38842799999998</c:v>
                </c:pt>
                <c:pt idx="10637">
                  <c:v>-637.71783400000004</c:v>
                </c:pt>
                <c:pt idx="10638">
                  <c:v>-619.434753</c:v>
                </c:pt>
                <c:pt idx="10639">
                  <c:v>-689.13629200000003</c:v>
                </c:pt>
                <c:pt idx="10640">
                  <c:v>-670.92584199999999</c:v>
                </c:pt>
                <c:pt idx="10641">
                  <c:v>-721.69140600000003</c:v>
                </c:pt>
                <c:pt idx="10642">
                  <c:v>-739.21691899999996</c:v>
                </c:pt>
                <c:pt idx="10643">
                  <c:v>-580.25329599999998</c:v>
                </c:pt>
                <c:pt idx="10644">
                  <c:v>-737.54070999999999</c:v>
                </c:pt>
                <c:pt idx="10645">
                  <c:v>-573.29516599999999</c:v>
                </c:pt>
                <c:pt idx="10646">
                  <c:v>-702.98211700000002</c:v>
                </c:pt>
                <c:pt idx="10647">
                  <c:v>-674.58947799999999</c:v>
                </c:pt>
                <c:pt idx="10648">
                  <c:v>-591.67040999999995</c:v>
                </c:pt>
                <c:pt idx="10649">
                  <c:v>-675.56658900000002</c:v>
                </c:pt>
                <c:pt idx="10650">
                  <c:v>-559.75756799999999</c:v>
                </c:pt>
                <c:pt idx="10651">
                  <c:v>-521.66064500000005</c:v>
                </c:pt>
                <c:pt idx="10652">
                  <c:v>-731.16625999999997</c:v>
                </c:pt>
                <c:pt idx="10653">
                  <c:v>-578.45483400000001</c:v>
                </c:pt>
                <c:pt idx="10654">
                  <c:v>-783.53234899999995</c:v>
                </c:pt>
                <c:pt idx="10655">
                  <c:v>-765.90881300000001</c:v>
                </c:pt>
                <c:pt idx="10656">
                  <c:v>-547.81042500000001</c:v>
                </c:pt>
                <c:pt idx="10657">
                  <c:v>-652.891479</c:v>
                </c:pt>
                <c:pt idx="10658">
                  <c:v>-650.41198699999995</c:v>
                </c:pt>
                <c:pt idx="10659">
                  <c:v>-662.74139400000001</c:v>
                </c:pt>
                <c:pt idx="10660">
                  <c:v>-729.88055399999996</c:v>
                </c:pt>
                <c:pt idx="10661">
                  <c:v>-624.29022199999997</c:v>
                </c:pt>
                <c:pt idx="10662">
                  <c:v>-654.39276099999995</c:v>
                </c:pt>
                <c:pt idx="10663">
                  <c:v>-653.47997999999995</c:v>
                </c:pt>
                <c:pt idx="10664">
                  <c:v>-693.00109899999995</c:v>
                </c:pt>
                <c:pt idx="10665">
                  <c:v>-690.29217500000004</c:v>
                </c:pt>
                <c:pt idx="10666">
                  <c:v>-649.59881600000006</c:v>
                </c:pt>
                <c:pt idx="10667">
                  <c:v>-646.99182099999996</c:v>
                </c:pt>
                <c:pt idx="10668">
                  <c:v>-697.52014199999996</c:v>
                </c:pt>
                <c:pt idx="10669">
                  <c:v>-524.68231200000002</c:v>
                </c:pt>
                <c:pt idx="10670">
                  <c:v>-558.11852999999996</c:v>
                </c:pt>
                <c:pt idx="10671">
                  <c:v>-600.66143799999998</c:v>
                </c:pt>
                <c:pt idx="10672">
                  <c:v>-604.59545900000001</c:v>
                </c:pt>
                <c:pt idx="10673">
                  <c:v>-562.63391100000001</c:v>
                </c:pt>
                <c:pt idx="10674">
                  <c:v>-558.09948699999995</c:v>
                </c:pt>
                <c:pt idx="10675">
                  <c:v>-773.86834699999997</c:v>
                </c:pt>
                <c:pt idx="10676">
                  <c:v>-770.364014</c:v>
                </c:pt>
                <c:pt idx="10677">
                  <c:v>-637.87695299999996</c:v>
                </c:pt>
                <c:pt idx="10678">
                  <c:v>-559.37127699999996</c:v>
                </c:pt>
                <c:pt idx="10679">
                  <c:v>-609.61828600000001</c:v>
                </c:pt>
                <c:pt idx="10680">
                  <c:v>-635.75305200000003</c:v>
                </c:pt>
                <c:pt idx="10681">
                  <c:v>-696.56787099999997</c:v>
                </c:pt>
                <c:pt idx="10682">
                  <c:v>-648.23144500000001</c:v>
                </c:pt>
                <c:pt idx="10683">
                  <c:v>-637.73925799999995</c:v>
                </c:pt>
                <c:pt idx="10684">
                  <c:v>-763.06585700000005</c:v>
                </c:pt>
                <c:pt idx="10685">
                  <c:v>-632.37176499999998</c:v>
                </c:pt>
                <c:pt idx="10686">
                  <c:v>-718.93017599999996</c:v>
                </c:pt>
                <c:pt idx="10687">
                  <c:v>-637.00732400000004</c:v>
                </c:pt>
                <c:pt idx="10688">
                  <c:v>-581.069031</c:v>
                </c:pt>
                <c:pt idx="10689">
                  <c:v>-638.83148200000005</c:v>
                </c:pt>
                <c:pt idx="10690">
                  <c:v>-598.16747999999995</c:v>
                </c:pt>
                <c:pt idx="10691">
                  <c:v>-740.52465800000004</c:v>
                </c:pt>
                <c:pt idx="10692">
                  <c:v>-656.55499299999997</c:v>
                </c:pt>
                <c:pt idx="10693">
                  <c:v>-659.53967299999999</c:v>
                </c:pt>
                <c:pt idx="10694">
                  <c:v>-660.14031999999997</c:v>
                </c:pt>
                <c:pt idx="10695">
                  <c:v>-666.08990500000004</c:v>
                </c:pt>
                <c:pt idx="10696">
                  <c:v>-747.89477499999998</c:v>
                </c:pt>
                <c:pt idx="10697">
                  <c:v>-640.76330600000006</c:v>
                </c:pt>
                <c:pt idx="10698">
                  <c:v>-751.684753</c:v>
                </c:pt>
                <c:pt idx="10699">
                  <c:v>-712.10272199999997</c:v>
                </c:pt>
                <c:pt idx="10700">
                  <c:v>-711.96881099999996</c:v>
                </c:pt>
                <c:pt idx="10701">
                  <c:v>-703.02960199999995</c:v>
                </c:pt>
                <c:pt idx="10702">
                  <c:v>-587.48181199999999</c:v>
                </c:pt>
                <c:pt idx="10703">
                  <c:v>-559.85095200000001</c:v>
                </c:pt>
                <c:pt idx="10704">
                  <c:v>-708.84991500000001</c:v>
                </c:pt>
                <c:pt idx="10705">
                  <c:v>-712.15301499999998</c:v>
                </c:pt>
                <c:pt idx="10706">
                  <c:v>-743.36773700000003</c:v>
                </c:pt>
                <c:pt idx="10707">
                  <c:v>-618.12835700000005</c:v>
                </c:pt>
                <c:pt idx="10708">
                  <c:v>-642.19372599999997</c:v>
                </c:pt>
                <c:pt idx="10709">
                  <c:v>-658.94183299999997</c:v>
                </c:pt>
                <c:pt idx="10710">
                  <c:v>-768.21423300000004</c:v>
                </c:pt>
                <c:pt idx="10711">
                  <c:v>-612.01147500000002</c:v>
                </c:pt>
                <c:pt idx="10712">
                  <c:v>-614.77172900000005</c:v>
                </c:pt>
                <c:pt idx="10713">
                  <c:v>-469.63699300000002</c:v>
                </c:pt>
                <c:pt idx="10714">
                  <c:v>-612.94018600000004</c:v>
                </c:pt>
                <c:pt idx="10715">
                  <c:v>-498.38253800000001</c:v>
                </c:pt>
                <c:pt idx="10716">
                  <c:v>-440.071686</c:v>
                </c:pt>
                <c:pt idx="10717">
                  <c:v>-586.27417000000003</c:v>
                </c:pt>
                <c:pt idx="10718">
                  <c:v>-718.35180700000001</c:v>
                </c:pt>
                <c:pt idx="10719">
                  <c:v>-476.682343</c:v>
                </c:pt>
                <c:pt idx="10720">
                  <c:v>-484.90100100000001</c:v>
                </c:pt>
                <c:pt idx="10721">
                  <c:v>-626.61828600000001</c:v>
                </c:pt>
                <c:pt idx="10722">
                  <c:v>-564.45977800000003</c:v>
                </c:pt>
                <c:pt idx="10723">
                  <c:v>-562.74133300000005</c:v>
                </c:pt>
                <c:pt idx="10724">
                  <c:v>-634.18597399999999</c:v>
                </c:pt>
                <c:pt idx="10725">
                  <c:v>-601.46038799999997</c:v>
                </c:pt>
                <c:pt idx="10726">
                  <c:v>-547.13378899999998</c:v>
                </c:pt>
                <c:pt idx="10727">
                  <c:v>-759.40502900000001</c:v>
                </c:pt>
                <c:pt idx="10728">
                  <c:v>-748.25897199999997</c:v>
                </c:pt>
                <c:pt idx="10729">
                  <c:v>-747.97363299999995</c:v>
                </c:pt>
                <c:pt idx="10730">
                  <c:v>-620.28527799999995</c:v>
                </c:pt>
                <c:pt idx="10731">
                  <c:v>-727.98852499999998</c:v>
                </c:pt>
                <c:pt idx="10732">
                  <c:v>-659.69427499999995</c:v>
                </c:pt>
                <c:pt idx="10733">
                  <c:v>-650.86840800000004</c:v>
                </c:pt>
                <c:pt idx="10734">
                  <c:v>-814.11834699999997</c:v>
                </c:pt>
                <c:pt idx="10735">
                  <c:v>-739.53851299999997</c:v>
                </c:pt>
                <c:pt idx="10736">
                  <c:v>-667.67498799999998</c:v>
                </c:pt>
                <c:pt idx="10737">
                  <c:v>-667.63574200000005</c:v>
                </c:pt>
                <c:pt idx="10738">
                  <c:v>-740.68670699999996</c:v>
                </c:pt>
                <c:pt idx="10739">
                  <c:v>-576.14801</c:v>
                </c:pt>
                <c:pt idx="10740">
                  <c:v>-479.74359099999998</c:v>
                </c:pt>
                <c:pt idx="10741">
                  <c:v>-594.95294200000001</c:v>
                </c:pt>
                <c:pt idx="10742">
                  <c:v>-652.442139</c:v>
                </c:pt>
                <c:pt idx="10743">
                  <c:v>-503.59118699999999</c:v>
                </c:pt>
                <c:pt idx="10744">
                  <c:v>-597.18377699999996</c:v>
                </c:pt>
                <c:pt idx="10745">
                  <c:v>-577.23199499999998</c:v>
                </c:pt>
                <c:pt idx="10746">
                  <c:v>-583.46997099999999</c:v>
                </c:pt>
                <c:pt idx="10747">
                  <c:v>-641.27081299999998</c:v>
                </c:pt>
                <c:pt idx="10748">
                  <c:v>-699.42627000000005</c:v>
                </c:pt>
                <c:pt idx="10749">
                  <c:v>-557.98584000000005</c:v>
                </c:pt>
                <c:pt idx="10750">
                  <c:v>-626.31079099999999</c:v>
                </c:pt>
                <c:pt idx="10751">
                  <c:v>-574.19079599999998</c:v>
                </c:pt>
                <c:pt idx="10752">
                  <c:v>-716.68060300000002</c:v>
                </c:pt>
                <c:pt idx="10753">
                  <c:v>-601.5625</c:v>
                </c:pt>
                <c:pt idx="10754">
                  <c:v>-676.69921899999997</c:v>
                </c:pt>
                <c:pt idx="10755">
                  <c:v>-679.58691399999998</c:v>
                </c:pt>
                <c:pt idx="10756">
                  <c:v>-659.34551999999996</c:v>
                </c:pt>
                <c:pt idx="10757">
                  <c:v>-725.96575900000005</c:v>
                </c:pt>
                <c:pt idx="10758">
                  <c:v>-680.62109399999997</c:v>
                </c:pt>
                <c:pt idx="10759">
                  <c:v>-737.68920900000001</c:v>
                </c:pt>
                <c:pt idx="10760">
                  <c:v>-503.40451000000002</c:v>
                </c:pt>
                <c:pt idx="10761">
                  <c:v>-617.848389</c:v>
                </c:pt>
                <c:pt idx="10762">
                  <c:v>-645.54431199999999</c:v>
                </c:pt>
                <c:pt idx="10763">
                  <c:v>-693.50817900000004</c:v>
                </c:pt>
                <c:pt idx="10764">
                  <c:v>-717.74249299999997</c:v>
                </c:pt>
                <c:pt idx="10765">
                  <c:v>-786.96215800000004</c:v>
                </c:pt>
                <c:pt idx="10766">
                  <c:v>-678.98272699999995</c:v>
                </c:pt>
                <c:pt idx="10767">
                  <c:v>-689.36108400000001</c:v>
                </c:pt>
                <c:pt idx="10768">
                  <c:v>-720.35223399999995</c:v>
                </c:pt>
                <c:pt idx="10769">
                  <c:v>-637.64868200000001</c:v>
                </c:pt>
                <c:pt idx="10770">
                  <c:v>-663.48669400000006</c:v>
                </c:pt>
                <c:pt idx="10771">
                  <c:v>-626.56976299999997</c:v>
                </c:pt>
                <c:pt idx="10772">
                  <c:v>-634.06213400000001</c:v>
                </c:pt>
                <c:pt idx="10773">
                  <c:v>-655.20770300000004</c:v>
                </c:pt>
                <c:pt idx="10774">
                  <c:v>-571.24176</c:v>
                </c:pt>
                <c:pt idx="10775">
                  <c:v>-421.08563199999998</c:v>
                </c:pt>
                <c:pt idx="10776">
                  <c:v>-704.35162400000002</c:v>
                </c:pt>
                <c:pt idx="10777">
                  <c:v>-587.567139</c:v>
                </c:pt>
                <c:pt idx="10778">
                  <c:v>-685.42712400000005</c:v>
                </c:pt>
                <c:pt idx="10779">
                  <c:v>-682.15856900000006</c:v>
                </c:pt>
                <c:pt idx="10780">
                  <c:v>-650.20056199999999</c:v>
                </c:pt>
                <c:pt idx="10781">
                  <c:v>-611.63378899999998</c:v>
                </c:pt>
                <c:pt idx="10782">
                  <c:v>-612.36566200000004</c:v>
                </c:pt>
                <c:pt idx="10783">
                  <c:v>-726.71160899999995</c:v>
                </c:pt>
                <c:pt idx="10784">
                  <c:v>-713.08349599999997</c:v>
                </c:pt>
                <c:pt idx="10785">
                  <c:v>-621.72564699999998</c:v>
                </c:pt>
                <c:pt idx="10786">
                  <c:v>-635.62493900000004</c:v>
                </c:pt>
                <c:pt idx="10787">
                  <c:v>-609.33532700000001</c:v>
                </c:pt>
                <c:pt idx="10788">
                  <c:v>-702.16796899999997</c:v>
                </c:pt>
                <c:pt idx="10789">
                  <c:v>-569.08038299999998</c:v>
                </c:pt>
                <c:pt idx="10790">
                  <c:v>-615.76361099999997</c:v>
                </c:pt>
                <c:pt idx="10791">
                  <c:v>-743.16461200000003</c:v>
                </c:pt>
                <c:pt idx="10792">
                  <c:v>-680.168274</c:v>
                </c:pt>
                <c:pt idx="10793">
                  <c:v>-637.96813999999995</c:v>
                </c:pt>
                <c:pt idx="10794">
                  <c:v>-626.91039999999998</c:v>
                </c:pt>
                <c:pt idx="10795">
                  <c:v>-791.91192599999999</c:v>
                </c:pt>
                <c:pt idx="10796">
                  <c:v>-662.90905799999996</c:v>
                </c:pt>
                <c:pt idx="10797">
                  <c:v>-691.069885</c:v>
                </c:pt>
                <c:pt idx="10798">
                  <c:v>-512.28417999999999</c:v>
                </c:pt>
                <c:pt idx="10799">
                  <c:v>-699.16485599999999</c:v>
                </c:pt>
                <c:pt idx="10800">
                  <c:v>-687.04492200000004</c:v>
                </c:pt>
                <c:pt idx="10801">
                  <c:v>-693.34985400000005</c:v>
                </c:pt>
                <c:pt idx="10802">
                  <c:v>-737.15692100000001</c:v>
                </c:pt>
                <c:pt idx="10803">
                  <c:v>-633.71948199999997</c:v>
                </c:pt>
                <c:pt idx="10804">
                  <c:v>-765.36187700000005</c:v>
                </c:pt>
                <c:pt idx="10805">
                  <c:v>-613.11077899999998</c:v>
                </c:pt>
                <c:pt idx="10806">
                  <c:v>-641.56768799999998</c:v>
                </c:pt>
                <c:pt idx="10807">
                  <c:v>-695.07568400000002</c:v>
                </c:pt>
                <c:pt idx="10808">
                  <c:v>-718.23388699999998</c:v>
                </c:pt>
                <c:pt idx="10809">
                  <c:v>-709.69104000000004</c:v>
                </c:pt>
                <c:pt idx="10810">
                  <c:v>-756.98309300000005</c:v>
                </c:pt>
                <c:pt idx="10811">
                  <c:v>-642.21734600000002</c:v>
                </c:pt>
                <c:pt idx="10812">
                  <c:v>-511.13986199999999</c:v>
                </c:pt>
                <c:pt idx="10813">
                  <c:v>-554.62353499999995</c:v>
                </c:pt>
                <c:pt idx="10814">
                  <c:v>-672.80468699999994</c:v>
                </c:pt>
                <c:pt idx="10815">
                  <c:v>-571.73388699999998</c:v>
                </c:pt>
                <c:pt idx="10816">
                  <c:v>-625.98071300000004</c:v>
                </c:pt>
                <c:pt idx="10817">
                  <c:v>-654.55096400000002</c:v>
                </c:pt>
                <c:pt idx="10818">
                  <c:v>-638.05224599999997</c:v>
                </c:pt>
                <c:pt idx="10819">
                  <c:v>-615.77636700000005</c:v>
                </c:pt>
                <c:pt idx="10820">
                  <c:v>-658.53967299999999</c:v>
                </c:pt>
                <c:pt idx="10821">
                  <c:v>-739.43768299999999</c:v>
                </c:pt>
                <c:pt idx="10822">
                  <c:v>-730.99743699999999</c:v>
                </c:pt>
                <c:pt idx="10823">
                  <c:v>-661.55175799999995</c:v>
                </c:pt>
                <c:pt idx="10824">
                  <c:v>-627.686646</c:v>
                </c:pt>
                <c:pt idx="10825">
                  <c:v>-820.01458700000001</c:v>
                </c:pt>
                <c:pt idx="10826">
                  <c:v>-729.30029300000001</c:v>
                </c:pt>
                <c:pt idx="10827">
                  <c:v>-628.69946300000004</c:v>
                </c:pt>
                <c:pt idx="10828">
                  <c:v>-681.65283199999999</c:v>
                </c:pt>
                <c:pt idx="10829">
                  <c:v>-773.84918200000004</c:v>
                </c:pt>
                <c:pt idx="10830">
                  <c:v>-593.88775599999997</c:v>
                </c:pt>
                <c:pt idx="10831">
                  <c:v>-536.90417500000001</c:v>
                </c:pt>
                <c:pt idx="10832">
                  <c:v>-643.79132100000004</c:v>
                </c:pt>
                <c:pt idx="10833">
                  <c:v>-678.56011999999998</c:v>
                </c:pt>
                <c:pt idx="10834">
                  <c:v>-739.88922100000002</c:v>
                </c:pt>
                <c:pt idx="10835">
                  <c:v>-590.26769999999999</c:v>
                </c:pt>
                <c:pt idx="10836">
                  <c:v>-731.30633499999999</c:v>
                </c:pt>
                <c:pt idx="10837">
                  <c:v>-775.51062000000002</c:v>
                </c:pt>
                <c:pt idx="10838">
                  <c:v>-518.75433299999997</c:v>
                </c:pt>
                <c:pt idx="10839">
                  <c:v>-568.77435300000002</c:v>
                </c:pt>
                <c:pt idx="10840">
                  <c:v>-632.73614499999996</c:v>
                </c:pt>
                <c:pt idx="10841">
                  <c:v>-685.56426999999996</c:v>
                </c:pt>
                <c:pt idx="10842">
                  <c:v>-652.04333499999996</c:v>
                </c:pt>
                <c:pt idx="10843">
                  <c:v>-643.98144500000001</c:v>
                </c:pt>
                <c:pt idx="10844">
                  <c:v>-566.347534</c:v>
                </c:pt>
                <c:pt idx="10845">
                  <c:v>-644.52374299999997</c:v>
                </c:pt>
                <c:pt idx="10846">
                  <c:v>-694.27642800000001</c:v>
                </c:pt>
                <c:pt idx="10847">
                  <c:v>-742.93481399999996</c:v>
                </c:pt>
                <c:pt idx="10848">
                  <c:v>-788.39831500000003</c:v>
                </c:pt>
                <c:pt idx="10849">
                  <c:v>-785.17431599999998</c:v>
                </c:pt>
                <c:pt idx="10850">
                  <c:v>-795.96875</c:v>
                </c:pt>
                <c:pt idx="10851">
                  <c:v>-674.69970699999999</c:v>
                </c:pt>
                <c:pt idx="10852">
                  <c:v>-737.72161900000003</c:v>
                </c:pt>
                <c:pt idx="10853">
                  <c:v>-738.09625200000005</c:v>
                </c:pt>
                <c:pt idx="10854">
                  <c:v>-653.71661400000005</c:v>
                </c:pt>
                <c:pt idx="10855">
                  <c:v>-650.88122599999997</c:v>
                </c:pt>
                <c:pt idx="10856">
                  <c:v>-655.08026099999995</c:v>
                </c:pt>
                <c:pt idx="10857">
                  <c:v>-647.19525099999998</c:v>
                </c:pt>
                <c:pt idx="10858">
                  <c:v>-515.64233400000001</c:v>
                </c:pt>
                <c:pt idx="10859">
                  <c:v>-774.55542000000003</c:v>
                </c:pt>
                <c:pt idx="10860">
                  <c:v>-685.12304700000004</c:v>
                </c:pt>
                <c:pt idx="10861">
                  <c:v>-690.18292199999996</c:v>
                </c:pt>
                <c:pt idx="10862">
                  <c:v>-681.371216</c:v>
                </c:pt>
                <c:pt idx="10863">
                  <c:v>-591.25</c:v>
                </c:pt>
                <c:pt idx="10864">
                  <c:v>-634.34777799999995</c:v>
                </c:pt>
                <c:pt idx="10865">
                  <c:v>-420.17004400000002</c:v>
                </c:pt>
                <c:pt idx="10866">
                  <c:v>-530.82830799999999</c:v>
                </c:pt>
                <c:pt idx="10867">
                  <c:v>-685.05096400000002</c:v>
                </c:pt>
                <c:pt idx="10868">
                  <c:v>-700.72546399999999</c:v>
                </c:pt>
                <c:pt idx="10869">
                  <c:v>-558.31054700000004</c:v>
                </c:pt>
                <c:pt idx="10870">
                  <c:v>-703.50494400000002</c:v>
                </c:pt>
                <c:pt idx="10871">
                  <c:v>-471.837402</c:v>
                </c:pt>
                <c:pt idx="10872">
                  <c:v>-530.82843000000003</c:v>
                </c:pt>
                <c:pt idx="10873">
                  <c:v>-698.64294400000006</c:v>
                </c:pt>
                <c:pt idx="10874">
                  <c:v>-584.06158400000004</c:v>
                </c:pt>
                <c:pt idx="10875">
                  <c:v>-818.38073699999995</c:v>
                </c:pt>
                <c:pt idx="10876">
                  <c:v>-748.70495600000004</c:v>
                </c:pt>
                <c:pt idx="10877">
                  <c:v>-606.58093299999996</c:v>
                </c:pt>
                <c:pt idx="10878">
                  <c:v>-674.36767599999996</c:v>
                </c:pt>
                <c:pt idx="10879">
                  <c:v>-751.30944799999997</c:v>
                </c:pt>
                <c:pt idx="10880">
                  <c:v>-568.30279499999995</c:v>
                </c:pt>
                <c:pt idx="10881">
                  <c:v>-612.72039800000005</c:v>
                </c:pt>
                <c:pt idx="10882">
                  <c:v>-678.18218999999999</c:v>
                </c:pt>
                <c:pt idx="10883">
                  <c:v>-678.09020999999996</c:v>
                </c:pt>
                <c:pt idx="10884">
                  <c:v>-706.54656999999997</c:v>
                </c:pt>
                <c:pt idx="10885">
                  <c:v>-611.81567399999994</c:v>
                </c:pt>
                <c:pt idx="10886">
                  <c:v>-719.909851</c:v>
                </c:pt>
                <c:pt idx="10887">
                  <c:v>-524.59063700000002</c:v>
                </c:pt>
                <c:pt idx="10888">
                  <c:v>-660.17236300000002</c:v>
                </c:pt>
                <c:pt idx="10889">
                  <c:v>-674.01385500000004</c:v>
                </c:pt>
                <c:pt idx="10890">
                  <c:v>-592.58679199999995</c:v>
                </c:pt>
                <c:pt idx="10891">
                  <c:v>-613.40112299999998</c:v>
                </c:pt>
                <c:pt idx="10892">
                  <c:v>-514.16015600000003</c:v>
                </c:pt>
                <c:pt idx="10893">
                  <c:v>-611.148865</c:v>
                </c:pt>
                <c:pt idx="10894">
                  <c:v>-700.53942900000004</c:v>
                </c:pt>
                <c:pt idx="10895">
                  <c:v>-626.59472700000003</c:v>
                </c:pt>
                <c:pt idx="10896">
                  <c:v>-636.38964799999997</c:v>
                </c:pt>
                <c:pt idx="10897">
                  <c:v>-566.66235400000005</c:v>
                </c:pt>
                <c:pt idx="10898">
                  <c:v>-717.31555200000003</c:v>
                </c:pt>
                <c:pt idx="10899">
                  <c:v>-613.88842799999998</c:v>
                </c:pt>
                <c:pt idx="10900">
                  <c:v>-577.55084199999999</c:v>
                </c:pt>
                <c:pt idx="10901">
                  <c:v>-515.90637200000003</c:v>
                </c:pt>
                <c:pt idx="10902">
                  <c:v>-590.52868699999999</c:v>
                </c:pt>
                <c:pt idx="10903">
                  <c:v>-618.75732400000004</c:v>
                </c:pt>
                <c:pt idx="10904">
                  <c:v>-581.77789299999995</c:v>
                </c:pt>
                <c:pt idx="10905">
                  <c:v>-568.412598</c:v>
                </c:pt>
                <c:pt idx="10906">
                  <c:v>-525.55841099999998</c:v>
                </c:pt>
                <c:pt idx="10907">
                  <c:v>-487.85046399999999</c:v>
                </c:pt>
                <c:pt idx="10908">
                  <c:v>-552.37078899999995</c:v>
                </c:pt>
                <c:pt idx="10909">
                  <c:v>-630.92047100000002</c:v>
                </c:pt>
                <c:pt idx="10910">
                  <c:v>-689.39691200000004</c:v>
                </c:pt>
                <c:pt idx="10911">
                  <c:v>-613.33489999999995</c:v>
                </c:pt>
                <c:pt idx="10912">
                  <c:v>-570.11712599999998</c:v>
                </c:pt>
                <c:pt idx="10913">
                  <c:v>-691.051514</c:v>
                </c:pt>
                <c:pt idx="10914">
                  <c:v>-675.08990500000004</c:v>
                </c:pt>
                <c:pt idx="10915">
                  <c:v>-660.650757</c:v>
                </c:pt>
                <c:pt idx="10916">
                  <c:v>-667.40405299999998</c:v>
                </c:pt>
                <c:pt idx="10917">
                  <c:v>-755.34966999999995</c:v>
                </c:pt>
                <c:pt idx="10918">
                  <c:v>-640.44049099999995</c:v>
                </c:pt>
                <c:pt idx="10919">
                  <c:v>-661.33496100000002</c:v>
                </c:pt>
                <c:pt idx="10920">
                  <c:v>-666.739014</c:v>
                </c:pt>
                <c:pt idx="10921">
                  <c:v>-593.08813499999997</c:v>
                </c:pt>
                <c:pt idx="10922">
                  <c:v>-778.48693800000001</c:v>
                </c:pt>
                <c:pt idx="10923">
                  <c:v>-666.43408199999999</c:v>
                </c:pt>
                <c:pt idx="10924">
                  <c:v>-753.01843299999996</c:v>
                </c:pt>
                <c:pt idx="10925">
                  <c:v>-742.50158699999997</c:v>
                </c:pt>
                <c:pt idx="10926">
                  <c:v>-469.31637599999999</c:v>
                </c:pt>
                <c:pt idx="10927">
                  <c:v>-626.69042999999999</c:v>
                </c:pt>
                <c:pt idx="10928">
                  <c:v>-779.777466</c:v>
                </c:pt>
                <c:pt idx="10929">
                  <c:v>-586.18817100000001</c:v>
                </c:pt>
                <c:pt idx="10930">
                  <c:v>-477.69229100000001</c:v>
                </c:pt>
                <c:pt idx="10931">
                  <c:v>-626.665527</c:v>
                </c:pt>
                <c:pt idx="10932">
                  <c:v>-554.19879200000003</c:v>
                </c:pt>
                <c:pt idx="10933">
                  <c:v>-701.330017</c:v>
                </c:pt>
                <c:pt idx="10934">
                  <c:v>-605.44921899999997</c:v>
                </c:pt>
                <c:pt idx="10935">
                  <c:v>-798.00286900000003</c:v>
                </c:pt>
                <c:pt idx="10936">
                  <c:v>-712.93878199999995</c:v>
                </c:pt>
                <c:pt idx="10937">
                  <c:v>-622.65606700000001</c:v>
                </c:pt>
                <c:pt idx="10938">
                  <c:v>-663.11914100000001</c:v>
                </c:pt>
                <c:pt idx="10939">
                  <c:v>-694.92138699999998</c:v>
                </c:pt>
                <c:pt idx="10940">
                  <c:v>-697.44000200000005</c:v>
                </c:pt>
                <c:pt idx="10941">
                  <c:v>-642.52551300000005</c:v>
                </c:pt>
                <c:pt idx="10942">
                  <c:v>-720.81414800000005</c:v>
                </c:pt>
                <c:pt idx="10943">
                  <c:v>-834.15399200000002</c:v>
                </c:pt>
                <c:pt idx="10944">
                  <c:v>-651.97357199999999</c:v>
                </c:pt>
                <c:pt idx="10945">
                  <c:v>-699.68658400000004</c:v>
                </c:pt>
                <c:pt idx="10946">
                  <c:v>-636.38800000000003</c:v>
                </c:pt>
                <c:pt idx="10947">
                  <c:v>-780.83966099999998</c:v>
                </c:pt>
                <c:pt idx="10948">
                  <c:v>-568.55639599999995</c:v>
                </c:pt>
                <c:pt idx="10949">
                  <c:v>-657.76330600000006</c:v>
                </c:pt>
                <c:pt idx="10950">
                  <c:v>-729.91925000000003</c:v>
                </c:pt>
                <c:pt idx="10951">
                  <c:v>-752.90881300000001</c:v>
                </c:pt>
                <c:pt idx="10952">
                  <c:v>-754.60369900000001</c:v>
                </c:pt>
                <c:pt idx="10953">
                  <c:v>-620.36859100000004</c:v>
                </c:pt>
                <c:pt idx="10954">
                  <c:v>-624.982483</c:v>
                </c:pt>
                <c:pt idx="10955">
                  <c:v>-554.25494400000002</c:v>
                </c:pt>
                <c:pt idx="10956">
                  <c:v>-648.09240699999998</c:v>
                </c:pt>
                <c:pt idx="10957">
                  <c:v>-627.57946800000002</c:v>
                </c:pt>
                <c:pt idx="10958">
                  <c:v>-732.97595200000001</c:v>
                </c:pt>
                <c:pt idx="10959">
                  <c:v>-815.67968699999994</c:v>
                </c:pt>
                <c:pt idx="10960">
                  <c:v>-622.51977499999998</c:v>
                </c:pt>
                <c:pt idx="10961">
                  <c:v>-665.10052499999995</c:v>
                </c:pt>
                <c:pt idx="10962">
                  <c:v>-660.91290300000003</c:v>
                </c:pt>
                <c:pt idx="10963">
                  <c:v>-665.32372999999995</c:v>
                </c:pt>
                <c:pt idx="10964">
                  <c:v>-634.274902</c:v>
                </c:pt>
                <c:pt idx="10965">
                  <c:v>-638.20459000000005</c:v>
                </c:pt>
                <c:pt idx="10966">
                  <c:v>-744.28949</c:v>
                </c:pt>
                <c:pt idx="10967">
                  <c:v>-752.49871800000005</c:v>
                </c:pt>
                <c:pt idx="10968">
                  <c:v>-655.94006300000001</c:v>
                </c:pt>
                <c:pt idx="10969">
                  <c:v>-740.76593000000003</c:v>
                </c:pt>
                <c:pt idx="10970">
                  <c:v>-784.33520499999997</c:v>
                </c:pt>
                <c:pt idx="10971">
                  <c:v>-808.63482699999997</c:v>
                </c:pt>
                <c:pt idx="10972">
                  <c:v>-590.69122300000004</c:v>
                </c:pt>
                <c:pt idx="10973">
                  <c:v>-658.19897500000002</c:v>
                </c:pt>
                <c:pt idx="10974">
                  <c:v>-648.47003199999995</c:v>
                </c:pt>
                <c:pt idx="10975">
                  <c:v>-662.580872</c:v>
                </c:pt>
                <c:pt idx="10976">
                  <c:v>-648.24334699999997</c:v>
                </c:pt>
                <c:pt idx="10977">
                  <c:v>-710.80432099999996</c:v>
                </c:pt>
                <c:pt idx="10978">
                  <c:v>-714.34277299999997</c:v>
                </c:pt>
                <c:pt idx="10979">
                  <c:v>-774.52569600000004</c:v>
                </c:pt>
                <c:pt idx="10980">
                  <c:v>-679.296875</c:v>
                </c:pt>
                <c:pt idx="10981">
                  <c:v>-791.24340800000004</c:v>
                </c:pt>
                <c:pt idx="10982">
                  <c:v>-646.23083499999996</c:v>
                </c:pt>
                <c:pt idx="10983">
                  <c:v>-818.92236300000002</c:v>
                </c:pt>
                <c:pt idx="10984">
                  <c:v>-742.13763400000005</c:v>
                </c:pt>
                <c:pt idx="10985">
                  <c:v>-646.35320999999999</c:v>
                </c:pt>
                <c:pt idx="10986">
                  <c:v>-543.31664999999998</c:v>
                </c:pt>
                <c:pt idx="10987">
                  <c:v>-687.03216599999996</c:v>
                </c:pt>
                <c:pt idx="10988">
                  <c:v>-701.33252000000005</c:v>
                </c:pt>
                <c:pt idx="10989">
                  <c:v>-646.85803199999998</c:v>
                </c:pt>
                <c:pt idx="10990">
                  <c:v>-668.513733</c:v>
                </c:pt>
                <c:pt idx="10991">
                  <c:v>-609.73095699999999</c:v>
                </c:pt>
                <c:pt idx="10992">
                  <c:v>-414.644318</c:v>
                </c:pt>
                <c:pt idx="10993">
                  <c:v>-492.13943499999999</c:v>
                </c:pt>
                <c:pt idx="10994">
                  <c:v>-640.85913100000005</c:v>
                </c:pt>
                <c:pt idx="10995">
                  <c:v>-585.517517</c:v>
                </c:pt>
                <c:pt idx="10996">
                  <c:v>-671.05242899999996</c:v>
                </c:pt>
                <c:pt idx="10997">
                  <c:v>-685.262878</c:v>
                </c:pt>
                <c:pt idx="10998">
                  <c:v>-719.36138900000003</c:v>
                </c:pt>
                <c:pt idx="10999">
                  <c:v>-655.01324499999998</c:v>
                </c:pt>
                <c:pt idx="11000">
                  <c:v>-560.13037099999997</c:v>
                </c:pt>
                <c:pt idx="11001">
                  <c:v>-648.40936299999998</c:v>
                </c:pt>
                <c:pt idx="11002">
                  <c:v>-615.92944299999999</c:v>
                </c:pt>
                <c:pt idx="11003">
                  <c:v>-616.80847200000005</c:v>
                </c:pt>
                <c:pt idx="11004">
                  <c:v>-575.28552200000001</c:v>
                </c:pt>
                <c:pt idx="11005">
                  <c:v>-667.52447500000005</c:v>
                </c:pt>
                <c:pt idx="11006">
                  <c:v>-759.42724599999997</c:v>
                </c:pt>
                <c:pt idx="11007">
                  <c:v>-753.89215100000001</c:v>
                </c:pt>
                <c:pt idx="11008">
                  <c:v>-696.45172100000002</c:v>
                </c:pt>
                <c:pt idx="11009">
                  <c:v>-539.43316700000003</c:v>
                </c:pt>
                <c:pt idx="11010">
                  <c:v>-692.64233400000001</c:v>
                </c:pt>
                <c:pt idx="11011">
                  <c:v>-756.78479000000004</c:v>
                </c:pt>
                <c:pt idx="11012">
                  <c:v>-640.36566200000004</c:v>
                </c:pt>
                <c:pt idx="11013">
                  <c:v>-546.30749500000002</c:v>
                </c:pt>
                <c:pt idx="11014">
                  <c:v>-429.07595800000001</c:v>
                </c:pt>
                <c:pt idx="11015">
                  <c:v>-746.60815400000001</c:v>
                </c:pt>
                <c:pt idx="11016">
                  <c:v>-606.50414999999998</c:v>
                </c:pt>
                <c:pt idx="11017">
                  <c:v>-690.17804000000001</c:v>
                </c:pt>
                <c:pt idx="11018">
                  <c:v>-785.97479199999998</c:v>
                </c:pt>
                <c:pt idx="11019">
                  <c:v>-673.63488800000005</c:v>
                </c:pt>
                <c:pt idx="11020">
                  <c:v>-644.88690199999996</c:v>
                </c:pt>
                <c:pt idx="11021">
                  <c:v>-699.44201699999996</c:v>
                </c:pt>
                <c:pt idx="11022">
                  <c:v>-605.058899</c:v>
                </c:pt>
                <c:pt idx="11023">
                  <c:v>-646.81957999999997</c:v>
                </c:pt>
                <c:pt idx="11024">
                  <c:v>-606.65881300000001</c:v>
                </c:pt>
                <c:pt idx="11025">
                  <c:v>-730.58862299999998</c:v>
                </c:pt>
                <c:pt idx="11026">
                  <c:v>-652.21991000000003</c:v>
                </c:pt>
                <c:pt idx="11027">
                  <c:v>-620.56213400000001</c:v>
                </c:pt>
                <c:pt idx="11028">
                  <c:v>-702.04595900000004</c:v>
                </c:pt>
                <c:pt idx="11029">
                  <c:v>-733.026794</c:v>
                </c:pt>
                <c:pt idx="11030">
                  <c:v>-598.50488299999995</c:v>
                </c:pt>
                <c:pt idx="11031">
                  <c:v>-759.71374500000002</c:v>
                </c:pt>
                <c:pt idx="11032">
                  <c:v>-758.14550799999995</c:v>
                </c:pt>
                <c:pt idx="11033">
                  <c:v>-798.41400099999998</c:v>
                </c:pt>
                <c:pt idx="11034">
                  <c:v>-707.21826199999998</c:v>
                </c:pt>
                <c:pt idx="11035">
                  <c:v>-700.26544200000001</c:v>
                </c:pt>
                <c:pt idx="11036">
                  <c:v>-689.49560499999995</c:v>
                </c:pt>
                <c:pt idx="11037">
                  <c:v>-733.92535399999997</c:v>
                </c:pt>
                <c:pt idx="11038">
                  <c:v>-660.79699700000003</c:v>
                </c:pt>
                <c:pt idx="11039">
                  <c:v>-641.25390600000003</c:v>
                </c:pt>
                <c:pt idx="11040">
                  <c:v>-589.19525099999998</c:v>
                </c:pt>
                <c:pt idx="11041">
                  <c:v>-683.97229000000004</c:v>
                </c:pt>
                <c:pt idx="11042">
                  <c:v>-551.45550500000002</c:v>
                </c:pt>
                <c:pt idx="11043">
                  <c:v>-724.39215100000001</c:v>
                </c:pt>
                <c:pt idx="11044">
                  <c:v>-645.27294900000004</c:v>
                </c:pt>
                <c:pt idx="11045">
                  <c:v>-694.65606700000001</c:v>
                </c:pt>
                <c:pt idx="11046">
                  <c:v>-786.35784899999999</c:v>
                </c:pt>
                <c:pt idx="11047">
                  <c:v>-727.81945800000005</c:v>
                </c:pt>
                <c:pt idx="11048">
                  <c:v>-686.98913600000003</c:v>
                </c:pt>
                <c:pt idx="11049">
                  <c:v>-684.65020800000002</c:v>
                </c:pt>
                <c:pt idx="11050">
                  <c:v>-590.13085899999999</c:v>
                </c:pt>
                <c:pt idx="11051">
                  <c:v>-456.72494499999999</c:v>
                </c:pt>
                <c:pt idx="11052">
                  <c:v>-755.21923800000002</c:v>
                </c:pt>
                <c:pt idx="11053">
                  <c:v>-603.97796600000004</c:v>
                </c:pt>
                <c:pt idx="11054">
                  <c:v>-604.33880599999998</c:v>
                </c:pt>
                <c:pt idx="11055">
                  <c:v>-699.28784199999996</c:v>
                </c:pt>
                <c:pt idx="11056">
                  <c:v>-702.25048800000002</c:v>
                </c:pt>
                <c:pt idx="11057">
                  <c:v>-710.08429000000001</c:v>
                </c:pt>
                <c:pt idx="11058">
                  <c:v>-630.89386000000002</c:v>
                </c:pt>
                <c:pt idx="11059">
                  <c:v>-568.793091</c:v>
                </c:pt>
                <c:pt idx="11060">
                  <c:v>-562.61444100000006</c:v>
                </c:pt>
                <c:pt idx="11061">
                  <c:v>-616.794983</c:v>
                </c:pt>
                <c:pt idx="11062">
                  <c:v>-556.94091800000001</c:v>
                </c:pt>
                <c:pt idx="11063">
                  <c:v>-594.82885699999997</c:v>
                </c:pt>
                <c:pt idx="11064">
                  <c:v>-616.67590299999995</c:v>
                </c:pt>
                <c:pt idx="11065">
                  <c:v>-691.13317900000004</c:v>
                </c:pt>
                <c:pt idx="11066">
                  <c:v>-681.80902100000003</c:v>
                </c:pt>
                <c:pt idx="11067">
                  <c:v>-637.45214799999997</c:v>
                </c:pt>
                <c:pt idx="11068">
                  <c:v>-645.17449999999997</c:v>
                </c:pt>
                <c:pt idx="11069">
                  <c:v>-686.00945999999999</c:v>
                </c:pt>
                <c:pt idx="11070">
                  <c:v>-728.32080099999996</c:v>
                </c:pt>
                <c:pt idx="11071">
                  <c:v>-664.65753199999995</c:v>
                </c:pt>
                <c:pt idx="11072">
                  <c:v>-557.11560099999997</c:v>
                </c:pt>
                <c:pt idx="11073">
                  <c:v>-627.43829300000004</c:v>
                </c:pt>
                <c:pt idx="11074">
                  <c:v>-657.65301499999998</c:v>
                </c:pt>
                <c:pt idx="11075">
                  <c:v>-669.94268799999998</c:v>
                </c:pt>
                <c:pt idx="11076">
                  <c:v>-690.74542199999996</c:v>
                </c:pt>
                <c:pt idx="11077">
                  <c:v>-688.84796100000005</c:v>
                </c:pt>
                <c:pt idx="11078">
                  <c:v>-692.81054700000004</c:v>
                </c:pt>
                <c:pt idx="11079">
                  <c:v>-595.14117399999998</c:v>
                </c:pt>
                <c:pt idx="11080">
                  <c:v>-575.35913100000005</c:v>
                </c:pt>
                <c:pt idx="11081">
                  <c:v>-612.62951699999996</c:v>
                </c:pt>
                <c:pt idx="11082">
                  <c:v>-771.81066899999996</c:v>
                </c:pt>
                <c:pt idx="11083">
                  <c:v>-757.42199700000003</c:v>
                </c:pt>
                <c:pt idx="11084">
                  <c:v>-694.22003199999995</c:v>
                </c:pt>
                <c:pt idx="11085">
                  <c:v>-693.72558600000002</c:v>
                </c:pt>
                <c:pt idx="11086">
                  <c:v>-800.91345200000001</c:v>
                </c:pt>
                <c:pt idx="11087">
                  <c:v>-647.711365</c:v>
                </c:pt>
                <c:pt idx="11088">
                  <c:v>-782.30364999999995</c:v>
                </c:pt>
                <c:pt idx="11089">
                  <c:v>-639.96276899999998</c:v>
                </c:pt>
                <c:pt idx="11090">
                  <c:v>-721.365723</c:v>
                </c:pt>
                <c:pt idx="11091">
                  <c:v>-787.65960700000005</c:v>
                </c:pt>
                <c:pt idx="11092">
                  <c:v>-691.37921100000005</c:v>
                </c:pt>
                <c:pt idx="11093">
                  <c:v>-671.25402799999995</c:v>
                </c:pt>
                <c:pt idx="11094">
                  <c:v>-692.364014</c:v>
                </c:pt>
                <c:pt idx="11095">
                  <c:v>-579.84307899999999</c:v>
                </c:pt>
                <c:pt idx="11096">
                  <c:v>-642.478027</c:v>
                </c:pt>
                <c:pt idx="11097">
                  <c:v>-683.85553000000004</c:v>
                </c:pt>
                <c:pt idx="11098">
                  <c:v>-661.27337599999998</c:v>
                </c:pt>
                <c:pt idx="11099">
                  <c:v>-698.35675000000003</c:v>
                </c:pt>
                <c:pt idx="11100">
                  <c:v>-726.12109399999997</c:v>
                </c:pt>
                <c:pt idx="11101">
                  <c:v>-578.04675299999997</c:v>
                </c:pt>
                <c:pt idx="11102">
                  <c:v>-613.58093299999996</c:v>
                </c:pt>
                <c:pt idx="11103">
                  <c:v>-587.817139</c:v>
                </c:pt>
                <c:pt idx="11104">
                  <c:v>-731.16094999999996</c:v>
                </c:pt>
                <c:pt idx="11105">
                  <c:v>-611.74517800000001</c:v>
                </c:pt>
                <c:pt idx="11106">
                  <c:v>-667.58697500000005</c:v>
                </c:pt>
                <c:pt idx="11107">
                  <c:v>-510.296875</c:v>
                </c:pt>
                <c:pt idx="11108">
                  <c:v>-689.85613999999998</c:v>
                </c:pt>
                <c:pt idx="11109">
                  <c:v>-667.26080300000001</c:v>
                </c:pt>
                <c:pt idx="11110">
                  <c:v>-655.88678000000004</c:v>
                </c:pt>
                <c:pt idx="11111">
                  <c:v>-679.857483</c:v>
                </c:pt>
                <c:pt idx="11112">
                  <c:v>-726.61492899999996</c:v>
                </c:pt>
                <c:pt idx="11113">
                  <c:v>-611.31970200000001</c:v>
                </c:pt>
                <c:pt idx="11114">
                  <c:v>-594.07873500000005</c:v>
                </c:pt>
                <c:pt idx="11115">
                  <c:v>-695.31518600000004</c:v>
                </c:pt>
                <c:pt idx="11116">
                  <c:v>-520.82885699999997</c:v>
                </c:pt>
                <c:pt idx="11117">
                  <c:v>-534.23638900000003</c:v>
                </c:pt>
                <c:pt idx="11118">
                  <c:v>-548.43652299999997</c:v>
                </c:pt>
                <c:pt idx="11119">
                  <c:v>-658.38470500000005</c:v>
                </c:pt>
                <c:pt idx="11120">
                  <c:v>-790.68335000000002</c:v>
                </c:pt>
                <c:pt idx="11121">
                  <c:v>-648.92382799999996</c:v>
                </c:pt>
                <c:pt idx="11122">
                  <c:v>-647.55096400000002</c:v>
                </c:pt>
                <c:pt idx="11123">
                  <c:v>-592.836365</c:v>
                </c:pt>
                <c:pt idx="11124">
                  <c:v>-655.05377199999998</c:v>
                </c:pt>
                <c:pt idx="11125">
                  <c:v>-698.09411599999999</c:v>
                </c:pt>
                <c:pt idx="11126">
                  <c:v>-671.53002900000001</c:v>
                </c:pt>
                <c:pt idx="11127">
                  <c:v>-579.46087599999998</c:v>
                </c:pt>
                <c:pt idx="11128">
                  <c:v>-622.90313700000002</c:v>
                </c:pt>
                <c:pt idx="11129">
                  <c:v>-699.56152299999997</c:v>
                </c:pt>
                <c:pt idx="11130">
                  <c:v>-594.52966300000003</c:v>
                </c:pt>
                <c:pt idx="11131">
                  <c:v>-539.78808600000002</c:v>
                </c:pt>
                <c:pt idx="11132">
                  <c:v>-599.39233400000001</c:v>
                </c:pt>
                <c:pt idx="11133">
                  <c:v>-650.544128</c:v>
                </c:pt>
                <c:pt idx="11134">
                  <c:v>-794.58935499999995</c:v>
                </c:pt>
                <c:pt idx="11135">
                  <c:v>-768.22546399999999</c:v>
                </c:pt>
                <c:pt idx="11136">
                  <c:v>-763.82922399999995</c:v>
                </c:pt>
                <c:pt idx="11137">
                  <c:v>-677.69189500000005</c:v>
                </c:pt>
                <c:pt idx="11138">
                  <c:v>-664.74218699999994</c:v>
                </c:pt>
                <c:pt idx="11139">
                  <c:v>-684.55279499999995</c:v>
                </c:pt>
                <c:pt idx="11140">
                  <c:v>-691.06073000000004</c:v>
                </c:pt>
                <c:pt idx="11141">
                  <c:v>-702.48877000000005</c:v>
                </c:pt>
                <c:pt idx="11142">
                  <c:v>-656.12847899999997</c:v>
                </c:pt>
                <c:pt idx="11143">
                  <c:v>-595.09832800000004</c:v>
                </c:pt>
                <c:pt idx="11144">
                  <c:v>-548.60900900000001</c:v>
                </c:pt>
                <c:pt idx="11145">
                  <c:v>-595.58129899999994</c:v>
                </c:pt>
                <c:pt idx="11146">
                  <c:v>-648.89154099999996</c:v>
                </c:pt>
                <c:pt idx="11147">
                  <c:v>-571.70654300000001</c:v>
                </c:pt>
                <c:pt idx="11148">
                  <c:v>-562.20300299999997</c:v>
                </c:pt>
                <c:pt idx="11149">
                  <c:v>-479.85458399999999</c:v>
                </c:pt>
                <c:pt idx="11150">
                  <c:v>-679.33868399999994</c:v>
                </c:pt>
                <c:pt idx="11151">
                  <c:v>-649.06829800000003</c:v>
                </c:pt>
                <c:pt idx="11152">
                  <c:v>-681.76293899999996</c:v>
                </c:pt>
                <c:pt idx="11153">
                  <c:v>-703.48791500000004</c:v>
                </c:pt>
                <c:pt idx="11154">
                  <c:v>-671.84472700000003</c:v>
                </c:pt>
                <c:pt idx="11155">
                  <c:v>-728.96038799999997</c:v>
                </c:pt>
                <c:pt idx="11156">
                  <c:v>-653.35668899999996</c:v>
                </c:pt>
                <c:pt idx="11157">
                  <c:v>-563.70904499999995</c:v>
                </c:pt>
                <c:pt idx="11158">
                  <c:v>-598.75292999999999</c:v>
                </c:pt>
                <c:pt idx="11159">
                  <c:v>-625.78301999999996</c:v>
                </c:pt>
                <c:pt idx="11160">
                  <c:v>-777.09106399999996</c:v>
                </c:pt>
                <c:pt idx="11161">
                  <c:v>-677.35522500000002</c:v>
                </c:pt>
                <c:pt idx="11162">
                  <c:v>-578.14245600000004</c:v>
                </c:pt>
                <c:pt idx="11163">
                  <c:v>-675.59545900000001</c:v>
                </c:pt>
                <c:pt idx="11164">
                  <c:v>-624.25079300000004</c:v>
                </c:pt>
                <c:pt idx="11165">
                  <c:v>-660.42346199999997</c:v>
                </c:pt>
                <c:pt idx="11166">
                  <c:v>-659.41381799999999</c:v>
                </c:pt>
                <c:pt idx="11167">
                  <c:v>-651.96490500000004</c:v>
                </c:pt>
                <c:pt idx="11168">
                  <c:v>-716.68743900000004</c:v>
                </c:pt>
                <c:pt idx="11169">
                  <c:v>-686.65777600000001</c:v>
                </c:pt>
                <c:pt idx="11170">
                  <c:v>-538.69970699999999</c:v>
                </c:pt>
                <c:pt idx="11171">
                  <c:v>-626.00469999999996</c:v>
                </c:pt>
                <c:pt idx="11172">
                  <c:v>-668.80859399999997</c:v>
                </c:pt>
                <c:pt idx="11173">
                  <c:v>-638.62347399999999</c:v>
                </c:pt>
                <c:pt idx="11174">
                  <c:v>-685.51397699999995</c:v>
                </c:pt>
                <c:pt idx="11175">
                  <c:v>-680.30462599999998</c:v>
                </c:pt>
                <c:pt idx="11176">
                  <c:v>-677.81420900000001</c:v>
                </c:pt>
                <c:pt idx="11177">
                  <c:v>-585.56634499999996</c:v>
                </c:pt>
                <c:pt idx="11178">
                  <c:v>-566.23699999999997</c:v>
                </c:pt>
                <c:pt idx="11179">
                  <c:v>-532.66961700000002</c:v>
                </c:pt>
                <c:pt idx="11180">
                  <c:v>-631.33758499999999</c:v>
                </c:pt>
                <c:pt idx="11181">
                  <c:v>-519.90881300000001</c:v>
                </c:pt>
                <c:pt idx="11182">
                  <c:v>-609.78729199999998</c:v>
                </c:pt>
                <c:pt idx="11183">
                  <c:v>-686.597351</c:v>
                </c:pt>
                <c:pt idx="11184">
                  <c:v>-733.308044</c:v>
                </c:pt>
                <c:pt idx="11185">
                  <c:v>-477.64727800000003</c:v>
                </c:pt>
                <c:pt idx="11186">
                  <c:v>-598.61468500000001</c:v>
                </c:pt>
                <c:pt idx="11187">
                  <c:v>-742.96392800000001</c:v>
                </c:pt>
                <c:pt idx="11188">
                  <c:v>-697.04693599999996</c:v>
                </c:pt>
                <c:pt idx="11189">
                  <c:v>-584.97741699999995</c:v>
                </c:pt>
                <c:pt idx="11190">
                  <c:v>-576.85253899999998</c:v>
                </c:pt>
                <c:pt idx="11191">
                  <c:v>-664.11016800000004</c:v>
                </c:pt>
                <c:pt idx="11192">
                  <c:v>-655.12536599999999</c:v>
                </c:pt>
                <c:pt idx="11193">
                  <c:v>-564.19812000000002</c:v>
                </c:pt>
                <c:pt idx="11194">
                  <c:v>-779.43164100000001</c:v>
                </c:pt>
                <c:pt idx="11195">
                  <c:v>-687.53906199999994</c:v>
                </c:pt>
                <c:pt idx="11196">
                  <c:v>-533.53045699999996</c:v>
                </c:pt>
                <c:pt idx="11197">
                  <c:v>-528.68109100000004</c:v>
                </c:pt>
                <c:pt idx="11198">
                  <c:v>-601.50158699999997</c:v>
                </c:pt>
                <c:pt idx="11199">
                  <c:v>-733.619507</c:v>
                </c:pt>
                <c:pt idx="11200">
                  <c:v>-653.769226</c:v>
                </c:pt>
                <c:pt idx="11201">
                  <c:v>-595.78662099999997</c:v>
                </c:pt>
                <c:pt idx="11202">
                  <c:v>-642.855774</c:v>
                </c:pt>
                <c:pt idx="11203">
                  <c:v>-555.24670400000002</c:v>
                </c:pt>
                <c:pt idx="11204">
                  <c:v>-592.11828600000001</c:v>
                </c:pt>
                <c:pt idx="11205">
                  <c:v>-555.95019500000001</c:v>
                </c:pt>
                <c:pt idx="11206">
                  <c:v>-437.28323399999999</c:v>
                </c:pt>
                <c:pt idx="11207">
                  <c:v>-613.38140899999996</c:v>
                </c:pt>
                <c:pt idx="11208">
                  <c:v>-499.31457499999999</c:v>
                </c:pt>
                <c:pt idx="11209">
                  <c:v>-899.51672399999995</c:v>
                </c:pt>
                <c:pt idx="11210">
                  <c:v>-687.71020499999997</c:v>
                </c:pt>
                <c:pt idx="11211">
                  <c:v>-591.47418200000004</c:v>
                </c:pt>
                <c:pt idx="11212">
                  <c:v>-394.36340300000001</c:v>
                </c:pt>
                <c:pt idx="11213">
                  <c:v>-644.354919</c:v>
                </c:pt>
                <c:pt idx="11214">
                  <c:v>-745.92871100000002</c:v>
                </c:pt>
                <c:pt idx="11215">
                  <c:v>-622.35632299999997</c:v>
                </c:pt>
                <c:pt idx="11216">
                  <c:v>-661.01709000000005</c:v>
                </c:pt>
                <c:pt idx="11217">
                  <c:v>-630.46484399999997</c:v>
                </c:pt>
                <c:pt idx="11218">
                  <c:v>-707.48187299999995</c:v>
                </c:pt>
                <c:pt idx="11219">
                  <c:v>-557.76245100000006</c:v>
                </c:pt>
                <c:pt idx="11220">
                  <c:v>-567.175659</c:v>
                </c:pt>
                <c:pt idx="11221">
                  <c:v>-590.823486</c:v>
                </c:pt>
                <c:pt idx="11222">
                  <c:v>-535.02948000000004</c:v>
                </c:pt>
                <c:pt idx="11223">
                  <c:v>-505.87588499999998</c:v>
                </c:pt>
                <c:pt idx="11224">
                  <c:v>-804.12652600000001</c:v>
                </c:pt>
                <c:pt idx="11225">
                  <c:v>-540.65203899999995</c:v>
                </c:pt>
                <c:pt idx="11226">
                  <c:v>-613.55670199999997</c:v>
                </c:pt>
                <c:pt idx="11227">
                  <c:v>-696.48980700000004</c:v>
                </c:pt>
                <c:pt idx="11228">
                  <c:v>-714.64105199999995</c:v>
                </c:pt>
                <c:pt idx="11229">
                  <c:v>-592.01153599999998</c:v>
                </c:pt>
                <c:pt idx="11230">
                  <c:v>-672.81188999999995</c:v>
                </c:pt>
                <c:pt idx="11231">
                  <c:v>-625.51080300000001</c:v>
                </c:pt>
                <c:pt idx="11232">
                  <c:v>-612.47680700000001</c:v>
                </c:pt>
                <c:pt idx="11233">
                  <c:v>-635.92059300000005</c:v>
                </c:pt>
                <c:pt idx="11234">
                  <c:v>-663.96142599999996</c:v>
                </c:pt>
                <c:pt idx="11235">
                  <c:v>-749.40844700000002</c:v>
                </c:pt>
                <c:pt idx="11236">
                  <c:v>-784.89965800000004</c:v>
                </c:pt>
                <c:pt idx="11237">
                  <c:v>-642.76843299999996</c:v>
                </c:pt>
                <c:pt idx="11238">
                  <c:v>-664.24292000000003</c:v>
                </c:pt>
                <c:pt idx="11239">
                  <c:v>-457.64056399999998</c:v>
                </c:pt>
                <c:pt idx="11240">
                  <c:v>-562.79315199999996</c:v>
                </c:pt>
                <c:pt idx="11241">
                  <c:v>-752.84674099999995</c:v>
                </c:pt>
                <c:pt idx="11242">
                  <c:v>-653.27703899999995</c:v>
                </c:pt>
                <c:pt idx="11243">
                  <c:v>-694.55059800000004</c:v>
                </c:pt>
                <c:pt idx="11244">
                  <c:v>-773.56396500000005</c:v>
                </c:pt>
                <c:pt idx="11245">
                  <c:v>-582.58355700000004</c:v>
                </c:pt>
                <c:pt idx="11246">
                  <c:v>-629.32409700000005</c:v>
                </c:pt>
                <c:pt idx="11247">
                  <c:v>-543.08770800000002</c:v>
                </c:pt>
                <c:pt idx="11248">
                  <c:v>-618.03381300000001</c:v>
                </c:pt>
                <c:pt idx="11249">
                  <c:v>-698.44341999999995</c:v>
                </c:pt>
                <c:pt idx="11250">
                  <c:v>-787.97326699999996</c:v>
                </c:pt>
                <c:pt idx="11251">
                  <c:v>-747.03247099999999</c:v>
                </c:pt>
                <c:pt idx="11252">
                  <c:v>-722.16449</c:v>
                </c:pt>
                <c:pt idx="11253">
                  <c:v>-718.44073500000002</c:v>
                </c:pt>
                <c:pt idx="11254">
                  <c:v>-633.49713099999997</c:v>
                </c:pt>
                <c:pt idx="11255">
                  <c:v>-695.58288600000003</c:v>
                </c:pt>
                <c:pt idx="11256">
                  <c:v>-708.98187299999995</c:v>
                </c:pt>
                <c:pt idx="11257">
                  <c:v>-670.47741699999995</c:v>
                </c:pt>
                <c:pt idx="11258">
                  <c:v>-597.59643600000004</c:v>
                </c:pt>
                <c:pt idx="11259">
                  <c:v>-594.69604500000003</c:v>
                </c:pt>
                <c:pt idx="11260">
                  <c:v>-592.00396699999999</c:v>
                </c:pt>
                <c:pt idx="11261">
                  <c:v>-552.47924799999998</c:v>
                </c:pt>
                <c:pt idx="11262">
                  <c:v>-729.63000499999998</c:v>
                </c:pt>
                <c:pt idx="11263">
                  <c:v>-726.74029499999995</c:v>
                </c:pt>
                <c:pt idx="11264">
                  <c:v>-687.78985599999999</c:v>
                </c:pt>
                <c:pt idx="11265">
                  <c:v>-637.92895499999997</c:v>
                </c:pt>
                <c:pt idx="11266">
                  <c:v>-666.33245799999997</c:v>
                </c:pt>
                <c:pt idx="11267">
                  <c:v>-709.82959000000005</c:v>
                </c:pt>
                <c:pt idx="11268">
                  <c:v>-702.55035399999997</c:v>
                </c:pt>
                <c:pt idx="11269">
                  <c:v>-789.09484899999995</c:v>
                </c:pt>
                <c:pt idx="11270">
                  <c:v>-765.43896500000005</c:v>
                </c:pt>
                <c:pt idx="11271">
                  <c:v>-588.40338099999997</c:v>
                </c:pt>
                <c:pt idx="11272">
                  <c:v>-671.75335700000005</c:v>
                </c:pt>
                <c:pt idx="11273">
                  <c:v>-583.36468500000001</c:v>
                </c:pt>
                <c:pt idx="11274">
                  <c:v>-651.85607900000002</c:v>
                </c:pt>
                <c:pt idx="11275">
                  <c:v>-515.45800799999995</c:v>
                </c:pt>
                <c:pt idx="11276">
                  <c:v>-559.44671600000004</c:v>
                </c:pt>
                <c:pt idx="11277">
                  <c:v>-560.60705600000006</c:v>
                </c:pt>
                <c:pt idx="11278">
                  <c:v>-665.723389</c:v>
                </c:pt>
                <c:pt idx="11279">
                  <c:v>-645.53308100000004</c:v>
                </c:pt>
                <c:pt idx="11280">
                  <c:v>-716.14868200000001</c:v>
                </c:pt>
                <c:pt idx="11281">
                  <c:v>-704.56744400000002</c:v>
                </c:pt>
                <c:pt idx="11282">
                  <c:v>-608.99298099999999</c:v>
                </c:pt>
                <c:pt idx="11283">
                  <c:v>-726.76300000000003</c:v>
                </c:pt>
                <c:pt idx="11284">
                  <c:v>-661.30352800000003</c:v>
                </c:pt>
                <c:pt idx="11285">
                  <c:v>-527.73974599999997</c:v>
                </c:pt>
                <c:pt idx="11286">
                  <c:v>-637.24981700000001</c:v>
                </c:pt>
                <c:pt idx="11287">
                  <c:v>-630.00701900000001</c:v>
                </c:pt>
                <c:pt idx="11288">
                  <c:v>-572.92034899999999</c:v>
                </c:pt>
                <c:pt idx="11289">
                  <c:v>-568.30255099999999</c:v>
                </c:pt>
                <c:pt idx="11290">
                  <c:v>-646.52465800000004</c:v>
                </c:pt>
                <c:pt idx="11291">
                  <c:v>-712.85125700000003</c:v>
                </c:pt>
                <c:pt idx="11292">
                  <c:v>-525.50683600000002</c:v>
                </c:pt>
                <c:pt idx="11293">
                  <c:v>-588.245544</c:v>
                </c:pt>
                <c:pt idx="11294">
                  <c:v>-559.16180399999996</c:v>
                </c:pt>
                <c:pt idx="11295">
                  <c:v>-742.64544699999999</c:v>
                </c:pt>
                <c:pt idx="11296">
                  <c:v>-687.21398899999997</c:v>
                </c:pt>
                <c:pt idx="11297">
                  <c:v>-670.05572500000005</c:v>
                </c:pt>
                <c:pt idx="11298">
                  <c:v>-667.82568400000002</c:v>
                </c:pt>
                <c:pt idx="11299">
                  <c:v>-668.09387200000003</c:v>
                </c:pt>
                <c:pt idx="11300">
                  <c:v>-695.24859600000002</c:v>
                </c:pt>
                <c:pt idx="11301">
                  <c:v>-652.86456299999998</c:v>
                </c:pt>
                <c:pt idx="11302">
                  <c:v>-689.67571999999996</c:v>
                </c:pt>
                <c:pt idx="11303">
                  <c:v>-838.01733400000001</c:v>
                </c:pt>
                <c:pt idx="11304">
                  <c:v>-707.87445100000002</c:v>
                </c:pt>
                <c:pt idx="11305">
                  <c:v>-664.61492899999996</c:v>
                </c:pt>
                <c:pt idx="11306">
                  <c:v>-516.74462900000003</c:v>
                </c:pt>
                <c:pt idx="11307">
                  <c:v>-673.79547100000002</c:v>
                </c:pt>
                <c:pt idx="11308">
                  <c:v>-731.86535600000002</c:v>
                </c:pt>
                <c:pt idx="11309">
                  <c:v>-666.43731700000001</c:v>
                </c:pt>
                <c:pt idx="11310">
                  <c:v>-685.63439900000003</c:v>
                </c:pt>
                <c:pt idx="11311">
                  <c:v>-665.86199999999997</c:v>
                </c:pt>
                <c:pt idx="11312">
                  <c:v>-648.24395800000002</c:v>
                </c:pt>
                <c:pt idx="11313">
                  <c:v>-532.42620799999997</c:v>
                </c:pt>
                <c:pt idx="11314">
                  <c:v>-486.55825800000002</c:v>
                </c:pt>
                <c:pt idx="11315">
                  <c:v>-715.88885500000004</c:v>
                </c:pt>
                <c:pt idx="11316">
                  <c:v>-619.42334000000005</c:v>
                </c:pt>
                <c:pt idx="11317">
                  <c:v>-579.81109600000002</c:v>
                </c:pt>
                <c:pt idx="11318">
                  <c:v>-661.75512700000002</c:v>
                </c:pt>
                <c:pt idx="11319">
                  <c:v>-670.19787599999995</c:v>
                </c:pt>
                <c:pt idx="11320">
                  <c:v>-665.45294200000001</c:v>
                </c:pt>
                <c:pt idx="11321">
                  <c:v>-646.31500200000005</c:v>
                </c:pt>
                <c:pt idx="11322">
                  <c:v>-639.86407499999996</c:v>
                </c:pt>
                <c:pt idx="11323">
                  <c:v>-736.55059800000004</c:v>
                </c:pt>
                <c:pt idx="11324">
                  <c:v>-535.70764199999996</c:v>
                </c:pt>
                <c:pt idx="11325">
                  <c:v>-710.16894500000001</c:v>
                </c:pt>
                <c:pt idx="11326">
                  <c:v>-792.62786900000003</c:v>
                </c:pt>
                <c:pt idx="11327">
                  <c:v>-743.46453899999995</c:v>
                </c:pt>
                <c:pt idx="11328">
                  <c:v>-685.65966800000001</c:v>
                </c:pt>
                <c:pt idx="11329">
                  <c:v>-762.30102499999998</c:v>
                </c:pt>
                <c:pt idx="11330">
                  <c:v>-700.50982699999997</c:v>
                </c:pt>
                <c:pt idx="11331">
                  <c:v>-641.65112299999998</c:v>
                </c:pt>
                <c:pt idx="11332">
                  <c:v>-688.84606900000006</c:v>
                </c:pt>
                <c:pt idx="11333">
                  <c:v>-617.33007799999996</c:v>
                </c:pt>
                <c:pt idx="11334">
                  <c:v>-598.831909</c:v>
                </c:pt>
                <c:pt idx="11335">
                  <c:v>-676.066956</c:v>
                </c:pt>
                <c:pt idx="11336">
                  <c:v>-573.67095900000004</c:v>
                </c:pt>
                <c:pt idx="11337">
                  <c:v>-746.70507799999996</c:v>
                </c:pt>
                <c:pt idx="11338">
                  <c:v>-694.15423599999997</c:v>
                </c:pt>
                <c:pt idx="11339">
                  <c:v>-601.21533199999999</c:v>
                </c:pt>
                <c:pt idx="11340">
                  <c:v>-640.41180399999996</c:v>
                </c:pt>
                <c:pt idx="11341">
                  <c:v>-750.24597200000005</c:v>
                </c:pt>
                <c:pt idx="11342">
                  <c:v>-843.70660399999997</c:v>
                </c:pt>
                <c:pt idx="11343">
                  <c:v>-764.57464600000003</c:v>
                </c:pt>
                <c:pt idx="11344">
                  <c:v>-633.86578399999996</c:v>
                </c:pt>
                <c:pt idx="11345">
                  <c:v>-785.59545900000001</c:v>
                </c:pt>
                <c:pt idx="11346">
                  <c:v>-840.31738299999995</c:v>
                </c:pt>
                <c:pt idx="11347">
                  <c:v>-694.76556400000004</c:v>
                </c:pt>
                <c:pt idx="11348">
                  <c:v>-784.727844</c:v>
                </c:pt>
                <c:pt idx="11349">
                  <c:v>-694.68505900000002</c:v>
                </c:pt>
                <c:pt idx="11350">
                  <c:v>-765.14605700000004</c:v>
                </c:pt>
                <c:pt idx="11351">
                  <c:v>-673.38397199999997</c:v>
                </c:pt>
                <c:pt idx="11352">
                  <c:v>-581.80926499999998</c:v>
                </c:pt>
                <c:pt idx="11353">
                  <c:v>-635.43719499999997</c:v>
                </c:pt>
                <c:pt idx="11354">
                  <c:v>-648.41601600000001</c:v>
                </c:pt>
                <c:pt idx="11355">
                  <c:v>-594.04370100000006</c:v>
                </c:pt>
                <c:pt idx="11356">
                  <c:v>-682.88671899999997</c:v>
                </c:pt>
                <c:pt idx="11357">
                  <c:v>-715.55102499999998</c:v>
                </c:pt>
                <c:pt idx="11358">
                  <c:v>-682.61767599999996</c:v>
                </c:pt>
                <c:pt idx="11359">
                  <c:v>-716.534851</c:v>
                </c:pt>
                <c:pt idx="11360">
                  <c:v>-634.72540300000003</c:v>
                </c:pt>
                <c:pt idx="11361">
                  <c:v>-552.52032499999996</c:v>
                </c:pt>
                <c:pt idx="11362">
                  <c:v>-529.57617200000004</c:v>
                </c:pt>
                <c:pt idx="11363">
                  <c:v>-576.14654499999995</c:v>
                </c:pt>
                <c:pt idx="11364">
                  <c:v>-538.135132</c:v>
                </c:pt>
                <c:pt idx="11365">
                  <c:v>-581.49487299999998</c:v>
                </c:pt>
                <c:pt idx="11366">
                  <c:v>-760.04834000000005</c:v>
                </c:pt>
                <c:pt idx="11367">
                  <c:v>-555.18597399999999</c:v>
                </c:pt>
                <c:pt idx="11368">
                  <c:v>-739.48596199999997</c:v>
                </c:pt>
                <c:pt idx="11369">
                  <c:v>-548.91162099999997</c:v>
                </c:pt>
                <c:pt idx="11370">
                  <c:v>-551.81225600000005</c:v>
                </c:pt>
                <c:pt idx="11371">
                  <c:v>-620.63128700000004</c:v>
                </c:pt>
                <c:pt idx="11372">
                  <c:v>-600.52435300000002</c:v>
                </c:pt>
                <c:pt idx="11373">
                  <c:v>-688.40356399999996</c:v>
                </c:pt>
                <c:pt idx="11374">
                  <c:v>-738.00805700000001</c:v>
                </c:pt>
                <c:pt idx="11375">
                  <c:v>-640.79504399999996</c:v>
                </c:pt>
                <c:pt idx="11376">
                  <c:v>-609.63647500000002</c:v>
                </c:pt>
                <c:pt idx="11377">
                  <c:v>-580.63464399999998</c:v>
                </c:pt>
                <c:pt idx="11378">
                  <c:v>-592.15576199999998</c:v>
                </c:pt>
                <c:pt idx="11379">
                  <c:v>-648.50006099999996</c:v>
                </c:pt>
                <c:pt idx="11380">
                  <c:v>-563.61108400000001</c:v>
                </c:pt>
                <c:pt idx="11381">
                  <c:v>-646.70117200000004</c:v>
                </c:pt>
                <c:pt idx="11382">
                  <c:v>-791.35565199999996</c:v>
                </c:pt>
                <c:pt idx="11383">
                  <c:v>-564.26178000000004</c:v>
                </c:pt>
                <c:pt idx="11384">
                  <c:v>-604.79534899999999</c:v>
                </c:pt>
                <c:pt idx="11385">
                  <c:v>-639.25213599999995</c:v>
                </c:pt>
                <c:pt idx="11386">
                  <c:v>-567.65661599999999</c:v>
                </c:pt>
                <c:pt idx="11387">
                  <c:v>-510.51556399999998</c:v>
                </c:pt>
                <c:pt idx="11388">
                  <c:v>-569.72277799999995</c:v>
                </c:pt>
                <c:pt idx="11389">
                  <c:v>-631.66625999999997</c:v>
                </c:pt>
                <c:pt idx="11390">
                  <c:v>-689.37438999999995</c:v>
                </c:pt>
                <c:pt idx="11391">
                  <c:v>-744.00885000000005</c:v>
                </c:pt>
                <c:pt idx="11392">
                  <c:v>-669.51403800000003</c:v>
                </c:pt>
                <c:pt idx="11393">
                  <c:v>-707.57055700000001</c:v>
                </c:pt>
                <c:pt idx="11394">
                  <c:v>-632.89306599999998</c:v>
                </c:pt>
                <c:pt idx="11395">
                  <c:v>-675.168274</c:v>
                </c:pt>
                <c:pt idx="11396">
                  <c:v>-671.37969999999996</c:v>
                </c:pt>
                <c:pt idx="11397">
                  <c:v>-687.78106700000001</c:v>
                </c:pt>
                <c:pt idx="11398">
                  <c:v>-723.86651600000005</c:v>
                </c:pt>
                <c:pt idx="11399">
                  <c:v>-770.68420400000002</c:v>
                </c:pt>
                <c:pt idx="11400">
                  <c:v>-734.04919400000006</c:v>
                </c:pt>
                <c:pt idx="11401">
                  <c:v>-663.66821300000004</c:v>
                </c:pt>
                <c:pt idx="11402">
                  <c:v>-548.26007100000004</c:v>
                </c:pt>
                <c:pt idx="11403">
                  <c:v>-661.05078100000003</c:v>
                </c:pt>
                <c:pt idx="11404">
                  <c:v>-738.964294</c:v>
                </c:pt>
                <c:pt idx="11405">
                  <c:v>-735.964111</c:v>
                </c:pt>
                <c:pt idx="11406">
                  <c:v>-642.94354199999998</c:v>
                </c:pt>
                <c:pt idx="11407">
                  <c:v>-698.00396699999999</c:v>
                </c:pt>
                <c:pt idx="11408">
                  <c:v>-649.87786900000003</c:v>
                </c:pt>
                <c:pt idx="11409">
                  <c:v>-631.94061299999998</c:v>
                </c:pt>
                <c:pt idx="11410">
                  <c:v>-724.55895999999996</c:v>
                </c:pt>
                <c:pt idx="11411">
                  <c:v>-700.782104</c:v>
                </c:pt>
                <c:pt idx="11412">
                  <c:v>-617.15521200000001</c:v>
                </c:pt>
                <c:pt idx="11413">
                  <c:v>-649.38287400000002</c:v>
                </c:pt>
                <c:pt idx="11414">
                  <c:v>-702.46130400000004</c:v>
                </c:pt>
                <c:pt idx="11415">
                  <c:v>-711.74627699999996</c:v>
                </c:pt>
                <c:pt idx="11416">
                  <c:v>-728.60095200000001</c:v>
                </c:pt>
                <c:pt idx="11417">
                  <c:v>-593.39269999999999</c:v>
                </c:pt>
                <c:pt idx="11418">
                  <c:v>-565.22106900000006</c:v>
                </c:pt>
                <c:pt idx="11419">
                  <c:v>-635.91619900000001</c:v>
                </c:pt>
                <c:pt idx="11420">
                  <c:v>-678.38500999999997</c:v>
                </c:pt>
                <c:pt idx="11421">
                  <c:v>-586.79888900000003</c:v>
                </c:pt>
                <c:pt idx="11422">
                  <c:v>-542.57763699999998</c:v>
                </c:pt>
                <c:pt idx="11423">
                  <c:v>-543.47442599999999</c:v>
                </c:pt>
                <c:pt idx="11424">
                  <c:v>-571.19268799999998</c:v>
                </c:pt>
                <c:pt idx="11425">
                  <c:v>-803.904358</c:v>
                </c:pt>
                <c:pt idx="11426">
                  <c:v>-740.64813200000003</c:v>
                </c:pt>
                <c:pt idx="11427">
                  <c:v>-668.26525900000001</c:v>
                </c:pt>
                <c:pt idx="11428">
                  <c:v>-601.76245100000006</c:v>
                </c:pt>
                <c:pt idx="11429">
                  <c:v>-662.38757299999997</c:v>
                </c:pt>
                <c:pt idx="11430">
                  <c:v>-550.51068099999998</c:v>
                </c:pt>
                <c:pt idx="11431">
                  <c:v>-549.73828100000003</c:v>
                </c:pt>
                <c:pt idx="11432">
                  <c:v>-538.96093699999994</c:v>
                </c:pt>
                <c:pt idx="11433">
                  <c:v>-639.253784</c:v>
                </c:pt>
                <c:pt idx="11434">
                  <c:v>-747.15728799999999</c:v>
                </c:pt>
                <c:pt idx="11435">
                  <c:v>-666.19085700000005</c:v>
                </c:pt>
                <c:pt idx="11436">
                  <c:v>-565.17614700000001</c:v>
                </c:pt>
                <c:pt idx="11437">
                  <c:v>-602.050476</c:v>
                </c:pt>
                <c:pt idx="11438">
                  <c:v>-481.54708900000003</c:v>
                </c:pt>
                <c:pt idx="11439">
                  <c:v>-574.90429700000004</c:v>
                </c:pt>
                <c:pt idx="11440">
                  <c:v>-641.03466800000001</c:v>
                </c:pt>
                <c:pt idx="11441">
                  <c:v>-500.40844700000002</c:v>
                </c:pt>
                <c:pt idx="11442">
                  <c:v>-549.73290999999995</c:v>
                </c:pt>
                <c:pt idx="11443">
                  <c:v>-641.60644500000001</c:v>
                </c:pt>
                <c:pt idx="11444">
                  <c:v>-653.54125999999997</c:v>
                </c:pt>
                <c:pt idx="11445">
                  <c:v>-539.44348100000002</c:v>
                </c:pt>
                <c:pt idx="11446">
                  <c:v>-550.82745399999999</c:v>
                </c:pt>
                <c:pt idx="11447">
                  <c:v>-613.37829599999998</c:v>
                </c:pt>
                <c:pt idx="11448">
                  <c:v>-605.76959199999999</c:v>
                </c:pt>
                <c:pt idx="11449">
                  <c:v>-619.00372300000004</c:v>
                </c:pt>
                <c:pt idx="11450">
                  <c:v>-694.13232400000004</c:v>
                </c:pt>
                <c:pt idx="11451">
                  <c:v>-632.95086700000002</c:v>
                </c:pt>
                <c:pt idx="11452">
                  <c:v>-542.30865500000004</c:v>
                </c:pt>
                <c:pt idx="11453">
                  <c:v>-527.59356700000001</c:v>
                </c:pt>
                <c:pt idx="11454">
                  <c:v>-694.66455099999996</c:v>
                </c:pt>
                <c:pt idx="11455">
                  <c:v>-611.15820299999996</c:v>
                </c:pt>
                <c:pt idx="11456">
                  <c:v>-689.64953600000001</c:v>
                </c:pt>
                <c:pt idx="11457">
                  <c:v>-587.55938700000002</c:v>
                </c:pt>
                <c:pt idx="11458">
                  <c:v>-661.84063700000002</c:v>
                </c:pt>
                <c:pt idx="11459">
                  <c:v>-576.83270300000004</c:v>
                </c:pt>
                <c:pt idx="11460">
                  <c:v>-583.52734399999997</c:v>
                </c:pt>
                <c:pt idx="11461">
                  <c:v>-527.71270800000002</c:v>
                </c:pt>
                <c:pt idx="11462">
                  <c:v>-577.76898200000005</c:v>
                </c:pt>
                <c:pt idx="11463">
                  <c:v>-601.95001200000002</c:v>
                </c:pt>
                <c:pt idx="11464">
                  <c:v>-584.74505599999998</c:v>
                </c:pt>
                <c:pt idx="11465">
                  <c:v>-606.74249299999997</c:v>
                </c:pt>
                <c:pt idx="11466">
                  <c:v>-580.05053699999996</c:v>
                </c:pt>
                <c:pt idx="11467">
                  <c:v>-588.09576400000003</c:v>
                </c:pt>
                <c:pt idx="11468">
                  <c:v>-446.71493500000003</c:v>
                </c:pt>
                <c:pt idx="11469">
                  <c:v>-451.32815599999998</c:v>
                </c:pt>
                <c:pt idx="11470">
                  <c:v>-517.844604</c:v>
                </c:pt>
                <c:pt idx="11471">
                  <c:v>-567.70752000000005</c:v>
                </c:pt>
                <c:pt idx="11472">
                  <c:v>-657.451233</c:v>
                </c:pt>
                <c:pt idx="11473">
                  <c:v>-572.89477499999998</c:v>
                </c:pt>
                <c:pt idx="11474">
                  <c:v>-557.37652600000001</c:v>
                </c:pt>
                <c:pt idx="11475">
                  <c:v>-482.472961</c:v>
                </c:pt>
                <c:pt idx="11476">
                  <c:v>-603.12066700000003</c:v>
                </c:pt>
                <c:pt idx="11477">
                  <c:v>-611.91503899999998</c:v>
                </c:pt>
                <c:pt idx="11478">
                  <c:v>-509.32254</c:v>
                </c:pt>
                <c:pt idx="11479">
                  <c:v>-734.88116500000001</c:v>
                </c:pt>
                <c:pt idx="11480">
                  <c:v>-567.71777299999997</c:v>
                </c:pt>
                <c:pt idx="11481">
                  <c:v>-502.83483899999999</c:v>
                </c:pt>
                <c:pt idx="11482">
                  <c:v>-496.15441900000002</c:v>
                </c:pt>
                <c:pt idx="11483">
                  <c:v>-592.93847700000003</c:v>
                </c:pt>
                <c:pt idx="11484">
                  <c:v>-534.38421600000004</c:v>
                </c:pt>
                <c:pt idx="11485">
                  <c:v>-576.70623799999998</c:v>
                </c:pt>
                <c:pt idx="11486">
                  <c:v>-467.65902699999998</c:v>
                </c:pt>
                <c:pt idx="11487">
                  <c:v>-652.994507</c:v>
                </c:pt>
                <c:pt idx="11488">
                  <c:v>-686.60540800000001</c:v>
                </c:pt>
                <c:pt idx="11489">
                  <c:v>-544.98925799999995</c:v>
                </c:pt>
                <c:pt idx="11490">
                  <c:v>-619.60827600000005</c:v>
                </c:pt>
                <c:pt idx="11491">
                  <c:v>-642.29040499999996</c:v>
                </c:pt>
                <c:pt idx="11492">
                  <c:v>-788.121399</c:v>
                </c:pt>
                <c:pt idx="11493">
                  <c:v>-726.38800000000003</c:v>
                </c:pt>
                <c:pt idx="11494">
                  <c:v>-580.62792999999999</c:v>
                </c:pt>
                <c:pt idx="11495">
                  <c:v>-649.50250200000005</c:v>
                </c:pt>
                <c:pt idx="11496">
                  <c:v>-656.69897500000002</c:v>
                </c:pt>
                <c:pt idx="11497">
                  <c:v>-625.51959199999999</c:v>
                </c:pt>
                <c:pt idx="11498">
                  <c:v>-706.47277799999995</c:v>
                </c:pt>
                <c:pt idx="11499">
                  <c:v>-620.82916299999999</c:v>
                </c:pt>
                <c:pt idx="11500">
                  <c:v>-645.56262200000003</c:v>
                </c:pt>
                <c:pt idx="11501">
                  <c:v>-639.52966300000003</c:v>
                </c:pt>
                <c:pt idx="11502">
                  <c:v>-645.33831799999996</c:v>
                </c:pt>
                <c:pt idx="11503">
                  <c:v>-724.96472200000005</c:v>
                </c:pt>
                <c:pt idx="11504">
                  <c:v>-496.71490499999999</c:v>
                </c:pt>
                <c:pt idx="11505">
                  <c:v>-489.661835</c:v>
                </c:pt>
                <c:pt idx="11506">
                  <c:v>-740.48333700000001</c:v>
                </c:pt>
                <c:pt idx="11507">
                  <c:v>-635.18920900000001</c:v>
                </c:pt>
                <c:pt idx="11508">
                  <c:v>-543.33856200000002</c:v>
                </c:pt>
                <c:pt idx="11509">
                  <c:v>-560.20929000000001</c:v>
                </c:pt>
                <c:pt idx="11510">
                  <c:v>-783.53845200000001</c:v>
                </c:pt>
                <c:pt idx="11511">
                  <c:v>-675.41021699999999</c:v>
                </c:pt>
                <c:pt idx="11512">
                  <c:v>-777.74505599999998</c:v>
                </c:pt>
                <c:pt idx="11513">
                  <c:v>-819.458618</c:v>
                </c:pt>
                <c:pt idx="11514">
                  <c:v>-534.01709000000005</c:v>
                </c:pt>
                <c:pt idx="11515">
                  <c:v>-625.56256099999996</c:v>
                </c:pt>
                <c:pt idx="11516">
                  <c:v>-656.532104</c:v>
                </c:pt>
                <c:pt idx="11517">
                  <c:v>-585.38232400000004</c:v>
                </c:pt>
                <c:pt idx="11518">
                  <c:v>-592.62286400000005</c:v>
                </c:pt>
                <c:pt idx="11519">
                  <c:v>-641.03875700000003</c:v>
                </c:pt>
                <c:pt idx="11520">
                  <c:v>-616.82464600000003</c:v>
                </c:pt>
                <c:pt idx="11521">
                  <c:v>-686.28234899999995</c:v>
                </c:pt>
                <c:pt idx="11522">
                  <c:v>-684.84039299999995</c:v>
                </c:pt>
                <c:pt idx="11523">
                  <c:v>-619.073486</c:v>
                </c:pt>
                <c:pt idx="11524">
                  <c:v>-653.39404300000001</c:v>
                </c:pt>
                <c:pt idx="11525">
                  <c:v>-725.845642</c:v>
                </c:pt>
                <c:pt idx="11526">
                  <c:v>-675.09387200000003</c:v>
                </c:pt>
                <c:pt idx="11527">
                  <c:v>-734.36639400000001</c:v>
                </c:pt>
                <c:pt idx="11528">
                  <c:v>-652.76898200000005</c:v>
                </c:pt>
                <c:pt idx="11529">
                  <c:v>-677.17571999999996</c:v>
                </c:pt>
                <c:pt idx="11530">
                  <c:v>-680.22436500000003</c:v>
                </c:pt>
                <c:pt idx="11531">
                  <c:v>-706.76727300000005</c:v>
                </c:pt>
                <c:pt idx="11532">
                  <c:v>-697.348389</c:v>
                </c:pt>
                <c:pt idx="11533">
                  <c:v>-642.24102800000003</c:v>
                </c:pt>
                <c:pt idx="11534">
                  <c:v>-535.22473100000002</c:v>
                </c:pt>
                <c:pt idx="11535">
                  <c:v>-661.120361</c:v>
                </c:pt>
                <c:pt idx="11536">
                  <c:v>-570.46954300000004</c:v>
                </c:pt>
                <c:pt idx="11537">
                  <c:v>-683.46380599999998</c:v>
                </c:pt>
                <c:pt idx="11538">
                  <c:v>-687.94171100000005</c:v>
                </c:pt>
                <c:pt idx="11539">
                  <c:v>-732.12286400000005</c:v>
                </c:pt>
                <c:pt idx="11540">
                  <c:v>-610.88562000000002</c:v>
                </c:pt>
                <c:pt idx="11541">
                  <c:v>-692.40240500000004</c:v>
                </c:pt>
                <c:pt idx="11542">
                  <c:v>-532.66882299999997</c:v>
                </c:pt>
                <c:pt idx="11543">
                  <c:v>-699.95855700000004</c:v>
                </c:pt>
                <c:pt idx="11544">
                  <c:v>-703.43194600000004</c:v>
                </c:pt>
                <c:pt idx="11545">
                  <c:v>-722.40643299999999</c:v>
                </c:pt>
                <c:pt idx="11546">
                  <c:v>-698.28582800000004</c:v>
                </c:pt>
                <c:pt idx="11547">
                  <c:v>-619.50628700000004</c:v>
                </c:pt>
                <c:pt idx="11548">
                  <c:v>-373.84475700000002</c:v>
                </c:pt>
                <c:pt idx="11549">
                  <c:v>-729.70507799999996</c:v>
                </c:pt>
                <c:pt idx="11550">
                  <c:v>-702.22851600000001</c:v>
                </c:pt>
                <c:pt idx="11551">
                  <c:v>-510.52829000000003</c:v>
                </c:pt>
                <c:pt idx="11552">
                  <c:v>-416.70623799999998</c:v>
                </c:pt>
                <c:pt idx="11553">
                  <c:v>-606.76672399999995</c:v>
                </c:pt>
                <c:pt idx="11554">
                  <c:v>-507.54538000000002</c:v>
                </c:pt>
                <c:pt idx="11555">
                  <c:v>-566.38867200000004</c:v>
                </c:pt>
                <c:pt idx="11556">
                  <c:v>-624.92718500000001</c:v>
                </c:pt>
                <c:pt idx="11557">
                  <c:v>-482.17431599999998</c:v>
                </c:pt>
                <c:pt idx="11558">
                  <c:v>-609.63952600000005</c:v>
                </c:pt>
                <c:pt idx="11559">
                  <c:v>-682.40033000000005</c:v>
                </c:pt>
                <c:pt idx="11560">
                  <c:v>-583.62323000000004</c:v>
                </c:pt>
                <c:pt idx="11561">
                  <c:v>-729.86163299999998</c:v>
                </c:pt>
                <c:pt idx="11562">
                  <c:v>-571.86651600000005</c:v>
                </c:pt>
                <c:pt idx="11563">
                  <c:v>-508.848389</c:v>
                </c:pt>
                <c:pt idx="11564">
                  <c:v>-591.44262700000002</c:v>
                </c:pt>
                <c:pt idx="11565">
                  <c:v>-655.54455600000006</c:v>
                </c:pt>
                <c:pt idx="11566">
                  <c:v>-679.38128700000004</c:v>
                </c:pt>
                <c:pt idx="11567">
                  <c:v>-551.04748500000005</c:v>
                </c:pt>
                <c:pt idx="11568">
                  <c:v>-556.44805899999994</c:v>
                </c:pt>
                <c:pt idx="11569">
                  <c:v>-621.78008999999997</c:v>
                </c:pt>
                <c:pt idx="11570">
                  <c:v>-726.37493900000004</c:v>
                </c:pt>
                <c:pt idx="11571">
                  <c:v>-679.66290300000003</c:v>
                </c:pt>
                <c:pt idx="11572">
                  <c:v>-534.92791699999998</c:v>
                </c:pt>
                <c:pt idx="11573">
                  <c:v>-567.5625</c:v>
                </c:pt>
                <c:pt idx="11574">
                  <c:v>-662.45452899999998</c:v>
                </c:pt>
                <c:pt idx="11575">
                  <c:v>-708.82769800000005</c:v>
                </c:pt>
                <c:pt idx="11576">
                  <c:v>-605.92419400000006</c:v>
                </c:pt>
                <c:pt idx="11577">
                  <c:v>-743.97326699999996</c:v>
                </c:pt>
                <c:pt idx="11578">
                  <c:v>-645.89495799999997</c:v>
                </c:pt>
                <c:pt idx="11579">
                  <c:v>-584.881531</c:v>
                </c:pt>
                <c:pt idx="11580">
                  <c:v>-668.89733899999999</c:v>
                </c:pt>
                <c:pt idx="11581">
                  <c:v>-542.50341800000001</c:v>
                </c:pt>
                <c:pt idx="11582">
                  <c:v>-518.92199700000003</c:v>
                </c:pt>
                <c:pt idx="11583">
                  <c:v>-537.89019800000005</c:v>
                </c:pt>
                <c:pt idx="11584">
                  <c:v>-565.17919900000004</c:v>
                </c:pt>
                <c:pt idx="11585">
                  <c:v>-603.55157499999996</c:v>
                </c:pt>
                <c:pt idx="11586">
                  <c:v>-617.38824499999998</c:v>
                </c:pt>
                <c:pt idx="11587">
                  <c:v>-630.53637700000002</c:v>
                </c:pt>
                <c:pt idx="11588">
                  <c:v>-496.19400000000002</c:v>
                </c:pt>
                <c:pt idx="11589">
                  <c:v>-499.251801</c:v>
                </c:pt>
                <c:pt idx="11590">
                  <c:v>-667.489868</c:v>
                </c:pt>
                <c:pt idx="11591">
                  <c:v>-692.14648399999999</c:v>
                </c:pt>
                <c:pt idx="11592">
                  <c:v>-466.68347199999999</c:v>
                </c:pt>
                <c:pt idx="11593">
                  <c:v>-622.07916299999999</c:v>
                </c:pt>
                <c:pt idx="11594">
                  <c:v>-671.288635</c:v>
                </c:pt>
                <c:pt idx="11595">
                  <c:v>-713.86175500000002</c:v>
                </c:pt>
                <c:pt idx="11596">
                  <c:v>-618.18988000000002</c:v>
                </c:pt>
                <c:pt idx="11597">
                  <c:v>-584.90411400000005</c:v>
                </c:pt>
                <c:pt idx="11598">
                  <c:v>-544.86029099999996</c:v>
                </c:pt>
                <c:pt idx="11599">
                  <c:v>-604.31664999999998</c:v>
                </c:pt>
                <c:pt idx="11600">
                  <c:v>-541.92767300000003</c:v>
                </c:pt>
                <c:pt idx="11601">
                  <c:v>-624.69445800000005</c:v>
                </c:pt>
                <c:pt idx="11602">
                  <c:v>-558.16821300000004</c:v>
                </c:pt>
                <c:pt idx="11603">
                  <c:v>-643.83734100000004</c:v>
                </c:pt>
                <c:pt idx="11604">
                  <c:v>-625.498108</c:v>
                </c:pt>
                <c:pt idx="11605">
                  <c:v>-592.82043499999997</c:v>
                </c:pt>
                <c:pt idx="11606">
                  <c:v>-614.68792699999995</c:v>
                </c:pt>
                <c:pt idx="11607">
                  <c:v>-637.66284199999996</c:v>
                </c:pt>
                <c:pt idx="11608">
                  <c:v>-541.080017</c:v>
                </c:pt>
                <c:pt idx="11609">
                  <c:v>-638.56768799999998</c:v>
                </c:pt>
                <c:pt idx="11610">
                  <c:v>-765.60394299999996</c:v>
                </c:pt>
                <c:pt idx="11611">
                  <c:v>-693.73980700000004</c:v>
                </c:pt>
                <c:pt idx="11612">
                  <c:v>-671.70886199999995</c:v>
                </c:pt>
                <c:pt idx="11613">
                  <c:v>-776.45459000000005</c:v>
                </c:pt>
                <c:pt idx="11614">
                  <c:v>-685.81323199999997</c:v>
                </c:pt>
                <c:pt idx="11615">
                  <c:v>-678.42895499999997</c:v>
                </c:pt>
                <c:pt idx="11616">
                  <c:v>-581.41955600000006</c:v>
                </c:pt>
                <c:pt idx="11617">
                  <c:v>-499.36682100000002</c:v>
                </c:pt>
                <c:pt idx="11618">
                  <c:v>-564.30999799999995</c:v>
                </c:pt>
                <c:pt idx="11619">
                  <c:v>-711.13201900000001</c:v>
                </c:pt>
                <c:pt idx="11620">
                  <c:v>-580.76886000000002</c:v>
                </c:pt>
                <c:pt idx="11621">
                  <c:v>-449.696167</c:v>
                </c:pt>
                <c:pt idx="11622">
                  <c:v>-630.66760299999999</c:v>
                </c:pt>
                <c:pt idx="11623">
                  <c:v>-640.61450200000002</c:v>
                </c:pt>
                <c:pt idx="11624">
                  <c:v>-724.72131300000001</c:v>
                </c:pt>
                <c:pt idx="11625">
                  <c:v>-652.60064699999998</c:v>
                </c:pt>
                <c:pt idx="11626">
                  <c:v>-714.74188200000003</c:v>
                </c:pt>
                <c:pt idx="11627">
                  <c:v>-693.29217500000004</c:v>
                </c:pt>
                <c:pt idx="11628">
                  <c:v>-660.37274200000002</c:v>
                </c:pt>
                <c:pt idx="11629">
                  <c:v>-694.90588400000001</c:v>
                </c:pt>
                <c:pt idx="11630">
                  <c:v>-617.939392</c:v>
                </c:pt>
                <c:pt idx="11631">
                  <c:v>-555.07055700000001</c:v>
                </c:pt>
                <c:pt idx="11632">
                  <c:v>-559.38128700000004</c:v>
                </c:pt>
                <c:pt idx="11633">
                  <c:v>-632.600281</c:v>
                </c:pt>
                <c:pt idx="11634">
                  <c:v>-555.73065199999996</c:v>
                </c:pt>
                <c:pt idx="11635">
                  <c:v>-600.42919900000004</c:v>
                </c:pt>
                <c:pt idx="11636">
                  <c:v>-532.02325399999995</c:v>
                </c:pt>
                <c:pt idx="11637">
                  <c:v>-672.857483</c:v>
                </c:pt>
                <c:pt idx="11638">
                  <c:v>-680.30200200000002</c:v>
                </c:pt>
                <c:pt idx="11639">
                  <c:v>-627.63140899999996</c:v>
                </c:pt>
                <c:pt idx="11640">
                  <c:v>-637.00323500000002</c:v>
                </c:pt>
                <c:pt idx="11641">
                  <c:v>-597.34106399999996</c:v>
                </c:pt>
                <c:pt idx="11642">
                  <c:v>-603.58489999999995</c:v>
                </c:pt>
                <c:pt idx="11643">
                  <c:v>-616.02130099999999</c:v>
                </c:pt>
                <c:pt idx="11644">
                  <c:v>-633.52545199999997</c:v>
                </c:pt>
                <c:pt idx="11645">
                  <c:v>-565.32122800000002</c:v>
                </c:pt>
                <c:pt idx="11646">
                  <c:v>-604.66180399999996</c:v>
                </c:pt>
                <c:pt idx="11647">
                  <c:v>-574.69958499999996</c:v>
                </c:pt>
                <c:pt idx="11648">
                  <c:v>-696.08801300000005</c:v>
                </c:pt>
                <c:pt idx="11649">
                  <c:v>-517.25952099999995</c:v>
                </c:pt>
                <c:pt idx="11650">
                  <c:v>-634.35882600000002</c:v>
                </c:pt>
                <c:pt idx="11651">
                  <c:v>-653.89556900000002</c:v>
                </c:pt>
                <c:pt idx="11652">
                  <c:v>-557.20556599999998</c:v>
                </c:pt>
                <c:pt idx="11653">
                  <c:v>-647.50164800000005</c:v>
                </c:pt>
                <c:pt idx="11654">
                  <c:v>-543.61627199999998</c:v>
                </c:pt>
                <c:pt idx="11655">
                  <c:v>-559.971497</c:v>
                </c:pt>
                <c:pt idx="11656">
                  <c:v>-647.66192599999999</c:v>
                </c:pt>
                <c:pt idx="11657">
                  <c:v>-666.08386199999995</c:v>
                </c:pt>
                <c:pt idx="11658">
                  <c:v>-639.93164100000001</c:v>
                </c:pt>
                <c:pt idx="11659">
                  <c:v>-686.67260699999997</c:v>
                </c:pt>
                <c:pt idx="11660">
                  <c:v>-567.237976</c:v>
                </c:pt>
                <c:pt idx="11661">
                  <c:v>-606.137024</c:v>
                </c:pt>
                <c:pt idx="11662">
                  <c:v>-583.11547900000005</c:v>
                </c:pt>
                <c:pt idx="11663">
                  <c:v>-617.40838599999995</c:v>
                </c:pt>
                <c:pt idx="11664">
                  <c:v>-570.830872</c:v>
                </c:pt>
                <c:pt idx="11665">
                  <c:v>-545.50939900000003</c:v>
                </c:pt>
                <c:pt idx="11666">
                  <c:v>-614.80328399999996</c:v>
                </c:pt>
                <c:pt idx="11667">
                  <c:v>-754.80163600000003</c:v>
                </c:pt>
                <c:pt idx="11668">
                  <c:v>-611.00396699999999</c:v>
                </c:pt>
                <c:pt idx="11669">
                  <c:v>-653.99218699999994</c:v>
                </c:pt>
                <c:pt idx="11670">
                  <c:v>-507.85171500000001</c:v>
                </c:pt>
                <c:pt idx="11671">
                  <c:v>-691.26037599999995</c:v>
                </c:pt>
                <c:pt idx="11672">
                  <c:v>-537.57250999999997</c:v>
                </c:pt>
                <c:pt idx="11673">
                  <c:v>-487.65060399999999</c:v>
                </c:pt>
                <c:pt idx="11674">
                  <c:v>-579.81011999999998</c:v>
                </c:pt>
                <c:pt idx="11675">
                  <c:v>-600.173767</c:v>
                </c:pt>
                <c:pt idx="11676">
                  <c:v>-577.97131300000001</c:v>
                </c:pt>
                <c:pt idx="11677">
                  <c:v>-668.84808299999997</c:v>
                </c:pt>
                <c:pt idx="11678">
                  <c:v>-617.136169</c:v>
                </c:pt>
                <c:pt idx="11679">
                  <c:v>-585.08715800000004</c:v>
                </c:pt>
                <c:pt idx="11680">
                  <c:v>-672.12927200000001</c:v>
                </c:pt>
                <c:pt idx="11681">
                  <c:v>-706.728027</c:v>
                </c:pt>
                <c:pt idx="11682">
                  <c:v>-621.29064900000003</c:v>
                </c:pt>
                <c:pt idx="11683">
                  <c:v>-698.149719</c:v>
                </c:pt>
                <c:pt idx="11684">
                  <c:v>-675.05517599999996</c:v>
                </c:pt>
                <c:pt idx="11685">
                  <c:v>-561.45025599999997</c:v>
                </c:pt>
                <c:pt idx="11686">
                  <c:v>-535.138733</c:v>
                </c:pt>
                <c:pt idx="11687">
                  <c:v>-591.69647199999997</c:v>
                </c:pt>
                <c:pt idx="11688">
                  <c:v>-655.91754200000003</c:v>
                </c:pt>
                <c:pt idx="11689">
                  <c:v>-568.79333499999996</c:v>
                </c:pt>
                <c:pt idx="11690">
                  <c:v>-625.19506799999999</c:v>
                </c:pt>
                <c:pt idx="11691">
                  <c:v>-622.49627699999996</c:v>
                </c:pt>
                <c:pt idx="11692">
                  <c:v>-592.15686000000005</c:v>
                </c:pt>
                <c:pt idx="11693">
                  <c:v>-594.88836700000002</c:v>
                </c:pt>
                <c:pt idx="11694">
                  <c:v>-531.00878899999998</c:v>
                </c:pt>
                <c:pt idx="11695">
                  <c:v>-521.55145300000004</c:v>
                </c:pt>
                <c:pt idx="11696">
                  <c:v>-596.13610800000004</c:v>
                </c:pt>
                <c:pt idx="11697">
                  <c:v>-662.08789100000001</c:v>
                </c:pt>
                <c:pt idx="11698">
                  <c:v>-516.50830099999996</c:v>
                </c:pt>
                <c:pt idx="11699">
                  <c:v>-708.64965800000004</c:v>
                </c:pt>
                <c:pt idx="11700">
                  <c:v>-649.359375</c:v>
                </c:pt>
                <c:pt idx="11701">
                  <c:v>-544.78900099999998</c:v>
                </c:pt>
                <c:pt idx="11702">
                  <c:v>-687.40405299999998</c:v>
                </c:pt>
                <c:pt idx="11703">
                  <c:v>-595.32904099999996</c:v>
                </c:pt>
                <c:pt idx="11704">
                  <c:v>-386.96295199999997</c:v>
                </c:pt>
                <c:pt idx="11705">
                  <c:v>-460.94073500000002</c:v>
                </c:pt>
                <c:pt idx="11706">
                  <c:v>-639.16650400000003</c:v>
                </c:pt>
                <c:pt idx="11707">
                  <c:v>-541.76605199999995</c:v>
                </c:pt>
                <c:pt idx="11708">
                  <c:v>-643.185608</c:v>
                </c:pt>
                <c:pt idx="11709">
                  <c:v>-614.73602300000005</c:v>
                </c:pt>
                <c:pt idx="11710">
                  <c:v>-641.40777600000001</c:v>
                </c:pt>
                <c:pt idx="11711">
                  <c:v>-549.56512499999997</c:v>
                </c:pt>
                <c:pt idx="11712">
                  <c:v>-497.915009</c:v>
                </c:pt>
                <c:pt idx="11713">
                  <c:v>-505.147919</c:v>
                </c:pt>
                <c:pt idx="11714">
                  <c:v>-570.61962900000003</c:v>
                </c:pt>
                <c:pt idx="11715">
                  <c:v>-515.550476</c:v>
                </c:pt>
                <c:pt idx="11716">
                  <c:v>-649.75854500000003</c:v>
                </c:pt>
                <c:pt idx="11717">
                  <c:v>-685.83532700000001</c:v>
                </c:pt>
                <c:pt idx="11718">
                  <c:v>-600.09491000000003</c:v>
                </c:pt>
                <c:pt idx="11719">
                  <c:v>-546.04425000000003</c:v>
                </c:pt>
                <c:pt idx="11720">
                  <c:v>-715.40057400000001</c:v>
                </c:pt>
                <c:pt idx="11721">
                  <c:v>-572.06347700000003</c:v>
                </c:pt>
                <c:pt idx="11722">
                  <c:v>-576.57183799999996</c:v>
                </c:pt>
                <c:pt idx="11723">
                  <c:v>-590.43493699999999</c:v>
                </c:pt>
                <c:pt idx="11724">
                  <c:v>-505.94372600000003</c:v>
                </c:pt>
                <c:pt idx="11725">
                  <c:v>-639.97241199999996</c:v>
                </c:pt>
                <c:pt idx="11726">
                  <c:v>-584.06512499999997</c:v>
                </c:pt>
                <c:pt idx="11727">
                  <c:v>-639.58874500000002</c:v>
                </c:pt>
                <c:pt idx="11728">
                  <c:v>-601.42077600000005</c:v>
                </c:pt>
                <c:pt idx="11729">
                  <c:v>-526.31280500000003</c:v>
                </c:pt>
                <c:pt idx="11730">
                  <c:v>-597.132385</c:v>
                </c:pt>
                <c:pt idx="11731">
                  <c:v>-509.99343900000002</c:v>
                </c:pt>
                <c:pt idx="11732">
                  <c:v>-624.34173599999997</c:v>
                </c:pt>
                <c:pt idx="11733">
                  <c:v>-595.70605499999999</c:v>
                </c:pt>
                <c:pt idx="11734">
                  <c:v>-626.39117399999998</c:v>
                </c:pt>
                <c:pt idx="11735">
                  <c:v>-658.34503199999995</c:v>
                </c:pt>
                <c:pt idx="11736">
                  <c:v>-589.01641800000004</c:v>
                </c:pt>
                <c:pt idx="11737">
                  <c:v>-556.12725799999998</c:v>
                </c:pt>
                <c:pt idx="11738">
                  <c:v>-542.37286400000005</c:v>
                </c:pt>
                <c:pt idx="11739">
                  <c:v>-470.08236699999998</c:v>
                </c:pt>
                <c:pt idx="11740">
                  <c:v>-568.53332499999999</c:v>
                </c:pt>
                <c:pt idx="11741">
                  <c:v>-473.65774499999998</c:v>
                </c:pt>
                <c:pt idx="11742">
                  <c:v>-662.72790499999996</c:v>
                </c:pt>
                <c:pt idx="11743">
                  <c:v>-533.43298300000004</c:v>
                </c:pt>
                <c:pt idx="11744">
                  <c:v>-493.87518299999999</c:v>
                </c:pt>
                <c:pt idx="11745">
                  <c:v>-551.95105000000001</c:v>
                </c:pt>
                <c:pt idx="11746">
                  <c:v>-565.92987100000005</c:v>
                </c:pt>
                <c:pt idx="11747">
                  <c:v>-481.61679099999998</c:v>
                </c:pt>
                <c:pt idx="11748">
                  <c:v>-522.67309599999999</c:v>
                </c:pt>
                <c:pt idx="11749">
                  <c:v>-389.401703</c:v>
                </c:pt>
                <c:pt idx="11750">
                  <c:v>-491.12155200000001</c:v>
                </c:pt>
                <c:pt idx="11751">
                  <c:v>-622.80096400000002</c:v>
                </c:pt>
                <c:pt idx="11752">
                  <c:v>-495.17163099999999</c:v>
                </c:pt>
                <c:pt idx="11753">
                  <c:v>-470.779449</c:v>
                </c:pt>
                <c:pt idx="11754">
                  <c:v>-563.23651099999995</c:v>
                </c:pt>
                <c:pt idx="11755">
                  <c:v>-641.33947799999999</c:v>
                </c:pt>
                <c:pt idx="11756">
                  <c:v>-741.96478300000001</c:v>
                </c:pt>
                <c:pt idx="11757">
                  <c:v>-651.110229</c:v>
                </c:pt>
                <c:pt idx="11758">
                  <c:v>-528.78369099999998</c:v>
                </c:pt>
                <c:pt idx="11759">
                  <c:v>-452.266144</c:v>
                </c:pt>
                <c:pt idx="11760">
                  <c:v>-492.10919200000001</c:v>
                </c:pt>
                <c:pt idx="11761">
                  <c:v>-593.671021</c:v>
                </c:pt>
                <c:pt idx="11762">
                  <c:v>-516.89013699999998</c:v>
                </c:pt>
                <c:pt idx="11763">
                  <c:v>-691.89001499999995</c:v>
                </c:pt>
                <c:pt idx="11764">
                  <c:v>-584.63867200000004</c:v>
                </c:pt>
                <c:pt idx="11765">
                  <c:v>-467.211456</c:v>
                </c:pt>
                <c:pt idx="11766">
                  <c:v>-575.78918499999997</c:v>
                </c:pt>
                <c:pt idx="11767">
                  <c:v>-610.00024399999995</c:v>
                </c:pt>
                <c:pt idx="11768">
                  <c:v>-540.62841800000001</c:v>
                </c:pt>
                <c:pt idx="11769">
                  <c:v>-524.91381799999999</c:v>
                </c:pt>
                <c:pt idx="11770">
                  <c:v>-604.94635000000005</c:v>
                </c:pt>
                <c:pt idx="11771">
                  <c:v>-508.77914399999997</c:v>
                </c:pt>
                <c:pt idx="11772">
                  <c:v>-562.39813200000003</c:v>
                </c:pt>
                <c:pt idx="11773">
                  <c:v>-576.85711700000002</c:v>
                </c:pt>
                <c:pt idx="11774">
                  <c:v>-671.12908900000002</c:v>
                </c:pt>
                <c:pt idx="11775">
                  <c:v>-619.98651099999995</c:v>
                </c:pt>
                <c:pt idx="11776">
                  <c:v>-633.49426300000005</c:v>
                </c:pt>
                <c:pt idx="11777">
                  <c:v>-557.801514</c:v>
                </c:pt>
                <c:pt idx="11778">
                  <c:v>-686.19818099999998</c:v>
                </c:pt>
                <c:pt idx="11779">
                  <c:v>-610.43591300000003</c:v>
                </c:pt>
                <c:pt idx="11780">
                  <c:v>-569.42785600000002</c:v>
                </c:pt>
                <c:pt idx="11781">
                  <c:v>-763.70172100000002</c:v>
                </c:pt>
                <c:pt idx="11782">
                  <c:v>-575.558899</c:v>
                </c:pt>
                <c:pt idx="11783">
                  <c:v>-637.89831500000003</c:v>
                </c:pt>
                <c:pt idx="11784">
                  <c:v>-658.85058600000002</c:v>
                </c:pt>
                <c:pt idx="11785">
                  <c:v>-602.81054700000004</c:v>
                </c:pt>
                <c:pt idx="11786">
                  <c:v>-565.93316700000003</c:v>
                </c:pt>
                <c:pt idx="11787">
                  <c:v>-550.42602499999998</c:v>
                </c:pt>
                <c:pt idx="11788">
                  <c:v>-628.99761999999998</c:v>
                </c:pt>
                <c:pt idx="11789">
                  <c:v>-567.96374500000002</c:v>
                </c:pt>
                <c:pt idx="11790">
                  <c:v>-624.99078399999996</c:v>
                </c:pt>
                <c:pt idx="11791">
                  <c:v>-638.67663600000003</c:v>
                </c:pt>
                <c:pt idx="11792">
                  <c:v>-610.96722399999999</c:v>
                </c:pt>
                <c:pt idx="11793">
                  <c:v>-582.19726600000001</c:v>
                </c:pt>
                <c:pt idx="11794">
                  <c:v>-576.88354500000003</c:v>
                </c:pt>
                <c:pt idx="11795">
                  <c:v>-676.70782499999996</c:v>
                </c:pt>
                <c:pt idx="11796">
                  <c:v>-511.33718900000002</c:v>
                </c:pt>
                <c:pt idx="11797">
                  <c:v>-538.03332499999999</c:v>
                </c:pt>
                <c:pt idx="11798">
                  <c:v>-718.34149200000002</c:v>
                </c:pt>
                <c:pt idx="11799">
                  <c:v>-646.71923800000002</c:v>
                </c:pt>
                <c:pt idx="11800">
                  <c:v>-531.14269999999999</c:v>
                </c:pt>
                <c:pt idx="11801">
                  <c:v>-613.59210199999995</c:v>
                </c:pt>
                <c:pt idx="11802">
                  <c:v>-520.89636199999995</c:v>
                </c:pt>
                <c:pt idx="11803">
                  <c:v>-494.26028400000001</c:v>
                </c:pt>
                <c:pt idx="11804">
                  <c:v>-406.33703600000001</c:v>
                </c:pt>
                <c:pt idx="11805">
                  <c:v>-518.26892099999998</c:v>
                </c:pt>
                <c:pt idx="11806">
                  <c:v>-564.22167999999999</c:v>
                </c:pt>
                <c:pt idx="11807">
                  <c:v>-623.29174799999998</c:v>
                </c:pt>
                <c:pt idx="11808">
                  <c:v>-610.26721199999997</c:v>
                </c:pt>
                <c:pt idx="11809">
                  <c:v>-631.12023899999997</c:v>
                </c:pt>
                <c:pt idx="11810">
                  <c:v>-530.50933799999996</c:v>
                </c:pt>
                <c:pt idx="11811">
                  <c:v>-654.24963400000001</c:v>
                </c:pt>
                <c:pt idx="11812">
                  <c:v>-467.28970299999997</c:v>
                </c:pt>
                <c:pt idx="11813">
                  <c:v>-665.15765399999998</c:v>
                </c:pt>
                <c:pt idx="11814">
                  <c:v>-622.27502400000003</c:v>
                </c:pt>
                <c:pt idx="11815">
                  <c:v>-364.09344499999997</c:v>
                </c:pt>
                <c:pt idx="11816">
                  <c:v>-441.82513399999999</c:v>
                </c:pt>
                <c:pt idx="11817">
                  <c:v>-508.001801</c:v>
                </c:pt>
                <c:pt idx="11818">
                  <c:v>-568.06500200000005</c:v>
                </c:pt>
                <c:pt idx="11819">
                  <c:v>-613.41357400000004</c:v>
                </c:pt>
                <c:pt idx="11820">
                  <c:v>-657.01391599999999</c:v>
                </c:pt>
                <c:pt idx="11821">
                  <c:v>-629.07708700000001</c:v>
                </c:pt>
                <c:pt idx="11822">
                  <c:v>-557.01995799999997</c:v>
                </c:pt>
                <c:pt idx="11823">
                  <c:v>-673.64379899999994</c:v>
                </c:pt>
                <c:pt idx="11824">
                  <c:v>-539.17443800000001</c:v>
                </c:pt>
                <c:pt idx="11825">
                  <c:v>-533.85803199999998</c:v>
                </c:pt>
                <c:pt idx="11826">
                  <c:v>-533.26910399999997</c:v>
                </c:pt>
                <c:pt idx="11827">
                  <c:v>-570.88067599999999</c:v>
                </c:pt>
                <c:pt idx="11828">
                  <c:v>-597.61279300000001</c:v>
                </c:pt>
                <c:pt idx="11829">
                  <c:v>-678.33923300000004</c:v>
                </c:pt>
                <c:pt idx="11830">
                  <c:v>-636.722351</c:v>
                </c:pt>
                <c:pt idx="11831">
                  <c:v>-563.34997599999997</c:v>
                </c:pt>
                <c:pt idx="11832">
                  <c:v>-606.66656499999999</c:v>
                </c:pt>
                <c:pt idx="11833">
                  <c:v>-668.30535899999995</c:v>
                </c:pt>
                <c:pt idx="11834">
                  <c:v>-520.76104699999996</c:v>
                </c:pt>
                <c:pt idx="11835">
                  <c:v>-559.056152</c:v>
                </c:pt>
                <c:pt idx="11836">
                  <c:v>-579.39923099999999</c:v>
                </c:pt>
                <c:pt idx="11837">
                  <c:v>-661.39209000000005</c:v>
                </c:pt>
                <c:pt idx="11838">
                  <c:v>-678.77368200000001</c:v>
                </c:pt>
                <c:pt idx="11839">
                  <c:v>-686.37493900000004</c:v>
                </c:pt>
                <c:pt idx="11840">
                  <c:v>-647.675476</c:v>
                </c:pt>
                <c:pt idx="11841">
                  <c:v>-602.49578899999995</c:v>
                </c:pt>
                <c:pt idx="11842">
                  <c:v>-660.056152</c:v>
                </c:pt>
                <c:pt idx="11843">
                  <c:v>-563.70513900000003</c:v>
                </c:pt>
                <c:pt idx="11844">
                  <c:v>-622.79467799999998</c:v>
                </c:pt>
                <c:pt idx="11845">
                  <c:v>-572.55078100000003</c:v>
                </c:pt>
                <c:pt idx="11846">
                  <c:v>-534.05450399999995</c:v>
                </c:pt>
                <c:pt idx="11847">
                  <c:v>-568.45416299999999</c:v>
                </c:pt>
                <c:pt idx="11848">
                  <c:v>-740.087219</c:v>
                </c:pt>
                <c:pt idx="11849">
                  <c:v>-750.16613800000005</c:v>
                </c:pt>
                <c:pt idx="11850">
                  <c:v>-531.32836899999995</c:v>
                </c:pt>
                <c:pt idx="11851">
                  <c:v>-529.18896500000005</c:v>
                </c:pt>
                <c:pt idx="11852">
                  <c:v>-558.401611</c:v>
                </c:pt>
                <c:pt idx="11853">
                  <c:v>-544.15600600000005</c:v>
                </c:pt>
                <c:pt idx="11854">
                  <c:v>-623.74096699999996</c:v>
                </c:pt>
                <c:pt idx="11855">
                  <c:v>-688.88531499999999</c:v>
                </c:pt>
                <c:pt idx="11856">
                  <c:v>-719.45141599999999</c:v>
                </c:pt>
                <c:pt idx="11857">
                  <c:v>-634.05505400000004</c:v>
                </c:pt>
                <c:pt idx="11858">
                  <c:v>-578.49823000000004</c:v>
                </c:pt>
                <c:pt idx="11859">
                  <c:v>-636.57574499999998</c:v>
                </c:pt>
                <c:pt idx="11860">
                  <c:v>-549.53747599999997</c:v>
                </c:pt>
                <c:pt idx="11861">
                  <c:v>-480.82379200000003</c:v>
                </c:pt>
                <c:pt idx="11862">
                  <c:v>-489.98291</c:v>
                </c:pt>
                <c:pt idx="11863">
                  <c:v>-590.43328899999995</c:v>
                </c:pt>
                <c:pt idx="11864">
                  <c:v>-619.83807400000001</c:v>
                </c:pt>
                <c:pt idx="11865">
                  <c:v>-550.17065400000001</c:v>
                </c:pt>
                <c:pt idx="11866">
                  <c:v>-516.59545900000001</c:v>
                </c:pt>
                <c:pt idx="11867">
                  <c:v>-539.42211899999995</c:v>
                </c:pt>
                <c:pt idx="11868">
                  <c:v>-555.42340100000001</c:v>
                </c:pt>
                <c:pt idx="11869">
                  <c:v>-493.56118800000002</c:v>
                </c:pt>
                <c:pt idx="11870">
                  <c:v>-472.59863300000001</c:v>
                </c:pt>
                <c:pt idx="11871">
                  <c:v>-648.90954599999998</c:v>
                </c:pt>
                <c:pt idx="11872">
                  <c:v>-536.58270300000004</c:v>
                </c:pt>
                <c:pt idx="11873">
                  <c:v>-570.09466599999996</c:v>
                </c:pt>
                <c:pt idx="11874">
                  <c:v>-488.11038200000002</c:v>
                </c:pt>
                <c:pt idx="11875">
                  <c:v>-633.47082499999999</c:v>
                </c:pt>
                <c:pt idx="11876">
                  <c:v>-506.23397799999998</c:v>
                </c:pt>
                <c:pt idx="11877">
                  <c:v>-575.31488000000002</c:v>
                </c:pt>
                <c:pt idx="11878">
                  <c:v>-599.77862500000003</c:v>
                </c:pt>
                <c:pt idx="11879">
                  <c:v>-499.92816199999999</c:v>
                </c:pt>
                <c:pt idx="11880">
                  <c:v>-601.16491699999995</c:v>
                </c:pt>
                <c:pt idx="11881">
                  <c:v>-633.88085899999999</c:v>
                </c:pt>
                <c:pt idx="11882">
                  <c:v>-699.27258300000005</c:v>
                </c:pt>
                <c:pt idx="11883">
                  <c:v>-578.42810099999997</c:v>
                </c:pt>
                <c:pt idx="11884">
                  <c:v>-609.29852300000005</c:v>
                </c:pt>
                <c:pt idx="11885">
                  <c:v>-612.27246100000002</c:v>
                </c:pt>
                <c:pt idx="11886">
                  <c:v>-655.17932099999996</c:v>
                </c:pt>
                <c:pt idx="11887">
                  <c:v>-541.228027</c:v>
                </c:pt>
                <c:pt idx="11888">
                  <c:v>-550.16052200000001</c:v>
                </c:pt>
                <c:pt idx="11889">
                  <c:v>-604.58013900000003</c:v>
                </c:pt>
                <c:pt idx="11890">
                  <c:v>-539.79480000000001</c:v>
                </c:pt>
                <c:pt idx="11891">
                  <c:v>-626.04431199999999</c:v>
                </c:pt>
                <c:pt idx="11892">
                  <c:v>-622.10290499999996</c:v>
                </c:pt>
                <c:pt idx="11893">
                  <c:v>-618.96435499999995</c:v>
                </c:pt>
                <c:pt idx="11894">
                  <c:v>-581.83429000000001</c:v>
                </c:pt>
                <c:pt idx="11895">
                  <c:v>-535.87658699999997</c:v>
                </c:pt>
                <c:pt idx="11896">
                  <c:v>-520.75830099999996</c:v>
                </c:pt>
                <c:pt idx="11897">
                  <c:v>-619.54779099999996</c:v>
                </c:pt>
                <c:pt idx="11898">
                  <c:v>-440.35220299999997</c:v>
                </c:pt>
                <c:pt idx="11899">
                  <c:v>-392.92514</c:v>
                </c:pt>
                <c:pt idx="11900">
                  <c:v>-551.96362299999998</c:v>
                </c:pt>
                <c:pt idx="11901">
                  <c:v>-557.41558799999996</c:v>
                </c:pt>
                <c:pt idx="11902">
                  <c:v>-537.30584699999997</c:v>
                </c:pt>
                <c:pt idx="11903">
                  <c:v>-573.79083300000002</c:v>
                </c:pt>
                <c:pt idx="11904">
                  <c:v>-575.43524200000002</c:v>
                </c:pt>
                <c:pt idx="11905">
                  <c:v>-615.18841599999996</c:v>
                </c:pt>
                <c:pt idx="11906">
                  <c:v>-510.040527</c:v>
                </c:pt>
                <c:pt idx="11907">
                  <c:v>-592.87390100000005</c:v>
                </c:pt>
                <c:pt idx="11908">
                  <c:v>-628.21606399999996</c:v>
                </c:pt>
                <c:pt idx="11909">
                  <c:v>-596.67492700000003</c:v>
                </c:pt>
                <c:pt idx="11910">
                  <c:v>-552.67687999999998</c:v>
                </c:pt>
                <c:pt idx="11911">
                  <c:v>-688.78539999999998</c:v>
                </c:pt>
                <c:pt idx="11912">
                  <c:v>-545.237122</c:v>
                </c:pt>
                <c:pt idx="11913">
                  <c:v>-694.59973100000002</c:v>
                </c:pt>
                <c:pt idx="11914">
                  <c:v>-615.54510500000004</c:v>
                </c:pt>
                <c:pt idx="11915">
                  <c:v>-520.32702600000005</c:v>
                </c:pt>
                <c:pt idx="11916">
                  <c:v>-497.736786</c:v>
                </c:pt>
                <c:pt idx="11917">
                  <c:v>-617.93829300000004</c:v>
                </c:pt>
                <c:pt idx="11918">
                  <c:v>-655.73547399999995</c:v>
                </c:pt>
                <c:pt idx="11919">
                  <c:v>-631.95538299999998</c:v>
                </c:pt>
                <c:pt idx="11920">
                  <c:v>-514.67571999999996</c:v>
                </c:pt>
                <c:pt idx="11921">
                  <c:v>-509.88723800000002</c:v>
                </c:pt>
                <c:pt idx="11922">
                  <c:v>-555.60162400000002</c:v>
                </c:pt>
                <c:pt idx="11923">
                  <c:v>-607.384277</c:v>
                </c:pt>
                <c:pt idx="11924">
                  <c:v>-547.09954800000003</c:v>
                </c:pt>
                <c:pt idx="11925">
                  <c:v>-544.46203600000001</c:v>
                </c:pt>
                <c:pt idx="11926">
                  <c:v>-571.17071499999997</c:v>
                </c:pt>
                <c:pt idx="11927">
                  <c:v>-527.941101</c:v>
                </c:pt>
                <c:pt idx="11928">
                  <c:v>-497.14447000000001</c:v>
                </c:pt>
                <c:pt idx="11929">
                  <c:v>-617.13214100000005</c:v>
                </c:pt>
                <c:pt idx="11930">
                  <c:v>-603.12469499999997</c:v>
                </c:pt>
                <c:pt idx="11931">
                  <c:v>-586.34350600000005</c:v>
                </c:pt>
                <c:pt idx="11932">
                  <c:v>-649.41455099999996</c:v>
                </c:pt>
                <c:pt idx="11933">
                  <c:v>-646.38482699999997</c:v>
                </c:pt>
                <c:pt idx="11934">
                  <c:v>-609.20819100000006</c:v>
                </c:pt>
                <c:pt idx="11935">
                  <c:v>-499.427795</c:v>
                </c:pt>
                <c:pt idx="11936">
                  <c:v>-597.51000999999997</c:v>
                </c:pt>
                <c:pt idx="11937">
                  <c:v>-730.99420199999997</c:v>
                </c:pt>
                <c:pt idx="11938">
                  <c:v>-575.36993399999994</c:v>
                </c:pt>
                <c:pt idx="11939">
                  <c:v>-595.44641100000001</c:v>
                </c:pt>
                <c:pt idx="11940">
                  <c:v>-693.40124500000002</c:v>
                </c:pt>
                <c:pt idx="11941">
                  <c:v>-592.56549099999995</c:v>
                </c:pt>
                <c:pt idx="11942">
                  <c:v>-489.59594700000002</c:v>
                </c:pt>
                <c:pt idx="11943">
                  <c:v>-672.22863800000005</c:v>
                </c:pt>
                <c:pt idx="11944">
                  <c:v>-575.05725099999995</c:v>
                </c:pt>
                <c:pt idx="11945">
                  <c:v>-555.86737100000005</c:v>
                </c:pt>
                <c:pt idx="11946">
                  <c:v>-459.067047</c:v>
                </c:pt>
                <c:pt idx="11947">
                  <c:v>-395.69863900000001</c:v>
                </c:pt>
                <c:pt idx="11948">
                  <c:v>-569.72778300000004</c:v>
                </c:pt>
                <c:pt idx="11949">
                  <c:v>-609.830017</c:v>
                </c:pt>
                <c:pt idx="11950">
                  <c:v>-559.78387499999997</c:v>
                </c:pt>
                <c:pt idx="11951">
                  <c:v>-525.68249500000002</c:v>
                </c:pt>
                <c:pt idx="11952">
                  <c:v>-657.56268299999999</c:v>
                </c:pt>
                <c:pt idx="11953">
                  <c:v>-621.55487100000005</c:v>
                </c:pt>
                <c:pt idx="11954">
                  <c:v>-592.76251200000002</c:v>
                </c:pt>
                <c:pt idx="11955">
                  <c:v>-572.33136000000002</c:v>
                </c:pt>
                <c:pt idx="11956">
                  <c:v>-612.09442100000001</c:v>
                </c:pt>
                <c:pt idx="11957">
                  <c:v>-608.91162099999997</c:v>
                </c:pt>
                <c:pt idx="11958">
                  <c:v>-512.70068400000002</c:v>
                </c:pt>
                <c:pt idx="11959">
                  <c:v>-578.00866699999995</c:v>
                </c:pt>
                <c:pt idx="11960">
                  <c:v>-607.84661900000003</c:v>
                </c:pt>
                <c:pt idx="11961">
                  <c:v>-518.67291299999999</c:v>
                </c:pt>
                <c:pt idx="11962">
                  <c:v>-588.68615699999998</c:v>
                </c:pt>
                <c:pt idx="11963">
                  <c:v>-510.84051499999998</c:v>
                </c:pt>
                <c:pt idx="11964">
                  <c:v>-489.42828400000002</c:v>
                </c:pt>
                <c:pt idx="11965">
                  <c:v>-630.20349099999999</c:v>
                </c:pt>
                <c:pt idx="11966">
                  <c:v>-472.800476</c:v>
                </c:pt>
                <c:pt idx="11967">
                  <c:v>-568.78594999999996</c:v>
                </c:pt>
                <c:pt idx="11968">
                  <c:v>-510.92321800000002</c:v>
                </c:pt>
                <c:pt idx="11969">
                  <c:v>-564.25262499999997</c:v>
                </c:pt>
                <c:pt idx="11970">
                  <c:v>-644.31829800000003</c:v>
                </c:pt>
                <c:pt idx="11971">
                  <c:v>-617.96807899999999</c:v>
                </c:pt>
                <c:pt idx="11972">
                  <c:v>-656.48345900000004</c:v>
                </c:pt>
                <c:pt idx="11973">
                  <c:v>-626.90692100000001</c:v>
                </c:pt>
                <c:pt idx="11974">
                  <c:v>-533.47576900000001</c:v>
                </c:pt>
                <c:pt idx="11975">
                  <c:v>-561.70416299999999</c:v>
                </c:pt>
                <c:pt idx="11976">
                  <c:v>-587.25067100000001</c:v>
                </c:pt>
                <c:pt idx="11977">
                  <c:v>-654.34716800000001</c:v>
                </c:pt>
                <c:pt idx="11978">
                  <c:v>-618.75</c:v>
                </c:pt>
                <c:pt idx="11979">
                  <c:v>-640.94116199999996</c:v>
                </c:pt>
                <c:pt idx="11980">
                  <c:v>-621.42303500000003</c:v>
                </c:pt>
                <c:pt idx="11981">
                  <c:v>-485.41693099999998</c:v>
                </c:pt>
                <c:pt idx="11982">
                  <c:v>-605.93591300000003</c:v>
                </c:pt>
                <c:pt idx="11983">
                  <c:v>-753.086365</c:v>
                </c:pt>
                <c:pt idx="11984">
                  <c:v>-584.14215100000001</c:v>
                </c:pt>
                <c:pt idx="11985">
                  <c:v>-468.50994900000001</c:v>
                </c:pt>
                <c:pt idx="11986">
                  <c:v>-736.59796100000005</c:v>
                </c:pt>
                <c:pt idx="11987">
                  <c:v>-604.08599900000002</c:v>
                </c:pt>
                <c:pt idx="11988">
                  <c:v>-655.47766100000001</c:v>
                </c:pt>
                <c:pt idx="11989">
                  <c:v>-435.31991599999998</c:v>
                </c:pt>
                <c:pt idx="11990">
                  <c:v>-518.53857400000004</c:v>
                </c:pt>
                <c:pt idx="11991">
                  <c:v>-537.58837900000003</c:v>
                </c:pt>
                <c:pt idx="11992">
                  <c:v>-559.49920699999996</c:v>
                </c:pt>
                <c:pt idx="11993">
                  <c:v>-621.68347200000005</c:v>
                </c:pt>
                <c:pt idx="11994">
                  <c:v>-595.72021500000005</c:v>
                </c:pt>
                <c:pt idx="11995">
                  <c:v>-701.56176800000003</c:v>
                </c:pt>
                <c:pt idx="11996">
                  <c:v>-594.05377199999998</c:v>
                </c:pt>
                <c:pt idx="11997">
                  <c:v>-604.57098399999995</c:v>
                </c:pt>
                <c:pt idx="11998">
                  <c:v>-631.67785600000002</c:v>
                </c:pt>
                <c:pt idx="11999">
                  <c:v>-637.28820800000005</c:v>
                </c:pt>
                <c:pt idx="12000">
                  <c:v>-654.78692599999999</c:v>
                </c:pt>
                <c:pt idx="12001">
                  <c:v>-562.37182600000006</c:v>
                </c:pt>
                <c:pt idx="12002">
                  <c:v>-693.33654799999999</c:v>
                </c:pt>
                <c:pt idx="12003">
                  <c:v>-507.16982999999999</c:v>
                </c:pt>
                <c:pt idx="12004">
                  <c:v>-619.75238000000002</c:v>
                </c:pt>
                <c:pt idx="12005">
                  <c:v>-568.761169</c:v>
                </c:pt>
                <c:pt idx="12006">
                  <c:v>-616.47699</c:v>
                </c:pt>
                <c:pt idx="12007">
                  <c:v>-668.35150099999998</c:v>
                </c:pt>
                <c:pt idx="12008">
                  <c:v>-595.69757100000004</c:v>
                </c:pt>
                <c:pt idx="12009">
                  <c:v>-586.474243</c:v>
                </c:pt>
                <c:pt idx="12010">
                  <c:v>-583.903503</c:v>
                </c:pt>
                <c:pt idx="12011">
                  <c:v>-695.31311000000005</c:v>
                </c:pt>
                <c:pt idx="12012">
                  <c:v>-678.90832499999999</c:v>
                </c:pt>
                <c:pt idx="12013">
                  <c:v>-479.87979100000001</c:v>
                </c:pt>
                <c:pt idx="12014">
                  <c:v>-458.49941999999999</c:v>
                </c:pt>
                <c:pt idx="12015">
                  <c:v>-510.50622600000003</c:v>
                </c:pt>
                <c:pt idx="12016">
                  <c:v>-486.70107999999999</c:v>
                </c:pt>
                <c:pt idx="12017">
                  <c:v>-615.21337900000003</c:v>
                </c:pt>
                <c:pt idx="12018">
                  <c:v>-596.66180399999996</c:v>
                </c:pt>
                <c:pt idx="12019">
                  <c:v>-593.43457000000001</c:v>
                </c:pt>
                <c:pt idx="12020">
                  <c:v>-509.31582600000002</c:v>
                </c:pt>
                <c:pt idx="12021">
                  <c:v>-539.92627000000005</c:v>
                </c:pt>
                <c:pt idx="12022">
                  <c:v>-414.41802999999999</c:v>
                </c:pt>
                <c:pt idx="12023">
                  <c:v>-505.61138899999997</c:v>
                </c:pt>
                <c:pt idx="12024">
                  <c:v>-570.39965800000004</c:v>
                </c:pt>
                <c:pt idx="12025">
                  <c:v>-438.60717799999998</c:v>
                </c:pt>
                <c:pt idx="12026">
                  <c:v>-619.299622</c:v>
                </c:pt>
                <c:pt idx="12027">
                  <c:v>-539.60858199999996</c:v>
                </c:pt>
                <c:pt idx="12028">
                  <c:v>-592.38275099999998</c:v>
                </c:pt>
                <c:pt idx="12029">
                  <c:v>-520.33886700000005</c:v>
                </c:pt>
                <c:pt idx="12030">
                  <c:v>-539.36541699999998</c:v>
                </c:pt>
                <c:pt idx="12031">
                  <c:v>-508.115906</c:v>
                </c:pt>
                <c:pt idx="12032">
                  <c:v>-565.863159</c:v>
                </c:pt>
                <c:pt idx="12033">
                  <c:v>-530.933716</c:v>
                </c:pt>
                <c:pt idx="12034">
                  <c:v>-560.67364499999996</c:v>
                </c:pt>
                <c:pt idx="12035">
                  <c:v>-632.81402600000001</c:v>
                </c:pt>
                <c:pt idx="12036">
                  <c:v>-596.71148700000003</c:v>
                </c:pt>
                <c:pt idx="12037">
                  <c:v>-599.87426800000003</c:v>
                </c:pt>
                <c:pt idx="12038">
                  <c:v>-746.75573699999995</c:v>
                </c:pt>
                <c:pt idx="12039">
                  <c:v>-436.77911399999999</c:v>
                </c:pt>
                <c:pt idx="12040">
                  <c:v>-542.58270300000004</c:v>
                </c:pt>
                <c:pt idx="12041">
                  <c:v>-545.03704800000003</c:v>
                </c:pt>
                <c:pt idx="12042">
                  <c:v>-525.74328600000001</c:v>
                </c:pt>
                <c:pt idx="12043">
                  <c:v>-510.40872200000001</c:v>
                </c:pt>
                <c:pt idx="12044">
                  <c:v>-673.54119900000001</c:v>
                </c:pt>
                <c:pt idx="12045">
                  <c:v>-562.27368200000001</c:v>
                </c:pt>
                <c:pt idx="12046">
                  <c:v>-550.57257100000004</c:v>
                </c:pt>
                <c:pt idx="12047">
                  <c:v>-546.31658900000002</c:v>
                </c:pt>
                <c:pt idx="12048">
                  <c:v>-517.961365</c:v>
                </c:pt>
                <c:pt idx="12049">
                  <c:v>-541.18493699999999</c:v>
                </c:pt>
                <c:pt idx="12050">
                  <c:v>-602.62512200000003</c:v>
                </c:pt>
                <c:pt idx="12051">
                  <c:v>-532.47418200000004</c:v>
                </c:pt>
                <c:pt idx="12052">
                  <c:v>-662.21582000000001</c:v>
                </c:pt>
                <c:pt idx="12053">
                  <c:v>-544.32110599999999</c:v>
                </c:pt>
                <c:pt idx="12054">
                  <c:v>-519.53094499999997</c:v>
                </c:pt>
                <c:pt idx="12055">
                  <c:v>-604.35205099999996</c:v>
                </c:pt>
                <c:pt idx="12056">
                  <c:v>-612.43164100000001</c:v>
                </c:pt>
                <c:pt idx="12057">
                  <c:v>-636.08624299999997</c:v>
                </c:pt>
                <c:pt idx="12058">
                  <c:v>-533.72814900000003</c:v>
                </c:pt>
                <c:pt idx="12059">
                  <c:v>-576.12676999999996</c:v>
                </c:pt>
                <c:pt idx="12060">
                  <c:v>-684.26330600000006</c:v>
                </c:pt>
                <c:pt idx="12061">
                  <c:v>-537.56542999999999</c:v>
                </c:pt>
                <c:pt idx="12062">
                  <c:v>-364.99850500000002</c:v>
                </c:pt>
                <c:pt idx="12063">
                  <c:v>-511.27056900000002</c:v>
                </c:pt>
                <c:pt idx="12064">
                  <c:v>-661.52032499999996</c:v>
                </c:pt>
                <c:pt idx="12065">
                  <c:v>-545.17767300000003</c:v>
                </c:pt>
                <c:pt idx="12066">
                  <c:v>-475.73263500000002</c:v>
                </c:pt>
                <c:pt idx="12067">
                  <c:v>-562.22607400000004</c:v>
                </c:pt>
                <c:pt idx="12068">
                  <c:v>-521.65563999999995</c:v>
                </c:pt>
                <c:pt idx="12069">
                  <c:v>-488.69103999999999</c:v>
                </c:pt>
                <c:pt idx="12070">
                  <c:v>-539.95642099999998</c:v>
                </c:pt>
                <c:pt idx="12071">
                  <c:v>-652.26916500000004</c:v>
                </c:pt>
                <c:pt idx="12072">
                  <c:v>-502.71307400000001</c:v>
                </c:pt>
                <c:pt idx="12073">
                  <c:v>-481.26748700000002</c:v>
                </c:pt>
                <c:pt idx="12074">
                  <c:v>-643.45025599999997</c:v>
                </c:pt>
                <c:pt idx="12075">
                  <c:v>-568.21710199999995</c:v>
                </c:pt>
                <c:pt idx="12076">
                  <c:v>-567.985229</c:v>
                </c:pt>
                <c:pt idx="12077">
                  <c:v>-598.19744900000001</c:v>
                </c:pt>
                <c:pt idx="12078">
                  <c:v>-477.23904399999998</c:v>
                </c:pt>
                <c:pt idx="12079">
                  <c:v>-508.38262900000001</c:v>
                </c:pt>
                <c:pt idx="12080">
                  <c:v>-503.19836400000003</c:v>
                </c:pt>
                <c:pt idx="12081">
                  <c:v>-619.50591999999995</c:v>
                </c:pt>
                <c:pt idx="12082">
                  <c:v>-628.868469</c:v>
                </c:pt>
                <c:pt idx="12083">
                  <c:v>-587.54089399999998</c:v>
                </c:pt>
                <c:pt idx="12084">
                  <c:v>-634.31445299999996</c:v>
                </c:pt>
                <c:pt idx="12085">
                  <c:v>-590.12194799999997</c:v>
                </c:pt>
                <c:pt idx="12086">
                  <c:v>-531.65356399999996</c:v>
                </c:pt>
                <c:pt idx="12087">
                  <c:v>-578.37799099999995</c:v>
                </c:pt>
                <c:pt idx="12088">
                  <c:v>-662.70739700000001</c:v>
                </c:pt>
                <c:pt idx="12089">
                  <c:v>-717.86859100000004</c:v>
                </c:pt>
                <c:pt idx="12090">
                  <c:v>-656.76068099999998</c:v>
                </c:pt>
                <c:pt idx="12091">
                  <c:v>-476.04281600000002</c:v>
                </c:pt>
                <c:pt idx="12092">
                  <c:v>-565.79949999999997</c:v>
                </c:pt>
                <c:pt idx="12093">
                  <c:v>-447.13571200000001</c:v>
                </c:pt>
                <c:pt idx="12094">
                  <c:v>-633.70263699999998</c:v>
                </c:pt>
                <c:pt idx="12095">
                  <c:v>-463.95233200000001</c:v>
                </c:pt>
                <c:pt idx="12096">
                  <c:v>-452.02377300000001</c:v>
                </c:pt>
                <c:pt idx="12097">
                  <c:v>-584.63745100000006</c:v>
                </c:pt>
                <c:pt idx="12098">
                  <c:v>-629.655396</c:v>
                </c:pt>
                <c:pt idx="12099">
                  <c:v>-582.23297100000002</c:v>
                </c:pt>
                <c:pt idx="12100">
                  <c:v>-572.94000200000005</c:v>
                </c:pt>
                <c:pt idx="12101">
                  <c:v>-482.97827100000001</c:v>
                </c:pt>
                <c:pt idx="12102">
                  <c:v>-515.12683100000004</c:v>
                </c:pt>
                <c:pt idx="12103">
                  <c:v>-616.66198699999995</c:v>
                </c:pt>
                <c:pt idx="12104">
                  <c:v>-492.98092700000001</c:v>
                </c:pt>
                <c:pt idx="12105">
                  <c:v>-378.92312600000002</c:v>
                </c:pt>
                <c:pt idx="12106">
                  <c:v>-572.71472200000005</c:v>
                </c:pt>
                <c:pt idx="12107">
                  <c:v>-445.17236300000002</c:v>
                </c:pt>
                <c:pt idx="12108">
                  <c:v>-485.75869799999998</c:v>
                </c:pt>
                <c:pt idx="12109">
                  <c:v>-590.83081100000004</c:v>
                </c:pt>
                <c:pt idx="12110">
                  <c:v>-511.30398600000001</c:v>
                </c:pt>
                <c:pt idx="12111">
                  <c:v>-634.61456299999998</c:v>
                </c:pt>
                <c:pt idx="12112">
                  <c:v>-658.16949499999998</c:v>
                </c:pt>
                <c:pt idx="12113">
                  <c:v>-672.44250499999998</c:v>
                </c:pt>
                <c:pt idx="12114">
                  <c:v>-637.01849400000003</c:v>
                </c:pt>
                <c:pt idx="12115">
                  <c:v>-633.57665999999995</c:v>
                </c:pt>
                <c:pt idx="12116">
                  <c:v>-616.22753899999998</c:v>
                </c:pt>
                <c:pt idx="12117">
                  <c:v>-624.45343000000003</c:v>
                </c:pt>
                <c:pt idx="12118">
                  <c:v>-585.80395499999997</c:v>
                </c:pt>
                <c:pt idx="12119">
                  <c:v>-581.62518299999999</c:v>
                </c:pt>
                <c:pt idx="12120">
                  <c:v>-541.22332800000004</c:v>
                </c:pt>
                <c:pt idx="12121">
                  <c:v>-479.22531099999998</c:v>
                </c:pt>
                <c:pt idx="12122">
                  <c:v>-583.36059599999999</c:v>
                </c:pt>
                <c:pt idx="12123">
                  <c:v>-642.27099599999997</c:v>
                </c:pt>
                <c:pt idx="12124">
                  <c:v>-550.94464100000005</c:v>
                </c:pt>
                <c:pt idx="12125">
                  <c:v>-637.465149</c:v>
                </c:pt>
                <c:pt idx="12126">
                  <c:v>-704.84338400000001</c:v>
                </c:pt>
                <c:pt idx="12127">
                  <c:v>-648.38354500000003</c:v>
                </c:pt>
                <c:pt idx="12128">
                  <c:v>-489.77920499999999</c:v>
                </c:pt>
                <c:pt idx="12129">
                  <c:v>-459.96630900000002</c:v>
                </c:pt>
                <c:pt idx="12130">
                  <c:v>-657.94775400000003</c:v>
                </c:pt>
                <c:pt idx="12131">
                  <c:v>-495.31042500000001</c:v>
                </c:pt>
                <c:pt idx="12132">
                  <c:v>-394.21649200000002</c:v>
                </c:pt>
                <c:pt idx="12133">
                  <c:v>-482.347534</c:v>
                </c:pt>
                <c:pt idx="12134">
                  <c:v>-562.33300799999995</c:v>
                </c:pt>
                <c:pt idx="12135">
                  <c:v>-656.37091099999998</c:v>
                </c:pt>
                <c:pt idx="12136">
                  <c:v>-690.526794</c:v>
                </c:pt>
                <c:pt idx="12137">
                  <c:v>-650.84985400000005</c:v>
                </c:pt>
                <c:pt idx="12138">
                  <c:v>-608.19354199999998</c:v>
                </c:pt>
                <c:pt idx="12139">
                  <c:v>-486.82736199999999</c:v>
                </c:pt>
                <c:pt idx="12140">
                  <c:v>-460.80273399999999</c:v>
                </c:pt>
                <c:pt idx="12141">
                  <c:v>-601.137878</c:v>
                </c:pt>
                <c:pt idx="12142">
                  <c:v>-541.58093299999996</c:v>
                </c:pt>
                <c:pt idx="12143">
                  <c:v>-650.14782700000001</c:v>
                </c:pt>
                <c:pt idx="12144">
                  <c:v>-658.81121800000005</c:v>
                </c:pt>
                <c:pt idx="12145">
                  <c:v>-561.69189500000005</c:v>
                </c:pt>
                <c:pt idx="12146">
                  <c:v>-571.73937999999998</c:v>
                </c:pt>
                <c:pt idx="12147">
                  <c:v>-552.98230000000001</c:v>
                </c:pt>
                <c:pt idx="12148">
                  <c:v>-635.38952600000005</c:v>
                </c:pt>
                <c:pt idx="12149">
                  <c:v>-497.79992700000003</c:v>
                </c:pt>
                <c:pt idx="12150">
                  <c:v>-491.87210099999999</c:v>
                </c:pt>
                <c:pt idx="12151">
                  <c:v>-629.73132299999997</c:v>
                </c:pt>
                <c:pt idx="12152">
                  <c:v>-657.52441399999998</c:v>
                </c:pt>
                <c:pt idx="12153">
                  <c:v>-631.90106200000002</c:v>
                </c:pt>
                <c:pt idx="12154">
                  <c:v>-609.61364700000001</c:v>
                </c:pt>
                <c:pt idx="12155">
                  <c:v>-743.81353799999999</c:v>
                </c:pt>
                <c:pt idx="12156">
                  <c:v>-578.89685099999997</c:v>
                </c:pt>
                <c:pt idx="12157">
                  <c:v>-487.279022</c:v>
                </c:pt>
                <c:pt idx="12158">
                  <c:v>-510.31079099999999</c:v>
                </c:pt>
                <c:pt idx="12159">
                  <c:v>-518.395081</c:v>
                </c:pt>
                <c:pt idx="12160">
                  <c:v>-567.79730199999995</c:v>
                </c:pt>
                <c:pt idx="12161">
                  <c:v>-643.38311799999997</c:v>
                </c:pt>
                <c:pt idx="12162">
                  <c:v>-574.27014199999996</c:v>
                </c:pt>
                <c:pt idx="12163">
                  <c:v>-604.04010000000005</c:v>
                </c:pt>
                <c:pt idx="12164">
                  <c:v>-680.50250200000005</c:v>
                </c:pt>
                <c:pt idx="12165">
                  <c:v>-540.42114300000003</c:v>
                </c:pt>
                <c:pt idx="12166">
                  <c:v>-515.49108899999999</c:v>
                </c:pt>
                <c:pt idx="12167">
                  <c:v>-568.04980499999999</c:v>
                </c:pt>
                <c:pt idx="12168">
                  <c:v>-526.64544699999999</c:v>
                </c:pt>
                <c:pt idx="12169">
                  <c:v>-474.11261000000002</c:v>
                </c:pt>
                <c:pt idx="12170">
                  <c:v>-498.265533</c:v>
                </c:pt>
                <c:pt idx="12171">
                  <c:v>-699.67987100000005</c:v>
                </c:pt>
                <c:pt idx="12172">
                  <c:v>-627.41918899999996</c:v>
                </c:pt>
                <c:pt idx="12173">
                  <c:v>-619.38806199999999</c:v>
                </c:pt>
                <c:pt idx="12174">
                  <c:v>-612.89495799999997</c:v>
                </c:pt>
                <c:pt idx="12175">
                  <c:v>-501.02642800000001</c:v>
                </c:pt>
                <c:pt idx="12176">
                  <c:v>-605.35510299999999</c:v>
                </c:pt>
                <c:pt idx="12177">
                  <c:v>-541.66613800000005</c:v>
                </c:pt>
                <c:pt idx="12178">
                  <c:v>-520.51946999999996</c:v>
                </c:pt>
                <c:pt idx="12179">
                  <c:v>-441.56225599999999</c:v>
                </c:pt>
                <c:pt idx="12180">
                  <c:v>-565.11944600000004</c:v>
                </c:pt>
                <c:pt idx="12181">
                  <c:v>-544.00128199999995</c:v>
                </c:pt>
                <c:pt idx="12182">
                  <c:v>-485.81478900000002</c:v>
                </c:pt>
                <c:pt idx="12183">
                  <c:v>-537.10467500000004</c:v>
                </c:pt>
                <c:pt idx="12184">
                  <c:v>-574.74761999999998</c:v>
                </c:pt>
                <c:pt idx="12185">
                  <c:v>-621.05590800000004</c:v>
                </c:pt>
                <c:pt idx="12186">
                  <c:v>-576.76538100000005</c:v>
                </c:pt>
                <c:pt idx="12187">
                  <c:v>-642.09851100000003</c:v>
                </c:pt>
                <c:pt idx="12188">
                  <c:v>-587.71057099999996</c:v>
                </c:pt>
                <c:pt idx="12189">
                  <c:v>-626.09594700000002</c:v>
                </c:pt>
                <c:pt idx="12190">
                  <c:v>-501.24749800000001</c:v>
                </c:pt>
                <c:pt idx="12191">
                  <c:v>-449.13870200000002</c:v>
                </c:pt>
                <c:pt idx="12192">
                  <c:v>-567.84161400000005</c:v>
                </c:pt>
                <c:pt idx="12193">
                  <c:v>-763.73925799999995</c:v>
                </c:pt>
                <c:pt idx="12194">
                  <c:v>-580.88397199999997</c:v>
                </c:pt>
                <c:pt idx="12195">
                  <c:v>-668.67559800000004</c:v>
                </c:pt>
                <c:pt idx="12196">
                  <c:v>-636.30090299999995</c:v>
                </c:pt>
                <c:pt idx="12197">
                  <c:v>-574.72918700000002</c:v>
                </c:pt>
                <c:pt idx="12198">
                  <c:v>-693.142517</c:v>
                </c:pt>
                <c:pt idx="12199">
                  <c:v>-582.73767099999998</c:v>
                </c:pt>
                <c:pt idx="12200">
                  <c:v>-538.47912599999995</c:v>
                </c:pt>
                <c:pt idx="12201">
                  <c:v>-670.29040499999996</c:v>
                </c:pt>
                <c:pt idx="12202">
                  <c:v>-672.05194100000006</c:v>
                </c:pt>
                <c:pt idx="12203">
                  <c:v>-570.40667699999995</c:v>
                </c:pt>
                <c:pt idx="12204">
                  <c:v>-560.36547900000005</c:v>
                </c:pt>
                <c:pt idx="12205">
                  <c:v>-560.69134499999996</c:v>
                </c:pt>
                <c:pt idx="12206">
                  <c:v>-614.76355000000001</c:v>
                </c:pt>
                <c:pt idx="12207">
                  <c:v>-695.90741000000003</c:v>
                </c:pt>
                <c:pt idx="12208">
                  <c:v>-577.33557099999996</c:v>
                </c:pt>
                <c:pt idx="12209">
                  <c:v>-659.40747099999999</c:v>
                </c:pt>
                <c:pt idx="12210">
                  <c:v>-661.98516800000004</c:v>
                </c:pt>
                <c:pt idx="12211">
                  <c:v>-572.65905799999996</c:v>
                </c:pt>
                <c:pt idx="12212">
                  <c:v>-645.06396500000005</c:v>
                </c:pt>
                <c:pt idx="12213">
                  <c:v>-672.93579099999999</c:v>
                </c:pt>
                <c:pt idx="12214">
                  <c:v>-615.15863000000002</c:v>
                </c:pt>
                <c:pt idx="12215">
                  <c:v>-634.84777799999995</c:v>
                </c:pt>
                <c:pt idx="12216">
                  <c:v>-501.28634599999998</c:v>
                </c:pt>
                <c:pt idx="12217">
                  <c:v>-683.69702099999995</c:v>
                </c:pt>
                <c:pt idx="12218">
                  <c:v>-523.49188200000003</c:v>
                </c:pt>
                <c:pt idx="12219">
                  <c:v>-577.13445999999999</c:v>
                </c:pt>
                <c:pt idx="12220">
                  <c:v>-546.03094499999997</c:v>
                </c:pt>
                <c:pt idx="12221">
                  <c:v>-632.47699</c:v>
                </c:pt>
                <c:pt idx="12222">
                  <c:v>-662.34332300000005</c:v>
                </c:pt>
                <c:pt idx="12223">
                  <c:v>-563.01464799999997</c:v>
                </c:pt>
                <c:pt idx="12224">
                  <c:v>-485.31539900000001</c:v>
                </c:pt>
                <c:pt idx="12225">
                  <c:v>-595.88507100000004</c:v>
                </c:pt>
                <c:pt idx="12226">
                  <c:v>-689.53173800000002</c:v>
                </c:pt>
                <c:pt idx="12227">
                  <c:v>-618.30828899999995</c:v>
                </c:pt>
                <c:pt idx="12228">
                  <c:v>-414.29272500000002</c:v>
                </c:pt>
                <c:pt idx="12229">
                  <c:v>-575.51178000000004</c:v>
                </c:pt>
                <c:pt idx="12230">
                  <c:v>-651.71032700000001</c:v>
                </c:pt>
                <c:pt idx="12231">
                  <c:v>-565.26055899999994</c:v>
                </c:pt>
                <c:pt idx="12232">
                  <c:v>-651.93408199999999</c:v>
                </c:pt>
                <c:pt idx="12233">
                  <c:v>-698.85119599999996</c:v>
                </c:pt>
                <c:pt idx="12234">
                  <c:v>-722.69988999999998</c:v>
                </c:pt>
                <c:pt idx="12235">
                  <c:v>-552.99694799999997</c:v>
                </c:pt>
                <c:pt idx="12236">
                  <c:v>-556.46893299999999</c:v>
                </c:pt>
                <c:pt idx="12237">
                  <c:v>-609.19872999999995</c:v>
                </c:pt>
                <c:pt idx="12238">
                  <c:v>-513.47650099999998</c:v>
                </c:pt>
                <c:pt idx="12239">
                  <c:v>-449.71957400000002</c:v>
                </c:pt>
                <c:pt idx="12240">
                  <c:v>-578.76226799999995</c:v>
                </c:pt>
                <c:pt idx="12241">
                  <c:v>-563.86633300000005</c:v>
                </c:pt>
                <c:pt idx="12242">
                  <c:v>-508.12451199999998</c:v>
                </c:pt>
                <c:pt idx="12243">
                  <c:v>-560.49578899999995</c:v>
                </c:pt>
                <c:pt idx="12244">
                  <c:v>-603.94427499999995</c:v>
                </c:pt>
                <c:pt idx="12245">
                  <c:v>-613.83386199999995</c:v>
                </c:pt>
                <c:pt idx="12246">
                  <c:v>-614.92828399999996</c:v>
                </c:pt>
                <c:pt idx="12247">
                  <c:v>-605.41223100000002</c:v>
                </c:pt>
                <c:pt idx="12248">
                  <c:v>-580.92456100000004</c:v>
                </c:pt>
                <c:pt idx="12249">
                  <c:v>-523.19921899999997</c:v>
                </c:pt>
                <c:pt idx="12250">
                  <c:v>-630.27783199999999</c:v>
                </c:pt>
                <c:pt idx="12251">
                  <c:v>-640.459473</c:v>
                </c:pt>
                <c:pt idx="12252">
                  <c:v>-724.59625200000005</c:v>
                </c:pt>
                <c:pt idx="12253">
                  <c:v>-543.28338599999995</c:v>
                </c:pt>
                <c:pt idx="12254">
                  <c:v>-373.15301499999998</c:v>
                </c:pt>
                <c:pt idx="12255">
                  <c:v>-616.81970200000001</c:v>
                </c:pt>
                <c:pt idx="12256">
                  <c:v>-647.42559800000004</c:v>
                </c:pt>
                <c:pt idx="12257">
                  <c:v>-568.02807600000006</c:v>
                </c:pt>
                <c:pt idx="12258">
                  <c:v>-461.81106599999998</c:v>
                </c:pt>
                <c:pt idx="12259">
                  <c:v>-619.034851</c:v>
                </c:pt>
                <c:pt idx="12260">
                  <c:v>-557.50799600000005</c:v>
                </c:pt>
                <c:pt idx="12261">
                  <c:v>-663.51525900000001</c:v>
                </c:pt>
                <c:pt idx="12262">
                  <c:v>-656.028503</c:v>
                </c:pt>
                <c:pt idx="12263">
                  <c:v>-540.799622</c:v>
                </c:pt>
                <c:pt idx="12264">
                  <c:v>-639.03985599999999</c:v>
                </c:pt>
                <c:pt idx="12265">
                  <c:v>-599.15722700000003</c:v>
                </c:pt>
                <c:pt idx="12266">
                  <c:v>-493.36190800000003</c:v>
                </c:pt>
                <c:pt idx="12267">
                  <c:v>-576.44073500000002</c:v>
                </c:pt>
                <c:pt idx="12268">
                  <c:v>-616.14782700000001</c:v>
                </c:pt>
                <c:pt idx="12269">
                  <c:v>-574.59539800000005</c:v>
                </c:pt>
                <c:pt idx="12270">
                  <c:v>-597.91516100000001</c:v>
                </c:pt>
                <c:pt idx="12271">
                  <c:v>-626.17834500000004</c:v>
                </c:pt>
                <c:pt idx="12272">
                  <c:v>-612.89855999999997</c:v>
                </c:pt>
                <c:pt idx="12273">
                  <c:v>-589.18847700000003</c:v>
                </c:pt>
                <c:pt idx="12274">
                  <c:v>-624.004456</c:v>
                </c:pt>
                <c:pt idx="12275">
                  <c:v>-662.76147500000002</c:v>
                </c:pt>
                <c:pt idx="12276">
                  <c:v>-503.51171900000003</c:v>
                </c:pt>
                <c:pt idx="12277">
                  <c:v>-459.60110500000002</c:v>
                </c:pt>
                <c:pt idx="12278">
                  <c:v>-235.40649400000001</c:v>
                </c:pt>
                <c:pt idx="12279">
                  <c:v>-545.07281499999999</c:v>
                </c:pt>
                <c:pt idx="12280">
                  <c:v>-549.51147500000002</c:v>
                </c:pt>
                <c:pt idx="12281">
                  <c:v>-626.01110800000004</c:v>
                </c:pt>
                <c:pt idx="12282">
                  <c:v>-608.07061799999997</c:v>
                </c:pt>
                <c:pt idx="12283">
                  <c:v>-630.42864999999995</c:v>
                </c:pt>
                <c:pt idx="12284">
                  <c:v>-619.28912400000002</c:v>
                </c:pt>
                <c:pt idx="12285">
                  <c:v>-641.67364499999996</c:v>
                </c:pt>
                <c:pt idx="12286">
                  <c:v>-570.73980700000004</c:v>
                </c:pt>
                <c:pt idx="12287">
                  <c:v>-666.50408900000002</c:v>
                </c:pt>
                <c:pt idx="12288">
                  <c:v>-779.69091800000001</c:v>
                </c:pt>
                <c:pt idx="12289">
                  <c:v>-652.45794699999999</c:v>
                </c:pt>
                <c:pt idx="12290">
                  <c:v>-544.707764</c:v>
                </c:pt>
                <c:pt idx="12291">
                  <c:v>-586.15148899999997</c:v>
                </c:pt>
                <c:pt idx="12292">
                  <c:v>-647.11852999999996</c:v>
                </c:pt>
                <c:pt idx="12293">
                  <c:v>-628.80835000000002</c:v>
                </c:pt>
                <c:pt idx="12294">
                  <c:v>-619.78808600000002</c:v>
                </c:pt>
                <c:pt idx="12295">
                  <c:v>-646.58123799999998</c:v>
                </c:pt>
                <c:pt idx="12296">
                  <c:v>-582.76251200000002</c:v>
                </c:pt>
                <c:pt idx="12297">
                  <c:v>-551.74322500000005</c:v>
                </c:pt>
                <c:pt idx="12298">
                  <c:v>-701.64569100000006</c:v>
                </c:pt>
                <c:pt idx="12299">
                  <c:v>-587.65625</c:v>
                </c:pt>
                <c:pt idx="12300">
                  <c:v>-722.13592500000004</c:v>
                </c:pt>
                <c:pt idx="12301">
                  <c:v>-648.032104</c:v>
                </c:pt>
                <c:pt idx="12302">
                  <c:v>-619.808716</c:v>
                </c:pt>
                <c:pt idx="12303">
                  <c:v>-509.607056</c:v>
                </c:pt>
                <c:pt idx="12304">
                  <c:v>-552.58764599999995</c:v>
                </c:pt>
                <c:pt idx="12305">
                  <c:v>-581.79711899999995</c:v>
                </c:pt>
                <c:pt idx="12306">
                  <c:v>-555.90917999999999</c:v>
                </c:pt>
                <c:pt idx="12307">
                  <c:v>-490.09954800000003</c:v>
                </c:pt>
                <c:pt idx="12308">
                  <c:v>-541.36737100000005</c:v>
                </c:pt>
                <c:pt idx="12309">
                  <c:v>-634.20892300000003</c:v>
                </c:pt>
                <c:pt idx="12310">
                  <c:v>-789.52117899999996</c:v>
                </c:pt>
                <c:pt idx="12311">
                  <c:v>-660.46624799999995</c:v>
                </c:pt>
                <c:pt idx="12312">
                  <c:v>-645.134277</c:v>
                </c:pt>
                <c:pt idx="12313">
                  <c:v>-592.86614999999995</c:v>
                </c:pt>
                <c:pt idx="12314">
                  <c:v>-693.56512499999997</c:v>
                </c:pt>
                <c:pt idx="12315">
                  <c:v>-704.45745799999997</c:v>
                </c:pt>
                <c:pt idx="12316">
                  <c:v>-614.02813700000002</c:v>
                </c:pt>
                <c:pt idx="12317">
                  <c:v>-633.86621100000002</c:v>
                </c:pt>
                <c:pt idx="12318">
                  <c:v>-769.23950200000002</c:v>
                </c:pt>
                <c:pt idx="12319">
                  <c:v>-566.20263699999998</c:v>
                </c:pt>
                <c:pt idx="12320">
                  <c:v>-717.327271</c:v>
                </c:pt>
                <c:pt idx="12321">
                  <c:v>-631.04040499999996</c:v>
                </c:pt>
                <c:pt idx="12322">
                  <c:v>-591.876892</c:v>
                </c:pt>
                <c:pt idx="12323">
                  <c:v>-508.80011000000002</c:v>
                </c:pt>
                <c:pt idx="12324">
                  <c:v>-632.64691200000004</c:v>
                </c:pt>
                <c:pt idx="12325">
                  <c:v>-694.09344499999997</c:v>
                </c:pt>
                <c:pt idx="12326">
                  <c:v>-742.83013900000003</c:v>
                </c:pt>
                <c:pt idx="12327">
                  <c:v>-665.44647199999997</c:v>
                </c:pt>
                <c:pt idx="12328">
                  <c:v>-727.47900400000003</c:v>
                </c:pt>
                <c:pt idx="12329">
                  <c:v>-628.94067399999994</c:v>
                </c:pt>
                <c:pt idx="12330">
                  <c:v>-683.18688999999995</c:v>
                </c:pt>
                <c:pt idx="12331">
                  <c:v>-681.92260699999997</c:v>
                </c:pt>
                <c:pt idx="12332">
                  <c:v>-667.36804199999995</c:v>
                </c:pt>
                <c:pt idx="12333">
                  <c:v>-669.64764400000001</c:v>
                </c:pt>
                <c:pt idx="12334">
                  <c:v>-550.35955799999999</c:v>
                </c:pt>
                <c:pt idx="12335">
                  <c:v>-668.63232400000004</c:v>
                </c:pt>
                <c:pt idx="12336">
                  <c:v>-494.22210699999999</c:v>
                </c:pt>
                <c:pt idx="12337">
                  <c:v>-480.07894900000002</c:v>
                </c:pt>
                <c:pt idx="12338">
                  <c:v>-714.74041699999998</c:v>
                </c:pt>
                <c:pt idx="12339">
                  <c:v>-666.98113999999998</c:v>
                </c:pt>
                <c:pt idx="12340">
                  <c:v>-612.82110599999999</c:v>
                </c:pt>
                <c:pt idx="12341">
                  <c:v>-676.85205099999996</c:v>
                </c:pt>
                <c:pt idx="12342">
                  <c:v>-595.99462900000003</c:v>
                </c:pt>
                <c:pt idx="12343">
                  <c:v>-664.90002400000003</c:v>
                </c:pt>
                <c:pt idx="12344">
                  <c:v>-633.76092500000004</c:v>
                </c:pt>
                <c:pt idx="12345">
                  <c:v>-643.83355700000004</c:v>
                </c:pt>
                <c:pt idx="12346">
                  <c:v>-789.91455099999996</c:v>
                </c:pt>
                <c:pt idx="12347">
                  <c:v>-579.41094999999996</c:v>
                </c:pt>
                <c:pt idx="12348">
                  <c:v>-635.14056400000004</c:v>
                </c:pt>
                <c:pt idx="12349">
                  <c:v>-622.52868699999999</c:v>
                </c:pt>
                <c:pt idx="12350">
                  <c:v>-738.36584500000004</c:v>
                </c:pt>
                <c:pt idx="12351">
                  <c:v>-690.08038299999998</c:v>
                </c:pt>
                <c:pt idx="12352">
                  <c:v>-689.47570800000005</c:v>
                </c:pt>
                <c:pt idx="12353">
                  <c:v>-649.66778599999998</c:v>
                </c:pt>
                <c:pt idx="12354">
                  <c:v>-638.62841800000001</c:v>
                </c:pt>
                <c:pt idx="12355">
                  <c:v>-623.75707999999997</c:v>
                </c:pt>
                <c:pt idx="12356">
                  <c:v>-651.56366000000003</c:v>
                </c:pt>
                <c:pt idx="12357">
                  <c:v>-644.41082800000004</c:v>
                </c:pt>
                <c:pt idx="12358">
                  <c:v>-542.85900900000001</c:v>
                </c:pt>
                <c:pt idx="12359">
                  <c:v>-674.57916299999999</c:v>
                </c:pt>
                <c:pt idx="12360">
                  <c:v>-493.29788200000002</c:v>
                </c:pt>
                <c:pt idx="12361">
                  <c:v>-631.85510299999999</c:v>
                </c:pt>
                <c:pt idx="12362">
                  <c:v>-707.53772000000004</c:v>
                </c:pt>
                <c:pt idx="12363">
                  <c:v>-619.850281</c:v>
                </c:pt>
                <c:pt idx="12364">
                  <c:v>-779.58892800000001</c:v>
                </c:pt>
                <c:pt idx="12365">
                  <c:v>-594.38769500000001</c:v>
                </c:pt>
                <c:pt idx="12366">
                  <c:v>-640.60266100000001</c:v>
                </c:pt>
                <c:pt idx="12367">
                  <c:v>-659.59167500000001</c:v>
                </c:pt>
                <c:pt idx="12368">
                  <c:v>-731.88024900000005</c:v>
                </c:pt>
                <c:pt idx="12369">
                  <c:v>-628.76178000000004</c:v>
                </c:pt>
                <c:pt idx="12370">
                  <c:v>-603.37524399999995</c:v>
                </c:pt>
                <c:pt idx="12371">
                  <c:v>-656.564392</c:v>
                </c:pt>
                <c:pt idx="12372">
                  <c:v>-596.20373500000005</c:v>
                </c:pt>
                <c:pt idx="12373">
                  <c:v>-604.36499000000003</c:v>
                </c:pt>
                <c:pt idx="12374">
                  <c:v>-645.78332499999999</c:v>
                </c:pt>
                <c:pt idx="12375">
                  <c:v>-647.62261999999998</c:v>
                </c:pt>
                <c:pt idx="12376">
                  <c:v>-743.34161400000005</c:v>
                </c:pt>
                <c:pt idx="12377">
                  <c:v>-643.49127199999998</c:v>
                </c:pt>
                <c:pt idx="12378">
                  <c:v>-439.68975799999998</c:v>
                </c:pt>
                <c:pt idx="12379">
                  <c:v>-531.12616000000003</c:v>
                </c:pt>
                <c:pt idx="12380">
                  <c:v>-658.75030500000003</c:v>
                </c:pt>
                <c:pt idx="12381">
                  <c:v>-777.57763699999998</c:v>
                </c:pt>
                <c:pt idx="12382">
                  <c:v>-646.37463400000001</c:v>
                </c:pt>
                <c:pt idx="12383">
                  <c:v>-610.35589600000003</c:v>
                </c:pt>
                <c:pt idx="12384">
                  <c:v>-693.97637899999995</c:v>
                </c:pt>
                <c:pt idx="12385">
                  <c:v>-606.95135500000004</c:v>
                </c:pt>
                <c:pt idx="12386">
                  <c:v>-540.69250499999998</c:v>
                </c:pt>
                <c:pt idx="12387">
                  <c:v>-622.08453399999996</c:v>
                </c:pt>
                <c:pt idx="12388">
                  <c:v>-754.07629399999996</c:v>
                </c:pt>
                <c:pt idx="12389">
                  <c:v>-550.030396</c:v>
                </c:pt>
                <c:pt idx="12390">
                  <c:v>-620.69018600000004</c:v>
                </c:pt>
                <c:pt idx="12391">
                  <c:v>-508.07202100000001</c:v>
                </c:pt>
                <c:pt idx="12392">
                  <c:v>-490.01791400000002</c:v>
                </c:pt>
                <c:pt idx="12393">
                  <c:v>-656.33129899999994</c:v>
                </c:pt>
                <c:pt idx="12394">
                  <c:v>-604.74633800000004</c:v>
                </c:pt>
                <c:pt idx="12395">
                  <c:v>-655.75683600000002</c:v>
                </c:pt>
                <c:pt idx="12396">
                  <c:v>-636.42571999999996</c:v>
                </c:pt>
                <c:pt idx="12397">
                  <c:v>-573.62829599999998</c:v>
                </c:pt>
                <c:pt idx="12398">
                  <c:v>-705.511169</c:v>
                </c:pt>
                <c:pt idx="12399">
                  <c:v>-567.80084199999999</c:v>
                </c:pt>
                <c:pt idx="12400">
                  <c:v>-704.18762200000003</c:v>
                </c:pt>
                <c:pt idx="12401">
                  <c:v>-594.60821499999997</c:v>
                </c:pt>
                <c:pt idx="12402">
                  <c:v>-649.61706500000003</c:v>
                </c:pt>
                <c:pt idx="12403">
                  <c:v>-591.81719999999996</c:v>
                </c:pt>
                <c:pt idx="12404">
                  <c:v>-480.83334400000001</c:v>
                </c:pt>
                <c:pt idx="12405">
                  <c:v>-663.44647199999997</c:v>
                </c:pt>
                <c:pt idx="12406">
                  <c:v>-720.49853499999995</c:v>
                </c:pt>
                <c:pt idx="12407">
                  <c:v>-540.52099599999997</c:v>
                </c:pt>
                <c:pt idx="12408">
                  <c:v>-581.83563200000003</c:v>
                </c:pt>
                <c:pt idx="12409">
                  <c:v>-680.96283000000005</c:v>
                </c:pt>
                <c:pt idx="12410">
                  <c:v>-506.17709400000001</c:v>
                </c:pt>
                <c:pt idx="12411">
                  <c:v>-594.75591999999995</c:v>
                </c:pt>
                <c:pt idx="12412">
                  <c:v>-607.34466599999996</c:v>
                </c:pt>
                <c:pt idx="12413">
                  <c:v>-645.02154499999995</c:v>
                </c:pt>
                <c:pt idx="12414">
                  <c:v>-588.77526899999998</c:v>
                </c:pt>
                <c:pt idx="12415">
                  <c:v>-566.03393600000004</c:v>
                </c:pt>
                <c:pt idx="12416">
                  <c:v>-711.66925000000003</c:v>
                </c:pt>
                <c:pt idx="12417">
                  <c:v>-552.63232400000004</c:v>
                </c:pt>
                <c:pt idx="12418">
                  <c:v>-539.19885299999999</c:v>
                </c:pt>
                <c:pt idx="12419">
                  <c:v>-551.816284</c:v>
                </c:pt>
                <c:pt idx="12420">
                  <c:v>-573.886841</c:v>
                </c:pt>
                <c:pt idx="12421">
                  <c:v>-548.79394500000001</c:v>
                </c:pt>
                <c:pt idx="12422">
                  <c:v>-538.99517800000001</c:v>
                </c:pt>
                <c:pt idx="12423">
                  <c:v>-691.01263400000005</c:v>
                </c:pt>
                <c:pt idx="12424">
                  <c:v>-560.46295199999997</c:v>
                </c:pt>
                <c:pt idx="12425">
                  <c:v>-590.87487799999997</c:v>
                </c:pt>
                <c:pt idx="12426">
                  <c:v>-739.94732699999997</c:v>
                </c:pt>
                <c:pt idx="12427">
                  <c:v>-672.88897699999995</c:v>
                </c:pt>
                <c:pt idx="12428">
                  <c:v>-623.49768100000006</c:v>
                </c:pt>
                <c:pt idx="12429">
                  <c:v>-616.78125</c:v>
                </c:pt>
                <c:pt idx="12430">
                  <c:v>-604.75897199999997</c:v>
                </c:pt>
                <c:pt idx="12431">
                  <c:v>-534.71112100000005</c:v>
                </c:pt>
                <c:pt idx="12432">
                  <c:v>-665.15704300000004</c:v>
                </c:pt>
                <c:pt idx="12433">
                  <c:v>-561.37750200000005</c:v>
                </c:pt>
                <c:pt idx="12434">
                  <c:v>-542.55572500000005</c:v>
                </c:pt>
                <c:pt idx="12435">
                  <c:v>-476.87274200000002</c:v>
                </c:pt>
                <c:pt idx="12436">
                  <c:v>-486.12634300000002</c:v>
                </c:pt>
                <c:pt idx="12437">
                  <c:v>-675.54620399999999</c:v>
                </c:pt>
                <c:pt idx="12438">
                  <c:v>-692.13555899999994</c:v>
                </c:pt>
                <c:pt idx="12439">
                  <c:v>-602.88592500000004</c:v>
                </c:pt>
                <c:pt idx="12440">
                  <c:v>-712.82354699999996</c:v>
                </c:pt>
                <c:pt idx="12441">
                  <c:v>-666.25146500000005</c:v>
                </c:pt>
                <c:pt idx="12442">
                  <c:v>-678.874146</c:v>
                </c:pt>
                <c:pt idx="12443">
                  <c:v>-693.03442399999994</c:v>
                </c:pt>
                <c:pt idx="12444">
                  <c:v>-484.905304</c:v>
                </c:pt>
                <c:pt idx="12445">
                  <c:v>-582.29534899999999</c:v>
                </c:pt>
                <c:pt idx="12446">
                  <c:v>-674.21032700000001</c:v>
                </c:pt>
                <c:pt idx="12447">
                  <c:v>-577.10424799999998</c:v>
                </c:pt>
                <c:pt idx="12448">
                  <c:v>-622.17346199999997</c:v>
                </c:pt>
                <c:pt idx="12449">
                  <c:v>-650.563354</c:v>
                </c:pt>
                <c:pt idx="12450">
                  <c:v>-616.61328100000003</c:v>
                </c:pt>
                <c:pt idx="12451">
                  <c:v>-799.18627900000001</c:v>
                </c:pt>
                <c:pt idx="12452">
                  <c:v>-602.31262200000003</c:v>
                </c:pt>
                <c:pt idx="12453">
                  <c:v>-629.868652</c:v>
                </c:pt>
                <c:pt idx="12454">
                  <c:v>-690.62292500000001</c:v>
                </c:pt>
                <c:pt idx="12455">
                  <c:v>-677.76574700000003</c:v>
                </c:pt>
                <c:pt idx="12456">
                  <c:v>-681.52423099999999</c:v>
                </c:pt>
                <c:pt idx="12457">
                  <c:v>-577.85553000000004</c:v>
                </c:pt>
                <c:pt idx="12458">
                  <c:v>-620.34588599999995</c:v>
                </c:pt>
                <c:pt idx="12459">
                  <c:v>-597.33343500000001</c:v>
                </c:pt>
                <c:pt idx="12460">
                  <c:v>-533.537598</c:v>
                </c:pt>
                <c:pt idx="12461">
                  <c:v>-611.79656999999997</c:v>
                </c:pt>
                <c:pt idx="12462">
                  <c:v>-533.92571999999996</c:v>
                </c:pt>
                <c:pt idx="12463">
                  <c:v>-573.02868699999999</c:v>
                </c:pt>
                <c:pt idx="12464">
                  <c:v>-580.79998799999998</c:v>
                </c:pt>
                <c:pt idx="12465">
                  <c:v>-657.43365500000004</c:v>
                </c:pt>
                <c:pt idx="12466">
                  <c:v>-620.83056599999998</c:v>
                </c:pt>
                <c:pt idx="12467">
                  <c:v>-753.308899</c:v>
                </c:pt>
                <c:pt idx="12468">
                  <c:v>-593.04266399999995</c:v>
                </c:pt>
                <c:pt idx="12469">
                  <c:v>-626.01000999999997</c:v>
                </c:pt>
                <c:pt idx="12470">
                  <c:v>-698.27398700000003</c:v>
                </c:pt>
                <c:pt idx="12471">
                  <c:v>-698.37091099999998</c:v>
                </c:pt>
                <c:pt idx="12472">
                  <c:v>-507.83947799999999</c:v>
                </c:pt>
                <c:pt idx="12473">
                  <c:v>-581.439392</c:v>
                </c:pt>
                <c:pt idx="12474">
                  <c:v>-602.46289100000001</c:v>
                </c:pt>
                <c:pt idx="12475">
                  <c:v>-516.70080600000006</c:v>
                </c:pt>
                <c:pt idx="12476">
                  <c:v>-611.44830300000001</c:v>
                </c:pt>
                <c:pt idx="12477">
                  <c:v>-661.88098100000002</c:v>
                </c:pt>
                <c:pt idx="12478">
                  <c:v>-646.33453399999996</c:v>
                </c:pt>
                <c:pt idx="12479">
                  <c:v>-589.85699499999998</c:v>
                </c:pt>
                <c:pt idx="12480">
                  <c:v>-529.76037599999995</c:v>
                </c:pt>
                <c:pt idx="12481">
                  <c:v>-568.38568099999998</c:v>
                </c:pt>
                <c:pt idx="12482">
                  <c:v>-797.02154499999995</c:v>
                </c:pt>
                <c:pt idx="12483">
                  <c:v>-595.79614300000003</c:v>
                </c:pt>
                <c:pt idx="12484">
                  <c:v>-625.480591</c:v>
                </c:pt>
                <c:pt idx="12485">
                  <c:v>-547.37921100000005</c:v>
                </c:pt>
                <c:pt idx="12486">
                  <c:v>-644.39093000000003</c:v>
                </c:pt>
                <c:pt idx="12487">
                  <c:v>-662.11901899999998</c:v>
                </c:pt>
                <c:pt idx="12488">
                  <c:v>-732.56835899999999</c:v>
                </c:pt>
                <c:pt idx="12489">
                  <c:v>-556.85900900000001</c:v>
                </c:pt>
                <c:pt idx="12490">
                  <c:v>-677.79663100000005</c:v>
                </c:pt>
                <c:pt idx="12491">
                  <c:v>-613.09454300000004</c:v>
                </c:pt>
                <c:pt idx="12492">
                  <c:v>-558.60058600000002</c:v>
                </c:pt>
                <c:pt idx="12493">
                  <c:v>-595.00701900000001</c:v>
                </c:pt>
                <c:pt idx="12494">
                  <c:v>-721.57074</c:v>
                </c:pt>
                <c:pt idx="12495">
                  <c:v>-633.57775900000001</c:v>
                </c:pt>
                <c:pt idx="12496">
                  <c:v>-705.24023399999999</c:v>
                </c:pt>
                <c:pt idx="12497">
                  <c:v>-644.71826199999998</c:v>
                </c:pt>
                <c:pt idx="12498">
                  <c:v>-586.34954800000003</c:v>
                </c:pt>
                <c:pt idx="12499">
                  <c:v>-503.656342</c:v>
                </c:pt>
                <c:pt idx="12500">
                  <c:v>-646.74078399999996</c:v>
                </c:pt>
                <c:pt idx="12501">
                  <c:v>-726.08520499999997</c:v>
                </c:pt>
                <c:pt idx="12502">
                  <c:v>-619.10137899999995</c:v>
                </c:pt>
                <c:pt idx="12503">
                  <c:v>-568.92474400000003</c:v>
                </c:pt>
                <c:pt idx="12504">
                  <c:v>-570.02307099999996</c:v>
                </c:pt>
                <c:pt idx="12505">
                  <c:v>-643.41949499999998</c:v>
                </c:pt>
                <c:pt idx="12506">
                  <c:v>-635.692993</c:v>
                </c:pt>
                <c:pt idx="12507">
                  <c:v>-364.43743899999998</c:v>
                </c:pt>
                <c:pt idx="12508">
                  <c:v>-587.16473399999995</c:v>
                </c:pt>
                <c:pt idx="12509">
                  <c:v>-650.566956</c:v>
                </c:pt>
                <c:pt idx="12510">
                  <c:v>-762.74993900000004</c:v>
                </c:pt>
                <c:pt idx="12511">
                  <c:v>-638.26086399999997</c:v>
                </c:pt>
                <c:pt idx="12512">
                  <c:v>-709.49127199999998</c:v>
                </c:pt>
                <c:pt idx="12513">
                  <c:v>-570.29858400000001</c:v>
                </c:pt>
                <c:pt idx="12514">
                  <c:v>-563.22412099999997</c:v>
                </c:pt>
                <c:pt idx="12515">
                  <c:v>-738.44512899999995</c:v>
                </c:pt>
                <c:pt idx="12516">
                  <c:v>-606.50878899999998</c:v>
                </c:pt>
                <c:pt idx="12517">
                  <c:v>-690.56085199999995</c:v>
                </c:pt>
                <c:pt idx="12518">
                  <c:v>-585.15594499999997</c:v>
                </c:pt>
                <c:pt idx="12519">
                  <c:v>-721.47595200000001</c:v>
                </c:pt>
                <c:pt idx="12520">
                  <c:v>-698.73309300000005</c:v>
                </c:pt>
                <c:pt idx="12521">
                  <c:v>-636.23779300000001</c:v>
                </c:pt>
                <c:pt idx="12522">
                  <c:v>-701.78161599999999</c:v>
                </c:pt>
                <c:pt idx="12523">
                  <c:v>-614.20733600000005</c:v>
                </c:pt>
                <c:pt idx="12524">
                  <c:v>-578.30053699999996</c:v>
                </c:pt>
                <c:pt idx="12525">
                  <c:v>-588.85821499999997</c:v>
                </c:pt>
                <c:pt idx="12526">
                  <c:v>-581.38385000000005</c:v>
                </c:pt>
                <c:pt idx="12527">
                  <c:v>-595.97827099999995</c:v>
                </c:pt>
                <c:pt idx="12528">
                  <c:v>-678.71002199999998</c:v>
                </c:pt>
                <c:pt idx="12529">
                  <c:v>-594.47277799999995</c:v>
                </c:pt>
                <c:pt idx="12530">
                  <c:v>-674.83990500000004</c:v>
                </c:pt>
                <c:pt idx="12531">
                  <c:v>-717.69757100000004</c:v>
                </c:pt>
                <c:pt idx="12532">
                  <c:v>-653.74224900000002</c:v>
                </c:pt>
                <c:pt idx="12533">
                  <c:v>-710.941284</c:v>
                </c:pt>
                <c:pt idx="12534">
                  <c:v>-612.52508499999999</c:v>
                </c:pt>
                <c:pt idx="12535">
                  <c:v>-583.68951400000003</c:v>
                </c:pt>
                <c:pt idx="12536">
                  <c:v>-589.59448199999997</c:v>
                </c:pt>
                <c:pt idx="12537">
                  <c:v>-731.01068099999998</c:v>
                </c:pt>
                <c:pt idx="12538">
                  <c:v>-690.09033199999999</c:v>
                </c:pt>
                <c:pt idx="12539">
                  <c:v>-701.54205300000001</c:v>
                </c:pt>
                <c:pt idx="12540">
                  <c:v>-631.280396</c:v>
                </c:pt>
                <c:pt idx="12541">
                  <c:v>-697.53234899999995</c:v>
                </c:pt>
                <c:pt idx="12542">
                  <c:v>-684.54077099999995</c:v>
                </c:pt>
                <c:pt idx="12543">
                  <c:v>-685.252747</c:v>
                </c:pt>
                <c:pt idx="12544">
                  <c:v>-662.506531</c:v>
                </c:pt>
                <c:pt idx="12545">
                  <c:v>-817.70404099999996</c:v>
                </c:pt>
                <c:pt idx="12546">
                  <c:v>-686.53137200000003</c:v>
                </c:pt>
                <c:pt idx="12547">
                  <c:v>-644.00402799999995</c:v>
                </c:pt>
                <c:pt idx="12548">
                  <c:v>-626.70806900000002</c:v>
                </c:pt>
                <c:pt idx="12549">
                  <c:v>-576.15643299999999</c:v>
                </c:pt>
                <c:pt idx="12550">
                  <c:v>-574.01831100000004</c:v>
                </c:pt>
                <c:pt idx="12551">
                  <c:v>-585.22393799999998</c:v>
                </c:pt>
                <c:pt idx="12552">
                  <c:v>-675.75775099999998</c:v>
                </c:pt>
                <c:pt idx="12553">
                  <c:v>-697.69323699999995</c:v>
                </c:pt>
                <c:pt idx="12554">
                  <c:v>-583.181152</c:v>
                </c:pt>
                <c:pt idx="12555">
                  <c:v>-589.88037099999997</c:v>
                </c:pt>
                <c:pt idx="12556">
                  <c:v>-652.31323199999997</c:v>
                </c:pt>
                <c:pt idx="12557">
                  <c:v>-615.81170699999996</c:v>
                </c:pt>
                <c:pt idx="12558">
                  <c:v>-526.45483400000001</c:v>
                </c:pt>
                <c:pt idx="12559">
                  <c:v>-631.90777600000001</c:v>
                </c:pt>
                <c:pt idx="12560">
                  <c:v>-617.00695800000005</c:v>
                </c:pt>
                <c:pt idx="12561">
                  <c:v>-600.84979199999998</c:v>
                </c:pt>
                <c:pt idx="12562">
                  <c:v>-722.57568400000002</c:v>
                </c:pt>
                <c:pt idx="12563">
                  <c:v>-688.15612799999997</c:v>
                </c:pt>
                <c:pt idx="12564">
                  <c:v>-694.70336899999995</c:v>
                </c:pt>
                <c:pt idx="12565">
                  <c:v>-596.71472200000005</c:v>
                </c:pt>
                <c:pt idx="12566">
                  <c:v>-626.17138699999998</c:v>
                </c:pt>
                <c:pt idx="12567">
                  <c:v>-777.01385500000004</c:v>
                </c:pt>
                <c:pt idx="12568">
                  <c:v>-654.53100600000005</c:v>
                </c:pt>
                <c:pt idx="12569">
                  <c:v>-554.69995100000006</c:v>
                </c:pt>
                <c:pt idx="12570">
                  <c:v>-586.33136000000002</c:v>
                </c:pt>
                <c:pt idx="12571">
                  <c:v>-613.93853799999999</c:v>
                </c:pt>
                <c:pt idx="12572">
                  <c:v>-784.67974900000002</c:v>
                </c:pt>
                <c:pt idx="12573">
                  <c:v>-620.66876200000002</c:v>
                </c:pt>
                <c:pt idx="12574">
                  <c:v>-510.27236900000003</c:v>
                </c:pt>
                <c:pt idx="12575">
                  <c:v>-541.56921399999999</c:v>
                </c:pt>
                <c:pt idx="12576">
                  <c:v>-575.26043700000002</c:v>
                </c:pt>
                <c:pt idx="12577">
                  <c:v>-611.40673800000002</c:v>
                </c:pt>
                <c:pt idx="12578">
                  <c:v>-670.81817599999999</c:v>
                </c:pt>
                <c:pt idx="12579">
                  <c:v>-639.25262499999997</c:v>
                </c:pt>
                <c:pt idx="12580">
                  <c:v>-569.57861300000002</c:v>
                </c:pt>
                <c:pt idx="12581">
                  <c:v>-534.42181400000004</c:v>
                </c:pt>
                <c:pt idx="12582">
                  <c:v>-479.45504799999998</c:v>
                </c:pt>
                <c:pt idx="12583">
                  <c:v>-542.96252400000003</c:v>
                </c:pt>
                <c:pt idx="12584">
                  <c:v>-596.54614300000003</c:v>
                </c:pt>
                <c:pt idx="12585">
                  <c:v>-694.14123500000005</c:v>
                </c:pt>
                <c:pt idx="12586">
                  <c:v>-622.21820100000002</c:v>
                </c:pt>
                <c:pt idx="12587">
                  <c:v>-648.492615</c:v>
                </c:pt>
                <c:pt idx="12588">
                  <c:v>-591.27807600000006</c:v>
                </c:pt>
                <c:pt idx="12589">
                  <c:v>-598.29656999999997</c:v>
                </c:pt>
                <c:pt idx="12590">
                  <c:v>-656.24542199999996</c:v>
                </c:pt>
                <c:pt idx="12591">
                  <c:v>-659.978027</c:v>
                </c:pt>
                <c:pt idx="12592">
                  <c:v>-630.72076400000003</c:v>
                </c:pt>
                <c:pt idx="12593">
                  <c:v>-578.10089100000005</c:v>
                </c:pt>
                <c:pt idx="12594">
                  <c:v>-751.22790499999996</c:v>
                </c:pt>
                <c:pt idx="12595">
                  <c:v>-614.94519000000003</c:v>
                </c:pt>
                <c:pt idx="12596">
                  <c:v>-500.80630500000001</c:v>
                </c:pt>
                <c:pt idx="12597">
                  <c:v>-580.36743200000001</c:v>
                </c:pt>
                <c:pt idx="12598">
                  <c:v>-654.27838099999997</c:v>
                </c:pt>
                <c:pt idx="12599">
                  <c:v>-631.99322500000005</c:v>
                </c:pt>
                <c:pt idx="12600">
                  <c:v>-519.04254200000003</c:v>
                </c:pt>
                <c:pt idx="12601">
                  <c:v>-510.08990499999999</c:v>
                </c:pt>
                <c:pt idx="12602">
                  <c:v>-666.57843000000003</c:v>
                </c:pt>
                <c:pt idx="12603">
                  <c:v>-766.35314900000003</c:v>
                </c:pt>
                <c:pt idx="12604">
                  <c:v>-592.85626200000002</c:v>
                </c:pt>
                <c:pt idx="12605">
                  <c:v>-570.28820800000005</c:v>
                </c:pt>
                <c:pt idx="12606">
                  <c:v>-701.96795699999996</c:v>
                </c:pt>
                <c:pt idx="12607">
                  <c:v>-662.12634300000002</c:v>
                </c:pt>
                <c:pt idx="12608">
                  <c:v>-636.41735800000004</c:v>
                </c:pt>
                <c:pt idx="12609">
                  <c:v>-618.07440199999996</c:v>
                </c:pt>
                <c:pt idx="12610">
                  <c:v>-643.00970500000005</c:v>
                </c:pt>
                <c:pt idx="12611">
                  <c:v>-564.36700399999995</c:v>
                </c:pt>
                <c:pt idx="12612">
                  <c:v>-661.44378700000004</c:v>
                </c:pt>
                <c:pt idx="12613">
                  <c:v>-662.00067100000001</c:v>
                </c:pt>
                <c:pt idx="12614">
                  <c:v>-607.89080799999999</c:v>
                </c:pt>
                <c:pt idx="12615">
                  <c:v>-716.99249299999997</c:v>
                </c:pt>
                <c:pt idx="12616">
                  <c:v>-723.159851</c:v>
                </c:pt>
                <c:pt idx="12617">
                  <c:v>-570.33667000000003</c:v>
                </c:pt>
                <c:pt idx="12618">
                  <c:v>-598.48113999999998</c:v>
                </c:pt>
                <c:pt idx="12619">
                  <c:v>-746.89965800000004</c:v>
                </c:pt>
                <c:pt idx="12620">
                  <c:v>-607.71991000000003</c:v>
                </c:pt>
                <c:pt idx="12621">
                  <c:v>-674.75848399999995</c:v>
                </c:pt>
                <c:pt idx="12622">
                  <c:v>-636.78393600000004</c:v>
                </c:pt>
                <c:pt idx="12623">
                  <c:v>-657.94805899999994</c:v>
                </c:pt>
                <c:pt idx="12624">
                  <c:v>-784.48492399999998</c:v>
                </c:pt>
                <c:pt idx="12625">
                  <c:v>-564.18688999999995</c:v>
                </c:pt>
                <c:pt idx="12626">
                  <c:v>-591.64617899999996</c:v>
                </c:pt>
                <c:pt idx="12627">
                  <c:v>-569.13366699999995</c:v>
                </c:pt>
                <c:pt idx="12628">
                  <c:v>-675.47027600000001</c:v>
                </c:pt>
                <c:pt idx="12629">
                  <c:v>-591.15484600000002</c:v>
                </c:pt>
                <c:pt idx="12630">
                  <c:v>-542.64269999999999</c:v>
                </c:pt>
                <c:pt idx="12631">
                  <c:v>-658.52020300000004</c:v>
                </c:pt>
                <c:pt idx="12632">
                  <c:v>-846.30822799999999</c:v>
                </c:pt>
                <c:pt idx="12633">
                  <c:v>-848.96502699999996</c:v>
                </c:pt>
                <c:pt idx="12634">
                  <c:v>-736.53332499999999</c:v>
                </c:pt>
                <c:pt idx="12635">
                  <c:v>-477.38629200000003</c:v>
                </c:pt>
                <c:pt idx="12636">
                  <c:v>-634.86450200000002</c:v>
                </c:pt>
                <c:pt idx="12637">
                  <c:v>-693.69598399999995</c:v>
                </c:pt>
                <c:pt idx="12638">
                  <c:v>-600.94042999999999</c:v>
                </c:pt>
                <c:pt idx="12639">
                  <c:v>-612.57397500000002</c:v>
                </c:pt>
                <c:pt idx="12640">
                  <c:v>-570.83837900000003</c:v>
                </c:pt>
                <c:pt idx="12641">
                  <c:v>-619.66296399999999</c:v>
                </c:pt>
                <c:pt idx="12642">
                  <c:v>-666.42443800000001</c:v>
                </c:pt>
                <c:pt idx="12643">
                  <c:v>-675.25250200000005</c:v>
                </c:pt>
                <c:pt idx="12644">
                  <c:v>-594.20281999999997</c:v>
                </c:pt>
                <c:pt idx="12645">
                  <c:v>-604.91052200000001</c:v>
                </c:pt>
                <c:pt idx="12646">
                  <c:v>-498.46630900000002</c:v>
                </c:pt>
                <c:pt idx="12647">
                  <c:v>-656.76049799999998</c:v>
                </c:pt>
                <c:pt idx="12648">
                  <c:v>-677.48840299999995</c:v>
                </c:pt>
                <c:pt idx="12649">
                  <c:v>-573.95428500000003</c:v>
                </c:pt>
                <c:pt idx="12650">
                  <c:v>-708.80291699999998</c:v>
                </c:pt>
                <c:pt idx="12651">
                  <c:v>-726.60375999999997</c:v>
                </c:pt>
                <c:pt idx="12652">
                  <c:v>-640.67749000000003</c:v>
                </c:pt>
                <c:pt idx="12653">
                  <c:v>-528.046875</c:v>
                </c:pt>
                <c:pt idx="12654">
                  <c:v>-665.96447799999999</c:v>
                </c:pt>
                <c:pt idx="12655">
                  <c:v>-655.50042699999995</c:v>
                </c:pt>
                <c:pt idx="12656">
                  <c:v>-628.53241000000003</c:v>
                </c:pt>
                <c:pt idx="12657">
                  <c:v>-660.44341999999995</c:v>
                </c:pt>
                <c:pt idx="12658">
                  <c:v>-650.70825200000002</c:v>
                </c:pt>
                <c:pt idx="12659">
                  <c:v>-723.30566399999998</c:v>
                </c:pt>
                <c:pt idx="12660">
                  <c:v>-666.27642800000001</c:v>
                </c:pt>
                <c:pt idx="12661">
                  <c:v>-641.04437299999995</c:v>
                </c:pt>
                <c:pt idx="12662">
                  <c:v>-628.34106399999996</c:v>
                </c:pt>
                <c:pt idx="12663">
                  <c:v>-624.331726</c:v>
                </c:pt>
                <c:pt idx="12664">
                  <c:v>-517.14794900000004</c:v>
                </c:pt>
                <c:pt idx="12665">
                  <c:v>-523.65637200000003</c:v>
                </c:pt>
                <c:pt idx="12666">
                  <c:v>-574.98345900000004</c:v>
                </c:pt>
                <c:pt idx="12667">
                  <c:v>-760.50451699999996</c:v>
                </c:pt>
                <c:pt idx="12668">
                  <c:v>-813.95367399999998</c:v>
                </c:pt>
                <c:pt idx="12669">
                  <c:v>-577.86004600000001</c:v>
                </c:pt>
                <c:pt idx="12670">
                  <c:v>-608.20519999999999</c:v>
                </c:pt>
                <c:pt idx="12671">
                  <c:v>-630.90295400000002</c:v>
                </c:pt>
                <c:pt idx="12672">
                  <c:v>-612.38104199999998</c:v>
                </c:pt>
                <c:pt idx="12673">
                  <c:v>-634.04632600000002</c:v>
                </c:pt>
                <c:pt idx="12674">
                  <c:v>-676.04040499999996</c:v>
                </c:pt>
                <c:pt idx="12675">
                  <c:v>-573.72839399999998</c:v>
                </c:pt>
                <c:pt idx="12676">
                  <c:v>-491.08902</c:v>
                </c:pt>
                <c:pt idx="12677">
                  <c:v>-625.30169699999999</c:v>
                </c:pt>
                <c:pt idx="12678">
                  <c:v>-546.95257600000002</c:v>
                </c:pt>
                <c:pt idx="12679">
                  <c:v>-517.20904499999995</c:v>
                </c:pt>
                <c:pt idx="12680">
                  <c:v>-634.33703600000001</c:v>
                </c:pt>
                <c:pt idx="12681">
                  <c:v>-673.84411599999999</c:v>
                </c:pt>
                <c:pt idx="12682">
                  <c:v>-572.05157499999996</c:v>
                </c:pt>
                <c:pt idx="12683">
                  <c:v>-667.09191899999996</c:v>
                </c:pt>
                <c:pt idx="12684">
                  <c:v>-621.02075200000002</c:v>
                </c:pt>
                <c:pt idx="12685">
                  <c:v>-662.27893100000006</c:v>
                </c:pt>
                <c:pt idx="12686">
                  <c:v>-590.26953100000003</c:v>
                </c:pt>
                <c:pt idx="12687">
                  <c:v>-521.90063499999997</c:v>
                </c:pt>
                <c:pt idx="12688">
                  <c:v>-660.08593699999994</c:v>
                </c:pt>
                <c:pt idx="12689">
                  <c:v>-751.91082800000004</c:v>
                </c:pt>
                <c:pt idx="12690">
                  <c:v>-598.01495399999999</c:v>
                </c:pt>
                <c:pt idx="12691">
                  <c:v>-615.37884499999996</c:v>
                </c:pt>
                <c:pt idx="12692">
                  <c:v>-814.79132100000004</c:v>
                </c:pt>
                <c:pt idx="12693">
                  <c:v>-772.49743699999999</c:v>
                </c:pt>
                <c:pt idx="12694">
                  <c:v>-813.96234100000004</c:v>
                </c:pt>
                <c:pt idx="12695">
                  <c:v>-546.88696300000004</c:v>
                </c:pt>
                <c:pt idx="12696">
                  <c:v>-722.73834199999999</c:v>
                </c:pt>
                <c:pt idx="12697">
                  <c:v>-663.91577099999995</c:v>
                </c:pt>
                <c:pt idx="12698">
                  <c:v>-647.21972700000003</c:v>
                </c:pt>
                <c:pt idx="12699">
                  <c:v>-620.23181199999999</c:v>
                </c:pt>
                <c:pt idx="12700">
                  <c:v>-665.31835899999999</c:v>
                </c:pt>
                <c:pt idx="12701">
                  <c:v>-529.529358</c:v>
                </c:pt>
                <c:pt idx="12702">
                  <c:v>-561.94464100000005</c:v>
                </c:pt>
                <c:pt idx="12703">
                  <c:v>-674.97582999999997</c:v>
                </c:pt>
                <c:pt idx="12704">
                  <c:v>-769.36059599999999</c:v>
                </c:pt>
                <c:pt idx="12705">
                  <c:v>-693.27002000000005</c:v>
                </c:pt>
                <c:pt idx="12706">
                  <c:v>-636.42987100000005</c:v>
                </c:pt>
                <c:pt idx="12707">
                  <c:v>-581.08483899999999</c:v>
                </c:pt>
                <c:pt idx="12708">
                  <c:v>-699.47125200000005</c:v>
                </c:pt>
                <c:pt idx="12709">
                  <c:v>-776.57226600000001</c:v>
                </c:pt>
                <c:pt idx="12710">
                  <c:v>-707.66821300000004</c:v>
                </c:pt>
                <c:pt idx="12711">
                  <c:v>-704.91455099999996</c:v>
                </c:pt>
                <c:pt idx="12712">
                  <c:v>-624.28381300000001</c:v>
                </c:pt>
                <c:pt idx="12713">
                  <c:v>-546.96301300000005</c:v>
                </c:pt>
                <c:pt idx="12714">
                  <c:v>-606.47100799999998</c:v>
                </c:pt>
                <c:pt idx="12715">
                  <c:v>-590.43060300000002</c:v>
                </c:pt>
                <c:pt idx="12716">
                  <c:v>-614.68438700000002</c:v>
                </c:pt>
                <c:pt idx="12717">
                  <c:v>-712.35754399999996</c:v>
                </c:pt>
                <c:pt idx="12718">
                  <c:v>-730.773865</c:v>
                </c:pt>
                <c:pt idx="12719">
                  <c:v>-664.15478499999995</c:v>
                </c:pt>
                <c:pt idx="12720">
                  <c:v>-709.19439699999998</c:v>
                </c:pt>
                <c:pt idx="12721">
                  <c:v>-633.79956100000004</c:v>
                </c:pt>
                <c:pt idx="12722">
                  <c:v>-640.71783400000004</c:v>
                </c:pt>
                <c:pt idx="12723">
                  <c:v>-619.36163299999998</c:v>
                </c:pt>
                <c:pt idx="12724">
                  <c:v>-643.58282499999996</c:v>
                </c:pt>
                <c:pt idx="12725">
                  <c:v>-715.20184300000005</c:v>
                </c:pt>
                <c:pt idx="12726">
                  <c:v>-582.75775099999998</c:v>
                </c:pt>
                <c:pt idx="12727">
                  <c:v>-584.40997300000004</c:v>
                </c:pt>
                <c:pt idx="12728">
                  <c:v>-728.96954300000004</c:v>
                </c:pt>
                <c:pt idx="12729">
                  <c:v>-605.06634499999996</c:v>
                </c:pt>
                <c:pt idx="12730">
                  <c:v>-670.35742200000004</c:v>
                </c:pt>
                <c:pt idx="12731">
                  <c:v>-627.05273399999999</c:v>
                </c:pt>
                <c:pt idx="12732">
                  <c:v>-579.90557899999999</c:v>
                </c:pt>
                <c:pt idx="12733">
                  <c:v>-667.17437700000005</c:v>
                </c:pt>
                <c:pt idx="12734">
                  <c:v>-535.54937700000005</c:v>
                </c:pt>
                <c:pt idx="12735">
                  <c:v>-493.654877</c:v>
                </c:pt>
                <c:pt idx="12736">
                  <c:v>-594.11584500000004</c:v>
                </c:pt>
                <c:pt idx="12737">
                  <c:v>-659.36114499999996</c:v>
                </c:pt>
                <c:pt idx="12738">
                  <c:v>-533.01196300000004</c:v>
                </c:pt>
                <c:pt idx="12739">
                  <c:v>-534.71252400000003</c:v>
                </c:pt>
                <c:pt idx="12740">
                  <c:v>-789.14959699999997</c:v>
                </c:pt>
                <c:pt idx="12741">
                  <c:v>-721.42926</c:v>
                </c:pt>
                <c:pt idx="12742">
                  <c:v>-540.44903599999998</c:v>
                </c:pt>
                <c:pt idx="12743">
                  <c:v>-582.35510299999999</c:v>
                </c:pt>
                <c:pt idx="12744">
                  <c:v>-568.09582499999999</c:v>
                </c:pt>
                <c:pt idx="12745">
                  <c:v>-661.08264199999996</c:v>
                </c:pt>
                <c:pt idx="12746">
                  <c:v>-665.21038799999997</c:v>
                </c:pt>
                <c:pt idx="12747">
                  <c:v>-667.48431400000004</c:v>
                </c:pt>
                <c:pt idx="12748">
                  <c:v>-625.18145800000002</c:v>
                </c:pt>
                <c:pt idx="12749">
                  <c:v>-668.62658699999997</c:v>
                </c:pt>
                <c:pt idx="12750">
                  <c:v>-668.78149399999995</c:v>
                </c:pt>
                <c:pt idx="12751">
                  <c:v>-583.27801499999998</c:v>
                </c:pt>
                <c:pt idx="12752">
                  <c:v>-565.88629200000003</c:v>
                </c:pt>
                <c:pt idx="12753">
                  <c:v>-593.21368399999994</c:v>
                </c:pt>
                <c:pt idx="12754">
                  <c:v>-580.40472399999999</c:v>
                </c:pt>
                <c:pt idx="12755">
                  <c:v>-628.18609600000002</c:v>
                </c:pt>
                <c:pt idx="12756">
                  <c:v>-616.69055200000003</c:v>
                </c:pt>
                <c:pt idx="12757">
                  <c:v>-619.72772199999997</c:v>
                </c:pt>
                <c:pt idx="12758">
                  <c:v>-628.46051</c:v>
                </c:pt>
                <c:pt idx="12759">
                  <c:v>-637.82458499999996</c:v>
                </c:pt>
                <c:pt idx="12760">
                  <c:v>-728.46405000000004</c:v>
                </c:pt>
                <c:pt idx="12761">
                  <c:v>-709.45105000000001</c:v>
                </c:pt>
                <c:pt idx="12762">
                  <c:v>-600.607483</c:v>
                </c:pt>
                <c:pt idx="12763">
                  <c:v>-647.19946300000004</c:v>
                </c:pt>
                <c:pt idx="12764">
                  <c:v>-588.89135699999997</c:v>
                </c:pt>
                <c:pt idx="12765">
                  <c:v>-656.69457999999997</c:v>
                </c:pt>
                <c:pt idx="12766">
                  <c:v>-668.91662599999995</c:v>
                </c:pt>
                <c:pt idx="12767">
                  <c:v>-706.88293499999997</c:v>
                </c:pt>
                <c:pt idx="12768">
                  <c:v>-744.229736</c:v>
                </c:pt>
                <c:pt idx="12769">
                  <c:v>-587.80102499999998</c:v>
                </c:pt>
                <c:pt idx="12770">
                  <c:v>-697.74395800000002</c:v>
                </c:pt>
                <c:pt idx="12771">
                  <c:v>-597.47570800000005</c:v>
                </c:pt>
                <c:pt idx="12772">
                  <c:v>-706.70764199999996</c:v>
                </c:pt>
                <c:pt idx="12773">
                  <c:v>-599.87982199999999</c:v>
                </c:pt>
                <c:pt idx="12774">
                  <c:v>-666.28283699999997</c:v>
                </c:pt>
                <c:pt idx="12775">
                  <c:v>-672.71057099999996</c:v>
                </c:pt>
                <c:pt idx="12776">
                  <c:v>-616.59509300000002</c:v>
                </c:pt>
                <c:pt idx="12777">
                  <c:v>-632.57287599999995</c:v>
                </c:pt>
                <c:pt idx="12778">
                  <c:v>-548.49585000000002</c:v>
                </c:pt>
                <c:pt idx="12779">
                  <c:v>-718.15588400000001</c:v>
                </c:pt>
                <c:pt idx="12780">
                  <c:v>-723.58618200000001</c:v>
                </c:pt>
                <c:pt idx="12781">
                  <c:v>-749.97296100000005</c:v>
                </c:pt>
                <c:pt idx="12782">
                  <c:v>-516.73022500000002</c:v>
                </c:pt>
                <c:pt idx="12783">
                  <c:v>-704.60613999999998</c:v>
                </c:pt>
                <c:pt idx="12784">
                  <c:v>-630.31420900000001</c:v>
                </c:pt>
                <c:pt idx="12785">
                  <c:v>-652.96386700000005</c:v>
                </c:pt>
                <c:pt idx="12786">
                  <c:v>-636.92480499999999</c:v>
                </c:pt>
                <c:pt idx="12787">
                  <c:v>-517.63610800000004</c:v>
                </c:pt>
                <c:pt idx="12788">
                  <c:v>-598.20373500000005</c:v>
                </c:pt>
                <c:pt idx="12789">
                  <c:v>-511.677368</c:v>
                </c:pt>
                <c:pt idx="12790">
                  <c:v>-569.832764</c:v>
                </c:pt>
                <c:pt idx="12791">
                  <c:v>-571.99560499999995</c:v>
                </c:pt>
                <c:pt idx="12792">
                  <c:v>-699.85382100000004</c:v>
                </c:pt>
                <c:pt idx="12793">
                  <c:v>-691.92004399999996</c:v>
                </c:pt>
                <c:pt idx="12794">
                  <c:v>-592.29235800000004</c:v>
                </c:pt>
                <c:pt idx="12795">
                  <c:v>-735.21978799999999</c:v>
                </c:pt>
                <c:pt idx="12796">
                  <c:v>-616.50964399999998</c:v>
                </c:pt>
                <c:pt idx="12797">
                  <c:v>-650.03015100000005</c:v>
                </c:pt>
                <c:pt idx="12798">
                  <c:v>-504.248108</c:v>
                </c:pt>
                <c:pt idx="12799">
                  <c:v>-628.14892599999996</c:v>
                </c:pt>
                <c:pt idx="12800">
                  <c:v>-631.72656199999994</c:v>
                </c:pt>
                <c:pt idx="12801">
                  <c:v>-724.32684300000005</c:v>
                </c:pt>
                <c:pt idx="12802">
                  <c:v>-771.91863999999998</c:v>
                </c:pt>
                <c:pt idx="12803">
                  <c:v>-704.21777299999997</c:v>
                </c:pt>
                <c:pt idx="12804">
                  <c:v>-723.82195999999999</c:v>
                </c:pt>
                <c:pt idx="12805">
                  <c:v>-606.11566200000004</c:v>
                </c:pt>
                <c:pt idx="12806">
                  <c:v>-538.96331799999996</c:v>
                </c:pt>
                <c:pt idx="12807">
                  <c:v>-654.03338599999995</c:v>
                </c:pt>
                <c:pt idx="12808">
                  <c:v>-656.56835899999999</c:v>
                </c:pt>
                <c:pt idx="12809">
                  <c:v>-537.24096699999996</c:v>
                </c:pt>
                <c:pt idx="12810">
                  <c:v>-636.34320100000002</c:v>
                </c:pt>
                <c:pt idx="12811">
                  <c:v>-680.49938999999995</c:v>
                </c:pt>
                <c:pt idx="12812">
                  <c:v>-680.45636000000002</c:v>
                </c:pt>
                <c:pt idx="12813">
                  <c:v>-602.79205300000001</c:v>
                </c:pt>
                <c:pt idx="12814">
                  <c:v>-657.15051300000005</c:v>
                </c:pt>
                <c:pt idx="12815">
                  <c:v>-705.71704099999999</c:v>
                </c:pt>
                <c:pt idx="12816">
                  <c:v>-653.18359399999997</c:v>
                </c:pt>
                <c:pt idx="12817">
                  <c:v>-698.95129399999996</c:v>
                </c:pt>
                <c:pt idx="12818">
                  <c:v>-549.61230499999999</c:v>
                </c:pt>
                <c:pt idx="12819">
                  <c:v>-760.98223900000005</c:v>
                </c:pt>
                <c:pt idx="12820">
                  <c:v>-620.77056900000002</c:v>
                </c:pt>
                <c:pt idx="12821">
                  <c:v>-659.97918700000002</c:v>
                </c:pt>
                <c:pt idx="12822">
                  <c:v>-691.22399900000005</c:v>
                </c:pt>
                <c:pt idx="12823">
                  <c:v>-732.21466099999998</c:v>
                </c:pt>
                <c:pt idx="12824">
                  <c:v>-572.42687999999998</c:v>
                </c:pt>
                <c:pt idx="12825">
                  <c:v>-735.48431400000004</c:v>
                </c:pt>
                <c:pt idx="12826">
                  <c:v>-684.41589399999998</c:v>
                </c:pt>
                <c:pt idx="12827">
                  <c:v>-590.98480199999995</c:v>
                </c:pt>
                <c:pt idx="12828">
                  <c:v>-673.59362799999997</c:v>
                </c:pt>
                <c:pt idx="12829">
                  <c:v>-565.16857900000002</c:v>
                </c:pt>
                <c:pt idx="12830">
                  <c:v>-739.67578100000003</c:v>
                </c:pt>
                <c:pt idx="12831">
                  <c:v>-618.43316700000003</c:v>
                </c:pt>
                <c:pt idx="12832">
                  <c:v>-620.003601</c:v>
                </c:pt>
                <c:pt idx="12833">
                  <c:v>-564.63806199999999</c:v>
                </c:pt>
                <c:pt idx="12834">
                  <c:v>-465.07748400000003</c:v>
                </c:pt>
                <c:pt idx="12835">
                  <c:v>-624.07867399999998</c:v>
                </c:pt>
                <c:pt idx="12836">
                  <c:v>-684.08581500000003</c:v>
                </c:pt>
                <c:pt idx="12837">
                  <c:v>-652.48376499999995</c:v>
                </c:pt>
                <c:pt idx="12838">
                  <c:v>-561.98266599999999</c:v>
                </c:pt>
                <c:pt idx="12839">
                  <c:v>-536.06890899999996</c:v>
                </c:pt>
                <c:pt idx="12840">
                  <c:v>-579.285889</c:v>
                </c:pt>
                <c:pt idx="12841">
                  <c:v>-672.56420900000001</c:v>
                </c:pt>
                <c:pt idx="12842">
                  <c:v>-550.64312700000005</c:v>
                </c:pt>
                <c:pt idx="12843">
                  <c:v>-729.87841800000001</c:v>
                </c:pt>
                <c:pt idx="12844">
                  <c:v>-715.58038299999998</c:v>
                </c:pt>
                <c:pt idx="12845">
                  <c:v>-719.20318599999996</c:v>
                </c:pt>
                <c:pt idx="12846">
                  <c:v>-551.04949999999997</c:v>
                </c:pt>
                <c:pt idx="12847">
                  <c:v>-610.97943099999998</c:v>
                </c:pt>
                <c:pt idx="12848">
                  <c:v>-571.48962400000005</c:v>
                </c:pt>
                <c:pt idx="12849">
                  <c:v>-650.22778300000004</c:v>
                </c:pt>
                <c:pt idx="12850">
                  <c:v>-553.87426800000003</c:v>
                </c:pt>
                <c:pt idx="12851">
                  <c:v>-667.65441899999996</c:v>
                </c:pt>
                <c:pt idx="12852">
                  <c:v>-586.52038600000003</c:v>
                </c:pt>
                <c:pt idx="12853">
                  <c:v>-669.31408699999997</c:v>
                </c:pt>
                <c:pt idx="12854">
                  <c:v>-629.16326900000001</c:v>
                </c:pt>
                <c:pt idx="12855">
                  <c:v>-556.43597399999999</c:v>
                </c:pt>
                <c:pt idx="12856">
                  <c:v>-697.68017599999996</c:v>
                </c:pt>
                <c:pt idx="12857">
                  <c:v>-674.80273399999999</c:v>
                </c:pt>
                <c:pt idx="12858">
                  <c:v>-658.36321999999996</c:v>
                </c:pt>
                <c:pt idx="12859">
                  <c:v>-684.27960199999995</c:v>
                </c:pt>
                <c:pt idx="12860">
                  <c:v>-630.18042000000003</c:v>
                </c:pt>
                <c:pt idx="12861">
                  <c:v>-520.66882299999997</c:v>
                </c:pt>
                <c:pt idx="12862">
                  <c:v>-438.253174</c:v>
                </c:pt>
                <c:pt idx="12863">
                  <c:v>-554.75469999999996</c:v>
                </c:pt>
                <c:pt idx="12864">
                  <c:v>-643.26727300000005</c:v>
                </c:pt>
                <c:pt idx="12865">
                  <c:v>-738.17394999999999</c:v>
                </c:pt>
                <c:pt idx="12866">
                  <c:v>-674.41064500000005</c:v>
                </c:pt>
                <c:pt idx="12867">
                  <c:v>-465.08883700000001</c:v>
                </c:pt>
                <c:pt idx="12868">
                  <c:v>-641.63324</c:v>
                </c:pt>
                <c:pt idx="12869">
                  <c:v>-713.92755099999999</c:v>
                </c:pt>
                <c:pt idx="12870">
                  <c:v>-793.46813999999995</c:v>
                </c:pt>
                <c:pt idx="12871">
                  <c:v>-589.49847399999999</c:v>
                </c:pt>
                <c:pt idx="12872">
                  <c:v>-681.31664999999998</c:v>
                </c:pt>
                <c:pt idx="12873">
                  <c:v>-643.37286400000005</c:v>
                </c:pt>
                <c:pt idx="12874">
                  <c:v>-638.09283400000004</c:v>
                </c:pt>
                <c:pt idx="12875">
                  <c:v>-643.04852300000005</c:v>
                </c:pt>
                <c:pt idx="12876">
                  <c:v>-659.51489300000003</c:v>
                </c:pt>
                <c:pt idx="12877">
                  <c:v>-645.00305200000003</c:v>
                </c:pt>
                <c:pt idx="12878">
                  <c:v>-754.61645499999997</c:v>
                </c:pt>
                <c:pt idx="12879">
                  <c:v>-728.61541699999998</c:v>
                </c:pt>
                <c:pt idx="12880">
                  <c:v>-583.85589600000003</c:v>
                </c:pt>
                <c:pt idx="12881">
                  <c:v>-484.41821299999998</c:v>
                </c:pt>
                <c:pt idx="12882">
                  <c:v>-673.19549600000005</c:v>
                </c:pt>
                <c:pt idx="12883">
                  <c:v>-614.97912599999995</c:v>
                </c:pt>
                <c:pt idx="12884">
                  <c:v>-726.97009300000002</c:v>
                </c:pt>
                <c:pt idx="12885">
                  <c:v>-723.71258499999999</c:v>
                </c:pt>
                <c:pt idx="12886">
                  <c:v>-749.03576699999996</c:v>
                </c:pt>
                <c:pt idx="12887">
                  <c:v>-597.74298099999999</c:v>
                </c:pt>
                <c:pt idx="12888">
                  <c:v>-579.85406499999999</c:v>
                </c:pt>
                <c:pt idx="12889">
                  <c:v>-610.37872300000004</c:v>
                </c:pt>
                <c:pt idx="12890">
                  <c:v>-585.80792199999996</c:v>
                </c:pt>
                <c:pt idx="12891">
                  <c:v>-629.64495799999997</c:v>
                </c:pt>
                <c:pt idx="12892">
                  <c:v>-678.483521</c:v>
                </c:pt>
                <c:pt idx="12893">
                  <c:v>-558.41302499999995</c:v>
                </c:pt>
                <c:pt idx="12894">
                  <c:v>-765.53356900000006</c:v>
                </c:pt>
                <c:pt idx="12895">
                  <c:v>-742.76971400000002</c:v>
                </c:pt>
                <c:pt idx="12896">
                  <c:v>-611.43432600000006</c:v>
                </c:pt>
                <c:pt idx="12897">
                  <c:v>-447.91687000000002</c:v>
                </c:pt>
                <c:pt idx="12898">
                  <c:v>-650.80853300000001</c:v>
                </c:pt>
                <c:pt idx="12899">
                  <c:v>-785.47289999999998</c:v>
                </c:pt>
                <c:pt idx="12900">
                  <c:v>-640.73663299999998</c:v>
                </c:pt>
                <c:pt idx="12901">
                  <c:v>-726.74108899999999</c:v>
                </c:pt>
                <c:pt idx="12902">
                  <c:v>-587.61755400000004</c:v>
                </c:pt>
                <c:pt idx="12903">
                  <c:v>-508.54809599999999</c:v>
                </c:pt>
                <c:pt idx="12904">
                  <c:v>-557.76946999999996</c:v>
                </c:pt>
                <c:pt idx="12905">
                  <c:v>-565.57843000000003</c:v>
                </c:pt>
                <c:pt idx="12906">
                  <c:v>-648.02221699999996</c:v>
                </c:pt>
                <c:pt idx="12907">
                  <c:v>-714.71215800000004</c:v>
                </c:pt>
                <c:pt idx="12908">
                  <c:v>-742.02142300000003</c:v>
                </c:pt>
                <c:pt idx="12909">
                  <c:v>-680.96569799999997</c:v>
                </c:pt>
                <c:pt idx="12910">
                  <c:v>-693.26818800000001</c:v>
                </c:pt>
                <c:pt idx="12911">
                  <c:v>-716.56726100000003</c:v>
                </c:pt>
                <c:pt idx="12912">
                  <c:v>-697.85858199999996</c:v>
                </c:pt>
                <c:pt idx="12913">
                  <c:v>-832.08837900000003</c:v>
                </c:pt>
                <c:pt idx="12914">
                  <c:v>-668.01159700000005</c:v>
                </c:pt>
                <c:pt idx="12915">
                  <c:v>-706.44537400000002</c:v>
                </c:pt>
                <c:pt idx="12916">
                  <c:v>-714.85107400000004</c:v>
                </c:pt>
                <c:pt idx="12917">
                  <c:v>-659.46289100000001</c:v>
                </c:pt>
                <c:pt idx="12918">
                  <c:v>-625.81481900000006</c:v>
                </c:pt>
                <c:pt idx="12919">
                  <c:v>-695.75482199999999</c:v>
                </c:pt>
                <c:pt idx="12920">
                  <c:v>-698.73034700000005</c:v>
                </c:pt>
                <c:pt idx="12921">
                  <c:v>-852.75225799999998</c:v>
                </c:pt>
                <c:pt idx="12922">
                  <c:v>-620.04473900000005</c:v>
                </c:pt>
                <c:pt idx="12923">
                  <c:v>-636.653503</c:v>
                </c:pt>
                <c:pt idx="12924">
                  <c:v>-758.25354000000004</c:v>
                </c:pt>
                <c:pt idx="12925">
                  <c:v>-747.05157499999996</c:v>
                </c:pt>
                <c:pt idx="12926">
                  <c:v>-641.02917500000001</c:v>
                </c:pt>
                <c:pt idx="12927">
                  <c:v>-656.985229</c:v>
                </c:pt>
                <c:pt idx="12928">
                  <c:v>-612.76971400000002</c:v>
                </c:pt>
                <c:pt idx="12929">
                  <c:v>-694.23303199999998</c:v>
                </c:pt>
                <c:pt idx="12930">
                  <c:v>-729.40563999999995</c:v>
                </c:pt>
                <c:pt idx="12931">
                  <c:v>-530.60913100000005</c:v>
                </c:pt>
                <c:pt idx="12932">
                  <c:v>-609.01916500000004</c:v>
                </c:pt>
                <c:pt idx="12933">
                  <c:v>-599.68829300000004</c:v>
                </c:pt>
                <c:pt idx="12934">
                  <c:v>-638.98767099999998</c:v>
                </c:pt>
                <c:pt idx="12935">
                  <c:v>-703.524719</c:v>
                </c:pt>
                <c:pt idx="12936">
                  <c:v>-686.93060300000002</c:v>
                </c:pt>
                <c:pt idx="12937">
                  <c:v>-678.69177200000001</c:v>
                </c:pt>
                <c:pt idx="12938">
                  <c:v>-721.92791699999998</c:v>
                </c:pt>
                <c:pt idx="12939">
                  <c:v>-690.207581</c:v>
                </c:pt>
                <c:pt idx="12940">
                  <c:v>-769.453125</c:v>
                </c:pt>
                <c:pt idx="12941">
                  <c:v>-751.77673300000004</c:v>
                </c:pt>
                <c:pt idx="12942">
                  <c:v>-638.57672100000002</c:v>
                </c:pt>
                <c:pt idx="12943">
                  <c:v>-715.73632799999996</c:v>
                </c:pt>
                <c:pt idx="12944">
                  <c:v>-685.48211700000002</c:v>
                </c:pt>
                <c:pt idx="12945">
                  <c:v>-726.08831799999996</c:v>
                </c:pt>
                <c:pt idx="12946">
                  <c:v>-619.80841099999998</c:v>
                </c:pt>
                <c:pt idx="12947">
                  <c:v>-636.43505900000002</c:v>
                </c:pt>
                <c:pt idx="12948">
                  <c:v>-449.22067299999998</c:v>
                </c:pt>
                <c:pt idx="12949">
                  <c:v>-517.35894800000005</c:v>
                </c:pt>
                <c:pt idx="12950">
                  <c:v>-547.38848900000005</c:v>
                </c:pt>
                <c:pt idx="12951">
                  <c:v>-572.66308600000002</c:v>
                </c:pt>
                <c:pt idx="12952">
                  <c:v>-602.22113000000002</c:v>
                </c:pt>
                <c:pt idx="12953">
                  <c:v>-691.43872099999999</c:v>
                </c:pt>
                <c:pt idx="12954">
                  <c:v>-636.05218500000001</c:v>
                </c:pt>
                <c:pt idx="12955">
                  <c:v>-549.66491699999995</c:v>
                </c:pt>
                <c:pt idx="12956">
                  <c:v>-708.38128700000004</c:v>
                </c:pt>
                <c:pt idx="12957">
                  <c:v>-743.63531499999999</c:v>
                </c:pt>
                <c:pt idx="12958">
                  <c:v>-757.04614300000003</c:v>
                </c:pt>
                <c:pt idx="12959">
                  <c:v>-652.399719</c:v>
                </c:pt>
                <c:pt idx="12960">
                  <c:v>-543.37548800000002</c:v>
                </c:pt>
                <c:pt idx="12961">
                  <c:v>-655.94274900000005</c:v>
                </c:pt>
                <c:pt idx="12962">
                  <c:v>-587.88140899999996</c:v>
                </c:pt>
                <c:pt idx="12963">
                  <c:v>-525.84112500000003</c:v>
                </c:pt>
                <c:pt idx="12964">
                  <c:v>-669.51483199999996</c:v>
                </c:pt>
                <c:pt idx="12965">
                  <c:v>-596.53991699999995</c:v>
                </c:pt>
                <c:pt idx="12966">
                  <c:v>-664.66931199999999</c:v>
                </c:pt>
                <c:pt idx="12967">
                  <c:v>-671.58801300000005</c:v>
                </c:pt>
                <c:pt idx="12968">
                  <c:v>-631.925476</c:v>
                </c:pt>
                <c:pt idx="12969">
                  <c:v>-564.73413100000005</c:v>
                </c:pt>
                <c:pt idx="12970">
                  <c:v>-505.16729700000002</c:v>
                </c:pt>
                <c:pt idx="12971">
                  <c:v>-503.40194700000001</c:v>
                </c:pt>
                <c:pt idx="12972">
                  <c:v>-560.82135000000005</c:v>
                </c:pt>
                <c:pt idx="12973">
                  <c:v>-726.01806599999998</c:v>
                </c:pt>
                <c:pt idx="12974">
                  <c:v>-802.55108600000005</c:v>
                </c:pt>
                <c:pt idx="12975">
                  <c:v>-685.74682600000006</c:v>
                </c:pt>
                <c:pt idx="12976">
                  <c:v>-590.50244099999998</c:v>
                </c:pt>
                <c:pt idx="12977">
                  <c:v>-477.61746199999999</c:v>
                </c:pt>
                <c:pt idx="12978">
                  <c:v>-653.89996299999996</c:v>
                </c:pt>
                <c:pt idx="12979">
                  <c:v>-726.589111</c:v>
                </c:pt>
                <c:pt idx="12980">
                  <c:v>-677.12365699999998</c:v>
                </c:pt>
                <c:pt idx="12981">
                  <c:v>-674.82959000000005</c:v>
                </c:pt>
                <c:pt idx="12982">
                  <c:v>-673.99218699999994</c:v>
                </c:pt>
                <c:pt idx="12983">
                  <c:v>-598.72186299999998</c:v>
                </c:pt>
                <c:pt idx="12984">
                  <c:v>-620.82574499999998</c:v>
                </c:pt>
                <c:pt idx="12985">
                  <c:v>-733.33923300000004</c:v>
                </c:pt>
                <c:pt idx="12986">
                  <c:v>-688.44897500000002</c:v>
                </c:pt>
                <c:pt idx="12987">
                  <c:v>-776.48120100000006</c:v>
                </c:pt>
                <c:pt idx="12988">
                  <c:v>-736.50860599999999</c:v>
                </c:pt>
                <c:pt idx="12989">
                  <c:v>-676.10998500000005</c:v>
                </c:pt>
                <c:pt idx="12990">
                  <c:v>-595.74853499999995</c:v>
                </c:pt>
                <c:pt idx="12991">
                  <c:v>-627.39666699999998</c:v>
                </c:pt>
                <c:pt idx="12992">
                  <c:v>-674.54589799999997</c:v>
                </c:pt>
                <c:pt idx="12993">
                  <c:v>-780.57446300000004</c:v>
                </c:pt>
                <c:pt idx="12994">
                  <c:v>-621.46124299999997</c:v>
                </c:pt>
                <c:pt idx="12995">
                  <c:v>-686.08209199999999</c:v>
                </c:pt>
                <c:pt idx="12996">
                  <c:v>-729.80645800000002</c:v>
                </c:pt>
                <c:pt idx="12997">
                  <c:v>-702.99798599999997</c:v>
                </c:pt>
                <c:pt idx="12998">
                  <c:v>-650.47619599999996</c:v>
                </c:pt>
                <c:pt idx="12999">
                  <c:v>-606.82574499999998</c:v>
                </c:pt>
                <c:pt idx="13000">
                  <c:v>-644.75244099999998</c:v>
                </c:pt>
                <c:pt idx="13001">
                  <c:v>-524.13354500000003</c:v>
                </c:pt>
                <c:pt idx="13002">
                  <c:v>-648.48791500000004</c:v>
                </c:pt>
                <c:pt idx="13003">
                  <c:v>-599.293274</c:v>
                </c:pt>
                <c:pt idx="13004">
                  <c:v>-650.58593699999994</c:v>
                </c:pt>
                <c:pt idx="13005">
                  <c:v>-640.072632</c:v>
                </c:pt>
                <c:pt idx="13006">
                  <c:v>-625.01727300000005</c:v>
                </c:pt>
                <c:pt idx="13007">
                  <c:v>-618.07916299999999</c:v>
                </c:pt>
                <c:pt idx="13008">
                  <c:v>-668.49523899999997</c:v>
                </c:pt>
                <c:pt idx="13009">
                  <c:v>-776.14282200000002</c:v>
                </c:pt>
                <c:pt idx="13010">
                  <c:v>-644.25537099999997</c:v>
                </c:pt>
                <c:pt idx="13011">
                  <c:v>-720.30883800000004</c:v>
                </c:pt>
                <c:pt idx="13012">
                  <c:v>-643.10906999999997</c:v>
                </c:pt>
                <c:pt idx="13013">
                  <c:v>-685.74609399999997</c:v>
                </c:pt>
                <c:pt idx="13014">
                  <c:v>-650.72997999999995</c:v>
                </c:pt>
                <c:pt idx="13015">
                  <c:v>-651.07562299999995</c:v>
                </c:pt>
                <c:pt idx="13016">
                  <c:v>-777.62335199999995</c:v>
                </c:pt>
                <c:pt idx="13017">
                  <c:v>-559.36914100000001</c:v>
                </c:pt>
                <c:pt idx="13018">
                  <c:v>-580.84600799999998</c:v>
                </c:pt>
                <c:pt idx="13019">
                  <c:v>-725.49017300000003</c:v>
                </c:pt>
                <c:pt idx="13020">
                  <c:v>-819.907104</c:v>
                </c:pt>
                <c:pt idx="13021">
                  <c:v>-613.73187299999995</c:v>
                </c:pt>
                <c:pt idx="13022">
                  <c:v>-634.39733899999999</c:v>
                </c:pt>
                <c:pt idx="13023">
                  <c:v>-635.99340800000004</c:v>
                </c:pt>
                <c:pt idx="13024">
                  <c:v>-560.87902799999995</c:v>
                </c:pt>
                <c:pt idx="13025">
                  <c:v>-694.92712400000005</c:v>
                </c:pt>
                <c:pt idx="13026">
                  <c:v>-695.12426800000003</c:v>
                </c:pt>
                <c:pt idx="13027">
                  <c:v>-684.81475799999998</c:v>
                </c:pt>
                <c:pt idx="13028">
                  <c:v>-732.86193800000001</c:v>
                </c:pt>
                <c:pt idx="13029">
                  <c:v>-656.77105700000004</c:v>
                </c:pt>
                <c:pt idx="13030">
                  <c:v>-797.98083499999996</c:v>
                </c:pt>
                <c:pt idx="13031">
                  <c:v>-757.30224599999997</c:v>
                </c:pt>
                <c:pt idx="13032">
                  <c:v>-743.48669400000006</c:v>
                </c:pt>
                <c:pt idx="13033">
                  <c:v>-598.34863299999995</c:v>
                </c:pt>
                <c:pt idx="13034">
                  <c:v>-663.93023700000003</c:v>
                </c:pt>
                <c:pt idx="13035">
                  <c:v>-628.82202099999995</c:v>
                </c:pt>
                <c:pt idx="13036">
                  <c:v>-525.93335000000002</c:v>
                </c:pt>
                <c:pt idx="13037">
                  <c:v>-528.39739999999995</c:v>
                </c:pt>
                <c:pt idx="13038">
                  <c:v>-599.34020999999996</c:v>
                </c:pt>
                <c:pt idx="13039">
                  <c:v>-526.033997</c:v>
                </c:pt>
                <c:pt idx="13040">
                  <c:v>-672.85461399999997</c:v>
                </c:pt>
                <c:pt idx="13041">
                  <c:v>-635.80395499999997</c:v>
                </c:pt>
                <c:pt idx="13042">
                  <c:v>-592.24890100000005</c:v>
                </c:pt>
                <c:pt idx="13043">
                  <c:v>-438.94827299999997</c:v>
                </c:pt>
                <c:pt idx="13044">
                  <c:v>-555.26422100000002</c:v>
                </c:pt>
                <c:pt idx="13045">
                  <c:v>-741.97961399999997</c:v>
                </c:pt>
                <c:pt idx="13046">
                  <c:v>-682.83581500000003</c:v>
                </c:pt>
                <c:pt idx="13047">
                  <c:v>-776.39874299999997</c:v>
                </c:pt>
                <c:pt idx="13048">
                  <c:v>-752.45678699999996</c:v>
                </c:pt>
                <c:pt idx="13049">
                  <c:v>-503.62356599999998</c:v>
                </c:pt>
                <c:pt idx="13050">
                  <c:v>-479.70251500000001</c:v>
                </c:pt>
                <c:pt idx="13051">
                  <c:v>-584.72747800000002</c:v>
                </c:pt>
                <c:pt idx="13052">
                  <c:v>-485.48199499999998</c:v>
                </c:pt>
                <c:pt idx="13053">
                  <c:v>-624.80590800000004</c:v>
                </c:pt>
                <c:pt idx="13054">
                  <c:v>-734.50421100000005</c:v>
                </c:pt>
                <c:pt idx="13055">
                  <c:v>-704.10974099999999</c:v>
                </c:pt>
                <c:pt idx="13056">
                  <c:v>-780.41619900000001</c:v>
                </c:pt>
                <c:pt idx="13057">
                  <c:v>-551.93310499999995</c:v>
                </c:pt>
                <c:pt idx="13058">
                  <c:v>-585.35803199999998</c:v>
                </c:pt>
                <c:pt idx="13059">
                  <c:v>-563.43310499999995</c:v>
                </c:pt>
                <c:pt idx="13060">
                  <c:v>-575.52539100000001</c:v>
                </c:pt>
                <c:pt idx="13061">
                  <c:v>-589.57086200000003</c:v>
                </c:pt>
                <c:pt idx="13062">
                  <c:v>-711.29303000000004</c:v>
                </c:pt>
                <c:pt idx="13063">
                  <c:v>-648.34307899999999</c:v>
                </c:pt>
                <c:pt idx="13064">
                  <c:v>-639.45092799999998</c:v>
                </c:pt>
                <c:pt idx="13065">
                  <c:v>-566.64324999999997</c:v>
                </c:pt>
                <c:pt idx="13066">
                  <c:v>-606.57733199999996</c:v>
                </c:pt>
                <c:pt idx="13067">
                  <c:v>-651.07678199999998</c:v>
                </c:pt>
                <c:pt idx="13068">
                  <c:v>-650.92382799999996</c:v>
                </c:pt>
                <c:pt idx="13069">
                  <c:v>-580.176331</c:v>
                </c:pt>
                <c:pt idx="13070">
                  <c:v>-517.53137200000003</c:v>
                </c:pt>
                <c:pt idx="13071">
                  <c:v>-545.67315699999995</c:v>
                </c:pt>
                <c:pt idx="13072">
                  <c:v>-688.69616699999995</c:v>
                </c:pt>
                <c:pt idx="13073">
                  <c:v>-496.52020299999998</c:v>
                </c:pt>
                <c:pt idx="13074">
                  <c:v>-563.90136700000005</c:v>
                </c:pt>
                <c:pt idx="13075">
                  <c:v>-536.93066399999998</c:v>
                </c:pt>
                <c:pt idx="13076">
                  <c:v>-567.04382299999997</c:v>
                </c:pt>
                <c:pt idx="13077">
                  <c:v>-536.37786900000003</c:v>
                </c:pt>
                <c:pt idx="13078">
                  <c:v>-659.14807099999996</c:v>
                </c:pt>
                <c:pt idx="13079">
                  <c:v>-602.251892</c:v>
                </c:pt>
                <c:pt idx="13080">
                  <c:v>-671.71038799999997</c:v>
                </c:pt>
                <c:pt idx="13081">
                  <c:v>-656.37927200000001</c:v>
                </c:pt>
                <c:pt idx="13082">
                  <c:v>-642.04595900000004</c:v>
                </c:pt>
                <c:pt idx="13083">
                  <c:v>-653.94958499999996</c:v>
                </c:pt>
                <c:pt idx="13084">
                  <c:v>-522.58752400000003</c:v>
                </c:pt>
                <c:pt idx="13085">
                  <c:v>-645.25573699999995</c:v>
                </c:pt>
                <c:pt idx="13086">
                  <c:v>-598.26855499999999</c:v>
                </c:pt>
                <c:pt idx="13087">
                  <c:v>-590.93029799999999</c:v>
                </c:pt>
                <c:pt idx="13088">
                  <c:v>-638.91546600000004</c:v>
                </c:pt>
                <c:pt idx="13089">
                  <c:v>-563.16424600000005</c:v>
                </c:pt>
                <c:pt idx="13090">
                  <c:v>-608.331726</c:v>
                </c:pt>
                <c:pt idx="13091">
                  <c:v>-648.40606700000001</c:v>
                </c:pt>
                <c:pt idx="13092">
                  <c:v>-431.87185699999998</c:v>
                </c:pt>
                <c:pt idx="13093">
                  <c:v>-657.82836899999995</c:v>
                </c:pt>
                <c:pt idx="13094">
                  <c:v>-654.39825399999995</c:v>
                </c:pt>
                <c:pt idx="13095">
                  <c:v>-682.83807400000001</c:v>
                </c:pt>
                <c:pt idx="13096">
                  <c:v>-738.42846699999996</c:v>
                </c:pt>
                <c:pt idx="13097">
                  <c:v>-752.28161599999999</c:v>
                </c:pt>
                <c:pt idx="13098">
                  <c:v>-637.59777799999995</c:v>
                </c:pt>
                <c:pt idx="13099">
                  <c:v>-656.99713099999997</c:v>
                </c:pt>
                <c:pt idx="13100">
                  <c:v>-619.83941700000003</c:v>
                </c:pt>
                <c:pt idx="13101">
                  <c:v>-639.73345900000004</c:v>
                </c:pt>
                <c:pt idx="13102">
                  <c:v>-653.30389400000001</c:v>
                </c:pt>
                <c:pt idx="13103">
                  <c:v>-642.79235800000004</c:v>
                </c:pt>
                <c:pt idx="13104">
                  <c:v>-592.55554199999995</c:v>
                </c:pt>
                <c:pt idx="13105">
                  <c:v>-671.70257600000002</c:v>
                </c:pt>
                <c:pt idx="13106">
                  <c:v>-537.10797100000002</c:v>
                </c:pt>
                <c:pt idx="13107">
                  <c:v>-693.33581500000003</c:v>
                </c:pt>
                <c:pt idx="13108">
                  <c:v>-609.64044200000001</c:v>
                </c:pt>
                <c:pt idx="13109">
                  <c:v>-491.40234400000003</c:v>
                </c:pt>
                <c:pt idx="13110">
                  <c:v>-569.12506099999996</c:v>
                </c:pt>
                <c:pt idx="13111">
                  <c:v>-518.26709000000005</c:v>
                </c:pt>
                <c:pt idx="13112">
                  <c:v>-517.24890100000005</c:v>
                </c:pt>
                <c:pt idx="13113">
                  <c:v>-525.64977999999996</c:v>
                </c:pt>
                <c:pt idx="13114">
                  <c:v>-557.16607699999997</c:v>
                </c:pt>
                <c:pt idx="13115">
                  <c:v>-627.97351100000003</c:v>
                </c:pt>
                <c:pt idx="13116">
                  <c:v>-670.01904300000001</c:v>
                </c:pt>
                <c:pt idx="13117">
                  <c:v>-490.15600599999999</c:v>
                </c:pt>
                <c:pt idx="13118">
                  <c:v>-674.76824999999997</c:v>
                </c:pt>
                <c:pt idx="13119">
                  <c:v>-802.93414299999995</c:v>
                </c:pt>
                <c:pt idx="13120">
                  <c:v>-691.97772199999997</c:v>
                </c:pt>
                <c:pt idx="13121">
                  <c:v>-500.01608299999998</c:v>
                </c:pt>
                <c:pt idx="13122">
                  <c:v>-652.80957000000001</c:v>
                </c:pt>
                <c:pt idx="13123">
                  <c:v>-696.94305399999996</c:v>
                </c:pt>
                <c:pt idx="13124">
                  <c:v>-618.74798599999997</c:v>
                </c:pt>
                <c:pt idx="13125">
                  <c:v>-610.39648399999999</c:v>
                </c:pt>
                <c:pt idx="13126">
                  <c:v>-585.50427200000001</c:v>
                </c:pt>
                <c:pt idx="13127">
                  <c:v>-728.58343500000001</c:v>
                </c:pt>
                <c:pt idx="13128">
                  <c:v>-579.92431599999998</c:v>
                </c:pt>
                <c:pt idx="13129">
                  <c:v>-494.68957499999999</c:v>
                </c:pt>
                <c:pt idx="13130">
                  <c:v>-598.35693400000002</c:v>
                </c:pt>
                <c:pt idx="13131">
                  <c:v>-653.59271200000001</c:v>
                </c:pt>
                <c:pt idx="13132">
                  <c:v>-696.88275099999998</c:v>
                </c:pt>
                <c:pt idx="13133">
                  <c:v>-667.17712400000005</c:v>
                </c:pt>
                <c:pt idx="13134">
                  <c:v>-595.70013400000005</c:v>
                </c:pt>
                <c:pt idx="13135">
                  <c:v>-664.85479699999996</c:v>
                </c:pt>
                <c:pt idx="13136">
                  <c:v>-584.89135699999997</c:v>
                </c:pt>
                <c:pt idx="13137">
                  <c:v>-561.12219200000004</c:v>
                </c:pt>
                <c:pt idx="13138">
                  <c:v>-687.99945100000002</c:v>
                </c:pt>
                <c:pt idx="13139">
                  <c:v>-652.74749799999995</c:v>
                </c:pt>
                <c:pt idx="13140">
                  <c:v>-731.86230499999999</c:v>
                </c:pt>
                <c:pt idx="13141">
                  <c:v>-653.66345200000001</c:v>
                </c:pt>
                <c:pt idx="13142">
                  <c:v>-533.76141399999995</c:v>
                </c:pt>
                <c:pt idx="13143">
                  <c:v>-590.55664100000001</c:v>
                </c:pt>
                <c:pt idx="13144">
                  <c:v>-463.31655899999998</c:v>
                </c:pt>
                <c:pt idx="13145">
                  <c:v>-573.44512899999995</c:v>
                </c:pt>
                <c:pt idx="13146">
                  <c:v>-702.05767800000001</c:v>
                </c:pt>
                <c:pt idx="13147">
                  <c:v>-731.68621800000005</c:v>
                </c:pt>
                <c:pt idx="13148">
                  <c:v>-617.83166500000004</c:v>
                </c:pt>
                <c:pt idx="13149">
                  <c:v>-723.32312000000002</c:v>
                </c:pt>
                <c:pt idx="13150">
                  <c:v>-830.55242899999996</c:v>
                </c:pt>
                <c:pt idx="13151">
                  <c:v>-607.67578100000003</c:v>
                </c:pt>
                <c:pt idx="13152">
                  <c:v>-493.536652</c:v>
                </c:pt>
                <c:pt idx="13153">
                  <c:v>-543.50622599999997</c:v>
                </c:pt>
                <c:pt idx="13154">
                  <c:v>-686.71643100000006</c:v>
                </c:pt>
                <c:pt idx="13155">
                  <c:v>-578.79913299999998</c:v>
                </c:pt>
                <c:pt idx="13156">
                  <c:v>-728.35052499999995</c:v>
                </c:pt>
                <c:pt idx="13157">
                  <c:v>-840.761841</c:v>
                </c:pt>
                <c:pt idx="13158">
                  <c:v>-790.39617899999996</c:v>
                </c:pt>
                <c:pt idx="13159">
                  <c:v>-556.24823000000004</c:v>
                </c:pt>
                <c:pt idx="13160">
                  <c:v>-611.27362100000005</c:v>
                </c:pt>
                <c:pt idx="13161">
                  <c:v>-628.37762499999997</c:v>
                </c:pt>
                <c:pt idx="13162">
                  <c:v>-650.09613000000002</c:v>
                </c:pt>
                <c:pt idx="13163">
                  <c:v>-583.80944799999997</c:v>
                </c:pt>
                <c:pt idx="13164">
                  <c:v>-670.22637899999995</c:v>
                </c:pt>
                <c:pt idx="13165">
                  <c:v>-751.22436500000003</c:v>
                </c:pt>
                <c:pt idx="13166">
                  <c:v>-540.36413600000003</c:v>
                </c:pt>
                <c:pt idx="13167">
                  <c:v>-533.34234600000002</c:v>
                </c:pt>
                <c:pt idx="13168">
                  <c:v>-495.567902</c:v>
                </c:pt>
                <c:pt idx="13169">
                  <c:v>-515.23309300000005</c:v>
                </c:pt>
                <c:pt idx="13170">
                  <c:v>-735.88995399999999</c:v>
                </c:pt>
                <c:pt idx="13171">
                  <c:v>-601.75836200000003</c:v>
                </c:pt>
                <c:pt idx="13172">
                  <c:v>-672.89648399999999</c:v>
                </c:pt>
                <c:pt idx="13173">
                  <c:v>-640.98834199999999</c:v>
                </c:pt>
                <c:pt idx="13174">
                  <c:v>-592.73223900000005</c:v>
                </c:pt>
                <c:pt idx="13175">
                  <c:v>-616.67559800000004</c:v>
                </c:pt>
                <c:pt idx="13176">
                  <c:v>-480.89859000000001</c:v>
                </c:pt>
                <c:pt idx="13177">
                  <c:v>-530.05963099999997</c:v>
                </c:pt>
                <c:pt idx="13178">
                  <c:v>-584.48687700000005</c:v>
                </c:pt>
                <c:pt idx="13179">
                  <c:v>-558.30383300000005</c:v>
                </c:pt>
                <c:pt idx="13180">
                  <c:v>-569.12042199999996</c:v>
                </c:pt>
                <c:pt idx="13181">
                  <c:v>-737.75512700000002</c:v>
                </c:pt>
                <c:pt idx="13182">
                  <c:v>-730.09417699999995</c:v>
                </c:pt>
                <c:pt idx="13183">
                  <c:v>-539.145264</c:v>
                </c:pt>
                <c:pt idx="13184">
                  <c:v>-546.62609899999995</c:v>
                </c:pt>
                <c:pt idx="13185">
                  <c:v>-620.58123799999998</c:v>
                </c:pt>
                <c:pt idx="13186">
                  <c:v>-688.431152</c:v>
                </c:pt>
                <c:pt idx="13187">
                  <c:v>-613.24768100000006</c:v>
                </c:pt>
                <c:pt idx="13188">
                  <c:v>-713.68109100000004</c:v>
                </c:pt>
                <c:pt idx="13189">
                  <c:v>-704.44799799999998</c:v>
                </c:pt>
                <c:pt idx="13190">
                  <c:v>-690.22198500000002</c:v>
                </c:pt>
                <c:pt idx="13191">
                  <c:v>-526.79150400000003</c:v>
                </c:pt>
                <c:pt idx="13192">
                  <c:v>-669.15753199999995</c:v>
                </c:pt>
                <c:pt idx="13193">
                  <c:v>-625.45696999999996</c:v>
                </c:pt>
                <c:pt idx="13194">
                  <c:v>-691.72576900000001</c:v>
                </c:pt>
                <c:pt idx="13195">
                  <c:v>-597.38250700000003</c:v>
                </c:pt>
                <c:pt idx="13196">
                  <c:v>-743.14233400000001</c:v>
                </c:pt>
                <c:pt idx="13197">
                  <c:v>-547.76678500000003</c:v>
                </c:pt>
                <c:pt idx="13198">
                  <c:v>-564.30847200000005</c:v>
                </c:pt>
                <c:pt idx="13199">
                  <c:v>-635.72265600000003</c:v>
                </c:pt>
                <c:pt idx="13200">
                  <c:v>-649.34381099999996</c:v>
                </c:pt>
                <c:pt idx="13201">
                  <c:v>-695.23016399999995</c:v>
                </c:pt>
                <c:pt idx="13202">
                  <c:v>-712.67755099999999</c:v>
                </c:pt>
                <c:pt idx="13203">
                  <c:v>-777.01434300000005</c:v>
                </c:pt>
                <c:pt idx="13204">
                  <c:v>-603.11230499999999</c:v>
                </c:pt>
                <c:pt idx="13205">
                  <c:v>-622.65490699999998</c:v>
                </c:pt>
                <c:pt idx="13206">
                  <c:v>-717.729919</c:v>
                </c:pt>
                <c:pt idx="13207">
                  <c:v>-660.07745399999999</c:v>
                </c:pt>
                <c:pt idx="13208">
                  <c:v>-571.78851299999997</c:v>
                </c:pt>
                <c:pt idx="13209">
                  <c:v>-689.22692900000004</c:v>
                </c:pt>
                <c:pt idx="13210">
                  <c:v>-630.99951199999998</c:v>
                </c:pt>
                <c:pt idx="13211">
                  <c:v>-557.63061500000003</c:v>
                </c:pt>
                <c:pt idx="13212">
                  <c:v>-689.23138400000005</c:v>
                </c:pt>
                <c:pt idx="13213">
                  <c:v>-593.76214600000003</c:v>
                </c:pt>
                <c:pt idx="13214">
                  <c:v>-643.29724099999999</c:v>
                </c:pt>
                <c:pt idx="13215">
                  <c:v>-568.96301300000005</c:v>
                </c:pt>
                <c:pt idx="13216">
                  <c:v>-572.15069600000004</c:v>
                </c:pt>
                <c:pt idx="13217">
                  <c:v>-559.07769800000005</c:v>
                </c:pt>
                <c:pt idx="13218">
                  <c:v>-632.86730999999997</c:v>
                </c:pt>
                <c:pt idx="13219">
                  <c:v>-531.76361099999997</c:v>
                </c:pt>
                <c:pt idx="13220">
                  <c:v>-575.12323000000004</c:v>
                </c:pt>
                <c:pt idx="13221">
                  <c:v>-634.55999799999995</c:v>
                </c:pt>
                <c:pt idx="13222">
                  <c:v>-703.32757600000002</c:v>
                </c:pt>
                <c:pt idx="13223">
                  <c:v>-656.41332999999997</c:v>
                </c:pt>
                <c:pt idx="13224">
                  <c:v>-661.67926</c:v>
                </c:pt>
                <c:pt idx="13225">
                  <c:v>-683.99310300000002</c:v>
                </c:pt>
                <c:pt idx="13226">
                  <c:v>-588.27423099999999</c:v>
                </c:pt>
                <c:pt idx="13227">
                  <c:v>-647.20367399999998</c:v>
                </c:pt>
                <c:pt idx="13228">
                  <c:v>-630.88604699999996</c:v>
                </c:pt>
                <c:pt idx="13229">
                  <c:v>-497.73950200000002</c:v>
                </c:pt>
                <c:pt idx="13230">
                  <c:v>-618.88391100000001</c:v>
                </c:pt>
                <c:pt idx="13231">
                  <c:v>-631.79345699999999</c:v>
                </c:pt>
                <c:pt idx="13232">
                  <c:v>-498.69210800000002</c:v>
                </c:pt>
                <c:pt idx="13233">
                  <c:v>-524.81329300000004</c:v>
                </c:pt>
                <c:pt idx="13234">
                  <c:v>-691.43945299999996</c:v>
                </c:pt>
                <c:pt idx="13235">
                  <c:v>-529.76055899999994</c:v>
                </c:pt>
                <c:pt idx="13236">
                  <c:v>-631.77618399999994</c:v>
                </c:pt>
                <c:pt idx="13237">
                  <c:v>-662.64379899999994</c:v>
                </c:pt>
                <c:pt idx="13238">
                  <c:v>-565.303223</c:v>
                </c:pt>
                <c:pt idx="13239">
                  <c:v>-543.34130900000002</c:v>
                </c:pt>
                <c:pt idx="13240">
                  <c:v>-689.13281199999994</c:v>
                </c:pt>
                <c:pt idx="13241">
                  <c:v>-684.15728799999999</c:v>
                </c:pt>
                <c:pt idx="13242">
                  <c:v>-778.09088099999997</c:v>
                </c:pt>
                <c:pt idx="13243">
                  <c:v>-655.738831</c:v>
                </c:pt>
                <c:pt idx="13244">
                  <c:v>-522.40039100000001</c:v>
                </c:pt>
                <c:pt idx="13245">
                  <c:v>-788.99139400000001</c:v>
                </c:pt>
                <c:pt idx="13246">
                  <c:v>-678.41967799999998</c:v>
                </c:pt>
                <c:pt idx="13247">
                  <c:v>-605.42346199999997</c:v>
                </c:pt>
                <c:pt idx="13248">
                  <c:v>-530.21881099999996</c:v>
                </c:pt>
                <c:pt idx="13249">
                  <c:v>-638.49743699999999</c:v>
                </c:pt>
                <c:pt idx="13250">
                  <c:v>-612.21026600000005</c:v>
                </c:pt>
                <c:pt idx="13251">
                  <c:v>-621.211365</c:v>
                </c:pt>
                <c:pt idx="13252">
                  <c:v>-567.39446999999996</c:v>
                </c:pt>
                <c:pt idx="13253">
                  <c:v>-723.78716999999995</c:v>
                </c:pt>
                <c:pt idx="13254">
                  <c:v>-557.16680899999994</c:v>
                </c:pt>
                <c:pt idx="13255">
                  <c:v>-583.09600799999998</c:v>
                </c:pt>
                <c:pt idx="13256">
                  <c:v>-673.49078399999996</c:v>
                </c:pt>
                <c:pt idx="13257">
                  <c:v>-702.981628</c:v>
                </c:pt>
                <c:pt idx="13258">
                  <c:v>-678.20208700000001</c:v>
                </c:pt>
                <c:pt idx="13259">
                  <c:v>-678.27911400000005</c:v>
                </c:pt>
                <c:pt idx="13260">
                  <c:v>-626.39282200000002</c:v>
                </c:pt>
                <c:pt idx="13261">
                  <c:v>-746.60272199999997</c:v>
                </c:pt>
                <c:pt idx="13262">
                  <c:v>-675.10723900000005</c:v>
                </c:pt>
                <c:pt idx="13263">
                  <c:v>-602.83795199999997</c:v>
                </c:pt>
                <c:pt idx="13264">
                  <c:v>-589.43872099999999</c:v>
                </c:pt>
                <c:pt idx="13265">
                  <c:v>-567.46911599999999</c:v>
                </c:pt>
                <c:pt idx="13266">
                  <c:v>-581.205872</c:v>
                </c:pt>
                <c:pt idx="13267">
                  <c:v>-598.894409</c:v>
                </c:pt>
                <c:pt idx="13268">
                  <c:v>-666.12182600000006</c:v>
                </c:pt>
                <c:pt idx="13269">
                  <c:v>-619.337219</c:v>
                </c:pt>
                <c:pt idx="13270">
                  <c:v>-617.14654499999995</c:v>
                </c:pt>
                <c:pt idx="13271">
                  <c:v>-587.28662099999997</c:v>
                </c:pt>
                <c:pt idx="13272">
                  <c:v>-497.42080700000002</c:v>
                </c:pt>
                <c:pt idx="13273">
                  <c:v>-591.20581100000004</c:v>
                </c:pt>
                <c:pt idx="13274">
                  <c:v>-514.09057600000006</c:v>
                </c:pt>
                <c:pt idx="13275">
                  <c:v>-696.51635699999997</c:v>
                </c:pt>
                <c:pt idx="13276">
                  <c:v>-536.75824</c:v>
                </c:pt>
                <c:pt idx="13277">
                  <c:v>-495.14233400000001</c:v>
                </c:pt>
                <c:pt idx="13278">
                  <c:v>-556.41009499999996</c:v>
                </c:pt>
                <c:pt idx="13279">
                  <c:v>-615.73736599999995</c:v>
                </c:pt>
                <c:pt idx="13280">
                  <c:v>-696.15252699999996</c:v>
                </c:pt>
                <c:pt idx="13281">
                  <c:v>-686.24499500000002</c:v>
                </c:pt>
                <c:pt idx="13282">
                  <c:v>-645.54229699999996</c:v>
                </c:pt>
                <c:pt idx="13283">
                  <c:v>-703.54992700000003</c:v>
                </c:pt>
                <c:pt idx="13284">
                  <c:v>-661.81964100000005</c:v>
                </c:pt>
                <c:pt idx="13285">
                  <c:v>-560.07495100000006</c:v>
                </c:pt>
                <c:pt idx="13286">
                  <c:v>-482.51715100000001</c:v>
                </c:pt>
                <c:pt idx="13287">
                  <c:v>-574.28967299999999</c:v>
                </c:pt>
                <c:pt idx="13288">
                  <c:v>-533.21417199999996</c:v>
                </c:pt>
                <c:pt idx="13289">
                  <c:v>-569.42407200000002</c:v>
                </c:pt>
                <c:pt idx="13290">
                  <c:v>-619.44091800000001</c:v>
                </c:pt>
                <c:pt idx="13291">
                  <c:v>-615.98828100000003</c:v>
                </c:pt>
                <c:pt idx="13292">
                  <c:v>-715.44812000000002</c:v>
                </c:pt>
                <c:pt idx="13293">
                  <c:v>-741.78118900000004</c:v>
                </c:pt>
                <c:pt idx="13294">
                  <c:v>-615.558044</c:v>
                </c:pt>
                <c:pt idx="13295">
                  <c:v>-731.462219</c:v>
                </c:pt>
                <c:pt idx="13296">
                  <c:v>-694.73242200000004</c:v>
                </c:pt>
                <c:pt idx="13297">
                  <c:v>-530.13098100000002</c:v>
                </c:pt>
                <c:pt idx="13298">
                  <c:v>-652.98278800000003</c:v>
                </c:pt>
                <c:pt idx="13299">
                  <c:v>-690.18774399999995</c:v>
                </c:pt>
                <c:pt idx="13300">
                  <c:v>-581.86108400000001</c:v>
                </c:pt>
                <c:pt idx="13301">
                  <c:v>-600.09826699999996</c:v>
                </c:pt>
                <c:pt idx="13302">
                  <c:v>-523.526611</c:v>
                </c:pt>
                <c:pt idx="13303">
                  <c:v>-742.54736300000002</c:v>
                </c:pt>
                <c:pt idx="13304">
                  <c:v>-715.04669200000001</c:v>
                </c:pt>
                <c:pt idx="13305">
                  <c:v>-579.38122599999997</c:v>
                </c:pt>
                <c:pt idx="13306">
                  <c:v>-571.14105199999995</c:v>
                </c:pt>
                <c:pt idx="13307">
                  <c:v>-629.77728300000001</c:v>
                </c:pt>
                <c:pt idx="13308">
                  <c:v>-679.07110599999999</c:v>
                </c:pt>
                <c:pt idx="13309">
                  <c:v>-615.92034899999999</c:v>
                </c:pt>
                <c:pt idx="13310">
                  <c:v>-546.04663100000005</c:v>
                </c:pt>
                <c:pt idx="13311">
                  <c:v>-492.87908900000002</c:v>
                </c:pt>
                <c:pt idx="13312">
                  <c:v>-681.00830099999996</c:v>
                </c:pt>
                <c:pt idx="13313">
                  <c:v>-729.79504399999996</c:v>
                </c:pt>
                <c:pt idx="13314">
                  <c:v>-692.01245100000006</c:v>
                </c:pt>
                <c:pt idx="13315">
                  <c:v>-584.75714100000005</c:v>
                </c:pt>
                <c:pt idx="13316">
                  <c:v>-493.892944</c:v>
                </c:pt>
                <c:pt idx="13317">
                  <c:v>-628.52508499999999</c:v>
                </c:pt>
                <c:pt idx="13318">
                  <c:v>-782.31433100000004</c:v>
                </c:pt>
                <c:pt idx="13319">
                  <c:v>-607.05743399999994</c:v>
                </c:pt>
                <c:pt idx="13320">
                  <c:v>-640.43353300000001</c:v>
                </c:pt>
                <c:pt idx="13321">
                  <c:v>-687.64318800000001</c:v>
                </c:pt>
                <c:pt idx="13322">
                  <c:v>-717.42413299999998</c:v>
                </c:pt>
                <c:pt idx="13323">
                  <c:v>-649.66375700000003</c:v>
                </c:pt>
                <c:pt idx="13324">
                  <c:v>-563.95269800000005</c:v>
                </c:pt>
                <c:pt idx="13325">
                  <c:v>-653.68811000000005</c:v>
                </c:pt>
                <c:pt idx="13326">
                  <c:v>-617.49255400000004</c:v>
                </c:pt>
                <c:pt idx="13327">
                  <c:v>-698.31658900000002</c:v>
                </c:pt>
                <c:pt idx="13328">
                  <c:v>-624.62805200000003</c:v>
                </c:pt>
                <c:pt idx="13329">
                  <c:v>-612.13073699999995</c:v>
                </c:pt>
                <c:pt idx="13330">
                  <c:v>-632.35308799999996</c:v>
                </c:pt>
                <c:pt idx="13331">
                  <c:v>-732.32769800000005</c:v>
                </c:pt>
                <c:pt idx="13332">
                  <c:v>-649.28582800000004</c:v>
                </c:pt>
                <c:pt idx="13333">
                  <c:v>-649.07153300000004</c:v>
                </c:pt>
                <c:pt idx="13334">
                  <c:v>-679.71948199999997</c:v>
                </c:pt>
                <c:pt idx="13335">
                  <c:v>-696.22790499999996</c:v>
                </c:pt>
                <c:pt idx="13336">
                  <c:v>-629.90173300000004</c:v>
                </c:pt>
                <c:pt idx="13337">
                  <c:v>-600.11852999999996</c:v>
                </c:pt>
                <c:pt idx="13338">
                  <c:v>-576.80542000000003</c:v>
                </c:pt>
                <c:pt idx="13339">
                  <c:v>-513.07189900000003</c:v>
                </c:pt>
                <c:pt idx="13340">
                  <c:v>-563.47582999999997</c:v>
                </c:pt>
                <c:pt idx="13341">
                  <c:v>-612.59802200000001</c:v>
                </c:pt>
                <c:pt idx="13342">
                  <c:v>-726.86663799999997</c:v>
                </c:pt>
                <c:pt idx="13343">
                  <c:v>-640.72155799999996</c:v>
                </c:pt>
                <c:pt idx="13344">
                  <c:v>-665.45996100000002</c:v>
                </c:pt>
                <c:pt idx="13345">
                  <c:v>-725.30358899999999</c:v>
                </c:pt>
                <c:pt idx="13346">
                  <c:v>-717.25238000000002</c:v>
                </c:pt>
                <c:pt idx="13347">
                  <c:v>-843.56079099999999</c:v>
                </c:pt>
                <c:pt idx="13348">
                  <c:v>-716.12841800000001</c:v>
                </c:pt>
                <c:pt idx="13349">
                  <c:v>-647.23809800000004</c:v>
                </c:pt>
                <c:pt idx="13350">
                  <c:v>-626.71466099999998</c:v>
                </c:pt>
                <c:pt idx="13351">
                  <c:v>-671.92114300000003</c:v>
                </c:pt>
                <c:pt idx="13352">
                  <c:v>-712.27343699999994</c:v>
                </c:pt>
                <c:pt idx="13353">
                  <c:v>-547.17022699999995</c:v>
                </c:pt>
                <c:pt idx="13354">
                  <c:v>-537.067993</c:v>
                </c:pt>
                <c:pt idx="13355">
                  <c:v>-538.64288299999998</c:v>
                </c:pt>
                <c:pt idx="13356">
                  <c:v>-536.90966800000001</c:v>
                </c:pt>
                <c:pt idx="13357">
                  <c:v>-713.24658199999999</c:v>
                </c:pt>
                <c:pt idx="13358">
                  <c:v>-614.87792999999999</c:v>
                </c:pt>
                <c:pt idx="13359">
                  <c:v>-754.372253</c:v>
                </c:pt>
                <c:pt idx="13360">
                  <c:v>-641.338257</c:v>
                </c:pt>
                <c:pt idx="13361">
                  <c:v>-739.54870600000004</c:v>
                </c:pt>
                <c:pt idx="13362">
                  <c:v>-583.62756300000001</c:v>
                </c:pt>
                <c:pt idx="13363">
                  <c:v>-600.91449</c:v>
                </c:pt>
                <c:pt idx="13364">
                  <c:v>-590.71063200000003</c:v>
                </c:pt>
                <c:pt idx="13365">
                  <c:v>-613.84326199999998</c:v>
                </c:pt>
                <c:pt idx="13366">
                  <c:v>-540.77270499999997</c:v>
                </c:pt>
                <c:pt idx="13367">
                  <c:v>-619.00836200000003</c:v>
                </c:pt>
                <c:pt idx="13368">
                  <c:v>-558.43768299999999</c:v>
                </c:pt>
                <c:pt idx="13369">
                  <c:v>-640.44812000000002</c:v>
                </c:pt>
                <c:pt idx="13370">
                  <c:v>-586.96771200000001</c:v>
                </c:pt>
                <c:pt idx="13371">
                  <c:v>-581.66216999999995</c:v>
                </c:pt>
                <c:pt idx="13372">
                  <c:v>-568.27270499999997</c:v>
                </c:pt>
                <c:pt idx="13373">
                  <c:v>-560.49505599999998</c:v>
                </c:pt>
                <c:pt idx="13374">
                  <c:v>-727.52502400000003</c:v>
                </c:pt>
                <c:pt idx="13375">
                  <c:v>-628.19415300000003</c:v>
                </c:pt>
                <c:pt idx="13376">
                  <c:v>-730.74755900000002</c:v>
                </c:pt>
                <c:pt idx="13377">
                  <c:v>-609.77154499999995</c:v>
                </c:pt>
                <c:pt idx="13378">
                  <c:v>-676.57019000000003</c:v>
                </c:pt>
                <c:pt idx="13379">
                  <c:v>-676.29791299999999</c:v>
                </c:pt>
                <c:pt idx="13380">
                  <c:v>-525.20654300000001</c:v>
                </c:pt>
                <c:pt idx="13381">
                  <c:v>-545.96130400000004</c:v>
                </c:pt>
                <c:pt idx="13382">
                  <c:v>-626.44348100000002</c:v>
                </c:pt>
                <c:pt idx="13383">
                  <c:v>-698.11084000000005</c:v>
                </c:pt>
                <c:pt idx="13384">
                  <c:v>-569.98846400000002</c:v>
                </c:pt>
                <c:pt idx="13385">
                  <c:v>-540.90399200000002</c:v>
                </c:pt>
                <c:pt idx="13386">
                  <c:v>-628.51983600000005</c:v>
                </c:pt>
                <c:pt idx="13387">
                  <c:v>-767.84991500000001</c:v>
                </c:pt>
                <c:pt idx="13388">
                  <c:v>-585.44689900000003</c:v>
                </c:pt>
                <c:pt idx="13389">
                  <c:v>-629.55737299999998</c:v>
                </c:pt>
                <c:pt idx="13390">
                  <c:v>-633.06133999999997</c:v>
                </c:pt>
                <c:pt idx="13391">
                  <c:v>-617.96008300000005</c:v>
                </c:pt>
                <c:pt idx="13392">
                  <c:v>-598.41015600000003</c:v>
                </c:pt>
                <c:pt idx="13393">
                  <c:v>-573.13671899999997</c:v>
                </c:pt>
                <c:pt idx="13394">
                  <c:v>-572.62982199999999</c:v>
                </c:pt>
                <c:pt idx="13395">
                  <c:v>-602.86676</c:v>
                </c:pt>
                <c:pt idx="13396">
                  <c:v>-586.60815400000001</c:v>
                </c:pt>
                <c:pt idx="13397">
                  <c:v>-411.04424999999998</c:v>
                </c:pt>
                <c:pt idx="13398">
                  <c:v>-650.40362500000003</c:v>
                </c:pt>
                <c:pt idx="13399">
                  <c:v>-569.50994900000001</c:v>
                </c:pt>
                <c:pt idx="13400">
                  <c:v>-470.10229500000003</c:v>
                </c:pt>
                <c:pt idx="13401">
                  <c:v>-626.325378</c:v>
                </c:pt>
                <c:pt idx="13402">
                  <c:v>-628.94714399999998</c:v>
                </c:pt>
                <c:pt idx="13403">
                  <c:v>-672.49823000000004</c:v>
                </c:pt>
                <c:pt idx="13404">
                  <c:v>-501.28714000000002</c:v>
                </c:pt>
                <c:pt idx="13405">
                  <c:v>-528.04907200000002</c:v>
                </c:pt>
                <c:pt idx="13406">
                  <c:v>-507.97454800000003</c:v>
                </c:pt>
                <c:pt idx="13407">
                  <c:v>-693.86956799999996</c:v>
                </c:pt>
                <c:pt idx="13408">
                  <c:v>-756.92394999999999</c:v>
                </c:pt>
                <c:pt idx="13409">
                  <c:v>-661.42663600000003</c:v>
                </c:pt>
                <c:pt idx="13410">
                  <c:v>-697.21374500000002</c:v>
                </c:pt>
                <c:pt idx="13411">
                  <c:v>-531.65966800000001</c:v>
                </c:pt>
                <c:pt idx="13412">
                  <c:v>-666.815247</c:v>
                </c:pt>
                <c:pt idx="13413">
                  <c:v>-698.38452099999995</c:v>
                </c:pt>
                <c:pt idx="13414">
                  <c:v>-634.14862100000005</c:v>
                </c:pt>
                <c:pt idx="13415">
                  <c:v>-566.74932899999999</c:v>
                </c:pt>
                <c:pt idx="13416">
                  <c:v>-497.87539700000002</c:v>
                </c:pt>
                <c:pt idx="13417">
                  <c:v>-643.25567599999999</c:v>
                </c:pt>
                <c:pt idx="13418">
                  <c:v>-519.53076199999998</c:v>
                </c:pt>
                <c:pt idx="13419">
                  <c:v>-691.72869900000001</c:v>
                </c:pt>
                <c:pt idx="13420">
                  <c:v>-601.29620399999999</c:v>
                </c:pt>
                <c:pt idx="13421">
                  <c:v>-587.496216</c:v>
                </c:pt>
                <c:pt idx="13422">
                  <c:v>-618.04254200000003</c:v>
                </c:pt>
                <c:pt idx="13423">
                  <c:v>-449.38690200000002</c:v>
                </c:pt>
                <c:pt idx="13424">
                  <c:v>-652.19641100000001</c:v>
                </c:pt>
                <c:pt idx="13425">
                  <c:v>-585.77160600000002</c:v>
                </c:pt>
                <c:pt idx="13426">
                  <c:v>-637.03100600000005</c:v>
                </c:pt>
                <c:pt idx="13427">
                  <c:v>-698.70465100000001</c:v>
                </c:pt>
                <c:pt idx="13428">
                  <c:v>-560.15570100000002</c:v>
                </c:pt>
                <c:pt idx="13429">
                  <c:v>-535.58618200000001</c:v>
                </c:pt>
                <c:pt idx="13430">
                  <c:v>-614.52868699999999</c:v>
                </c:pt>
                <c:pt idx="13431">
                  <c:v>-556.730591</c:v>
                </c:pt>
                <c:pt idx="13432">
                  <c:v>-624.90991199999996</c:v>
                </c:pt>
                <c:pt idx="13433">
                  <c:v>-538.909851</c:v>
                </c:pt>
                <c:pt idx="13434">
                  <c:v>-665.82092299999999</c:v>
                </c:pt>
                <c:pt idx="13435">
                  <c:v>-654.85571300000004</c:v>
                </c:pt>
                <c:pt idx="13436">
                  <c:v>-607.28436299999998</c:v>
                </c:pt>
                <c:pt idx="13437">
                  <c:v>-618.58966099999998</c:v>
                </c:pt>
                <c:pt idx="13438">
                  <c:v>-693.42877199999998</c:v>
                </c:pt>
                <c:pt idx="13439">
                  <c:v>-737.99572799999999</c:v>
                </c:pt>
                <c:pt idx="13440">
                  <c:v>-622.21881099999996</c:v>
                </c:pt>
                <c:pt idx="13441">
                  <c:v>-732.26122999999995</c:v>
                </c:pt>
                <c:pt idx="13442">
                  <c:v>-489.19528200000002</c:v>
                </c:pt>
                <c:pt idx="13443">
                  <c:v>-569.78887899999995</c:v>
                </c:pt>
                <c:pt idx="13444">
                  <c:v>-561.26946999999996</c:v>
                </c:pt>
                <c:pt idx="13445">
                  <c:v>-525.51696800000002</c:v>
                </c:pt>
                <c:pt idx="13446">
                  <c:v>-592.17511000000002</c:v>
                </c:pt>
                <c:pt idx="13447">
                  <c:v>-425.750336</c:v>
                </c:pt>
                <c:pt idx="13448">
                  <c:v>-614.94543499999997</c:v>
                </c:pt>
                <c:pt idx="13449">
                  <c:v>-635.00555399999996</c:v>
                </c:pt>
                <c:pt idx="13450">
                  <c:v>-584.19097899999997</c:v>
                </c:pt>
                <c:pt idx="13451">
                  <c:v>-581.58532700000001</c:v>
                </c:pt>
                <c:pt idx="13452">
                  <c:v>-601.76245100000006</c:v>
                </c:pt>
                <c:pt idx="13453">
                  <c:v>-554.23480199999995</c:v>
                </c:pt>
                <c:pt idx="13454">
                  <c:v>-493.68948399999999</c:v>
                </c:pt>
                <c:pt idx="13455">
                  <c:v>-601.85345500000005</c:v>
                </c:pt>
                <c:pt idx="13456">
                  <c:v>-679.64160200000003</c:v>
                </c:pt>
                <c:pt idx="13457">
                  <c:v>-631.30499299999997</c:v>
                </c:pt>
                <c:pt idx="13458">
                  <c:v>-706.87780799999996</c:v>
                </c:pt>
                <c:pt idx="13459">
                  <c:v>-600.14801</c:v>
                </c:pt>
                <c:pt idx="13460">
                  <c:v>-699.59423800000002</c:v>
                </c:pt>
                <c:pt idx="13461">
                  <c:v>-513.08850099999995</c:v>
                </c:pt>
                <c:pt idx="13462">
                  <c:v>-624.33489999999995</c:v>
                </c:pt>
                <c:pt idx="13463">
                  <c:v>-677.48443599999996</c:v>
                </c:pt>
                <c:pt idx="13464">
                  <c:v>-652.06457499999999</c:v>
                </c:pt>
                <c:pt idx="13465">
                  <c:v>-685.976135</c:v>
                </c:pt>
                <c:pt idx="13466">
                  <c:v>-661.074524</c:v>
                </c:pt>
                <c:pt idx="13467">
                  <c:v>-538.34130900000002</c:v>
                </c:pt>
                <c:pt idx="13468">
                  <c:v>-593.99444600000004</c:v>
                </c:pt>
                <c:pt idx="13469">
                  <c:v>-664.02239999999995</c:v>
                </c:pt>
                <c:pt idx="13470">
                  <c:v>-506.640717</c:v>
                </c:pt>
                <c:pt idx="13471">
                  <c:v>-730.530396</c:v>
                </c:pt>
                <c:pt idx="13472">
                  <c:v>-681.85571300000004</c:v>
                </c:pt>
                <c:pt idx="13473">
                  <c:v>-621.49011199999995</c:v>
                </c:pt>
                <c:pt idx="13474">
                  <c:v>-664.68743900000004</c:v>
                </c:pt>
                <c:pt idx="13475">
                  <c:v>-577.34545900000001</c:v>
                </c:pt>
                <c:pt idx="13476">
                  <c:v>-736.620544</c:v>
                </c:pt>
                <c:pt idx="13477">
                  <c:v>-655.35241699999995</c:v>
                </c:pt>
                <c:pt idx="13478">
                  <c:v>-717.00616500000001</c:v>
                </c:pt>
                <c:pt idx="13479">
                  <c:v>-507.355255</c:v>
                </c:pt>
                <c:pt idx="13480">
                  <c:v>-520.21533199999999</c:v>
                </c:pt>
                <c:pt idx="13481">
                  <c:v>-604.32745399999999</c:v>
                </c:pt>
                <c:pt idx="13482">
                  <c:v>-522.995544</c:v>
                </c:pt>
                <c:pt idx="13483">
                  <c:v>-565.66058299999997</c:v>
                </c:pt>
                <c:pt idx="13484">
                  <c:v>-536.24682600000006</c:v>
                </c:pt>
                <c:pt idx="13485">
                  <c:v>-661.40692100000001</c:v>
                </c:pt>
                <c:pt idx="13486">
                  <c:v>-674.97912599999995</c:v>
                </c:pt>
                <c:pt idx="13487">
                  <c:v>-660.22949200000005</c:v>
                </c:pt>
                <c:pt idx="13488">
                  <c:v>-802.73053000000004</c:v>
                </c:pt>
                <c:pt idx="13489">
                  <c:v>-691.13439900000003</c:v>
                </c:pt>
                <c:pt idx="13490">
                  <c:v>-621.22631799999999</c:v>
                </c:pt>
                <c:pt idx="13491">
                  <c:v>-534.84826699999996</c:v>
                </c:pt>
                <c:pt idx="13492">
                  <c:v>-689.35418700000002</c:v>
                </c:pt>
                <c:pt idx="13493">
                  <c:v>-652.37750200000005</c:v>
                </c:pt>
                <c:pt idx="13494">
                  <c:v>-612.472351</c:v>
                </c:pt>
                <c:pt idx="13495">
                  <c:v>-648.90869099999998</c:v>
                </c:pt>
                <c:pt idx="13496">
                  <c:v>-615.92352300000005</c:v>
                </c:pt>
                <c:pt idx="13497">
                  <c:v>-541.56115699999998</c:v>
                </c:pt>
                <c:pt idx="13498">
                  <c:v>-635.05108600000005</c:v>
                </c:pt>
                <c:pt idx="13499">
                  <c:v>-715.44226100000003</c:v>
                </c:pt>
                <c:pt idx="13500">
                  <c:v>-600.04901099999995</c:v>
                </c:pt>
                <c:pt idx="13501">
                  <c:v>-527.99920699999996</c:v>
                </c:pt>
                <c:pt idx="13502">
                  <c:v>-698.28631600000006</c:v>
                </c:pt>
                <c:pt idx="13503">
                  <c:v>-619.62341300000003</c:v>
                </c:pt>
                <c:pt idx="13504">
                  <c:v>-736.62579300000004</c:v>
                </c:pt>
                <c:pt idx="13505">
                  <c:v>-777.20196499999997</c:v>
                </c:pt>
                <c:pt idx="13506">
                  <c:v>-760.02569600000004</c:v>
                </c:pt>
                <c:pt idx="13507">
                  <c:v>-615.18249500000002</c:v>
                </c:pt>
                <c:pt idx="13508">
                  <c:v>-701.85821499999997</c:v>
                </c:pt>
                <c:pt idx="13509">
                  <c:v>-643.06195100000002</c:v>
                </c:pt>
                <c:pt idx="13510">
                  <c:v>-564.96594200000004</c:v>
                </c:pt>
                <c:pt idx="13511">
                  <c:v>-641.34069799999997</c:v>
                </c:pt>
                <c:pt idx="13512">
                  <c:v>-656.00299099999995</c:v>
                </c:pt>
                <c:pt idx="13513">
                  <c:v>-664.88586399999997</c:v>
                </c:pt>
                <c:pt idx="13514">
                  <c:v>-526.97058100000004</c:v>
                </c:pt>
                <c:pt idx="13515">
                  <c:v>-591.95416299999999</c:v>
                </c:pt>
                <c:pt idx="13516">
                  <c:v>-709.26629600000001</c:v>
                </c:pt>
                <c:pt idx="13517">
                  <c:v>-614.509277</c:v>
                </c:pt>
                <c:pt idx="13518">
                  <c:v>-533.53942900000004</c:v>
                </c:pt>
                <c:pt idx="13519">
                  <c:v>-498.50830100000002</c:v>
                </c:pt>
                <c:pt idx="13520">
                  <c:v>-642.42627000000005</c:v>
                </c:pt>
                <c:pt idx="13521">
                  <c:v>-605.49841300000003</c:v>
                </c:pt>
                <c:pt idx="13522">
                  <c:v>-540.03216599999996</c:v>
                </c:pt>
                <c:pt idx="13523">
                  <c:v>-654.90527299999997</c:v>
                </c:pt>
                <c:pt idx="13524">
                  <c:v>-606.53363000000002</c:v>
                </c:pt>
                <c:pt idx="13525">
                  <c:v>-582.59545900000001</c:v>
                </c:pt>
                <c:pt idx="13526">
                  <c:v>-711.32415800000001</c:v>
                </c:pt>
                <c:pt idx="13527">
                  <c:v>-632.90557899999999</c:v>
                </c:pt>
                <c:pt idx="13528">
                  <c:v>-700.19042999999999</c:v>
                </c:pt>
                <c:pt idx="13529">
                  <c:v>-705.61444100000006</c:v>
                </c:pt>
                <c:pt idx="13530">
                  <c:v>-587.62200900000005</c:v>
                </c:pt>
                <c:pt idx="13531">
                  <c:v>-620.53710899999999</c:v>
                </c:pt>
                <c:pt idx="13532">
                  <c:v>-725.41137700000002</c:v>
                </c:pt>
                <c:pt idx="13533">
                  <c:v>-621.14843699999994</c:v>
                </c:pt>
                <c:pt idx="13534">
                  <c:v>-628.77429199999995</c:v>
                </c:pt>
                <c:pt idx="13535">
                  <c:v>-603.50885000000005</c:v>
                </c:pt>
                <c:pt idx="13536">
                  <c:v>-683.97558600000002</c:v>
                </c:pt>
                <c:pt idx="13537">
                  <c:v>-666.96350099999995</c:v>
                </c:pt>
                <c:pt idx="13538">
                  <c:v>-615.43261700000005</c:v>
                </c:pt>
                <c:pt idx="13539">
                  <c:v>-641.18719499999997</c:v>
                </c:pt>
                <c:pt idx="13540">
                  <c:v>-667.94775400000003</c:v>
                </c:pt>
                <c:pt idx="13541">
                  <c:v>-624.73315400000001</c:v>
                </c:pt>
                <c:pt idx="13542">
                  <c:v>-648.07781999999997</c:v>
                </c:pt>
                <c:pt idx="13543">
                  <c:v>-642.02154499999995</c:v>
                </c:pt>
                <c:pt idx="13544">
                  <c:v>-579.24676499999998</c:v>
                </c:pt>
                <c:pt idx="13545">
                  <c:v>-564.30419900000004</c:v>
                </c:pt>
                <c:pt idx="13546">
                  <c:v>-580.52545199999997</c:v>
                </c:pt>
                <c:pt idx="13547">
                  <c:v>-619.71582000000001</c:v>
                </c:pt>
                <c:pt idx="13548">
                  <c:v>-615.65942399999994</c:v>
                </c:pt>
                <c:pt idx="13549">
                  <c:v>-655.18151899999998</c:v>
                </c:pt>
                <c:pt idx="13550">
                  <c:v>-762.15600600000005</c:v>
                </c:pt>
                <c:pt idx="13551">
                  <c:v>-593.93896500000005</c:v>
                </c:pt>
                <c:pt idx="13552">
                  <c:v>-641.05297900000005</c:v>
                </c:pt>
                <c:pt idx="13553">
                  <c:v>-632.01586899999995</c:v>
                </c:pt>
                <c:pt idx="13554">
                  <c:v>-561.08551</c:v>
                </c:pt>
                <c:pt idx="13555">
                  <c:v>-614.55670199999997</c:v>
                </c:pt>
                <c:pt idx="13556">
                  <c:v>-596.85504200000003</c:v>
                </c:pt>
                <c:pt idx="13557">
                  <c:v>-540.766479</c:v>
                </c:pt>
                <c:pt idx="13558">
                  <c:v>-603.11230499999999</c:v>
                </c:pt>
                <c:pt idx="13559">
                  <c:v>-575.37231399999996</c:v>
                </c:pt>
                <c:pt idx="13560">
                  <c:v>-654.54431199999999</c:v>
                </c:pt>
                <c:pt idx="13561">
                  <c:v>-707.94262700000002</c:v>
                </c:pt>
                <c:pt idx="13562">
                  <c:v>-722.88763400000005</c:v>
                </c:pt>
                <c:pt idx="13563">
                  <c:v>-732.58673099999999</c:v>
                </c:pt>
                <c:pt idx="13564">
                  <c:v>-618.41906700000004</c:v>
                </c:pt>
                <c:pt idx="13565">
                  <c:v>-649.68743900000004</c:v>
                </c:pt>
                <c:pt idx="13566">
                  <c:v>-595.45001200000002</c:v>
                </c:pt>
                <c:pt idx="13567">
                  <c:v>-668.65924099999995</c:v>
                </c:pt>
                <c:pt idx="13568">
                  <c:v>-637.00030500000003</c:v>
                </c:pt>
                <c:pt idx="13569">
                  <c:v>-593.922729</c:v>
                </c:pt>
                <c:pt idx="13570">
                  <c:v>-622.43646200000001</c:v>
                </c:pt>
                <c:pt idx="13571">
                  <c:v>-708.94238299999995</c:v>
                </c:pt>
                <c:pt idx="13572">
                  <c:v>-788.04821800000002</c:v>
                </c:pt>
                <c:pt idx="13573">
                  <c:v>-621.42040999999995</c:v>
                </c:pt>
                <c:pt idx="13574">
                  <c:v>-582.69006300000001</c:v>
                </c:pt>
                <c:pt idx="13575">
                  <c:v>-643.495544</c:v>
                </c:pt>
                <c:pt idx="13576">
                  <c:v>-645.39636199999995</c:v>
                </c:pt>
                <c:pt idx="13577">
                  <c:v>-578.52801499999998</c:v>
                </c:pt>
                <c:pt idx="13578">
                  <c:v>-574.69122300000004</c:v>
                </c:pt>
                <c:pt idx="13579">
                  <c:v>-540.270264</c:v>
                </c:pt>
                <c:pt idx="13580">
                  <c:v>-627.57940699999995</c:v>
                </c:pt>
                <c:pt idx="13581">
                  <c:v>-491.158569</c:v>
                </c:pt>
                <c:pt idx="13582">
                  <c:v>-649.94329800000003</c:v>
                </c:pt>
                <c:pt idx="13583">
                  <c:v>-660.42334000000005</c:v>
                </c:pt>
                <c:pt idx="13584">
                  <c:v>-629.12609899999995</c:v>
                </c:pt>
                <c:pt idx="13585">
                  <c:v>-632.82135000000005</c:v>
                </c:pt>
                <c:pt idx="13586">
                  <c:v>-623.57861300000002</c:v>
                </c:pt>
                <c:pt idx="13587">
                  <c:v>-704.67523200000005</c:v>
                </c:pt>
                <c:pt idx="13588">
                  <c:v>-662.73217799999998</c:v>
                </c:pt>
                <c:pt idx="13589">
                  <c:v>-666.89746100000002</c:v>
                </c:pt>
                <c:pt idx="13590">
                  <c:v>-615.40917999999999</c:v>
                </c:pt>
                <c:pt idx="13591">
                  <c:v>-636.55902100000003</c:v>
                </c:pt>
                <c:pt idx="13592">
                  <c:v>-614.32830799999999</c:v>
                </c:pt>
                <c:pt idx="13593">
                  <c:v>-715.807007</c:v>
                </c:pt>
                <c:pt idx="13594">
                  <c:v>-762.55895999999996</c:v>
                </c:pt>
                <c:pt idx="13595">
                  <c:v>-644.08300799999995</c:v>
                </c:pt>
                <c:pt idx="13596">
                  <c:v>-709.69293200000004</c:v>
                </c:pt>
                <c:pt idx="13597">
                  <c:v>-645.68505900000002</c:v>
                </c:pt>
                <c:pt idx="13598">
                  <c:v>-749.34997599999997</c:v>
                </c:pt>
                <c:pt idx="13599">
                  <c:v>-796.06372099999999</c:v>
                </c:pt>
                <c:pt idx="13600">
                  <c:v>-748.15991199999996</c:v>
                </c:pt>
                <c:pt idx="13601">
                  <c:v>-744.58673099999999</c:v>
                </c:pt>
                <c:pt idx="13602">
                  <c:v>-647.20355199999995</c:v>
                </c:pt>
                <c:pt idx="13603">
                  <c:v>-637.68310499999995</c:v>
                </c:pt>
                <c:pt idx="13604">
                  <c:v>-640.96191399999998</c:v>
                </c:pt>
                <c:pt idx="13605">
                  <c:v>-682.28723100000002</c:v>
                </c:pt>
                <c:pt idx="13606">
                  <c:v>-588.22601299999997</c:v>
                </c:pt>
                <c:pt idx="13607">
                  <c:v>-610.65692100000001</c:v>
                </c:pt>
                <c:pt idx="13608">
                  <c:v>-689.15393100000006</c:v>
                </c:pt>
                <c:pt idx="13609">
                  <c:v>-570.40045199999997</c:v>
                </c:pt>
                <c:pt idx="13610">
                  <c:v>-504.29037499999998</c:v>
                </c:pt>
                <c:pt idx="13611">
                  <c:v>-568.18719499999997</c:v>
                </c:pt>
                <c:pt idx="13612">
                  <c:v>-585.41699200000005</c:v>
                </c:pt>
                <c:pt idx="13613">
                  <c:v>-651.49731399999996</c:v>
                </c:pt>
                <c:pt idx="13614">
                  <c:v>-603.17132600000002</c:v>
                </c:pt>
                <c:pt idx="13615">
                  <c:v>-665.57940699999995</c:v>
                </c:pt>
                <c:pt idx="13616">
                  <c:v>-727.442993</c:v>
                </c:pt>
                <c:pt idx="13617">
                  <c:v>-623.03167699999995</c:v>
                </c:pt>
                <c:pt idx="13618">
                  <c:v>-642.01733400000001</c:v>
                </c:pt>
                <c:pt idx="13619">
                  <c:v>-607.475281</c:v>
                </c:pt>
                <c:pt idx="13620">
                  <c:v>-468.76815800000003</c:v>
                </c:pt>
                <c:pt idx="13621">
                  <c:v>-589.66632100000004</c:v>
                </c:pt>
                <c:pt idx="13622">
                  <c:v>-520.06762700000002</c:v>
                </c:pt>
                <c:pt idx="13623">
                  <c:v>-518.11218299999996</c:v>
                </c:pt>
                <c:pt idx="13624">
                  <c:v>-605.88299600000005</c:v>
                </c:pt>
                <c:pt idx="13625">
                  <c:v>-698.11169400000006</c:v>
                </c:pt>
                <c:pt idx="13626">
                  <c:v>-689.42340100000001</c:v>
                </c:pt>
                <c:pt idx="13627">
                  <c:v>-728.00414999999998</c:v>
                </c:pt>
                <c:pt idx="13628">
                  <c:v>-707.61730999999997</c:v>
                </c:pt>
                <c:pt idx="13629">
                  <c:v>-750.33642599999996</c:v>
                </c:pt>
                <c:pt idx="13630">
                  <c:v>-700.63678000000004</c:v>
                </c:pt>
                <c:pt idx="13631">
                  <c:v>-591.59283400000004</c:v>
                </c:pt>
                <c:pt idx="13632">
                  <c:v>-696.30206299999998</c:v>
                </c:pt>
                <c:pt idx="13633">
                  <c:v>-716.67962599999998</c:v>
                </c:pt>
                <c:pt idx="13634">
                  <c:v>-593.29003899999998</c:v>
                </c:pt>
                <c:pt idx="13635">
                  <c:v>-604.44854699999996</c:v>
                </c:pt>
                <c:pt idx="13636">
                  <c:v>-690.66406199999994</c:v>
                </c:pt>
                <c:pt idx="13637">
                  <c:v>-645.23877000000005</c:v>
                </c:pt>
                <c:pt idx="13638">
                  <c:v>-559.06097399999999</c:v>
                </c:pt>
                <c:pt idx="13639">
                  <c:v>-611.74859600000002</c:v>
                </c:pt>
                <c:pt idx="13640">
                  <c:v>-498.81582600000002</c:v>
                </c:pt>
                <c:pt idx="13641">
                  <c:v>-626.71343999999999</c:v>
                </c:pt>
                <c:pt idx="13642">
                  <c:v>-452.43551600000001</c:v>
                </c:pt>
                <c:pt idx="13643">
                  <c:v>-584.632385</c:v>
                </c:pt>
                <c:pt idx="13644">
                  <c:v>-595.09918200000004</c:v>
                </c:pt>
                <c:pt idx="13645">
                  <c:v>-652.24804700000004</c:v>
                </c:pt>
                <c:pt idx="13646">
                  <c:v>-684.06823699999995</c:v>
                </c:pt>
                <c:pt idx="13647">
                  <c:v>-669.65411400000005</c:v>
                </c:pt>
                <c:pt idx="13648">
                  <c:v>-635.09429899999998</c:v>
                </c:pt>
                <c:pt idx="13649">
                  <c:v>-730.24926800000003</c:v>
                </c:pt>
                <c:pt idx="13650">
                  <c:v>-676.10137899999995</c:v>
                </c:pt>
                <c:pt idx="13651">
                  <c:v>-641.99408000000005</c:v>
                </c:pt>
                <c:pt idx="13652">
                  <c:v>-608.58239700000001</c:v>
                </c:pt>
                <c:pt idx="13653">
                  <c:v>-701.16137700000002</c:v>
                </c:pt>
                <c:pt idx="13654">
                  <c:v>-603.52337599999998</c:v>
                </c:pt>
                <c:pt idx="13655">
                  <c:v>-677.97955300000001</c:v>
                </c:pt>
                <c:pt idx="13656">
                  <c:v>-606.20159899999999</c:v>
                </c:pt>
                <c:pt idx="13657">
                  <c:v>-630.63360599999999</c:v>
                </c:pt>
                <c:pt idx="13658">
                  <c:v>-543.15850799999998</c:v>
                </c:pt>
                <c:pt idx="13659">
                  <c:v>-648.75292999999999</c:v>
                </c:pt>
                <c:pt idx="13660">
                  <c:v>-597.83770800000002</c:v>
                </c:pt>
                <c:pt idx="13661">
                  <c:v>-697.82702600000005</c:v>
                </c:pt>
                <c:pt idx="13662">
                  <c:v>-778.05529799999999</c:v>
                </c:pt>
                <c:pt idx="13663">
                  <c:v>-679.88671899999997</c:v>
                </c:pt>
                <c:pt idx="13664">
                  <c:v>-472.24023399999999</c:v>
                </c:pt>
                <c:pt idx="13665">
                  <c:v>-543.64801</c:v>
                </c:pt>
                <c:pt idx="13666">
                  <c:v>-606.02557400000001</c:v>
                </c:pt>
                <c:pt idx="13667">
                  <c:v>-716.30602999999996</c:v>
                </c:pt>
                <c:pt idx="13668">
                  <c:v>-551.84136999999998</c:v>
                </c:pt>
                <c:pt idx="13669">
                  <c:v>-446.10849000000002</c:v>
                </c:pt>
                <c:pt idx="13670">
                  <c:v>-595.70318599999996</c:v>
                </c:pt>
                <c:pt idx="13671">
                  <c:v>-647.00848399999995</c:v>
                </c:pt>
                <c:pt idx="13672">
                  <c:v>-638.61248799999998</c:v>
                </c:pt>
                <c:pt idx="13673">
                  <c:v>-640.37304700000004</c:v>
                </c:pt>
                <c:pt idx="13674">
                  <c:v>-636.80523700000003</c:v>
                </c:pt>
                <c:pt idx="13675">
                  <c:v>-745.76092500000004</c:v>
                </c:pt>
                <c:pt idx="13676">
                  <c:v>-763.83386199999995</c:v>
                </c:pt>
                <c:pt idx="13677">
                  <c:v>-800.07714799999997</c:v>
                </c:pt>
                <c:pt idx="13678">
                  <c:v>-673.44732699999997</c:v>
                </c:pt>
                <c:pt idx="13679">
                  <c:v>-594.57360800000004</c:v>
                </c:pt>
                <c:pt idx="13680">
                  <c:v>-735.33099400000003</c:v>
                </c:pt>
                <c:pt idx="13681">
                  <c:v>-674.26135299999999</c:v>
                </c:pt>
                <c:pt idx="13682">
                  <c:v>-708.46575900000005</c:v>
                </c:pt>
                <c:pt idx="13683">
                  <c:v>-627.90063499999997</c:v>
                </c:pt>
                <c:pt idx="13684">
                  <c:v>-746.64025900000001</c:v>
                </c:pt>
                <c:pt idx="13685">
                  <c:v>-675.47485400000005</c:v>
                </c:pt>
                <c:pt idx="13686">
                  <c:v>-663.996216</c:v>
                </c:pt>
                <c:pt idx="13687">
                  <c:v>-487.75982699999997</c:v>
                </c:pt>
                <c:pt idx="13688">
                  <c:v>-610.08837900000003</c:v>
                </c:pt>
                <c:pt idx="13689">
                  <c:v>-626.77984600000002</c:v>
                </c:pt>
                <c:pt idx="13690">
                  <c:v>-622.75488299999995</c:v>
                </c:pt>
                <c:pt idx="13691">
                  <c:v>-784.26763900000003</c:v>
                </c:pt>
                <c:pt idx="13692">
                  <c:v>-672.24054000000001</c:v>
                </c:pt>
                <c:pt idx="13693">
                  <c:v>-771.97717299999999</c:v>
                </c:pt>
                <c:pt idx="13694">
                  <c:v>-706.99670400000002</c:v>
                </c:pt>
                <c:pt idx="13695">
                  <c:v>-699.69824200000005</c:v>
                </c:pt>
                <c:pt idx="13696">
                  <c:v>-760.40692100000001</c:v>
                </c:pt>
                <c:pt idx="13697">
                  <c:v>-652.89599599999997</c:v>
                </c:pt>
                <c:pt idx="13698">
                  <c:v>-722.84082000000001</c:v>
                </c:pt>
                <c:pt idx="13699">
                  <c:v>-622.16754200000003</c:v>
                </c:pt>
                <c:pt idx="13700">
                  <c:v>-738.61871299999996</c:v>
                </c:pt>
                <c:pt idx="13701">
                  <c:v>-675.26727300000005</c:v>
                </c:pt>
                <c:pt idx="13702">
                  <c:v>-692.56774900000005</c:v>
                </c:pt>
                <c:pt idx="13703">
                  <c:v>-524.19757100000004</c:v>
                </c:pt>
                <c:pt idx="13704">
                  <c:v>-545.53820800000005</c:v>
                </c:pt>
                <c:pt idx="13705">
                  <c:v>-643.25225799999998</c:v>
                </c:pt>
                <c:pt idx="13706">
                  <c:v>-595.61633300000005</c:v>
                </c:pt>
                <c:pt idx="13707">
                  <c:v>-728.42211899999995</c:v>
                </c:pt>
                <c:pt idx="13708">
                  <c:v>-754.26135299999999</c:v>
                </c:pt>
                <c:pt idx="13709">
                  <c:v>-472.60644500000001</c:v>
                </c:pt>
                <c:pt idx="13710">
                  <c:v>-643.17675799999995</c:v>
                </c:pt>
                <c:pt idx="13711">
                  <c:v>-677.78936799999997</c:v>
                </c:pt>
                <c:pt idx="13712">
                  <c:v>-677.950378</c:v>
                </c:pt>
                <c:pt idx="13713">
                  <c:v>-680.18975799999998</c:v>
                </c:pt>
                <c:pt idx="13714">
                  <c:v>-597.13818400000002</c:v>
                </c:pt>
                <c:pt idx="13715">
                  <c:v>-616.18493699999999</c:v>
                </c:pt>
                <c:pt idx="13716">
                  <c:v>-636.42761199999995</c:v>
                </c:pt>
                <c:pt idx="13717">
                  <c:v>-651.19421399999999</c:v>
                </c:pt>
                <c:pt idx="13718">
                  <c:v>-734.00903300000004</c:v>
                </c:pt>
                <c:pt idx="13719">
                  <c:v>-625.96679700000004</c:v>
                </c:pt>
                <c:pt idx="13720">
                  <c:v>-554.69323699999995</c:v>
                </c:pt>
                <c:pt idx="13721">
                  <c:v>-590.05255099999999</c:v>
                </c:pt>
                <c:pt idx="13722">
                  <c:v>-567.67639199999996</c:v>
                </c:pt>
                <c:pt idx="13723">
                  <c:v>-673.85955799999999</c:v>
                </c:pt>
                <c:pt idx="13724">
                  <c:v>-575.43310499999995</c:v>
                </c:pt>
                <c:pt idx="13725">
                  <c:v>-580.29711899999995</c:v>
                </c:pt>
                <c:pt idx="13726">
                  <c:v>-776.38018799999998</c:v>
                </c:pt>
                <c:pt idx="13727">
                  <c:v>-679.99548300000004</c:v>
                </c:pt>
                <c:pt idx="13728">
                  <c:v>-663.16272000000004</c:v>
                </c:pt>
                <c:pt idx="13729">
                  <c:v>-559.73138400000005</c:v>
                </c:pt>
                <c:pt idx="13730">
                  <c:v>-579.64477499999998</c:v>
                </c:pt>
                <c:pt idx="13731">
                  <c:v>-687.18450900000005</c:v>
                </c:pt>
                <c:pt idx="13732">
                  <c:v>-634.72582999999997</c:v>
                </c:pt>
                <c:pt idx="13733">
                  <c:v>-577.17919900000004</c:v>
                </c:pt>
                <c:pt idx="13734">
                  <c:v>-621.31188999999995</c:v>
                </c:pt>
                <c:pt idx="13735">
                  <c:v>-610.21447799999999</c:v>
                </c:pt>
                <c:pt idx="13736">
                  <c:v>-633.89599599999997</c:v>
                </c:pt>
                <c:pt idx="13737">
                  <c:v>-657.59033199999999</c:v>
                </c:pt>
                <c:pt idx="13738">
                  <c:v>-699.25585899999999</c:v>
                </c:pt>
                <c:pt idx="13739">
                  <c:v>-624.81402600000001</c:v>
                </c:pt>
                <c:pt idx="13740">
                  <c:v>-676.91082800000004</c:v>
                </c:pt>
                <c:pt idx="13741">
                  <c:v>-626.36437999999998</c:v>
                </c:pt>
                <c:pt idx="13742">
                  <c:v>-581.28265399999998</c:v>
                </c:pt>
                <c:pt idx="13743">
                  <c:v>-716.62829599999998</c:v>
                </c:pt>
                <c:pt idx="13744">
                  <c:v>-739.26385500000004</c:v>
                </c:pt>
                <c:pt idx="13745">
                  <c:v>-729.05578600000001</c:v>
                </c:pt>
                <c:pt idx="13746">
                  <c:v>-639.56133999999997</c:v>
                </c:pt>
                <c:pt idx="13747">
                  <c:v>-665.341858</c:v>
                </c:pt>
                <c:pt idx="13748">
                  <c:v>-638.97894299999996</c:v>
                </c:pt>
                <c:pt idx="13749">
                  <c:v>-602.41137700000002</c:v>
                </c:pt>
                <c:pt idx="13750">
                  <c:v>-604.83978300000001</c:v>
                </c:pt>
                <c:pt idx="13751">
                  <c:v>-561.69976799999995</c:v>
                </c:pt>
                <c:pt idx="13752">
                  <c:v>-662.98211700000002</c:v>
                </c:pt>
                <c:pt idx="13753">
                  <c:v>-707.94909700000005</c:v>
                </c:pt>
                <c:pt idx="13754">
                  <c:v>-545.71191399999998</c:v>
                </c:pt>
                <c:pt idx="13755">
                  <c:v>-448.83401500000002</c:v>
                </c:pt>
                <c:pt idx="13756">
                  <c:v>-711.69793700000002</c:v>
                </c:pt>
                <c:pt idx="13757">
                  <c:v>-753.56048599999997</c:v>
                </c:pt>
                <c:pt idx="13758">
                  <c:v>-692.04266399999995</c:v>
                </c:pt>
                <c:pt idx="13759">
                  <c:v>-562.07946800000002</c:v>
                </c:pt>
                <c:pt idx="13760">
                  <c:v>-580.78027299999997</c:v>
                </c:pt>
                <c:pt idx="13761">
                  <c:v>-670.11566200000004</c:v>
                </c:pt>
                <c:pt idx="13762">
                  <c:v>-590.35565199999996</c:v>
                </c:pt>
                <c:pt idx="13763">
                  <c:v>-575.46105999999997</c:v>
                </c:pt>
                <c:pt idx="13764">
                  <c:v>-602.010986</c:v>
                </c:pt>
                <c:pt idx="13765">
                  <c:v>-752.45519999999999</c:v>
                </c:pt>
                <c:pt idx="13766">
                  <c:v>-765.059753</c:v>
                </c:pt>
                <c:pt idx="13767">
                  <c:v>-640.154358</c:v>
                </c:pt>
                <c:pt idx="13768">
                  <c:v>-618.49420199999997</c:v>
                </c:pt>
                <c:pt idx="13769">
                  <c:v>-665.286743</c:v>
                </c:pt>
                <c:pt idx="13770">
                  <c:v>-630.22058100000004</c:v>
                </c:pt>
                <c:pt idx="13771">
                  <c:v>-544.11682099999996</c:v>
                </c:pt>
                <c:pt idx="13772">
                  <c:v>-618.40563999999995</c:v>
                </c:pt>
                <c:pt idx="13773">
                  <c:v>-644.25048800000002</c:v>
                </c:pt>
                <c:pt idx="13774">
                  <c:v>-698.38647500000002</c:v>
                </c:pt>
                <c:pt idx="13775">
                  <c:v>-603.42804000000001</c:v>
                </c:pt>
                <c:pt idx="13776">
                  <c:v>-563.02917500000001</c:v>
                </c:pt>
                <c:pt idx="13777">
                  <c:v>-581.80645800000002</c:v>
                </c:pt>
                <c:pt idx="13778">
                  <c:v>-607.79894999999999</c:v>
                </c:pt>
                <c:pt idx="13779">
                  <c:v>-684.78527799999995</c:v>
                </c:pt>
                <c:pt idx="13780">
                  <c:v>-559.49176</c:v>
                </c:pt>
                <c:pt idx="13781">
                  <c:v>-561.33856200000002</c:v>
                </c:pt>
                <c:pt idx="13782">
                  <c:v>-689.14721699999996</c:v>
                </c:pt>
                <c:pt idx="13783">
                  <c:v>-699.36779799999999</c:v>
                </c:pt>
                <c:pt idx="13784">
                  <c:v>-589.63122599999997</c:v>
                </c:pt>
                <c:pt idx="13785">
                  <c:v>-619.79577600000005</c:v>
                </c:pt>
                <c:pt idx="13786">
                  <c:v>-538.23010299999999</c:v>
                </c:pt>
                <c:pt idx="13787">
                  <c:v>-607.49633800000004</c:v>
                </c:pt>
                <c:pt idx="13788">
                  <c:v>-634.89636199999995</c:v>
                </c:pt>
                <c:pt idx="13789">
                  <c:v>-557.31512499999997</c:v>
                </c:pt>
                <c:pt idx="13790">
                  <c:v>-577.35247800000002</c:v>
                </c:pt>
                <c:pt idx="13791">
                  <c:v>-620.13085899999999</c:v>
                </c:pt>
                <c:pt idx="13792">
                  <c:v>-535.59222399999999</c:v>
                </c:pt>
                <c:pt idx="13793">
                  <c:v>-669.22088599999995</c:v>
                </c:pt>
                <c:pt idx="13794">
                  <c:v>-519.47430399999996</c:v>
                </c:pt>
                <c:pt idx="13795">
                  <c:v>-706.46942100000001</c:v>
                </c:pt>
                <c:pt idx="13796">
                  <c:v>-629.85412599999995</c:v>
                </c:pt>
                <c:pt idx="13797">
                  <c:v>-645.24688700000002</c:v>
                </c:pt>
                <c:pt idx="13798">
                  <c:v>-680.69000200000005</c:v>
                </c:pt>
                <c:pt idx="13799">
                  <c:v>-676.04278599999998</c:v>
                </c:pt>
                <c:pt idx="13800">
                  <c:v>-664.76135299999999</c:v>
                </c:pt>
                <c:pt idx="13801">
                  <c:v>-474.91387900000001</c:v>
                </c:pt>
                <c:pt idx="13802">
                  <c:v>-640.80883800000004</c:v>
                </c:pt>
                <c:pt idx="13803">
                  <c:v>-706.87335199999995</c:v>
                </c:pt>
                <c:pt idx="13804">
                  <c:v>-628.33734100000004</c:v>
                </c:pt>
                <c:pt idx="13805">
                  <c:v>-568.91906700000004</c:v>
                </c:pt>
                <c:pt idx="13806">
                  <c:v>-717.59228499999995</c:v>
                </c:pt>
                <c:pt idx="13807">
                  <c:v>-705.72912599999995</c:v>
                </c:pt>
                <c:pt idx="13808">
                  <c:v>-684.15063499999997</c:v>
                </c:pt>
                <c:pt idx="13809">
                  <c:v>-605.19879200000003</c:v>
                </c:pt>
                <c:pt idx="13810">
                  <c:v>-657.22485400000005</c:v>
                </c:pt>
                <c:pt idx="13811">
                  <c:v>-607.65167199999996</c:v>
                </c:pt>
                <c:pt idx="13812">
                  <c:v>-487.14733899999999</c:v>
                </c:pt>
                <c:pt idx="13813">
                  <c:v>-673.45855700000004</c:v>
                </c:pt>
                <c:pt idx="13814">
                  <c:v>-650.66168200000004</c:v>
                </c:pt>
                <c:pt idx="13815">
                  <c:v>-718.45349099999999</c:v>
                </c:pt>
                <c:pt idx="13816">
                  <c:v>-655.51293899999996</c:v>
                </c:pt>
                <c:pt idx="13817">
                  <c:v>-594.671021</c:v>
                </c:pt>
                <c:pt idx="13818">
                  <c:v>-423.903076</c:v>
                </c:pt>
                <c:pt idx="13819">
                  <c:v>-662.96173099999999</c:v>
                </c:pt>
                <c:pt idx="13820">
                  <c:v>-605.56701699999996</c:v>
                </c:pt>
                <c:pt idx="13821">
                  <c:v>-528.57012899999995</c:v>
                </c:pt>
                <c:pt idx="13822">
                  <c:v>-598.93756099999996</c:v>
                </c:pt>
                <c:pt idx="13823">
                  <c:v>-545.04547100000002</c:v>
                </c:pt>
                <c:pt idx="13824">
                  <c:v>-615.46704099999999</c:v>
                </c:pt>
                <c:pt idx="13825">
                  <c:v>-676.07269299999996</c:v>
                </c:pt>
                <c:pt idx="13826">
                  <c:v>-639.97692900000004</c:v>
                </c:pt>
                <c:pt idx="13827">
                  <c:v>-446.30032299999999</c:v>
                </c:pt>
                <c:pt idx="13828">
                  <c:v>-606.57488999999998</c:v>
                </c:pt>
                <c:pt idx="13829">
                  <c:v>-511.81750499999998</c:v>
                </c:pt>
                <c:pt idx="13830">
                  <c:v>-426.184326</c:v>
                </c:pt>
                <c:pt idx="13831">
                  <c:v>-664.47699</c:v>
                </c:pt>
                <c:pt idx="13832">
                  <c:v>-642.34814500000005</c:v>
                </c:pt>
                <c:pt idx="13833">
                  <c:v>-565.54681400000004</c:v>
                </c:pt>
                <c:pt idx="13834">
                  <c:v>-591.40801999999996</c:v>
                </c:pt>
                <c:pt idx="13835">
                  <c:v>-593.07513400000005</c:v>
                </c:pt>
                <c:pt idx="13836">
                  <c:v>-558.78539999999998</c:v>
                </c:pt>
                <c:pt idx="13837">
                  <c:v>-628.69036900000003</c:v>
                </c:pt>
                <c:pt idx="13838">
                  <c:v>-688.15667699999995</c:v>
                </c:pt>
                <c:pt idx="13839">
                  <c:v>-689.65570100000002</c:v>
                </c:pt>
                <c:pt idx="13840">
                  <c:v>-761.291382</c:v>
                </c:pt>
                <c:pt idx="13841">
                  <c:v>-717.02117899999996</c:v>
                </c:pt>
                <c:pt idx="13842">
                  <c:v>-572.256348</c:v>
                </c:pt>
                <c:pt idx="13843">
                  <c:v>-606.04650900000001</c:v>
                </c:pt>
                <c:pt idx="13844">
                  <c:v>-578.12371800000005</c:v>
                </c:pt>
                <c:pt idx="13845">
                  <c:v>-677.47851600000001</c:v>
                </c:pt>
                <c:pt idx="13846">
                  <c:v>-705.97393799999998</c:v>
                </c:pt>
                <c:pt idx="13847">
                  <c:v>-650.89007600000002</c:v>
                </c:pt>
                <c:pt idx="13848">
                  <c:v>-657.80468699999994</c:v>
                </c:pt>
                <c:pt idx="13849">
                  <c:v>-705.06341599999996</c:v>
                </c:pt>
                <c:pt idx="13850">
                  <c:v>-734.098206</c:v>
                </c:pt>
                <c:pt idx="13851">
                  <c:v>-597.16149900000005</c:v>
                </c:pt>
                <c:pt idx="13852">
                  <c:v>-618.67956500000003</c:v>
                </c:pt>
                <c:pt idx="13853">
                  <c:v>-602.99078399999996</c:v>
                </c:pt>
                <c:pt idx="13854">
                  <c:v>-573.92498799999998</c:v>
                </c:pt>
                <c:pt idx="13855">
                  <c:v>-553.45288100000005</c:v>
                </c:pt>
                <c:pt idx="13856">
                  <c:v>-665.48858600000005</c:v>
                </c:pt>
                <c:pt idx="13857">
                  <c:v>-680.40863000000002</c:v>
                </c:pt>
                <c:pt idx="13858">
                  <c:v>-517.33374000000003</c:v>
                </c:pt>
                <c:pt idx="13859">
                  <c:v>-528.09478799999999</c:v>
                </c:pt>
                <c:pt idx="13860">
                  <c:v>-718.61968999999999</c:v>
                </c:pt>
                <c:pt idx="13861">
                  <c:v>-599.67340100000001</c:v>
                </c:pt>
                <c:pt idx="13862">
                  <c:v>-628.78301999999996</c:v>
                </c:pt>
                <c:pt idx="13863">
                  <c:v>-547.557007</c:v>
                </c:pt>
                <c:pt idx="13864">
                  <c:v>-609.33886700000005</c:v>
                </c:pt>
                <c:pt idx="13865">
                  <c:v>-657.49054000000001</c:v>
                </c:pt>
                <c:pt idx="13866">
                  <c:v>-700.30523700000003</c:v>
                </c:pt>
                <c:pt idx="13867">
                  <c:v>-625.20660399999997</c:v>
                </c:pt>
                <c:pt idx="13868">
                  <c:v>-535.04339600000003</c:v>
                </c:pt>
                <c:pt idx="13869">
                  <c:v>-550.68890399999998</c:v>
                </c:pt>
                <c:pt idx="13870">
                  <c:v>-641.222351</c:v>
                </c:pt>
                <c:pt idx="13871">
                  <c:v>-629.90643299999999</c:v>
                </c:pt>
                <c:pt idx="13872">
                  <c:v>-563.35180700000001</c:v>
                </c:pt>
                <c:pt idx="13873">
                  <c:v>-759.95727499999998</c:v>
                </c:pt>
                <c:pt idx="13874">
                  <c:v>-803.66326900000001</c:v>
                </c:pt>
                <c:pt idx="13875">
                  <c:v>-682.87243699999999</c:v>
                </c:pt>
                <c:pt idx="13876">
                  <c:v>-693.11187700000005</c:v>
                </c:pt>
                <c:pt idx="13877">
                  <c:v>-604.29583700000001</c:v>
                </c:pt>
                <c:pt idx="13878">
                  <c:v>-609.60430899999994</c:v>
                </c:pt>
                <c:pt idx="13879">
                  <c:v>-542.54620399999999</c:v>
                </c:pt>
                <c:pt idx="13880">
                  <c:v>-534.36975099999995</c:v>
                </c:pt>
                <c:pt idx="13881">
                  <c:v>-686.24945100000002</c:v>
                </c:pt>
                <c:pt idx="13882">
                  <c:v>-643.15478499999995</c:v>
                </c:pt>
                <c:pt idx="13883">
                  <c:v>-773.28131099999996</c:v>
                </c:pt>
                <c:pt idx="13884">
                  <c:v>-699.53991699999995</c:v>
                </c:pt>
                <c:pt idx="13885">
                  <c:v>-641.85168499999997</c:v>
                </c:pt>
                <c:pt idx="13886">
                  <c:v>-620.32757600000002</c:v>
                </c:pt>
                <c:pt idx="13887">
                  <c:v>-665.30462599999998</c:v>
                </c:pt>
                <c:pt idx="13888">
                  <c:v>-548.88079800000003</c:v>
                </c:pt>
                <c:pt idx="13889">
                  <c:v>-603.65362500000003</c:v>
                </c:pt>
                <c:pt idx="13890">
                  <c:v>-696.11340299999995</c:v>
                </c:pt>
                <c:pt idx="13891">
                  <c:v>-593.50140399999998</c:v>
                </c:pt>
                <c:pt idx="13892">
                  <c:v>-644.11926300000005</c:v>
                </c:pt>
                <c:pt idx="13893">
                  <c:v>-661.53912400000002</c:v>
                </c:pt>
                <c:pt idx="13894">
                  <c:v>-640.25414999999998</c:v>
                </c:pt>
                <c:pt idx="13895">
                  <c:v>-472.84439099999997</c:v>
                </c:pt>
                <c:pt idx="13896">
                  <c:v>-769.56298800000002</c:v>
                </c:pt>
                <c:pt idx="13897">
                  <c:v>-593.18548599999997</c:v>
                </c:pt>
                <c:pt idx="13898">
                  <c:v>-637.05285600000002</c:v>
                </c:pt>
                <c:pt idx="13899">
                  <c:v>-632.47906499999999</c:v>
                </c:pt>
                <c:pt idx="13900">
                  <c:v>-694.99163799999997</c:v>
                </c:pt>
                <c:pt idx="13901">
                  <c:v>-612.97564699999998</c:v>
                </c:pt>
                <c:pt idx="13902">
                  <c:v>-635.19738800000005</c:v>
                </c:pt>
                <c:pt idx="13903">
                  <c:v>-569.50317399999994</c:v>
                </c:pt>
                <c:pt idx="13904">
                  <c:v>-542.40014599999995</c:v>
                </c:pt>
                <c:pt idx="13905">
                  <c:v>-615.20898399999999</c:v>
                </c:pt>
                <c:pt idx="13906">
                  <c:v>-618.11798099999999</c:v>
                </c:pt>
                <c:pt idx="13907">
                  <c:v>-626.22839399999998</c:v>
                </c:pt>
                <c:pt idx="13908">
                  <c:v>-623.61480700000004</c:v>
                </c:pt>
                <c:pt idx="13909">
                  <c:v>-575.17724599999997</c:v>
                </c:pt>
                <c:pt idx="13910">
                  <c:v>-710.84442100000001</c:v>
                </c:pt>
                <c:pt idx="13911">
                  <c:v>-566.28063999999995</c:v>
                </c:pt>
                <c:pt idx="13912">
                  <c:v>-630.49499500000002</c:v>
                </c:pt>
                <c:pt idx="13913">
                  <c:v>-571.49963400000001</c:v>
                </c:pt>
                <c:pt idx="13914">
                  <c:v>-596.65673800000002</c:v>
                </c:pt>
                <c:pt idx="13915">
                  <c:v>-663.34875499999998</c:v>
                </c:pt>
                <c:pt idx="13916">
                  <c:v>-582.40185499999995</c:v>
                </c:pt>
                <c:pt idx="13917">
                  <c:v>-634.04656999999997</c:v>
                </c:pt>
                <c:pt idx="13918">
                  <c:v>-727.20636000000002</c:v>
                </c:pt>
                <c:pt idx="13919">
                  <c:v>-633.63360599999999</c:v>
                </c:pt>
                <c:pt idx="13920">
                  <c:v>-553.86596699999996</c:v>
                </c:pt>
                <c:pt idx="13921">
                  <c:v>-509.91915899999998</c:v>
                </c:pt>
                <c:pt idx="13922">
                  <c:v>-597.34600799999998</c:v>
                </c:pt>
                <c:pt idx="13923">
                  <c:v>-698.38830600000006</c:v>
                </c:pt>
                <c:pt idx="13924">
                  <c:v>-546.18090800000004</c:v>
                </c:pt>
                <c:pt idx="13925">
                  <c:v>-669.03198199999997</c:v>
                </c:pt>
                <c:pt idx="13926">
                  <c:v>-612.60144000000003</c:v>
                </c:pt>
                <c:pt idx="13927">
                  <c:v>-641.65240500000004</c:v>
                </c:pt>
                <c:pt idx="13928">
                  <c:v>-656.42095900000004</c:v>
                </c:pt>
                <c:pt idx="13929">
                  <c:v>-673.24487299999998</c:v>
                </c:pt>
                <c:pt idx="13930">
                  <c:v>-560.03442399999994</c:v>
                </c:pt>
                <c:pt idx="13931">
                  <c:v>-419.28787199999999</c:v>
                </c:pt>
                <c:pt idx="13932">
                  <c:v>-597.84637499999997</c:v>
                </c:pt>
                <c:pt idx="13933">
                  <c:v>-549.47210700000005</c:v>
                </c:pt>
                <c:pt idx="13934">
                  <c:v>-650.99005099999999</c:v>
                </c:pt>
                <c:pt idx="13935">
                  <c:v>-596.21447799999999</c:v>
                </c:pt>
                <c:pt idx="13936">
                  <c:v>-521.20904499999995</c:v>
                </c:pt>
                <c:pt idx="13937">
                  <c:v>-577.92834500000004</c:v>
                </c:pt>
                <c:pt idx="13938">
                  <c:v>-567.22894299999996</c:v>
                </c:pt>
                <c:pt idx="13939">
                  <c:v>-595.88250700000003</c:v>
                </c:pt>
                <c:pt idx="13940">
                  <c:v>-680.69750999999997</c:v>
                </c:pt>
                <c:pt idx="13941">
                  <c:v>-500.04122899999999</c:v>
                </c:pt>
                <c:pt idx="13942">
                  <c:v>-603.70825200000002</c:v>
                </c:pt>
                <c:pt idx="13943">
                  <c:v>-645.41717500000004</c:v>
                </c:pt>
                <c:pt idx="13944">
                  <c:v>-671.20489499999996</c:v>
                </c:pt>
                <c:pt idx="13945">
                  <c:v>-624.85620100000006</c:v>
                </c:pt>
                <c:pt idx="13946">
                  <c:v>-598.98937999999998</c:v>
                </c:pt>
                <c:pt idx="13947">
                  <c:v>-550.30944799999997</c:v>
                </c:pt>
                <c:pt idx="13948">
                  <c:v>-673.02899200000002</c:v>
                </c:pt>
                <c:pt idx="13949">
                  <c:v>-695.83630400000004</c:v>
                </c:pt>
                <c:pt idx="13950">
                  <c:v>-620.48187299999995</c:v>
                </c:pt>
                <c:pt idx="13951">
                  <c:v>-758.956909</c:v>
                </c:pt>
                <c:pt idx="13952">
                  <c:v>-691.24066200000004</c:v>
                </c:pt>
                <c:pt idx="13953">
                  <c:v>-614.35058600000002</c:v>
                </c:pt>
                <c:pt idx="13954">
                  <c:v>-697.30633499999999</c:v>
                </c:pt>
                <c:pt idx="13955">
                  <c:v>-722.44415300000003</c:v>
                </c:pt>
                <c:pt idx="13956">
                  <c:v>-728.240906</c:v>
                </c:pt>
                <c:pt idx="13957">
                  <c:v>-694.58715800000004</c:v>
                </c:pt>
                <c:pt idx="13958">
                  <c:v>-670.63439900000003</c:v>
                </c:pt>
                <c:pt idx="13959">
                  <c:v>-633.89862100000005</c:v>
                </c:pt>
                <c:pt idx="13960">
                  <c:v>-565.66461200000003</c:v>
                </c:pt>
                <c:pt idx="13961">
                  <c:v>-448.04339599999997</c:v>
                </c:pt>
                <c:pt idx="13962">
                  <c:v>-633.76556400000004</c:v>
                </c:pt>
                <c:pt idx="13963">
                  <c:v>-476.12197900000001</c:v>
                </c:pt>
                <c:pt idx="13964">
                  <c:v>-588.75390600000003</c:v>
                </c:pt>
                <c:pt idx="13965">
                  <c:v>-580.51214600000003</c:v>
                </c:pt>
                <c:pt idx="13966">
                  <c:v>-555.33264199999996</c:v>
                </c:pt>
                <c:pt idx="13967">
                  <c:v>-692.09619099999998</c:v>
                </c:pt>
                <c:pt idx="13968">
                  <c:v>-575.32592799999998</c:v>
                </c:pt>
                <c:pt idx="13969">
                  <c:v>-627.29193099999998</c:v>
                </c:pt>
                <c:pt idx="13970">
                  <c:v>-691.85320999999999</c:v>
                </c:pt>
                <c:pt idx="13971">
                  <c:v>-599.58630400000004</c:v>
                </c:pt>
                <c:pt idx="13972">
                  <c:v>-647.76629600000001</c:v>
                </c:pt>
                <c:pt idx="13973">
                  <c:v>-668.10150099999998</c:v>
                </c:pt>
                <c:pt idx="13974">
                  <c:v>-697.47546399999999</c:v>
                </c:pt>
                <c:pt idx="13975">
                  <c:v>-747.80969200000004</c:v>
                </c:pt>
                <c:pt idx="13976">
                  <c:v>-612.24566700000003</c:v>
                </c:pt>
                <c:pt idx="13977">
                  <c:v>-578.56597899999997</c:v>
                </c:pt>
                <c:pt idx="13978">
                  <c:v>-629.03997800000002</c:v>
                </c:pt>
                <c:pt idx="13979">
                  <c:v>-617.34167500000001</c:v>
                </c:pt>
                <c:pt idx="13980">
                  <c:v>-644.83477800000003</c:v>
                </c:pt>
                <c:pt idx="13981">
                  <c:v>-700.96862799999997</c:v>
                </c:pt>
                <c:pt idx="13982">
                  <c:v>-632.38726799999995</c:v>
                </c:pt>
                <c:pt idx="13983">
                  <c:v>-573.08349599999997</c:v>
                </c:pt>
                <c:pt idx="13984">
                  <c:v>-676.923767</c:v>
                </c:pt>
                <c:pt idx="13985">
                  <c:v>-529.04125999999997</c:v>
                </c:pt>
                <c:pt idx="13986">
                  <c:v>-505.32327299999997</c:v>
                </c:pt>
                <c:pt idx="13987">
                  <c:v>-499.48501599999997</c:v>
                </c:pt>
                <c:pt idx="13988">
                  <c:v>-577.34808299999997</c:v>
                </c:pt>
                <c:pt idx="13989">
                  <c:v>-575.923767</c:v>
                </c:pt>
                <c:pt idx="13990">
                  <c:v>-624.56469700000002</c:v>
                </c:pt>
                <c:pt idx="13991">
                  <c:v>-664.180115</c:v>
                </c:pt>
                <c:pt idx="13992">
                  <c:v>-597.08410600000002</c:v>
                </c:pt>
                <c:pt idx="13993">
                  <c:v>-758.27355999999997</c:v>
                </c:pt>
                <c:pt idx="13994">
                  <c:v>-735.80792199999996</c:v>
                </c:pt>
                <c:pt idx="13995">
                  <c:v>-556.64813200000003</c:v>
                </c:pt>
                <c:pt idx="13996">
                  <c:v>-610.22540300000003</c:v>
                </c:pt>
                <c:pt idx="13997">
                  <c:v>-589.00268600000004</c:v>
                </c:pt>
                <c:pt idx="13998">
                  <c:v>-654.21014400000001</c:v>
                </c:pt>
                <c:pt idx="13999">
                  <c:v>-603.05181900000002</c:v>
                </c:pt>
                <c:pt idx="14000">
                  <c:v>-676.30926499999998</c:v>
                </c:pt>
                <c:pt idx="14001">
                  <c:v>-734.17657499999996</c:v>
                </c:pt>
                <c:pt idx="14002">
                  <c:v>-665.95617700000003</c:v>
                </c:pt>
                <c:pt idx="14003">
                  <c:v>-591.48620600000004</c:v>
                </c:pt>
                <c:pt idx="14004">
                  <c:v>-597.86614999999995</c:v>
                </c:pt>
                <c:pt idx="14005">
                  <c:v>-614.87329099999999</c:v>
                </c:pt>
                <c:pt idx="14006">
                  <c:v>-575.38842799999998</c:v>
                </c:pt>
                <c:pt idx="14007">
                  <c:v>-691.25762899999995</c:v>
                </c:pt>
                <c:pt idx="14008">
                  <c:v>-843.59899900000005</c:v>
                </c:pt>
                <c:pt idx="14009">
                  <c:v>-549.65612799999997</c:v>
                </c:pt>
                <c:pt idx="14010">
                  <c:v>-674.92401099999995</c:v>
                </c:pt>
                <c:pt idx="14011">
                  <c:v>-662.86981200000002</c:v>
                </c:pt>
                <c:pt idx="14012">
                  <c:v>-564.41833499999996</c:v>
                </c:pt>
                <c:pt idx="14013">
                  <c:v>-717.45330799999999</c:v>
                </c:pt>
                <c:pt idx="14014">
                  <c:v>-649.46820100000002</c:v>
                </c:pt>
                <c:pt idx="14015">
                  <c:v>-575.438354</c:v>
                </c:pt>
                <c:pt idx="14016">
                  <c:v>-564.46197500000005</c:v>
                </c:pt>
                <c:pt idx="14017">
                  <c:v>-642.06347700000003</c:v>
                </c:pt>
                <c:pt idx="14018">
                  <c:v>-588.49401899999998</c:v>
                </c:pt>
                <c:pt idx="14019">
                  <c:v>-712.62103300000001</c:v>
                </c:pt>
                <c:pt idx="14020">
                  <c:v>-617.63488800000005</c:v>
                </c:pt>
                <c:pt idx="14021">
                  <c:v>-462.55081200000001</c:v>
                </c:pt>
                <c:pt idx="14022">
                  <c:v>-608.60687299999995</c:v>
                </c:pt>
                <c:pt idx="14023">
                  <c:v>-686.70129399999996</c:v>
                </c:pt>
                <c:pt idx="14024">
                  <c:v>-740.04437299999995</c:v>
                </c:pt>
                <c:pt idx="14025">
                  <c:v>-688.42730700000004</c:v>
                </c:pt>
                <c:pt idx="14026">
                  <c:v>-540.17883300000005</c:v>
                </c:pt>
                <c:pt idx="14027">
                  <c:v>-706.65130599999998</c:v>
                </c:pt>
                <c:pt idx="14028">
                  <c:v>-675.57458499999996</c:v>
                </c:pt>
                <c:pt idx="14029">
                  <c:v>-573.04791299999999</c:v>
                </c:pt>
                <c:pt idx="14030">
                  <c:v>-611.40081799999996</c:v>
                </c:pt>
                <c:pt idx="14031">
                  <c:v>-728.17779499999995</c:v>
                </c:pt>
                <c:pt idx="14032">
                  <c:v>-657.18377699999996</c:v>
                </c:pt>
                <c:pt idx="14033">
                  <c:v>-634.87152100000003</c:v>
                </c:pt>
                <c:pt idx="14034">
                  <c:v>-737.95446800000002</c:v>
                </c:pt>
                <c:pt idx="14035">
                  <c:v>-550.54528800000003</c:v>
                </c:pt>
                <c:pt idx="14036">
                  <c:v>-608.03930700000001</c:v>
                </c:pt>
                <c:pt idx="14037">
                  <c:v>-555.81787099999997</c:v>
                </c:pt>
                <c:pt idx="14038">
                  <c:v>-712.37701400000003</c:v>
                </c:pt>
                <c:pt idx="14039">
                  <c:v>-680.43652299999997</c:v>
                </c:pt>
                <c:pt idx="14040">
                  <c:v>-665.54321300000004</c:v>
                </c:pt>
                <c:pt idx="14041">
                  <c:v>-621.09039299999995</c:v>
                </c:pt>
                <c:pt idx="14042">
                  <c:v>-643.86199999999997</c:v>
                </c:pt>
                <c:pt idx="14043">
                  <c:v>-553.20636000000002</c:v>
                </c:pt>
                <c:pt idx="14044">
                  <c:v>-683.84045400000002</c:v>
                </c:pt>
                <c:pt idx="14045">
                  <c:v>-640.73101799999995</c:v>
                </c:pt>
                <c:pt idx="14046">
                  <c:v>-590.97949200000005</c:v>
                </c:pt>
                <c:pt idx="14047">
                  <c:v>-687.946777</c:v>
                </c:pt>
                <c:pt idx="14048">
                  <c:v>-574.72283900000002</c:v>
                </c:pt>
                <c:pt idx="14049">
                  <c:v>-572.40686000000005</c:v>
                </c:pt>
                <c:pt idx="14050">
                  <c:v>-526.67956500000003</c:v>
                </c:pt>
                <c:pt idx="14051">
                  <c:v>-623.821777</c:v>
                </c:pt>
                <c:pt idx="14052">
                  <c:v>-586.96557600000006</c:v>
                </c:pt>
                <c:pt idx="14053">
                  <c:v>-653.68737799999997</c:v>
                </c:pt>
                <c:pt idx="14054">
                  <c:v>-511.80270400000001</c:v>
                </c:pt>
                <c:pt idx="14055">
                  <c:v>-642.82769800000005</c:v>
                </c:pt>
                <c:pt idx="14056">
                  <c:v>-663.689392</c:v>
                </c:pt>
                <c:pt idx="14057">
                  <c:v>-624.87432899999999</c:v>
                </c:pt>
                <c:pt idx="14058">
                  <c:v>-634.74926800000003</c:v>
                </c:pt>
                <c:pt idx="14059">
                  <c:v>-695.72796600000004</c:v>
                </c:pt>
                <c:pt idx="14060">
                  <c:v>-665.94689900000003</c:v>
                </c:pt>
                <c:pt idx="14061">
                  <c:v>-631.82775900000001</c:v>
                </c:pt>
                <c:pt idx="14062">
                  <c:v>-559.60345500000005</c:v>
                </c:pt>
                <c:pt idx="14063">
                  <c:v>-559.45642099999998</c:v>
                </c:pt>
                <c:pt idx="14064">
                  <c:v>-559.89269999999999</c:v>
                </c:pt>
                <c:pt idx="14065">
                  <c:v>-510.64505000000003</c:v>
                </c:pt>
                <c:pt idx="14066">
                  <c:v>-551.42596400000002</c:v>
                </c:pt>
                <c:pt idx="14067">
                  <c:v>-658.800659</c:v>
                </c:pt>
                <c:pt idx="14068">
                  <c:v>-542.54443400000002</c:v>
                </c:pt>
                <c:pt idx="14069">
                  <c:v>-692.78442399999994</c:v>
                </c:pt>
                <c:pt idx="14070">
                  <c:v>-671.62237500000003</c:v>
                </c:pt>
                <c:pt idx="14071">
                  <c:v>-522.87359600000002</c:v>
                </c:pt>
                <c:pt idx="14072">
                  <c:v>-508.21109000000001</c:v>
                </c:pt>
                <c:pt idx="14073">
                  <c:v>-582.57299799999998</c:v>
                </c:pt>
                <c:pt idx="14074">
                  <c:v>-606.37658699999997</c:v>
                </c:pt>
                <c:pt idx="14075">
                  <c:v>-512.60827600000005</c:v>
                </c:pt>
                <c:pt idx="14076">
                  <c:v>-643.233521</c:v>
                </c:pt>
                <c:pt idx="14077">
                  <c:v>-670.13549799999998</c:v>
                </c:pt>
                <c:pt idx="14078">
                  <c:v>-662.54766800000004</c:v>
                </c:pt>
                <c:pt idx="14079">
                  <c:v>-617.38488800000005</c:v>
                </c:pt>
                <c:pt idx="14080">
                  <c:v>-603.73113999999998</c:v>
                </c:pt>
                <c:pt idx="14081">
                  <c:v>-451.11877399999997</c:v>
                </c:pt>
                <c:pt idx="14082">
                  <c:v>-544.95544400000006</c:v>
                </c:pt>
                <c:pt idx="14083">
                  <c:v>-692.46673599999997</c:v>
                </c:pt>
                <c:pt idx="14084">
                  <c:v>-536.89068599999996</c:v>
                </c:pt>
                <c:pt idx="14085">
                  <c:v>-675.66870100000006</c:v>
                </c:pt>
                <c:pt idx="14086">
                  <c:v>-600.06945800000005</c:v>
                </c:pt>
                <c:pt idx="14087">
                  <c:v>-558.96551499999998</c:v>
                </c:pt>
                <c:pt idx="14088">
                  <c:v>-660.72076400000003</c:v>
                </c:pt>
                <c:pt idx="14089">
                  <c:v>-646.78448500000002</c:v>
                </c:pt>
                <c:pt idx="14090">
                  <c:v>-767.74761999999998</c:v>
                </c:pt>
                <c:pt idx="14091">
                  <c:v>-631.52691700000003</c:v>
                </c:pt>
                <c:pt idx="14092">
                  <c:v>-619.42687999999998</c:v>
                </c:pt>
                <c:pt idx="14093">
                  <c:v>-643.691284</c:v>
                </c:pt>
                <c:pt idx="14094">
                  <c:v>-603.44311500000003</c:v>
                </c:pt>
                <c:pt idx="14095">
                  <c:v>-597.70459000000005</c:v>
                </c:pt>
                <c:pt idx="14096">
                  <c:v>-574.34863299999995</c:v>
                </c:pt>
                <c:pt idx="14097">
                  <c:v>-424.53564499999999</c:v>
                </c:pt>
                <c:pt idx="14098">
                  <c:v>-713.29461700000002</c:v>
                </c:pt>
                <c:pt idx="14099">
                  <c:v>-511.95034800000002</c:v>
                </c:pt>
                <c:pt idx="14100">
                  <c:v>-612.48864700000001</c:v>
                </c:pt>
                <c:pt idx="14101">
                  <c:v>-650.61932400000001</c:v>
                </c:pt>
                <c:pt idx="14102">
                  <c:v>-668.31024200000002</c:v>
                </c:pt>
                <c:pt idx="14103">
                  <c:v>-601.74408000000005</c:v>
                </c:pt>
                <c:pt idx="14104">
                  <c:v>-625.36480700000004</c:v>
                </c:pt>
                <c:pt idx="14105">
                  <c:v>-818.41052200000001</c:v>
                </c:pt>
                <c:pt idx="14106">
                  <c:v>-565.91632100000004</c:v>
                </c:pt>
                <c:pt idx="14107">
                  <c:v>-553.30908199999999</c:v>
                </c:pt>
                <c:pt idx="14108">
                  <c:v>-594.65478499999995</c:v>
                </c:pt>
                <c:pt idx="14109">
                  <c:v>-603.37005599999998</c:v>
                </c:pt>
                <c:pt idx="14110">
                  <c:v>-518.480774</c:v>
                </c:pt>
                <c:pt idx="14111">
                  <c:v>-644.04028300000004</c:v>
                </c:pt>
                <c:pt idx="14112">
                  <c:v>-713.71374500000002</c:v>
                </c:pt>
                <c:pt idx="14113">
                  <c:v>-728.8125</c:v>
                </c:pt>
                <c:pt idx="14114">
                  <c:v>-655.86529499999995</c:v>
                </c:pt>
                <c:pt idx="14115">
                  <c:v>-642.61584500000004</c:v>
                </c:pt>
                <c:pt idx="14116">
                  <c:v>-680.603027</c:v>
                </c:pt>
                <c:pt idx="14117">
                  <c:v>-531.18231200000002</c:v>
                </c:pt>
                <c:pt idx="14118">
                  <c:v>-639.07287599999995</c:v>
                </c:pt>
                <c:pt idx="14119">
                  <c:v>-423.20300300000002</c:v>
                </c:pt>
                <c:pt idx="14120">
                  <c:v>-595.71484399999997</c:v>
                </c:pt>
                <c:pt idx="14121">
                  <c:v>-665.41241500000001</c:v>
                </c:pt>
                <c:pt idx="14122">
                  <c:v>-611.69879200000003</c:v>
                </c:pt>
                <c:pt idx="14123">
                  <c:v>-456.08477800000003</c:v>
                </c:pt>
                <c:pt idx="14124">
                  <c:v>-712.30456500000003</c:v>
                </c:pt>
                <c:pt idx="14125">
                  <c:v>-588.89160200000003</c:v>
                </c:pt>
                <c:pt idx="14126">
                  <c:v>-797.98004200000003</c:v>
                </c:pt>
                <c:pt idx="14127">
                  <c:v>-622.757385</c:v>
                </c:pt>
                <c:pt idx="14128">
                  <c:v>-593.74737500000003</c:v>
                </c:pt>
                <c:pt idx="14129">
                  <c:v>-619.16650400000003</c:v>
                </c:pt>
                <c:pt idx="14130">
                  <c:v>-641.76391599999999</c:v>
                </c:pt>
                <c:pt idx="14131">
                  <c:v>-613.79785200000003</c:v>
                </c:pt>
                <c:pt idx="14132">
                  <c:v>-732.42382799999996</c:v>
                </c:pt>
                <c:pt idx="14133">
                  <c:v>-605.021118</c:v>
                </c:pt>
                <c:pt idx="14134">
                  <c:v>-667.74548300000004</c:v>
                </c:pt>
                <c:pt idx="14135">
                  <c:v>-509.584656</c:v>
                </c:pt>
                <c:pt idx="14136">
                  <c:v>-462.32797199999999</c:v>
                </c:pt>
                <c:pt idx="14137">
                  <c:v>-641.12896699999999</c:v>
                </c:pt>
                <c:pt idx="14138">
                  <c:v>-669.15081799999996</c:v>
                </c:pt>
                <c:pt idx="14139">
                  <c:v>-621.69433600000002</c:v>
                </c:pt>
                <c:pt idx="14140">
                  <c:v>-610.69018600000004</c:v>
                </c:pt>
                <c:pt idx="14141">
                  <c:v>-523.48254399999996</c:v>
                </c:pt>
                <c:pt idx="14142">
                  <c:v>-650.23040800000001</c:v>
                </c:pt>
                <c:pt idx="14143">
                  <c:v>-510.79092400000002</c:v>
                </c:pt>
                <c:pt idx="14144">
                  <c:v>-586.37451199999998</c:v>
                </c:pt>
                <c:pt idx="14145">
                  <c:v>-541.56317100000001</c:v>
                </c:pt>
                <c:pt idx="14146">
                  <c:v>-666.65936299999998</c:v>
                </c:pt>
                <c:pt idx="14147">
                  <c:v>-571.29388400000005</c:v>
                </c:pt>
                <c:pt idx="14148">
                  <c:v>-550.47497599999997</c:v>
                </c:pt>
                <c:pt idx="14149">
                  <c:v>-634.79779099999996</c:v>
                </c:pt>
                <c:pt idx="14150">
                  <c:v>-601.17669699999999</c:v>
                </c:pt>
                <c:pt idx="14151">
                  <c:v>-655.44854699999996</c:v>
                </c:pt>
                <c:pt idx="14152">
                  <c:v>-601.56622300000004</c:v>
                </c:pt>
                <c:pt idx="14153">
                  <c:v>-497.84106400000002</c:v>
                </c:pt>
                <c:pt idx="14154">
                  <c:v>-709.20141599999999</c:v>
                </c:pt>
                <c:pt idx="14155">
                  <c:v>-569.75622599999997</c:v>
                </c:pt>
                <c:pt idx="14156">
                  <c:v>-667.01690699999995</c:v>
                </c:pt>
                <c:pt idx="14157">
                  <c:v>-654.94738800000005</c:v>
                </c:pt>
                <c:pt idx="14158">
                  <c:v>-596.77288799999997</c:v>
                </c:pt>
                <c:pt idx="14159">
                  <c:v>-655.54809599999999</c:v>
                </c:pt>
                <c:pt idx="14160">
                  <c:v>-506.13558999999998</c:v>
                </c:pt>
                <c:pt idx="14161">
                  <c:v>-603.88110400000005</c:v>
                </c:pt>
                <c:pt idx="14162">
                  <c:v>-496.22851600000001</c:v>
                </c:pt>
                <c:pt idx="14163">
                  <c:v>-714.73242200000004</c:v>
                </c:pt>
                <c:pt idx="14164">
                  <c:v>-688.95953399999996</c:v>
                </c:pt>
                <c:pt idx="14165">
                  <c:v>-578.28576699999996</c:v>
                </c:pt>
                <c:pt idx="14166">
                  <c:v>-490.97753899999998</c:v>
                </c:pt>
                <c:pt idx="14167">
                  <c:v>-582.36230499999999</c:v>
                </c:pt>
                <c:pt idx="14168">
                  <c:v>-673.38439900000003</c:v>
                </c:pt>
                <c:pt idx="14169">
                  <c:v>-656.00054899999998</c:v>
                </c:pt>
                <c:pt idx="14170">
                  <c:v>-651.55249000000003</c:v>
                </c:pt>
                <c:pt idx="14171">
                  <c:v>-637.04919400000006</c:v>
                </c:pt>
                <c:pt idx="14172">
                  <c:v>-538.80163600000003</c:v>
                </c:pt>
                <c:pt idx="14173">
                  <c:v>-674.09240699999998</c:v>
                </c:pt>
                <c:pt idx="14174">
                  <c:v>-634.526794</c:v>
                </c:pt>
                <c:pt idx="14175">
                  <c:v>-693.60461399999997</c:v>
                </c:pt>
                <c:pt idx="14176">
                  <c:v>-633.31774900000005</c:v>
                </c:pt>
                <c:pt idx="14177">
                  <c:v>-663.6875</c:v>
                </c:pt>
                <c:pt idx="14178">
                  <c:v>-577.91418499999997</c:v>
                </c:pt>
                <c:pt idx="14179">
                  <c:v>-559.62170400000002</c:v>
                </c:pt>
                <c:pt idx="14180">
                  <c:v>-610.47003199999995</c:v>
                </c:pt>
                <c:pt idx="14181">
                  <c:v>-669.50299099999995</c:v>
                </c:pt>
                <c:pt idx="14182">
                  <c:v>-662.57843000000003</c:v>
                </c:pt>
                <c:pt idx="14183">
                  <c:v>-519.99188200000003</c:v>
                </c:pt>
                <c:pt idx="14184">
                  <c:v>-461.85674999999998</c:v>
                </c:pt>
                <c:pt idx="14185">
                  <c:v>-485.60644500000001</c:v>
                </c:pt>
                <c:pt idx="14186">
                  <c:v>-526.770264</c:v>
                </c:pt>
                <c:pt idx="14187">
                  <c:v>-487.593323</c:v>
                </c:pt>
                <c:pt idx="14188">
                  <c:v>-547.36621100000002</c:v>
                </c:pt>
                <c:pt idx="14189">
                  <c:v>-733.54748500000005</c:v>
                </c:pt>
                <c:pt idx="14190">
                  <c:v>-777.73913600000003</c:v>
                </c:pt>
                <c:pt idx="14191">
                  <c:v>-659.577271</c:v>
                </c:pt>
                <c:pt idx="14192">
                  <c:v>-668.06426999999996</c:v>
                </c:pt>
                <c:pt idx="14193">
                  <c:v>-580.12164299999995</c:v>
                </c:pt>
                <c:pt idx="14194">
                  <c:v>-599.85717799999998</c:v>
                </c:pt>
                <c:pt idx="14195">
                  <c:v>-640.07739300000003</c:v>
                </c:pt>
                <c:pt idx="14196">
                  <c:v>-737.11364700000001</c:v>
                </c:pt>
                <c:pt idx="14197">
                  <c:v>-650.21227999999996</c:v>
                </c:pt>
                <c:pt idx="14198">
                  <c:v>-681.98345900000004</c:v>
                </c:pt>
                <c:pt idx="14199">
                  <c:v>-717.01104699999996</c:v>
                </c:pt>
                <c:pt idx="14200">
                  <c:v>-613.39428699999996</c:v>
                </c:pt>
                <c:pt idx="14201">
                  <c:v>-571.01745600000004</c:v>
                </c:pt>
                <c:pt idx="14202">
                  <c:v>-620.30200200000002</c:v>
                </c:pt>
                <c:pt idx="14203">
                  <c:v>-575.92828399999996</c:v>
                </c:pt>
                <c:pt idx="14204">
                  <c:v>-625.06298800000002</c:v>
                </c:pt>
                <c:pt idx="14205">
                  <c:v>-594.213257</c:v>
                </c:pt>
                <c:pt idx="14206">
                  <c:v>-660.54644800000005</c:v>
                </c:pt>
                <c:pt idx="14207">
                  <c:v>-644.11462400000005</c:v>
                </c:pt>
                <c:pt idx="14208">
                  <c:v>-765.68359399999997</c:v>
                </c:pt>
                <c:pt idx="14209">
                  <c:v>-567.47570800000005</c:v>
                </c:pt>
                <c:pt idx="14210">
                  <c:v>-681.30493200000001</c:v>
                </c:pt>
                <c:pt idx="14211">
                  <c:v>-595.11444100000006</c:v>
                </c:pt>
                <c:pt idx="14212">
                  <c:v>-526.17883300000005</c:v>
                </c:pt>
                <c:pt idx="14213">
                  <c:v>-532.68646200000001</c:v>
                </c:pt>
                <c:pt idx="14214">
                  <c:v>-690.02777100000003</c:v>
                </c:pt>
                <c:pt idx="14215">
                  <c:v>-677.31579599999998</c:v>
                </c:pt>
                <c:pt idx="14216">
                  <c:v>-710.22796600000004</c:v>
                </c:pt>
                <c:pt idx="14217">
                  <c:v>-724.81494099999998</c:v>
                </c:pt>
                <c:pt idx="14218">
                  <c:v>-585.578979</c:v>
                </c:pt>
                <c:pt idx="14219">
                  <c:v>-671.81683299999997</c:v>
                </c:pt>
                <c:pt idx="14220">
                  <c:v>-643.63665800000001</c:v>
                </c:pt>
                <c:pt idx="14221">
                  <c:v>-723.87561000000005</c:v>
                </c:pt>
                <c:pt idx="14222">
                  <c:v>-634.95294200000001</c:v>
                </c:pt>
                <c:pt idx="14223">
                  <c:v>-664.99383499999999</c:v>
                </c:pt>
                <c:pt idx="14224">
                  <c:v>-717.36639400000001</c:v>
                </c:pt>
                <c:pt idx="14225">
                  <c:v>-579.55181900000002</c:v>
                </c:pt>
                <c:pt idx="14226">
                  <c:v>-479.17257699999999</c:v>
                </c:pt>
                <c:pt idx="14227">
                  <c:v>-567.04925500000002</c:v>
                </c:pt>
                <c:pt idx="14228">
                  <c:v>-725.28265399999998</c:v>
                </c:pt>
                <c:pt idx="14229">
                  <c:v>-722.47644000000003</c:v>
                </c:pt>
                <c:pt idx="14230">
                  <c:v>-568.73065199999996</c:v>
                </c:pt>
                <c:pt idx="14231">
                  <c:v>-600.01709000000005</c:v>
                </c:pt>
                <c:pt idx="14232">
                  <c:v>-586.07183799999996</c:v>
                </c:pt>
                <c:pt idx="14233">
                  <c:v>-602.69854699999996</c:v>
                </c:pt>
                <c:pt idx="14234">
                  <c:v>-680.84875499999998</c:v>
                </c:pt>
                <c:pt idx="14235">
                  <c:v>-685.87701400000003</c:v>
                </c:pt>
                <c:pt idx="14236">
                  <c:v>-567.57403599999998</c:v>
                </c:pt>
                <c:pt idx="14237">
                  <c:v>-591.95159899999999</c:v>
                </c:pt>
                <c:pt idx="14238">
                  <c:v>-537.08227499999998</c:v>
                </c:pt>
                <c:pt idx="14239">
                  <c:v>-797.26361099999997</c:v>
                </c:pt>
                <c:pt idx="14240">
                  <c:v>-796.99054000000001</c:v>
                </c:pt>
                <c:pt idx="14241">
                  <c:v>-608.39880400000004</c:v>
                </c:pt>
                <c:pt idx="14242">
                  <c:v>-666.29095500000005</c:v>
                </c:pt>
                <c:pt idx="14243">
                  <c:v>-547.38861099999997</c:v>
                </c:pt>
                <c:pt idx="14244">
                  <c:v>-644.41216999999995</c:v>
                </c:pt>
                <c:pt idx="14245">
                  <c:v>-721.226135</c:v>
                </c:pt>
                <c:pt idx="14246">
                  <c:v>-640.27880900000002</c:v>
                </c:pt>
                <c:pt idx="14247">
                  <c:v>-656.80938700000002</c:v>
                </c:pt>
                <c:pt idx="14248">
                  <c:v>-609.83325200000002</c:v>
                </c:pt>
                <c:pt idx="14249">
                  <c:v>-645.88031000000001</c:v>
                </c:pt>
                <c:pt idx="14250">
                  <c:v>-525.071594</c:v>
                </c:pt>
                <c:pt idx="14251">
                  <c:v>-649.13494900000001</c:v>
                </c:pt>
                <c:pt idx="14252">
                  <c:v>-611.37103300000001</c:v>
                </c:pt>
                <c:pt idx="14253">
                  <c:v>-621.52819799999997</c:v>
                </c:pt>
                <c:pt idx="14254">
                  <c:v>-680.84045400000002</c:v>
                </c:pt>
                <c:pt idx="14255">
                  <c:v>-634.31042500000001</c:v>
                </c:pt>
                <c:pt idx="14256">
                  <c:v>-592.98638900000003</c:v>
                </c:pt>
                <c:pt idx="14257">
                  <c:v>-668.73614499999996</c:v>
                </c:pt>
                <c:pt idx="14258">
                  <c:v>-606.38806199999999</c:v>
                </c:pt>
                <c:pt idx="14259">
                  <c:v>-545.606628</c:v>
                </c:pt>
                <c:pt idx="14260">
                  <c:v>-653.84020999999996</c:v>
                </c:pt>
                <c:pt idx="14261">
                  <c:v>-659.74530000000004</c:v>
                </c:pt>
                <c:pt idx="14262">
                  <c:v>-648.589966</c:v>
                </c:pt>
                <c:pt idx="14263">
                  <c:v>-692.26214600000003</c:v>
                </c:pt>
                <c:pt idx="14264">
                  <c:v>-643.36773700000003</c:v>
                </c:pt>
                <c:pt idx="14265">
                  <c:v>-701.82580600000006</c:v>
                </c:pt>
                <c:pt idx="14266">
                  <c:v>-625.62487799999997</c:v>
                </c:pt>
                <c:pt idx="14267">
                  <c:v>-592.02758800000004</c:v>
                </c:pt>
                <c:pt idx="14268">
                  <c:v>-587.94604500000003</c:v>
                </c:pt>
                <c:pt idx="14269">
                  <c:v>-596.17694100000006</c:v>
                </c:pt>
                <c:pt idx="14270">
                  <c:v>-755.00097700000003</c:v>
                </c:pt>
                <c:pt idx="14271">
                  <c:v>-750.54064900000003</c:v>
                </c:pt>
                <c:pt idx="14272">
                  <c:v>-674.768372</c:v>
                </c:pt>
                <c:pt idx="14273">
                  <c:v>-653.72473100000002</c:v>
                </c:pt>
                <c:pt idx="14274">
                  <c:v>-656.42004399999996</c:v>
                </c:pt>
                <c:pt idx="14275">
                  <c:v>-609.15515100000005</c:v>
                </c:pt>
                <c:pt idx="14276">
                  <c:v>-556.84204099999999</c:v>
                </c:pt>
                <c:pt idx="14277">
                  <c:v>-684.27691700000003</c:v>
                </c:pt>
                <c:pt idx="14278">
                  <c:v>-530.83429000000001</c:v>
                </c:pt>
                <c:pt idx="14279">
                  <c:v>-580.57379200000003</c:v>
                </c:pt>
                <c:pt idx="14280">
                  <c:v>-689.74133300000005</c:v>
                </c:pt>
                <c:pt idx="14281">
                  <c:v>-665.38091999999995</c:v>
                </c:pt>
                <c:pt idx="14282">
                  <c:v>-684.44226100000003</c:v>
                </c:pt>
                <c:pt idx="14283">
                  <c:v>-477.21002199999998</c:v>
                </c:pt>
                <c:pt idx="14284">
                  <c:v>-615.19995100000006</c:v>
                </c:pt>
                <c:pt idx="14285">
                  <c:v>-520.69860800000004</c:v>
                </c:pt>
                <c:pt idx="14286">
                  <c:v>-543.777466</c:v>
                </c:pt>
                <c:pt idx="14287">
                  <c:v>-674.41735800000004</c:v>
                </c:pt>
                <c:pt idx="14288">
                  <c:v>-578.26617399999998</c:v>
                </c:pt>
                <c:pt idx="14289">
                  <c:v>-528.50750700000003</c:v>
                </c:pt>
                <c:pt idx="14290">
                  <c:v>-496.24111900000003</c:v>
                </c:pt>
                <c:pt idx="14291">
                  <c:v>-620.67804000000001</c:v>
                </c:pt>
                <c:pt idx="14292">
                  <c:v>-547.37152100000003</c:v>
                </c:pt>
                <c:pt idx="14293">
                  <c:v>-634.27062999999998</c:v>
                </c:pt>
                <c:pt idx="14294">
                  <c:v>-628.43914800000005</c:v>
                </c:pt>
                <c:pt idx="14295">
                  <c:v>-538.97039800000005</c:v>
                </c:pt>
                <c:pt idx="14296">
                  <c:v>-590.19909700000005</c:v>
                </c:pt>
                <c:pt idx="14297">
                  <c:v>-644.57800299999997</c:v>
                </c:pt>
                <c:pt idx="14298">
                  <c:v>-553.27563499999997</c:v>
                </c:pt>
                <c:pt idx="14299">
                  <c:v>-627.59191899999996</c:v>
                </c:pt>
                <c:pt idx="14300">
                  <c:v>-643.86560099999997</c:v>
                </c:pt>
                <c:pt idx="14301">
                  <c:v>-629.73431400000004</c:v>
                </c:pt>
                <c:pt idx="14302">
                  <c:v>-617.15460199999995</c:v>
                </c:pt>
                <c:pt idx="14303">
                  <c:v>-715.24761999999998</c:v>
                </c:pt>
                <c:pt idx="14304">
                  <c:v>-797.02105700000004</c:v>
                </c:pt>
                <c:pt idx="14305">
                  <c:v>-504.22955300000001</c:v>
                </c:pt>
                <c:pt idx="14306">
                  <c:v>-652.22222899999997</c:v>
                </c:pt>
                <c:pt idx="14307">
                  <c:v>-733.89386000000002</c:v>
                </c:pt>
                <c:pt idx="14308">
                  <c:v>-630.13006600000006</c:v>
                </c:pt>
                <c:pt idx="14309">
                  <c:v>-735.55413799999997</c:v>
                </c:pt>
                <c:pt idx="14310">
                  <c:v>-657.82879600000001</c:v>
                </c:pt>
                <c:pt idx="14311">
                  <c:v>-641.04394500000001</c:v>
                </c:pt>
                <c:pt idx="14312">
                  <c:v>-625.61566200000004</c:v>
                </c:pt>
                <c:pt idx="14313">
                  <c:v>-788.86749299999997</c:v>
                </c:pt>
                <c:pt idx="14314">
                  <c:v>-615.32360800000004</c:v>
                </c:pt>
                <c:pt idx="14315">
                  <c:v>-627.51452600000005</c:v>
                </c:pt>
                <c:pt idx="14316">
                  <c:v>-702.47863800000005</c:v>
                </c:pt>
                <c:pt idx="14317">
                  <c:v>-682.21350099999995</c:v>
                </c:pt>
                <c:pt idx="14318">
                  <c:v>-657.48431400000004</c:v>
                </c:pt>
                <c:pt idx="14319">
                  <c:v>-761.90423599999997</c:v>
                </c:pt>
                <c:pt idx="14320">
                  <c:v>-692.41058299999997</c:v>
                </c:pt>
                <c:pt idx="14321">
                  <c:v>-665.55529799999999</c:v>
                </c:pt>
                <c:pt idx="14322">
                  <c:v>-657.11242700000003</c:v>
                </c:pt>
                <c:pt idx="14323">
                  <c:v>-607.66674799999998</c:v>
                </c:pt>
                <c:pt idx="14324">
                  <c:v>-714.56488000000002</c:v>
                </c:pt>
                <c:pt idx="14325">
                  <c:v>-696.43273899999997</c:v>
                </c:pt>
                <c:pt idx="14326">
                  <c:v>-642.052368</c:v>
                </c:pt>
                <c:pt idx="14327">
                  <c:v>-645.93621800000005</c:v>
                </c:pt>
                <c:pt idx="14328">
                  <c:v>-545.97705099999996</c:v>
                </c:pt>
                <c:pt idx="14329">
                  <c:v>-659.12542699999995</c:v>
                </c:pt>
                <c:pt idx="14330">
                  <c:v>-773.03131099999996</c:v>
                </c:pt>
                <c:pt idx="14331">
                  <c:v>-563.79638699999998</c:v>
                </c:pt>
                <c:pt idx="14332">
                  <c:v>-604.082764</c:v>
                </c:pt>
                <c:pt idx="14333">
                  <c:v>-434.06814600000001</c:v>
                </c:pt>
                <c:pt idx="14334">
                  <c:v>-581.64746100000002</c:v>
                </c:pt>
                <c:pt idx="14335">
                  <c:v>-656.23754899999994</c:v>
                </c:pt>
                <c:pt idx="14336">
                  <c:v>-519.04351799999995</c:v>
                </c:pt>
                <c:pt idx="14337">
                  <c:v>-506.45895400000001</c:v>
                </c:pt>
                <c:pt idx="14338">
                  <c:v>-581.36090100000001</c:v>
                </c:pt>
                <c:pt idx="14339">
                  <c:v>-615.27618399999994</c:v>
                </c:pt>
                <c:pt idx="14340">
                  <c:v>-483.41451999999998</c:v>
                </c:pt>
                <c:pt idx="14341">
                  <c:v>-549.82281499999999</c:v>
                </c:pt>
                <c:pt idx="14342">
                  <c:v>-520.17138699999998</c:v>
                </c:pt>
                <c:pt idx="14343">
                  <c:v>-689.53411900000003</c:v>
                </c:pt>
                <c:pt idx="14344">
                  <c:v>-419.61050399999999</c:v>
                </c:pt>
                <c:pt idx="14345">
                  <c:v>-386.24478099999999</c:v>
                </c:pt>
                <c:pt idx="14346">
                  <c:v>-550.47515899999996</c:v>
                </c:pt>
                <c:pt idx="14347">
                  <c:v>-669.11968999999999</c:v>
                </c:pt>
                <c:pt idx="14348">
                  <c:v>-555.87896699999999</c:v>
                </c:pt>
                <c:pt idx="14349">
                  <c:v>-717.18981900000006</c:v>
                </c:pt>
                <c:pt idx="14350">
                  <c:v>-701.99591099999998</c:v>
                </c:pt>
                <c:pt idx="14351">
                  <c:v>-655.80529799999999</c:v>
                </c:pt>
                <c:pt idx="14352">
                  <c:v>-643.977844</c:v>
                </c:pt>
                <c:pt idx="14353">
                  <c:v>-548.71655299999998</c:v>
                </c:pt>
                <c:pt idx="14354">
                  <c:v>-455.99481200000002</c:v>
                </c:pt>
                <c:pt idx="14355">
                  <c:v>-618.04901099999995</c:v>
                </c:pt>
                <c:pt idx="14356">
                  <c:v>-645.32543899999996</c:v>
                </c:pt>
                <c:pt idx="14357">
                  <c:v>-592.22271699999999</c:v>
                </c:pt>
                <c:pt idx="14358">
                  <c:v>-694.917236</c:v>
                </c:pt>
                <c:pt idx="14359">
                  <c:v>-686.22796600000004</c:v>
                </c:pt>
                <c:pt idx="14360">
                  <c:v>-545.38091999999995</c:v>
                </c:pt>
                <c:pt idx="14361">
                  <c:v>-678.902649</c:v>
                </c:pt>
                <c:pt idx="14362">
                  <c:v>-707.61901899999998</c:v>
                </c:pt>
                <c:pt idx="14363">
                  <c:v>-669.96423300000004</c:v>
                </c:pt>
                <c:pt idx="14364">
                  <c:v>-738.34631300000001</c:v>
                </c:pt>
                <c:pt idx="14365">
                  <c:v>-646.86987299999998</c:v>
                </c:pt>
                <c:pt idx="14366">
                  <c:v>-607.52276600000005</c:v>
                </c:pt>
                <c:pt idx="14367">
                  <c:v>-705.30401600000005</c:v>
                </c:pt>
                <c:pt idx="14368">
                  <c:v>-560.53955099999996</c:v>
                </c:pt>
                <c:pt idx="14369">
                  <c:v>-498.75741599999998</c:v>
                </c:pt>
                <c:pt idx="14370">
                  <c:v>-607.73999000000003</c:v>
                </c:pt>
                <c:pt idx="14371">
                  <c:v>-569.173767</c:v>
                </c:pt>
                <c:pt idx="14372">
                  <c:v>-735.43017599999996</c:v>
                </c:pt>
                <c:pt idx="14373">
                  <c:v>-680.79809599999999</c:v>
                </c:pt>
                <c:pt idx="14374">
                  <c:v>-590.33892800000001</c:v>
                </c:pt>
                <c:pt idx="14375">
                  <c:v>-589.78936799999997</c:v>
                </c:pt>
                <c:pt idx="14376">
                  <c:v>-573.521118</c:v>
                </c:pt>
                <c:pt idx="14377">
                  <c:v>-491.25726300000002</c:v>
                </c:pt>
                <c:pt idx="14378">
                  <c:v>-552.29321300000004</c:v>
                </c:pt>
                <c:pt idx="14379">
                  <c:v>-554.87493900000004</c:v>
                </c:pt>
                <c:pt idx="14380">
                  <c:v>-594.66180399999996</c:v>
                </c:pt>
                <c:pt idx="14381">
                  <c:v>-559.96392800000001</c:v>
                </c:pt>
                <c:pt idx="14382">
                  <c:v>-661.68688999999995</c:v>
                </c:pt>
                <c:pt idx="14383">
                  <c:v>-634.26055899999994</c:v>
                </c:pt>
                <c:pt idx="14384">
                  <c:v>-575.73992899999996</c:v>
                </c:pt>
                <c:pt idx="14385">
                  <c:v>-477.60086100000001</c:v>
                </c:pt>
                <c:pt idx="14386">
                  <c:v>-590.58154300000001</c:v>
                </c:pt>
                <c:pt idx="14387">
                  <c:v>-508.812408</c:v>
                </c:pt>
                <c:pt idx="14388">
                  <c:v>-622.67388900000003</c:v>
                </c:pt>
                <c:pt idx="14389">
                  <c:v>-669.68743900000004</c:v>
                </c:pt>
                <c:pt idx="14390">
                  <c:v>-715.51855499999999</c:v>
                </c:pt>
                <c:pt idx="14391">
                  <c:v>-600.71319600000004</c:v>
                </c:pt>
                <c:pt idx="14392">
                  <c:v>-635.12554899999998</c:v>
                </c:pt>
                <c:pt idx="14393">
                  <c:v>-645.166382</c:v>
                </c:pt>
                <c:pt idx="14394">
                  <c:v>-642.95074499999998</c:v>
                </c:pt>
                <c:pt idx="14395">
                  <c:v>-602.96569799999997</c:v>
                </c:pt>
                <c:pt idx="14396">
                  <c:v>-674.58508300000005</c:v>
                </c:pt>
                <c:pt idx="14397">
                  <c:v>-575.35369900000001</c:v>
                </c:pt>
                <c:pt idx="14398">
                  <c:v>-529.05212400000005</c:v>
                </c:pt>
                <c:pt idx="14399">
                  <c:v>-536.46643100000006</c:v>
                </c:pt>
                <c:pt idx="14400">
                  <c:v>-596.73168899999996</c:v>
                </c:pt>
                <c:pt idx="14401">
                  <c:v>-569.29699700000003</c:v>
                </c:pt>
                <c:pt idx="14402">
                  <c:v>-676.41296399999999</c:v>
                </c:pt>
                <c:pt idx="14403">
                  <c:v>-727.96105999999997</c:v>
                </c:pt>
                <c:pt idx="14404">
                  <c:v>-548.89282200000002</c:v>
                </c:pt>
                <c:pt idx="14405">
                  <c:v>-583.22497599999997</c:v>
                </c:pt>
                <c:pt idx="14406">
                  <c:v>-608.90301499999998</c:v>
                </c:pt>
                <c:pt idx="14407">
                  <c:v>-609.73608400000001</c:v>
                </c:pt>
                <c:pt idx="14408">
                  <c:v>-630.124146</c:v>
                </c:pt>
                <c:pt idx="14409">
                  <c:v>-687.39160200000003</c:v>
                </c:pt>
                <c:pt idx="14410">
                  <c:v>-689.660034</c:v>
                </c:pt>
                <c:pt idx="14411">
                  <c:v>-664.52264400000001</c:v>
                </c:pt>
                <c:pt idx="14412">
                  <c:v>-655.82824700000003</c:v>
                </c:pt>
                <c:pt idx="14413">
                  <c:v>-611.43072500000005</c:v>
                </c:pt>
                <c:pt idx="14414">
                  <c:v>-686.71563700000002</c:v>
                </c:pt>
                <c:pt idx="14415">
                  <c:v>-657.90124500000002</c:v>
                </c:pt>
                <c:pt idx="14416">
                  <c:v>-635.009277</c:v>
                </c:pt>
                <c:pt idx="14417">
                  <c:v>-579.80297900000005</c:v>
                </c:pt>
                <c:pt idx="14418">
                  <c:v>-467.46356200000002</c:v>
                </c:pt>
                <c:pt idx="14419">
                  <c:v>-802.506531</c:v>
                </c:pt>
                <c:pt idx="14420">
                  <c:v>-562.00726299999997</c:v>
                </c:pt>
                <c:pt idx="14421">
                  <c:v>-645.76788299999998</c:v>
                </c:pt>
                <c:pt idx="14422">
                  <c:v>-666.36614999999995</c:v>
                </c:pt>
                <c:pt idx="14423">
                  <c:v>-622.83764599999995</c:v>
                </c:pt>
                <c:pt idx="14424">
                  <c:v>-582.14209000000005</c:v>
                </c:pt>
                <c:pt idx="14425">
                  <c:v>-690.46862799999997</c:v>
                </c:pt>
                <c:pt idx="14426">
                  <c:v>-563.838257</c:v>
                </c:pt>
                <c:pt idx="14427">
                  <c:v>-509.81268299999999</c:v>
                </c:pt>
                <c:pt idx="14428">
                  <c:v>-689.51245100000006</c:v>
                </c:pt>
                <c:pt idx="14429">
                  <c:v>-603.00396699999999</c:v>
                </c:pt>
                <c:pt idx="14430">
                  <c:v>-765.08807400000001</c:v>
                </c:pt>
                <c:pt idx="14431">
                  <c:v>-700.87261999999998</c:v>
                </c:pt>
                <c:pt idx="14432">
                  <c:v>-629.55242899999996</c:v>
                </c:pt>
                <c:pt idx="14433">
                  <c:v>-634.21832300000005</c:v>
                </c:pt>
                <c:pt idx="14434">
                  <c:v>-591.62670900000001</c:v>
                </c:pt>
                <c:pt idx="14435">
                  <c:v>-595.02801499999998</c:v>
                </c:pt>
                <c:pt idx="14436">
                  <c:v>-557.67401099999995</c:v>
                </c:pt>
                <c:pt idx="14437">
                  <c:v>-594.07556199999999</c:v>
                </c:pt>
                <c:pt idx="14438">
                  <c:v>-508.26632699999999</c:v>
                </c:pt>
                <c:pt idx="14439">
                  <c:v>-523.29119900000001</c:v>
                </c:pt>
                <c:pt idx="14440">
                  <c:v>-502.67526199999998</c:v>
                </c:pt>
                <c:pt idx="14441">
                  <c:v>-449.22610500000002</c:v>
                </c:pt>
                <c:pt idx="14442">
                  <c:v>-535.49054000000001</c:v>
                </c:pt>
                <c:pt idx="14443">
                  <c:v>-690.12261999999998</c:v>
                </c:pt>
                <c:pt idx="14444">
                  <c:v>-484.307007</c:v>
                </c:pt>
                <c:pt idx="14445">
                  <c:v>-530.93420400000002</c:v>
                </c:pt>
                <c:pt idx="14446">
                  <c:v>-581.67993200000001</c:v>
                </c:pt>
                <c:pt idx="14447">
                  <c:v>-594.90106200000002</c:v>
                </c:pt>
                <c:pt idx="14448">
                  <c:v>-563.46777299999997</c:v>
                </c:pt>
                <c:pt idx="14449">
                  <c:v>-579.90020800000002</c:v>
                </c:pt>
                <c:pt idx="14450">
                  <c:v>-587.41918899999996</c:v>
                </c:pt>
                <c:pt idx="14451">
                  <c:v>-772.91937299999995</c:v>
                </c:pt>
                <c:pt idx="14452">
                  <c:v>-660.80334500000004</c:v>
                </c:pt>
                <c:pt idx="14453">
                  <c:v>-600.89672900000005</c:v>
                </c:pt>
                <c:pt idx="14454">
                  <c:v>-708.60730000000001</c:v>
                </c:pt>
                <c:pt idx="14455">
                  <c:v>-641.14703399999996</c:v>
                </c:pt>
                <c:pt idx="14456">
                  <c:v>-554.55627400000003</c:v>
                </c:pt>
                <c:pt idx="14457">
                  <c:v>-555.54663100000005</c:v>
                </c:pt>
                <c:pt idx="14458">
                  <c:v>-560.21209699999997</c:v>
                </c:pt>
                <c:pt idx="14459">
                  <c:v>-530.07238800000005</c:v>
                </c:pt>
                <c:pt idx="14460">
                  <c:v>-618.96356200000002</c:v>
                </c:pt>
                <c:pt idx="14461">
                  <c:v>-657.28222700000003</c:v>
                </c:pt>
                <c:pt idx="14462">
                  <c:v>-726.21527100000003</c:v>
                </c:pt>
                <c:pt idx="14463">
                  <c:v>-731.37548800000002</c:v>
                </c:pt>
                <c:pt idx="14464">
                  <c:v>-599.93457000000001</c:v>
                </c:pt>
                <c:pt idx="14465">
                  <c:v>-575.28918499999997</c:v>
                </c:pt>
                <c:pt idx="14466">
                  <c:v>-605.41430700000001</c:v>
                </c:pt>
                <c:pt idx="14467">
                  <c:v>-637.75018299999999</c:v>
                </c:pt>
                <c:pt idx="14468">
                  <c:v>-584.06426999999996</c:v>
                </c:pt>
                <c:pt idx="14469">
                  <c:v>-534.53387499999997</c:v>
                </c:pt>
                <c:pt idx="14470">
                  <c:v>-550.29473900000005</c:v>
                </c:pt>
                <c:pt idx="14471">
                  <c:v>-651.62561000000005</c:v>
                </c:pt>
                <c:pt idx="14472">
                  <c:v>-642.62890600000003</c:v>
                </c:pt>
                <c:pt idx="14473">
                  <c:v>-571.86566200000004</c:v>
                </c:pt>
                <c:pt idx="14474">
                  <c:v>-702.46502699999996</c:v>
                </c:pt>
                <c:pt idx="14475">
                  <c:v>-579.93542500000001</c:v>
                </c:pt>
                <c:pt idx="14476">
                  <c:v>-625.11792000000003</c:v>
                </c:pt>
                <c:pt idx="14477">
                  <c:v>-649.12048300000004</c:v>
                </c:pt>
                <c:pt idx="14478">
                  <c:v>-614.17218000000003</c:v>
                </c:pt>
                <c:pt idx="14479">
                  <c:v>-660.43029799999999</c:v>
                </c:pt>
                <c:pt idx="14480">
                  <c:v>-615.13879399999996</c:v>
                </c:pt>
                <c:pt idx="14481">
                  <c:v>-600.91687000000002</c:v>
                </c:pt>
                <c:pt idx="14482">
                  <c:v>-619.41400099999998</c:v>
                </c:pt>
                <c:pt idx="14483">
                  <c:v>-653.87359600000002</c:v>
                </c:pt>
                <c:pt idx="14484">
                  <c:v>-708.36968999999999</c:v>
                </c:pt>
                <c:pt idx="14485">
                  <c:v>-478.08618200000001</c:v>
                </c:pt>
                <c:pt idx="14486">
                  <c:v>-642.94641100000001</c:v>
                </c:pt>
                <c:pt idx="14487">
                  <c:v>-630.86999500000002</c:v>
                </c:pt>
                <c:pt idx="14488">
                  <c:v>-549.42120399999999</c:v>
                </c:pt>
                <c:pt idx="14489">
                  <c:v>-453.21438599999999</c:v>
                </c:pt>
                <c:pt idx="14490">
                  <c:v>-591.10168499999997</c:v>
                </c:pt>
                <c:pt idx="14491">
                  <c:v>-728.77154499999995</c:v>
                </c:pt>
                <c:pt idx="14492">
                  <c:v>-723.28955099999996</c:v>
                </c:pt>
                <c:pt idx="14493">
                  <c:v>-695.52130099999999</c:v>
                </c:pt>
                <c:pt idx="14494">
                  <c:v>-620.69543499999997</c:v>
                </c:pt>
                <c:pt idx="14495">
                  <c:v>-570.77368200000001</c:v>
                </c:pt>
                <c:pt idx="14496">
                  <c:v>-643.88079800000003</c:v>
                </c:pt>
                <c:pt idx="14497">
                  <c:v>-600.27783199999999</c:v>
                </c:pt>
                <c:pt idx="14498">
                  <c:v>-506.21856700000001</c:v>
                </c:pt>
                <c:pt idx="14499">
                  <c:v>-577.17785600000002</c:v>
                </c:pt>
                <c:pt idx="14500">
                  <c:v>-750.38714600000003</c:v>
                </c:pt>
                <c:pt idx="14501">
                  <c:v>-659.75524900000005</c:v>
                </c:pt>
                <c:pt idx="14502">
                  <c:v>-634.98535200000003</c:v>
                </c:pt>
                <c:pt idx="14503">
                  <c:v>-687.29132100000004</c:v>
                </c:pt>
                <c:pt idx="14504">
                  <c:v>-657.88140899999996</c:v>
                </c:pt>
                <c:pt idx="14505">
                  <c:v>-694.88800000000003</c:v>
                </c:pt>
                <c:pt idx="14506">
                  <c:v>-602.566956</c:v>
                </c:pt>
                <c:pt idx="14507">
                  <c:v>-588.42340100000001</c:v>
                </c:pt>
                <c:pt idx="14508">
                  <c:v>-595.13622999999995</c:v>
                </c:pt>
                <c:pt idx="14509">
                  <c:v>-701.67944299999999</c:v>
                </c:pt>
                <c:pt idx="14510">
                  <c:v>-746.91107199999999</c:v>
                </c:pt>
                <c:pt idx="14511">
                  <c:v>-754.10595699999999</c:v>
                </c:pt>
                <c:pt idx="14512">
                  <c:v>-684.14575200000002</c:v>
                </c:pt>
                <c:pt idx="14513">
                  <c:v>-634.55450399999995</c:v>
                </c:pt>
                <c:pt idx="14514">
                  <c:v>-730.39367700000003</c:v>
                </c:pt>
                <c:pt idx="14515">
                  <c:v>-524.60961899999995</c:v>
                </c:pt>
                <c:pt idx="14516">
                  <c:v>-626.60730000000001</c:v>
                </c:pt>
                <c:pt idx="14517">
                  <c:v>-649.32409700000005</c:v>
                </c:pt>
                <c:pt idx="14518">
                  <c:v>-680.16229199999998</c:v>
                </c:pt>
                <c:pt idx="14519">
                  <c:v>-620.59796100000005</c:v>
                </c:pt>
                <c:pt idx="14520">
                  <c:v>-540.41980000000001</c:v>
                </c:pt>
                <c:pt idx="14521">
                  <c:v>-504.48593099999999</c:v>
                </c:pt>
                <c:pt idx="14522">
                  <c:v>-605.84258999999997</c:v>
                </c:pt>
                <c:pt idx="14523">
                  <c:v>-656.12969999999996</c:v>
                </c:pt>
                <c:pt idx="14524">
                  <c:v>-551.15252699999996</c:v>
                </c:pt>
                <c:pt idx="14525">
                  <c:v>-739.18682899999999</c:v>
                </c:pt>
                <c:pt idx="14526">
                  <c:v>-597.82568400000002</c:v>
                </c:pt>
                <c:pt idx="14527">
                  <c:v>-553.819031</c:v>
                </c:pt>
                <c:pt idx="14528">
                  <c:v>-514.11724900000002</c:v>
                </c:pt>
                <c:pt idx="14529">
                  <c:v>-508.145691</c:v>
                </c:pt>
                <c:pt idx="14530">
                  <c:v>-555.84808299999997</c:v>
                </c:pt>
                <c:pt idx="14531">
                  <c:v>-627.54370100000006</c:v>
                </c:pt>
                <c:pt idx="14532">
                  <c:v>-664.777649</c:v>
                </c:pt>
                <c:pt idx="14533">
                  <c:v>-486.74813799999998</c:v>
                </c:pt>
                <c:pt idx="14534">
                  <c:v>-461.35263099999997</c:v>
                </c:pt>
                <c:pt idx="14535">
                  <c:v>-558.543274</c:v>
                </c:pt>
                <c:pt idx="14536">
                  <c:v>-470.62408399999998</c:v>
                </c:pt>
                <c:pt idx="14537">
                  <c:v>-567.215149</c:v>
                </c:pt>
                <c:pt idx="14538">
                  <c:v>-602.09429899999998</c:v>
                </c:pt>
                <c:pt idx="14539">
                  <c:v>-673.57275400000003</c:v>
                </c:pt>
                <c:pt idx="14540">
                  <c:v>-659.61474599999997</c:v>
                </c:pt>
                <c:pt idx="14541">
                  <c:v>-452.67828400000002</c:v>
                </c:pt>
                <c:pt idx="14542">
                  <c:v>-664.69311500000003</c:v>
                </c:pt>
                <c:pt idx="14543">
                  <c:v>-486.734375</c:v>
                </c:pt>
                <c:pt idx="14544">
                  <c:v>-558.93945299999996</c:v>
                </c:pt>
                <c:pt idx="14545">
                  <c:v>-685.73382600000002</c:v>
                </c:pt>
                <c:pt idx="14546">
                  <c:v>-702.62841800000001</c:v>
                </c:pt>
                <c:pt idx="14547">
                  <c:v>-616.99035600000002</c:v>
                </c:pt>
                <c:pt idx="14548">
                  <c:v>-568.29510500000004</c:v>
                </c:pt>
                <c:pt idx="14549">
                  <c:v>-609.45245399999999</c:v>
                </c:pt>
                <c:pt idx="14550">
                  <c:v>-621.82409700000005</c:v>
                </c:pt>
                <c:pt idx="14551">
                  <c:v>-586.17767300000003</c:v>
                </c:pt>
                <c:pt idx="14552">
                  <c:v>-673.77239999999995</c:v>
                </c:pt>
                <c:pt idx="14553">
                  <c:v>-648.59429899999998</c:v>
                </c:pt>
                <c:pt idx="14554">
                  <c:v>-536.53594999999996</c:v>
                </c:pt>
                <c:pt idx="14555">
                  <c:v>-573.70922900000005</c:v>
                </c:pt>
                <c:pt idx="14556">
                  <c:v>-505.38717700000001</c:v>
                </c:pt>
                <c:pt idx="14557">
                  <c:v>-682.05883800000004</c:v>
                </c:pt>
                <c:pt idx="14558">
                  <c:v>-593.48199499999998</c:v>
                </c:pt>
                <c:pt idx="14559">
                  <c:v>-459.351471</c:v>
                </c:pt>
                <c:pt idx="14560">
                  <c:v>-495.08251999999999</c:v>
                </c:pt>
                <c:pt idx="14561">
                  <c:v>-489.72534200000001</c:v>
                </c:pt>
                <c:pt idx="14562">
                  <c:v>-594.56542999999999</c:v>
                </c:pt>
                <c:pt idx="14563">
                  <c:v>-649.16284199999996</c:v>
                </c:pt>
                <c:pt idx="14564">
                  <c:v>-509.57531699999998</c:v>
                </c:pt>
                <c:pt idx="14565">
                  <c:v>-655.12231399999996</c:v>
                </c:pt>
                <c:pt idx="14566">
                  <c:v>-693.87518299999999</c:v>
                </c:pt>
                <c:pt idx="14567">
                  <c:v>-607.22076400000003</c:v>
                </c:pt>
                <c:pt idx="14568">
                  <c:v>-531.78045699999996</c:v>
                </c:pt>
                <c:pt idx="14569">
                  <c:v>-681.43457000000001</c:v>
                </c:pt>
                <c:pt idx="14570">
                  <c:v>-653.85107400000004</c:v>
                </c:pt>
                <c:pt idx="14571">
                  <c:v>-599.82000700000003</c:v>
                </c:pt>
                <c:pt idx="14572">
                  <c:v>-688.96752900000001</c:v>
                </c:pt>
                <c:pt idx="14573">
                  <c:v>-571.5</c:v>
                </c:pt>
                <c:pt idx="14574">
                  <c:v>-541.00457800000004</c:v>
                </c:pt>
                <c:pt idx="14575">
                  <c:v>-538.61492899999996</c:v>
                </c:pt>
                <c:pt idx="14576">
                  <c:v>-660.72918700000002</c:v>
                </c:pt>
                <c:pt idx="14577">
                  <c:v>-598.56243900000004</c:v>
                </c:pt>
                <c:pt idx="14578">
                  <c:v>-576.44946300000004</c:v>
                </c:pt>
                <c:pt idx="14579">
                  <c:v>-540.37634300000002</c:v>
                </c:pt>
                <c:pt idx="14580">
                  <c:v>-573.23101799999995</c:v>
                </c:pt>
                <c:pt idx="14581">
                  <c:v>-625.25604199999998</c:v>
                </c:pt>
                <c:pt idx="14582">
                  <c:v>-516.86016800000004</c:v>
                </c:pt>
                <c:pt idx="14583">
                  <c:v>-474.39117399999998</c:v>
                </c:pt>
                <c:pt idx="14584">
                  <c:v>-644.95623799999998</c:v>
                </c:pt>
                <c:pt idx="14585">
                  <c:v>-519.94567900000004</c:v>
                </c:pt>
                <c:pt idx="14586">
                  <c:v>-359.15576199999998</c:v>
                </c:pt>
                <c:pt idx="14587">
                  <c:v>-539.34533699999997</c:v>
                </c:pt>
                <c:pt idx="14588">
                  <c:v>-627.99493399999994</c:v>
                </c:pt>
                <c:pt idx="14589">
                  <c:v>-644.70837400000005</c:v>
                </c:pt>
                <c:pt idx="14590">
                  <c:v>-533.45025599999997</c:v>
                </c:pt>
                <c:pt idx="14591">
                  <c:v>-574.56841999999995</c:v>
                </c:pt>
                <c:pt idx="14592">
                  <c:v>-481.37118500000003</c:v>
                </c:pt>
                <c:pt idx="14593">
                  <c:v>-499.92858899999999</c:v>
                </c:pt>
                <c:pt idx="14594">
                  <c:v>-680.93957499999999</c:v>
                </c:pt>
                <c:pt idx="14595">
                  <c:v>-466.79290800000001</c:v>
                </c:pt>
                <c:pt idx="14596">
                  <c:v>-557.38592500000004</c:v>
                </c:pt>
                <c:pt idx="14597">
                  <c:v>-581.444885</c:v>
                </c:pt>
                <c:pt idx="14598">
                  <c:v>-568.71301300000005</c:v>
                </c:pt>
                <c:pt idx="14599">
                  <c:v>-562.83978300000001</c:v>
                </c:pt>
                <c:pt idx="14600">
                  <c:v>-633.68139599999995</c:v>
                </c:pt>
                <c:pt idx="14601">
                  <c:v>-537.60186799999997</c:v>
                </c:pt>
                <c:pt idx="14602">
                  <c:v>-454.342896</c:v>
                </c:pt>
                <c:pt idx="14603">
                  <c:v>-633.296021</c:v>
                </c:pt>
                <c:pt idx="14604">
                  <c:v>-606.848206</c:v>
                </c:pt>
                <c:pt idx="14605">
                  <c:v>-623.11047399999995</c:v>
                </c:pt>
                <c:pt idx="14606">
                  <c:v>-576.95544400000006</c:v>
                </c:pt>
                <c:pt idx="14607">
                  <c:v>-626.02276600000005</c:v>
                </c:pt>
                <c:pt idx="14608">
                  <c:v>-521.003601</c:v>
                </c:pt>
                <c:pt idx="14609">
                  <c:v>-557.10253899999998</c:v>
                </c:pt>
                <c:pt idx="14610">
                  <c:v>-682.06384300000002</c:v>
                </c:pt>
                <c:pt idx="14611">
                  <c:v>-622.85278300000004</c:v>
                </c:pt>
                <c:pt idx="14612">
                  <c:v>-420.49801600000001</c:v>
                </c:pt>
                <c:pt idx="14613">
                  <c:v>-632.07598900000005</c:v>
                </c:pt>
                <c:pt idx="14614">
                  <c:v>-677.64099099999999</c:v>
                </c:pt>
                <c:pt idx="14615">
                  <c:v>-587.76458700000001</c:v>
                </c:pt>
                <c:pt idx="14616">
                  <c:v>-604.69860800000004</c:v>
                </c:pt>
                <c:pt idx="14617">
                  <c:v>-561.49127199999998</c:v>
                </c:pt>
                <c:pt idx="14618">
                  <c:v>-609.81750499999998</c:v>
                </c:pt>
                <c:pt idx="14619">
                  <c:v>-643.42901600000005</c:v>
                </c:pt>
                <c:pt idx="14620">
                  <c:v>-776.75146500000005</c:v>
                </c:pt>
                <c:pt idx="14621">
                  <c:v>-515.57281499999999</c:v>
                </c:pt>
                <c:pt idx="14622">
                  <c:v>-616.76129200000003</c:v>
                </c:pt>
                <c:pt idx="14623">
                  <c:v>-556.44158900000002</c:v>
                </c:pt>
                <c:pt idx="14624">
                  <c:v>-588.44702099999995</c:v>
                </c:pt>
                <c:pt idx="14625">
                  <c:v>-499.864777</c:v>
                </c:pt>
                <c:pt idx="14626">
                  <c:v>-503.58532700000001</c:v>
                </c:pt>
                <c:pt idx="14627">
                  <c:v>-521.294983</c:v>
                </c:pt>
                <c:pt idx="14628">
                  <c:v>-483.75707999999997</c:v>
                </c:pt>
                <c:pt idx="14629">
                  <c:v>-728.17681900000002</c:v>
                </c:pt>
                <c:pt idx="14630">
                  <c:v>-678.857483</c:v>
                </c:pt>
                <c:pt idx="14631">
                  <c:v>-593.75329599999998</c:v>
                </c:pt>
                <c:pt idx="14632">
                  <c:v>-666.70599400000003</c:v>
                </c:pt>
                <c:pt idx="14633">
                  <c:v>-571.809753</c:v>
                </c:pt>
                <c:pt idx="14634">
                  <c:v>-600.51281700000004</c:v>
                </c:pt>
                <c:pt idx="14635">
                  <c:v>-555.26489300000003</c:v>
                </c:pt>
                <c:pt idx="14636">
                  <c:v>-588.70019500000001</c:v>
                </c:pt>
                <c:pt idx="14637">
                  <c:v>-553.00305200000003</c:v>
                </c:pt>
                <c:pt idx="14638">
                  <c:v>-620.25860599999999</c:v>
                </c:pt>
                <c:pt idx="14639">
                  <c:v>-707.19915800000001</c:v>
                </c:pt>
                <c:pt idx="14640">
                  <c:v>-643.371399</c:v>
                </c:pt>
                <c:pt idx="14641">
                  <c:v>-600.59844999999996</c:v>
                </c:pt>
                <c:pt idx="14642">
                  <c:v>-514.29968299999996</c:v>
                </c:pt>
                <c:pt idx="14643">
                  <c:v>-574.40368699999999</c:v>
                </c:pt>
                <c:pt idx="14644">
                  <c:v>-436.71090700000002</c:v>
                </c:pt>
                <c:pt idx="14645">
                  <c:v>-547.057861</c:v>
                </c:pt>
                <c:pt idx="14646">
                  <c:v>-554.58337400000005</c:v>
                </c:pt>
                <c:pt idx="14647">
                  <c:v>-495.69808999999998</c:v>
                </c:pt>
                <c:pt idx="14648">
                  <c:v>-579.93951400000003</c:v>
                </c:pt>
                <c:pt idx="14649">
                  <c:v>-533.33508300000005</c:v>
                </c:pt>
                <c:pt idx="14650">
                  <c:v>-517.83770800000002</c:v>
                </c:pt>
                <c:pt idx="14651">
                  <c:v>-490.26254299999999</c:v>
                </c:pt>
                <c:pt idx="14652">
                  <c:v>-585.49340800000004</c:v>
                </c:pt>
                <c:pt idx="14653">
                  <c:v>-571.57086200000003</c:v>
                </c:pt>
                <c:pt idx="14654">
                  <c:v>-623.10668899999996</c:v>
                </c:pt>
                <c:pt idx="14655">
                  <c:v>-514.480774</c:v>
                </c:pt>
                <c:pt idx="14656">
                  <c:v>-560.21398899999997</c:v>
                </c:pt>
                <c:pt idx="14657">
                  <c:v>-500.926849</c:v>
                </c:pt>
                <c:pt idx="14658">
                  <c:v>-608.13018799999998</c:v>
                </c:pt>
                <c:pt idx="14659">
                  <c:v>-591.03729199999998</c:v>
                </c:pt>
                <c:pt idx="14660">
                  <c:v>-613.70642099999998</c:v>
                </c:pt>
                <c:pt idx="14661">
                  <c:v>-443.942993</c:v>
                </c:pt>
                <c:pt idx="14662">
                  <c:v>-543.78417999999999</c:v>
                </c:pt>
                <c:pt idx="14663">
                  <c:v>-607.85235599999999</c:v>
                </c:pt>
                <c:pt idx="14664">
                  <c:v>-745.31329300000004</c:v>
                </c:pt>
                <c:pt idx="14665">
                  <c:v>-599.03436299999998</c:v>
                </c:pt>
                <c:pt idx="14666">
                  <c:v>-546.34033199999999</c:v>
                </c:pt>
                <c:pt idx="14667">
                  <c:v>-536.57507299999997</c:v>
                </c:pt>
                <c:pt idx="14668">
                  <c:v>-527.90924099999995</c:v>
                </c:pt>
                <c:pt idx="14669">
                  <c:v>-518.260986</c:v>
                </c:pt>
                <c:pt idx="14670">
                  <c:v>-698.98046899999997</c:v>
                </c:pt>
                <c:pt idx="14671">
                  <c:v>-671.26794400000006</c:v>
                </c:pt>
                <c:pt idx="14672">
                  <c:v>-522.93060300000002</c:v>
                </c:pt>
                <c:pt idx="14673">
                  <c:v>-624.05743399999994</c:v>
                </c:pt>
                <c:pt idx="14674">
                  <c:v>-725.76861599999995</c:v>
                </c:pt>
                <c:pt idx="14675">
                  <c:v>-564.719604</c:v>
                </c:pt>
                <c:pt idx="14676">
                  <c:v>-617.74786400000005</c:v>
                </c:pt>
                <c:pt idx="14677">
                  <c:v>-519.15173300000004</c:v>
                </c:pt>
                <c:pt idx="14678">
                  <c:v>-571.95434599999999</c:v>
                </c:pt>
                <c:pt idx="14679">
                  <c:v>-663.18450900000005</c:v>
                </c:pt>
                <c:pt idx="14680">
                  <c:v>-697.72369400000002</c:v>
                </c:pt>
                <c:pt idx="14681">
                  <c:v>-653.45599400000003</c:v>
                </c:pt>
                <c:pt idx="14682">
                  <c:v>-629.21093699999994</c:v>
                </c:pt>
                <c:pt idx="14683">
                  <c:v>-601.12030000000004</c:v>
                </c:pt>
                <c:pt idx="14684">
                  <c:v>-607.72650099999998</c:v>
                </c:pt>
                <c:pt idx="14685">
                  <c:v>-427.84017899999998</c:v>
                </c:pt>
                <c:pt idx="14686">
                  <c:v>-493.08325200000002</c:v>
                </c:pt>
                <c:pt idx="14687">
                  <c:v>-561.86206100000004</c:v>
                </c:pt>
                <c:pt idx="14688">
                  <c:v>-503.74414100000001</c:v>
                </c:pt>
                <c:pt idx="14689">
                  <c:v>-643.97662400000002</c:v>
                </c:pt>
                <c:pt idx="14690">
                  <c:v>-685.71063200000003</c:v>
                </c:pt>
                <c:pt idx="14691">
                  <c:v>-634.33196999999996</c:v>
                </c:pt>
                <c:pt idx="14692">
                  <c:v>-674.95367399999998</c:v>
                </c:pt>
                <c:pt idx="14693">
                  <c:v>-550.90655500000003</c:v>
                </c:pt>
                <c:pt idx="14694">
                  <c:v>-648.67456100000004</c:v>
                </c:pt>
                <c:pt idx="14695">
                  <c:v>-506.911743</c:v>
                </c:pt>
                <c:pt idx="14696">
                  <c:v>-621.47460899999999</c:v>
                </c:pt>
                <c:pt idx="14697">
                  <c:v>-552.46148700000003</c:v>
                </c:pt>
                <c:pt idx="14698">
                  <c:v>-548.56066899999996</c:v>
                </c:pt>
                <c:pt idx="14699">
                  <c:v>-556.90637200000003</c:v>
                </c:pt>
                <c:pt idx="14700">
                  <c:v>-508.19836400000003</c:v>
                </c:pt>
                <c:pt idx="14701">
                  <c:v>-626.26623500000005</c:v>
                </c:pt>
                <c:pt idx="14702">
                  <c:v>-521.62292500000001</c:v>
                </c:pt>
                <c:pt idx="14703">
                  <c:v>-685.78118900000004</c:v>
                </c:pt>
                <c:pt idx="14704">
                  <c:v>-692.39129600000001</c:v>
                </c:pt>
                <c:pt idx="14705">
                  <c:v>-521.71612500000003</c:v>
                </c:pt>
                <c:pt idx="14706">
                  <c:v>-591.20184300000005</c:v>
                </c:pt>
                <c:pt idx="14707">
                  <c:v>-676.61822500000005</c:v>
                </c:pt>
                <c:pt idx="14708">
                  <c:v>-596.684753</c:v>
                </c:pt>
                <c:pt idx="14709">
                  <c:v>-578.45495600000004</c:v>
                </c:pt>
                <c:pt idx="14710">
                  <c:v>-510.023437</c:v>
                </c:pt>
                <c:pt idx="14711">
                  <c:v>-425.09179699999999</c:v>
                </c:pt>
                <c:pt idx="14712">
                  <c:v>-537.54553199999998</c:v>
                </c:pt>
                <c:pt idx="14713">
                  <c:v>-525.20764199999996</c:v>
                </c:pt>
                <c:pt idx="14714">
                  <c:v>-548.55535899999995</c:v>
                </c:pt>
                <c:pt idx="14715">
                  <c:v>-439.73996</c:v>
                </c:pt>
                <c:pt idx="14716">
                  <c:v>-622.56768799999998</c:v>
                </c:pt>
                <c:pt idx="14717">
                  <c:v>-558.60430899999994</c:v>
                </c:pt>
                <c:pt idx="14718">
                  <c:v>-655.52014199999996</c:v>
                </c:pt>
                <c:pt idx="14719">
                  <c:v>-573.88336200000003</c:v>
                </c:pt>
                <c:pt idx="14720">
                  <c:v>-519.19476299999997</c:v>
                </c:pt>
                <c:pt idx="14721">
                  <c:v>-603.667236</c:v>
                </c:pt>
                <c:pt idx="14722">
                  <c:v>-426.08474699999999</c:v>
                </c:pt>
                <c:pt idx="14723">
                  <c:v>-449.48400900000001</c:v>
                </c:pt>
                <c:pt idx="14724">
                  <c:v>-580.62640399999998</c:v>
                </c:pt>
                <c:pt idx="14725">
                  <c:v>-527.93377699999996</c:v>
                </c:pt>
                <c:pt idx="14726">
                  <c:v>-606.70538299999998</c:v>
                </c:pt>
                <c:pt idx="14727">
                  <c:v>-638.74768100000006</c:v>
                </c:pt>
                <c:pt idx="14728">
                  <c:v>-660.28045699999996</c:v>
                </c:pt>
                <c:pt idx="14729">
                  <c:v>-560.54028300000004</c:v>
                </c:pt>
                <c:pt idx="14730">
                  <c:v>-612.36663799999997</c:v>
                </c:pt>
                <c:pt idx="14731">
                  <c:v>-623.50219700000002</c:v>
                </c:pt>
                <c:pt idx="14732">
                  <c:v>-621.17950399999995</c:v>
                </c:pt>
                <c:pt idx="14733">
                  <c:v>-605.55621299999996</c:v>
                </c:pt>
                <c:pt idx="14734">
                  <c:v>-557.38696300000004</c:v>
                </c:pt>
                <c:pt idx="14735">
                  <c:v>-548.08642599999996</c:v>
                </c:pt>
                <c:pt idx="14736">
                  <c:v>-499.101471</c:v>
                </c:pt>
                <c:pt idx="14737">
                  <c:v>-603.35693400000002</c:v>
                </c:pt>
                <c:pt idx="14738">
                  <c:v>-458.81579599999998</c:v>
                </c:pt>
                <c:pt idx="14739">
                  <c:v>-657.21813999999995</c:v>
                </c:pt>
                <c:pt idx="14740">
                  <c:v>-789.47265600000003</c:v>
                </c:pt>
                <c:pt idx="14741">
                  <c:v>-685.34997599999997</c:v>
                </c:pt>
                <c:pt idx="14742">
                  <c:v>-609.317993</c:v>
                </c:pt>
                <c:pt idx="14743">
                  <c:v>-552.19555700000001</c:v>
                </c:pt>
                <c:pt idx="14744">
                  <c:v>-540.41967799999998</c:v>
                </c:pt>
                <c:pt idx="14745">
                  <c:v>-553.58532700000001</c:v>
                </c:pt>
                <c:pt idx="14746">
                  <c:v>-572.24591099999998</c:v>
                </c:pt>
                <c:pt idx="14747">
                  <c:v>-599.75903300000004</c:v>
                </c:pt>
                <c:pt idx="14748">
                  <c:v>-686.81366000000003</c:v>
                </c:pt>
                <c:pt idx="14749">
                  <c:v>-609.080872</c:v>
                </c:pt>
                <c:pt idx="14750">
                  <c:v>-731.43048099999999</c:v>
                </c:pt>
                <c:pt idx="14751">
                  <c:v>-632.19982900000002</c:v>
                </c:pt>
                <c:pt idx="14752">
                  <c:v>-526.02593999999999</c:v>
                </c:pt>
                <c:pt idx="14753">
                  <c:v>-579.66497800000002</c:v>
                </c:pt>
                <c:pt idx="14754">
                  <c:v>-530.45550500000002</c:v>
                </c:pt>
                <c:pt idx="14755">
                  <c:v>-540.424622</c:v>
                </c:pt>
                <c:pt idx="14756">
                  <c:v>-543.44592299999999</c:v>
                </c:pt>
                <c:pt idx="14757">
                  <c:v>-590.72705099999996</c:v>
                </c:pt>
                <c:pt idx="14758">
                  <c:v>-679.86456299999998</c:v>
                </c:pt>
                <c:pt idx="14759">
                  <c:v>-643.26641800000004</c:v>
                </c:pt>
                <c:pt idx="14760">
                  <c:v>-609.62268100000006</c:v>
                </c:pt>
                <c:pt idx="14761">
                  <c:v>-573.81170699999996</c:v>
                </c:pt>
                <c:pt idx="14762">
                  <c:v>-577.69232199999999</c:v>
                </c:pt>
                <c:pt idx="14763">
                  <c:v>-640.65142800000001</c:v>
                </c:pt>
                <c:pt idx="14764">
                  <c:v>-515.61151099999995</c:v>
                </c:pt>
                <c:pt idx="14765">
                  <c:v>-544.65100099999995</c:v>
                </c:pt>
                <c:pt idx="14766">
                  <c:v>-550.88745100000006</c:v>
                </c:pt>
                <c:pt idx="14767">
                  <c:v>-633.00384499999996</c:v>
                </c:pt>
                <c:pt idx="14768">
                  <c:v>-606.34387200000003</c:v>
                </c:pt>
                <c:pt idx="14769">
                  <c:v>-720.92205799999999</c:v>
                </c:pt>
                <c:pt idx="14770">
                  <c:v>-572.913635</c:v>
                </c:pt>
                <c:pt idx="14771">
                  <c:v>-555.15722700000003</c:v>
                </c:pt>
                <c:pt idx="14772">
                  <c:v>-474.03152499999999</c:v>
                </c:pt>
                <c:pt idx="14773">
                  <c:v>-551.27844200000004</c:v>
                </c:pt>
                <c:pt idx="14774">
                  <c:v>-569.36755400000004</c:v>
                </c:pt>
                <c:pt idx="14775">
                  <c:v>-739.28497300000004</c:v>
                </c:pt>
                <c:pt idx="14776">
                  <c:v>-624.79589799999997</c:v>
                </c:pt>
                <c:pt idx="14777">
                  <c:v>-555.822632</c:v>
                </c:pt>
                <c:pt idx="14778">
                  <c:v>-723.24505599999998</c:v>
                </c:pt>
                <c:pt idx="14779">
                  <c:v>-628.08660899999995</c:v>
                </c:pt>
                <c:pt idx="14780">
                  <c:v>-530.79089399999998</c:v>
                </c:pt>
                <c:pt idx="14781">
                  <c:v>-610.856628</c:v>
                </c:pt>
                <c:pt idx="14782">
                  <c:v>-687.75531000000001</c:v>
                </c:pt>
                <c:pt idx="14783">
                  <c:v>-587.872253</c:v>
                </c:pt>
                <c:pt idx="14784">
                  <c:v>-517.65100099999995</c:v>
                </c:pt>
                <c:pt idx="14785">
                  <c:v>-560.47058100000004</c:v>
                </c:pt>
                <c:pt idx="14786">
                  <c:v>-580.555115</c:v>
                </c:pt>
                <c:pt idx="14787">
                  <c:v>-706.79077099999995</c:v>
                </c:pt>
                <c:pt idx="14788">
                  <c:v>-583.38915999999995</c:v>
                </c:pt>
                <c:pt idx="14789">
                  <c:v>-678.07446300000004</c:v>
                </c:pt>
                <c:pt idx="14790">
                  <c:v>-623.46820100000002</c:v>
                </c:pt>
                <c:pt idx="14791">
                  <c:v>-702.48706100000004</c:v>
                </c:pt>
                <c:pt idx="14792">
                  <c:v>-723.12274200000002</c:v>
                </c:pt>
                <c:pt idx="14793">
                  <c:v>-602.70721400000002</c:v>
                </c:pt>
                <c:pt idx="14794">
                  <c:v>-643.90850799999998</c:v>
                </c:pt>
                <c:pt idx="14795">
                  <c:v>-747.80071999999996</c:v>
                </c:pt>
                <c:pt idx="14796">
                  <c:v>-800.62976100000003</c:v>
                </c:pt>
                <c:pt idx="14797">
                  <c:v>-682.13800000000003</c:v>
                </c:pt>
                <c:pt idx="14798">
                  <c:v>-575.74664299999995</c:v>
                </c:pt>
                <c:pt idx="14799">
                  <c:v>-613.944885</c:v>
                </c:pt>
                <c:pt idx="14800">
                  <c:v>-698.45459000000005</c:v>
                </c:pt>
                <c:pt idx="14801">
                  <c:v>-585.12115500000004</c:v>
                </c:pt>
                <c:pt idx="14802">
                  <c:v>-572.60906999999997</c:v>
                </c:pt>
                <c:pt idx="14803">
                  <c:v>-659.81390399999998</c:v>
                </c:pt>
                <c:pt idx="14804">
                  <c:v>-785.56555200000003</c:v>
                </c:pt>
                <c:pt idx="14805">
                  <c:v>-607.04095500000005</c:v>
                </c:pt>
                <c:pt idx="14806">
                  <c:v>-676.25524900000005</c:v>
                </c:pt>
                <c:pt idx="14807">
                  <c:v>-618.07659899999999</c:v>
                </c:pt>
                <c:pt idx="14808">
                  <c:v>-536.19555700000001</c:v>
                </c:pt>
                <c:pt idx="14809">
                  <c:v>-519.72375499999998</c:v>
                </c:pt>
                <c:pt idx="14810">
                  <c:v>-636.75695800000005</c:v>
                </c:pt>
                <c:pt idx="14811">
                  <c:v>-629.09393299999999</c:v>
                </c:pt>
                <c:pt idx="14812">
                  <c:v>-600.81121800000005</c:v>
                </c:pt>
                <c:pt idx="14813">
                  <c:v>-581.709656</c:v>
                </c:pt>
                <c:pt idx="14814">
                  <c:v>-610.63940400000001</c:v>
                </c:pt>
                <c:pt idx="14815">
                  <c:v>-659.37085000000002</c:v>
                </c:pt>
                <c:pt idx="14816">
                  <c:v>-776.20593299999996</c:v>
                </c:pt>
                <c:pt idx="14817">
                  <c:v>-584.96081500000003</c:v>
                </c:pt>
                <c:pt idx="14818">
                  <c:v>-645.35144000000003</c:v>
                </c:pt>
                <c:pt idx="14819">
                  <c:v>-636.79528800000003</c:v>
                </c:pt>
                <c:pt idx="14820">
                  <c:v>-662.82189900000003</c:v>
                </c:pt>
                <c:pt idx="14821">
                  <c:v>-647.81549099999995</c:v>
                </c:pt>
                <c:pt idx="14822">
                  <c:v>-711.75225799999998</c:v>
                </c:pt>
                <c:pt idx="14823">
                  <c:v>-684.14758300000005</c:v>
                </c:pt>
                <c:pt idx="14824">
                  <c:v>-650.65332000000001</c:v>
                </c:pt>
                <c:pt idx="14825">
                  <c:v>-586.81909199999996</c:v>
                </c:pt>
                <c:pt idx="14826">
                  <c:v>-581.321594</c:v>
                </c:pt>
                <c:pt idx="14827">
                  <c:v>-563.49462900000003</c:v>
                </c:pt>
                <c:pt idx="14828">
                  <c:v>-520.913635</c:v>
                </c:pt>
                <c:pt idx="14829">
                  <c:v>-590.15167199999996</c:v>
                </c:pt>
                <c:pt idx="14830">
                  <c:v>-569.646973</c:v>
                </c:pt>
                <c:pt idx="14831">
                  <c:v>-587.09875499999998</c:v>
                </c:pt>
                <c:pt idx="14832">
                  <c:v>-557.09716800000001</c:v>
                </c:pt>
                <c:pt idx="14833">
                  <c:v>-591.96002199999998</c:v>
                </c:pt>
                <c:pt idx="14834">
                  <c:v>-654.80792199999996</c:v>
                </c:pt>
                <c:pt idx="14835">
                  <c:v>-689.28051800000003</c:v>
                </c:pt>
                <c:pt idx="14836">
                  <c:v>-600.11437999999998</c:v>
                </c:pt>
                <c:pt idx="14837">
                  <c:v>-609.46435499999995</c:v>
                </c:pt>
                <c:pt idx="14838">
                  <c:v>-671.96563700000002</c:v>
                </c:pt>
                <c:pt idx="14839">
                  <c:v>-598.14917000000003</c:v>
                </c:pt>
                <c:pt idx="14840">
                  <c:v>-588.55651899999998</c:v>
                </c:pt>
                <c:pt idx="14841">
                  <c:v>-569.41528300000004</c:v>
                </c:pt>
                <c:pt idx="14842">
                  <c:v>-627.12329099999999</c:v>
                </c:pt>
                <c:pt idx="14843">
                  <c:v>-607.67761199999995</c:v>
                </c:pt>
                <c:pt idx="14844">
                  <c:v>-712.24298099999999</c:v>
                </c:pt>
                <c:pt idx="14845">
                  <c:v>-602.78619400000002</c:v>
                </c:pt>
                <c:pt idx="14846">
                  <c:v>-550.19732699999997</c:v>
                </c:pt>
                <c:pt idx="14847">
                  <c:v>-640.86358600000005</c:v>
                </c:pt>
                <c:pt idx="14848">
                  <c:v>-511.25659200000001</c:v>
                </c:pt>
                <c:pt idx="14849">
                  <c:v>-686.80542000000003</c:v>
                </c:pt>
                <c:pt idx="14850">
                  <c:v>-616.42987100000005</c:v>
                </c:pt>
                <c:pt idx="14851">
                  <c:v>-653.60162400000002</c:v>
                </c:pt>
                <c:pt idx="14852">
                  <c:v>-584.02984600000002</c:v>
                </c:pt>
                <c:pt idx="14853">
                  <c:v>-554.87939500000005</c:v>
                </c:pt>
                <c:pt idx="14854">
                  <c:v>-471.59140000000002</c:v>
                </c:pt>
                <c:pt idx="14855">
                  <c:v>-577.38207999999997</c:v>
                </c:pt>
                <c:pt idx="14856">
                  <c:v>-702.54553199999998</c:v>
                </c:pt>
                <c:pt idx="14857">
                  <c:v>-707.17529300000001</c:v>
                </c:pt>
                <c:pt idx="14858">
                  <c:v>-698.43780500000003</c:v>
                </c:pt>
                <c:pt idx="14859">
                  <c:v>-564.94091800000001</c:v>
                </c:pt>
                <c:pt idx="14860">
                  <c:v>-547.75842299999999</c:v>
                </c:pt>
                <c:pt idx="14861">
                  <c:v>-743.424622</c:v>
                </c:pt>
                <c:pt idx="14862">
                  <c:v>-667.80255099999999</c:v>
                </c:pt>
                <c:pt idx="14863">
                  <c:v>-608.12353499999995</c:v>
                </c:pt>
                <c:pt idx="14864">
                  <c:v>-459.85589599999997</c:v>
                </c:pt>
                <c:pt idx="14865">
                  <c:v>-516.16815199999996</c:v>
                </c:pt>
                <c:pt idx="14866">
                  <c:v>-666.24462900000003</c:v>
                </c:pt>
                <c:pt idx="14867">
                  <c:v>-676.15728799999999</c:v>
                </c:pt>
                <c:pt idx="14868">
                  <c:v>-617.69030799999996</c:v>
                </c:pt>
                <c:pt idx="14869">
                  <c:v>-515.41308600000002</c:v>
                </c:pt>
                <c:pt idx="14870">
                  <c:v>-593.58764599999995</c:v>
                </c:pt>
                <c:pt idx="14871">
                  <c:v>-560.92199700000003</c:v>
                </c:pt>
                <c:pt idx="14872">
                  <c:v>-634.29711899999995</c:v>
                </c:pt>
                <c:pt idx="14873">
                  <c:v>-722.00585899999999</c:v>
                </c:pt>
                <c:pt idx="14874">
                  <c:v>-668.79449499999998</c:v>
                </c:pt>
                <c:pt idx="14875">
                  <c:v>-550.48913600000003</c:v>
                </c:pt>
                <c:pt idx="14876">
                  <c:v>-629.27832000000001</c:v>
                </c:pt>
                <c:pt idx="14877">
                  <c:v>-713.45642099999998</c:v>
                </c:pt>
                <c:pt idx="14878">
                  <c:v>-601.55908199999999</c:v>
                </c:pt>
                <c:pt idx="14879">
                  <c:v>-669.43127400000003</c:v>
                </c:pt>
                <c:pt idx="14880">
                  <c:v>-563.47576900000001</c:v>
                </c:pt>
                <c:pt idx="14881">
                  <c:v>-601.36608899999999</c:v>
                </c:pt>
                <c:pt idx="14882">
                  <c:v>-526.41436799999997</c:v>
                </c:pt>
                <c:pt idx="14883">
                  <c:v>-626.82867399999998</c:v>
                </c:pt>
                <c:pt idx="14884">
                  <c:v>-585.97674600000005</c:v>
                </c:pt>
                <c:pt idx="14885">
                  <c:v>-522.85644500000001</c:v>
                </c:pt>
                <c:pt idx="14886">
                  <c:v>-545.99194299999999</c:v>
                </c:pt>
                <c:pt idx="14887">
                  <c:v>-616.81030299999998</c:v>
                </c:pt>
                <c:pt idx="14888">
                  <c:v>-534.98230000000001</c:v>
                </c:pt>
                <c:pt idx="14889">
                  <c:v>-674.90380900000002</c:v>
                </c:pt>
                <c:pt idx="14890">
                  <c:v>-710.55053699999996</c:v>
                </c:pt>
                <c:pt idx="14891">
                  <c:v>-614.43322799999999</c:v>
                </c:pt>
                <c:pt idx="14892">
                  <c:v>-574.541382</c:v>
                </c:pt>
                <c:pt idx="14893">
                  <c:v>-451.65154999999999</c:v>
                </c:pt>
                <c:pt idx="14894">
                  <c:v>-541.55523700000003</c:v>
                </c:pt>
                <c:pt idx="14895">
                  <c:v>-668.60876499999995</c:v>
                </c:pt>
                <c:pt idx="14896">
                  <c:v>-605.46380599999998</c:v>
                </c:pt>
                <c:pt idx="14897">
                  <c:v>-583.39630099999999</c:v>
                </c:pt>
                <c:pt idx="14898">
                  <c:v>-697.67858899999999</c:v>
                </c:pt>
                <c:pt idx="14899">
                  <c:v>-675.34399399999995</c:v>
                </c:pt>
                <c:pt idx="14900">
                  <c:v>-720.81066899999996</c:v>
                </c:pt>
                <c:pt idx="14901">
                  <c:v>-590.62402299999997</c:v>
                </c:pt>
                <c:pt idx="14902">
                  <c:v>-684.70184300000005</c:v>
                </c:pt>
                <c:pt idx="14903">
                  <c:v>-708.25811799999997</c:v>
                </c:pt>
                <c:pt idx="14904">
                  <c:v>-647.06396500000005</c:v>
                </c:pt>
                <c:pt idx="14905">
                  <c:v>-703.51824999999997</c:v>
                </c:pt>
                <c:pt idx="14906">
                  <c:v>-549.48834199999999</c:v>
                </c:pt>
                <c:pt idx="14907">
                  <c:v>-564.03906199999994</c:v>
                </c:pt>
                <c:pt idx="14908">
                  <c:v>-686.43853799999999</c:v>
                </c:pt>
                <c:pt idx="14909">
                  <c:v>-637.93548599999997</c:v>
                </c:pt>
                <c:pt idx="14910">
                  <c:v>-710.92370600000004</c:v>
                </c:pt>
                <c:pt idx="14911">
                  <c:v>-643.30645800000002</c:v>
                </c:pt>
                <c:pt idx="14912">
                  <c:v>-571.94158900000002</c:v>
                </c:pt>
                <c:pt idx="14913">
                  <c:v>-630.11932400000001</c:v>
                </c:pt>
                <c:pt idx="14914">
                  <c:v>-782.55816700000003</c:v>
                </c:pt>
                <c:pt idx="14915">
                  <c:v>-709.67864999999995</c:v>
                </c:pt>
                <c:pt idx="14916">
                  <c:v>-710.86749299999997</c:v>
                </c:pt>
                <c:pt idx="14917">
                  <c:v>-642.58142099999998</c:v>
                </c:pt>
                <c:pt idx="14918">
                  <c:v>-582.59075900000005</c:v>
                </c:pt>
                <c:pt idx="14919">
                  <c:v>-522.50903300000004</c:v>
                </c:pt>
                <c:pt idx="14920">
                  <c:v>-715.40637200000003</c:v>
                </c:pt>
                <c:pt idx="14921">
                  <c:v>-563.93756099999996</c:v>
                </c:pt>
                <c:pt idx="14922">
                  <c:v>-680.82128899999998</c:v>
                </c:pt>
                <c:pt idx="14923">
                  <c:v>-600.04345699999999</c:v>
                </c:pt>
                <c:pt idx="14924">
                  <c:v>-562.701233</c:v>
                </c:pt>
                <c:pt idx="14925">
                  <c:v>-595.48120100000006</c:v>
                </c:pt>
                <c:pt idx="14926">
                  <c:v>-564.916382</c:v>
                </c:pt>
                <c:pt idx="14927">
                  <c:v>-596.49707000000001</c:v>
                </c:pt>
                <c:pt idx="14928">
                  <c:v>-669.09210199999995</c:v>
                </c:pt>
                <c:pt idx="14929">
                  <c:v>-678.58569299999999</c:v>
                </c:pt>
                <c:pt idx="14930">
                  <c:v>-632.68695100000002</c:v>
                </c:pt>
                <c:pt idx="14931">
                  <c:v>-650.78161599999999</c:v>
                </c:pt>
                <c:pt idx="14932">
                  <c:v>-638.753601</c:v>
                </c:pt>
                <c:pt idx="14933">
                  <c:v>-587.44799799999998</c:v>
                </c:pt>
                <c:pt idx="14934">
                  <c:v>-638.81420900000001</c:v>
                </c:pt>
                <c:pt idx="14935">
                  <c:v>-612.21758999999997</c:v>
                </c:pt>
                <c:pt idx="14936">
                  <c:v>-420.80538899999999</c:v>
                </c:pt>
                <c:pt idx="14937">
                  <c:v>-581.55450399999995</c:v>
                </c:pt>
                <c:pt idx="14938">
                  <c:v>-532.89398200000005</c:v>
                </c:pt>
                <c:pt idx="14939">
                  <c:v>-627.805969</c:v>
                </c:pt>
                <c:pt idx="14940">
                  <c:v>-573.78851299999997</c:v>
                </c:pt>
                <c:pt idx="14941">
                  <c:v>-509.67422499999998</c:v>
                </c:pt>
                <c:pt idx="14942">
                  <c:v>-575.59729000000004</c:v>
                </c:pt>
                <c:pt idx="14943">
                  <c:v>-598.95581100000004</c:v>
                </c:pt>
                <c:pt idx="14944">
                  <c:v>-459.71118200000001</c:v>
                </c:pt>
                <c:pt idx="14945">
                  <c:v>-538.61944600000004</c:v>
                </c:pt>
                <c:pt idx="14946">
                  <c:v>-605.61090100000001</c:v>
                </c:pt>
                <c:pt idx="14947">
                  <c:v>-624.27948000000004</c:v>
                </c:pt>
                <c:pt idx="14948">
                  <c:v>-609.03369099999998</c:v>
                </c:pt>
                <c:pt idx="14949">
                  <c:v>-537.09545900000001</c:v>
                </c:pt>
                <c:pt idx="14950">
                  <c:v>-539.98767099999998</c:v>
                </c:pt>
                <c:pt idx="14951">
                  <c:v>-590.09899900000005</c:v>
                </c:pt>
                <c:pt idx="14952">
                  <c:v>-642.75842299999999</c:v>
                </c:pt>
                <c:pt idx="14953">
                  <c:v>-600.53527799999995</c:v>
                </c:pt>
                <c:pt idx="14954">
                  <c:v>-592.28381300000001</c:v>
                </c:pt>
                <c:pt idx="14955">
                  <c:v>-605.38098100000002</c:v>
                </c:pt>
                <c:pt idx="14956">
                  <c:v>-614.77148399999999</c:v>
                </c:pt>
                <c:pt idx="14957">
                  <c:v>-596.39679000000001</c:v>
                </c:pt>
                <c:pt idx="14958">
                  <c:v>-682.07275400000003</c:v>
                </c:pt>
                <c:pt idx="14959">
                  <c:v>-727.42718500000001</c:v>
                </c:pt>
                <c:pt idx="14960">
                  <c:v>-560.62463400000001</c:v>
                </c:pt>
                <c:pt idx="14961">
                  <c:v>-639.14550799999995</c:v>
                </c:pt>
                <c:pt idx="14962">
                  <c:v>-682.31512499999997</c:v>
                </c:pt>
                <c:pt idx="14963">
                  <c:v>-645.38562000000002</c:v>
                </c:pt>
                <c:pt idx="14964">
                  <c:v>-548.25213599999995</c:v>
                </c:pt>
                <c:pt idx="14965">
                  <c:v>-552.93933100000004</c:v>
                </c:pt>
                <c:pt idx="14966">
                  <c:v>-653.99157700000001</c:v>
                </c:pt>
                <c:pt idx="14967">
                  <c:v>-813.62383999999997</c:v>
                </c:pt>
                <c:pt idx="14968">
                  <c:v>-759.19323699999995</c:v>
                </c:pt>
                <c:pt idx="14969">
                  <c:v>-651.75042699999995</c:v>
                </c:pt>
                <c:pt idx="14970">
                  <c:v>-747.65527299999997</c:v>
                </c:pt>
                <c:pt idx="14971">
                  <c:v>-671.06274399999995</c:v>
                </c:pt>
                <c:pt idx="14972">
                  <c:v>-678.72814900000003</c:v>
                </c:pt>
                <c:pt idx="14973">
                  <c:v>-712.14227300000005</c:v>
                </c:pt>
                <c:pt idx="14974">
                  <c:v>-517.84698500000002</c:v>
                </c:pt>
                <c:pt idx="14975">
                  <c:v>-750.20764199999996</c:v>
                </c:pt>
                <c:pt idx="14976">
                  <c:v>-711.16345200000001</c:v>
                </c:pt>
                <c:pt idx="14977">
                  <c:v>-714.77148399999999</c:v>
                </c:pt>
                <c:pt idx="14978">
                  <c:v>-635.908142</c:v>
                </c:pt>
                <c:pt idx="14979">
                  <c:v>-681.97955300000001</c:v>
                </c:pt>
                <c:pt idx="14980">
                  <c:v>-671.76147500000002</c:v>
                </c:pt>
                <c:pt idx="14981">
                  <c:v>-539.31591800000001</c:v>
                </c:pt>
                <c:pt idx="14982">
                  <c:v>-719.57183799999996</c:v>
                </c:pt>
                <c:pt idx="14983">
                  <c:v>-698.65417500000001</c:v>
                </c:pt>
                <c:pt idx="14984">
                  <c:v>-545.85565199999996</c:v>
                </c:pt>
                <c:pt idx="14985">
                  <c:v>-639.71758999999997</c:v>
                </c:pt>
                <c:pt idx="14986">
                  <c:v>-566.66076699999996</c:v>
                </c:pt>
                <c:pt idx="14987">
                  <c:v>-657.50433299999997</c:v>
                </c:pt>
                <c:pt idx="14988">
                  <c:v>-640.47039800000005</c:v>
                </c:pt>
                <c:pt idx="14989">
                  <c:v>-679.636841</c:v>
                </c:pt>
                <c:pt idx="14990">
                  <c:v>-578.22680700000001</c:v>
                </c:pt>
                <c:pt idx="14991">
                  <c:v>-586.75665300000003</c:v>
                </c:pt>
                <c:pt idx="14992">
                  <c:v>-614.24420199999997</c:v>
                </c:pt>
                <c:pt idx="14993">
                  <c:v>-673.37548800000002</c:v>
                </c:pt>
                <c:pt idx="14994">
                  <c:v>-654.076233</c:v>
                </c:pt>
                <c:pt idx="14995">
                  <c:v>-569.38635299999999</c:v>
                </c:pt>
                <c:pt idx="14996">
                  <c:v>-583.08886700000005</c:v>
                </c:pt>
                <c:pt idx="14997">
                  <c:v>-466.76299999999998</c:v>
                </c:pt>
                <c:pt idx="14998">
                  <c:v>-518.96881099999996</c:v>
                </c:pt>
                <c:pt idx="14999">
                  <c:v>-536.66058299999997</c:v>
                </c:pt>
                <c:pt idx="15000">
                  <c:v>-617.86895800000002</c:v>
                </c:pt>
                <c:pt idx="15001">
                  <c:v>-791.66015600000003</c:v>
                </c:pt>
                <c:pt idx="15002">
                  <c:v>-738.61309800000004</c:v>
                </c:pt>
                <c:pt idx="15003">
                  <c:v>-625.98150599999997</c:v>
                </c:pt>
                <c:pt idx="15004">
                  <c:v>-597.15765399999998</c:v>
                </c:pt>
                <c:pt idx="15005">
                  <c:v>-602.39617899999996</c:v>
                </c:pt>
                <c:pt idx="15006">
                  <c:v>-727.847534</c:v>
                </c:pt>
                <c:pt idx="15007">
                  <c:v>-658.80658000000005</c:v>
                </c:pt>
                <c:pt idx="15008">
                  <c:v>-719.59368900000004</c:v>
                </c:pt>
                <c:pt idx="15009">
                  <c:v>-560.74145499999997</c:v>
                </c:pt>
                <c:pt idx="15010">
                  <c:v>-578.37011700000005</c:v>
                </c:pt>
                <c:pt idx="15011">
                  <c:v>-625.348206</c:v>
                </c:pt>
                <c:pt idx="15012">
                  <c:v>-509.01025399999997</c:v>
                </c:pt>
                <c:pt idx="15013">
                  <c:v>-673.99987799999997</c:v>
                </c:pt>
                <c:pt idx="15014">
                  <c:v>-686.55621299999996</c:v>
                </c:pt>
                <c:pt idx="15015">
                  <c:v>-636.555969</c:v>
                </c:pt>
                <c:pt idx="15016">
                  <c:v>-630.34655799999996</c:v>
                </c:pt>
                <c:pt idx="15017">
                  <c:v>-635.84088099999997</c:v>
                </c:pt>
                <c:pt idx="15018">
                  <c:v>-608.41735800000004</c:v>
                </c:pt>
                <c:pt idx="15019">
                  <c:v>-639.73004200000003</c:v>
                </c:pt>
                <c:pt idx="15020">
                  <c:v>-561.96954300000004</c:v>
                </c:pt>
                <c:pt idx="15021">
                  <c:v>-620.07971199999997</c:v>
                </c:pt>
                <c:pt idx="15022">
                  <c:v>-594.39550799999995</c:v>
                </c:pt>
                <c:pt idx="15023">
                  <c:v>-505.485229</c:v>
                </c:pt>
                <c:pt idx="15024">
                  <c:v>-584.34429899999998</c:v>
                </c:pt>
                <c:pt idx="15025">
                  <c:v>-645.934753</c:v>
                </c:pt>
                <c:pt idx="15026">
                  <c:v>-715.82086200000003</c:v>
                </c:pt>
                <c:pt idx="15027">
                  <c:v>-702.22479199999998</c:v>
                </c:pt>
                <c:pt idx="15028">
                  <c:v>-646.22997999999995</c:v>
                </c:pt>
                <c:pt idx="15029">
                  <c:v>-628.36218299999996</c:v>
                </c:pt>
                <c:pt idx="15030">
                  <c:v>-680.54247999999995</c:v>
                </c:pt>
                <c:pt idx="15031">
                  <c:v>-743.15222200000005</c:v>
                </c:pt>
                <c:pt idx="15032">
                  <c:v>-585.01269500000001</c:v>
                </c:pt>
                <c:pt idx="15033">
                  <c:v>-538.11511199999995</c:v>
                </c:pt>
                <c:pt idx="15034">
                  <c:v>-726.05352800000003</c:v>
                </c:pt>
                <c:pt idx="15035">
                  <c:v>-661.019409</c:v>
                </c:pt>
                <c:pt idx="15036">
                  <c:v>-698.61437999999998</c:v>
                </c:pt>
                <c:pt idx="15037">
                  <c:v>-617.32952899999998</c:v>
                </c:pt>
                <c:pt idx="15038">
                  <c:v>-653.76861599999995</c:v>
                </c:pt>
                <c:pt idx="15039">
                  <c:v>-621.48107900000002</c:v>
                </c:pt>
                <c:pt idx="15040">
                  <c:v>-637.984375</c:v>
                </c:pt>
                <c:pt idx="15041">
                  <c:v>-595.05242899999996</c:v>
                </c:pt>
                <c:pt idx="15042">
                  <c:v>-620.37524399999995</c:v>
                </c:pt>
                <c:pt idx="15043">
                  <c:v>-523.83392300000003</c:v>
                </c:pt>
                <c:pt idx="15044">
                  <c:v>-504.43536399999999</c:v>
                </c:pt>
                <c:pt idx="15045">
                  <c:v>-709.46362299999998</c:v>
                </c:pt>
                <c:pt idx="15046">
                  <c:v>-583.20696999999996</c:v>
                </c:pt>
                <c:pt idx="15047">
                  <c:v>-597.04559300000005</c:v>
                </c:pt>
                <c:pt idx="15048">
                  <c:v>-624.45605499999999</c:v>
                </c:pt>
                <c:pt idx="15049">
                  <c:v>-574.47241199999996</c:v>
                </c:pt>
                <c:pt idx="15050">
                  <c:v>-628.64288299999998</c:v>
                </c:pt>
                <c:pt idx="15051">
                  <c:v>-553.20098900000005</c:v>
                </c:pt>
                <c:pt idx="15052">
                  <c:v>-652.80712900000003</c:v>
                </c:pt>
                <c:pt idx="15053">
                  <c:v>-600.76696800000002</c:v>
                </c:pt>
                <c:pt idx="15054">
                  <c:v>-590.45819100000006</c:v>
                </c:pt>
                <c:pt idx="15055">
                  <c:v>-573.057007</c:v>
                </c:pt>
                <c:pt idx="15056">
                  <c:v>-698.82586700000002</c:v>
                </c:pt>
                <c:pt idx="15057">
                  <c:v>-702.40936299999998</c:v>
                </c:pt>
                <c:pt idx="15058">
                  <c:v>-534.34057600000006</c:v>
                </c:pt>
                <c:pt idx="15059">
                  <c:v>-674.27288799999997</c:v>
                </c:pt>
                <c:pt idx="15060">
                  <c:v>-600.47045900000001</c:v>
                </c:pt>
                <c:pt idx="15061">
                  <c:v>-566.40081799999996</c:v>
                </c:pt>
                <c:pt idx="15062">
                  <c:v>-573.84783900000002</c:v>
                </c:pt>
                <c:pt idx="15063">
                  <c:v>-638.20532200000002</c:v>
                </c:pt>
                <c:pt idx="15064">
                  <c:v>-635.63305700000001</c:v>
                </c:pt>
                <c:pt idx="15065">
                  <c:v>-493.75216699999999</c:v>
                </c:pt>
                <c:pt idx="15066">
                  <c:v>-605.61999500000002</c:v>
                </c:pt>
                <c:pt idx="15067">
                  <c:v>-489.69622800000002</c:v>
                </c:pt>
                <c:pt idx="15068">
                  <c:v>-630.05017099999998</c:v>
                </c:pt>
                <c:pt idx="15069">
                  <c:v>-580.02996800000005</c:v>
                </c:pt>
                <c:pt idx="15070">
                  <c:v>-605.67199700000003</c:v>
                </c:pt>
                <c:pt idx="15071">
                  <c:v>-656.89276099999995</c:v>
                </c:pt>
                <c:pt idx="15072">
                  <c:v>-702.94824200000005</c:v>
                </c:pt>
                <c:pt idx="15073">
                  <c:v>-566.55944799999997</c:v>
                </c:pt>
                <c:pt idx="15074">
                  <c:v>-581.61828600000001</c:v>
                </c:pt>
                <c:pt idx="15075">
                  <c:v>-579.76702899999998</c:v>
                </c:pt>
                <c:pt idx="15076">
                  <c:v>-693.694031</c:v>
                </c:pt>
                <c:pt idx="15077">
                  <c:v>-584.012024</c:v>
                </c:pt>
                <c:pt idx="15078">
                  <c:v>-669.71643100000006</c:v>
                </c:pt>
                <c:pt idx="15079">
                  <c:v>-785.25457800000004</c:v>
                </c:pt>
                <c:pt idx="15080">
                  <c:v>-787.97106900000006</c:v>
                </c:pt>
                <c:pt idx="15081">
                  <c:v>-742.29199200000005</c:v>
                </c:pt>
                <c:pt idx="15082">
                  <c:v>-692.36554000000001</c:v>
                </c:pt>
                <c:pt idx="15083">
                  <c:v>-663.62756300000001</c:v>
                </c:pt>
                <c:pt idx="15084">
                  <c:v>-694.748108</c:v>
                </c:pt>
                <c:pt idx="15085">
                  <c:v>-714.16265899999996</c:v>
                </c:pt>
                <c:pt idx="15086">
                  <c:v>-626.98053000000004</c:v>
                </c:pt>
                <c:pt idx="15087">
                  <c:v>-569.13421600000004</c:v>
                </c:pt>
                <c:pt idx="15088">
                  <c:v>-712.56707800000004</c:v>
                </c:pt>
                <c:pt idx="15089">
                  <c:v>-587.41180399999996</c:v>
                </c:pt>
                <c:pt idx="15090">
                  <c:v>-515.05310099999997</c:v>
                </c:pt>
                <c:pt idx="15091">
                  <c:v>-590.67346199999997</c:v>
                </c:pt>
                <c:pt idx="15092">
                  <c:v>-590.38445999999999</c:v>
                </c:pt>
                <c:pt idx="15093">
                  <c:v>-577.71820100000002</c:v>
                </c:pt>
                <c:pt idx="15094">
                  <c:v>-655.046021</c:v>
                </c:pt>
                <c:pt idx="15095">
                  <c:v>-694.02355999999997</c:v>
                </c:pt>
                <c:pt idx="15096">
                  <c:v>-691.12194799999997</c:v>
                </c:pt>
                <c:pt idx="15097">
                  <c:v>-730.35174600000005</c:v>
                </c:pt>
                <c:pt idx="15098">
                  <c:v>-654.53173800000002</c:v>
                </c:pt>
                <c:pt idx="15099">
                  <c:v>-621.46276899999998</c:v>
                </c:pt>
                <c:pt idx="15100">
                  <c:v>-658.15673800000002</c:v>
                </c:pt>
                <c:pt idx="15101">
                  <c:v>-607.397156</c:v>
                </c:pt>
                <c:pt idx="15102">
                  <c:v>-594.67810099999997</c:v>
                </c:pt>
                <c:pt idx="15103">
                  <c:v>-638.33557099999996</c:v>
                </c:pt>
                <c:pt idx="15104">
                  <c:v>-669.65112299999998</c:v>
                </c:pt>
                <c:pt idx="15105">
                  <c:v>-691.02972399999999</c:v>
                </c:pt>
                <c:pt idx="15106">
                  <c:v>-699.93225099999995</c:v>
                </c:pt>
                <c:pt idx="15107">
                  <c:v>-579.23547399999995</c:v>
                </c:pt>
                <c:pt idx="15108">
                  <c:v>-531.80938700000002</c:v>
                </c:pt>
                <c:pt idx="15109">
                  <c:v>-593.65362500000003</c:v>
                </c:pt>
                <c:pt idx="15110">
                  <c:v>-575.09393299999999</c:v>
                </c:pt>
                <c:pt idx="15111">
                  <c:v>-742.26415999999995</c:v>
                </c:pt>
                <c:pt idx="15112">
                  <c:v>-747.33795199999997</c:v>
                </c:pt>
                <c:pt idx="15113">
                  <c:v>-588.35430899999994</c:v>
                </c:pt>
                <c:pt idx="15114">
                  <c:v>-669.84771699999999</c:v>
                </c:pt>
                <c:pt idx="15115">
                  <c:v>-770.48675500000002</c:v>
                </c:pt>
                <c:pt idx="15116">
                  <c:v>-730.15863000000002</c:v>
                </c:pt>
                <c:pt idx="15117">
                  <c:v>-429.29620399999999</c:v>
                </c:pt>
                <c:pt idx="15118">
                  <c:v>-788.77874799999995</c:v>
                </c:pt>
                <c:pt idx="15119">
                  <c:v>-652.62591599999996</c:v>
                </c:pt>
                <c:pt idx="15120">
                  <c:v>-590.77203399999996</c:v>
                </c:pt>
                <c:pt idx="15121">
                  <c:v>-448.17514</c:v>
                </c:pt>
                <c:pt idx="15122">
                  <c:v>-740.00671399999999</c:v>
                </c:pt>
                <c:pt idx="15123">
                  <c:v>-679.22814900000003</c:v>
                </c:pt>
                <c:pt idx="15124">
                  <c:v>-708.52612299999998</c:v>
                </c:pt>
                <c:pt idx="15125">
                  <c:v>-550.86883499999999</c:v>
                </c:pt>
                <c:pt idx="15126">
                  <c:v>-715.98101799999995</c:v>
                </c:pt>
                <c:pt idx="15127">
                  <c:v>-720.99200399999995</c:v>
                </c:pt>
                <c:pt idx="15128">
                  <c:v>-633.73974599999997</c:v>
                </c:pt>
                <c:pt idx="15129">
                  <c:v>-722.785706</c:v>
                </c:pt>
                <c:pt idx="15130">
                  <c:v>-702.33477800000003</c:v>
                </c:pt>
                <c:pt idx="15131">
                  <c:v>-647.39001499999995</c:v>
                </c:pt>
                <c:pt idx="15132">
                  <c:v>-604.92388900000003</c:v>
                </c:pt>
                <c:pt idx="15133">
                  <c:v>-451.964539</c:v>
                </c:pt>
                <c:pt idx="15134">
                  <c:v>-606.85626200000002</c:v>
                </c:pt>
                <c:pt idx="15135">
                  <c:v>-568.18585199999995</c:v>
                </c:pt>
                <c:pt idx="15136">
                  <c:v>-625.319031</c:v>
                </c:pt>
                <c:pt idx="15137">
                  <c:v>-722.35162400000002</c:v>
                </c:pt>
                <c:pt idx="15138">
                  <c:v>-632.01422100000002</c:v>
                </c:pt>
                <c:pt idx="15139">
                  <c:v>-592.49084500000004</c:v>
                </c:pt>
                <c:pt idx="15140">
                  <c:v>-742.30139199999996</c:v>
                </c:pt>
                <c:pt idx="15141">
                  <c:v>-631.26550299999997</c:v>
                </c:pt>
                <c:pt idx="15142">
                  <c:v>-527.78100600000005</c:v>
                </c:pt>
                <c:pt idx="15143">
                  <c:v>-606.16778599999998</c:v>
                </c:pt>
                <c:pt idx="15144">
                  <c:v>-679.54345699999999</c:v>
                </c:pt>
                <c:pt idx="15145">
                  <c:v>-643.65332000000001</c:v>
                </c:pt>
                <c:pt idx="15146">
                  <c:v>-725.98284899999999</c:v>
                </c:pt>
                <c:pt idx="15147">
                  <c:v>-754.15155000000004</c:v>
                </c:pt>
                <c:pt idx="15148">
                  <c:v>-661.910889</c:v>
                </c:pt>
                <c:pt idx="15149">
                  <c:v>-649.84216300000003</c:v>
                </c:pt>
                <c:pt idx="15150">
                  <c:v>-662.71258499999999</c:v>
                </c:pt>
                <c:pt idx="15151">
                  <c:v>-575.33081100000004</c:v>
                </c:pt>
                <c:pt idx="15152">
                  <c:v>-588.93975799999998</c:v>
                </c:pt>
                <c:pt idx="15153">
                  <c:v>-536.95471199999997</c:v>
                </c:pt>
                <c:pt idx="15154">
                  <c:v>-547.64502000000005</c:v>
                </c:pt>
                <c:pt idx="15155">
                  <c:v>-554.96881099999996</c:v>
                </c:pt>
                <c:pt idx="15156">
                  <c:v>-650.89105199999995</c:v>
                </c:pt>
                <c:pt idx="15157">
                  <c:v>-683.90643299999999</c:v>
                </c:pt>
                <c:pt idx="15158">
                  <c:v>-607.21582000000001</c:v>
                </c:pt>
                <c:pt idx="15159">
                  <c:v>-655.25555399999996</c:v>
                </c:pt>
                <c:pt idx="15160">
                  <c:v>-708.26531999999997</c:v>
                </c:pt>
                <c:pt idx="15161">
                  <c:v>-666.40887499999997</c:v>
                </c:pt>
                <c:pt idx="15162">
                  <c:v>-671.80749500000002</c:v>
                </c:pt>
                <c:pt idx="15163">
                  <c:v>-574.94341999999995</c:v>
                </c:pt>
                <c:pt idx="15164">
                  <c:v>-590.38244599999996</c:v>
                </c:pt>
                <c:pt idx="15165">
                  <c:v>-635.71832300000005</c:v>
                </c:pt>
                <c:pt idx="15166">
                  <c:v>-612.77233899999999</c:v>
                </c:pt>
                <c:pt idx="15167">
                  <c:v>-487.48187300000001</c:v>
                </c:pt>
                <c:pt idx="15168">
                  <c:v>-625.13330099999996</c:v>
                </c:pt>
                <c:pt idx="15169">
                  <c:v>-573.006348</c:v>
                </c:pt>
                <c:pt idx="15170">
                  <c:v>-668.11962900000003</c:v>
                </c:pt>
                <c:pt idx="15171">
                  <c:v>-591.50640899999996</c:v>
                </c:pt>
                <c:pt idx="15172">
                  <c:v>-640.41967799999998</c:v>
                </c:pt>
                <c:pt idx="15173">
                  <c:v>-745.28216599999996</c:v>
                </c:pt>
                <c:pt idx="15174">
                  <c:v>-626.32916299999999</c:v>
                </c:pt>
                <c:pt idx="15175">
                  <c:v>-688.47570800000005</c:v>
                </c:pt>
                <c:pt idx="15176">
                  <c:v>-577.30297900000005</c:v>
                </c:pt>
                <c:pt idx="15177">
                  <c:v>-638.77258300000005</c:v>
                </c:pt>
                <c:pt idx="15178">
                  <c:v>-441.05777</c:v>
                </c:pt>
                <c:pt idx="15179">
                  <c:v>-551.07635500000004</c:v>
                </c:pt>
                <c:pt idx="15180">
                  <c:v>-799.559753</c:v>
                </c:pt>
                <c:pt idx="15181">
                  <c:v>-706.39495799999997</c:v>
                </c:pt>
                <c:pt idx="15182">
                  <c:v>-732.47869900000001</c:v>
                </c:pt>
                <c:pt idx="15183">
                  <c:v>-642.211365</c:v>
                </c:pt>
                <c:pt idx="15184">
                  <c:v>-665.94500700000003</c:v>
                </c:pt>
                <c:pt idx="15185">
                  <c:v>-632.61889599999995</c:v>
                </c:pt>
                <c:pt idx="15186">
                  <c:v>-535.20935099999997</c:v>
                </c:pt>
                <c:pt idx="15187">
                  <c:v>-564.67394999999999</c:v>
                </c:pt>
                <c:pt idx="15188">
                  <c:v>-513.96533199999999</c:v>
                </c:pt>
                <c:pt idx="15189">
                  <c:v>-503.43927000000002</c:v>
                </c:pt>
                <c:pt idx="15190">
                  <c:v>-481.05835000000002</c:v>
                </c:pt>
                <c:pt idx="15191">
                  <c:v>-675.36120600000004</c:v>
                </c:pt>
                <c:pt idx="15192">
                  <c:v>-632.78796399999999</c:v>
                </c:pt>
                <c:pt idx="15193">
                  <c:v>-651.51165800000001</c:v>
                </c:pt>
                <c:pt idx="15194">
                  <c:v>-528.14379899999994</c:v>
                </c:pt>
                <c:pt idx="15195">
                  <c:v>-639.11645499999997</c:v>
                </c:pt>
                <c:pt idx="15196">
                  <c:v>-672.87542699999995</c:v>
                </c:pt>
                <c:pt idx="15197">
                  <c:v>-607.192139</c:v>
                </c:pt>
                <c:pt idx="15198">
                  <c:v>-580.02270499999997</c:v>
                </c:pt>
                <c:pt idx="15199">
                  <c:v>-556.30694600000004</c:v>
                </c:pt>
                <c:pt idx="15200">
                  <c:v>-509.02880900000002</c:v>
                </c:pt>
                <c:pt idx="15201">
                  <c:v>-687.15649399999995</c:v>
                </c:pt>
                <c:pt idx="15202">
                  <c:v>-572.33618200000001</c:v>
                </c:pt>
                <c:pt idx="15203">
                  <c:v>-652.62060499999995</c:v>
                </c:pt>
                <c:pt idx="15204">
                  <c:v>-525.63061500000003</c:v>
                </c:pt>
                <c:pt idx="15205">
                  <c:v>-645.69500700000003</c:v>
                </c:pt>
                <c:pt idx="15206">
                  <c:v>-661.589111</c:v>
                </c:pt>
                <c:pt idx="15207">
                  <c:v>-655.52722200000005</c:v>
                </c:pt>
                <c:pt idx="15208">
                  <c:v>-670.24145499999997</c:v>
                </c:pt>
                <c:pt idx="15209">
                  <c:v>-561.28826900000001</c:v>
                </c:pt>
                <c:pt idx="15210">
                  <c:v>-544.72393799999998</c:v>
                </c:pt>
                <c:pt idx="15211">
                  <c:v>-732.96014400000001</c:v>
                </c:pt>
                <c:pt idx="15212">
                  <c:v>-648.02465800000004</c:v>
                </c:pt>
                <c:pt idx="15213">
                  <c:v>-581.73834199999999</c:v>
                </c:pt>
                <c:pt idx="15214">
                  <c:v>-634.48706100000004</c:v>
                </c:pt>
                <c:pt idx="15215">
                  <c:v>-564.98669400000006</c:v>
                </c:pt>
                <c:pt idx="15216">
                  <c:v>-614.43139599999995</c:v>
                </c:pt>
                <c:pt idx="15217">
                  <c:v>-667.43469200000004</c:v>
                </c:pt>
                <c:pt idx="15218">
                  <c:v>-574.48602300000005</c:v>
                </c:pt>
                <c:pt idx="15219">
                  <c:v>-506.90597500000001</c:v>
                </c:pt>
                <c:pt idx="15220">
                  <c:v>-534.35412599999995</c:v>
                </c:pt>
                <c:pt idx="15221">
                  <c:v>-607.98168899999996</c:v>
                </c:pt>
                <c:pt idx="15222">
                  <c:v>-602.78539999999998</c:v>
                </c:pt>
                <c:pt idx="15223">
                  <c:v>-608.41674799999998</c:v>
                </c:pt>
                <c:pt idx="15224">
                  <c:v>-558.60400400000003</c:v>
                </c:pt>
                <c:pt idx="15225">
                  <c:v>-671.71118200000001</c:v>
                </c:pt>
                <c:pt idx="15226">
                  <c:v>-622.39544699999999</c:v>
                </c:pt>
                <c:pt idx="15227">
                  <c:v>-659.09643600000004</c:v>
                </c:pt>
                <c:pt idx="15228">
                  <c:v>-620.60015899999996</c:v>
                </c:pt>
                <c:pt idx="15229">
                  <c:v>-616.28137200000003</c:v>
                </c:pt>
                <c:pt idx="15230">
                  <c:v>-702.26080300000001</c:v>
                </c:pt>
                <c:pt idx="15231">
                  <c:v>-608.83178699999996</c:v>
                </c:pt>
                <c:pt idx="15232">
                  <c:v>-520.00573699999995</c:v>
                </c:pt>
                <c:pt idx="15233">
                  <c:v>-601.43145800000002</c:v>
                </c:pt>
                <c:pt idx="15234">
                  <c:v>-594.44519000000003</c:v>
                </c:pt>
                <c:pt idx="15235">
                  <c:v>-436.76947000000001</c:v>
                </c:pt>
                <c:pt idx="15236">
                  <c:v>-511.109894</c:v>
                </c:pt>
                <c:pt idx="15237">
                  <c:v>-647.878784</c:v>
                </c:pt>
                <c:pt idx="15238">
                  <c:v>-607.82849099999999</c:v>
                </c:pt>
                <c:pt idx="15239">
                  <c:v>-614.21545400000002</c:v>
                </c:pt>
                <c:pt idx="15240">
                  <c:v>-594.33630400000004</c:v>
                </c:pt>
                <c:pt idx="15241">
                  <c:v>-569.71252400000003</c:v>
                </c:pt>
                <c:pt idx="15242">
                  <c:v>-510.35931399999998</c:v>
                </c:pt>
                <c:pt idx="15243">
                  <c:v>-540.79553199999998</c:v>
                </c:pt>
                <c:pt idx="15244">
                  <c:v>-691.58850099999995</c:v>
                </c:pt>
                <c:pt idx="15245">
                  <c:v>-531.54187000000002</c:v>
                </c:pt>
                <c:pt idx="15246">
                  <c:v>-606.38891599999999</c:v>
                </c:pt>
                <c:pt idx="15247">
                  <c:v>-604.901611</c:v>
                </c:pt>
                <c:pt idx="15248">
                  <c:v>-504.05038500000001</c:v>
                </c:pt>
                <c:pt idx="15249">
                  <c:v>-743.64489700000001</c:v>
                </c:pt>
                <c:pt idx="15250">
                  <c:v>-693.91747999999995</c:v>
                </c:pt>
                <c:pt idx="15251">
                  <c:v>-711.03143299999999</c:v>
                </c:pt>
                <c:pt idx="15252">
                  <c:v>-678.65020800000002</c:v>
                </c:pt>
                <c:pt idx="15253">
                  <c:v>-626.41857900000002</c:v>
                </c:pt>
                <c:pt idx="15254">
                  <c:v>-606.73870799999997</c:v>
                </c:pt>
                <c:pt idx="15255">
                  <c:v>-706.35833700000001</c:v>
                </c:pt>
                <c:pt idx="15256">
                  <c:v>-688.93676800000003</c:v>
                </c:pt>
                <c:pt idx="15257">
                  <c:v>-634.16668700000002</c:v>
                </c:pt>
                <c:pt idx="15258">
                  <c:v>-661.00756799999999</c:v>
                </c:pt>
                <c:pt idx="15259">
                  <c:v>-580.81994599999996</c:v>
                </c:pt>
                <c:pt idx="15260">
                  <c:v>-572.18139599999995</c:v>
                </c:pt>
                <c:pt idx="15261">
                  <c:v>-528.29547100000002</c:v>
                </c:pt>
                <c:pt idx="15262">
                  <c:v>-660.56488000000002</c:v>
                </c:pt>
                <c:pt idx="15263">
                  <c:v>-604.47119099999998</c:v>
                </c:pt>
                <c:pt idx="15264">
                  <c:v>-585.29247999999995</c:v>
                </c:pt>
                <c:pt idx="15265">
                  <c:v>-630.39758300000005</c:v>
                </c:pt>
                <c:pt idx="15266">
                  <c:v>-594.96551499999998</c:v>
                </c:pt>
                <c:pt idx="15267">
                  <c:v>-567.05566399999998</c:v>
                </c:pt>
                <c:pt idx="15268">
                  <c:v>-678.17285200000003</c:v>
                </c:pt>
                <c:pt idx="15269">
                  <c:v>-652.37524399999995</c:v>
                </c:pt>
                <c:pt idx="15270">
                  <c:v>-614.04968299999996</c:v>
                </c:pt>
                <c:pt idx="15271">
                  <c:v>-584.62292500000001</c:v>
                </c:pt>
                <c:pt idx="15272">
                  <c:v>-595.23895300000004</c:v>
                </c:pt>
                <c:pt idx="15273">
                  <c:v>-574.80938700000002</c:v>
                </c:pt>
                <c:pt idx="15274">
                  <c:v>-594.57019000000003</c:v>
                </c:pt>
                <c:pt idx="15275">
                  <c:v>-591.41900599999997</c:v>
                </c:pt>
                <c:pt idx="15276">
                  <c:v>-612.89178500000003</c:v>
                </c:pt>
                <c:pt idx="15277">
                  <c:v>-515.46545400000002</c:v>
                </c:pt>
                <c:pt idx="15278">
                  <c:v>-630.49700900000005</c:v>
                </c:pt>
                <c:pt idx="15279">
                  <c:v>-664.10150099999998</c:v>
                </c:pt>
                <c:pt idx="15280">
                  <c:v>-622.94018600000004</c:v>
                </c:pt>
                <c:pt idx="15281">
                  <c:v>-493.27389499999998</c:v>
                </c:pt>
                <c:pt idx="15282">
                  <c:v>-608.64630099999999</c:v>
                </c:pt>
                <c:pt idx="15283">
                  <c:v>-574.45367399999998</c:v>
                </c:pt>
                <c:pt idx="15284">
                  <c:v>-579.08166500000004</c:v>
                </c:pt>
                <c:pt idx="15285">
                  <c:v>-656.25677499999995</c:v>
                </c:pt>
                <c:pt idx="15286">
                  <c:v>-711.94793700000002</c:v>
                </c:pt>
                <c:pt idx="15287">
                  <c:v>-596.83819600000004</c:v>
                </c:pt>
                <c:pt idx="15288">
                  <c:v>-681.54705799999999</c:v>
                </c:pt>
                <c:pt idx="15289">
                  <c:v>-588.566101</c:v>
                </c:pt>
                <c:pt idx="15290">
                  <c:v>-529.71301300000005</c:v>
                </c:pt>
                <c:pt idx="15291">
                  <c:v>-628.59796100000005</c:v>
                </c:pt>
                <c:pt idx="15292">
                  <c:v>-559.82696499999997</c:v>
                </c:pt>
                <c:pt idx="15293">
                  <c:v>-540.52087400000005</c:v>
                </c:pt>
                <c:pt idx="15294">
                  <c:v>-536.47760000000005</c:v>
                </c:pt>
                <c:pt idx="15295">
                  <c:v>-602.64404300000001</c:v>
                </c:pt>
                <c:pt idx="15296">
                  <c:v>-493.151276</c:v>
                </c:pt>
                <c:pt idx="15297">
                  <c:v>-565.871399</c:v>
                </c:pt>
                <c:pt idx="15298">
                  <c:v>-595.09118699999999</c:v>
                </c:pt>
                <c:pt idx="15299">
                  <c:v>-566.97289999999998</c:v>
                </c:pt>
                <c:pt idx="15300">
                  <c:v>-764.08618200000001</c:v>
                </c:pt>
                <c:pt idx="15301">
                  <c:v>-644.91754200000003</c:v>
                </c:pt>
                <c:pt idx="15302">
                  <c:v>-659.40551800000003</c:v>
                </c:pt>
                <c:pt idx="15303">
                  <c:v>-649.04016100000001</c:v>
                </c:pt>
                <c:pt idx="15304">
                  <c:v>-487.74731400000002</c:v>
                </c:pt>
                <c:pt idx="15305">
                  <c:v>-576.15069600000004</c:v>
                </c:pt>
                <c:pt idx="15306">
                  <c:v>-756.02160600000002</c:v>
                </c:pt>
                <c:pt idx="15307">
                  <c:v>-568.21954300000004</c:v>
                </c:pt>
                <c:pt idx="15308">
                  <c:v>-704.62182600000006</c:v>
                </c:pt>
                <c:pt idx="15309">
                  <c:v>-574.95593299999996</c:v>
                </c:pt>
                <c:pt idx="15310">
                  <c:v>-563.03491199999996</c:v>
                </c:pt>
                <c:pt idx="15311">
                  <c:v>-561.00244099999998</c:v>
                </c:pt>
                <c:pt idx="15312">
                  <c:v>-658.39141800000004</c:v>
                </c:pt>
                <c:pt idx="15313">
                  <c:v>-547.67834500000004</c:v>
                </c:pt>
                <c:pt idx="15314">
                  <c:v>-464.81304899999998</c:v>
                </c:pt>
                <c:pt idx="15315">
                  <c:v>-569.04907200000002</c:v>
                </c:pt>
                <c:pt idx="15316">
                  <c:v>-512.50280799999996</c:v>
                </c:pt>
                <c:pt idx="15317">
                  <c:v>-499.68042000000003</c:v>
                </c:pt>
                <c:pt idx="15318">
                  <c:v>-625.11883499999999</c:v>
                </c:pt>
                <c:pt idx="15319">
                  <c:v>-646.71453899999995</c:v>
                </c:pt>
                <c:pt idx="15320">
                  <c:v>-603.33374000000003</c:v>
                </c:pt>
                <c:pt idx="15321">
                  <c:v>-648.76599099999999</c:v>
                </c:pt>
                <c:pt idx="15322">
                  <c:v>-724.955872</c:v>
                </c:pt>
                <c:pt idx="15323">
                  <c:v>-692.30255099999999</c:v>
                </c:pt>
                <c:pt idx="15324">
                  <c:v>-562.48937999999998</c:v>
                </c:pt>
                <c:pt idx="15325">
                  <c:v>-509.77795400000002</c:v>
                </c:pt>
                <c:pt idx="15326">
                  <c:v>-522.93841599999996</c:v>
                </c:pt>
                <c:pt idx="15327">
                  <c:v>-594.91503899999998</c:v>
                </c:pt>
                <c:pt idx="15328">
                  <c:v>-546.92468299999996</c:v>
                </c:pt>
                <c:pt idx="15329">
                  <c:v>-628.08801300000005</c:v>
                </c:pt>
                <c:pt idx="15330">
                  <c:v>-537.06622300000004</c:v>
                </c:pt>
                <c:pt idx="15331">
                  <c:v>-671.38012700000002</c:v>
                </c:pt>
                <c:pt idx="15332">
                  <c:v>-568.07959000000005</c:v>
                </c:pt>
                <c:pt idx="15333">
                  <c:v>-600.66803000000004</c:v>
                </c:pt>
                <c:pt idx="15334">
                  <c:v>-675.80987500000003</c:v>
                </c:pt>
                <c:pt idx="15335">
                  <c:v>-650.98535200000003</c:v>
                </c:pt>
                <c:pt idx="15336">
                  <c:v>-589.62744099999998</c:v>
                </c:pt>
                <c:pt idx="15337">
                  <c:v>-648.50207499999999</c:v>
                </c:pt>
                <c:pt idx="15338">
                  <c:v>-616.510132</c:v>
                </c:pt>
                <c:pt idx="15339">
                  <c:v>-560.86035200000003</c:v>
                </c:pt>
                <c:pt idx="15340">
                  <c:v>-579.42224099999999</c:v>
                </c:pt>
                <c:pt idx="15341">
                  <c:v>-529.74279799999999</c:v>
                </c:pt>
                <c:pt idx="15342">
                  <c:v>-589.12316899999996</c:v>
                </c:pt>
                <c:pt idx="15343">
                  <c:v>-744.01385500000004</c:v>
                </c:pt>
                <c:pt idx="15344">
                  <c:v>-474.63146999999998</c:v>
                </c:pt>
                <c:pt idx="15345">
                  <c:v>-464.67950400000001</c:v>
                </c:pt>
                <c:pt idx="15346">
                  <c:v>-662.637024</c:v>
                </c:pt>
                <c:pt idx="15347">
                  <c:v>-646.48113999999998</c:v>
                </c:pt>
                <c:pt idx="15348">
                  <c:v>-472.848724</c:v>
                </c:pt>
                <c:pt idx="15349">
                  <c:v>-611.40289299999995</c:v>
                </c:pt>
                <c:pt idx="15350">
                  <c:v>-589.60076900000001</c:v>
                </c:pt>
                <c:pt idx="15351">
                  <c:v>-491.53369099999998</c:v>
                </c:pt>
                <c:pt idx="15352">
                  <c:v>-598.99328600000001</c:v>
                </c:pt>
                <c:pt idx="15353">
                  <c:v>-662.39672900000005</c:v>
                </c:pt>
                <c:pt idx="15354">
                  <c:v>-642.003601</c:v>
                </c:pt>
                <c:pt idx="15355">
                  <c:v>-532.28796399999999</c:v>
                </c:pt>
                <c:pt idx="15356">
                  <c:v>-513.14709500000004</c:v>
                </c:pt>
                <c:pt idx="15357">
                  <c:v>-594.93969700000002</c:v>
                </c:pt>
                <c:pt idx="15358">
                  <c:v>-542.02862500000003</c:v>
                </c:pt>
                <c:pt idx="15359">
                  <c:v>-662.30987500000003</c:v>
                </c:pt>
                <c:pt idx="15360">
                  <c:v>-531.88110400000005</c:v>
                </c:pt>
                <c:pt idx="15361">
                  <c:v>-639.90386999999998</c:v>
                </c:pt>
                <c:pt idx="15362">
                  <c:v>-689.00122099999999</c:v>
                </c:pt>
                <c:pt idx="15363">
                  <c:v>-671.529358</c:v>
                </c:pt>
                <c:pt idx="15364">
                  <c:v>-559.00292999999999</c:v>
                </c:pt>
                <c:pt idx="15365">
                  <c:v>-606.51818800000001</c:v>
                </c:pt>
                <c:pt idx="15366">
                  <c:v>-646.18072500000005</c:v>
                </c:pt>
                <c:pt idx="15367">
                  <c:v>-575.52703899999995</c:v>
                </c:pt>
                <c:pt idx="15368">
                  <c:v>-395.35781900000001</c:v>
                </c:pt>
                <c:pt idx="15369">
                  <c:v>-560.05859399999997</c:v>
                </c:pt>
                <c:pt idx="15370">
                  <c:v>-597.21655299999998</c:v>
                </c:pt>
                <c:pt idx="15371">
                  <c:v>-584.46447799999999</c:v>
                </c:pt>
                <c:pt idx="15372">
                  <c:v>-576.40917999999999</c:v>
                </c:pt>
                <c:pt idx="15373">
                  <c:v>-639.13317900000004</c:v>
                </c:pt>
                <c:pt idx="15374">
                  <c:v>-580.65106200000002</c:v>
                </c:pt>
                <c:pt idx="15375">
                  <c:v>-690.74206500000003</c:v>
                </c:pt>
                <c:pt idx="15376">
                  <c:v>-714.219604</c:v>
                </c:pt>
                <c:pt idx="15377">
                  <c:v>-706.58709699999997</c:v>
                </c:pt>
                <c:pt idx="15378">
                  <c:v>-751.99206500000003</c:v>
                </c:pt>
                <c:pt idx="15379">
                  <c:v>-688.90283199999999</c:v>
                </c:pt>
                <c:pt idx="15380">
                  <c:v>-683.162781</c:v>
                </c:pt>
                <c:pt idx="15381">
                  <c:v>-614.33123799999998</c:v>
                </c:pt>
                <c:pt idx="15382">
                  <c:v>-640.61914100000001</c:v>
                </c:pt>
                <c:pt idx="15383">
                  <c:v>-735.09301800000003</c:v>
                </c:pt>
                <c:pt idx="15384">
                  <c:v>-608.92346199999997</c:v>
                </c:pt>
                <c:pt idx="15385">
                  <c:v>-655.28155500000003</c:v>
                </c:pt>
                <c:pt idx="15386">
                  <c:v>-691.02050799999995</c:v>
                </c:pt>
                <c:pt idx="15387">
                  <c:v>-627.77276600000005</c:v>
                </c:pt>
                <c:pt idx="15388">
                  <c:v>-674.62847899999997</c:v>
                </c:pt>
                <c:pt idx="15389">
                  <c:v>-572.14642300000003</c:v>
                </c:pt>
                <c:pt idx="15390">
                  <c:v>-466.182434</c:v>
                </c:pt>
                <c:pt idx="15391">
                  <c:v>-566.18975799999998</c:v>
                </c:pt>
                <c:pt idx="15392">
                  <c:v>-584.651611</c:v>
                </c:pt>
                <c:pt idx="15393">
                  <c:v>-566.53204300000004</c:v>
                </c:pt>
                <c:pt idx="15394">
                  <c:v>-469.36080900000002</c:v>
                </c:pt>
                <c:pt idx="15395">
                  <c:v>-453.59899899999999</c:v>
                </c:pt>
                <c:pt idx="15396">
                  <c:v>-572.19085700000005</c:v>
                </c:pt>
                <c:pt idx="15397">
                  <c:v>-724.40002400000003</c:v>
                </c:pt>
                <c:pt idx="15398">
                  <c:v>-715.602844</c:v>
                </c:pt>
                <c:pt idx="15399">
                  <c:v>-658.11175500000002</c:v>
                </c:pt>
                <c:pt idx="15400">
                  <c:v>-527.34112500000003</c:v>
                </c:pt>
                <c:pt idx="15401">
                  <c:v>-714.35632299999997</c:v>
                </c:pt>
                <c:pt idx="15402">
                  <c:v>-674.45294200000001</c:v>
                </c:pt>
                <c:pt idx="15403">
                  <c:v>-730.39343299999996</c:v>
                </c:pt>
                <c:pt idx="15404">
                  <c:v>-741.87854000000004</c:v>
                </c:pt>
                <c:pt idx="15405">
                  <c:v>-533.30914299999995</c:v>
                </c:pt>
                <c:pt idx="15406">
                  <c:v>-604.43890399999998</c:v>
                </c:pt>
                <c:pt idx="15407">
                  <c:v>-635.91760299999999</c:v>
                </c:pt>
                <c:pt idx="15408">
                  <c:v>-698.59423800000002</c:v>
                </c:pt>
                <c:pt idx="15409">
                  <c:v>-715.28015100000005</c:v>
                </c:pt>
                <c:pt idx="15410">
                  <c:v>-588.47930899999994</c:v>
                </c:pt>
                <c:pt idx="15411">
                  <c:v>-688.21582000000001</c:v>
                </c:pt>
                <c:pt idx="15412">
                  <c:v>-549.576233</c:v>
                </c:pt>
                <c:pt idx="15413">
                  <c:v>-561.69714399999998</c:v>
                </c:pt>
                <c:pt idx="15414">
                  <c:v>-689.30206299999998</c:v>
                </c:pt>
                <c:pt idx="15415">
                  <c:v>-616.11706500000003</c:v>
                </c:pt>
                <c:pt idx="15416">
                  <c:v>-547.55194100000006</c:v>
                </c:pt>
                <c:pt idx="15417">
                  <c:v>-511.49478099999999</c:v>
                </c:pt>
                <c:pt idx="15418">
                  <c:v>-563.75201400000003</c:v>
                </c:pt>
                <c:pt idx="15419">
                  <c:v>-535.696594</c:v>
                </c:pt>
                <c:pt idx="15420">
                  <c:v>-606.87506099999996</c:v>
                </c:pt>
                <c:pt idx="15421">
                  <c:v>-664.19085700000005</c:v>
                </c:pt>
                <c:pt idx="15422">
                  <c:v>-719.66857900000002</c:v>
                </c:pt>
                <c:pt idx="15423">
                  <c:v>-620.53576699999996</c:v>
                </c:pt>
                <c:pt idx="15424">
                  <c:v>-631.654358</c:v>
                </c:pt>
                <c:pt idx="15425">
                  <c:v>-530.24017300000003</c:v>
                </c:pt>
                <c:pt idx="15426">
                  <c:v>-570.20660399999997</c:v>
                </c:pt>
                <c:pt idx="15427">
                  <c:v>-617.760986</c:v>
                </c:pt>
                <c:pt idx="15428">
                  <c:v>-755.11639400000001</c:v>
                </c:pt>
                <c:pt idx="15429">
                  <c:v>-745.57720900000004</c:v>
                </c:pt>
                <c:pt idx="15430">
                  <c:v>-598.00427200000001</c:v>
                </c:pt>
                <c:pt idx="15431">
                  <c:v>-548.11993399999994</c:v>
                </c:pt>
                <c:pt idx="15432">
                  <c:v>-654.58654799999999</c:v>
                </c:pt>
                <c:pt idx="15433">
                  <c:v>-579.81262200000003</c:v>
                </c:pt>
                <c:pt idx="15434">
                  <c:v>-604.25921600000004</c:v>
                </c:pt>
                <c:pt idx="15435">
                  <c:v>-642.83422900000005</c:v>
                </c:pt>
                <c:pt idx="15436">
                  <c:v>-508.84130900000002</c:v>
                </c:pt>
                <c:pt idx="15437">
                  <c:v>-570.00073199999997</c:v>
                </c:pt>
                <c:pt idx="15438">
                  <c:v>-585.62286400000005</c:v>
                </c:pt>
                <c:pt idx="15439">
                  <c:v>-529.20416299999999</c:v>
                </c:pt>
                <c:pt idx="15440">
                  <c:v>-620.19903599999998</c:v>
                </c:pt>
                <c:pt idx="15441">
                  <c:v>-656.89794900000004</c:v>
                </c:pt>
                <c:pt idx="15442">
                  <c:v>-693.68066399999998</c:v>
                </c:pt>
                <c:pt idx="15443">
                  <c:v>-563.64196800000002</c:v>
                </c:pt>
                <c:pt idx="15444">
                  <c:v>-621.37420699999996</c:v>
                </c:pt>
                <c:pt idx="15445">
                  <c:v>-566.21374500000002</c:v>
                </c:pt>
                <c:pt idx="15446">
                  <c:v>-513.92120399999999</c:v>
                </c:pt>
                <c:pt idx="15447">
                  <c:v>-544.874146</c:v>
                </c:pt>
                <c:pt idx="15448">
                  <c:v>-560.48345900000004</c:v>
                </c:pt>
                <c:pt idx="15449">
                  <c:v>-601.85717799999998</c:v>
                </c:pt>
                <c:pt idx="15450">
                  <c:v>-534.38970900000004</c:v>
                </c:pt>
                <c:pt idx="15451">
                  <c:v>-624.15417500000001</c:v>
                </c:pt>
                <c:pt idx="15452">
                  <c:v>-533.15112299999998</c:v>
                </c:pt>
                <c:pt idx="15453">
                  <c:v>-608.67199700000003</c:v>
                </c:pt>
                <c:pt idx="15454">
                  <c:v>-520.86071800000002</c:v>
                </c:pt>
                <c:pt idx="15455">
                  <c:v>-498.23168900000002</c:v>
                </c:pt>
                <c:pt idx="15456">
                  <c:v>-465.755066</c:v>
                </c:pt>
                <c:pt idx="15457">
                  <c:v>-550.02520800000002</c:v>
                </c:pt>
                <c:pt idx="15458">
                  <c:v>-711.56805399999996</c:v>
                </c:pt>
                <c:pt idx="15459">
                  <c:v>-589.34039299999995</c:v>
                </c:pt>
                <c:pt idx="15460">
                  <c:v>-592.93158000000005</c:v>
                </c:pt>
                <c:pt idx="15461">
                  <c:v>-509.89984099999998</c:v>
                </c:pt>
                <c:pt idx="15462">
                  <c:v>-428.04791299999999</c:v>
                </c:pt>
                <c:pt idx="15463">
                  <c:v>-447.35357699999997</c:v>
                </c:pt>
                <c:pt idx="15464">
                  <c:v>-535.29010000000005</c:v>
                </c:pt>
                <c:pt idx="15465">
                  <c:v>-616.21173099999999</c:v>
                </c:pt>
                <c:pt idx="15466">
                  <c:v>-622.88244599999996</c:v>
                </c:pt>
                <c:pt idx="15467">
                  <c:v>-545.44335899999999</c:v>
                </c:pt>
                <c:pt idx="15468">
                  <c:v>-612.83923300000004</c:v>
                </c:pt>
                <c:pt idx="15469">
                  <c:v>-543.05395499999997</c:v>
                </c:pt>
                <c:pt idx="15470">
                  <c:v>-587.48266599999999</c:v>
                </c:pt>
                <c:pt idx="15471">
                  <c:v>-704.86602800000003</c:v>
                </c:pt>
                <c:pt idx="15472">
                  <c:v>-631.14324999999997</c:v>
                </c:pt>
                <c:pt idx="15473">
                  <c:v>-640.79614300000003</c:v>
                </c:pt>
                <c:pt idx="15474">
                  <c:v>-605.76861599999995</c:v>
                </c:pt>
                <c:pt idx="15475">
                  <c:v>-587.47839399999998</c:v>
                </c:pt>
                <c:pt idx="15476">
                  <c:v>-622.18994099999998</c:v>
                </c:pt>
                <c:pt idx="15477">
                  <c:v>-588.49383499999999</c:v>
                </c:pt>
                <c:pt idx="15478">
                  <c:v>-565.79730199999995</c:v>
                </c:pt>
                <c:pt idx="15479">
                  <c:v>-528.821594</c:v>
                </c:pt>
                <c:pt idx="15480">
                  <c:v>-672.428406</c:v>
                </c:pt>
                <c:pt idx="15481">
                  <c:v>-603.40576199999998</c:v>
                </c:pt>
                <c:pt idx="15482">
                  <c:v>-521.24975600000005</c:v>
                </c:pt>
                <c:pt idx="15483">
                  <c:v>-592.85766599999999</c:v>
                </c:pt>
                <c:pt idx="15484">
                  <c:v>-515.07556199999999</c:v>
                </c:pt>
                <c:pt idx="15485">
                  <c:v>-505.27114899999998</c:v>
                </c:pt>
                <c:pt idx="15486">
                  <c:v>-659.196777</c:v>
                </c:pt>
                <c:pt idx="15487">
                  <c:v>-541.72839399999998</c:v>
                </c:pt>
                <c:pt idx="15488">
                  <c:v>-521.16400099999998</c:v>
                </c:pt>
                <c:pt idx="15489">
                  <c:v>-514.40228300000001</c:v>
                </c:pt>
                <c:pt idx="15490">
                  <c:v>-586.81927499999995</c:v>
                </c:pt>
                <c:pt idx="15491">
                  <c:v>-630.75793499999997</c:v>
                </c:pt>
                <c:pt idx="15492">
                  <c:v>-546.70666500000004</c:v>
                </c:pt>
                <c:pt idx="15493">
                  <c:v>-671.35546899999997</c:v>
                </c:pt>
                <c:pt idx="15494">
                  <c:v>-729.27563499999997</c:v>
                </c:pt>
                <c:pt idx="15495">
                  <c:v>-658.48858600000005</c:v>
                </c:pt>
                <c:pt idx="15496">
                  <c:v>-675.18798800000002</c:v>
                </c:pt>
                <c:pt idx="15497">
                  <c:v>-549.11114499999996</c:v>
                </c:pt>
                <c:pt idx="15498">
                  <c:v>-537.90625</c:v>
                </c:pt>
                <c:pt idx="15499">
                  <c:v>-584.92901600000005</c:v>
                </c:pt>
                <c:pt idx="15500">
                  <c:v>-486.23291</c:v>
                </c:pt>
                <c:pt idx="15501">
                  <c:v>-429.30395499999997</c:v>
                </c:pt>
                <c:pt idx="15502">
                  <c:v>-454.55535900000001</c:v>
                </c:pt>
                <c:pt idx="15503">
                  <c:v>-533.24792500000001</c:v>
                </c:pt>
                <c:pt idx="15504">
                  <c:v>-749.82690400000001</c:v>
                </c:pt>
                <c:pt idx="15505">
                  <c:v>-543.74847399999999</c:v>
                </c:pt>
                <c:pt idx="15506">
                  <c:v>-642.25207499999999</c:v>
                </c:pt>
                <c:pt idx="15507">
                  <c:v>-629.797729</c:v>
                </c:pt>
                <c:pt idx="15508">
                  <c:v>-555.73962400000005</c:v>
                </c:pt>
                <c:pt idx="15509">
                  <c:v>-599.38842799999998</c:v>
                </c:pt>
                <c:pt idx="15510">
                  <c:v>-628.99212599999998</c:v>
                </c:pt>
                <c:pt idx="15511">
                  <c:v>-675.25158699999997</c:v>
                </c:pt>
                <c:pt idx="15512">
                  <c:v>-595.16235400000005</c:v>
                </c:pt>
                <c:pt idx="15513">
                  <c:v>-681.558899</c:v>
                </c:pt>
                <c:pt idx="15514">
                  <c:v>-589.19580099999996</c:v>
                </c:pt>
                <c:pt idx="15515">
                  <c:v>-732.40930200000003</c:v>
                </c:pt>
                <c:pt idx="15516">
                  <c:v>-770.49005099999999</c:v>
                </c:pt>
                <c:pt idx="15517">
                  <c:v>-717.89562999999998</c:v>
                </c:pt>
                <c:pt idx="15518">
                  <c:v>-651.46636999999998</c:v>
                </c:pt>
                <c:pt idx="15519">
                  <c:v>-704.12579300000004</c:v>
                </c:pt>
                <c:pt idx="15520">
                  <c:v>-496.08340500000003</c:v>
                </c:pt>
                <c:pt idx="15521">
                  <c:v>-584.33972200000005</c:v>
                </c:pt>
                <c:pt idx="15522">
                  <c:v>-440.91973899999999</c:v>
                </c:pt>
                <c:pt idx="15523">
                  <c:v>-509.77380399999998</c:v>
                </c:pt>
                <c:pt idx="15524">
                  <c:v>-546.34020999999996</c:v>
                </c:pt>
                <c:pt idx="15525">
                  <c:v>-693.671875</c:v>
                </c:pt>
                <c:pt idx="15526">
                  <c:v>-693.01306199999999</c:v>
                </c:pt>
                <c:pt idx="15527">
                  <c:v>-479.26498400000003</c:v>
                </c:pt>
                <c:pt idx="15528">
                  <c:v>-617.28772000000004</c:v>
                </c:pt>
                <c:pt idx="15529">
                  <c:v>-610.05895999999996</c:v>
                </c:pt>
                <c:pt idx="15530">
                  <c:v>-577.88122599999997</c:v>
                </c:pt>
                <c:pt idx="15531">
                  <c:v>-626.06079099999999</c:v>
                </c:pt>
                <c:pt idx="15532">
                  <c:v>-621.5625</c:v>
                </c:pt>
                <c:pt idx="15533">
                  <c:v>-549.568848</c:v>
                </c:pt>
                <c:pt idx="15534">
                  <c:v>-586.93908699999997</c:v>
                </c:pt>
                <c:pt idx="15535">
                  <c:v>-508.588776</c:v>
                </c:pt>
                <c:pt idx="15536">
                  <c:v>-564.72894299999996</c:v>
                </c:pt>
                <c:pt idx="15537">
                  <c:v>-622.90319799999997</c:v>
                </c:pt>
                <c:pt idx="15538">
                  <c:v>-741.64624000000003</c:v>
                </c:pt>
                <c:pt idx="15539">
                  <c:v>-684.22930899999994</c:v>
                </c:pt>
                <c:pt idx="15540">
                  <c:v>-549.34454300000004</c:v>
                </c:pt>
                <c:pt idx="15541">
                  <c:v>-602.94164999999998</c:v>
                </c:pt>
                <c:pt idx="15542">
                  <c:v>-675.480591</c:v>
                </c:pt>
                <c:pt idx="15543">
                  <c:v>-538.89483600000005</c:v>
                </c:pt>
                <c:pt idx="15544">
                  <c:v>-584.25421100000005</c:v>
                </c:pt>
                <c:pt idx="15545">
                  <c:v>-586.33618200000001</c:v>
                </c:pt>
                <c:pt idx="15546">
                  <c:v>-648.19531199999994</c:v>
                </c:pt>
                <c:pt idx="15547">
                  <c:v>-609.91888400000005</c:v>
                </c:pt>
                <c:pt idx="15548">
                  <c:v>-608.13928199999998</c:v>
                </c:pt>
                <c:pt idx="15549">
                  <c:v>-660.37817399999994</c:v>
                </c:pt>
                <c:pt idx="15550">
                  <c:v>-614.68682899999999</c:v>
                </c:pt>
                <c:pt idx="15551">
                  <c:v>-529.81237799999997</c:v>
                </c:pt>
                <c:pt idx="15552">
                  <c:v>-501.177795</c:v>
                </c:pt>
                <c:pt idx="15553">
                  <c:v>-588.92230199999995</c:v>
                </c:pt>
                <c:pt idx="15554">
                  <c:v>-638.43182400000001</c:v>
                </c:pt>
                <c:pt idx="15555">
                  <c:v>-525.81921399999999</c:v>
                </c:pt>
                <c:pt idx="15556">
                  <c:v>-616.59545900000001</c:v>
                </c:pt>
                <c:pt idx="15557">
                  <c:v>-723.63647500000002</c:v>
                </c:pt>
                <c:pt idx="15558">
                  <c:v>-659.16162099999997</c:v>
                </c:pt>
                <c:pt idx="15559">
                  <c:v>-602.46716300000003</c:v>
                </c:pt>
                <c:pt idx="15560">
                  <c:v>-620.608521</c:v>
                </c:pt>
                <c:pt idx="15561">
                  <c:v>-608.53869599999996</c:v>
                </c:pt>
                <c:pt idx="15562">
                  <c:v>-622.61193800000001</c:v>
                </c:pt>
                <c:pt idx="15563">
                  <c:v>-664.53949</c:v>
                </c:pt>
                <c:pt idx="15564">
                  <c:v>-707.57800299999997</c:v>
                </c:pt>
                <c:pt idx="15565">
                  <c:v>-643.48028599999998</c:v>
                </c:pt>
                <c:pt idx="15566">
                  <c:v>-597.56323199999997</c:v>
                </c:pt>
                <c:pt idx="15567">
                  <c:v>-573.20794699999999</c:v>
                </c:pt>
                <c:pt idx="15568">
                  <c:v>-617.45251499999995</c:v>
                </c:pt>
                <c:pt idx="15569">
                  <c:v>-685.91980000000001</c:v>
                </c:pt>
                <c:pt idx="15570">
                  <c:v>-585.68359399999997</c:v>
                </c:pt>
                <c:pt idx="15571">
                  <c:v>-717.31890899999996</c:v>
                </c:pt>
                <c:pt idx="15572">
                  <c:v>-600.96197500000005</c:v>
                </c:pt>
                <c:pt idx="15573">
                  <c:v>-663.22381600000006</c:v>
                </c:pt>
                <c:pt idx="15574">
                  <c:v>-670.33874500000002</c:v>
                </c:pt>
                <c:pt idx="15575">
                  <c:v>-707.18054199999995</c:v>
                </c:pt>
                <c:pt idx="15576">
                  <c:v>-570.53338599999995</c:v>
                </c:pt>
                <c:pt idx="15577">
                  <c:v>-646.94586200000003</c:v>
                </c:pt>
                <c:pt idx="15578">
                  <c:v>-615.06866500000001</c:v>
                </c:pt>
                <c:pt idx="15579">
                  <c:v>-658.34966999999995</c:v>
                </c:pt>
                <c:pt idx="15580">
                  <c:v>-657.80419900000004</c:v>
                </c:pt>
                <c:pt idx="15581">
                  <c:v>-639.75872800000002</c:v>
                </c:pt>
                <c:pt idx="15582">
                  <c:v>-560.61120600000004</c:v>
                </c:pt>
                <c:pt idx="15583">
                  <c:v>-657.25860599999999</c:v>
                </c:pt>
                <c:pt idx="15584">
                  <c:v>-702.34551999999996</c:v>
                </c:pt>
                <c:pt idx="15585">
                  <c:v>-560.34826699999996</c:v>
                </c:pt>
                <c:pt idx="15586">
                  <c:v>-598.48028599999998</c:v>
                </c:pt>
                <c:pt idx="15587">
                  <c:v>-632.45092799999998</c:v>
                </c:pt>
                <c:pt idx="15588">
                  <c:v>-580.61254899999994</c:v>
                </c:pt>
                <c:pt idx="15589">
                  <c:v>-596.89965800000004</c:v>
                </c:pt>
                <c:pt idx="15590">
                  <c:v>-475.22289999999998</c:v>
                </c:pt>
                <c:pt idx="15591">
                  <c:v>-590.14941399999998</c:v>
                </c:pt>
                <c:pt idx="15592">
                  <c:v>-491.80297899999999</c:v>
                </c:pt>
                <c:pt idx="15593">
                  <c:v>-585.72631799999999</c:v>
                </c:pt>
                <c:pt idx="15594">
                  <c:v>-624.06927499999995</c:v>
                </c:pt>
                <c:pt idx="15595">
                  <c:v>-622.819031</c:v>
                </c:pt>
                <c:pt idx="15596">
                  <c:v>-578.71923800000002</c:v>
                </c:pt>
                <c:pt idx="15597">
                  <c:v>-617.84094200000004</c:v>
                </c:pt>
                <c:pt idx="15598">
                  <c:v>-627.81158400000004</c:v>
                </c:pt>
                <c:pt idx="15599">
                  <c:v>-587.90332000000001</c:v>
                </c:pt>
                <c:pt idx="15600">
                  <c:v>-486.05026199999998</c:v>
                </c:pt>
                <c:pt idx="15601">
                  <c:v>-535.95812999999998</c:v>
                </c:pt>
                <c:pt idx="15602">
                  <c:v>-602.61059599999999</c:v>
                </c:pt>
                <c:pt idx="15603">
                  <c:v>-675.04455600000006</c:v>
                </c:pt>
                <c:pt idx="15604">
                  <c:v>-617.72729500000003</c:v>
                </c:pt>
                <c:pt idx="15605">
                  <c:v>-716.45111099999997</c:v>
                </c:pt>
                <c:pt idx="15606">
                  <c:v>-621.57861300000002</c:v>
                </c:pt>
                <c:pt idx="15607">
                  <c:v>-488.72915599999999</c:v>
                </c:pt>
                <c:pt idx="15608">
                  <c:v>-517.599243</c:v>
                </c:pt>
                <c:pt idx="15609">
                  <c:v>-606.955872</c:v>
                </c:pt>
                <c:pt idx="15610">
                  <c:v>-528.20251499999995</c:v>
                </c:pt>
                <c:pt idx="15611">
                  <c:v>-695.11981200000002</c:v>
                </c:pt>
                <c:pt idx="15612">
                  <c:v>-653.83343500000001</c:v>
                </c:pt>
                <c:pt idx="15613">
                  <c:v>-614.85211200000003</c:v>
                </c:pt>
                <c:pt idx="15614">
                  <c:v>-585.90448000000004</c:v>
                </c:pt>
                <c:pt idx="15615">
                  <c:v>-637.72070299999996</c:v>
                </c:pt>
                <c:pt idx="15616">
                  <c:v>-672.05102499999998</c:v>
                </c:pt>
                <c:pt idx="15617">
                  <c:v>-682.74444600000004</c:v>
                </c:pt>
                <c:pt idx="15618">
                  <c:v>-696.25732400000004</c:v>
                </c:pt>
                <c:pt idx="15619">
                  <c:v>-632.50524900000005</c:v>
                </c:pt>
                <c:pt idx="15620">
                  <c:v>-533.93261700000005</c:v>
                </c:pt>
                <c:pt idx="15621">
                  <c:v>-651.55053699999996</c:v>
                </c:pt>
                <c:pt idx="15622">
                  <c:v>-558.30627400000003</c:v>
                </c:pt>
                <c:pt idx="15623">
                  <c:v>-647.04437299999995</c:v>
                </c:pt>
                <c:pt idx="15624">
                  <c:v>-608.53668200000004</c:v>
                </c:pt>
                <c:pt idx="15625">
                  <c:v>-569.83270300000004</c:v>
                </c:pt>
                <c:pt idx="15626">
                  <c:v>-486.91418499999997</c:v>
                </c:pt>
                <c:pt idx="15627">
                  <c:v>-711.14209000000005</c:v>
                </c:pt>
                <c:pt idx="15628">
                  <c:v>-710.75384499999996</c:v>
                </c:pt>
                <c:pt idx="15629">
                  <c:v>-689.42559800000004</c:v>
                </c:pt>
                <c:pt idx="15630">
                  <c:v>-617.64746100000002</c:v>
                </c:pt>
                <c:pt idx="15631">
                  <c:v>-509.42034899999999</c:v>
                </c:pt>
                <c:pt idx="15632">
                  <c:v>-577.63281199999994</c:v>
                </c:pt>
                <c:pt idx="15633">
                  <c:v>-619.00952099999995</c:v>
                </c:pt>
                <c:pt idx="15634">
                  <c:v>-710.79284700000005</c:v>
                </c:pt>
                <c:pt idx="15635">
                  <c:v>-597.73754899999994</c:v>
                </c:pt>
                <c:pt idx="15636">
                  <c:v>-532.62567100000001</c:v>
                </c:pt>
                <c:pt idx="15637">
                  <c:v>-527.71447799999999</c:v>
                </c:pt>
                <c:pt idx="15638">
                  <c:v>-570.80438200000003</c:v>
                </c:pt>
                <c:pt idx="15639">
                  <c:v>-656.31341599999996</c:v>
                </c:pt>
                <c:pt idx="15640">
                  <c:v>-664.98602300000005</c:v>
                </c:pt>
                <c:pt idx="15641">
                  <c:v>-749.84210199999995</c:v>
                </c:pt>
                <c:pt idx="15642">
                  <c:v>-531.34338400000001</c:v>
                </c:pt>
                <c:pt idx="15643">
                  <c:v>-550.84991500000001</c:v>
                </c:pt>
                <c:pt idx="15644">
                  <c:v>-672.80853300000001</c:v>
                </c:pt>
                <c:pt idx="15645">
                  <c:v>-679.660889</c:v>
                </c:pt>
                <c:pt idx="15646">
                  <c:v>-586.65777600000001</c:v>
                </c:pt>
                <c:pt idx="15647">
                  <c:v>-556.48950200000002</c:v>
                </c:pt>
                <c:pt idx="15648">
                  <c:v>-665.30285600000002</c:v>
                </c:pt>
                <c:pt idx="15649">
                  <c:v>-579.53430200000003</c:v>
                </c:pt>
                <c:pt idx="15650">
                  <c:v>-663.34161400000005</c:v>
                </c:pt>
                <c:pt idx="15651">
                  <c:v>-576.84594700000002</c:v>
                </c:pt>
                <c:pt idx="15652">
                  <c:v>-661.63641399999995</c:v>
                </c:pt>
                <c:pt idx="15653">
                  <c:v>-639.46368399999994</c:v>
                </c:pt>
                <c:pt idx="15654">
                  <c:v>-608.84582499999999</c:v>
                </c:pt>
                <c:pt idx="15655">
                  <c:v>-660.45660399999997</c:v>
                </c:pt>
                <c:pt idx="15656">
                  <c:v>-632.47039800000005</c:v>
                </c:pt>
                <c:pt idx="15657">
                  <c:v>-705.29724099999999</c:v>
                </c:pt>
                <c:pt idx="15658">
                  <c:v>-647.60998500000005</c:v>
                </c:pt>
                <c:pt idx="15659">
                  <c:v>-587.33862299999998</c:v>
                </c:pt>
                <c:pt idx="15660">
                  <c:v>-738.48742700000003</c:v>
                </c:pt>
                <c:pt idx="15661">
                  <c:v>-617.92712400000005</c:v>
                </c:pt>
                <c:pt idx="15662">
                  <c:v>-591.59198000000004</c:v>
                </c:pt>
                <c:pt idx="15663">
                  <c:v>-626.31897000000004</c:v>
                </c:pt>
                <c:pt idx="15664">
                  <c:v>-516.38714600000003</c:v>
                </c:pt>
                <c:pt idx="15665">
                  <c:v>-529.49871800000005</c:v>
                </c:pt>
                <c:pt idx="15666">
                  <c:v>-552.63696300000004</c:v>
                </c:pt>
                <c:pt idx="15667">
                  <c:v>-641.73040800000001</c:v>
                </c:pt>
                <c:pt idx="15668">
                  <c:v>-527.92083700000001</c:v>
                </c:pt>
                <c:pt idx="15669">
                  <c:v>-519.94140600000003</c:v>
                </c:pt>
                <c:pt idx="15670">
                  <c:v>-518.94872999999995</c:v>
                </c:pt>
                <c:pt idx="15671">
                  <c:v>-659.26245100000006</c:v>
                </c:pt>
                <c:pt idx="15672">
                  <c:v>-739.30529799999999</c:v>
                </c:pt>
                <c:pt idx="15673">
                  <c:v>-627.52710000000002</c:v>
                </c:pt>
                <c:pt idx="15674">
                  <c:v>-578.88946499999997</c:v>
                </c:pt>
                <c:pt idx="15675">
                  <c:v>-506.76962300000002</c:v>
                </c:pt>
                <c:pt idx="15676">
                  <c:v>-624.99475099999995</c:v>
                </c:pt>
                <c:pt idx="15677">
                  <c:v>-619.71044900000004</c:v>
                </c:pt>
                <c:pt idx="15678">
                  <c:v>-577.59057600000006</c:v>
                </c:pt>
                <c:pt idx="15679">
                  <c:v>-628.221497</c:v>
                </c:pt>
                <c:pt idx="15680">
                  <c:v>-653.75933799999996</c:v>
                </c:pt>
                <c:pt idx="15681">
                  <c:v>-621.63470500000005</c:v>
                </c:pt>
                <c:pt idx="15682">
                  <c:v>-445.688965</c:v>
                </c:pt>
                <c:pt idx="15683">
                  <c:v>-531.93682899999999</c:v>
                </c:pt>
                <c:pt idx="15684">
                  <c:v>-470.56271400000003</c:v>
                </c:pt>
                <c:pt idx="15685">
                  <c:v>-598.02307099999996</c:v>
                </c:pt>
                <c:pt idx="15686">
                  <c:v>-656.13830600000006</c:v>
                </c:pt>
                <c:pt idx="15687">
                  <c:v>-605.688354</c:v>
                </c:pt>
                <c:pt idx="15688">
                  <c:v>-609.90765399999998</c:v>
                </c:pt>
                <c:pt idx="15689">
                  <c:v>-610.03155500000003</c:v>
                </c:pt>
                <c:pt idx="15690">
                  <c:v>-573.43823199999997</c:v>
                </c:pt>
                <c:pt idx="15691">
                  <c:v>-682.82074</c:v>
                </c:pt>
                <c:pt idx="15692">
                  <c:v>-733.84826699999996</c:v>
                </c:pt>
                <c:pt idx="15693">
                  <c:v>-695.79480000000001</c:v>
                </c:pt>
                <c:pt idx="15694">
                  <c:v>-700.49688700000002</c:v>
                </c:pt>
                <c:pt idx="15695">
                  <c:v>-635.89386000000002</c:v>
                </c:pt>
                <c:pt idx="15696">
                  <c:v>-499.473297</c:v>
                </c:pt>
                <c:pt idx="15697">
                  <c:v>-612.96386700000005</c:v>
                </c:pt>
                <c:pt idx="15698">
                  <c:v>-703.79840100000001</c:v>
                </c:pt>
                <c:pt idx="15699">
                  <c:v>-736.17901600000005</c:v>
                </c:pt>
                <c:pt idx="15700">
                  <c:v>-653.30444299999999</c:v>
                </c:pt>
                <c:pt idx="15701">
                  <c:v>-660.27246100000002</c:v>
                </c:pt>
                <c:pt idx="15702">
                  <c:v>-700.57641599999999</c:v>
                </c:pt>
                <c:pt idx="15703">
                  <c:v>-527.19537400000002</c:v>
                </c:pt>
                <c:pt idx="15704">
                  <c:v>-607.58398399999999</c:v>
                </c:pt>
                <c:pt idx="15705">
                  <c:v>-610.14825399999995</c:v>
                </c:pt>
                <c:pt idx="15706">
                  <c:v>-712.944885</c:v>
                </c:pt>
                <c:pt idx="15707">
                  <c:v>-692.01593000000003</c:v>
                </c:pt>
                <c:pt idx="15708">
                  <c:v>-636.43225099999995</c:v>
                </c:pt>
                <c:pt idx="15709">
                  <c:v>-675.37463400000001</c:v>
                </c:pt>
                <c:pt idx="15710">
                  <c:v>-606.04669200000001</c:v>
                </c:pt>
                <c:pt idx="15711">
                  <c:v>-472.447205</c:v>
                </c:pt>
                <c:pt idx="15712">
                  <c:v>-543.88122599999997</c:v>
                </c:pt>
                <c:pt idx="15713">
                  <c:v>-513.75469999999996</c:v>
                </c:pt>
                <c:pt idx="15714">
                  <c:v>-604.46606399999996</c:v>
                </c:pt>
                <c:pt idx="15715">
                  <c:v>-598.84381099999996</c:v>
                </c:pt>
                <c:pt idx="15716">
                  <c:v>-757.725098</c:v>
                </c:pt>
                <c:pt idx="15717">
                  <c:v>-598.38641399999995</c:v>
                </c:pt>
                <c:pt idx="15718">
                  <c:v>-590.88385000000005</c:v>
                </c:pt>
                <c:pt idx="15719">
                  <c:v>-593.73925799999995</c:v>
                </c:pt>
                <c:pt idx="15720">
                  <c:v>-552.51165800000001</c:v>
                </c:pt>
                <c:pt idx="15721">
                  <c:v>-643.30352800000003</c:v>
                </c:pt>
                <c:pt idx="15722">
                  <c:v>-644.79266399999995</c:v>
                </c:pt>
                <c:pt idx="15723">
                  <c:v>-610.46386700000005</c:v>
                </c:pt>
                <c:pt idx="15724">
                  <c:v>-600.53607199999999</c:v>
                </c:pt>
                <c:pt idx="15725">
                  <c:v>-662.35705600000006</c:v>
                </c:pt>
                <c:pt idx="15726">
                  <c:v>-613.90258800000004</c:v>
                </c:pt>
                <c:pt idx="15727">
                  <c:v>-691.28857400000004</c:v>
                </c:pt>
                <c:pt idx="15728">
                  <c:v>-607.68713400000001</c:v>
                </c:pt>
                <c:pt idx="15729">
                  <c:v>-646.97344999999996</c:v>
                </c:pt>
                <c:pt idx="15730">
                  <c:v>-565.73413100000005</c:v>
                </c:pt>
                <c:pt idx="15731">
                  <c:v>-502.73495500000001</c:v>
                </c:pt>
                <c:pt idx="15732">
                  <c:v>-477.87213100000002</c:v>
                </c:pt>
                <c:pt idx="15733">
                  <c:v>-727.77606200000002</c:v>
                </c:pt>
                <c:pt idx="15734">
                  <c:v>-699.44928000000004</c:v>
                </c:pt>
                <c:pt idx="15735">
                  <c:v>-716.95696999999996</c:v>
                </c:pt>
                <c:pt idx="15736">
                  <c:v>-500.12109400000003</c:v>
                </c:pt>
                <c:pt idx="15737">
                  <c:v>-554.45752000000005</c:v>
                </c:pt>
                <c:pt idx="15738">
                  <c:v>-502.70339999999999</c:v>
                </c:pt>
                <c:pt idx="15739">
                  <c:v>-561.10052499999995</c:v>
                </c:pt>
                <c:pt idx="15740">
                  <c:v>-608.61560099999997</c:v>
                </c:pt>
                <c:pt idx="15741">
                  <c:v>-567.65557899999999</c:v>
                </c:pt>
                <c:pt idx="15742">
                  <c:v>-574.15576199999998</c:v>
                </c:pt>
                <c:pt idx="15743">
                  <c:v>-560.68859899999995</c:v>
                </c:pt>
                <c:pt idx="15744">
                  <c:v>-485.59023999999999</c:v>
                </c:pt>
                <c:pt idx="15745">
                  <c:v>-604.06927499999995</c:v>
                </c:pt>
                <c:pt idx="15746">
                  <c:v>-737.94592299999999</c:v>
                </c:pt>
                <c:pt idx="15747">
                  <c:v>-619.83880599999998</c:v>
                </c:pt>
                <c:pt idx="15748">
                  <c:v>-621.75561500000003</c:v>
                </c:pt>
                <c:pt idx="15749">
                  <c:v>-544.78637700000002</c:v>
                </c:pt>
                <c:pt idx="15750">
                  <c:v>-627.24883999999997</c:v>
                </c:pt>
                <c:pt idx="15751">
                  <c:v>-643.74102800000003</c:v>
                </c:pt>
                <c:pt idx="15752">
                  <c:v>-523.90881300000001</c:v>
                </c:pt>
                <c:pt idx="15753">
                  <c:v>-536.41955600000006</c:v>
                </c:pt>
                <c:pt idx="15754">
                  <c:v>-476.69061299999998</c:v>
                </c:pt>
                <c:pt idx="15755">
                  <c:v>-516.37109399999997</c:v>
                </c:pt>
                <c:pt idx="15756">
                  <c:v>-539.30602999999996</c:v>
                </c:pt>
                <c:pt idx="15757">
                  <c:v>-567.756531</c:v>
                </c:pt>
                <c:pt idx="15758">
                  <c:v>-568.84399399999995</c:v>
                </c:pt>
                <c:pt idx="15759">
                  <c:v>-599.44757100000004</c:v>
                </c:pt>
                <c:pt idx="15760">
                  <c:v>-601.33520499999997</c:v>
                </c:pt>
                <c:pt idx="15761">
                  <c:v>-653.50012200000003</c:v>
                </c:pt>
                <c:pt idx="15762">
                  <c:v>-568.84667999999999</c:v>
                </c:pt>
                <c:pt idx="15763">
                  <c:v>-550.74932899999999</c:v>
                </c:pt>
                <c:pt idx="15764">
                  <c:v>-534.13165300000003</c:v>
                </c:pt>
                <c:pt idx="15765">
                  <c:v>-586.51538100000005</c:v>
                </c:pt>
                <c:pt idx="15766">
                  <c:v>-575.16339100000005</c:v>
                </c:pt>
                <c:pt idx="15767">
                  <c:v>-622.30261199999995</c:v>
                </c:pt>
                <c:pt idx="15768">
                  <c:v>-486.55343599999998</c:v>
                </c:pt>
                <c:pt idx="15769">
                  <c:v>-443.32900999999998</c:v>
                </c:pt>
                <c:pt idx="15770">
                  <c:v>-563.11389199999996</c:v>
                </c:pt>
                <c:pt idx="15771">
                  <c:v>-666.46405000000004</c:v>
                </c:pt>
                <c:pt idx="15772">
                  <c:v>-564.658142</c:v>
                </c:pt>
                <c:pt idx="15773">
                  <c:v>-608.60919200000001</c:v>
                </c:pt>
                <c:pt idx="15774">
                  <c:v>-766.86309800000004</c:v>
                </c:pt>
                <c:pt idx="15775">
                  <c:v>-652.51348900000005</c:v>
                </c:pt>
                <c:pt idx="15776">
                  <c:v>-587.29870600000004</c:v>
                </c:pt>
                <c:pt idx="15777">
                  <c:v>-576.98596199999997</c:v>
                </c:pt>
                <c:pt idx="15778">
                  <c:v>-601.09033199999999</c:v>
                </c:pt>
                <c:pt idx="15779">
                  <c:v>-544.669128</c:v>
                </c:pt>
                <c:pt idx="15780">
                  <c:v>-560.94134499999996</c:v>
                </c:pt>
                <c:pt idx="15781">
                  <c:v>-543.74127199999998</c:v>
                </c:pt>
                <c:pt idx="15782">
                  <c:v>-618.29284700000005</c:v>
                </c:pt>
                <c:pt idx="15783">
                  <c:v>-513.12609899999995</c:v>
                </c:pt>
                <c:pt idx="15784">
                  <c:v>-468.96991000000003</c:v>
                </c:pt>
                <c:pt idx="15785">
                  <c:v>-678.06030299999998</c:v>
                </c:pt>
                <c:pt idx="15786">
                  <c:v>-627.31970200000001</c:v>
                </c:pt>
                <c:pt idx="15787">
                  <c:v>-531.53192100000001</c:v>
                </c:pt>
                <c:pt idx="15788">
                  <c:v>-618.97021500000005</c:v>
                </c:pt>
                <c:pt idx="15789">
                  <c:v>-705.25811799999997</c:v>
                </c:pt>
                <c:pt idx="15790">
                  <c:v>-638.07745399999999</c:v>
                </c:pt>
                <c:pt idx="15791">
                  <c:v>-716.42742899999996</c:v>
                </c:pt>
                <c:pt idx="15792">
                  <c:v>-687.367615</c:v>
                </c:pt>
                <c:pt idx="15793">
                  <c:v>-693.926514</c:v>
                </c:pt>
                <c:pt idx="15794">
                  <c:v>-574.30633499999999</c:v>
                </c:pt>
                <c:pt idx="15795">
                  <c:v>-586.36767599999996</c:v>
                </c:pt>
                <c:pt idx="15796">
                  <c:v>-573.92224099999999</c:v>
                </c:pt>
                <c:pt idx="15797">
                  <c:v>-594.38781700000004</c:v>
                </c:pt>
                <c:pt idx="15798">
                  <c:v>-654.85394299999996</c:v>
                </c:pt>
                <c:pt idx="15799">
                  <c:v>-637.899719</c:v>
                </c:pt>
                <c:pt idx="15800">
                  <c:v>-482.25830100000002</c:v>
                </c:pt>
                <c:pt idx="15801">
                  <c:v>-659.14660600000002</c:v>
                </c:pt>
                <c:pt idx="15802">
                  <c:v>-833.99975600000005</c:v>
                </c:pt>
                <c:pt idx="15803">
                  <c:v>-717.05273399999999</c:v>
                </c:pt>
                <c:pt idx="15804">
                  <c:v>-674.00567599999999</c:v>
                </c:pt>
                <c:pt idx="15805">
                  <c:v>-601.19457999999997</c:v>
                </c:pt>
                <c:pt idx="15806">
                  <c:v>-501.80282599999998</c:v>
                </c:pt>
                <c:pt idx="15807">
                  <c:v>-694.15124500000002</c:v>
                </c:pt>
                <c:pt idx="15808">
                  <c:v>-606.31897000000004</c:v>
                </c:pt>
                <c:pt idx="15809">
                  <c:v>-554.35223399999995</c:v>
                </c:pt>
                <c:pt idx="15810">
                  <c:v>-555.60955799999999</c:v>
                </c:pt>
                <c:pt idx="15811">
                  <c:v>-643.480774</c:v>
                </c:pt>
                <c:pt idx="15812">
                  <c:v>-710.55731200000002</c:v>
                </c:pt>
                <c:pt idx="15813">
                  <c:v>-469.04229700000002</c:v>
                </c:pt>
                <c:pt idx="15814">
                  <c:v>-590.86511199999995</c:v>
                </c:pt>
                <c:pt idx="15815">
                  <c:v>-698.88116500000001</c:v>
                </c:pt>
                <c:pt idx="15816">
                  <c:v>-635.91717500000004</c:v>
                </c:pt>
                <c:pt idx="15817">
                  <c:v>-574.05462599999998</c:v>
                </c:pt>
                <c:pt idx="15818">
                  <c:v>-590.72705099999996</c:v>
                </c:pt>
                <c:pt idx="15819">
                  <c:v>-606.91216999999995</c:v>
                </c:pt>
                <c:pt idx="15820">
                  <c:v>-635.57556199999999</c:v>
                </c:pt>
                <c:pt idx="15821">
                  <c:v>-696.38983199999996</c:v>
                </c:pt>
                <c:pt idx="15822">
                  <c:v>-631.22949200000005</c:v>
                </c:pt>
                <c:pt idx="15823">
                  <c:v>-644.48748799999998</c:v>
                </c:pt>
                <c:pt idx="15824">
                  <c:v>-523.59277299999997</c:v>
                </c:pt>
                <c:pt idx="15825">
                  <c:v>-595.80926499999998</c:v>
                </c:pt>
                <c:pt idx="15826">
                  <c:v>-805.98230000000001</c:v>
                </c:pt>
                <c:pt idx="15827">
                  <c:v>-699.75830099999996</c:v>
                </c:pt>
                <c:pt idx="15828">
                  <c:v>-664.49017300000003</c:v>
                </c:pt>
                <c:pt idx="15829">
                  <c:v>-597.01745600000004</c:v>
                </c:pt>
                <c:pt idx="15830">
                  <c:v>-594.69598399999995</c:v>
                </c:pt>
                <c:pt idx="15831">
                  <c:v>-595.448486</c:v>
                </c:pt>
                <c:pt idx="15832">
                  <c:v>-602.257385</c:v>
                </c:pt>
                <c:pt idx="15833">
                  <c:v>-636.91918899999996</c:v>
                </c:pt>
                <c:pt idx="15834">
                  <c:v>-677.415344</c:v>
                </c:pt>
                <c:pt idx="15835">
                  <c:v>-727.38079800000003</c:v>
                </c:pt>
                <c:pt idx="15836">
                  <c:v>-646.66326900000001</c:v>
                </c:pt>
                <c:pt idx="15837">
                  <c:v>-524.08630400000004</c:v>
                </c:pt>
                <c:pt idx="15838">
                  <c:v>-669.38586399999997</c:v>
                </c:pt>
                <c:pt idx="15839">
                  <c:v>-580.81622300000004</c:v>
                </c:pt>
                <c:pt idx="15840">
                  <c:v>-500.36996499999998</c:v>
                </c:pt>
                <c:pt idx="15841">
                  <c:v>-618.729919</c:v>
                </c:pt>
                <c:pt idx="15842">
                  <c:v>-546.44104000000004</c:v>
                </c:pt>
                <c:pt idx="15843">
                  <c:v>-707.71362299999998</c:v>
                </c:pt>
                <c:pt idx="15844">
                  <c:v>-541.96099900000002</c:v>
                </c:pt>
                <c:pt idx="15845">
                  <c:v>-581.51977499999998</c:v>
                </c:pt>
                <c:pt idx="15846">
                  <c:v>-608.68450900000005</c:v>
                </c:pt>
                <c:pt idx="15847">
                  <c:v>-611.82244900000001</c:v>
                </c:pt>
                <c:pt idx="15848">
                  <c:v>-675.92358400000001</c:v>
                </c:pt>
                <c:pt idx="15849">
                  <c:v>-569.88348399999995</c:v>
                </c:pt>
                <c:pt idx="15850">
                  <c:v>-619.28796399999999</c:v>
                </c:pt>
                <c:pt idx="15851">
                  <c:v>-652.87402299999997</c:v>
                </c:pt>
                <c:pt idx="15852">
                  <c:v>-563.08013900000003</c:v>
                </c:pt>
                <c:pt idx="15853">
                  <c:v>-673.33599900000002</c:v>
                </c:pt>
                <c:pt idx="15854">
                  <c:v>-568.16772500000002</c:v>
                </c:pt>
                <c:pt idx="15855">
                  <c:v>-673.16656499999999</c:v>
                </c:pt>
                <c:pt idx="15856">
                  <c:v>-648.75158699999997</c:v>
                </c:pt>
                <c:pt idx="15857">
                  <c:v>-571.80078100000003</c:v>
                </c:pt>
                <c:pt idx="15858">
                  <c:v>-602.37982199999999</c:v>
                </c:pt>
                <c:pt idx="15859">
                  <c:v>-618.68615699999998</c:v>
                </c:pt>
                <c:pt idx="15860">
                  <c:v>-589.41674799999998</c:v>
                </c:pt>
                <c:pt idx="15861">
                  <c:v>-536.57989499999996</c:v>
                </c:pt>
                <c:pt idx="15862">
                  <c:v>-503.00134300000002</c:v>
                </c:pt>
                <c:pt idx="15863">
                  <c:v>-567.93804899999998</c:v>
                </c:pt>
                <c:pt idx="15864">
                  <c:v>-560.80932600000006</c:v>
                </c:pt>
                <c:pt idx="15865">
                  <c:v>-654.87097200000005</c:v>
                </c:pt>
                <c:pt idx="15866">
                  <c:v>-544.78405799999996</c:v>
                </c:pt>
                <c:pt idx="15867">
                  <c:v>-653.07012899999995</c:v>
                </c:pt>
                <c:pt idx="15868">
                  <c:v>-695.77636700000005</c:v>
                </c:pt>
                <c:pt idx="15869">
                  <c:v>-697.57324200000005</c:v>
                </c:pt>
                <c:pt idx="15870">
                  <c:v>-703.11627199999998</c:v>
                </c:pt>
                <c:pt idx="15871">
                  <c:v>-660.27923599999997</c:v>
                </c:pt>
                <c:pt idx="15872">
                  <c:v>-637.50146500000005</c:v>
                </c:pt>
                <c:pt idx="15873">
                  <c:v>-501.11404399999998</c:v>
                </c:pt>
                <c:pt idx="15874">
                  <c:v>-684.259094</c:v>
                </c:pt>
                <c:pt idx="15875">
                  <c:v>-622.36163299999998</c:v>
                </c:pt>
                <c:pt idx="15876">
                  <c:v>-600.82714799999997</c:v>
                </c:pt>
                <c:pt idx="15877">
                  <c:v>-734.60601799999995</c:v>
                </c:pt>
                <c:pt idx="15878">
                  <c:v>-711.56256099999996</c:v>
                </c:pt>
                <c:pt idx="15879">
                  <c:v>-725.26458700000001</c:v>
                </c:pt>
                <c:pt idx="15880">
                  <c:v>-689.28063999999995</c:v>
                </c:pt>
                <c:pt idx="15881">
                  <c:v>-598.22851600000001</c:v>
                </c:pt>
                <c:pt idx="15882">
                  <c:v>-617.792419</c:v>
                </c:pt>
                <c:pt idx="15883">
                  <c:v>-624.50555399999996</c:v>
                </c:pt>
                <c:pt idx="15884">
                  <c:v>-701.60870399999999</c:v>
                </c:pt>
                <c:pt idx="15885">
                  <c:v>-566.07928500000003</c:v>
                </c:pt>
                <c:pt idx="15886">
                  <c:v>-659.76684599999999</c:v>
                </c:pt>
                <c:pt idx="15887">
                  <c:v>-626.92016599999999</c:v>
                </c:pt>
                <c:pt idx="15888">
                  <c:v>-556.83429000000001</c:v>
                </c:pt>
                <c:pt idx="15889">
                  <c:v>-637.82055700000001</c:v>
                </c:pt>
                <c:pt idx="15890">
                  <c:v>-665.54834000000005</c:v>
                </c:pt>
                <c:pt idx="15891">
                  <c:v>-719.52020300000004</c:v>
                </c:pt>
                <c:pt idx="15892">
                  <c:v>-701.44525099999998</c:v>
                </c:pt>
                <c:pt idx="15893">
                  <c:v>-580.63885500000004</c:v>
                </c:pt>
                <c:pt idx="15894">
                  <c:v>-558.41967799999998</c:v>
                </c:pt>
                <c:pt idx="15895">
                  <c:v>-623.87548800000002</c:v>
                </c:pt>
                <c:pt idx="15896">
                  <c:v>-565.622253</c:v>
                </c:pt>
                <c:pt idx="15897">
                  <c:v>-616.84118699999999</c:v>
                </c:pt>
                <c:pt idx="15898">
                  <c:v>-533.66986099999997</c:v>
                </c:pt>
                <c:pt idx="15899">
                  <c:v>-613.28564500000005</c:v>
                </c:pt>
                <c:pt idx="15900">
                  <c:v>-601.36804199999995</c:v>
                </c:pt>
                <c:pt idx="15901">
                  <c:v>-601.11871299999996</c:v>
                </c:pt>
                <c:pt idx="15902">
                  <c:v>-672.11877400000003</c:v>
                </c:pt>
                <c:pt idx="15903">
                  <c:v>-671.66302499999995</c:v>
                </c:pt>
                <c:pt idx="15904">
                  <c:v>-571.32977300000005</c:v>
                </c:pt>
                <c:pt idx="15905">
                  <c:v>-483.65808099999998</c:v>
                </c:pt>
                <c:pt idx="15906">
                  <c:v>-455.270081</c:v>
                </c:pt>
                <c:pt idx="15907">
                  <c:v>-513.54296899999997</c:v>
                </c:pt>
                <c:pt idx="15908">
                  <c:v>-619.65930200000003</c:v>
                </c:pt>
                <c:pt idx="15909">
                  <c:v>-635.21844499999997</c:v>
                </c:pt>
                <c:pt idx="15910">
                  <c:v>-471.75253300000003</c:v>
                </c:pt>
                <c:pt idx="15911">
                  <c:v>-555.240906</c:v>
                </c:pt>
                <c:pt idx="15912">
                  <c:v>-641.01666299999999</c:v>
                </c:pt>
                <c:pt idx="15913">
                  <c:v>-501.29428100000001</c:v>
                </c:pt>
                <c:pt idx="15914">
                  <c:v>-539.52923599999997</c:v>
                </c:pt>
                <c:pt idx="15915">
                  <c:v>-552.53192100000001</c:v>
                </c:pt>
                <c:pt idx="15916">
                  <c:v>-527.587402</c:v>
                </c:pt>
                <c:pt idx="15917">
                  <c:v>-441.21127300000001</c:v>
                </c:pt>
                <c:pt idx="15918">
                  <c:v>-621.21234100000004</c:v>
                </c:pt>
                <c:pt idx="15919">
                  <c:v>-542.54278599999998</c:v>
                </c:pt>
                <c:pt idx="15920">
                  <c:v>-425.34854100000001</c:v>
                </c:pt>
                <c:pt idx="15921">
                  <c:v>-628.37255900000002</c:v>
                </c:pt>
                <c:pt idx="15922">
                  <c:v>-631.182861</c:v>
                </c:pt>
                <c:pt idx="15923">
                  <c:v>-583.36773700000003</c:v>
                </c:pt>
                <c:pt idx="15924">
                  <c:v>-590.93133499999999</c:v>
                </c:pt>
                <c:pt idx="15925">
                  <c:v>-728.33148200000005</c:v>
                </c:pt>
                <c:pt idx="15926">
                  <c:v>-617.70581100000004</c:v>
                </c:pt>
                <c:pt idx="15927">
                  <c:v>-718.81701699999996</c:v>
                </c:pt>
                <c:pt idx="15928">
                  <c:v>-646.28997800000002</c:v>
                </c:pt>
                <c:pt idx="15929">
                  <c:v>-471.66430700000001</c:v>
                </c:pt>
                <c:pt idx="15930">
                  <c:v>-641.10998500000005</c:v>
                </c:pt>
                <c:pt idx="15931">
                  <c:v>-684.55658000000005</c:v>
                </c:pt>
                <c:pt idx="15932">
                  <c:v>-601.27789299999995</c:v>
                </c:pt>
                <c:pt idx="15933">
                  <c:v>-557.73962400000005</c:v>
                </c:pt>
                <c:pt idx="15934">
                  <c:v>-609.20068400000002</c:v>
                </c:pt>
                <c:pt idx="15935">
                  <c:v>-501.44042999999999</c:v>
                </c:pt>
                <c:pt idx="15936">
                  <c:v>-482.88479599999999</c:v>
                </c:pt>
                <c:pt idx="15937">
                  <c:v>-410.22473100000002</c:v>
                </c:pt>
                <c:pt idx="15938">
                  <c:v>-563.76434300000005</c:v>
                </c:pt>
                <c:pt idx="15939">
                  <c:v>-611.93542500000001</c:v>
                </c:pt>
                <c:pt idx="15940">
                  <c:v>-646.97454800000003</c:v>
                </c:pt>
                <c:pt idx="15941">
                  <c:v>-498.00268599999998</c:v>
                </c:pt>
                <c:pt idx="15942">
                  <c:v>-566.16601600000001</c:v>
                </c:pt>
                <c:pt idx="15943">
                  <c:v>-591.04522699999995</c:v>
                </c:pt>
                <c:pt idx="15944">
                  <c:v>-617.54992700000003</c:v>
                </c:pt>
                <c:pt idx="15945">
                  <c:v>-534.402649</c:v>
                </c:pt>
                <c:pt idx="15946">
                  <c:v>-588.27380400000004</c:v>
                </c:pt>
                <c:pt idx="15947">
                  <c:v>-561.30780000000004</c:v>
                </c:pt>
                <c:pt idx="15948">
                  <c:v>-598.71069299999999</c:v>
                </c:pt>
                <c:pt idx="15949">
                  <c:v>-505.14086900000001</c:v>
                </c:pt>
                <c:pt idx="15950">
                  <c:v>-626.38006600000006</c:v>
                </c:pt>
                <c:pt idx="15951">
                  <c:v>-650.62280299999998</c:v>
                </c:pt>
                <c:pt idx="15952">
                  <c:v>-640.00225799999998</c:v>
                </c:pt>
                <c:pt idx="15953">
                  <c:v>-682.52758800000004</c:v>
                </c:pt>
                <c:pt idx="15954">
                  <c:v>-584.92175299999997</c:v>
                </c:pt>
                <c:pt idx="15955">
                  <c:v>-482.469269</c:v>
                </c:pt>
                <c:pt idx="15956">
                  <c:v>-498.97412100000003</c:v>
                </c:pt>
                <c:pt idx="15957">
                  <c:v>-615.88360599999999</c:v>
                </c:pt>
                <c:pt idx="15958">
                  <c:v>-563.02758800000004</c:v>
                </c:pt>
                <c:pt idx="15959">
                  <c:v>-709.35320999999999</c:v>
                </c:pt>
                <c:pt idx="15960">
                  <c:v>-647.10595699999999</c:v>
                </c:pt>
                <c:pt idx="15961">
                  <c:v>-539.45581100000004</c:v>
                </c:pt>
                <c:pt idx="15962">
                  <c:v>-447.53491200000002</c:v>
                </c:pt>
                <c:pt idx="15963">
                  <c:v>-452.304596</c:v>
                </c:pt>
                <c:pt idx="15964">
                  <c:v>-616.15277100000003</c:v>
                </c:pt>
                <c:pt idx="15965">
                  <c:v>-538.38885500000004</c:v>
                </c:pt>
                <c:pt idx="15966">
                  <c:v>-551.11328100000003</c:v>
                </c:pt>
                <c:pt idx="15967">
                  <c:v>-582.732483</c:v>
                </c:pt>
                <c:pt idx="15968">
                  <c:v>-699.00756799999999</c:v>
                </c:pt>
                <c:pt idx="15969">
                  <c:v>-702.76251200000002</c:v>
                </c:pt>
                <c:pt idx="15970">
                  <c:v>-654.600098</c:v>
                </c:pt>
                <c:pt idx="15971">
                  <c:v>-632.41784700000005</c:v>
                </c:pt>
                <c:pt idx="15972">
                  <c:v>-677.99932899999999</c:v>
                </c:pt>
                <c:pt idx="15973">
                  <c:v>-455.11621100000002</c:v>
                </c:pt>
                <c:pt idx="15974">
                  <c:v>-465.20443699999998</c:v>
                </c:pt>
                <c:pt idx="15975">
                  <c:v>-666.72760000000005</c:v>
                </c:pt>
                <c:pt idx="15976">
                  <c:v>-569.87188700000002</c:v>
                </c:pt>
                <c:pt idx="15977">
                  <c:v>-664.56573500000002</c:v>
                </c:pt>
                <c:pt idx="15978">
                  <c:v>-584.96936000000005</c:v>
                </c:pt>
                <c:pt idx="15979">
                  <c:v>-420.98495500000001</c:v>
                </c:pt>
                <c:pt idx="15980">
                  <c:v>-492.17297400000001</c:v>
                </c:pt>
                <c:pt idx="15981">
                  <c:v>-543.26556400000004</c:v>
                </c:pt>
                <c:pt idx="15982">
                  <c:v>-648.64782700000001</c:v>
                </c:pt>
                <c:pt idx="15983">
                  <c:v>-596.37219200000004</c:v>
                </c:pt>
                <c:pt idx="15984">
                  <c:v>-541.705872</c:v>
                </c:pt>
                <c:pt idx="15985">
                  <c:v>-674.915344</c:v>
                </c:pt>
                <c:pt idx="15986">
                  <c:v>-651.53949</c:v>
                </c:pt>
                <c:pt idx="15987">
                  <c:v>-688.99267599999996</c:v>
                </c:pt>
                <c:pt idx="15988">
                  <c:v>-703.21008300000005</c:v>
                </c:pt>
                <c:pt idx="15989">
                  <c:v>-536.55694600000004</c:v>
                </c:pt>
                <c:pt idx="15990">
                  <c:v>-629.21057099999996</c:v>
                </c:pt>
                <c:pt idx="15991">
                  <c:v>-462.43679800000001</c:v>
                </c:pt>
                <c:pt idx="15992">
                  <c:v>-477.44998199999998</c:v>
                </c:pt>
                <c:pt idx="15993">
                  <c:v>-502.712311</c:v>
                </c:pt>
                <c:pt idx="15994">
                  <c:v>-503.01898199999999</c:v>
                </c:pt>
                <c:pt idx="15995">
                  <c:v>-532.26434300000005</c:v>
                </c:pt>
                <c:pt idx="15996">
                  <c:v>-655.36206100000004</c:v>
                </c:pt>
                <c:pt idx="15997">
                  <c:v>-647.01800500000002</c:v>
                </c:pt>
                <c:pt idx="15998">
                  <c:v>-720.50982699999997</c:v>
                </c:pt>
                <c:pt idx="15999">
                  <c:v>-660.02337599999998</c:v>
                </c:pt>
                <c:pt idx="16000">
                  <c:v>-566.92138699999998</c:v>
                </c:pt>
                <c:pt idx="16001">
                  <c:v>-579.78869599999996</c:v>
                </c:pt>
                <c:pt idx="16002">
                  <c:v>-592.67163100000005</c:v>
                </c:pt>
                <c:pt idx="16003">
                  <c:v>-536.18072500000005</c:v>
                </c:pt>
                <c:pt idx="16004">
                  <c:v>-452.599335</c:v>
                </c:pt>
                <c:pt idx="16005">
                  <c:v>-461.86343399999998</c:v>
                </c:pt>
                <c:pt idx="16006">
                  <c:v>-624.25219700000002</c:v>
                </c:pt>
                <c:pt idx="16007">
                  <c:v>-631.70159899999999</c:v>
                </c:pt>
                <c:pt idx="16008">
                  <c:v>-637.91119400000002</c:v>
                </c:pt>
                <c:pt idx="16009">
                  <c:v>-451.29257200000001</c:v>
                </c:pt>
                <c:pt idx="16010">
                  <c:v>-473.63879400000002</c:v>
                </c:pt>
                <c:pt idx="16011">
                  <c:v>-420.79705799999999</c:v>
                </c:pt>
                <c:pt idx="16012">
                  <c:v>-562.08544900000004</c:v>
                </c:pt>
                <c:pt idx="16013">
                  <c:v>-727.236267</c:v>
                </c:pt>
                <c:pt idx="16014">
                  <c:v>-525.74627699999996</c:v>
                </c:pt>
                <c:pt idx="16015">
                  <c:v>-491.85745200000002</c:v>
                </c:pt>
                <c:pt idx="16016">
                  <c:v>-511.21765099999999</c:v>
                </c:pt>
                <c:pt idx="16017">
                  <c:v>-492.80783100000002</c:v>
                </c:pt>
                <c:pt idx="16018">
                  <c:v>-620.63855000000001</c:v>
                </c:pt>
                <c:pt idx="16019">
                  <c:v>-663.18884300000002</c:v>
                </c:pt>
                <c:pt idx="16020">
                  <c:v>-563.58538799999997</c:v>
                </c:pt>
                <c:pt idx="16021">
                  <c:v>-550.64324999999997</c:v>
                </c:pt>
                <c:pt idx="16022">
                  <c:v>-466.43365499999999</c:v>
                </c:pt>
                <c:pt idx="16023">
                  <c:v>-682.75994900000001</c:v>
                </c:pt>
                <c:pt idx="16024">
                  <c:v>-628.51544200000001</c:v>
                </c:pt>
                <c:pt idx="16025">
                  <c:v>-694.43023700000003</c:v>
                </c:pt>
                <c:pt idx="16026">
                  <c:v>-531.54827899999998</c:v>
                </c:pt>
                <c:pt idx="16027">
                  <c:v>-662.50048800000002</c:v>
                </c:pt>
                <c:pt idx="16028">
                  <c:v>-561.42889400000001</c:v>
                </c:pt>
                <c:pt idx="16029">
                  <c:v>-783.24493399999994</c:v>
                </c:pt>
                <c:pt idx="16030">
                  <c:v>-755.46044900000004</c:v>
                </c:pt>
                <c:pt idx="16031">
                  <c:v>-703.23309300000005</c:v>
                </c:pt>
                <c:pt idx="16032">
                  <c:v>-497.43789700000002</c:v>
                </c:pt>
                <c:pt idx="16033">
                  <c:v>-492.90560900000003</c:v>
                </c:pt>
                <c:pt idx="16034">
                  <c:v>-553.67004399999996</c:v>
                </c:pt>
                <c:pt idx="16035">
                  <c:v>-515.51843299999996</c:v>
                </c:pt>
                <c:pt idx="16036">
                  <c:v>-659.55175799999995</c:v>
                </c:pt>
                <c:pt idx="16037">
                  <c:v>-424.961792</c:v>
                </c:pt>
                <c:pt idx="16038">
                  <c:v>-622.37634300000002</c:v>
                </c:pt>
                <c:pt idx="16039">
                  <c:v>-618.18695100000002</c:v>
                </c:pt>
                <c:pt idx="16040">
                  <c:v>-534.16961700000002</c:v>
                </c:pt>
                <c:pt idx="16041">
                  <c:v>-570.56561299999998</c:v>
                </c:pt>
                <c:pt idx="16042">
                  <c:v>-645.05474900000002</c:v>
                </c:pt>
                <c:pt idx="16043">
                  <c:v>-575.04443400000002</c:v>
                </c:pt>
                <c:pt idx="16044">
                  <c:v>-526.71038799999997</c:v>
                </c:pt>
                <c:pt idx="16045">
                  <c:v>-530.96636999999998</c:v>
                </c:pt>
                <c:pt idx="16046">
                  <c:v>-424.28237899999999</c:v>
                </c:pt>
                <c:pt idx="16047">
                  <c:v>-585.97387700000002</c:v>
                </c:pt>
                <c:pt idx="16048">
                  <c:v>-448.12914999999998</c:v>
                </c:pt>
                <c:pt idx="16049">
                  <c:v>-407.77633700000001</c:v>
                </c:pt>
                <c:pt idx="16050">
                  <c:v>-533.40698199999997</c:v>
                </c:pt>
                <c:pt idx="16051">
                  <c:v>-539.81158400000004</c:v>
                </c:pt>
                <c:pt idx="16052">
                  <c:v>-639.97051999999996</c:v>
                </c:pt>
                <c:pt idx="16053">
                  <c:v>-650.66216999999995</c:v>
                </c:pt>
                <c:pt idx="16054">
                  <c:v>-616.55761700000005</c:v>
                </c:pt>
                <c:pt idx="16055">
                  <c:v>-717.04296899999997</c:v>
                </c:pt>
                <c:pt idx="16056">
                  <c:v>-736.82788100000005</c:v>
                </c:pt>
                <c:pt idx="16057">
                  <c:v>-638.66833499999996</c:v>
                </c:pt>
                <c:pt idx="16058">
                  <c:v>-586.29711899999995</c:v>
                </c:pt>
                <c:pt idx="16059">
                  <c:v>-517.29199200000005</c:v>
                </c:pt>
                <c:pt idx="16060">
                  <c:v>-539.92846699999996</c:v>
                </c:pt>
                <c:pt idx="16061">
                  <c:v>-595.852844</c:v>
                </c:pt>
                <c:pt idx="16062">
                  <c:v>-543.41528300000004</c:v>
                </c:pt>
                <c:pt idx="16063">
                  <c:v>-556.54644800000005</c:v>
                </c:pt>
                <c:pt idx="16064">
                  <c:v>-648.53393600000004</c:v>
                </c:pt>
                <c:pt idx="16065">
                  <c:v>-614.95898399999999</c:v>
                </c:pt>
                <c:pt idx="16066">
                  <c:v>-640.93713400000001</c:v>
                </c:pt>
                <c:pt idx="16067">
                  <c:v>-706.00366199999996</c:v>
                </c:pt>
                <c:pt idx="16068">
                  <c:v>-614.33892800000001</c:v>
                </c:pt>
                <c:pt idx="16069">
                  <c:v>-592.17291299999999</c:v>
                </c:pt>
                <c:pt idx="16070">
                  <c:v>-691.04681400000004</c:v>
                </c:pt>
                <c:pt idx="16071">
                  <c:v>-696.16186500000003</c:v>
                </c:pt>
                <c:pt idx="16072">
                  <c:v>-658.14172399999995</c:v>
                </c:pt>
                <c:pt idx="16073">
                  <c:v>-547.44201699999996</c:v>
                </c:pt>
                <c:pt idx="16074">
                  <c:v>-572.930969</c:v>
                </c:pt>
                <c:pt idx="16075">
                  <c:v>-545.38641399999995</c:v>
                </c:pt>
                <c:pt idx="16076">
                  <c:v>-495.41451999999998</c:v>
                </c:pt>
                <c:pt idx="16077">
                  <c:v>-610.53527799999995</c:v>
                </c:pt>
                <c:pt idx="16078">
                  <c:v>-523.88940400000001</c:v>
                </c:pt>
                <c:pt idx="16079">
                  <c:v>-607.51446499999997</c:v>
                </c:pt>
                <c:pt idx="16080">
                  <c:v>-581.88262899999995</c:v>
                </c:pt>
                <c:pt idx="16081">
                  <c:v>-537.04064900000003</c:v>
                </c:pt>
                <c:pt idx="16082">
                  <c:v>-516.08880599999998</c:v>
                </c:pt>
                <c:pt idx="16083">
                  <c:v>-622.41821300000004</c:v>
                </c:pt>
                <c:pt idx="16084">
                  <c:v>-694.36554000000001</c:v>
                </c:pt>
                <c:pt idx="16085">
                  <c:v>-634.42431599999998</c:v>
                </c:pt>
                <c:pt idx="16086">
                  <c:v>-596.16039999999998</c:v>
                </c:pt>
                <c:pt idx="16087">
                  <c:v>-662.98345900000004</c:v>
                </c:pt>
                <c:pt idx="16088">
                  <c:v>-622.12048300000004</c:v>
                </c:pt>
                <c:pt idx="16089">
                  <c:v>-664.01171899999997</c:v>
                </c:pt>
                <c:pt idx="16090">
                  <c:v>-561.76702899999998</c:v>
                </c:pt>
                <c:pt idx="16091">
                  <c:v>-490.15786700000001</c:v>
                </c:pt>
                <c:pt idx="16092">
                  <c:v>-555.646118</c:v>
                </c:pt>
                <c:pt idx="16093">
                  <c:v>-628.04022199999997</c:v>
                </c:pt>
                <c:pt idx="16094">
                  <c:v>-656.53887899999995</c:v>
                </c:pt>
                <c:pt idx="16095">
                  <c:v>-684.84887700000002</c:v>
                </c:pt>
                <c:pt idx="16096">
                  <c:v>-606.65252699999996</c:v>
                </c:pt>
                <c:pt idx="16097">
                  <c:v>-584.10064699999998</c:v>
                </c:pt>
                <c:pt idx="16098">
                  <c:v>-682.47344999999996</c:v>
                </c:pt>
                <c:pt idx="16099">
                  <c:v>-568.49273700000003</c:v>
                </c:pt>
                <c:pt idx="16100">
                  <c:v>-691.13928199999998</c:v>
                </c:pt>
                <c:pt idx="16101">
                  <c:v>-637.00390600000003</c:v>
                </c:pt>
                <c:pt idx="16102">
                  <c:v>-644.88336200000003</c:v>
                </c:pt>
                <c:pt idx="16103">
                  <c:v>-518.72174099999995</c:v>
                </c:pt>
                <c:pt idx="16104">
                  <c:v>-551.75939900000003</c:v>
                </c:pt>
                <c:pt idx="16105">
                  <c:v>-530.37060499999995</c:v>
                </c:pt>
                <c:pt idx="16106">
                  <c:v>-619.02783199999999</c:v>
                </c:pt>
                <c:pt idx="16107">
                  <c:v>-535.41143799999998</c:v>
                </c:pt>
                <c:pt idx="16108">
                  <c:v>-642.06396500000005</c:v>
                </c:pt>
                <c:pt idx="16109">
                  <c:v>-723.35296600000004</c:v>
                </c:pt>
                <c:pt idx="16110">
                  <c:v>-573.25689699999998</c:v>
                </c:pt>
                <c:pt idx="16111">
                  <c:v>-632.10357699999997</c:v>
                </c:pt>
                <c:pt idx="16112">
                  <c:v>-600.91033900000002</c:v>
                </c:pt>
                <c:pt idx="16113">
                  <c:v>-625.69134499999996</c:v>
                </c:pt>
                <c:pt idx="16114">
                  <c:v>-621.30639599999995</c:v>
                </c:pt>
                <c:pt idx="16115">
                  <c:v>-685.00390600000003</c:v>
                </c:pt>
                <c:pt idx="16116">
                  <c:v>-709.94116199999996</c:v>
                </c:pt>
                <c:pt idx="16117">
                  <c:v>-582.48565699999995</c:v>
                </c:pt>
                <c:pt idx="16118">
                  <c:v>-493.07766700000002</c:v>
                </c:pt>
                <c:pt idx="16119">
                  <c:v>-476.52288800000002</c:v>
                </c:pt>
                <c:pt idx="16120">
                  <c:v>-413.28909299999998</c:v>
                </c:pt>
                <c:pt idx="16121">
                  <c:v>-501.42596400000002</c:v>
                </c:pt>
                <c:pt idx="16122">
                  <c:v>-534.59582499999999</c:v>
                </c:pt>
                <c:pt idx="16123">
                  <c:v>-622.69769299999996</c:v>
                </c:pt>
                <c:pt idx="16124">
                  <c:v>-523.87237500000003</c:v>
                </c:pt>
                <c:pt idx="16125">
                  <c:v>-594.11645499999997</c:v>
                </c:pt>
                <c:pt idx="16126">
                  <c:v>-617.09069799999997</c:v>
                </c:pt>
                <c:pt idx="16127">
                  <c:v>-556.52239999999995</c:v>
                </c:pt>
                <c:pt idx="16128">
                  <c:v>-497.01769999999999</c:v>
                </c:pt>
                <c:pt idx="16129">
                  <c:v>-505.96771200000001</c:v>
                </c:pt>
                <c:pt idx="16130">
                  <c:v>-658.98956299999998</c:v>
                </c:pt>
                <c:pt idx="16131">
                  <c:v>-636.36334199999999</c:v>
                </c:pt>
                <c:pt idx="16132">
                  <c:v>-613.77606200000002</c:v>
                </c:pt>
                <c:pt idx="16133">
                  <c:v>-552.12182600000006</c:v>
                </c:pt>
                <c:pt idx="16134">
                  <c:v>-603.44744900000001</c:v>
                </c:pt>
                <c:pt idx="16135">
                  <c:v>-623.00579800000003</c:v>
                </c:pt>
                <c:pt idx="16136">
                  <c:v>-644.92169200000001</c:v>
                </c:pt>
                <c:pt idx="16137">
                  <c:v>-615.70788600000003</c:v>
                </c:pt>
                <c:pt idx="16138">
                  <c:v>-542.46545400000002</c:v>
                </c:pt>
                <c:pt idx="16139">
                  <c:v>-522.23761000000002</c:v>
                </c:pt>
                <c:pt idx="16140">
                  <c:v>-563.41119400000002</c:v>
                </c:pt>
                <c:pt idx="16141">
                  <c:v>-577.56420900000001</c:v>
                </c:pt>
                <c:pt idx="16142">
                  <c:v>-402.59695399999998</c:v>
                </c:pt>
                <c:pt idx="16143">
                  <c:v>-563.30462599999998</c:v>
                </c:pt>
                <c:pt idx="16144">
                  <c:v>-605.42132600000002</c:v>
                </c:pt>
                <c:pt idx="16145">
                  <c:v>-754.35540800000001</c:v>
                </c:pt>
                <c:pt idx="16146">
                  <c:v>-571.940247</c:v>
                </c:pt>
                <c:pt idx="16147">
                  <c:v>-721.72857699999997</c:v>
                </c:pt>
                <c:pt idx="16148">
                  <c:v>-685.72631799999999</c:v>
                </c:pt>
                <c:pt idx="16149">
                  <c:v>-625.44860800000004</c:v>
                </c:pt>
                <c:pt idx="16150">
                  <c:v>-604.36700399999995</c:v>
                </c:pt>
                <c:pt idx="16151">
                  <c:v>-457.83758499999999</c:v>
                </c:pt>
                <c:pt idx="16152">
                  <c:v>-544.55304000000001</c:v>
                </c:pt>
                <c:pt idx="16153">
                  <c:v>-645.00677499999995</c:v>
                </c:pt>
                <c:pt idx="16154">
                  <c:v>-693.69799799999998</c:v>
                </c:pt>
                <c:pt idx="16155">
                  <c:v>-682.38549799999998</c:v>
                </c:pt>
                <c:pt idx="16156">
                  <c:v>-616.88690199999996</c:v>
                </c:pt>
                <c:pt idx="16157">
                  <c:v>-601.96972700000003</c:v>
                </c:pt>
                <c:pt idx="16158">
                  <c:v>-524.91210899999999</c:v>
                </c:pt>
                <c:pt idx="16159">
                  <c:v>-635.73834199999999</c:v>
                </c:pt>
                <c:pt idx="16160">
                  <c:v>-531.495544</c:v>
                </c:pt>
                <c:pt idx="16161">
                  <c:v>-508.70584100000002</c:v>
                </c:pt>
                <c:pt idx="16162">
                  <c:v>-489.376892</c:v>
                </c:pt>
                <c:pt idx="16163">
                  <c:v>-568.63818400000002</c:v>
                </c:pt>
                <c:pt idx="16164">
                  <c:v>-571.33154300000001</c:v>
                </c:pt>
                <c:pt idx="16165">
                  <c:v>-506.41006499999997</c:v>
                </c:pt>
                <c:pt idx="16166">
                  <c:v>-651.27777100000003</c:v>
                </c:pt>
                <c:pt idx="16167">
                  <c:v>-620.989868</c:v>
                </c:pt>
                <c:pt idx="16168">
                  <c:v>-682.75848399999995</c:v>
                </c:pt>
                <c:pt idx="16169">
                  <c:v>-517.64459199999999</c:v>
                </c:pt>
                <c:pt idx="16170">
                  <c:v>-605.78961200000003</c:v>
                </c:pt>
                <c:pt idx="16171">
                  <c:v>-631.09625200000005</c:v>
                </c:pt>
                <c:pt idx="16172">
                  <c:v>-566.24658199999999</c:v>
                </c:pt>
                <c:pt idx="16173">
                  <c:v>-458.60314899999997</c:v>
                </c:pt>
                <c:pt idx="16174">
                  <c:v>-573.25280799999996</c:v>
                </c:pt>
                <c:pt idx="16175">
                  <c:v>-528.94372599999997</c:v>
                </c:pt>
                <c:pt idx="16176">
                  <c:v>-561.19140600000003</c:v>
                </c:pt>
                <c:pt idx="16177">
                  <c:v>-631.20611599999995</c:v>
                </c:pt>
                <c:pt idx="16178">
                  <c:v>-587.37597700000003</c:v>
                </c:pt>
                <c:pt idx="16179">
                  <c:v>-605.177368</c:v>
                </c:pt>
                <c:pt idx="16180">
                  <c:v>-547.10516399999995</c:v>
                </c:pt>
                <c:pt idx="16181">
                  <c:v>-561.427368</c:v>
                </c:pt>
                <c:pt idx="16182">
                  <c:v>-599.75591999999995</c:v>
                </c:pt>
                <c:pt idx="16183">
                  <c:v>-470.77374300000002</c:v>
                </c:pt>
                <c:pt idx="16184">
                  <c:v>-534.206909</c:v>
                </c:pt>
                <c:pt idx="16185">
                  <c:v>-714.77642800000001</c:v>
                </c:pt>
                <c:pt idx="16186">
                  <c:v>-689.13037099999997</c:v>
                </c:pt>
                <c:pt idx="16187">
                  <c:v>-589.10052499999995</c:v>
                </c:pt>
                <c:pt idx="16188">
                  <c:v>-557.578125</c:v>
                </c:pt>
                <c:pt idx="16189">
                  <c:v>-674.63745100000006</c:v>
                </c:pt>
                <c:pt idx="16190">
                  <c:v>-637.49084500000004</c:v>
                </c:pt>
                <c:pt idx="16191">
                  <c:v>-487.94589200000001</c:v>
                </c:pt>
                <c:pt idx="16192">
                  <c:v>-475.67309599999999</c:v>
                </c:pt>
                <c:pt idx="16193">
                  <c:v>-589.35589600000003</c:v>
                </c:pt>
                <c:pt idx="16194">
                  <c:v>-552.89666699999998</c:v>
                </c:pt>
                <c:pt idx="16195">
                  <c:v>-504.92782599999998</c:v>
                </c:pt>
                <c:pt idx="16196">
                  <c:v>-666.30798300000004</c:v>
                </c:pt>
                <c:pt idx="16197">
                  <c:v>-613.33111599999995</c:v>
                </c:pt>
                <c:pt idx="16198">
                  <c:v>-550.38128700000004</c:v>
                </c:pt>
                <c:pt idx="16199">
                  <c:v>-644.92205799999999</c:v>
                </c:pt>
                <c:pt idx="16200">
                  <c:v>-654.257385</c:v>
                </c:pt>
                <c:pt idx="16201">
                  <c:v>-663.19787599999995</c:v>
                </c:pt>
                <c:pt idx="16202">
                  <c:v>-661.65936299999998</c:v>
                </c:pt>
                <c:pt idx="16203">
                  <c:v>-742.68859899999995</c:v>
                </c:pt>
                <c:pt idx="16204">
                  <c:v>-572.33050500000002</c:v>
                </c:pt>
                <c:pt idx="16205">
                  <c:v>-531.34234600000002</c:v>
                </c:pt>
                <c:pt idx="16206">
                  <c:v>-513.75872800000002</c:v>
                </c:pt>
                <c:pt idx="16207">
                  <c:v>-534.26617399999998</c:v>
                </c:pt>
                <c:pt idx="16208">
                  <c:v>-655.10839799999997</c:v>
                </c:pt>
                <c:pt idx="16209">
                  <c:v>-495.93661500000002</c:v>
                </c:pt>
                <c:pt idx="16210">
                  <c:v>-479.94946299999998</c:v>
                </c:pt>
                <c:pt idx="16211">
                  <c:v>-566.46124299999997</c:v>
                </c:pt>
                <c:pt idx="16212">
                  <c:v>-579.42132600000002</c:v>
                </c:pt>
                <c:pt idx="16213">
                  <c:v>-572.78607199999999</c:v>
                </c:pt>
                <c:pt idx="16214">
                  <c:v>-475.931061</c:v>
                </c:pt>
                <c:pt idx="16215">
                  <c:v>-443.35611</c:v>
                </c:pt>
                <c:pt idx="16216">
                  <c:v>-440.43133499999999</c:v>
                </c:pt>
                <c:pt idx="16217">
                  <c:v>-587.39190699999995</c:v>
                </c:pt>
                <c:pt idx="16218">
                  <c:v>-476.67590300000001</c:v>
                </c:pt>
                <c:pt idx="16219">
                  <c:v>-565.42321800000002</c:v>
                </c:pt>
                <c:pt idx="16220">
                  <c:v>-588.75756799999999</c:v>
                </c:pt>
                <c:pt idx="16221">
                  <c:v>-600.870361</c:v>
                </c:pt>
                <c:pt idx="16222">
                  <c:v>-483.977936</c:v>
                </c:pt>
                <c:pt idx="16223">
                  <c:v>-516.50677499999995</c:v>
                </c:pt>
                <c:pt idx="16224">
                  <c:v>-522.52349900000002</c:v>
                </c:pt>
                <c:pt idx="16225">
                  <c:v>-512.31170699999996</c:v>
                </c:pt>
                <c:pt idx="16226">
                  <c:v>-628.98455799999999</c:v>
                </c:pt>
                <c:pt idx="16227">
                  <c:v>-674.82940699999995</c:v>
                </c:pt>
                <c:pt idx="16228">
                  <c:v>-643.057007</c:v>
                </c:pt>
                <c:pt idx="16229">
                  <c:v>-636.16381799999999</c:v>
                </c:pt>
                <c:pt idx="16230">
                  <c:v>-620.71746800000005</c:v>
                </c:pt>
                <c:pt idx="16231">
                  <c:v>-607.91601600000001</c:v>
                </c:pt>
                <c:pt idx="16232">
                  <c:v>-577.59429899999998</c:v>
                </c:pt>
                <c:pt idx="16233">
                  <c:v>-565.10272199999997</c:v>
                </c:pt>
                <c:pt idx="16234">
                  <c:v>-633.21179199999995</c:v>
                </c:pt>
                <c:pt idx="16235">
                  <c:v>-612.44244400000002</c:v>
                </c:pt>
                <c:pt idx="16236">
                  <c:v>-571.86511199999995</c:v>
                </c:pt>
                <c:pt idx="16237">
                  <c:v>-645.50427200000001</c:v>
                </c:pt>
                <c:pt idx="16238">
                  <c:v>-598.97466999999995</c:v>
                </c:pt>
                <c:pt idx="16239">
                  <c:v>-538.13445999999999</c:v>
                </c:pt>
                <c:pt idx="16240">
                  <c:v>-655.02648899999997</c:v>
                </c:pt>
                <c:pt idx="16241">
                  <c:v>-572.20220900000004</c:v>
                </c:pt>
                <c:pt idx="16242">
                  <c:v>-672.31976299999997</c:v>
                </c:pt>
                <c:pt idx="16243">
                  <c:v>-529.33166500000004</c:v>
                </c:pt>
                <c:pt idx="16244">
                  <c:v>-561.87481700000001</c:v>
                </c:pt>
                <c:pt idx="16245">
                  <c:v>-648.77514599999995</c:v>
                </c:pt>
                <c:pt idx="16246">
                  <c:v>-634.27179000000001</c:v>
                </c:pt>
                <c:pt idx="16247">
                  <c:v>-548.40142800000001</c:v>
                </c:pt>
                <c:pt idx="16248">
                  <c:v>-600.53729199999998</c:v>
                </c:pt>
                <c:pt idx="16249">
                  <c:v>-496.14978000000002</c:v>
                </c:pt>
                <c:pt idx="16250">
                  <c:v>-567.68707300000005</c:v>
                </c:pt>
                <c:pt idx="16251">
                  <c:v>-621.43762200000003</c:v>
                </c:pt>
                <c:pt idx="16252">
                  <c:v>-562.67321800000002</c:v>
                </c:pt>
                <c:pt idx="16253">
                  <c:v>-544.21130400000004</c:v>
                </c:pt>
                <c:pt idx="16254">
                  <c:v>-377.01608299999998</c:v>
                </c:pt>
                <c:pt idx="16255">
                  <c:v>-452.10626200000002</c:v>
                </c:pt>
                <c:pt idx="16256">
                  <c:v>-528.163635</c:v>
                </c:pt>
                <c:pt idx="16257">
                  <c:v>-532.08795199999997</c:v>
                </c:pt>
                <c:pt idx="16258">
                  <c:v>-515.92419400000006</c:v>
                </c:pt>
                <c:pt idx="16259">
                  <c:v>-586.06634499999996</c:v>
                </c:pt>
                <c:pt idx="16260">
                  <c:v>-632.67352300000005</c:v>
                </c:pt>
                <c:pt idx="16261">
                  <c:v>-575.90100099999995</c:v>
                </c:pt>
                <c:pt idx="16262">
                  <c:v>-603.33142099999998</c:v>
                </c:pt>
                <c:pt idx="16263">
                  <c:v>-567.67956500000003</c:v>
                </c:pt>
                <c:pt idx="16264">
                  <c:v>-568.40130599999998</c:v>
                </c:pt>
                <c:pt idx="16265">
                  <c:v>-526.76257299999997</c:v>
                </c:pt>
                <c:pt idx="16266">
                  <c:v>-549.55957000000001</c:v>
                </c:pt>
                <c:pt idx="16267">
                  <c:v>-518.84875499999998</c:v>
                </c:pt>
                <c:pt idx="16268">
                  <c:v>-569.64721699999996</c:v>
                </c:pt>
                <c:pt idx="16269">
                  <c:v>-622.49352999999996</c:v>
                </c:pt>
                <c:pt idx="16270">
                  <c:v>-629.34338400000001</c:v>
                </c:pt>
                <c:pt idx="16271">
                  <c:v>-527.32672100000002</c:v>
                </c:pt>
                <c:pt idx="16272">
                  <c:v>-427.99410999999998</c:v>
                </c:pt>
                <c:pt idx="16273">
                  <c:v>-491.29443400000002</c:v>
                </c:pt>
                <c:pt idx="16274">
                  <c:v>-697.339294</c:v>
                </c:pt>
                <c:pt idx="16275">
                  <c:v>-558.59008800000004</c:v>
                </c:pt>
                <c:pt idx="16276">
                  <c:v>-481.25433299999997</c:v>
                </c:pt>
                <c:pt idx="16277">
                  <c:v>-535.85015899999996</c:v>
                </c:pt>
                <c:pt idx="16278">
                  <c:v>-531.29107699999997</c:v>
                </c:pt>
                <c:pt idx="16279">
                  <c:v>-601.78118900000004</c:v>
                </c:pt>
                <c:pt idx="16280">
                  <c:v>-521.88183600000002</c:v>
                </c:pt>
                <c:pt idx="16281">
                  <c:v>-523.41839600000003</c:v>
                </c:pt>
                <c:pt idx="16282">
                  <c:v>-535.981628</c:v>
                </c:pt>
                <c:pt idx="16283">
                  <c:v>-744.54565400000001</c:v>
                </c:pt>
                <c:pt idx="16284">
                  <c:v>-541.80987500000003</c:v>
                </c:pt>
                <c:pt idx="16285">
                  <c:v>-612.45538299999998</c:v>
                </c:pt>
                <c:pt idx="16286">
                  <c:v>-497.74945100000002</c:v>
                </c:pt>
                <c:pt idx="16287">
                  <c:v>-603.34509300000002</c:v>
                </c:pt>
                <c:pt idx="16288">
                  <c:v>-557.57678199999998</c:v>
                </c:pt>
                <c:pt idx="16289">
                  <c:v>-504.20010400000001</c:v>
                </c:pt>
                <c:pt idx="16290">
                  <c:v>-589.54693599999996</c:v>
                </c:pt>
                <c:pt idx="16291">
                  <c:v>-486.27221700000001</c:v>
                </c:pt>
                <c:pt idx="16292">
                  <c:v>-466.48629799999998</c:v>
                </c:pt>
                <c:pt idx="16293">
                  <c:v>-608.84899900000005</c:v>
                </c:pt>
                <c:pt idx="16294">
                  <c:v>-502.426331</c:v>
                </c:pt>
                <c:pt idx="16295">
                  <c:v>-672.72051999999996</c:v>
                </c:pt>
                <c:pt idx="16296">
                  <c:v>-670.13671899999997</c:v>
                </c:pt>
                <c:pt idx="16297">
                  <c:v>-641.57769800000005</c:v>
                </c:pt>
                <c:pt idx="16298">
                  <c:v>-482.23413099999999</c:v>
                </c:pt>
                <c:pt idx="16299">
                  <c:v>-565.48584000000005</c:v>
                </c:pt>
                <c:pt idx="16300">
                  <c:v>-445.81686400000001</c:v>
                </c:pt>
                <c:pt idx="16301">
                  <c:v>-601.364868</c:v>
                </c:pt>
                <c:pt idx="16302">
                  <c:v>-654.550476</c:v>
                </c:pt>
                <c:pt idx="16303">
                  <c:v>-579.60711700000002</c:v>
                </c:pt>
                <c:pt idx="16304">
                  <c:v>-625.86908000000005</c:v>
                </c:pt>
                <c:pt idx="16305">
                  <c:v>-684.67028800000003</c:v>
                </c:pt>
                <c:pt idx="16306">
                  <c:v>-608.91162099999997</c:v>
                </c:pt>
                <c:pt idx="16307">
                  <c:v>-593.65325900000005</c:v>
                </c:pt>
                <c:pt idx="16308">
                  <c:v>-567.30627400000003</c:v>
                </c:pt>
                <c:pt idx="16309">
                  <c:v>-612.84985400000005</c:v>
                </c:pt>
                <c:pt idx="16310">
                  <c:v>-506.29568499999999</c:v>
                </c:pt>
                <c:pt idx="16311">
                  <c:v>-482.28149400000001</c:v>
                </c:pt>
                <c:pt idx="16312">
                  <c:v>-507.85900900000001</c:v>
                </c:pt>
                <c:pt idx="16313">
                  <c:v>-578.25848399999995</c:v>
                </c:pt>
                <c:pt idx="16314">
                  <c:v>-494.52276599999999</c:v>
                </c:pt>
                <c:pt idx="16315">
                  <c:v>-689.58044400000006</c:v>
                </c:pt>
                <c:pt idx="16316">
                  <c:v>-472.66952500000002</c:v>
                </c:pt>
                <c:pt idx="16317">
                  <c:v>-475.024719</c:v>
                </c:pt>
                <c:pt idx="16318">
                  <c:v>-512.34381099999996</c:v>
                </c:pt>
                <c:pt idx="16319">
                  <c:v>-532.20715299999995</c:v>
                </c:pt>
                <c:pt idx="16320">
                  <c:v>-498.130157</c:v>
                </c:pt>
                <c:pt idx="16321">
                  <c:v>-563.61785899999995</c:v>
                </c:pt>
                <c:pt idx="16322">
                  <c:v>-537.98474099999999</c:v>
                </c:pt>
                <c:pt idx="16323">
                  <c:v>-505.538635</c:v>
                </c:pt>
                <c:pt idx="16324">
                  <c:v>-527.66137700000002</c:v>
                </c:pt>
                <c:pt idx="16325">
                  <c:v>-581.323486</c:v>
                </c:pt>
                <c:pt idx="16326">
                  <c:v>-645.58178699999996</c:v>
                </c:pt>
                <c:pt idx="16327">
                  <c:v>-463.78595000000001</c:v>
                </c:pt>
                <c:pt idx="16328">
                  <c:v>-548.39184599999999</c:v>
                </c:pt>
                <c:pt idx="16329">
                  <c:v>-505.683716</c:v>
                </c:pt>
                <c:pt idx="16330">
                  <c:v>-505.847015</c:v>
                </c:pt>
                <c:pt idx="16331">
                  <c:v>-509.500336</c:v>
                </c:pt>
                <c:pt idx="16332">
                  <c:v>-562.48498500000005</c:v>
                </c:pt>
                <c:pt idx="16333">
                  <c:v>-619.04070999999999</c:v>
                </c:pt>
                <c:pt idx="16334">
                  <c:v>-581.16430700000001</c:v>
                </c:pt>
                <c:pt idx="16335">
                  <c:v>-533.73181199999999</c:v>
                </c:pt>
                <c:pt idx="16336">
                  <c:v>-486.49362200000002</c:v>
                </c:pt>
                <c:pt idx="16337">
                  <c:v>-513.52551300000005</c:v>
                </c:pt>
                <c:pt idx="16338">
                  <c:v>-472.476654</c:v>
                </c:pt>
                <c:pt idx="16339">
                  <c:v>-468.98748799999998</c:v>
                </c:pt>
                <c:pt idx="16340">
                  <c:v>-566.27477999999996</c:v>
                </c:pt>
                <c:pt idx="16341">
                  <c:v>-653.24523899999997</c:v>
                </c:pt>
                <c:pt idx="16342">
                  <c:v>-504.028503</c:v>
                </c:pt>
                <c:pt idx="16343">
                  <c:v>-435.57775900000001</c:v>
                </c:pt>
                <c:pt idx="16344">
                  <c:v>-472.91851800000001</c:v>
                </c:pt>
                <c:pt idx="16345">
                  <c:v>-660.75714100000005</c:v>
                </c:pt>
                <c:pt idx="16346">
                  <c:v>-553.24114999999995</c:v>
                </c:pt>
                <c:pt idx="16347">
                  <c:v>-598.89477499999998</c:v>
                </c:pt>
                <c:pt idx="16348">
                  <c:v>-482.42987099999999</c:v>
                </c:pt>
                <c:pt idx="16349">
                  <c:v>-552.11785899999995</c:v>
                </c:pt>
                <c:pt idx="16350">
                  <c:v>-585.80304000000001</c:v>
                </c:pt>
                <c:pt idx="16351">
                  <c:v>-388.54174799999998</c:v>
                </c:pt>
                <c:pt idx="16352">
                  <c:v>-433.63412499999998</c:v>
                </c:pt>
                <c:pt idx="16353">
                  <c:v>-532.34613000000002</c:v>
                </c:pt>
                <c:pt idx="16354">
                  <c:v>-548.24987799999997</c:v>
                </c:pt>
                <c:pt idx="16355">
                  <c:v>-384.69509900000003</c:v>
                </c:pt>
                <c:pt idx="16356">
                  <c:v>-398.60589599999997</c:v>
                </c:pt>
                <c:pt idx="16357">
                  <c:v>-629.42077600000005</c:v>
                </c:pt>
                <c:pt idx="16358">
                  <c:v>-669.76135299999999</c:v>
                </c:pt>
                <c:pt idx="16359">
                  <c:v>-545.34265100000005</c:v>
                </c:pt>
                <c:pt idx="16360">
                  <c:v>-719.64605700000004</c:v>
                </c:pt>
                <c:pt idx="16361">
                  <c:v>-707.79162599999995</c:v>
                </c:pt>
                <c:pt idx="16362">
                  <c:v>-667.20416299999999</c:v>
                </c:pt>
                <c:pt idx="16363">
                  <c:v>-626.69079599999998</c:v>
                </c:pt>
                <c:pt idx="16364">
                  <c:v>-642.71624799999995</c:v>
                </c:pt>
                <c:pt idx="16365">
                  <c:v>-521.34588599999995</c:v>
                </c:pt>
                <c:pt idx="16366">
                  <c:v>-634.89691200000004</c:v>
                </c:pt>
                <c:pt idx="16367">
                  <c:v>-563.94451900000001</c:v>
                </c:pt>
                <c:pt idx="16368">
                  <c:v>-547.49316399999998</c:v>
                </c:pt>
                <c:pt idx="16369">
                  <c:v>-675.419983</c:v>
                </c:pt>
                <c:pt idx="16370">
                  <c:v>-637.14776600000005</c:v>
                </c:pt>
                <c:pt idx="16371">
                  <c:v>-551.74731399999996</c:v>
                </c:pt>
                <c:pt idx="16372">
                  <c:v>-725.05273399999999</c:v>
                </c:pt>
                <c:pt idx="16373">
                  <c:v>-642.12323000000004</c:v>
                </c:pt>
                <c:pt idx="16374">
                  <c:v>-721.84802200000001</c:v>
                </c:pt>
                <c:pt idx="16375">
                  <c:v>-556.38812299999995</c:v>
                </c:pt>
                <c:pt idx="16376">
                  <c:v>-613.48425299999997</c:v>
                </c:pt>
                <c:pt idx="16377">
                  <c:v>-662.29480000000001</c:v>
                </c:pt>
                <c:pt idx="16378">
                  <c:v>-700.61377000000005</c:v>
                </c:pt>
                <c:pt idx="16379">
                  <c:v>-532.13970900000004</c:v>
                </c:pt>
                <c:pt idx="16380">
                  <c:v>-625.34033199999999</c:v>
                </c:pt>
                <c:pt idx="16381">
                  <c:v>-572.91314699999998</c:v>
                </c:pt>
                <c:pt idx="16382">
                  <c:v>-670.01074200000005</c:v>
                </c:pt>
                <c:pt idx="16383">
                  <c:v>-691.15893600000004</c:v>
                </c:pt>
                <c:pt idx="16384">
                  <c:v>-534.88720699999999</c:v>
                </c:pt>
                <c:pt idx="16385">
                  <c:v>-606.18884300000002</c:v>
                </c:pt>
                <c:pt idx="16386">
                  <c:v>-641.621216</c:v>
                </c:pt>
                <c:pt idx="16387">
                  <c:v>-603.52398700000003</c:v>
                </c:pt>
                <c:pt idx="16388">
                  <c:v>-515.26709000000005</c:v>
                </c:pt>
                <c:pt idx="16389">
                  <c:v>-630.12957800000004</c:v>
                </c:pt>
                <c:pt idx="16390">
                  <c:v>-558.39782700000001</c:v>
                </c:pt>
                <c:pt idx="16391">
                  <c:v>-510.29452500000002</c:v>
                </c:pt>
                <c:pt idx="16392">
                  <c:v>-599.59362799999997</c:v>
                </c:pt>
                <c:pt idx="16393">
                  <c:v>-611.13879399999996</c:v>
                </c:pt>
                <c:pt idx="16394">
                  <c:v>-538.56030299999998</c:v>
                </c:pt>
                <c:pt idx="16395">
                  <c:v>-533.58715800000004</c:v>
                </c:pt>
                <c:pt idx="16396">
                  <c:v>-484.82983400000001</c:v>
                </c:pt>
                <c:pt idx="16397">
                  <c:v>-646.43328899999995</c:v>
                </c:pt>
                <c:pt idx="16398">
                  <c:v>-585.80664100000001</c:v>
                </c:pt>
                <c:pt idx="16399">
                  <c:v>-617.29431199999999</c:v>
                </c:pt>
                <c:pt idx="16400">
                  <c:v>-615.55548099999999</c:v>
                </c:pt>
                <c:pt idx="16401">
                  <c:v>-565.855774</c:v>
                </c:pt>
                <c:pt idx="16402">
                  <c:v>-690.64929199999995</c:v>
                </c:pt>
                <c:pt idx="16403">
                  <c:v>-568.06286599999999</c:v>
                </c:pt>
                <c:pt idx="16404">
                  <c:v>-664.04174799999998</c:v>
                </c:pt>
                <c:pt idx="16405">
                  <c:v>-591.10949700000003</c:v>
                </c:pt>
                <c:pt idx="16406">
                  <c:v>-504.18301400000001</c:v>
                </c:pt>
                <c:pt idx="16407">
                  <c:v>-503.032623</c:v>
                </c:pt>
                <c:pt idx="16408">
                  <c:v>-502.32110599999999</c:v>
                </c:pt>
                <c:pt idx="16409">
                  <c:v>-517.526794</c:v>
                </c:pt>
                <c:pt idx="16410">
                  <c:v>-622.89825399999995</c:v>
                </c:pt>
                <c:pt idx="16411">
                  <c:v>-671.21539299999995</c:v>
                </c:pt>
                <c:pt idx="16412">
                  <c:v>-558.71417199999996</c:v>
                </c:pt>
                <c:pt idx="16413">
                  <c:v>-626.24615500000004</c:v>
                </c:pt>
                <c:pt idx="16414">
                  <c:v>-591.80358899999999</c:v>
                </c:pt>
                <c:pt idx="16415">
                  <c:v>-607.84063700000002</c:v>
                </c:pt>
                <c:pt idx="16416">
                  <c:v>-642.16320800000005</c:v>
                </c:pt>
                <c:pt idx="16417">
                  <c:v>-656.45989999999995</c:v>
                </c:pt>
                <c:pt idx="16418">
                  <c:v>-596.32000700000003</c:v>
                </c:pt>
                <c:pt idx="16419">
                  <c:v>-569.31219499999997</c:v>
                </c:pt>
                <c:pt idx="16420">
                  <c:v>-563.13885500000004</c:v>
                </c:pt>
                <c:pt idx="16421">
                  <c:v>-657.54303000000004</c:v>
                </c:pt>
                <c:pt idx="16422">
                  <c:v>-659.20629899999994</c:v>
                </c:pt>
                <c:pt idx="16423">
                  <c:v>-413.10137900000001</c:v>
                </c:pt>
                <c:pt idx="16424">
                  <c:v>-405.94317599999999</c:v>
                </c:pt>
                <c:pt idx="16425">
                  <c:v>-579.17987100000005</c:v>
                </c:pt>
                <c:pt idx="16426">
                  <c:v>-554.02038600000003</c:v>
                </c:pt>
                <c:pt idx="16427">
                  <c:v>-426.00674400000003</c:v>
                </c:pt>
                <c:pt idx="16428">
                  <c:v>-600.33886700000005</c:v>
                </c:pt>
                <c:pt idx="16429">
                  <c:v>-581.962219</c:v>
                </c:pt>
                <c:pt idx="16430">
                  <c:v>-670.70141599999999</c:v>
                </c:pt>
                <c:pt idx="16431">
                  <c:v>-653.69061299999998</c:v>
                </c:pt>
                <c:pt idx="16432">
                  <c:v>-587.52844200000004</c:v>
                </c:pt>
                <c:pt idx="16433">
                  <c:v>-537.87390100000005</c:v>
                </c:pt>
                <c:pt idx="16434">
                  <c:v>-598.68206799999996</c:v>
                </c:pt>
                <c:pt idx="16435">
                  <c:v>-611.75769000000003</c:v>
                </c:pt>
                <c:pt idx="16436">
                  <c:v>-552.28344700000002</c:v>
                </c:pt>
                <c:pt idx="16437">
                  <c:v>-595.61895800000002</c:v>
                </c:pt>
                <c:pt idx="16438">
                  <c:v>-655.34234600000002</c:v>
                </c:pt>
                <c:pt idx="16439">
                  <c:v>-518.97918700000002</c:v>
                </c:pt>
                <c:pt idx="16440">
                  <c:v>-605.18627900000001</c:v>
                </c:pt>
                <c:pt idx="16441">
                  <c:v>-593.5625</c:v>
                </c:pt>
                <c:pt idx="16442">
                  <c:v>-621.37664800000005</c:v>
                </c:pt>
                <c:pt idx="16443">
                  <c:v>-605.76824999999997</c:v>
                </c:pt>
                <c:pt idx="16444">
                  <c:v>-583.96276899999998</c:v>
                </c:pt>
                <c:pt idx="16445">
                  <c:v>-646.63201900000001</c:v>
                </c:pt>
                <c:pt idx="16446">
                  <c:v>-730.35968000000003</c:v>
                </c:pt>
                <c:pt idx="16447">
                  <c:v>-641.99890100000005</c:v>
                </c:pt>
                <c:pt idx="16448">
                  <c:v>-543.07293700000002</c:v>
                </c:pt>
                <c:pt idx="16449">
                  <c:v>-607.47381600000006</c:v>
                </c:pt>
                <c:pt idx="16450">
                  <c:v>-624.11016800000004</c:v>
                </c:pt>
                <c:pt idx="16451">
                  <c:v>-628.48529099999996</c:v>
                </c:pt>
                <c:pt idx="16452">
                  <c:v>-682.86718699999994</c:v>
                </c:pt>
                <c:pt idx="16453">
                  <c:v>-530.591003</c:v>
                </c:pt>
                <c:pt idx="16454">
                  <c:v>-662.91955600000006</c:v>
                </c:pt>
                <c:pt idx="16455">
                  <c:v>-566.79638699999998</c:v>
                </c:pt>
                <c:pt idx="16456">
                  <c:v>-464.255585</c:v>
                </c:pt>
                <c:pt idx="16457">
                  <c:v>-581.96215800000004</c:v>
                </c:pt>
                <c:pt idx="16458">
                  <c:v>-558.29480000000001</c:v>
                </c:pt>
                <c:pt idx="16459">
                  <c:v>-378.290863</c:v>
                </c:pt>
                <c:pt idx="16460">
                  <c:v>-543.98510699999997</c:v>
                </c:pt>
                <c:pt idx="16461">
                  <c:v>-654.35675000000003</c:v>
                </c:pt>
                <c:pt idx="16462">
                  <c:v>-612.06372099999999</c:v>
                </c:pt>
                <c:pt idx="16463">
                  <c:v>-659.83074999999997</c:v>
                </c:pt>
                <c:pt idx="16464">
                  <c:v>-577.26684599999999</c:v>
                </c:pt>
                <c:pt idx="16465">
                  <c:v>-606.92608600000005</c:v>
                </c:pt>
                <c:pt idx="16466">
                  <c:v>-491.27658100000002</c:v>
                </c:pt>
                <c:pt idx="16467">
                  <c:v>-545.11254899999994</c:v>
                </c:pt>
                <c:pt idx="16468">
                  <c:v>-571.29760699999997</c:v>
                </c:pt>
                <c:pt idx="16469">
                  <c:v>-667.87066700000003</c:v>
                </c:pt>
                <c:pt idx="16470">
                  <c:v>-604.36108400000001</c:v>
                </c:pt>
                <c:pt idx="16471">
                  <c:v>-636.52832000000001</c:v>
                </c:pt>
                <c:pt idx="16472">
                  <c:v>-549.81549099999995</c:v>
                </c:pt>
                <c:pt idx="16473">
                  <c:v>-537.68658400000004</c:v>
                </c:pt>
                <c:pt idx="16474">
                  <c:v>-607.16674799999998</c:v>
                </c:pt>
                <c:pt idx="16475">
                  <c:v>-614.03186000000005</c:v>
                </c:pt>
                <c:pt idx="16476">
                  <c:v>-523.41449</c:v>
                </c:pt>
                <c:pt idx="16477">
                  <c:v>-706.18444799999997</c:v>
                </c:pt>
                <c:pt idx="16478">
                  <c:v>-633.82934599999999</c:v>
                </c:pt>
                <c:pt idx="16479">
                  <c:v>-603.81866500000001</c:v>
                </c:pt>
                <c:pt idx="16480">
                  <c:v>-690.17138699999998</c:v>
                </c:pt>
                <c:pt idx="16481">
                  <c:v>-505.84121699999997</c:v>
                </c:pt>
                <c:pt idx="16482">
                  <c:v>-531.20544400000006</c:v>
                </c:pt>
                <c:pt idx="16483">
                  <c:v>-679.70513900000003</c:v>
                </c:pt>
                <c:pt idx="16484">
                  <c:v>-615.80926499999998</c:v>
                </c:pt>
                <c:pt idx="16485">
                  <c:v>-811.63171399999999</c:v>
                </c:pt>
                <c:pt idx="16486">
                  <c:v>-661.63482699999997</c:v>
                </c:pt>
                <c:pt idx="16487">
                  <c:v>-650.98687700000005</c:v>
                </c:pt>
                <c:pt idx="16488">
                  <c:v>-599.23132299999997</c:v>
                </c:pt>
                <c:pt idx="16489">
                  <c:v>-593.04998799999998</c:v>
                </c:pt>
                <c:pt idx="16490">
                  <c:v>-556.58868399999994</c:v>
                </c:pt>
                <c:pt idx="16491">
                  <c:v>-566.54779099999996</c:v>
                </c:pt>
                <c:pt idx="16492">
                  <c:v>-541.26355000000001</c:v>
                </c:pt>
                <c:pt idx="16493">
                  <c:v>-576.60681199999999</c:v>
                </c:pt>
                <c:pt idx="16494">
                  <c:v>-575.18823199999997</c:v>
                </c:pt>
                <c:pt idx="16495">
                  <c:v>-531.81201199999998</c:v>
                </c:pt>
                <c:pt idx="16496">
                  <c:v>-604.32830799999999</c:v>
                </c:pt>
                <c:pt idx="16497">
                  <c:v>-616.36059599999999</c:v>
                </c:pt>
                <c:pt idx="16498">
                  <c:v>-536.69036900000003</c:v>
                </c:pt>
                <c:pt idx="16499">
                  <c:v>-611.57043499999997</c:v>
                </c:pt>
                <c:pt idx="16500">
                  <c:v>-698.28106700000001</c:v>
                </c:pt>
                <c:pt idx="16501">
                  <c:v>-583.49011199999995</c:v>
                </c:pt>
                <c:pt idx="16502">
                  <c:v>-648.21557600000006</c:v>
                </c:pt>
                <c:pt idx="16503">
                  <c:v>-663.490906</c:v>
                </c:pt>
                <c:pt idx="16504">
                  <c:v>-656.05999799999995</c:v>
                </c:pt>
                <c:pt idx="16505">
                  <c:v>-683.84387200000003</c:v>
                </c:pt>
                <c:pt idx="16506">
                  <c:v>-620.34942599999999</c:v>
                </c:pt>
                <c:pt idx="16507">
                  <c:v>-544.56835899999999</c:v>
                </c:pt>
                <c:pt idx="16508">
                  <c:v>-548.67620799999997</c:v>
                </c:pt>
                <c:pt idx="16509">
                  <c:v>-570.36242700000003</c:v>
                </c:pt>
                <c:pt idx="16510">
                  <c:v>-558.47760000000005</c:v>
                </c:pt>
                <c:pt idx="16511">
                  <c:v>-442.03714000000002</c:v>
                </c:pt>
                <c:pt idx="16512">
                  <c:v>-587.040527</c:v>
                </c:pt>
                <c:pt idx="16513">
                  <c:v>-601.41339100000005</c:v>
                </c:pt>
                <c:pt idx="16514">
                  <c:v>-528.352844</c:v>
                </c:pt>
                <c:pt idx="16515">
                  <c:v>-593.87597700000003</c:v>
                </c:pt>
                <c:pt idx="16516">
                  <c:v>-619.92340100000001</c:v>
                </c:pt>
                <c:pt idx="16517">
                  <c:v>-568.21423300000004</c:v>
                </c:pt>
                <c:pt idx="16518">
                  <c:v>-630.10699499999998</c:v>
                </c:pt>
                <c:pt idx="16519">
                  <c:v>-626.53845200000001</c:v>
                </c:pt>
                <c:pt idx="16520">
                  <c:v>-583.17932099999996</c:v>
                </c:pt>
                <c:pt idx="16521">
                  <c:v>-467.32553100000001</c:v>
                </c:pt>
                <c:pt idx="16522">
                  <c:v>-594.81158400000004</c:v>
                </c:pt>
                <c:pt idx="16523">
                  <c:v>-642.35089100000005</c:v>
                </c:pt>
                <c:pt idx="16524">
                  <c:v>-647.46734600000002</c:v>
                </c:pt>
                <c:pt idx="16525">
                  <c:v>-627.011169</c:v>
                </c:pt>
                <c:pt idx="16526">
                  <c:v>-699.15728799999999</c:v>
                </c:pt>
                <c:pt idx="16527">
                  <c:v>-661.00006099999996</c:v>
                </c:pt>
                <c:pt idx="16528">
                  <c:v>-626.25622599999997</c:v>
                </c:pt>
                <c:pt idx="16529">
                  <c:v>-599.26348900000005</c:v>
                </c:pt>
                <c:pt idx="16530">
                  <c:v>-649.05694600000004</c:v>
                </c:pt>
                <c:pt idx="16531">
                  <c:v>-627.40667699999995</c:v>
                </c:pt>
                <c:pt idx="16532">
                  <c:v>-625.05773899999997</c:v>
                </c:pt>
                <c:pt idx="16533">
                  <c:v>-618.18609600000002</c:v>
                </c:pt>
                <c:pt idx="16534">
                  <c:v>-593.99408000000005</c:v>
                </c:pt>
                <c:pt idx="16535">
                  <c:v>-602.11090100000001</c:v>
                </c:pt>
                <c:pt idx="16536">
                  <c:v>-630.75744599999996</c:v>
                </c:pt>
                <c:pt idx="16537">
                  <c:v>-556.36700399999995</c:v>
                </c:pt>
                <c:pt idx="16538">
                  <c:v>-609.24969499999997</c:v>
                </c:pt>
                <c:pt idx="16539">
                  <c:v>-537.79834000000005</c:v>
                </c:pt>
                <c:pt idx="16540">
                  <c:v>-637.32916299999999</c:v>
                </c:pt>
                <c:pt idx="16541">
                  <c:v>-603.53594999999996</c:v>
                </c:pt>
                <c:pt idx="16542">
                  <c:v>-729.35620100000006</c:v>
                </c:pt>
                <c:pt idx="16543">
                  <c:v>-557.49951199999998</c:v>
                </c:pt>
                <c:pt idx="16544">
                  <c:v>-629.30877699999996</c:v>
                </c:pt>
                <c:pt idx="16545">
                  <c:v>-456.16375699999998</c:v>
                </c:pt>
                <c:pt idx="16546">
                  <c:v>-527.58416699999998</c:v>
                </c:pt>
                <c:pt idx="16547">
                  <c:v>-600.22552499999995</c:v>
                </c:pt>
                <c:pt idx="16548">
                  <c:v>-551.93725600000005</c:v>
                </c:pt>
                <c:pt idx="16549">
                  <c:v>-575.073486</c:v>
                </c:pt>
                <c:pt idx="16550">
                  <c:v>-470.06204200000002</c:v>
                </c:pt>
                <c:pt idx="16551">
                  <c:v>-623.15734899999995</c:v>
                </c:pt>
                <c:pt idx="16552">
                  <c:v>-668.49084500000004</c:v>
                </c:pt>
                <c:pt idx="16553">
                  <c:v>-653.85992399999998</c:v>
                </c:pt>
                <c:pt idx="16554">
                  <c:v>-524.86621100000002</c:v>
                </c:pt>
                <c:pt idx="16555">
                  <c:v>-630.58960000000002</c:v>
                </c:pt>
                <c:pt idx="16556">
                  <c:v>-583.015625</c:v>
                </c:pt>
                <c:pt idx="16557">
                  <c:v>-549.22723399999995</c:v>
                </c:pt>
                <c:pt idx="16558">
                  <c:v>-694.52417000000003</c:v>
                </c:pt>
                <c:pt idx="16559">
                  <c:v>-634.58380099999999</c:v>
                </c:pt>
                <c:pt idx="16560">
                  <c:v>-663.29211399999997</c:v>
                </c:pt>
                <c:pt idx="16561">
                  <c:v>-645.33831799999996</c:v>
                </c:pt>
                <c:pt idx="16562">
                  <c:v>-656.97473100000002</c:v>
                </c:pt>
                <c:pt idx="16563">
                  <c:v>-619.61364700000001</c:v>
                </c:pt>
                <c:pt idx="16564">
                  <c:v>-673.99151600000005</c:v>
                </c:pt>
                <c:pt idx="16565">
                  <c:v>-626.93591300000003</c:v>
                </c:pt>
                <c:pt idx="16566">
                  <c:v>-560.15686000000005</c:v>
                </c:pt>
                <c:pt idx="16567">
                  <c:v>-608.05535899999995</c:v>
                </c:pt>
                <c:pt idx="16568">
                  <c:v>-507.33056599999998</c:v>
                </c:pt>
                <c:pt idx="16569">
                  <c:v>-706.56567399999994</c:v>
                </c:pt>
                <c:pt idx="16570">
                  <c:v>-633.53417999999999</c:v>
                </c:pt>
                <c:pt idx="16571">
                  <c:v>-570.57904099999996</c:v>
                </c:pt>
                <c:pt idx="16572">
                  <c:v>-607.75427200000001</c:v>
                </c:pt>
                <c:pt idx="16573">
                  <c:v>-795.74127199999998</c:v>
                </c:pt>
                <c:pt idx="16574">
                  <c:v>-650.73376499999995</c:v>
                </c:pt>
                <c:pt idx="16575">
                  <c:v>-551.32781999999997</c:v>
                </c:pt>
                <c:pt idx="16576">
                  <c:v>-496.13955700000002</c:v>
                </c:pt>
                <c:pt idx="16577">
                  <c:v>-440.42752100000001</c:v>
                </c:pt>
                <c:pt idx="16578">
                  <c:v>-605.35638400000005</c:v>
                </c:pt>
                <c:pt idx="16579">
                  <c:v>-687.66601600000001</c:v>
                </c:pt>
                <c:pt idx="16580">
                  <c:v>-638.17602499999998</c:v>
                </c:pt>
                <c:pt idx="16581">
                  <c:v>-596.46405000000004</c:v>
                </c:pt>
                <c:pt idx="16582">
                  <c:v>-683.151794</c:v>
                </c:pt>
                <c:pt idx="16583">
                  <c:v>-695.62383999999997</c:v>
                </c:pt>
                <c:pt idx="16584">
                  <c:v>-673.67285200000003</c:v>
                </c:pt>
                <c:pt idx="16585">
                  <c:v>-490.95791600000001</c:v>
                </c:pt>
                <c:pt idx="16586">
                  <c:v>-535.85192900000004</c:v>
                </c:pt>
                <c:pt idx="16587">
                  <c:v>-661.27313200000003</c:v>
                </c:pt>
                <c:pt idx="16588">
                  <c:v>-669.73419200000001</c:v>
                </c:pt>
                <c:pt idx="16589">
                  <c:v>-574.25268600000004</c:v>
                </c:pt>
                <c:pt idx="16590">
                  <c:v>-600.70294200000001</c:v>
                </c:pt>
                <c:pt idx="16591">
                  <c:v>-534.21423300000004</c:v>
                </c:pt>
                <c:pt idx="16592">
                  <c:v>-488.60922199999999</c:v>
                </c:pt>
                <c:pt idx="16593">
                  <c:v>-664.68261700000005</c:v>
                </c:pt>
                <c:pt idx="16594">
                  <c:v>-639.67645300000004</c:v>
                </c:pt>
                <c:pt idx="16595">
                  <c:v>-605.41491699999995</c:v>
                </c:pt>
                <c:pt idx="16596">
                  <c:v>-634.46087599999998</c:v>
                </c:pt>
                <c:pt idx="16597">
                  <c:v>-526.88293499999997</c:v>
                </c:pt>
                <c:pt idx="16598">
                  <c:v>-505.400757</c:v>
                </c:pt>
                <c:pt idx="16599">
                  <c:v>-676.42663600000003</c:v>
                </c:pt>
                <c:pt idx="16600">
                  <c:v>-537.57464600000003</c:v>
                </c:pt>
                <c:pt idx="16601">
                  <c:v>-494.07797199999999</c:v>
                </c:pt>
                <c:pt idx="16602">
                  <c:v>-511.752319</c:v>
                </c:pt>
                <c:pt idx="16603">
                  <c:v>-500.98379499999999</c:v>
                </c:pt>
                <c:pt idx="16604">
                  <c:v>-502.13986199999999</c:v>
                </c:pt>
                <c:pt idx="16605">
                  <c:v>-653.37048300000004</c:v>
                </c:pt>
                <c:pt idx="16606">
                  <c:v>-540.12341300000003</c:v>
                </c:pt>
                <c:pt idx="16607">
                  <c:v>-600.081726</c:v>
                </c:pt>
                <c:pt idx="16608">
                  <c:v>-544.234375</c:v>
                </c:pt>
                <c:pt idx="16609">
                  <c:v>-556.14642300000003</c:v>
                </c:pt>
                <c:pt idx="16610">
                  <c:v>-562.37383999999997</c:v>
                </c:pt>
                <c:pt idx="16611">
                  <c:v>-579.29846199999997</c:v>
                </c:pt>
                <c:pt idx="16612">
                  <c:v>-511.37518299999999</c:v>
                </c:pt>
                <c:pt idx="16613">
                  <c:v>-572.10241699999995</c:v>
                </c:pt>
                <c:pt idx="16614">
                  <c:v>-700.81829800000003</c:v>
                </c:pt>
                <c:pt idx="16615">
                  <c:v>-655.51422100000002</c:v>
                </c:pt>
                <c:pt idx="16616">
                  <c:v>-646.01599099999999</c:v>
                </c:pt>
                <c:pt idx="16617">
                  <c:v>-650.53790300000003</c:v>
                </c:pt>
                <c:pt idx="16618">
                  <c:v>-783.157104</c:v>
                </c:pt>
                <c:pt idx="16619">
                  <c:v>-635.29614300000003</c:v>
                </c:pt>
                <c:pt idx="16620">
                  <c:v>-631.50366199999996</c:v>
                </c:pt>
                <c:pt idx="16621">
                  <c:v>-694.209473</c:v>
                </c:pt>
                <c:pt idx="16622">
                  <c:v>-687.31426999999996</c:v>
                </c:pt>
                <c:pt idx="16623">
                  <c:v>-588.81890899999996</c:v>
                </c:pt>
                <c:pt idx="16624">
                  <c:v>-611.44580099999996</c:v>
                </c:pt>
                <c:pt idx="16625">
                  <c:v>-470.726135</c:v>
                </c:pt>
                <c:pt idx="16626">
                  <c:v>-544.499146</c:v>
                </c:pt>
                <c:pt idx="16627">
                  <c:v>-586.488159</c:v>
                </c:pt>
                <c:pt idx="16628">
                  <c:v>-722.67352300000005</c:v>
                </c:pt>
                <c:pt idx="16629">
                  <c:v>-561.72167999999999</c:v>
                </c:pt>
                <c:pt idx="16630">
                  <c:v>-482.02246100000002</c:v>
                </c:pt>
                <c:pt idx="16631">
                  <c:v>-654.97564699999998</c:v>
                </c:pt>
                <c:pt idx="16632">
                  <c:v>-631.65551800000003</c:v>
                </c:pt>
                <c:pt idx="16633">
                  <c:v>-523.59039299999995</c:v>
                </c:pt>
                <c:pt idx="16634">
                  <c:v>-555.86517300000003</c:v>
                </c:pt>
                <c:pt idx="16635">
                  <c:v>-571.99249299999997</c:v>
                </c:pt>
                <c:pt idx="16636">
                  <c:v>-500.88497899999999</c:v>
                </c:pt>
                <c:pt idx="16637">
                  <c:v>-527.19354199999998</c:v>
                </c:pt>
                <c:pt idx="16638">
                  <c:v>-723.77343699999994</c:v>
                </c:pt>
                <c:pt idx="16639">
                  <c:v>-647.56481900000006</c:v>
                </c:pt>
                <c:pt idx="16640">
                  <c:v>-596.98272699999995</c:v>
                </c:pt>
                <c:pt idx="16641">
                  <c:v>-487.70517000000001</c:v>
                </c:pt>
                <c:pt idx="16642">
                  <c:v>-617.98290999999995</c:v>
                </c:pt>
                <c:pt idx="16643">
                  <c:v>-700.27087400000005</c:v>
                </c:pt>
                <c:pt idx="16644">
                  <c:v>-641.57226600000001</c:v>
                </c:pt>
                <c:pt idx="16645">
                  <c:v>-569.65295400000002</c:v>
                </c:pt>
                <c:pt idx="16646">
                  <c:v>-641.21179199999995</c:v>
                </c:pt>
                <c:pt idx="16647">
                  <c:v>-559.28912400000002</c:v>
                </c:pt>
                <c:pt idx="16648">
                  <c:v>-590.12738000000002</c:v>
                </c:pt>
                <c:pt idx="16649">
                  <c:v>-582.88726799999995</c:v>
                </c:pt>
                <c:pt idx="16650">
                  <c:v>-858.34851100000003</c:v>
                </c:pt>
                <c:pt idx="16651">
                  <c:v>-656.73028599999998</c:v>
                </c:pt>
                <c:pt idx="16652">
                  <c:v>-635.73272699999995</c:v>
                </c:pt>
                <c:pt idx="16653">
                  <c:v>-615.02587900000003</c:v>
                </c:pt>
                <c:pt idx="16654">
                  <c:v>-577.20410200000003</c:v>
                </c:pt>
                <c:pt idx="16655">
                  <c:v>-618.20379600000001</c:v>
                </c:pt>
                <c:pt idx="16656">
                  <c:v>-628.68994099999998</c:v>
                </c:pt>
                <c:pt idx="16657">
                  <c:v>-557.30773899999997</c:v>
                </c:pt>
                <c:pt idx="16658">
                  <c:v>-678.18005400000004</c:v>
                </c:pt>
                <c:pt idx="16659">
                  <c:v>-757.29345699999999</c:v>
                </c:pt>
                <c:pt idx="16660">
                  <c:v>-641.83282499999996</c:v>
                </c:pt>
                <c:pt idx="16661">
                  <c:v>-642.52752699999996</c:v>
                </c:pt>
                <c:pt idx="16662">
                  <c:v>-713.01196300000004</c:v>
                </c:pt>
                <c:pt idx="16663">
                  <c:v>-650.48950200000002</c:v>
                </c:pt>
                <c:pt idx="16664">
                  <c:v>-724.01257299999997</c:v>
                </c:pt>
                <c:pt idx="16665">
                  <c:v>-641.18023700000003</c:v>
                </c:pt>
                <c:pt idx="16666">
                  <c:v>-739.98828100000003</c:v>
                </c:pt>
                <c:pt idx="16667">
                  <c:v>-621.14465299999995</c:v>
                </c:pt>
                <c:pt idx="16668">
                  <c:v>-579.92181400000004</c:v>
                </c:pt>
                <c:pt idx="16669">
                  <c:v>-589.77093500000001</c:v>
                </c:pt>
                <c:pt idx="16670">
                  <c:v>-698.26580799999999</c:v>
                </c:pt>
                <c:pt idx="16671">
                  <c:v>-597.32696499999997</c:v>
                </c:pt>
                <c:pt idx="16672">
                  <c:v>-742.15191700000003</c:v>
                </c:pt>
                <c:pt idx="16673">
                  <c:v>-798.00659199999996</c:v>
                </c:pt>
                <c:pt idx="16674">
                  <c:v>-628.42755099999999</c:v>
                </c:pt>
                <c:pt idx="16675">
                  <c:v>-676.15728799999999</c:v>
                </c:pt>
                <c:pt idx="16676">
                  <c:v>-580.99249299999997</c:v>
                </c:pt>
                <c:pt idx="16677">
                  <c:v>-573.93408199999999</c:v>
                </c:pt>
                <c:pt idx="16678">
                  <c:v>-592.88543700000002</c:v>
                </c:pt>
                <c:pt idx="16679">
                  <c:v>-507.84835800000002</c:v>
                </c:pt>
                <c:pt idx="16680">
                  <c:v>-615.20214799999997</c:v>
                </c:pt>
                <c:pt idx="16681">
                  <c:v>-513.363159</c:v>
                </c:pt>
                <c:pt idx="16682">
                  <c:v>-602.13732900000002</c:v>
                </c:pt>
                <c:pt idx="16683">
                  <c:v>-573.87518299999999</c:v>
                </c:pt>
                <c:pt idx="16684">
                  <c:v>-616.277649</c:v>
                </c:pt>
                <c:pt idx="16685">
                  <c:v>-474.81356799999998</c:v>
                </c:pt>
                <c:pt idx="16686">
                  <c:v>-639.78869599999996</c:v>
                </c:pt>
                <c:pt idx="16687">
                  <c:v>-569.77276600000005</c:v>
                </c:pt>
                <c:pt idx="16688">
                  <c:v>-578.83898899999997</c:v>
                </c:pt>
                <c:pt idx="16689">
                  <c:v>-583.02374299999997</c:v>
                </c:pt>
                <c:pt idx="16690">
                  <c:v>-445.09866299999999</c:v>
                </c:pt>
                <c:pt idx="16691">
                  <c:v>-609.68438700000002</c:v>
                </c:pt>
                <c:pt idx="16692">
                  <c:v>-686.42730700000004</c:v>
                </c:pt>
                <c:pt idx="16693">
                  <c:v>-504.203979</c:v>
                </c:pt>
                <c:pt idx="16694">
                  <c:v>-710.68102999999996</c:v>
                </c:pt>
                <c:pt idx="16695">
                  <c:v>-578.64025900000001</c:v>
                </c:pt>
                <c:pt idx="16696">
                  <c:v>-427.01464800000002</c:v>
                </c:pt>
                <c:pt idx="16697">
                  <c:v>-637.76538100000005</c:v>
                </c:pt>
                <c:pt idx="16698">
                  <c:v>-456.91967799999998</c:v>
                </c:pt>
                <c:pt idx="16699">
                  <c:v>-507.38162199999999</c:v>
                </c:pt>
                <c:pt idx="16700">
                  <c:v>-521.42993200000001</c:v>
                </c:pt>
                <c:pt idx="16701">
                  <c:v>-530.238159</c:v>
                </c:pt>
                <c:pt idx="16702">
                  <c:v>-504.31948899999998</c:v>
                </c:pt>
                <c:pt idx="16703">
                  <c:v>-448.28225700000002</c:v>
                </c:pt>
                <c:pt idx="16704">
                  <c:v>-746.23364300000003</c:v>
                </c:pt>
                <c:pt idx="16705">
                  <c:v>-604.33544900000004</c:v>
                </c:pt>
                <c:pt idx="16706">
                  <c:v>-530.93444799999997</c:v>
                </c:pt>
                <c:pt idx="16707">
                  <c:v>-457.755402</c:v>
                </c:pt>
                <c:pt idx="16708">
                  <c:v>-610.61138900000003</c:v>
                </c:pt>
                <c:pt idx="16709">
                  <c:v>-549.26727300000005</c:v>
                </c:pt>
                <c:pt idx="16710">
                  <c:v>-571.86328100000003</c:v>
                </c:pt>
                <c:pt idx="16711">
                  <c:v>-615.80169699999999</c:v>
                </c:pt>
                <c:pt idx="16712">
                  <c:v>-497.75503500000002</c:v>
                </c:pt>
                <c:pt idx="16713">
                  <c:v>-506.848297</c:v>
                </c:pt>
                <c:pt idx="16714">
                  <c:v>-461.08203099999997</c:v>
                </c:pt>
                <c:pt idx="16715">
                  <c:v>-654.71173099999999</c:v>
                </c:pt>
                <c:pt idx="16716">
                  <c:v>-664.96533199999999</c:v>
                </c:pt>
                <c:pt idx="16717">
                  <c:v>-600.989014</c:v>
                </c:pt>
                <c:pt idx="16718">
                  <c:v>-623.54644800000005</c:v>
                </c:pt>
                <c:pt idx="16719">
                  <c:v>-554.54418899999996</c:v>
                </c:pt>
                <c:pt idx="16720">
                  <c:v>-669.245544</c:v>
                </c:pt>
                <c:pt idx="16721">
                  <c:v>-512.73858600000005</c:v>
                </c:pt>
                <c:pt idx="16722">
                  <c:v>-492.74075299999998</c:v>
                </c:pt>
                <c:pt idx="16723">
                  <c:v>-674.18414299999995</c:v>
                </c:pt>
                <c:pt idx="16724">
                  <c:v>-560.39532499999996</c:v>
                </c:pt>
                <c:pt idx="16725">
                  <c:v>-567.78167699999995</c:v>
                </c:pt>
                <c:pt idx="16726">
                  <c:v>-489.43261699999999</c:v>
                </c:pt>
                <c:pt idx="16727">
                  <c:v>-604.53729199999998</c:v>
                </c:pt>
                <c:pt idx="16728">
                  <c:v>-623.82507299999997</c:v>
                </c:pt>
                <c:pt idx="16729">
                  <c:v>-561.44274900000005</c:v>
                </c:pt>
                <c:pt idx="16730">
                  <c:v>-556.29638699999998</c:v>
                </c:pt>
                <c:pt idx="16731">
                  <c:v>-547.51574700000003</c:v>
                </c:pt>
                <c:pt idx="16732">
                  <c:v>-571.01043700000002</c:v>
                </c:pt>
                <c:pt idx="16733">
                  <c:v>-534.86419699999999</c:v>
                </c:pt>
                <c:pt idx="16734">
                  <c:v>-638.02325399999995</c:v>
                </c:pt>
                <c:pt idx="16735">
                  <c:v>-530.560608</c:v>
                </c:pt>
                <c:pt idx="16736">
                  <c:v>-576.62298599999997</c:v>
                </c:pt>
                <c:pt idx="16737">
                  <c:v>-534.81890899999996</c:v>
                </c:pt>
                <c:pt idx="16738">
                  <c:v>-597.834656</c:v>
                </c:pt>
                <c:pt idx="16739">
                  <c:v>-588.52459699999997</c:v>
                </c:pt>
                <c:pt idx="16740">
                  <c:v>-648.86444100000006</c:v>
                </c:pt>
                <c:pt idx="16741">
                  <c:v>-602.35412599999995</c:v>
                </c:pt>
                <c:pt idx="16742">
                  <c:v>-594.40966800000001</c:v>
                </c:pt>
                <c:pt idx="16743">
                  <c:v>-584.90411400000005</c:v>
                </c:pt>
                <c:pt idx="16744">
                  <c:v>-469.07287600000001</c:v>
                </c:pt>
                <c:pt idx="16745">
                  <c:v>-495.73132299999997</c:v>
                </c:pt>
                <c:pt idx="16746">
                  <c:v>-506.89871199999999</c:v>
                </c:pt>
                <c:pt idx="16747">
                  <c:v>-448.05255099999999</c:v>
                </c:pt>
                <c:pt idx="16748">
                  <c:v>-504.40249599999999</c:v>
                </c:pt>
                <c:pt idx="16749">
                  <c:v>-566.00280799999996</c:v>
                </c:pt>
                <c:pt idx="16750">
                  <c:v>-562.20971699999996</c:v>
                </c:pt>
                <c:pt idx="16751">
                  <c:v>-622.84118699999999</c:v>
                </c:pt>
                <c:pt idx="16752">
                  <c:v>-553.91961700000002</c:v>
                </c:pt>
                <c:pt idx="16753">
                  <c:v>-572.73474099999999</c:v>
                </c:pt>
                <c:pt idx="16754">
                  <c:v>-597.534851</c:v>
                </c:pt>
                <c:pt idx="16755">
                  <c:v>-635.81207300000005</c:v>
                </c:pt>
                <c:pt idx="16756">
                  <c:v>-625.04156499999999</c:v>
                </c:pt>
                <c:pt idx="16757">
                  <c:v>-695.64654499999995</c:v>
                </c:pt>
                <c:pt idx="16758">
                  <c:v>-591.35540800000001</c:v>
                </c:pt>
                <c:pt idx="16759">
                  <c:v>-494.69164999999998</c:v>
                </c:pt>
                <c:pt idx="16760">
                  <c:v>-588.48364300000003</c:v>
                </c:pt>
                <c:pt idx="16761">
                  <c:v>-615.394409</c:v>
                </c:pt>
                <c:pt idx="16762">
                  <c:v>-635.76000999999997</c:v>
                </c:pt>
                <c:pt idx="16763">
                  <c:v>-622.65484600000002</c:v>
                </c:pt>
                <c:pt idx="16764">
                  <c:v>-580.94537400000002</c:v>
                </c:pt>
                <c:pt idx="16765">
                  <c:v>-584.54492200000004</c:v>
                </c:pt>
                <c:pt idx="16766">
                  <c:v>-584.49127199999998</c:v>
                </c:pt>
                <c:pt idx="16767">
                  <c:v>-558.953979</c:v>
                </c:pt>
                <c:pt idx="16768">
                  <c:v>-535.02600099999995</c:v>
                </c:pt>
                <c:pt idx="16769">
                  <c:v>-538.44470200000001</c:v>
                </c:pt>
                <c:pt idx="16770">
                  <c:v>-634.43688999999995</c:v>
                </c:pt>
                <c:pt idx="16771">
                  <c:v>-597.94928000000004</c:v>
                </c:pt>
                <c:pt idx="16772">
                  <c:v>-637.94964600000003</c:v>
                </c:pt>
                <c:pt idx="16773">
                  <c:v>-647.68127400000003</c:v>
                </c:pt>
                <c:pt idx="16774">
                  <c:v>-686.92059300000005</c:v>
                </c:pt>
                <c:pt idx="16775">
                  <c:v>-586.284851</c:v>
                </c:pt>
                <c:pt idx="16776">
                  <c:v>-484.82547</c:v>
                </c:pt>
                <c:pt idx="16777">
                  <c:v>-541.23022500000002</c:v>
                </c:pt>
                <c:pt idx="16778">
                  <c:v>-557.18225099999995</c:v>
                </c:pt>
                <c:pt idx="16779">
                  <c:v>-619.55755599999998</c:v>
                </c:pt>
                <c:pt idx="16780">
                  <c:v>-569.46197500000005</c:v>
                </c:pt>
                <c:pt idx="16781">
                  <c:v>-590.93798800000002</c:v>
                </c:pt>
                <c:pt idx="16782">
                  <c:v>-503.73312399999998</c:v>
                </c:pt>
                <c:pt idx="16783">
                  <c:v>-566.694031</c:v>
                </c:pt>
                <c:pt idx="16784">
                  <c:v>-591.65563999999995</c:v>
                </c:pt>
                <c:pt idx="16785">
                  <c:v>-445.64178500000003</c:v>
                </c:pt>
                <c:pt idx="16786">
                  <c:v>-623.66119400000002</c:v>
                </c:pt>
                <c:pt idx="16787">
                  <c:v>-525.22814900000003</c:v>
                </c:pt>
                <c:pt idx="16788">
                  <c:v>-544.90008499999999</c:v>
                </c:pt>
                <c:pt idx="16789">
                  <c:v>-547.94250499999998</c:v>
                </c:pt>
                <c:pt idx="16790">
                  <c:v>-427.15243500000003</c:v>
                </c:pt>
                <c:pt idx="16791">
                  <c:v>-584.33117700000003</c:v>
                </c:pt>
                <c:pt idx="16792">
                  <c:v>-581.01220699999999</c:v>
                </c:pt>
                <c:pt idx="16793">
                  <c:v>-529.34588599999995</c:v>
                </c:pt>
                <c:pt idx="16794">
                  <c:v>-577.99279799999999</c:v>
                </c:pt>
                <c:pt idx="16795">
                  <c:v>-552.17956500000003</c:v>
                </c:pt>
                <c:pt idx="16796">
                  <c:v>-559.72100799999998</c:v>
                </c:pt>
                <c:pt idx="16797">
                  <c:v>-526.57501200000002</c:v>
                </c:pt>
                <c:pt idx="16798">
                  <c:v>-565.76849400000003</c:v>
                </c:pt>
                <c:pt idx="16799">
                  <c:v>-580.09362799999997</c:v>
                </c:pt>
                <c:pt idx="16800">
                  <c:v>-595.43878199999995</c:v>
                </c:pt>
                <c:pt idx="16801">
                  <c:v>-639.55987500000003</c:v>
                </c:pt>
                <c:pt idx="16802">
                  <c:v>-572.87738000000002</c:v>
                </c:pt>
                <c:pt idx="16803">
                  <c:v>-577.77233899999999</c:v>
                </c:pt>
                <c:pt idx="16804">
                  <c:v>-678.24627699999996</c:v>
                </c:pt>
                <c:pt idx="16805">
                  <c:v>-659.34893799999998</c:v>
                </c:pt>
                <c:pt idx="16806">
                  <c:v>-566.95367399999998</c:v>
                </c:pt>
                <c:pt idx="16807">
                  <c:v>-668.96032700000001</c:v>
                </c:pt>
                <c:pt idx="16808">
                  <c:v>-609.54064900000003</c:v>
                </c:pt>
                <c:pt idx="16809">
                  <c:v>-577.88091999999995</c:v>
                </c:pt>
                <c:pt idx="16810">
                  <c:v>-498.44537400000002</c:v>
                </c:pt>
                <c:pt idx="16811">
                  <c:v>-546.65167199999996</c:v>
                </c:pt>
                <c:pt idx="16812">
                  <c:v>-525.930115</c:v>
                </c:pt>
                <c:pt idx="16813">
                  <c:v>-399.36462399999999</c:v>
                </c:pt>
                <c:pt idx="16814">
                  <c:v>-696.41125499999998</c:v>
                </c:pt>
                <c:pt idx="16815">
                  <c:v>-570.89050299999997</c:v>
                </c:pt>
                <c:pt idx="16816">
                  <c:v>-399.14590500000003</c:v>
                </c:pt>
                <c:pt idx="16817">
                  <c:v>-467.29525799999999</c:v>
                </c:pt>
                <c:pt idx="16818">
                  <c:v>-510.16793799999999</c:v>
                </c:pt>
                <c:pt idx="16819">
                  <c:v>-563.33404499999995</c:v>
                </c:pt>
                <c:pt idx="16820">
                  <c:v>-566.75299099999995</c:v>
                </c:pt>
                <c:pt idx="16821">
                  <c:v>-450.30807499999997</c:v>
                </c:pt>
                <c:pt idx="16822">
                  <c:v>-625.58416699999998</c:v>
                </c:pt>
                <c:pt idx="16823">
                  <c:v>-658.146118</c:v>
                </c:pt>
                <c:pt idx="16824">
                  <c:v>-648.48358199999996</c:v>
                </c:pt>
                <c:pt idx="16825">
                  <c:v>-548.527649</c:v>
                </c:pt>
                <c:pt idx="16826">
                  <c:v>-587.82751499999995</c:v>
                </c:pt>
                <c:pt idx="16827">
                  <c:v>-662.42919900000004</c:v>
                </c:pt>
                <c:pt idx="16828">
                  <c:v>-587.46447799999999</c:v>
                </c:pt>
                <c:pt idx="16829">
                  <c:v>-477.53704800000003</c:v>
                </c:pt>
                <c:pt idx="16830">
                  <c:v>-533.88500999999997</c:v>
                </c:pt>
                <c:pt idx="16831">
                  <c:v>-537.69287099999997</c:v>
                </c:pt>
                <c:pt idx="16832">
                  <c:v>-638.24938999999995</c:v>
                </c:pt>
                <c:pt idx="16833">
                  <c:v>-620.96569799999997</c:v>
                </c:pt>
                <c:pt idx="16834">
                  <c:v>-544.98284899999999</c:v>
                </c:pt>
                <c:pt idx="16835">
                  <c:v>-364.22747800000002</c:v>
                </c:pt>
                <c:pt idx="16836">
                  <c:v>-437.560181</c:v>
                </c:pt>
                <c:pt idx="16837">
                  <c:v>-433.35827599999999</c:v>
                </c:pt>
                <c:pt idx="16838">
                  <c:v>-565.20495600000004</c:v>
                </c:pt>
                <c:pt idx="16839">
                  <c:v>-592.56707800000004</c:v>
                </c:pt>
                <c:pt idx="16840">
                  <c:v>-513.86364700000001</c:v>
                </c:pt>
                <c:pt idx="16841">
                  <c:v>-527.76153599999998</c:v>
                </c:pt>
                <c:pt idx="16842">
                  <c:v>-600.39599599999997</c:v>
                </c:pt>
                <c:pt idx="16843">
                  <c:v>-563.59075900000005</c:v>
                </c:pt>
                <c:pt idx="16844">
                  <c:v>-602.33795199999997</c:v>
                </c:pt>
                <c:pt idx="16845">
                  <c:v>-503.51306199999999</c:v>
                </c:pt>
                <c:pt idx="16846">
                  <c:v>-556.63085899999999</c:v>
                </c:pt>
                <c:pt idx="16847">
                  <c:v>-558.97900400000003</c:v>
                </c:pt>
                <c:pt idx="16848">
                  <c:v>-574.97656199999994</c:v>
                </c:pt>
                <c:pt idx="16849">
                  <c:v>-538.53576699999996</c:v>
                </c:pt>
                <c:pt idx="16850">
                  <c:v>-570.24078399999996</c:v>
                </c:pt>
                <c:pt idx="16851">
                  <c:v>-660.15618900000004</c:v>
                </c:pt>
                <c:pt idx="16852">
                  <c:v>-535.37951699999996</c:v>
                </c:pt>
                <c:pt idx="16853">
                  <c:v>-558.88281199999994</c:v>
                </c:pt>
                <c:pt idx="16854">
                  <c:v>-492.39254799999998</c:v>
                </c:pt>
                <c:pt idx="16855">
                  <c:v>-461.941101</c:v>
                </c:pt>
                <c:pt idx="16856">
                  <c:v>-617.01660200000003</c:v>
                </c:pt>
                <c:pt idx="16857">
                  <c:v>-485.67941300000001</c:v>
                </c:pt>
                <c:pt idx="16858">
                  <c:v>-400.28268400000002</c:v>
                </c:pt>
                <c:pt idx="16859">
                  <c:v>-611.24591099999998</c:v>
                </c:pt>
                <c:pt idx="16860">
                  <c:v>-734.71630900000002</c:v>
                </c:pt>
                <c:pt idx="16861">
                  <c:v>-540.01415999999995</c:v>
                </c:pt>
                <c:pt idx="16862">
                  <c:v>-547.59503199999995</c:v>
                </c:pt>
                <c:pt idx="16863">
                  <c:v>-629.04663100000005</c:v>
                </c:pt>
                <c:pt idx="16864">
                  <c:v>-624.00561500000003</c:v>
                </c:pt>
                <c:pt idx="16865">
                  <c:v>-602.06976299999997</c:v>
                </c:pt>
                <c:pt idx="16866">
                  <c:v>-467.77279700000003</c:v>
                </c:pt>
                <c:pt idx="16867">
                  <c:v>-542.42627000000005</c:v>
                </c:pt>
                <c:pt idx="16868">
                  <c:v>-544.13360599999999</c:v>
                </c:pt>
                <c:pt idx="16869">
                  <c:v>-703.20544400000006</c:v>
                </c:pt>
                <c:pt idx="16870">
                  <c:v>-540.35241699999995</c:v>
                </c:pt>
                <c:pt idx="16871">
                  <c:v>-584.58374000000003</c:v>
                </c:pt>
                <c:pt idx="16872">
                  <c:v>-606.38006600000006</c:v>
                </c:pt>
                <c:pt idx="16873">
                  <c:v>-545.78607199999999</c:v>
                </c:pt>
                <c:pt idx="16874">
                  <c:v>-700.00824</c:v>
                </c:pt>
                <c:pt idx="16875">
                  <c:v>-555.83099400000003</c:v>
                </c:pt>
                <c:pt idx="16876">
                  <c:v>-674.13970900000004</c:v>
                </c:pt>
                <c:pt idx="16877">
                  <c:v>-544.79235800000004</c:v>
                </c:pt>
                <c:pt idx="16878">
                  <c:v>-654.86554000000001</c:v>
                </c:pt>
                <c:pt idx="16879">
                  <c:v>-504.00177000000002</c:v>
                </c:pt>
                <c:pt idx="16880">
                  <c:v>-564.10479699999996</c:v>
                </c:pt>
                <c:pt idx="16881">
                  <c:v>-559.507385</c:v>
                </c:pt>
                <c:pt idx="16882">
                  <c:v>-504.05835000000002</c:v>
                </c:pt>
                <c:pt idx="16883">
                  <c:v>-542.54443400000002</c:v>
                </c:pt>
                <c:pt idx="16884">
                  <c:v>-478.29238900000001</c:v>
                </c:pt>
                <c:pt idx="16885">
                  <c:v>-480.06530800000002</c:v>
                </c:pt>
                <c:pt idx="16886">
                  <c:v>-550.84179700000004</c:v>
                </c:pt>
                <c:pt idx="16887">
                  <c:v>-543.64581299999998</c:v>
                </c:pt>
                <c:pt idx="16888">
                  <c:v>-507.147064</c:v>
                </c:pt>
                <c:pt idx="16889">
                  <c:v>-553.49145499999997</c:v>
                </c:pt>
                <c:pt idx="16890">
                  <c:v>-404.90566999999999</c:v>
                </c:pt>
                <c:pt idx="16891">
                  <c:v>-569.40576199999998</c:v>
                </c:pt>
                <c:pt idx="16892">
                  <c:v>-557.080017</c:v>
                </c:pt>
                <c:pt idx="16893">
                  <c:v>-487.84396400000003</c:v>
                </c:pt>
                <c:pt idx="16894">
                  <c:v>-625.60199</c:v>
                </c:pt>
                <c:pt idx="16895">
                  <c:v>-596.82647699999995</c:v>
                </c:pt>
                <c:pt idx="16896">
                  <c:v>-726.05242899999996</c:v>
                </c:pt>
                <c:pt idx="16897">
                  <c:v>-486.96078499999999</c:v>
                </c:pt>
                <c:pt idx="16898">
                  <c:v>-511.04269399999998</c:v>
                </c:pt>
                <c:pt idx="16899">
                  <c:v>-617.98553500000003</c:v>
                </c:pt>
                <c:pt idx="16900">
                  <c:v>-607.07647699999995</c:v>
                </c:pt>
                <c:pt idx="16901">
                  <c:v>-607.68145800000002</c:v>
                </c:pt>
                <c:pt idx="16902">
                  <c:v>-572.52301</c:v>
                </c:pt>
                <c:pt idx="16903">
                  <c:v>-550.40997300000004</c:v>
                </c:pt>
                <c:pt idx="16904">
                  <c:v>-490.15261800000002</c:v>
                </c:pt>
                <c:pt idx="16905">
                  <c:v>-544.79516599999999</c:v>
                </c:pt>
                <c:pt idx="16906">
                  <c:v>-522.04827899999998</c:v>
                </c:pt>
                <c:pt idx="16907">
                  <c:v>-528.09075900000005</c:v>
                </c:pt>
                <c:pt idx="16908">
                  <c:v>-677.14135699999997</c:v>
                </c:pt>
                <c:pt idx="16909">
                  <c:v>-616.37829599999998</c:v>
                </c:pt>
                <c:pt idx="16910">
                  <c:v>-601.59796100000005</c:v>
                </c:pt>
                <c:pt idx="16911">
                  <c:v>-543.31445299999996</c:v>
                </c:pt>
                <c:pt idx="16912">
                  <c:v>-508.602936</c:v>
                </c:pt>
                <c:pt idx="16913">
                  <c:v>-488.618134</c:v>
                </c:pt>
                <c:pt idx="16914">
                  <c:v>-511.36431900000002</c:v>
                </c:pt>
                <c:pt idx="16915">
                  <c:v>-423.187836</c:v>
                </c:pt>
                <c:pt idx="16916">
                  <c:v>-412.29440299999999</c:v>
                </c:pt>
                <c:pt idx="16917">
                  <c:v>-490.64755200000002</c:v>
                </c:pt>
                <c:pt idx="16918">
                  <c:v>-497.677277</c:v>
                </c:pt>
                <c:pt idx="16919">
                  <c:v>-522.72522000000004</c:v>
                </c:pt>
                <c:pt idx="16920">
                  <c:v>-597.478027</c:v>
                </c:pt>
                <c:pt idx="16921">
                  <c:v>-533.53955099999996</c:v>
                </c:pt>
                <c:pt idx="16922">
                  <c:v>-478.22711199999998</c:v>
                </c:pt>
                <c:pt idx="16923">
                  <c:v>-555.12402299999997</c:v>
                </c:pt>
                <c:pt idx="16924">
                  <c:v>-581.12396200000001</c:v>
                </c:pt>
                <c:pt idx="16925">
                  <c:v>-494.46469100000002</c:v>
                </c:pt>
                <c:pt idx="16926">
                  <c:v>-534.19104000000004</c:v>
                </c:pt>
                <c:pt idx="16927">
                  <c:v>-636.69226100000003</c:v>
                </c:pt>
                <c:pt idx="16928">
                  <c:v>-520.14532499999996</c:v>
                </c:pt>
                <c:pt idx="16929">
                  <c:v>-518.82067900000004</c:v>
                </c:pt>
                <c:pt idx="16930">
                  <c:v>-428.37616000000003</c:v>
                </c:pt>
                <c:pt idx="16931">
                  <c:v>-544.45300299999997</c:v>
                </c:pt>
                <c:pt idx="16932">
                  <c:v>-607.96002199999998</c:v>
                </c:pt>
                <c:pt idx="16933">
                  <c:v>-613.53997800000002</c:v>
                </c:pt>
                <c:pt idx="16934">
                  <c:v>-563.67871100000002</c:v>
                </c:pt>
                <c:pt idx="16935">
                  <c:v>-541.93884300000002</c:v>
                </c:pt>
                <c:pt idx="16936">
                  <c:v>-495.26632699999999</c:v>
                </c:pt>
                <c:pt idx="16937">
                  <c:v>-585.08209199999999</c:v>
                </c:pt>
                <c:pt idx="16938">
                  <c:v>-629.71051</c:v>
                </c:pt>
                <c:pt idx="16939">
                  <c:v>-545.51171899999997</c:v>
                </c:pt>
                <c:pt idx="16940">
                  <c:v>-724.27862500000003</c:v>
                </c:pt>
                <c:pt idx="16941">
                  <c:v>-576.29901099999995</c:v>
                </c:pt>
                <c:pt idx="16942">
                  <c:v>-483.07119799999998</c:v>
                </c:pt>
                <c:pt idx="16943">
                  <c:v>-637.42913799999997</c:v>
                </c:pt>
                <c:pt idx="16944">
                  <c:v>-613.138733</c:v>
                </c:pt>
                <c:pt idx="16945">
                  <c:v>-583.23663299999998</c:v>
                </c:pt>
                <c:pt idx="16946">
                  <c:v>-608.610229</c:v>
                </c:pt>
                <c:pt idx="16947">
                  <c:v>-426.45846599999999</c:v>
                </c:pt>
                <c:pt idx="16948">
                  <c:v>-547.57324200000005</c:v>
                </c:pt>
                <c:pt idx="16949">
                  <c:v>-443.53286700000001</c:v>
                </c:pt>
                <c:pt idx="16950">
                  <c:v>-528.15789800000005</c:v>
                </c:pt>
                <c:pt idx="16951">
                  <c:v>-582.56341599999996</c:v>
                </c:pt>
                <c:pt idx="16952">
                  <c:v>-651.49011199999995</c:v>
                </c:pt>
                <c:pt idx="16953">
                  <c:v>-633.52624500000002</c:v>
                </c:pt>
                <c:pt idx="16954">
                  <c:v>-533.77539100000001</c:v>
                </c:pt>
                <c:pt idx="16955">
                  <c:v>-636.501892</c:v>
                </c:pt>
                <c:pt idx="16956">
                  <c:v>-600.79144299999996</c:v>
                </c:pt>
                <c:pt idx="16957">
                  <c:v>-488.186981</c:v>
                </c:pt>
                <c:pt idx="16958">
                  <c:v>-658.88745100000006</c:v>
                </c:pt>
                <c:pt idx="16959">
                  <c:v>-491.43032799999997</c:v>
                </c:pt>
                <c:pt idx="16960">
                  <c:v>-521.96563700000002</c:v>
                </c:pt>
                <c:pt idx="16961">
                  <c:v>-531.12616000000003</c:v>
                </c:pt>
                <c:pt idx="16962">
                  <c:v>-476.08386200000001</c:v>
                </c:pt>
                <c:pt idx="16963">
                  <c:v>-468.88018799999998</c:v>
                </c:pt>
                <c:pt idx="16964">
                  <c:v>-469.93450899999999</c:v>
                </c:pt>
                <c:pt idx="16965">
                  <c:v>-530.95727499999998</c:v>
                </c:pt>
                <c:pt idx="16966">
                  <c:v>-589.44329800000003</c:v>
                </c:pt>
                <c:pt idx="16967">
                  <c:v>-522.22003199999995</c:v>
                </c:pt>
                <c:pt idx="16968">
                  <c:v>-469.28106700000001</c:v>
                </c:pt>
                <c:pt idx="16969">
                  <c:v>-596.32324200000005</c:v>
                </c:pt>
                <c:pt idx="16970">
                  <c:v>-551.91992200000004</c:v>
                </c:pt>
                <c:pt idx="16971">
                  <c:v>-557.62371800000005</c:v>
                </c:pt>
                <c:pt idx="16972">
                  <c:v>-606.45581100000004</c:v>
                </c:pt>
                <c:pt idx="16973">
                  <c:v>-527.75952099999995</c:v>
                </c:pt>
                <c:pt idx="16974">
                  <c:v>-572.75567599999999</c:v>
                </c:pt>
                <c:pt idx="16975">
                  <c:v>-584.49591099999998</c:v>
                </c:pt>
                <c:pt idx="16976">
                  <c:v>-606.67309599999999</c:v>
                </c:pt>
                <c:pt idx="16977">
                  <c:v>-544.56945800000005</c:v>
                </c:pt>
                <c:pt idx="16978">
                  <c:v>-553.40777600000001</c:v>
                </c:pt>
                <c:pt idx="16979">
                  <c:v>-511.135468</c:v>
                </c:pt>
                <c:pt idx="16980">
                  <c:v>-729.993652</c:v>
                </c:pt>
                <c:pt idx="16981">
                  <c:v>-595.93823199999997</c:v>
                </c:pt>
                <c:pt idx="16982">
                  <c:v>-537.62646500000005</c:v>
                </c:pt>
                <c:pt idx="16983">
                  <c:v>-541.38946499999997</c:v>
                </c:pt>
                <c:pt idx="16984">
                  <c:v>-537.25268600000004</c:v>
                </c:pt>
                <c:pt idx="16985">
                  <c:v>-609.25805700000001</c:v>
                </c:pt>
                <c:pt idx="16986">
                  <c:v>-655.96868900000004</c:v>
                </c:pt>
                <c:pt idx="16987">
                  <c:v>-438.10916099999997</c:v>
                </c:pt>
                <c:pt idx="16988">
                  <c:v>-649.58691399999998</c:v>
                </c:pt>
                <c:pt idx="16989">
                  <c:v>-616.55426</c:v>
                </c:pt>
                <c:pt idx="16990">
                  <c:v>-489.45489500000002</c:v>
                </c:pt>
                <c:pt idx="16991">
                  <c:v>-596.60101299999997</c:v>
                </c:pt>
                <c:pt idx="16992">
                  <c:v>-621.40368699999999</c:v>
                </c:pt>
                <c:pt idx="16993">
                  <c:v>-650.06939699999998</c:v>
                </c:pt>
                <c:pt idx="16994">
                  <c:v>-669.91803000000004</c:v>
                </c:pt>
                <c:pt idx="16995">
                  <c:v>-620.34729000000004</c:v>
                </c:pt>
                <c:pt idx="16996">
                  <c:v>-563.69641100000001</c:v>
                </c:pt>
                <c:pt idx="16997">
                  <c:v>-719.20410200000003</c:v>
                </c:pt>
                <c:pt idx="16998">
                  <c:v>-611.01007100000004</c:v>
                </c:pt>
                <c:pt idx="16999">
                  <c:v>-570.75280799999996</c:v>
                </c:pt>
                <c:pt idx="17000">
                  <c:v>-615.762024</c:v>
                </c:pt>
                <c:pt idx="17001">
                  <c:v>-579.01000999999997</c:v>
                </c:pt>
                <c:pt idx="17002">
                  <c:v>-481.83325200000002</c:v>
                </c:pt>
                <c:pt idx="17003">
                  <c:v>-569.43670699999996</c:v>
                </c:pt>
                <c:pt idx="17004">
                  <c:v>-444.64236499999998</c:v>
                </c:pt>
                <c:pt idx="17005">
                  <c:v>-603.94122300000004</c:v>
                </c:pt>
                <c:pt idx="17006">
                  <c:v>-667.12048300000004</c:v>
                </c:pt>
                <c:pt idx="17007">
                  <c:v>-668.42248500000005</c:v>
                </c:pt>
                <c:pt idx="17008">
                  <c:v>-578.11096199999997</c:v>
                </c:pt>
                <c:pt idx="17009">
                  <c:v>-601.52807600000006</c:v>
                </c:pt>
                <c:pt idx="17010">
                  <c:v>-722.08331299999998</c:v>
                </c:pt>
                <c:pt idx="17011">
                  <c:v>-476.01556399999998</c:v>
                </c:pt>
                <c:pt idx="17012">
                  <c:v>-565.746216</c:v>
                </c:pt>
                <c:pt idx="17013">
                  <c:v>-476.282623</c:v>
                </c:pt>
                <c:pt idx="17014">
                  <c:v>-505.80538899999999</c:v>
                </c:pt>
                <c:pt idx="17015">
                  <c:v>-588.13360599999999</c:v>
                </c:pt>
                <c:pt idx="17016">
                  <c:v>-596.51263400000005</c:v>
                </c:pt>
                <c:pt idx="17017">
                  <c:v>-665.46460000000002</c:v>
                </c:pt>
                <c:pt idx="17018">
                  <c:v>-603.27142300000003</c:v>
                </c:pt>
                <c:pt idx="17019">
                  <c:v>-630.75500499999998</c:v>
                </c:pt>
                <c:pt idx="17020">
                  <c:v>-546.46215800000004</c:v>
                </c:pt>
                <c:pt idx="17021">
                  <c:v>-717.25079300000004</c:v>
                </c:pt>
                <c:pt idx="17022">
                  <c:v>-572.58050500000002</c:v>
                </c:pt>
                <c:pt idx="17023">
                  <c:v>-472.797394</c:v>
                </c:pt>
                <c:pt idx="17024">
                  <c:v>-488.334564</c:v>
                </c:pt>
                <c:pt idx="17025">
                  <c:v>-668.11102300000005</c:v>
                </c:pt>
                <c:pt idx="17026">
                  <c:v>-608.36712599999998</c:v>
                </c:pt>
                <c:pt idx="17027">
                  <c:v>-679.09588599999995</c:v>
                </c:pt>
                <c:pt idx="17028">
                  <c:v>-526.09631300000001</c:v>
                </c:pt>
                <c:pt idx="17029">
                  <c:v>-704.48297100000002</c:v>
                </c:pt>
                <c:pt idx="17030">
                  <c:v>-664.31201199999998</c:v>
                </c:pt>
                <c:pt idx="17031">
                  <c:v>-570.13708499999996</c:v>
                </c:pt>
                <c:pt idx="17032">
                  <c:v>-482.57488999999998</c:v>
                </c:pt>
                <c:pt idx="17033">
                  <c:v>-472.21682700000002</c:v>
                </c:pt>
                <c:pt idx="17034">
                  <c:v>-566.50769000000003</c:v>
                </c:pt>
                <c:pt idx="17035">
                  <c:v>-480.38061499999998</c:v>
                </c:pt>
                <c:pt idx="17036">
                  <c:v>-534.175476</c:v>
                </c:pt>
                <c:pt idx="17037">
                  <c:v>-723.68054199999995</c:v>
                </c:pt>
                <c:pt idx="17038">
                  <c:v>-549.88543700000002</c:v>
                </c:pt>
                <c:pt idx="17039">
                  <c:v>-469.73339800000002</c:v>
                </c:pt>
                <c:pt idx="17040">
                  <c:v>-507.70459</c:v>
                </c:pt>
                <c:pt idx="17041">
                  <c:v>-609.32611099999997</c:v>
                </c:pt>
                <c:pt idx="17042">
                  <c:v>-481.09994499999999</c:v>
                </c:pt>
                <c:pt idx="17043">
                  <c:v>-505.54302999999999</c:v>
                </c:pt>
                <c:pt idx="17044">
                  <c:v>-609.79956100000004</c:v>
                </c:pt>
                <c:pt idx="17045">
                  <c:v>-638.71112100000005</c:v>
                </c:pt>
                <c:pt idx="17046">
                  <c:v>-532.71807899999999</c:v>
                </c:pt>
                <c:pt idx="17047">
                  <c:v>-535.21264599999995</c:v>
                </c:pt>
                <c:pt idx="17048">
                  <c:v>-560.87536599999999</c:v>
                </c:pt>
                <c:pt idx="17049">
                  <c:v>-512.46984899999995</c:v>
                </c:pt>
                <c:pt idx="17050">
                  <c:v>-611.49591099999998</c:v>
                </c:pt>
                <c:pt idx="17051">
                  <c:v>-545.94122300000004</c:v>
                </c:pt>
                <c:pt idx="17052">
                  <c:v>-539.73559599999999</c:v>
                </c:pt>
                <c:pt idx="17053">
                  <c:v>-474.491669</c:v>
                </c:pt>
                <c:pt idx="17054">
                  <c:v>-516.10272199999997</c:v>
                </c:pt>
                <c:pt idx="17055">
                  <c:v>-524.53088400000001</c:v>
                </c:pt>
                <c:pt idx="17056">
                  <c:v>-496.07162499999998</c:v>
                </c:pt>
                <c:pt idx="17057">
                  <c:v>-637.408142</c:v>
                </c:pt>
                <c:pt idx="17058">
                  <c:v>-743.61859100000004</c:v>
                </c:pt>
                <c:pt idx="17059">
                  <c:v>-618.65979000000004</c:v>
                </c:pt>
                <c:pt idx="17060">
                  <c:v>-716.16900599999997</c:v>
                </c:pt>
                <c:pt idx="17061">
                  <c:v>-618.51391599999999</c:v>
                </c:pt>
                <c:pt idx="17062">
                  <c:v>-449.33853099999999</c:v>
                </c:pt>
                <c:pt idx="17063">
                  <c:v>-560.70477300000005</c:v>
                </c:pt>
                <c:pt idx="17064">
                  <c:v>-623.79345699999999</c:v>
                </c:pt>
                <c:pt idx="17065">
                  <c:v>-662.60888699999998</c:v>
                </c:pt>
                <c:pt idx="17066">
                  <c:v>-672.97113000000002</c:v>
                </c:pt>
                <c:pt idx="17067">
                  <c:v>-579.25457800000004</c:v>
                </c:pt>
                <c:pt idx="17068">
                  <c:v>-547.15905799999996</c:v>
                </c:pt>
                <c:pt idx="17069">
                  <c:v>-567.09851100000003</c:v>
                </c:pt>
                <c:pt idx="17070">
                  <c:v>-460.45513899999997</c:v>
                </c:pt>
                <c:pt idx="17071">
                  <c:v>-436.560699</c:v>
                </c:pt>
                <c:pt idx="17072">
                  <c:v>-539.644226</c:v>
                </c:pt>
                <c:pt idx="17073">
                  <c:v>-530.120544</c:v>
                </c:pt>
                <c:pt idx="17074">
                  <c:v>-524.870544</c:v>
                </c:pt>
                <c:pt idx="17075">
                  <c:v>-556.90429700000004</c:v>
                </c:pt>
                <c:pt idx="17076">
                  <c:v>-573.91113299999995</c:v>
                </c:pt>
                <c:pt idx="17077">
                  <c:v>-504.01889</c:v>
                </c:pt>
                <c:pt idx="17078">
                  <c:v>-631.53887899999995</c:v>
                </c:pt>
                <c:pt idx="17079">
                  <c:v>-508.90136699999999</c:v>
                </c:pt>
                <c:pt idx="17080">
                  <c:v>-623.40771500000005</c:v>
                </c:pt>
                <c:pt idx="17081">
                  <c:v>-597.39801</c:v>
                </c:pt>
                <c:pt idx="17082">
                  <c:v>-643.06774900000005</c:v>
                </c:pt>
                <c:pt idx="17083">
                  <c:v>-546.99200399999995</c:v>
                </c:pt>
                <c:pt idx="17084">
                  <c:v>-595.976135</c:v>
                </c:pt>
                <c:pt idx="17085">
                  <c:v>-520.52972399999999</c:v>
                </c:pt>
                <c:pt idx="17086">
                  <c:v>-499.71417200000002</c:v>
                </c:pt>
                <c:pt idx="17087">
                  <c:v>-616.08007799999996</c:v>
                </c:pt>
                <c:pt idx="17088">
                  <c:v>-575.69726600000001</c:v>
                </c:pt>
                <c:pt idx="17089">
                  <c:v>-629.84478799999999</c:v>
                </c:pt>
                <c:pt idx="17090">
                  <c:v>-562.31188999999995</c:v>
                </c:pt>
                <c:pt idx="17091">
                  <c:v>-611.33215299999995</c:v>
                </c:pt>
                <c:pt idx="17092">
                  <c:v>-649.72595200000001</c:v>
                </c:pt>
                <c:pt idx="17093">
                  <c:v>-633.85711700000002</c:v>
                </c:pt>
                <c:pt idx="17094">
                  <c:v>-665.99542199999996</c:v>
                </c:pt>
                <c:pt idx="17095">
                  <c:v>-573.890625</c:v>
                </c:pt>
                <c:pt idx="17096">
                  <c:v>-541.36517300000003</c:v>
                </c:pt>
                <c:pt idx="17097">
                  <c:v>-638.113159</c:v>
                </c:pt>
                <c:pt idx="17098">
                  <c:v>-411.93396000000001</c:v>
                </c:pt>
                <c:pt idx="17099">
                  <c:v>-538.66406199999994</c:v>
                </c:pt>
                <c:pt idx="17100">
                  <c:v>-568.97790499999996</c:v>
                </c:pt>
                <c:pt idx="17101">
                  <c:v>-619.02648899999997</c:v>
                </c:pt>
                <c:pt idx="17102">
                  <c:v>-597.19464100000005</c:v>
                </c:pt>
                <c:pt idx="17103">
                  <c:v>-546.38824499999998</c:v>
                </c:pt>
                <c:pt idx="17104">
                  <c:v>-574.72546399999999</c:v>
                </c:pt>
                <c:pt idx="17105">
                  <c:v>-496.82501200000002</c:v>
                </c:pt>
                <c:pt idx="17106">
                  <c:v>-687.30664100000001</c:v>
                </c:pt>
                <c:pt idx="17107">
                  <c:v>-775.85546899999997</c:v>
                </c:pt>
                <c:pt idx="17108">
                  <c:v>-757.16522199999997</c:v>
                </c:pt>
                <c:pt idx="17109">
                  <c:v>-589.15106200000002</c:v>
                </c:pt>
                <c:pt idx="17110">
                  <c:v>-579.17034899999999</c:v>
                </c:pt>
                <c:pt idx="17111">
                  <c:v>-546.99908400000004</c:v>
                </c:pt>
                <c:pt idx="17112">
                  <c:v>-594.96520999999996</c:v>
                </c:pt>
                <c:pt idx="17113">
                  <c:v>-596.88622999999995</c:v>
                </c:pt>
                <c:pt idx="17114">
                  <c:v>-666.51519800000005</c:v>
                </c:pt>
                <c:pt idx="17115">
                  <c:v>-621.89520300000004</c:v>
                </c:pt>
                <c:pt idx="17116">
                  <c:v>-673.54681400000004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F1-4A7C-A382-0D81819B6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da6bd294-edf1-44c8-a0e2-9e6623ecb19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382f475-bc71-4263-b46b-ec8e24f8483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312b985-0850-49d6-85d1-7d2e7d2ca3b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118"/>
  <sheetViews>
    <sheetView tabSelected="1" topLeftCell="K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74.26125</v>
      </c>
      <c r="B2" s="0">
        <v>-493.472046</v>
      </c>
      <c r="C2" s="0">
        <v>-54256.238281</v>
      </c>
      <c r="D2" s="0">
        <v>2927.561768</v>
      </c>
      <c r="E2" s="0">
        <v>-0.002986</v>
      </c>
      <c r="F2" s="0">
        <v>9.996272</v>
      </c>
      <c r="G2" s="0">
        <v>-0.065068</v>
      </c>
      <c r="H2" s="0">
        <v>0.047891</v>
      </c>
      <c r="I2" s="0">
        <v>0.028666</v>
      </c>
      <c r="J2" s="0">
        <v>-0.023125</v>
      </c>
      <c r="K2" s="0">
        <v>1023.369995</v>
      </c>
      <c r="L2" s="0">
        <v>39.928631</v>
      </c>
      <c r="N2" s="0" t="s">
        <v>27</v>
      </c>
      <c r="O2" s="0">
        <f>AVERAGE(B2:B17118)</f>
        <v>-608.38394344850292</v>
      </c>
      <c r="P2" s="0">
        <f>_xlfn.STDEV.S(B2:B17118)</f>
        <v>82.465106999969208</v>
      </c>
      <c r="Q2" s="0">
        <v>17117</v>
      </c>
      <c r="R2" s="0">
        <f>P2/SQRT(Q2)</f>
        <v>0.63031319895696591</v>
      </c>
      <c r="S2" s="0">
        <f>SQRT((O2)^2+(O3)^2+(O4)^2)</f>
        <v>53932.856181958341</v>
      </c>
      <c r="T2" s="0">
        <v>56.9399839</v>
      </c>
      <c r="U2" s="0">
        <v>24.165573</v>
      </c>
      <c r="W2" s="0">
        <f ref="W2:W65" t="shared" si="0">SQRT((B2)^2+(C2)^2+(D2)^2)</f>
        <v>54337.404473992756</v>
      </c>
      <c r="X2" s="0">
        <f>AVERAGE(W2:W17118)</f>
        <v>53932.988723710776</v>
      </c>
      <c r="Z2" s="0">
        <f>_xlfn.STDEV.S(W2:W17118)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74.2725</v>
      </c>
      <c r="B3" s="0">
        <v>-490.11441</v>
      </c>
      <c r="C3" s="0">
        <v>-54261.527344</v>
      </c>
      <c r="D3" s="0">
        <v>2949.374023</v>
      </c>
      <c r="E3" s="0">
        <v>-0.000322</v>
      </c>
      <c r="F3" s="0">
        <v>9.995282</v>
      </c>
      <c r="G3" s="0">
        <v>-0.040006</v>
      </c>
      <c r="H3" s="0">
        <v>0.060639</v>
      </c>
      <c r="I3" s="0">
        <v>0.032501</v>
      </c>
      <c r="J3" s="0">
        <v>-0.024586</v>
      </c>
      <c r="K3" s="0">
        <v>1023.369995</v>
      </c>
      <c r="L3" s="0">
        <v>39.928631</v>
      </c>
      <c r="N3" s="0" t="s">
        <v>28</v>
      </c>
      <c r="O3" s="0">
        <f>AVERAGE(C2:C17118)</f>
        <v>-53831.7832405443</v>
      </c>
      <c r="P3" s="0">
        <f>_xlfn.STDEV.S(C2:C17118)</f>
        <v>226.04324338577618</v>
      </c>
      <c r="Q3" s="0">
        <v>17117</v>
      </c>
      <c r="R3" s="0">
        <f>P3/SQRT(Q3)</f>
        <v>1.7277372821592267</v>
      </c>
      <c r="W3" s="0">
        <f t="shared" si="0"/>
        <v>54343.834691398959</v>
      </c>
    </row>
    <row r="4">
      <c r="A4" s="0">
        <v>74.28375</v>
      </c>
      <c r="B4" s="0">
        <v>-474.796967</v>
      </c>
      <c r="C4" s="0">
        <v>-54282.089844</v>
      </c>
      <c r="D4" s="0">
        <v>3083.371582</v>
      </c>
      <c r="E4" s="0">
        <v>-0.004466</v>
      </c>
      <c r="F4" s="0">
        <v>9.995154</v>
      </c>
      <c r="G4" s="0">
        <v>-0.038158</v>
      </c>
      <c r="H4" s="0">
        <v>0.064035</v>
      </c>
      <c r="I4" s="0">
        <v>0.034402</v>
      </c>
      <c r="J4" s="0">
        <v>-0.021666</v>
      </c>
      <c r="K4" s="0">
        <v>1023.369995</v>
      </c>
      <c r="L4" s="0">
        <v>39.928631</v>
      </c>
      <c r="N4" s="0" t="s">
        <v>29</v>
      </c>
      <c r="O4" s="0">
        <f>AVERAGE(D2:D17118)</f>
        <v>3243.75678253008</v>
      </c>
      <c r="P4" s="0">
        <f>_xlfn.STDEV.S(D2:D17118)</f>
        <v>84.887028740539122</v>
      </c>
      <c r="Q4" s="0">
        <v>17117</v>
      </c>
      <c r="R4" s="0">
        <f>P4/SQRT(Q4)</f>
        <v>0.64882489797073928</v>
      </c>
      <c r="W4" s="0">
        <f t="shared" si="0"/>
        <v>54371.664406238713</v>
      </c>
    </row>
    <row r="5">
      <c r="A5" s="0">
        <v>74.295</v>
      </c>
      <c r="B5" s="0">
        <v>-333.788177</v>
      </c>
      <c r="C5" s="0">
        <v>-54276.988281</v>
      </c>
      <c r="D5" s="0">
        <v>3088.133789</v>
      </c>
      <c r="E5" s="0">
        <v>-0.010152</v>
      </c>
      <c r="F5" s="0">
        <v>9.965059</v>
      </c>
      <c r="G5" s="0">
        <v>-0.044401</v>
      </c>
      <c r="H5" s="0">
        <v>0.069941</v>
      </c>
      <c r="I5" s="0">
        <v>0.03521</v>
      </c>
      <c r="J5" s="0">
        <v>-0.021172</v>
      </c>
      <c r="K5" s="0">
        <v>1023.369995</v>
      </c>
      <c r="L5" s="0">
        <v>39.928631</v>
      </c>
      <c r="W5" s="0">
        <f t="shared" si="0"/>
        <v>54365.792937302765</v>
      </c>
    </row>
    <row r="6">
      <c r="A6" s="0">
        <v>74.30625</v>
      </c>
      <c r="B6" s="0">
        <v>-434.203583</v>
      </c>
      <c r="C6" s="0">
        <v>-54246.1875</v>
      </c>
      <c r="D6" s="0">
        <v>3016.893066</v>
      </c>
      <c r="E6" s="0">
        <v>-0.012121</v>
      </c>
      <c r="F6" s="0">
        <v>9.989722</v>
      </c>
      <c r="G6" s="0">
        <v>-0.03742</v>
      </c>
      <c r="H6" s="0">
        <v>0.061324</v>
      </c>
      <c r="I6" s="0">
        <v>0.034167</v>
      </c>
      <c r="J6" s="0">
        <v>-0.015518</v>
      </c>
      <c r="K6" s="0">
        <v>1023.369995</v>
      </c>
      <c r="L6" s="0">
        <v>39.928631</v>
      </c>
      <c r="W6" s="0">
        <f t="shared" si="0"/>
        <v>54331.74978599829</v>
      </c>
    </row>
    <row r="7">
      <c r="A7" s="0">
        <v>74.3175</v>
      </c>
      <c r="B7" s="0">
        <v>-580.012207</v>
      </c>
      <c r="C7" s="0">
        <v>-54250.515625</v>
      </c>
      <c r="D7" s="0">
        <v>2942.847168</v>
      </c>
      <c r="E7" s="0">
        <v>-0.012702</v>
      </c>
      <c r="F7" s="0">
        <v>9.962516</v>
      </c>
      <c r="G7" s="0">
        <v>-0.056837</v>
      </c>
      <c r="H7" s="0">
        <v>0.047826</v>
      </c>
      <c r="I7" s="0">
        <v>0.033104</v>
      </c>
      <c r="J7" s="0">
        <v>-0.012452</v>
      </c>
      <c r="K7" s="0">
        <v>1023.369995</v>
      </c>
      <c r="L7" s="0">
        <v>39.928631</v>
      </c>
      <c r="W7" s="0">
        <f t="shared" si="0"/>
        <v>54333.371045728825</v>
      </c>
    </row>
    <row r="8">
      <c r="A8" s="0">
        <v>74.32875</v>
      </c>
      <c r="B8" s="0">
        <v>-580.63031</v>
      </c>
      <c r="C8" s="0">
        <v>-54251.429687</v>
      </c>
      <c r="D8" s="0">
        <v>2926.135498</v>
      </c>
      <c r="E8" s="0">
        <v>0.007388</v>
      </c>
      <c r="F8" s="0">
        <v>9.9725</v>
      </c>
      <c r="G8" s="0">
        <v>-0.054788</v>
      </c>
      <c r="H8" s="0">
        <v>0.027438</v>
      </c>
      <c r="I8" s="0">
        <v>0.033567</v>
      </c>
      <c r="J8" s="0">
        <v>-0.011157</v>
      </c>
      <c r="K8" s="0">
        <v>1023.369995</v>
      </c>
      <c r="L8" s="0">
        <v>39.928631</v>
      </c>
      <c r="W8" s="0">
        <f t="shared" si="0"/>
        <v>54333.3877426491</v>
      </c>
    </row>
    <row r="9">
      <c r="A9" s="0">
        <v>74.34</v>
      </c>
      <c r="B9" s="0">
        <v>-488.488647</v>
      </c>
      <c r="C9" s="0">
        <v>-54270.457031</v>
      </c>
      <c r="D9" s="0">
        <v>3198.85376</v>
      </c>
      <c r="E9" s="0">
        <v>-0.013872</v>
      </c>
      <c r="F9" s="0">
        <v>9.954206</v>
      </c>
      <c r="G9" s="0">
        <v>-0.031031</v>
      </c>
      <c r="H9" s="0">
        <v>0.012163</v>
      </c>
      <c r="I9" s="0">
        <v>0.032124</v>
      </c>
      <c r="J9" s="0">
        <v>-0.006188</v>
      </c>
      <c r="K9" s="0">
        <v>1023.369995</v>
      </c>
      <c r="L9" s="0">
        <v>39.928631</v>
      </c>
      <c r="W9" s="0">
        <f t="shared" si="0"/>
        <v>54366.84461038484</v>
      </c>
    </row>
    <row r="10">
      <c r="A10" s="0">
        <v>74.35125</v>
      </c>
      <c r="B10" s="0">
        <v>-493.127655</v>
      </c>
      <c r="C10" s="0">
        <v>-54246.90625</v>
      </c>
      <c r="D10" s="0">
        <v>3092.768311</v>
      </c>
      <c r="E10" s="0">
        <v>-0.000298</v>
      </c>
      <c r="F10" s="0">
        <v>9.971352</v>
      </c>
      <c r="G10" s="0">
        <v>-0.028391</v>
      </c>
      <c r="H10" s="0">
        <v>0.000278</v>
      </c>
      <c r="I10" s="0">
        <v>0.027664</v>
      </c>
      <c r="J10" s="0">
        <v>-0.001331</v>
      </c>
      <c r="K10" s="0">
        <v>1023.369995</v>
      </c>
      <c r="L10" s="0">
        <v>39.928631</v>
      </c>
      <c r="W10" s="0">
        <f t="shared" si="0"/>
        <v>54337.236113055478</v>
      </c>
    </row>
    <row r="11">
      <c r="A11" s="0">
        <v>74.3625</v>
      </c>
      <c r="B11" s="0">
        <v>-568.902954</v>
      </c>
      <c r="C11" s="0">
        <v>-54243.617187</v>
      </c>
      <c r="D11" s="0">
        <v>2989.275146</v>
      </c>
      <c r="E11" s="0">
        <v>0.019839</v>
      </c>
      <c r="F11" s="0">
        <v>9.931296</v>
      </c>
      <c r="G11" s="0">
        <v>-0.05081</v>
      </c>
      <c r="H11" s="0">
        <v>-0.019761</v>
      </c>
      <c r="I11" s="0">
        <v>0.022557</v>
      </c>
      <c r="J11" s="0">
        <v>0.00482</v>
      </c>
      <c r="K11" s="0">
        <v>1023.369995</v>
      </c>
      <c r="L11" s="0">
        <v>39.928631</v>
      </c>
      <c r="W11" s="0">
        <f t="shared" si="0"/>
        <v>54328.900430612113</v>
      </c>
    </row>
    <row r="12">
      <c r="A12" s="0">
        <v>74.37375</v>
      </c>
      <c r="B12" s="0">
        <v>-624.661743</v>
      </c>
      <c r="C12" s="0">
        <v>-54234.691406</v>
      </c>
      <c r="D12" s="0">
        <v>2953.561279</v>
      </c>
      <c r="E12" s="0">
        <v>0.036987</v>
      </c>
      <c r="F12" s="0">
        <v>9.949049</v>
      </c>
      <c r="G12" s="0">
        <v>-0.042381</v>
      </c>
      <c r="H12" s="0">
        <v>-0.032187</v>
      </c>
      <c r="I12" s="0">
        <v>0.0165</v>
      </c>
      <c r="J12" s="0">
        <v>0.004532</v>
      </c>
      <c r="K12" s="0">
        <v>1023.369995</v>
      </c>
      <c r="L12" s="0">
        <v>39.928631</v>
      </c>
      <c r="W12" s="0">
        <f t="shared" si="0"/>
        <v>54318.64761227055</v>
      </c>
    </row>
    <row r="13">
      <c r="A13" s="0">
        <v>74.385</v>
      </c>
      <c r="B13" s="0">
        <v>-488.216949</v>
      </c>
      <c r="C13" s="0">
        <v>-54283.53125</v>
      </c>
      <c r="D13" s="0">
        <v>3044.38916</v>
      </c>
      <c r="E13" s="0">
        <v>0.022173</v>
      </c>
      <c r="F13" s="0">
        <v>9.953938</v>
      </c>
      <c r="G13" s="0">
        <v>-0.04324</v>
      </c>
      <c r="H13" s="0">
        <v>-0.040464</v>
      </c>
      <c r="I13" s="0">
        <v>0.009725</v>
      </c>
      <c r="J13" s="0">
        <v>0.004958</v>
      </c>
      <c r="K13" s="0">
        <v>1023.369995</v>
      </c>
      <c r="L13" s="0">
        <v>39.928631</v>
      </c>
      <c r="W13" s="0">
        <f t="shared" si="0"/>
        <v>54371.025612145138</v>
      </c>
    </row>
    <row r="14">
      <c r="A14" s="0">
        <v>74.39625</v>
      </c>
      <c r="B14" s="0">
        <v>-420.398529</v>
      </c>
      <c r="C14" s="0">
        <v>-54321.113281</v>
      </c>
      <c r="D14" s="0">
        <v>3050.28418</v>
      </c>
      <c r="E14" s="0">
        <v>0.004446</v>
      </c>
      <c r="F14" s="0">
        <v>9.972095</v>
      </c>
      <c r="G14" s="0">
        <v>-0.036938</v>
      </c>
      <c r="H14" s="0">
        <v>-0.030364</v>
      </c>
      <c r="I14" s="0">
        <v>0.00767</v>
      </c>
      <c r="J14" s="0">
        <v>0.00148</v>
      </c>
      <c r="K14" s="0">
        <v>1023.369995</v>
      </c>
      <c r="L14" s="0">
        <v>39.928631</v>
      </c>
      <c r="W14" s="0">
        <f t="shared" si="0"/>
        <v>54408.311098481805</v>
      </c>
    </row>
    <row r="15">
      <c r="A15" s="0">
        <v>74.4075</v>
      </c>
      <c r="B15" s="0">
        <v>-530.747131</v>
      </c>
      <c r="C15" s="0">
        <v>-54218.597656</v>
      </c>
      <c r="D15" s="0">
        <v>3102.268799</v>
      </c>
      <c r="E15" s="0">
        <v>-0.006689</v>
      </c>
      <c r="F15" s="0">
        <v>9.982578</v>
      </c>
      <c r="G15" s="0">
        <v>-0.032331</v>
      </c>
      <c r="H15" s="0">
        <v>-0.022063</v>
      </c>
      <c r="I15" s="0">
        <v>0.00468</v>
      </c>
      <c r="J15" s="0">
        <v>-0.000977</v>
      </c>
      <c r="K15" s="0">
        <v>1023.359985</v>
      </c>
      <c r="L15" s="0">
        <v>39.933514</v>
      </c>
      <c r="W15" s="0">
        <f t="shared" si="0"/>
        <v>54309.871073328119</v>
      </c>
    </row>
    <row r="16">
      <c r="A16" s="0">
        <v>74.41875</v>
      </c>
      <c r="B16" s="0">
        <v>-531.232483</v>
      </c>
      <c r="C16" s="0">
        <v>-54267.824219</v>
      </c>
      <c r="D16" s="0">
        <v>3065.829102</v>
      </c>
      <c r="E16" s="0">
        <v>-0.003508</v>
      </c>
      <c r="F16" s="0">
        <v>9.998805</v>
      </c>
      <c r="G16" s="0">
        <v>-0.023888</v>
      </c>
      <c r="H16" s="0">
        <v>-0.007766</v>
      </c>
      <c r="I16" s="0">
        <v>0.004645</v>
      </c>
      <c r="J16" s="0">
        <v>-0.006439</v>
      </c>
      <c r="K16" s="0">
        <v>1023.359985</v>
      </c>
      <c r="L16" s="0">
        <v>39.933514</v>
      </c>
      <c r="W16" s="0">
        <f t="shared" si="0"/>
        <v>54356.9522830148</v>
      </c>
    </row>
    <row r="17">
      <c r="A17" s="0">
        <v>74.43</v>
      </c>
      <c r="B17" s="0">
        <v>-666.74176</v>
      </c>
      <c r="C17" s="0">
        <v>-54260.382812</v>
      </c>
      <c r="D17" s="0">
        <v>3031.837402</v>
      </c>
      <c r="E17" s="0">
        <v>-0.003701</v>
      </c>
      <c r="F17" s="0">
        <v>9.98855</v>
      </c>
      <c r="G17" s="0">
        <v>-0.043666</v>
      </c>
      <c r="H17" s="0">
        <v>0.011804</v>
      </c>
      <c r="I17" s="0">
        <v>0.006012</v>
      </c>
      <c r="J17" s="0">
        <v>-0.014165</v>
      </c>
      <c r="K17" s="0">
        <v>1023.359985</v>
      </c>
      <c r="L17" s="0">
        <v>39.933514</v>
      </c>
      <c r="W17" s="0">
        <f t="shared" si="0"/>
        <v>54349.109703025308</v>
      </c>
    </row>
    <row r="18">
      <c r="A18" s="0">
        <v>74.44125</v>
      </c>
      <c r="B18" s="0">
        <v>-551.441833</v>
      </c>
      <c r="C18" s="0">
        <v>-54270.945312</v>
      </c>
      <c r="D18" s="0">
        <v>3089.514648</v>
      </c>
      <c r="E18" s="0">
        <v>0.001059</v>
      </c>
      <c r="F18" s="0">
        <v>9.973235</v>
      </c>
      <c r="G18" s="0">
        <v>-0.040454</v>
      </c>
      <c r="H18" s="0">
        <v>0.029144</v>
      </c>
      <c r="I18" s="0">
        <v>0.007933</v>
      </c>
      <c r="J18" s="0">
        <v>-0.019682</v>
      </c>
      <c r="K18" s="0">
        <v>1023.359985</v>
      </c>
      <c r="L18" s="0">
        <v>39.933514</v>
      </c>
      <c r="W18" s="0">
        <f t="shared" si="0"/>
        <v>54361.610479395145</v>
      </c>
    </row>
    <row r="19">
      <c r="A19" s="0">
        <v>74.4525</v>
      </c>
      <c r="B19" s="0">
        <v>-470.757904</v>
      </c>
      <c r="C19" s="0">
        <v>-54254.71875</v>
      </c>
      <c r="D19" s="0">
        <v>2988.740723</v>
      </c>
      <c r="E19" s="0">
        <v>0.004227</v>
      </c>
      <c r="F19" s="0">
        <v>9.978794</v>
      </c>
      <c r="G19" s="0">
        <v>-0.051037</v>
      </c>
      <c r="H19" s="0">
        <v>0.047139</v>
      </c>
      <c r="I19" s="0">
        <v>0.010354</v>
      </c>
      <c r="J19" s="0">
        <v>-0.022848</v>
      </c>
      <c r="K19" s="0">
        <v>1023.359985</v>
      </c>
      <c r="L19" s="0">
        <v>39.933514</v>
      </c>
      <c r="W19" s="0">
        <f t="shared" si="0"/>
        <v>54339.016284389058</v>
      </c>
    </row>
    <row r="20">
      <c r="A20" s="0">
        <v>74.46375</v>
      </c>
      <c r="B20" s="0">
        <v>-503.264648</v>
      </c>
      <c r="C20" s="0">
        <v>-54225.601562</v>
      </c>
      <c r="D20" s="0">
        <v>3089.327637</v>
      </c>
      <c r="E20" s="0">
        <v>0.000298</v>
      </c>
      <c r="F20" s="0">
        <v>9.954398</v>
      </c>
      <c r="G20" s="0">
        <v>-0.050491</v>
      </c>
      <c r="H20" s="0">
        <v>0.05732</v>
      </c>
      <c r="I20" s="0">
        <v>0.012086</v>
      </c>
      <c r="J20" s="0">
        <v>-0.0251</v>
      </c>
      <c r="K20" s="0">
        <v>1023.359985</v>
      </c>
      <c r="L20" s="0">
        <v>39.933514</v>
      </c>
      <c r="W20" s="0">
        <f t="shared" si="0"/>
        <v>54315.864029907832</v>
      </c>
    </row>
    <row r="21">
      <c r="A21" s="0">
        <v>74.475</v>
      </c>
      <c r="B21" s="0">
        <v>-510.825287</v>
      </c>
      <c r="C21" s="0">
        <v>-54251.296875</v>
      </c>
      <c r="D21" s="0">
        <v>3085.804443</v>
      </c>
      <c r="E21" s="0">
        <v>-0.003637</v>
      </c>
      <c r="F21" s="0">
        <v>9.961602</v>
      </c>
      <c r="G21" s="0">
        <v>-0.045291</v>
      </c>
      <c r="H21" s="0">
        <v>0.066583</v>
      </c>
      <c r="I21" s="0">
        <v>0.013831</v>
      </c>
      <c r="J21" s="0">
        <v>-0.02774</v>
      </c>
      <c r="K21" s="0">
        <v>1023.359985</v>
      </c>
      <c r="L21" s="0">
        <v>39.933514</v>
      </c>
      <c r="W21" s="0">
        <f t="shared" si="0"/>
        <v>54341.387028246361</v>
      </c>
    </row>
    <row r="22">
      <c r="A22" s="0">
        <v>74.48625</v>
      </c>
      <c r="B22" s="0">
        <v>-437.875977</v>
      </c>
      <c r="C22" s="0">
        <v>-54219.148437</v>
      </c>
      <c r="D22" s="0">
        <v>2969.657227</v>
      </c>
      <c r="E22" s="0">
        <v>0.001299</v>
      </c>
      <c r="F22" s="0">
        <v>9.954031</v>
      </c>
      <c r="G22" s="0">
        <v>-0.051007</v>
      </c>
      <c r="H22" s="0">
        <v>0.066643</v>
      </c>
      <c r="I22" s="0">
        <v>0.013027</v>
      </c>
      <c r="J22" s="0">
        <v>-0.027428</v>
      </c>
      <c r="K22" s="0">
        <v>1023.359985</v>
      </c>
      <c r="L22" s="0">
        <v>39.933514</v>
      </c>
      <c r="W22" s="0">
        <f t="shared" si="0"/>
        <v>54302.179115119747</v>
      </c>
    </row>
    <row r="23">
      <c r="A23" s="0">
        <v>74.4975</v>
      </c>
      <c r="B23" s="0">
        <v>-478.073822</v>
      </c>
      <c r="C23" s="0">
        <v>-54262.332031</v>
      </c>
      <c r="D23" s="0">
        <v>3026.882812</v>
      </c>
      <c r="E23" s="0">
        <v>-0.001019</v>
      </c>
      <c r="F23" s="0">
        <v>9.961423</v>
      </c>
      <c r="G23" s="0">
        <v>-0.044103</v>
      </c>
      <c r="H23" s="0">
        <v>0.061205</v>
      </c>
      <c r="I23" s="0">
        <v>0.013225</v>
      </c>
      <c r="J23" s="0">
        <v>-0.026378</v>
      </c>
      <c r="K23" s="0">
        <v>1023.359985</v>
      </c>
      <c r="L23" s="0">
        <v>39.933514</v>
      </c>
      <c r="W23" s="0">
        <f t="shared" si="0"/>
        <v>54348.792549415033</v>
      </c>
    </row>
    <row r="24">
      <c r="A24" s="0">
        <v>74.50875</v>
      </c>
      <c r="B24" s="0">
        <v>-422.261017</v>
      </c>
      <c r="C24" s="0">
        <v>-54216.59375</v>
      </c>
      <c r="D24" s="0">
        <v>3059.463623</v>
      </c>
      <c r="E24" s="0">
        <v>-0.016595</v>
      </c>
      <c r="F24" s="0">
        <v>9.967903</v>
      </c>
      <c r="G24" s="0">
        <v>-0.043736</v>
      </c>
      <c r="H24" s="0">
        <v>0.049078</v>
      </c>
      <c r="I24" s="0">
        <v>0.012361</v>
      </c>
      <c r="J24" s="0">
        <v>-0.02422</v>
      </c>
      <c r="K24" s="0">
        <v>1023.359985</v>
      </c>
      <c r="L24" s="0">
        <v>39.940742</v>
      </c>
      <c r="W24" s="0">
        <f t="shared" si="0"/>
        <v>54304.4902368071</v>
      </c>
    </row>
    <row r="25">
      <c r="A25" s="0">
        <v>74.52</v>
      </c>
      <c r="B25" s="0">
        <v>-513.486267</v>
      </c>
      <c r="C25" s="0">
        <v>-54287.246094</v>
      </c>
      <c r="D25" s="0">
        <v>3097.539795</v>
      </c>
      <c r="E25" s="0">
        <v>-0.01416</v>
      </c>
      <c r="F25" s="0">
        <v>9.960828</v>
      </c>
      <c r="G25" s="0">
        <v>-0.043061</v>
      </c>
      <c r="H25" s="0">
        <v>0.030709</v>
      </c>
      <c r="I25" s="0">
        <v>0.010237</v>
      </c>
      <c r="J25" s="0">
        <v>-0.018733</v>
      </c>
      <c r="K25" s="0">
        <v>1023.359985</v>
      </c>
      <c r="L25" s="0">
        <v>39.940742</v>
      </c>
      <c r="W25" s="0">
        <f t="shared" si="0"/>
        <v>54377.968970884933</v>
      </c>
    </row>
    <row r="26">
      <c r="A26" s="0">
        <v>74.53125</v>
      </c>
      <c r="B26" s="0">
        <v>-471.185974</v>
      </c>
      <c r="C26" s="0">
        <v>-54263.648437</v>
      </c>
      <c r="D26" s="0">
        <v>3048.034668</v>
      </c>
      <c r="E26" s="0">
        <v>0.003049</v>
      </c>
      <c r="F26" s="0">
        <v>9.977019</v>
      </c>
      <c r="G26" s="0">
        <v>-0.038078</v>
      </c>
      <c r="H26" s="0">
        <v>0.012071</v>
      </c>
      <c r="I26" s="0">
        <v>0.008008</v>
      </c>
      <c r="J26" s="0">
        <v>-0.015368</v>
      </c>
      <c r="K26" s="0">
        <v>1023.359985</v>
      </c>
      <c r="L26" s="0">
        <v>39.940742</v>
      </c>
      <c r="W26" s="0">
        <f t="shared" si="0"/>
        <v>54351.228810890352</v>
      </c>
    </row>
    <row r="27">
      <c r="A27" s="0">
        <v>74.5425</v>
      </c>
      <c r="B27" s="0">
        <v>-618.09143100000006</v>
      </c>
      <c r="C27" s="0">
        <v>-54241.589844</v>
      </c>
      <c r="D27" s="0">
        <v>2977.074951</v>
      </c>
      <c r="E27" s="0">
        <v>-0.052667</v>
      </c>
      <c r="F27" s="0">
        <v>10.094211</v>
      </c>
      <c r="G27" s="0">
        <v>0.062486</v>
      </c>
      <c r="H27" s="0">
        <v>-0.00052</v>
      </c>
      <c r="I27" s="0">
        <v>0.003235</v>
      </c>
      <c r="J27" s="0">
        <v>-0.002116</v>
      </c>
      <c r="K27" s="0">
        <v>1023.359985</v>
      </c>
      <c r="L27" s="0">
        <v>39.940742</v>
      </c>
      <c r="W27" s="0">
        <f t="shared" si="0"/>
        <v>54326.743700369814</v>
      </c>
    </row>
    <row r="28">
      <c r="A28" s="0">
        <v>74.55375</v>
      </c>
      <c r="B28" s="0">
        <v>-660.000671</v>
      </c>
      <c r="C28" s="0">
        <v>-54246.703125</v>
      </c>
      <c r="D28" s="0">
        <v>3051.703369</v>
      </c>
      <c r="E28" s="0">
        <v>0.013894</v>
      </c>
      <c r="F28" s="0">
        <v>9.813073</v>
      </c>
      <c r="G28" s="0">
        <v>-0.076488</v>
      </c>
      <c r="H28" s="0">
        <v>-0.005693</v>
      </c>
      <c r="I28" s="0">
        <v>0.002775</v>
      </c>
      <c r="J28" s="0">
        <v>0.011809</v>
      </c>
      <c r="K28" s="0">
        <v>1023.359985</v>
      </c>
      <c r="L28" s="0">
        <v>39.940742</v>
      </c>
      <c r="W28" s="0">
        <f t="shared" si="0"/>
        <v>54336.482166864378</v>
      </c>
    </row>
    <row r="29">
      <c r="A29" s="0">
        <v>74.565</v>
      </c>
      <c r="B29" s="0">
        <v>-464.83374</v>
      </c>
      <c r="C29" s="0">
        <v>-54228.480469</v>
      </c>
      <c r="D29" s="0">
        <v>3147.52417</v>
      </c>
      <c r="E29" s="0">
        <v>0.051405</v>
      </c>
      <c r="F29" s="0">
        <v>9.980509</v>
      </c>
      <c r="G29" s="0">
        <v>-0.061812</v>
      </c>
      <c r="H29" s="0">
        <v>-0.033585</v>
      </c>
      <c r="I29" s="0">
        <v>0.000142</v>
      </c>
      <c r="J29" s="0">
        <v>0.000953</v>
      </c>
      <c r="K29" s="0">
        <v>1023.359985</v>
      </c>
      <c r="L29" s="0">
        <v>39.940742</v>
      </c>
      <c r="W29" s="0">
        <f t="shared" si="0"/>
        <v>54321.7366510248</v>
      </c>
    </row>
    <row r="30">
      <c r="A30" s="0">
        <v>74.57625</v>
      </c>
      <c r="B30" s="0">
        <v>-532.61908</v>
      </c>
      <c r="C30" s="0">
        <v>-54244.488281</v>
      </c>
      <c r="D30" s="0">
        <v>3117.391113</v>
      </c>
      <c r="E30" s="0">
        <v>-0.053034</v>
      </c>
      <c r="F30" s="0">
        <v>9.943916</v>
      </c>
      <c r="G30" s="0">
        <v>-0.02378</v>
      </c>
      <c r="H30" s="0">
        <v>-0.040747</v>
      </c>
      <c r="I30" s="0">
        <v>-0.00158</v>
      </c>
      <c r="J30" s="0">
        <v>0.000939</v>
      </c>
      <c r="K30" s="0">
        <v>1023.359985</v>
      </c>
      <c r="L30" s="0">
        <v>39.940742</v>
      </c>
      <c r="W30" s="0">
        <f t="shared" si="0"/>
        <v>54336.602022056344</v>
      </c>
    </row>
    <row r="31">
      <c r="A31" s="0">
        <v>74.5875</v>
      </c>
      <c r="B31" s="0">
        <v>-466.002502</v>
      </c>
      <c r="C31" s="0">
        <v>-54229.101562</v>
      </c>
      <c r="D31" s="0">
        <v>3074.619385</v>
      </c>
      <c r="E31" s="0">
        <v>-0.014829</v>
      </c>
      <c r="F31" s="0">
        <v>9.992245</v>
      </c>
      <c r="G31" s="0">
        <v>-0.000765</v>
      </c>
      <c r="H31" s="0">
        <v>-0.031135</v>
      </c>
      <c r="I31" s="0">
        <v>-0.001877</v>
      </c>
      <c r="J31" s="0">
        <v>0.005686</v>
      </c>
      <c r="K31" s="0">
        <v>1023.359985</v>
      </c>
      <c r="L31" s="0">
        <v>39.940742</v>
      </c>
      <c r="W31" s="0">
        <f t="shared" si="0"/>
        <v>54318.191233841717</v>
      </c>
    </row>
    <row r="32">
      <c r="A32" s="0">
        <v>74.59875</v>
      </c>
      <c r="B32" s="0">
        <v>-463.226044</v>
      </c>
      <c r="C32" s="0">
        <v>-54260.285156</v>
      </c>
      <c r="D32" s="0">
        <v>3034.196289</v>
      </c>
      <c r="E32" s="0">
        <v>-0.007736</v>
      </c>
      <c r="F32" s="0">
        <v>9.988224</v>
      </c>
      <c r="G32" s="0">
        <v>-0.044172</v>
      </c>
      <c r="H32" s="0">
        <v>-0.030259</v>
      </c>
      <c r="I32" s="0">
        <v>-0.000726</v>
      </c>
      <c r="J32" s="0">
        <v>0.006116</v>
      </c>
      <c r="K32" s="0">
        <v>1023.359985</v>
      </c>
      <c r="L32" s="0">
        <v>39.940742</v>
      </c>
      <c r="W32" s="0">
        <f t="shared" si="0"/>
        <v>54347.028168046643</v>
      </c>
    </row>
    <row r="33">
      <c r="A33" s="0">
        <v>74.61</v>
      </c>
      <c r="B33" s="0">
        <v>-469.77417</v>
      </c>
      <c r="C33" s="0">
        <v>-54259.320312</v>
      </c>
      <c r="D33" s="0">
        <v>3074.685791</v>
      </c>
      <c r="E33" s="0">
        <v>0.061209</v>
      </c>
      <c r="F33" s="0">
        <v>9.940358</v>
      </c>
      <c r="G33" s="0">
        <v>-0.046125</v>
      </c>
      <c r="H33" s="0">
        <v>-0.019465</v>
      </c>
      <c r="I33" s="0">
        <v>0.000241</v>
      </c>
      <c r="J33" s="0">
        <v>-0.008537</v>
      </c>
      <c r="K33" s="0">
        <v>1023.359985</v>
      </c>
      <c r="L33" s="0">
        <v>39.943279</v>
      </c>
      <c r="W33" s="0">
        <f t="shared" si="0"/>
        <v>54348.396675563417</v>
      </c>
    </row>
    <row r="34">
      <c r="A34" s="0">
        <v>74.62125</v>
      </c>
      <c r="B34" s="0">
        <v>-427.270325</v>
      </c>
      <c r="C34" s="0">
        <v>-54258.109375</v>
      </c>
      <c r="D34" s="0">
        <v>3036.200195</v>
      </c>
      <c r="E34" s="0">
        <v>-0.044367</v>
      </c>
      <c r="F34" s="0">
        <v>10.060426</v>
      </c>
      <c r="G34" s="0">
        <v>-0.018503</v>
      </c>
      <c r="H34" s="0">
        <v>-0.000754</v>
      </c>
      <c r="I34" s="0">
        <v>0.00328</v>
      </c>
      <c r="J34" s="0">
        <v>-0.016108</v>
      </c>
      <c r="K34" s="0">
        <v>1023.359985</v>
      </c>
      <c r="L34" s="0">
        <v>39.943279</v>
      </c>
      <c r="W34" s="0">
        <f t="shared" si="0"/>
        <v>54344.673193462171</v>
      </c>
    </row>
    <row r="35">
      <c r="A35" s="0">
        <v>74.6325</v>
      </c>
      <c r="B35" s="0">
        <v>-456.994934</v>
      </c>
      <c r="C35" s="0">
        <v>-54259.292969</v>
      </c>
      <c r="D35" s="0">
        <v>2974.281494</v>
      </c>
      <c r="E35" s="0">
        <v>-0.020216</v>
      </c>
      <c r="F35" s="0">
        <v>9.950426</v>
      </c>
      <c r="G35" s="0">
        <v>-0.017898</v>
      </c>
      <c r="H35" s="0">
        <v>0.023761</v>
      </c>
      <c r="I35" s="0">
        <v>0.005596</v>
      </c>
      <c r="J35" s="0">
        <v>-0.014714</v>
      </c>
      <c r="K35" s="0">
        <v>1023.359985</v>
      </c>
      <c r="L35" s="0">
        <v>39.943279</v>
      </c>
      <c r="W35" s="0">
        <f t="shared" si="0"/>
        <v>54342.672627236745</v>
      </c>
    </row>
    <row r="36">
      <c r="A36" s="0">
        <v>74.64375</v>
      </c>
      <c r="B36" s="0">
        <v>-621.223206</v>
      </c>
      <c r="C36" s="0">
        <v>-54233.875</v>
      </c>
      <c r="D36" s="0">
        <v>2968.122803</v>
      </c>
      <c r="E36" s="0">
        <v>0.002819</v>
      </c>
      <c r="F36" s="0">
        <v>10.012609</v>
      </c>
      <c r="G36" s="0">
        <v>-0.05694</v>
      </c>
      <c r="H36" s="0">
        <v>0.043715</v>
      </c>
      <c r="I36" s="0">
        <v>0.008145</v>
      </c>
      <c r="J36" s="0">
        <v>-0.024167</v>
      </c>
      <c r="K36" s="0">
        <v>1023.359985</v>
      </c>
      <c r="L36" s="0">
        <v>39.943279</v>
      </c>
      <c r="W36" s="0">
        <f t="shared" si="0"/>
        <v>54318.586770653252</v>
      </c>
    </row>
    <row r="37">
      <c r="A37" s="0">
        <v>74.655</v>
      </c>
      <c r="B37" s="0">
        <v>-599.584106</v>
      </c>
      <c r="C37" s="0">
        <v>-54229.050781</v>
      </c>
      <c r="D37" s="0">
        <v>3105.507812</v>
      </c>
      <c r="E37" s="0">
        <v>-0.019491</v>
      </c>
      <c r="F37" s="0">
        <v>9.95575</v>
      </c>
      <c r="G37" s="0">
        <v>-0.045532</v>
      </c>
      <c r="H37" s="0">
        <v>0.059538</v>
      </c>
      <c r="I37" s="0">
        <v>0.010157</v>
      </c>
      <c r="J37" s="0">
        <v>-0.026077</v>
      </c>
      <c r="K37" s="0">
        <v>1023.359985</v>
      </c>
      <c r="L37" s="0">
        <v>39.943279</v>
      </c>
      <c r="W37" s="0">
        <f t="shared" si="0"/>
        <v>54321.207907030541</v>
      </c>
    </row>
    <row r="38">
      <c r="A38" s="0">
        <v>74.66625</v>
      </c>
      <c r="B38" s="0">
        <v>-496.706635</v>
      </c>
      <c r="C38" s="0">
        <v>-54212.046875</v>
      </c>
      <c r="D38" s="0">
        <v>3031.14917</v>
      </c>
      <c r="E38" s="0">
        <v>-0.021097</v>
      </c>
      <c r="F38" s="0">
        <v>9.983001</v>
      </c>
      <c r="G38" s="0">
        <v>-0.030776</v>
      </c>
      <c r="H38" s="0">
        <v>0.069895</v>
      </c>
      <c r="I38" s="0">
        <v>0.012023</v>
      </c>
      <c r="J38" s="0">
        <v>-0.025249</v>
      </c>
      <c r="K38" s="0">
        <v>1023.359985</v>
      </c>
      <c r="L38" s="0">
        <v>39.943279</v>
      </c>
      <c r="W38" s="0">
        <f t="shared" si="0"/>
        <v>54298.992708421785</v>
      </c>
    </row>
    <row r="39">
      <c r="A39" s="0">
        <v>74.6775</v>
      </c>
      <c r="B39" s="0">
        <v>-392.488068</v>
      </c>
      <c r="C39" s="0">
        <v>-54242.246094</v>
      </c>
      <c r="D39" s="0">
        <v>2893.391357</v>
      </c>
      <c r="E39" s="0">
        <v>-0.007032</v>
      </c>
      <c r="F39" s="0">
        <v>9.958312</v>
      </c>
      <c r="G39" s="0">
        <v>-0.043917</v>
      </c>
      <c r="H39" s="0">
        <v>0.071799</v>
      </c>
      <c r="I39" s="0">
        <v>0.011317</v>
      </c>
      <c r="J39" s="0">
        <v>-0.024403</v>
      </c>
      <c r="K39" s="0">
        <v>1023.359985</v>
      </c>
      <c r="L39" s="0">
        <v>39.943279</v>
      </c>
      <c r="W39" s="0">
        <f t="shared" si="0"/>
        <v>54320.778913325084</v>
      </c>
    </row>
    <row r="40">
      <c r="A40" s="0">
        <v>74.68875</v>
      </c>
      <c r="B40" s="0">
        <v>-561.424377</v>
      </c>
      <c r="C40" s="0">
        <v>-54223.921875</v>
      </c>
      <c r="D40" s="0">
        <v>3138.220459</v>
      </c>
      <c r="E40" s="0">
        <v>-0.013847</v>
      </c>
      <c r="F40" s="0">
        <v>9.955649</v>
      </c>
      <c r="G40" s="0">
        <v>-0.025893</v>
      </c>
      <c r="H40" s="0">
        <v>0.064737</v>
      </c>
      <c r="I40" s="0">
        <v>0.010306</v>
      </c>
      <c r="J40" s="0">
        <v>-0.02288</v>
      </c>
      <c r="K40" s="0">
        <v>1023.359985</v>
      </c>
      <c r="L40" s="0">
        <v>39.943279</v>
      </c>
      <c r="W40" s="0">
        <f t="shared" si="0"/>
        <v>54317.560038043681</v>
      </c>
    </row>
    <row r="41">
      <c r="A41" s="0">
        <v>74.7</v>
      </c>
      <c r="B41" s="0">
        <v>-616.735291</v>
      </c>
      <c r="C41" s="0">
        <v>-54243.570312</v>
      </c>
      <c r="D41" s="0">
        <v>3085.788574</v>
      </c>
      <c r="E41" s="0">
        <v>-0.014118</v>
      </c>
      <c r="F41" s="0">
        <v>9.963106</v>
      </c>
      <c r="G41" s="0">
        <v>-0.044688</v>
      </c>
      <c r="H41" s="0">
        <v>0.054565</v>
      </c>
      <c r="I41" s="0">
        <v>0.009733</v>
      </c>
      <c r="J41" s="0">
        <v>-0.020656</v>
      </c>
      <c r="K41" s="0">
        <v>1023.339966</v>
      </c>
      <c r="L41" s="0">
        <v>39.948162</v>
      </c>
      <c r="W41" s="0">
        <f t="shared" si="0"/>
        <v>54334.771313915378</v>
      </c>
    </row>
    <row r="42">
      <c r="A42" s="0">
        <v>74.71125</v>
      </c>
      <c r="B42" s="0">
        <v>-517.819763</v>
      </c>
      <c r="C42" s="0">
        <v>-54228.898437</v>
      </c>
      <c r="D42" s="0">
        <v>2970.8479</v>
      </c>
      <c r="E42" s="0">
        <v>-0.005803</v>
      </c>
      <c r="F42" s="0">
        <v>9.966248</v>
      </c>
      <c r="G42" s="0">
        <v>-0.04876</v>
      </c>
      <c r="H42" s="0">
        <v>0.037096</v>
      </c>
      <c r="I42" s="0">
        <v>0.007781</v>
      </c>
      <c r="J42" s="0">
        <v>-0.016582</v>
      </c>
      <c r="K42" s="0">
        <v>1023.339966</v>
      </c>
      <c r="L42" s="0">
        <v>39.948162</v>
      </c>
      <c r="W42" s="0">
        <f t="shared" si="0"/>
        <v>54312.68268316664</v>
      </c>
    </row>
    <row r="43">
      <c r="A43" s="0">
        <v>74.7225</v>
      </c>
      <c r="B43" s="0">
        <v>-378.863586</v>
      </c>
      <c r="C43" s="0">
        <v>-54227.238281</v>
      </c>
      <c r="D43" s="0">
        <v>3025.716064</v>
      </c>
      <c r="E43" s="0">
        <v>-0.027551</v>
      </c>
      <c r="F43" s="0">
        <v>9.984428</v>
      </c>
      <c r="G43" s="0">
        <v>-0.042915</v>
      </c>
      <c r="H43" s="0">
        <v>0.021697</v>
      </c>
      <c r="I43" s="0">
        <v>0.006365</v>
      </c>
      <c r="J43" s="0">
        <v>-0.011125</v>
      </c>
      <c r="K43" s="0">
        <v>1023.339966</v>
      </c>
      <c r="L43" s="0">
        <v>39.948162</v>
      </c>
      <c r="W43" s="0">
        <f t="shared" si="0"/>
        <v>54312.907001016771</v>
      </c>
    </row>
    <row r="44">
      <c r="A44" s="0">
        <v>74.73375</v>
      </c>
      <c r="B44" s="0">
        <v>-446.63028</v>
      </c>
      <c r="C44" s="0">
        <v>-54232.238281</v>
      </c>
      <c r="D44" s="0">
        <v>3078.816895</v>
      </c>
      <c r="E44" s="0">
        <v>0.002735</v>
      </c>
      <c r="F44" s="0">
        <v>9.960066</v>
      </c>
      <c r="G44" s="0">
        <v>-0.053147</v>
      </c>
      <c r="H44" s="0">
        <v>0.001583</v>
      </c>
      <c r="I44" s="0">
        <v>0.003992</v>
      </c>
      <c r="J44" s="0">
        <v>-0.007401</v>
      </c>
      <c r="K44" s="0">
        <v>1023.339966</v>
      </c>
      <c r="L44" s="0">
        <v>39.948162</v>
      </c>
      <c r="W44" s="0">
        <f t="shared" si="0"/>
        <v>54321.397819341066</v>
      </c>
    </row>
    <row r="45">
      <c r="A45" s="0">
        <v>74.745</v>
      </c>
      <c r="B45" s="0">
        <v>-463.129852</v>
      </c>
      <c r="C45" s="0">
        <v>-54228.695312</v>
      </c>
      <c r="D45" s="0">
        <v>3110.176758</v>
      </c>
      <c r="E45" s="0">
        <v>-0.018552</v>
      </c>
      <c r="F45" s="0">
        <v>9.982799</v>
      </c>
      <c r="G45" s="0">
        <v>-0.058563</v>
      </c>
      <c r="H45" s="0">
        <v>-0.014735</v>
      </c>
      <c r="I45" s="0">
        <v>0.00246</v>
      </c>
      <c r="J45" s="0">
        <v>-0.005231</v>
      </c>
      <c r="K45" s="0">
        <v>1023.339966</v>
      </c>
      <c r="L45" s="0">
        <v>39.948162</v>
      </c>
      <c r="W45" s="0">
        <f t="shared" si="0"/>
        <v>54319.785382193368</v>
      </c>
    </row>
    <row r="46">
      <c r="A46" s="0">
        <v>74.75625</v>
      </c>
      <c r="B46" s="0">
        <v>-376.914398</v>
      </c>
      <c r="C46" s="0">
        <v>-54247.636719</v>
      </c>
      <c r="D46" s="0">
        <v>3134.459717</v>
      </c>
      <c r="E46" s="0">
        <v>-0.01136</v>
      </c>
      <c r="F46" s="0">
        <v>9.979247</v>
      </c>
      <c r="G46" s="0">
        <v>-0.027656</v>
      </c>
      <c r="H46" s="0">
        <v>-0.027336</v>
      </c>
      <c r="I46" s="0">
        <v>-0.000343</v>
      </c>
      <c r="J46" s="0">
        <v>-0.000381</v>
      </c>
      <c r="K46" s="0">
        <v>1023.339966</v>
      </c>
      <c r="L46" s="0">
        <v>39.948162</v>
      </c>
      <c r="W46" s="0">
        <f t="shared" si="0"/>
        <v>54339.423918344153</v>
      </c>
    </row>
    <row r="47">
      <c r="A47" s="0">
        <v>74.7675</v>
      </c>
      <c r="B47" s="0">
        <v>-415.286957</v>
      </c>
      <c r="C47" s="0">
        <v>-54201.023437</v>
      </c>
      <c r="D47" s="0">
        <v>3150.989258</v>
      </c>
      <c r="E47" s="0">
        <v>-0.008352</v>
      </c>
      <c r="F47" s="0">
        <v>9.98187</v>
      </c>
      <c r="G47" s="0">
        <v>-0.047992</v>
      </c>
      <c r="H47" s="0">
        <v>-0.032142</v>
      </c>
      <c r="I47" s="0">
        <v>0.00053</v>
      </c>
      <c r="J47" s="0">
        <v>0.003276</v>
      </c>
      <c r="K47" s="0">
        <v>1023.339966</v>
      </c>
      <c r="L47" s="0">
        <v>39.948162</v>
      </c>
      <c r="W47" s="0">
        <f t="shared" si="0"/>
        <v>54294.126184872977</v>
      </c>
    </row>
    <row r="48">
      <c r="A48" s="0">
        <v>74.77875</v>
      </c>
      <c r="B48" s="0">
        <v>-490.104309</v>
      </c>
      <c r="C48" s="0">
        <v>-54281.484375</v>
      </c>
      <c r="D48" s="0">
        <v>3023.692139</v>
      </c>
      <c r="E48" s="0">
        <v>-0.00977</v>
      </c>
      <c r="F48" s="0">
        <v>9.972904</v>
      </c>
      <c r="G48" s="0">
        <v>-0.060106</v>
      </c>
      <c r="H48" s="0">
        <v>-0.031916</v>
      </c>
      <c r="I48" s="0">
        <v>0.000717</v>
      </c>
      <c r="J48" s="0">
        <v>0.002665</v>
      </c>
      <c r="K48" s="0">
        <v>1023.339966</v>
      </c>
      <c r="L48" s="0">
        <v>39.948162</v>
      </c>
      <c r="W48" s="0">
        <f t="shared" si="0"/>
        <v>54367.844010393863</v>
      </c>
    </row>
    <row r="49">
      <c r="A49" s="0">
        <v>74.79</v>
      </c>
      <c r="B49" s="0">
        <v>-491.451691</v>
      </c>
      <c r="C49" s="0">
        <v>-54243.546875</v>
      </c>
      <c r="D49" s="0">
        <v>3043.596191</v>
      </c>
      <c r="E49" s="0">
        <v>-0.00866</v>
      </c>
      <c r="F49" s="0">
        <v>9.965304</v>
      </c>
      <c r="G49" s="0">
        <v>-0.03043</v>
      </c>
      <c r="H49" s="0">
        <v>-0.031223</v>
      </c>
      <c r="I49" s="0">
        <v>2.170521E-06</v>
      </c>
      <c r="J49" s="0">
        <v>0.000244</v>
      </c>
      <c r="K49" s="0">
        <v>1023.339966</v>
      </c>
      <c r="L49" s="0">
        <v>39.948162</v>
      </c>
      <c r="W49" s="0">
        <f t="shared" si="0"/>
        <v>54331.090363794268</v>
      </c>
    </row>
    <row r="50">
      <c r="A50" s="0">
        <v>74.80125</v>
      </c>
      <c r="B50" s="0">
        <v>-524.677124</v>
      </c>
      <c r="C50" s="0">
        <v>-54218.53125</v>
      </c>
      <c r="D50" s="0">
        <v>3088.322754</v>
      </c>
      <c r="E50" s="0">
        <v>-0.013243</v>
      </c>
      <c r="F50" s="0">
        <v>9.967995</v>
      </c>
      <c r="G50" s="0">
        <v>-0.039869</v>
      </c>
      <c r="H50" s="0">
        <v>-0.015305</v>
      </c>
      <c r="I50" s="0">
        <v>0.00255</v>
      </c>
      <c r="J50" s="0">
        <v>-0.006111</v>
      </c>
      <c r="K50" s="0">
        <v>1023.349976</v>
      </c>
      <c r="L50" s="0">
        <v>39.948162</v>
      </c>
      <c r="W50" s="0">
        <f t="shared" si="0"/>
        <v>54308.950960449874</v>
      </c>
    </row>
    <row r="51">
      <c r="A51" s="0">
        <v>74.8125</v>
      </c>
      <c r="B51" s="0">
        <v>-486.749451</v>
      </c>
      <c r="C51" s="0">
        <v>-54202.011719</v>
      </c>
      <c r="D51" s="0">
        <v>3100.157471</v>
      </c>
      <c r="E51" s="0">
        <v>-0.006924</v>
      </c>
      <c r="F51" s="0">
        <v>9.962884</v>
      </c>
      <c r="G51" s="0">
        <v>-0.050966</v>
      </c>
      <c r="H51" s="0">
        <v>-0.000949</v>
      </c>
      <c r="I51" s="0">
        <v>0.004528</v>
      </c>
      <c r="J51" s="0">
        <v>-0.010146</v>
      </c>
      <c r="K51" s="0">
        <v>1023.349976</v>
      </c>
      <c r="L51" s="0">
        <v>39.948162</v>
      </c>
      <c r="W51" s="0">
        <f t="shared" si="0"/>
        <v>54292.780143953387</v>
      </c>
    </row>
    <row r="52">
      <c r="A52" s="0">
        <v>74.82375</v>
      </c>
      <c r="B52" s="0">
        <v>-595.945068</v>
      </c>
      <c r="C52" s="0">
        <v>-54204.046875</v>
      </c>
      <c r="D52" s="0">
        <v>3151.889404</v>
      </c>
      <c r="E52" s="0">
        <v>-0.002378</v>
      </c>
      <c r="F52" s="0">
        <v>9.964657</v>
      </c>
      <c r="G52" s="0">
        <v>-0.040075</v>
      </c>
      <c r="H52" s="0">
        <v>0.021991</v>
      </c>
      <c r="I52" s="0">
        <v>0.007442</v>
      </c>
      <c r="J52" s="0">
        <v>-0.017276</v>
      </c>
      <c r="K52" s="0">
        <v>1023.349976</v>
      </c>
      <c r="L52" s="0">
        <v>39.948162</v>
      </c>
      <c r="W52" s="0">
        <f t="shared" si="0"/>
        <v>54298.878947601836</v>
      </c>
    </row>
    <row r="53">
      <c r="A53" s="0">
        <v>74.835</v>
      </c>
      <c r="B53" s="0">
        <v>-591.954834</v>
      </c>
      <c r="C53" s="0">
        <v>-54225.226562</v>
      </c>
      <c r="D53" s="0">
        <v>3029.138184</v>
      </c>
      <c r="E53" s="0">
        <v>0.006984</v>
      </c>
      <c r="F53" s="0">
        <v>9.958947</v>
      </c>
      <c r="G53" s="0">
        <v>-0.042188</v>
      </c>
      <c r="H53" s="0">
        <v>0.044168</v>
      </c>
      <c r="I53" s="0">
        <v>0.011232</v>
      </c>
      <c r="J53" s="0">
        <v>-0.023915</v>
      </c>
      <c r="K53" s="0">
        <v>1023.349976</v>
      </c>
      <c r="L53" s="0">
        <v>39.948162</v>
      </c>
      <c r="W53" s="0">
        <f t="shared" si="0"/>
        <v>54312.993697305006</v>
      </c>
    </row>
    <row r="54">
      <c r="A54" s="0">
        <v>74.84625</v>
      </c>
      <c r="B54" s="0">
        <v>-597.467896</v>
      </c>
      <c r="C54" s="0">
        <v>-54231.058594</v>
      </c>
      <c r="D54" s="0">
        <v>3105.900391</v>
      </c>
      <c r="E54" s="0">
        <v>-0.006959</v>
      </c>
      <c r="F54" s="0">
        <v>9.958623</v>
      </c>
      <c r="G54" s="0">
        <v>-0.048737</v>
      </c>
      <c r="H54" s="0">
        <v>0.051591</v>
      </c>
      <c r="I54" s="0">
        <v>0.01186</v>
      </c>
      <c r="J54" s="0">
        <v>-0.024681</v>
      </c>
      <c r="K54" s="0">
        <v>1023.349976</v>
      </c>
      <c r="L54" s="0">
        <v>39.948162</v>
      </c>
      <c r="W54" s="0">
        <f t="shared" si="0"/>
        <v>54323.211441808431</v>
      </c>
    </row>
    <row r="55">
      <c r="A55" s="0">
        <v>74.8575</v>
      </c>
      <c r="B55" s="0">
        <v>-432.280457</v>
      </c>
      <c r="C55" s="0">
        <v>-54257.78125</v>
      </c>
      <c r="D55" s="0">
        <v>3044.125488</v>
      </c>
      <c r="E55" s="0">
        <v>-0.013773</v>
      </c>
      <c r="F55" s="0">
        <v>9.963526</v>
      </c>
      <c r="G55" s="0">
        <v>-0.03323</v>
      </c>
      <c r="H55" s="0">
        <v>0.064889</v>
      </c>
      <c r="I55" s="0">
        <v>0.012886</v>
      </c>
      <c r="J55" s="0">
        <v>-0.028276</v>
      </c>
      <c r="K55" s="0">
        <v>1023.349976</v>
      </c>
      <c r="L55" s="0">
        <v>39.948162</v>
      </c>
      <c r="W55" s="0">
        <f t="shared" si="0"/>
        <v>54344.828572303428</v>
      </c>
    </row>
    <row r="56">
      <c r="A56" s="0">
        <v>74.86875</v>
      </c>
      <c r="B56" s="0">
        <v>-545.665771</v>
      </c>
      <c r="C56" s="0">
        <v>-54201.175781</v>
      </c>
      <c r="D56" s="0">
        <v>3004.739258</v>
      </c>
      <c r="E56" s="0">
        <v>-0.013432</v>
      </c>
      <c r="F56" s="0">
        <v>9.9658080000000009</v>
      </c>
      <c r="G56" s="0">
        <v>-0.026477</v>
      </c>
      <c r="H56" s="0">
        <v>0.067394</v>
      </c>
      <c r="I56" s="0">
        <v>0.013534</v>
      </c>
      <c r="J56" s="0">
        <v>-0.027072</v>
      </c>
      <c r="K56" s="0">
        <v>1023.349976</v>
      </c>
      <c r="L56" s="0">
        <v>39.948162</v>
      </c>
      <c r="W56" s="0">
        <f t="shared" si="0"/>
        <v>54287.140882395608</v>
      </c>
    </row>
    <row r="57">
      <c r="A57" s="0">
        <v>74.88</v>
      </c>
      <c r="B57" s="0">
        <v>-529.375793</v>
      </c>
      <c r="C57" s="0">
        <v>-54242.070312</v>
      </c>
      <c r="D57" s="0">
        <v>2915.407959</v>
      </c>
      <c r="E57" s="0">
        <v>-0.02315</v>
      </c>
      <c r="F57" s="0">
        <v>9.976655</v>
      </c>
      <c r="G57" s="0">
        <v>-0.035904</v>
      </c>
      <c r="H57" s="0">
        <v>0.066516</v>
      </c>
      <c r="I57" s="0">
        <v>0.013536</v>
      </c>
      <c r="J57" s="0">
        <v>-0.024041</v>
      </c>
      <c r="K57" s="0">
        <v>1023.349976</v>
      </c>
      <c r="L57" s="0">
        <v>39.948162</v>
      </c>
      <c r="W57" s="0">
        <f t="shared" si="0"/>
        <v>54322.942059774039</v>
      </c>
    </row>
    <row r="58">
      <c r="A58" s="0">
        <v>74.89125</v>
      </c>
      <c r="B58" s="0">
        <v>-484.905548</v>
      </c>
      <c r="C58" s="0">
        <v>-54226.144531</v>
      </c>
      <c r="D58" s="0">
        <v>3057.657715</v>
      </c>
      <c r="E58" s="0">
        <v>-0.013766</v>
      </c>
      <c r="F58" s="0">
        <v>9.970938</v>
      </c>
      <c r="G58" s="0">
        <v>-0.025422</v>
      </c>
      <c r="H58" s="0">
        <v>0.061688</v>
      </c>
      <c r="I58" s="0">
        <v>0.012197</v>
      </c>
      <c r="J58" s="0">
        <v>-0.021733</v>
      </c>
      <c r="K58" s="0">
        <v>1023.349976</v>
      </c>
      <c r="L58" s="0">
        <v>39.948162</v>
      </c>
      <c r="W58" s="0">
        <f t="shared" si="0"/>
        <v>54314.447017248371</v>
      </c>
    </row>
    <row r="59">
      <c r="A59" s="0">
        <v>74.9025</v>
      </c>
      <c r="B59" s="0">
        <v>-440.237274</v>
      </c>
      <c r="C59" s="0">
        <v>-54187.472656</v>
      </c>
      <c r="D59" s="0">
        <v>3091.918457</v>
      </c>
      <c r="E59" s="0">
        <v>-0.006777</v>
      </c>
      <c r="F59" s="0">
        <v>9.976649</v>
      </c>
      <c r="G59" s="0">
        <v>-0.036204</v>
      </c>
      <c r="H59" s="0">
        <v>0.04719</v>
      </c>
      <c r="I59" s="0">
        <v>0.010913</v>
      </c>
      <c r="J59" s="0">
        <v>-0.016402</v>
      </c>
      <c r="K59" s="0">
        <v>1023.359985</v>
      </c>
      <c r="L59" s="0">
        <v>39.95285</v>
      </c>
      <c r="W59" s="0">
        <f t="shared" si="0"/>
        <v>54277.39825605962</v>
      </c>
    </row>
    <row r="60">
      <c r="A60" s="0">
        <v>74.91375</v>
      </c>
      <c r="B60" s="0">
        <v>-415.713623</v>
      </c>
      <c r="C60" s="0">
        <v>-54252.949219</v>
      </c>
      <c r="D60" s="0">
        <v>3084.058105</v>
      </c>
      <c r="E60" s="0">
        <v>1.701561E-05</v>
      </c>
      <c r="F60" s="0">
        <v>9.966491</v>
      </c>
      <c r="G60" s="0">
        <v>-0.037329</v>
      </c>
      <c r="H60" s="0">
        <v>0.026265</v>
      </c>
      <c r="I60" s="0">
        <v>0.007782</v>
      </c>
      <c r="J60" s="0">
        <v>-0.012003</v>
      </c>
      <c r="K60" s="0">
        <v>1023.359985</v>
      </c>
      <c r="L60" s="0">
        <v>39.95285</v>
      </c>
      <c r="W60" s="0">
        <f t="shared" si="0"/>
        <v>54342.126671402519</v>
      </c>
    </row>
    <row r="61">
      <c r="A61" s="0">
        <v>74.925</v>
      </c>
      <c r="B61" s="0">
        <v>-395.504028</v>
      </c>
      <c r="C61" s="0">
        <v>-54227.023437</v>
      </c>
      <c r="D61" s="0">
        <v>2984.611328</v>
      </c>
      <c r="E61" s="0">
        <v>-0.008067</v>
      </c>
      <c r="F61" s="0">
        <v>9.966744</v>
      </c>
      <c r="G61" s="0">
        <v>-0.042234</v>
      </c>
      <c r="H61" s="0">
        <v>0.002236</v>
      </c>
      <c r="I61" s="0">
        <v>0.00488</v>
      </c>
      <c r="J61" s="0">
        <v>-0.006466</v>
      </c>
      <c r="K61" s="0">
        <v>1023.359985</v>
      </c>
      <c r="L61" s="0">
        <v>39.95285</v>
      </c>
      <c r="W61" s="0">
        <f t="shared" si="0"/>
        <v>54310.5367221899</v>
      </c>
    </row>
    <row r="62">
      <c r="A62" s="0">
        <v>74.93625</v>
      </c>
      <c r="B62" s="0">
        <v>-456.86441</v>
      </c>
      <c r="C62" s="0">
        <v>-54253.460937</v>
      </c>
      <c r="D62" s="0">
        <v>2964.073486</v>
      </c>
      <c r="E62" s="0">
        <v>-0.014647</v>
      </c>
      <c r="F62" s="0">
        <v>9.964435</v>
      </c>
      <c r="G62" s="0">
        <v>-0.03487</v>
      </c>
      <c r="H62" s="0">
        <v>-0.009445</v>
      </c>
      <c r="I62" s="0">
        <v>0.003406</v>
      </c>
      <c r="J62" s="0">
        <v>-0.004343</v>
      </c>
      <c r="K62" s="0">
        <v>1023.359985</v>
      </c>
      <c r="L62" s="0">
        <v>39.95285</v>
      </c>
      <c r="W62" s="0">
        <f t="shared" si="0"/>
        <v>54336.290638597318</v>
      </c>
    </row>
    <row r="63">
      <c r="A63" s="0">
        <v>74.9475</v>
      </c>
      <c r="B63" s="0">
        <v>-476.084045</v>
      </c>
      <c r="C63" s="0">
        <v>-54222.523437</v>
      </c>
      <c r="D63" s="0">
        <v>3093.996826</v>
      </c>
      <c r="E63" s="0">
        <v>-0.025071</v>
      </c>
      <c r="F63" s="0">
        <v>9.971842</v>
      </c>
      <c r="G63" s="0">
        <v>-0.027167</v>
      </c>
      <c r="H63" s="0">
        <v>-0.027395</v>
      </c>
      <c r="I63" s="0">
        <v>0.001995</v>
      </c>
      <c r="J63" s="0">
        <v>0.003098</v>
      </c>
      <c r="K63" s="0">
        <v>1023.359985</v>
      </c>
      <c r="L63" s="0">
        <v>39.95285</v>
      </c>
      <c r="W63" s="0">
        <f t="shared" si="0"/>
        <v>54312.811750573332</v>
      </c>
    </row>
    <row r="64">
      <c r="A64" s="0">
        <v>74.95875</v>
      </c>
      <c r="B64" s="0">
        <v>-495.809174</v>
      </c>
      <c r="C64" s="0">
        <v>-54226.820312</v>
      </c>
      <c r="D64" s="0">
        <v>3138.719971</v>
      </c>
      <c r="E64" s="0">
        <v>-0.004844</v>
      </c>
      <c r="F64" s="0">
        <v>9.976837</v>
      </c>
      <c r="G64" s="0">
        <v>-0.043044</v>
      </c>
      <c r="H64" s="0">
        <v>-0.030875</v>
      </c>
      <c r="I64" s="0">
        <v>0.000204</v>
      </c>
      <c r="J64" s="0">
        <v>0.004419</v>
      </c>
      <c r="K64" s="0">
        <v>1023.359985</v>
      </c>
      <c r="L64" s="0">
        <v>39.95285</v>
      </c>
      <c r="W64" s="0">
        <f t="shared" si="0"/>
        <v>54319.84380448192</v>
      </c>
    </row>
    <row r="65">
      <c r="A65" s="0">
        <v>74.97</v>
      </c>
      <c r="B65" s="0">
        <v>-487.444366</v>
      </c>
      <c r="C65" s="0">
        <v>-54222.585937</v>
      </c>
      <c r="D65" s="0">
        <v>2917.872314</v>
      </c>
      <c r="E65" s="0">
        <v>-0.007269</v>
      </c>
      <c r="F65" s="0">
        <v>9.963864</v>
      </c>
      <c r="G65" s="0">
        <v>-0.030977</v>
      </c>
      <c r="H65" s="0">
        <v>-0.035721</v>
      </c>
      <c r="I65" s="0">
        <v>-0.001456</v>
      </c>
      <c r="J65" s="0">
        <v>0.004902</v>
      </c>
      <c r="K65" s="0">
        <v>1023.359985</v>
      </c>
      <c r="L65" s="0">
        <v>39.95285</v>
      </c>
      <c r="W65" s="0">
        <f t="shared" si="0"/>
        <v>54303.226483756043</v>
      </c>
    </row>
    <row r="66">
      <c r="A66" s="0">
        <v>74.98125</v>
      </c>
      <c r="B66" s="0">
        <v>-472.246552</v>
      </c>
      <c r="C66" s="0">
        <v>-54248.691406</v>
      </c>
      <c r="D66" s="0">
        <v>3048.202148</v>
      </c>
      <c r="E66" s="0">
        <v>-0.010005</v>
      </c>
      <c r="F66" s="0">
        <v>9.975858</v>
      </c>
      <c r="G66" s="0">
        <v>-0.034558</v>
      </c>
      <c r="H66" s="0">
        <v>-0.029331</v>
      </c>
      <c r="I66" s="0">
        <v>-0.000406</v>
      </c>
      <c r="J66" s="0">
        <v>0.001669</v>
      </c>
      <c r="K66" s="0">
        <v>1023.359985</v>
      </c>
      <c r="L66" s="0">
        <v>39.95285</v>
      </c>
      <c r="W66" s="0">
        <f ref="W66:W129" t="shared" si="1">SQRT((B66)^2+(C66)^2+(D66)^2)</f>
        <v>54336.314490443372</v>
      </c>
    </row>
    <row r="67">
      <c r="A67" s="0">
        <v>74.9925</v>
      </c>
      <c r="B67" s="0">
        <v>-527.005188</v>
      </c>
      <c r="C67" s="0">
        <v>-54243.730469</v>
      </c>
      <c r="D67" s="0">
        <v>3042.44873</v>
      </c>
      <c r="E67" s="0">
        <v>-0.022836</v>
      </c>
      <c r="F67" s="0">
        <v>9.965974</v>
      </c>
      <c r="G67" s="0">
        <v>-0.037152</v>
      </c>
      <c r="H67" s="0">
        <v>-0.021348</v>
      </c>
      <c r="I67" s="0">
        <v>0.000341</v>
      </c>
      <c r="J67" s="0">
        <v>-0.003032</v>
      </c>
      <c r="K67" s="0">
        <v>1023.359985</v>
      </c>
      <c r="L67" s="0">
        <v>39.95285</v>
      </c>
      <c r="W67" s="0">
        <f t="shared" si="1"/>
        <v>54331.542624302288</v>
      </c>
    </row>
    <row r="68">
      <c r="A68" s="0">
        <v>75.00375</v>
      </c>
      <c r="B68" s="0">
        <v>-523.451172</v>
      </c>
      <c r="C68" s="0">
        <v>-54217.539062</v>
      </c>
      <c r="D68" s="0">
        <v>3008.838135</v>
      </c>
      <c r="E68" s="0">
        <v>-0.007996</v>
      </c>
      <c r="F68" s="0">
        <v>9.973146</v>
      </c>
      <c r="G68" s="0">
        <v>-0.044038</v>
      </c>
      <c r="H68" s="0">
        <v>-0.003155</v>
      </c>
      <c r="I68" s="0">
        <v>0.002348</v>
      </c>
      <c r="J68" s="0">
        <v>-0.008956</v>
      </c>
      <c r="K68" s="0">
        <v>1023.349976</v>
      </c>
      <c r="L68" s="0">
        <v>39.955391</v>
      </c>
      <c r="W68" s="0">
        <f t="shared" si="1"/>
        <v>54303.486536239958</v>
      </c>
    </row>
    <row r="69">
      <c r="A69" s="0">
        <v>75.015</v>
      </c>
      <c r="B69" s="0">
        <v>-477.551941</v>
      </c>
      <c r="C69" s="0">
        <v>-54251.601562</v>
      </c>
      <c r="D69" s="0">
        <v>3099.543701</v>
      </c>
      <c r="E69" s="0">
        <v>-0.004964</v>
      </c>
      <c r="F69" s="0">
        <v>9.98803</v>
      </c>
      <c r="G69" s="0">
        <v>-0.03139</v>
      </c>
      <c r="H69" s="0">
        <v>0.015145</v>
      </c>
      <c r="I69" s="0">
        <v>0.005415</v>
      </c>
      <c r="J69" s="0">
        <v>-0.015063</v>
      </c>
      <c r="K69" s="0">
        <v>1023.349976</v>
      </c>
      <c r="L69" s="0">
        <v>39.955391</v>
      </c>
      <c r="W69" s="0">
        <f t="shared" si="1"/>
        <v>54342.170540499785</v>
      </c>
    </row>
    <row r="70">
      <c r="A70" s="0">
        <v>75.02625</v>
      </c>
      <c r="B70" s="0">
        <v>-472.257324</v>
      </c>
      <c r="C70" s="0">
        <v>-54199.070312</v>
      </c>
      <c r="D70" s="0">
        <v>3013.384766</v>
      </c>
      <c r="E70" s="0">
        <v>-0.003033</v>
      </c>
      <c r="F70" s="0">
        <v>9.975095</v>
      </c>
      <c r="G70" s="0">
        <v>-0.041216</v>
      </c>
      <c r="H70" s="0">
        <v>0.033004</v>
      </c>
      <c r="I70" s="0">
        <v>0.007377</v>
      </c>
      <c r="J70" s="0">
        <v>-0.020358</v>
      </c>
      <c r="K70" s="0">
        <v>1023.349976</v>
      </c>
      <c r="L70" s="0">
        <v>39.955391</v>
      </c>
      <c r="W70" s="0">
        <f t="shared" si="1"/>
        <v>54284.829717087188</v>
      </c>
    </row>
    <row r="71">
      <c r="A71" s="0">
        <v>75.0375</v>
      </c>
      <c r="B71" s="0">
        <v>-534.450562</v>
      </c>
      <c r="C71" s="0">
        <v>-54203.355469</v>
      </c>
      <c r="D71" s="0">
        <v>3005.813232</v>
      </c>
      <c r="E71" s="0">
        <v>-0.004122</v>
      </c>
      <c r="F71" s="0">
        <v>9.971276</v>
      </c>
      <c r="G71" s="0">
        <v>-0.029835</v>
      </c>
      <c r="H71" s="0">
        <v>0.05141</v>
      </c>
      <c r="I71" s="0">
        <v>0.010069</v>
      </c>
      <c r="J71" s="0">
        <v>-0.022466</v>
      </c>
      <c r="K71" s="0">
        <v>1023.349976</v>
      </c>
      <c r="L71" s="0">
        <v>39.955391</v>
      </c>
      <c r="W71" s="0">
        <f t="shared" si="1"/>
        <v>54289.265004120847</v>
      </c>
    </row>
    <row r="72">
      <c r="A72" s="0">
        <v>75.04875</v>
      </c>
      <c r="B72" s="0">
        <v>-515.849182</v>
      </c>
      <c r="C72" s="0">
        <v>-54224.15625</v>
      </c>
      <c r="D72" s="0">
        <v>3053.743896</v>
      </c>
      <c r="E72" s="0">
        <v>0.001502</v>
      </c>
      <c r="F72" s="0">
        <v>9.982549</v>
      </c>
      <c r="G72" s="0">
        <v>-0.027298</v>
      </c>
      <c r="H72" s="0">
        <v>0.062025</v>
      </c>
      <c r="I72" s="0">
        <v>0.01223</v>
      </c>
      <c r="J72" s="0">
        <v>-0.023588</v>
      </c>
      <c r="K72" s="0">
        <v>1023.349976</v>
      </c>
      <c r="L72" s="0">
        <v>39.955391</v>
      </c>
      <c r="W72" s="0">
        <f t="shared" si="1"/>
        <v>54312.526853253119</v>
      </c>
    </row>
    <row r="73">
      <c r="A73" s="0">
        <v>75.06</v>
      </c>
      <c r="B73" s="0">
        <v>-432.371094</v>
      </c>
      <c r="C73" s="0">
        <v>-54211.695312</v>
      </c>
      <c r="D73" s="0">
        <v>2968.174561</v>
      </c>
      <c r="E73" s="0">
        <v>-0.007175</v>
      </c>
      <c r="F73" s="0">
        <v>9.970716</v>
      </c>
      <c r="G73" s="0">
        <v>-0.03461</v>
      </c>
      <c r="H73" s="0">
        <v>0.070559</v>
      </c>
      <c r="I73" s="0">
        <v>0.012377</v>
      </c>
      <c r="J73" s="0">
        <v>-0.025917</v>
      </c>
      <c r="K73" s="0">
        <v>1023.349976</v>
      </c>
      <c r="L73" s="0">
        <v>39.955391</v>
      </c>
      <c r="W73" s="0">
        <f t="shared" si="1"/>
        <v>54294.61219668686</v>
      </c>
    </row>
    <row r="74">
      <c r="A74" s="0">
        <v>75.07125</v>
      </c>
      <c r="B74" s="0">
        <v>-458.741821</v>
      </c>
      <c r="C74" s="0">
        <v>-54240.722656</v>
      </c>
      <c r="D74" s="0">
        <v>3047.197998</v>
      </c>
      <c r="E74" s="0">
        <v>-0.023868</v>
      </c>
      <c r="F74" s="0">
        <v>9.970787</v>
      </c>
      <c r="G74" s="0">
        <v>-0.040206</v>
      </c>
      <c r="H74" s="0">
        <v>0.070058</v>
      </c>
      <c r="I74" s="0">
        <v>0.013799</v>
      </c>
      <c r="J74" s="0">
        <v>-0.023927</v>
      </c>
      <c r="K74" s="0">
        <v>1023.349976</v>
      </c>
      <c r="L74" s="0">
        <v>39.955391</v>
      </c>
      <c r="W74" s="0">
        <f t="shared" si="1"/>
        <v>54328.186551204351</v>
      </c>
    </row>
    <row r="75">
      <c r="A75" s="0">
        <v>75.0825</v>
      </c>
      <c r="B75" s="0">
        <v>-481.422302</v>
      </c>
      <c r="C75" s="0">
        <v>-54238.332031</v>
      </c>
      <c r="D75" s="0">
        <v>2980.050537</v>
      </c>
      <c r="E75" s="0">
        <v>-0.0166</v>
      </c>
      <c r="F75" s="0">
        <v>9.982079</v>
      </c>
      <c r="G75" s="0">
        <v>-0.032091</v>
      </c>
      <c r="H75" s="0">
        <v>0.061668</v>
      </c>
      <c r="I75" s="0">
        <v>0.011932</v>
      </c>
      <c r="J75" s="0">
        <v>-0.019153</v>
      </c>
      <c r="K75" s="0">
        <v>1023.349976</v>
      </c>
      <c r="L75" s="0">
        <v>39.955391</v>
      </c>
      <c r="W75" s="0">
        <f t="shared" si="1"/>
        <v>54322.2710326155</v>
      </c>
    </row>
    <row r="76">
      <c r="A76" s="0">
        <v>75.09375</v>
      </c>
      <c r="B76" s="0">
        <v>-413.829224</v>
      </c>
      <c r="C76" s="0">
        <v>-54263.851562</v>
      </c>
      <c r="D76" s="0">
        <v>3022.76001</v>
      </c>
      <c r="E76" s="0">
        <v>-0.014578</v>
      </c>
      <c r="F76" s="0">
        <v>9.961315</v>
      </c>
      <c r="G76" s="0">
        <v>-0.039664</v>
      </c>
      <c r="H76" s="0">
        <v>0.048664</v>
      </c>
      <c r="I76" s="0">
        <v>0.009986</v>
      </c>
      <c r="J76" s="0">
        <v>-0.015045</v>
      </c>
      <c r="K76" s="0">
        <v>1023.349976</v>
      </c>
      <c r="L76" s="0">
        <v>39.955391</v>
      </c>
      <c r="W76" s="0">
        <f t="shared" si="1"/>
        <v>54349.553071276139</v>
      </c>
    </row>
    <row r="77">
      <c r="A77" s="0">
        <v>75.105</v>
      </c>
      <c r="B77" s="0">
        <v>-462.031067</v>
      </c>
      <c r="C77" s="0">
        <v>-54219.140625</v>
      </c>
      <c r="D77" s="0">
        <v>3182.570801</v>
      </c>
      <c r="E77" s="0">
        <v>-0.017522</v>
      </c>
      <c r="F77" s="0">
        <v>9.975481</v>
      </c>
      <c r="G77" s="0">
        <v>-0.033016</v>
      </c>
      <c r="H77" s="0">
        <v>0.032258</v>
      </c>
      <c r="I77" s="0">
        <v>0.008191</v>
      </c>
      <c r="J77" s="0">
        <v>-0.009195</v>
      </c>
      <c r="K77" s="0">
        <v>1023.349976</v>
      </c>
      <c r="L77" s="0">
        <v>39.967499</v>
      </c>
      <c r="W77" s="0">
        <f t="shared" si="1"/>
        <v>54314.431228944821</v>
      </c>
    </row>
    <row r="78">
      <c r="A78" s="0">
        <v>75.11625</v>
      </c>
      <c r="B78" s="0">
        <v>-491.181183</v>
      </c>
      <c r="C78" s="0">
        <v>-54288.3125</v>
      </c>
      <c r="D78" s="0">
        <v>3075.687256</v>
      </c>
      <c r="E78" s="0">
        <v>-0.017359</v>
      </c>
      <c r="F78" s="0">
        <v>9.974723</v>
      </c>
      <c r="G78" s="0">
        <v>-0.045131</v>
      </c>
      <c r="H78" s="0">
        <v>0.022237</v>
      </c>
      <c r="I78" s="0">
        <v>0.00701</v>
      </c>
      <c r="J78" s="0">
        <v>-0.005617</v>
      </c>
      <c r="K78" s="0">
        <v>1023.349976</v>
      </c>
      <c r="L78" s="0">
        <v>39.967499</v>
      </c>
      <c r="W78" s="0">
        <f t="shared" si="1"/>
        <v>54377.5871582117</v>
      </c>
    </row>
    <row r="79">
      <c r="A79" s="0">
        <v>75.1275</v>
      </c>
      <c r="B79" s="0">
        <v>-580.549744</v>
      </c>
      <c r="C79" s="0">
        <v>-54220.964844</v>
      </c>
      <c r="D79" s="0">
        <v>3005.258545</v>
      </c>
      <c r="E79" s="0">
        <v>-0.01509</v>
      </c>
      <c r="F79" s="0">
        <v>9.96362</v>
      </c>
      <c r="G79" s="0">
        <v>-0.043954</v>
      </c>
      <c r="H79" s="0">
        <v>0.001468</v>
      </c>
      <c r="I79" s="0">
        <v>0.00493</v>
      </c>
      <c r="J79" s="0">
        <v>-0.000538</v>
      </c>
      <c r="K79" s="0">
        <v>1023.349976</v>
      </c>
      <c r="L79" s="0">
        <v>39.967499</v>
      </c>
      <c r="W79" s="0">
        <f t="shared" si="1"/>
        <v>54307.289064561475</v>
      </c>
    </row>
    <row r="80">
      <c r="A80" s="0">
        <v>75.13875</v>
      </c>
      <c r="B80" s="0">
        <v>-500.446045</v>
      </c>
      <c r="C80" s="0">
        <v>-54276.917969</v>
      </c>
      <c r="D80" s="0">
        <v>3017.720459</v>
      </c>
      <c r="E80" s="0">
        <v>-0.004068</v>
      </c>
      <c r="F80" s="0">
        <v>9.957546</v>
      </c>
      <c r="G80" s="0">
        <v>-0.035777</v>
      </c>
      <c r="H80" s="0">
        <v>-0.016285</v>
      </c>
      <c r="I80" s="0">
        <v>0.002365</v>
      </c>
      <c r="J80" s="0">
        <v>0.004423</v>
      </c>
      <c r="K80" s="0">
        <v>1023.349976</v>
      </c>
      <c r="L80" s="0">
        <v>39.967499</v>
      </c>
      <c r="W80" s="0">
        <f t="shared" si="1"/>
        <v>54363.047258465733</v>
      </c>
    </row>
    <row r="81">
      <c r="A81" s="0">
        <v>75.15</v>
      </c>
      <c r="B81" s="0">
        <v>-486.346741</v>
      </c>
      <c r="C81" s="0">
        <v>-54237.269531</v>
      </c>
      <c r="D81" s="0">
        <v>3093.390869</v>
      </c>
      <c r="E81" s="0">
        <v>-0.011496</v>
      </c>
      <c r="F81" s="0">
        <v>9.969412</v>
      </c>
      <c r="G81" s="0">
        <v>-0.053585</v>
      </c>
      <c r="H81" s="0">
        <v>-0.031547</v>
      </c>
      <c r="I81" s="0">
        <v>-0.000167</v>
      </c>
      <c r="J81" s="0">
        <v>0.010378</v>
      </c>
      <c r="K81" s="0">
        <v>1023.349976</v>
      </c>
      <c r="L81" s="0">
        <v>39.967499</v>
      </c>
      <c r="W81" s="0">
        <f t="shared" si="1"/>
        <v>54327.589734859721</v>
      </c>
    </row>
    <row r="82">
      <c r="A82" s="0">
        <v>75.16125</v>
      </c>
      <c r="B82" s="0">
        <v>-548.251099</v>
      </c>
      <c r="C82" s="0">
        <v>-54214.523437</v>
      </c>
      <c r="D82" s="0">
        <v>3069.780029</v>
      </c>
      <c r="E82" s="0">
        <v>-0.015467</v>
      </c>
      <c r="F82" s="0">
        <v>9.963311</v>
      </c>
      <c r="G82" s="0">
        <v>-0.03138</v>
      </c>
      <c r="H82" s="0">
        <v>-0.0279</v>
      </c>
      <c r="I82" s="0">
        <v>-0.000474</v>
      </c>
      <c r="J82" s="0">
        <v>0.008686</v>
      </c>
      <c r="K82" s="0">
        <v>1023.349976</v>
      </c>
      <c r="L82" s="0">
        <v>39.967499</v>
      </c>
      <c r="W82" s="0">
        <f t="shared" si="1"/>
        <v>54304.131336345163</v>
      </c>
    </row>
    <row r="83">
      <c r="A83" s="0">
        <v>75.1725</v>
      </c>
      <c r="B83" s="0">
        <v>-599.497437</v>
      </c>
      <c r="C83" s="0">
        <v>-54221.734375</v>
      </c>
      <c r="D83" s="0">
        <v>3056.284424</v>
      </c>
      <c r="E83" s="0">
        <v>-0.028837</v>
      </c>
      <c r="F83" s="0">
        <v>9.972204</v>
      </c>
      <c r="G83" s="0">
        <v>-0.029363</v>
      </c>
      <c r="H83" s="0">
        <v>-0.028815</v>
      </c>
      <c r="I83" s="0">
        <v>-0.000665</v>
      </c>
      <c r="J83" s="0">
        <v>0.00964</v>
      </c>
      <c r="K83" s="0">
        <v>1023.349976</v>
      </c>
      <c r="L83" s="0">
        <v>39.967499</v>
      </c>
      <c r="W83" s="0">
        <f t="shared" si="1"/>
        <v>54311.110744399353</v>
      </c>
    </row>
    <row r="84">
      <c r="A84" s="0">
        <v>75.18375</v>
      </c>
      <c r="B84" s="0">
        <v>-484.929535</v>
      </c>
      <c r="C84" s="0">
        <v>-54211.367187</v>
      </c>
      <c r="D84" s="0">
        <v>3232.703369</v>
      </c>
      <c r="E84" s="0">
        <v>-0.018931</v>
      </c>
      <c r="F84" s="0">
        <v>9.963696</v>
      </c>
      <c r="G84" s="0">
        <v>-0.049532</v>
      </c>
      <c r="H84" s="0">
        <v>-0.01679</v>
      </c>
      <c r="I84" s="0">
        <v>0.000792</v>
      </c>
      <c r="J84" s="0">
        <v>0.005551</v>
      </c>
      <c r="K84" s="0">
        <v>1023.349976</v>
      </c>
      <c r="L84" s="0">
        <v>39.967499</v>
      </c>
      <c r="W84" s="0">
        <f t="shared" si="1"/>
        <v>54309.832074953054</v>
      </c>
    </row>
    <row r="85">
      <c r="A85" s="0">
        <v>75.195</v>
      </c>
      <c r="B85" s="0">
        <v>-421.78537</v>
      </c>
      <c r="C85" s="0">
        <v>-54225.636719</v>
      </c>
      <c r="D85" s="0">
        <v>3159.73584</v>
      </c>
      <c r="E85" s="0">
        <v>-0.003254</v>
      </c>
      <c r="F85" s="0">
        <v>9.96802</v>
      </c>
      <c r="G85" s="0">
        <v>-0.048897</v>
      </c>
      <c r="H85" s="0">
        <v>-0.003675</v>
      </c>
      <c r="I85" s="0">
        <v>0.0032</v>
      </c>
      <c r="J85" s="0">
        <v>-0.001888</v>
      </c>
      <c r="K85" s="0">
        <v>1023.349976</v>
      </c>
      <c r="L85" s="0">
        <v>39.967499</v>
      </c>
      <c r="W85" s="0">
        <f t="shared" si="1"/>
        <v>54319.255435415238</v>
      </c>
    </row>
    <row r="86">
      <c r="A86" s="0">
        <v>75.20625</v>
      </c>
      <c r="B86" s="0">
        <v>-506.790314</v>
      </c>
      <c r="C86" s="0">
        <v>-54203.75</v>
      </c>
      <c r="D86" s="0">
        <v>3137.652588</v>
      </c>
      <c r="E86" s="0">
        <v>-0.014173</v>
      </c>
      <c r="F86" s="0">
        <v>9.970013</v>
      </c>
      <c r="G86" s="0">
        <v>-0.038346</v>
      </c>
      <c r="H86" s="0">
        <v>0.013369</v>
      </c>
      <c r="I86" s="0">
        <v>0.005706</v>
      </c>
      <c r="J86" s="0">
        <v>-0.011097</v>
      </c>
      <c r="K86" s="0">
        <v>1023.369995</v>
      </c>
      <c r="L86" s="0">
        <v>39.970039</v>
      </c>
      <c r="W86" s="0">
        <f t="shared" si="1"/>
        <v>54296.852710335319</v>
      </c>
    </row>
    <row r="87">
      <c r="A87" s="0">
        <v>75.2175</v>
      </c>
      <c r="B87" s="0">
        <v>-448.85141</v>
      </c>
      <c r="C87" s="0">
        <v>-54231.96875</v>
      </c>
      <c r="D87" s="0">
        <v>2992.723145</v>
      </c>
      <c r="E87" s="0">
        <v>-0.00646</v>
      </c>
      <c r="F87" s="0">
        <v>9.973544</v>
      </c>
      <c r="G87" s="0">
        <v>-0.050479</v>
      </c>
      <c r="H87" s="0">
        <v>0.032566</v>
      </c>
      <c r="I87" s="0">
        <v>0.008528</v>
      </c>
      <c r="J87" s="0">
        <v>-0.016836</v>
      </c>
      <c r="K87" s="0">
        <v>1023.369995</v>
      </c>
      <c r="L87" s="0">
        <v>39.970039</v>
      </c>
      <c r="W87" s="0">
        <f t="shared" si="1"/>
        <v>54316.335424178375</v>
      </c>
    </row>
    <row r="88">
      <c r="A88" s="0">
        <v>75.22875</v>
      </c>
      <c r="B88" s="0">
        <v>-556.225342</v>
      </c>
      <c r="C88" s="0">
        <v>-54221.375</v>
      </c>
      <c r="D88" s="0">
        <v>3184.570801</v>
      </c>
      <c r="E88" s="0">
        <v>-0.022221</v>
      </c>
      <c r="F88" s="0">
        <v>9.981987</v>
      </c>
      <c r="G88" s="0">
        <v>-0.036026</v>
      </c>
      <c r="H88" s="0">
        <v>0.052333</v>
      </c>
      <c r="I88" s="0">
        <v>0.010864</v>
      </c>
      <c r="J88" s="0">
        <v>-0.018704</v>
      </c>
      <c r="K88" s="0">
        <v>1023.369995</v>
      </c>
      <c r="L88" s="0">
        <v>39.970039</v>
      </c>
      <c r="W88" s="0">
        <f t="shared" si="1"/>
        <v>54317.661811866405</v>
      </c>
    </row>
    <row r="89">
      <c r="A89" s="0">
        <v>75.24</v>
      </c>
      <c r="B89" s="0">
        <v>-547.301575</v>
      </c>
      <c r="C89" s="0">
        <v>-54220.605469</v>
      </c>
      <c r="D89" s="0">
        <v>3045.806152</v>
      </c>
      <c r="E89" s="0">
        <v>-0.003695</v>
      </c>
      <c r="F89" s="0">
        <v>9.978122</v>
      </c>
      <c r="G89" s="0">
        <v>-0.024698</v>
      </c>
      <c r="H89" s="0">
        <v>0.067205</v>
      </c>
      <c r="I89" s="0">
        <v>0.013245</v>
      </c>
      <c r="J89" s="0">
        <v>-0.019658</v>
      </c>
      <c r="K89" s="0">
        <v>1023.369995</v>
      </c>
      <c r="L89" s="0">
        <v>39.970039</v>
      </c>
      <c r="W89" s="0">
        <f t="shared" si="1"/>
        <v>54308.843953397787</v>
      </c>
    </row>
    <row r="90">
      <c r="A90" s="0">
        <v>75.25125</v>
      </c>
      <c r="B90" s="0">
        <v>-543.95636</v>
      </c>
      <c r="C90" s="0">
        <v>-54205.042969</v>
      </c>
      <c r="D90" s="0">
        <v>3141.42627</v>
      </c>
      <c r="E90" s="0">
        <v>-0.007386</v>
      </c>
      <c r="F90" s="0">
        <v>9.96876</v>
      </c>
      <c r="G90" s="0">
        <v>-0.05002</v>
      </c>
      <c r="H90" s="0">
        <v>0.069296</v>
      </c>
      <c r="I90" s="0">
        <v>0.01375</v>
      </c>
      <c r="J90" s="0">
        <v>-0.017486</v>
      </c>
      <c r="K90" s="0">
        <v>1023.369995</v>
      </c>
      <c r="L90" s="0">
        <v>39.970039</v>
      </c>
      <c r="W90" s="0">
        <f t="shared" si="1"/>
        <v>54298.721263051557</v>
      </c>
    </row>
    <row r="91">
      <c r="A91" s="0">
        <v>75.2625</v>
      </c>
      <c r="B91" s="0">
        <v>-524.768127</v>
      </c>
      <c r="C91" s="0">
        <v>-54193.863281</v>
      </c>
      <c r="D91" s="0">
        <v>2988.717285</v>
      </c>
      <c r="E91" s="0">
        <v>0.009384</v>
      </c>
      <c r="F91" s="0">
        <v>9.961011</v>
      </c>
      <c r="G91" s="0">
        <v>-0.043041</v>
      </c>
      <c r="H91" s="0">
        <v>0.071335</v>
      </c>
      <c r="I91" s="0">
        <v>0.014148</v>
      </c>
      <c r="J91" s="0">
        <v>-0.017525</v>
      </c>
      <c r="K91" s="0">
        <v>1023.369995</v>
      </c>
      <c r="L91" s="0">
        <v>39.970039</v>
      </c>
      <c r="W91" s="0">
        <f t="shared" si="1"/>
        <v>54278.749340017894</v>
      </c>
    </row>
    <row r="92">
      <c r="A92" s="0">
        <v>75.27375</v>
      </c>
      <c r="B92" s="0">
        <v>-476.164337</v>
      </c>
      <c r="C92" s="0">
        <v>-54202.367187</v>
      </c>
      <c r="D92" s="0">
        <v>3203.9375</v>
      </c>
      <c r="E92" s="0">
        <v>-0.008525</v>
      </c>
      <c r="F92" s="0">
        <v>9.950811</v>
      </c>
      <c r="G92" s="0">
        <v>-0.046721</v>
      </c>
      <c r="H92" s="0">
        <v>0.06455</v>
      </c>
      <c r="I92" s="0">
        <v>0.013119</v>
      </c>
      <c r="J92" s="0">
        <v>-0.017113</v>
      </c>
      <c r="K92" s="0">
        <v>1023.369995</v>
      </c>
      <c r="L92" s="0">
        <v>39.970039</v>
      </c>
      <c r="W92" s="0">
        <f t="shared" si="1"/>
        <v>54299.065891174512</v>
      </c>
    </row>
    <row r="93">
      <c r="A93" s="0">
        <v>75.285</v>
      </c>
      <c r="B93" s="0">
        <v>-480.059113</v>
      </c>
      <c r="C93" s="0">
        <v>-54202.351562</v>
      </c>
      <c r="D93" s="0">
        <v>3159.568115</v>
      </c>
      <c r="E93" s="0">
        <v>0.005897</v>
      </c>
      <c r="F93" s="0">
        <v>9.955259</v>
      </c>
      <c r="G93" s="0">
        <v>-0.057911</v>
      </c>
      <c r="H93" s="0">
        <v>0.048905</v>
      </c>
      <c r="I93" s="0">
        <v>0.011065</v>
      </c>
      <c r="J93" s="0">
        <v>-0.013583</v>
      </c>
      <c r="K93" s="0">
        <v>1023.369995</v>
      </c>
      <c r="L93" s="0">
        <v>39.970039</v>
      </c>
      <c r="W93" s="0">
        <f t="shared" si="1"/>
        <v>54296.484621713251</v>
      </c>
    </row>
    <row r="94">
      <c r="A94" s="0">
        <v>75.29625</v>
      </c>
      <c r="B94" s="0">
        <v>-548.665833</v>
      </c>
      <c r="C94" s="0">
        <v>-54220.535156</v>
      </c>
      <c r="D94" s="0">
        <v>3044.531738</v>
      </c>
      <c r="E94" s="0">
        <v>-2.868266E-05</v>
      </c>
      <c r="F94" s="0">
        <v>9.98061</v>
      </c>
      <c r="G94" s="0">
        <v>-0.048442</v>
      </c>
      <c r="H94" s="0">
        <v>0.03092</v>
      </c>
      <c r="I94" s="0">
        <v>0.009736</v>
      </c>
      <c r="J94" s="0">
        <v>-0.012027</v>
      </c>
      <c r="K94" s="0">
        <v>1023.369995</v>
      </c>
      <c r="L94" s="0">
        <v>39.970039</v>
      </c>
      <c r="W94" s="0">
        <f t="shared" si="1"/>
        <v>54308.716062000785</v>
      </c>
    </row>
    <row r="95">
      <c r="A95" s="0">
        <v>75.3075</v>
      </c>
      <c r="B95" s="0">
        <v>-540.591614</v>
      </c>
      <c r="C95" s="0">
        <v>-54213.476562</v>
      </c>
      <c r="D95" s="0">
        <v>3148.480713</v>
      </c>
      <c r="E95" s="0">
        <v>-0.015179</v>
      </c>
      <c r="F95" s="0">
        <v>9.985422</v>
      </c>
      <c r="G95" s="0">
        <v>-0.042578</v>
      </c>
      <c r="H95" s="0">
        <v>0.018327</v>
      </c>
      <c r="I95" s="0">
        <v>0.008198</v>
      </c>
      <c r="J95" s="0">
        <v>-0.006594</v>
      </c>
      <c r="K95" s="0">
        <v>1023.349976</v>
      </c>
      <c r="L95" s="0">
        <v>39.970039</v>
      </c>
      <c r="W95" s="0">
        <f t="shared" si="1"/>
        <v>54307.515235294864</v>
      </c>
    </row>
    <row r="96">
      <c r="A96" s="0">
        <v>75.31875</v>
      </c>
      <c r="B96" s="0">
        <v>-537.289246</v>
      </c>
      <c r="C96" s="0">
        <v>-54232.023437</v>
      </c>
      <c r="D96" s="0">
        <v>3086.007568</v>
      </c>
      <c r="E96" s="0">
        <v>0.006722</v>
      </c>
      <c r="F96" s="0">
        <v>9.974022</v>
      </c>
      <c r="G96" s="0">
        <v>-0.055524</v>
      </c>
      <c r="H96" s="0">
        <v>-0.000532</v>
      </c>
      <c r="I96" s="0">
        <v>0.006251</v>
      </c>
      <c r="J96" s="0">
        <v>0.000774</v>
      </c>
      <c r="K96" s="0">
        <v>1023.349976</v>
      </c>
      <c r="L96" s="0">
        <v>39.970039</v>
      </c>
      <c r="W96" s="0">
        <f t="shared" si="1"/>
        <v>54322.412395943335</v>
      </c>
    </row>
    <row r="97">
      <c r="A97" s="0">
        <v>75.33</v>
      </c>
      <c r="B97" s="0">
        <v>-520.352539</v>
      </c>
      <c r="C97" s="0">
        <v>-54228.828125</v>
      </c>
      <c r="D97" s="0">
        <v>3093.126221</v>
      </c>
      <c r="E97" s="0">
        <v>0.002852</v>
      </c>
      <c r="F97" s="0">
        <v>9.967199</v>
      </c>
      <c r="G97" s="0">
        <v>-0.04256</v>
      </c>
      <c r="H97" s="0">
        <v>-0.015205</v>
      </c>
      <c r="I97" s="0">
        <v>0.00348</v>
      </c>
      <c r="J97" s="0">
        <v>0.005495</v>
      </c>
      <c r="K97" s="0">
        <v>1023.349976</v>
      </c>
      <c r="L97" s="0">
        <v>39.970039</v>
      </c>
      <c r="W97" s="0">
        <f t="shared" si="1"/>
        <v>54319.462408925523</v>
      </c>
    </row>
    <row r="98">
      <c r="A98" s="0">
        <v>75.34125</v>
      </c>
      <c r="B98" s="0">
        <v>-477.119934</v>
      </c>
      <c r="C98" s="0">
        <v>-54218.007812</v>
      </c>
      <c r="D98" s="0">
        <v>2939.695068</v>
      </c>
      <c r="E98" s="0">
        <v>0.002812</v>
      </c>
      <c r="F98" s="0">
        <v>9.966481</v>
      </c>
      <c r="G98" s="0">
        <v>-0.046474</v>
      </c>
      <c r="H98" s="0">
        <v>-0.02624</v>
      </c>
      <c r="I98" s="0">
        <v>0.001158</v>
      </c>
      <c r="J98" s="0">
        <v>0.006288</v>
      </c>
      <c r="K98" s="0">
        <v>1023.349976</v>
      </c>
      <c r="L98" s="0">
        <v>39.970039</v>
      </c>
      <c r="W98" s="0">
        <f t="shared" si="1"/>
        <v>54299.740530009323</v>
      </c>
    </row>
    <row r="99">
      <c r="A99" s="0">
        <v>75.3525</v>
      </c>
      <c r="B99" s="0">
        <v>-505.440308</v>
      </c>
      <c r="C99" s="0">
        <v>-54210.851562</v>
      </c>
      <c r="D99" s="0">
        <v>3023.099121</v>
      </c>
      <c r="E99" s="0">
        <v>0.004027</v>
      </c>
      <c r="F99" s="0">
        <v>9.969344</v>
      </c>
      <c r="G99" s="0">
        <v>-0.05659</v>
      </c>
      <c r="H99" s="0">
        <v>-0.035335</v>
      </c>
      <c r="I99" s="0">
        <v>-0.000847</v>
      </c>
      <c r="J99" s="0">
        <v>0.006483</v>
      </c>
      <c r="K99" s="0">
        <v>1023.349976</v>
      </c>
      <c r="L99" s="0">
        <v>39.970039</v>
      </c>
      <c r="W99" s="0">
        <f t="shared" si="1"/>
        <v>54297.4311112187</v>
      </c>
    </row>
    <row r="100">
      <c r="A100" s="0">
        <v>75.36375</v>
      </c>
      <c r="B100" s="0">
        <v>-553.735168</v>
      </c>
      <c r="C100" s="0">
        <v>-54180.117187</v>
      </c>
      <c r="D100" s="0">
        <v>3175.39209</v>
      </c>
      <c r="E100" s="0">
        <v>0.004263</v>
      </c>
      <c r="F100" s="0">
        <v>9.982403</v>
      </c>
      <c r="G100" s="0">
        <v>-0.039825</v>
      </c>
      <c r="H100" s="0">
        <v>-0.030042</v>
      </c>
      <c r="I100" s="0">
        <v>7.228772E-05</v>
      </c>
      <c r="J100" s="0">
        <v>0.003977</v>
      </c>
      <c r="K100" s="0">
        <v>1023.349976</v>
      </c>
      <c r="L100" s="0">
        <v>39.970039</v>
      </c>
      <c r="W100" s="0">
        <f t="shared" si="1"/>
        <v>54275.913957837394</v>
      </c>
    </row>
    <row r="101">
      <c r="A101" s="0">
        <v>75.375</v>
      </c>
      <c r="B101" s="0">
        <v>-528.830872</v>
      </c>
      <c r="C101" s="0">
        <v>-54219.25</v>
      </c>
      <c r="D101" s="0">
        <v>3163.032715</v>
      </c>
      <c r="E101" s="0">
        <v>0.005547</v>
      </c>
      <c r="F101" s="0">
        <v>9.98063</v>
      </c>
      <c r="G101" s="0">
        <v>-0.038966</v>
      </c>
      <c r="H101" s="0">
        <v>-0.025776</v>
      </c>
      <c r="I101" s="0">
        <v>0.000314</v>
      </c>
      <c r="J101" s="0">
        <v>0.000545</v>
      </c>
      <c r="K101" s="0">
        <v>1023.349976</v>
      </c>
      <c r="L101" s="0">
        <v>39.970039</v>
      </c>
      <c r="W101" s="0">
        <f t="shared" si="1"/>
        <v>54314.008401238811</v>
      </c>
    </row>
    <row r="102">
      <c r="A102" s="0">
        <v>75.38625</v>
      </c>
      <c r="B102" s="0">
        <v>-610.164124</v>
      </c>
      <c r="C102" s="0">
        <v>-54188.84375</v>
      </c>
      <c r="D102" s="0">
        <v>3245.862061</v>
      </c>
      <c r="E102" s="0">
        <v>-0.007702</v>
      </c>
      <c r="F102" s="0">
        <v>9.970373</v>
      </c>
      <c r="G102" s="0">
        <v>-0.036614</v>
      </c>
      <c r="H102" s="0">
        <v>-0.012901</v>
      </c>
      <c r="I102" s="0">
        <v>0.001155</v>
      </c>
      <c r="J102" s="0">
        <v>-0.005429</v>
      </c>
      <c r="K102" s="0">
        <v>1023.349976</v>
      </c>
      <c r="L102" s="0">
        <v>39.970039</v>
      </c>
      <c r="W102" s="0">
        <f t="shared" si="1"/>
        <v>54289.397747066323</v>
      </c>
    </row>
    <row r="103">
      <c r="A103" s="0">
        <v>75.3975</v>
      </c>
      <c r="B103" s="0">
        <v>-582.029785</v>
      </c>
      <c r="C103" s="0">
        <v>-54236.929687</v>
      </c>
      <c r="D103" s="0">
        <v>3179.234863</v>
      </c>
      <c r="E103" s="0">
        <v>-0.000765</v>
      </c>
      <c r="F103" s="0">
        <v>9.963778</v>
      </c>
      <c r="G103" s="0">
        <v>-0.059822</v>
      </c>
      <c r="H103" s="0">
        <v>0.009422</v>
      </c>
      <c r="I103" s="0">
        <v>0.003889</v>
      </c>
      <c r="J103" s="0">
        <v>-0.0115</v>
      </c>
      <c r="K103" s="0">
        <v>1023.349976</v>
      </c>
      <c r="L103" s="0">
        <v>39.970039</v>
      </c>
      <c r="W103" s="0">
        <f t="shared" si="1"/>
        <v>54333.146741720419</v>
      </c>
    </row>
    <row r="104">
      <c r="A104" s="0">
        <v>75.40875</v>
      </c>
      <c r="B104" s="0">
        <v>-486.170074</v>
      </c>
      <c r="C104" s="0">
        <v>-54164.648437</v>
      </c>
      <c r="D104" s="0">
        <v>3071.591064</v>
      </c>
      <c r="E104" s="0">
        <v>-0.005127</v>
      </c>
      <c r="F104" s="0">
        <v>9.966201</v>
      </c>
      <c r="G104" s="0">
        <v>-0.05038</v>
      </c>
      <c r="H104" s="0">
        <v>0.030333</v>
      </c>
      <c r="I104" s="0">
        <v>0.007546</v>
      </c>
      <c r="J104" s="0">
        <v>-0.017809</v>
      </c>
      <c r="K104" s="0">
        <v>1023.329956</v>
      </c>
      <c r="L104" s="0">
        <v>39.974922</v>
      </c>
      <c r="W104" s="0">
        <f t="shared" si="1"/>
        <v>54253.849387016809</v>
      </c>
    </row>
    <row r="105">
      <c r="A105" s="0">
        <v>75.42</v>
      </c>
      <c r="B105" s="0">
        <v>-551.615112</v>
      </c>
      <c r="C105" s="0">
        <v>-54201.582031</v>
      </c>
      <c r="D105" s="0">
        <v>3040.314697</v>
      </c>
      <c r="E105" s="0">
        <v>-0.005511</v>
      </c>
      <c r="F105" s="0">
        <v>9.9594</v>
      </c>
      <c r="G105" s="0">
        <v>-0.048455</v>
      </c>
      <c r="H105" s="0">
        <v>0.046922</v>
      </c>
      <c r="I105" s="0">
        <v>0.010284</v>
      </c>
      <c r="J105" s="0">
        <v>-0.022783</v>
      </c>
      <c r="K105" s="0">
        <v>1023.329956</v>
      </c>
      <c r="L105" s="0">
        <v>39.974922</v>
      </c>
      <c r="W105" s="0">
        <f t="shared" si="1"/>
        <v>54289.587282938548</v>
      </c>
    </row>
    <row r="106">
      <c r="A106" s="0">
        <v>75.43125</v>
      </c>
      <c r="B106" s="0">
        <v>-543.510376</v>
      </c>
      <c r="C106" s="0">
        <v>-54204.835937</v>
      </c>
      <c r="D106" s="0">
        <v>3144.815186</v>
      </c>
      <c r="E106" s="0">
        <v>0.008494</v>
      </c>
      <c r="F106" s="0">
        <v>9.963922</v>
      </c>
      <c r="G106" s="0">
        <v>-0.047113</v>
      </c>
      <c r="H106" s="0">
        <v>0.064463</v>
      </c>
      <c r="I106" s="0">
        <v>0.011569</v>
      </c>
      <c r="J106" s="0">
        <v>-0.023888</v>
      </c>
      <c r="K106" s="0">
        <v>1023.329956</v>
      </c>
      <c r="L106" s="0">
        <v>39.974922</v>
      </c>
      <c r="W106" s="0">
        <f t="shared" si="1"/>
        <v>54298.706292507588</v>
      </c>
    </row>
    <row r="107">
      <c r="A107" s="0">
        <v>75.4425</v>
      </c>
      <c r="B107" s="0">
        <v>-463.346497</v>
      </c>
      <c r="C107" s="0">
        <v>-54199.839844</v>
      </c>
      <c r="D107" s="0">
        <v>3209.087402</v>
      </c>
      <c r="E107" s="0">
        <v>0.006829</v>
      </c>
      <c r="F107" s="0">
        <v>9.968222</v>
      </c>
      <c r="G107" s="0">
        <v>-0.044594</v>
      </c>
      <c r="H107" s="0">
        <v>0.072411</v>
      </c>
      <c r="I107" s="0">
        <v>0.013834</v>
      </c>
      <c r="J107" s="0">
        <v>-0.026968</v>
      </c>
      <c r="K107" s="0">
        <v>1023.329956</v>
      </c>
      <c r="L107" s="0">
        <v>39.974922</v>
      </c>
      <c r="W107" s="0">
        <f t="shared" si="1"/>
        <v>54296.73628354846</v>
      </c>
    </row>
    <row r="108">
      <c r="A108" s="0">
        <v>75.45375</v>
      </c>
      <c r="B108" s="0">
        <v>-572.625977</v>
      </c>
      <c r="C108" s="0">
        <v>-54242.777344</v>
      </c>
      <c r="D108" s="0">
        <v>3003.128906</v>
      </c>
      <c r="E108" s="0">
        <v>-0.010509</v>
      </c>
      <c r="F108" s="0">
        <v>9.971949</v>
      </c>
      <c r="G108" s="0">
        <v>-0.044865</v>
      </c>
      <c r="H108" s="0">
        <v>0.067828</v>
      </c>
      <c r="I108" s="0">
        <v>0.01415</v>
      </c>
      <c r="J108" s="0">
        <v>-0.02299</v>
      </c>
      <c r="K108" s="0">
        <v>1023.329956</v>
      </c>
      <c r="L108" s="0">
        <v>39.974922</v>
      </c>
      <c r="W108" s="0">
        <f t="shared" si="1"/>
        <v>54328.86505096851</v>
      </c>
    </row>
    <row r="109">
      <c r="A109" s="0">
        <v>75.465</v>
      </c>
      <c r="B109" s="0">
        <v>-588.049561</v>
      </c>
      <c r="C109" s="0">
        <v>-54202.152344</v>
      </c>
      <c r="D109" s="0">
        <v>3189.887207</v>
      </c>
      <c r="E109" s="0">
        <v>-0.011717</v>
      </c>
      <c r="F109" s="0">
        <v>9.979743</v>
      </c>
      <c r="G109" s="0">
        <v>-0.052154</v>
      </c>
      <c r="H109" s="0">
        <v>0.063577</v>
      </c>
      <c r="I109" s="0">
        <v>0.013121</v>
      </c>
      <c r="J109" s="0">
        <v>-0.020522</v>
      </c>
      <c r="K109" s="0">
        <v>1023.329956</v>
      </c>
      <c r="L109" s="0">
        <v>39.974922</v>
      </c>
      <c r="W109" s="0">
        <f t="shared" si="1"/>
        <v>54299.120631938044</v>
      </c>
    </row>
    <row r="110">
      <c r="A110" s="0">
        <v>75.47625</v>
      </c>
      <c r="B110" s="0">
        <v>-520.532898</v>
      </c>
      <c r="C110" s="0">
        <v>-54249.59375</v>
      </c>
      <c r="D110" s="0">
        <v>3193.769775</v>
      </c>
      <c r="E110" s="0">
        <v>-0.004734</v>
      </c>
      <c r="F110" s="0">
        <v>9.979252</v>
      </c>
      <c r="G110" s="0">
        <v>-0.044652</v>
      </c>
      <c r="H110" s="0">
        <v>0.054146</v>
      </c>
      <c r="I110" s="0">
        <v>0.012433</v>
      </c>
      <c r="J110" s="0">
        <v>-0.018146</v>
      </c>
      <c r="K110" s="0">
        <v>1023.329956</v>
      </c>
      <c r="L110" s="0">
        <v>39.974922</v>
      </c>
      <c r="W110" s="0">
        <f t="shared" si="1"/>
        <v>54346.016798967365</v>
      </c>
    </row>
    <row r="111">
      <c r="A111" s="0">
        <v>75.4875</v>
      </c>
      <c r="B111" s="0">
        <v>-514.724426</v>
      </c>
      <c r="C111" s="0">
        <v>-54210.207031</v>
      </c>
      <c r="D111" s="0">
        <v>2977.024414</v>
      </c>
      <c r="E111" s="0">
        <v>-0.001688</v>
      </c>
      <c r="F111" s="0">
        <v>9.974355</v>
      </c>
      <c r="G111" s="0">
        <v>-0.048983</v>
      </c>
      <c r="H111" s="0">
        <v>0.038934</v>
      </c>
      <c r="I111" s="0">
        <v>0.011254</v>
      </c>
      <c r="J111" s="0">
        <v>-0.012984</v>
      </c>
      <c r="K111" s="0">
        <v>1023.329956</v>
      </c>
      <c r="L111" s="0">
        <v>39.974922</v>
      </c>
      <c r="W111" s="0">
        <f t="shared" si="1"/>
        <v>54294.329003498649</v>
      </c>
    </row>
    <row r="112">
      <c r="A112" s="0">
        <v>75.49875</v>
      </c>
      <c r="B112" s="0">
        <v>-475.604584</v>
      </c>
      <c r="C112" s="0">
        <v>-54222.214844</v>
      </c>
      <c r="D112" s="0">
        <v>3056.746582</v>
      </c>
      <c r="E112" s="0">
        <v>-0.001626</v>
      </c>
      <c r="F112" s="0">
        <v>9.969042</v>
      </c>
      <c r="G112" s="0">
        <v>-0.043423</v>
      </c>
      <c r="H112" s="0">
        <v>0.01954</v>
      </c>
      <c r="I112" s="0">
        <v>0.007475</v>
      </c>
      <c r="J112" s="0">
        <v>-0.007498</v>
      </c>
      <c r="K112" s="0">
        <v>1023.329956</v>
      </c>
      <c r="L112" s="0">
        <v>39.974922</v>
      </c>
      <c r="W112" s="0">
        <f t="shared" si="1"/>
        <v>54310.390184344884</v>
      </c>
    </row>
    <row r="113">
      <c r="A113" s="0">
        <v>75.51</v>
      </c>
      <c r="B113" s="0">
        <v>-603.262756</v>
      </c>
      <c r="C113" s="0">
        <v>-54208.378906</v>
      </c>
      <c r="D113" s="0">
        <v>2956.761475</v>
      </c>
      <c r="E113" s="0">
        <v>0.002435</v>
      </c>
      <c r="F113" s="0">
        <v>9.963364</v>
      </c>
      <c r="G113" s="0">
        <v>-0.046893</v>
      </c>
      <c r="H113" s="0">
        <v>0.003446</v>
      </c>
      <c r="I113" s="0">
        <v>0.005542</v>
      </c>
      <c r="J113" s="0">
        <v>-0.003922</v>
      </c>
      <c r="K113" s="0">
        <v>1023.320007</v>
      </c>
      <c r="L113" s="0">
        <v>39.974922</v>
      </c>
      <c r="W113" s="0">
        <f t="shared" si="1"/>
        <v>54292.308000206496</v>
      </c>
    </row>
    <row r="114">
      <c r="A114" s="0">
        <v>75.52125</v>
      </c>
      <c r="B114" s="0">
        <v>-672.925049</v>
      </c>
      <c r="C114" s="0">
        <v>-54200.945312</v>
      </c>
      <c r="D114" s="0">
        <v>2998.586426</v>
      </c>
      <c r="E114" s="0">
        <v>-0.000331</v>
      </c>
      <c r="F114" s="0">
        <v>9.970286</v>
      </c>
      <c r="G114" s="0">
        <v>-0.051441</v>
      </c>
      <c r="H114" s="0">
        <v>-0.012036</v>
      </c>
      <c r="I114" s="0">
        <v>0.003466</v>
      </c>
      <c r="J114" s="0">
        <v>0.000236</v>
      </c>
      <c r="K114" s="0">
        <v>1023.320007</v>
      </c>
      <c r="L114" s="0">
        <v>39.974922</v>
      </c>
      <c r="W114" s="0">
        <f t="shared" si="1"/>
        <v>54287.998870746545</v>
      </c>
    </row>
    <row r="115">
      <c r="A115" s="0">
        <v>75.5325</v>
      </c>
      <c r="B115" s="0">
        <v>-560.339905</v>
      </c>
      <c r="C115" s="0">
        <v>-54214.472656</v>
      </c>
      <c r="D115" s="0">
        <v>3139.254395</v>
      </c>
      <c r="E115" s="0">
        <v>0.007957</v>
      </c>
      <c r="F115" s="0">
        <v>9.967497</v>
      </c>
      <c r="G115" s="0">
        <v>-0.049279</v>
      </c>
      <c r="H115" s="0">
        <v>-0.030866</v>
      </c>
      <c r="I115" s="0">
        <v>0.000765</v>
      </c>
      <c r="J115" s="0">
        <v>0.00588</v>
      </c>
      <c r="K115" s="0">
        <v>1023.320007</v>
      </c>
      <c r="L115" s="0">
        <v>39.974922</v>
      </c>
      <c r="W115" s="0">
        <f t="shared" si="1"/>
        <v>54308.175667516523</v>
      </c>
    </row>
    <row r="116">
      <c r="A116" s="0">
        <v>75.54375</v>
      </c>
      <c r="B116" s="0">
        <v>-658.734009</v>
      </c>
      <c r="C116" s="0">
        <v>-54194.933594</v>
      </c>
      <c r="D116" s="0">
        <v>3098.450684</v>
      </c>
      <c r="E116" s="0">
        <v>0.004705</v>
      </c>
      <c r="F116" s="0">
        <v>9.961656</v>
      </c>
      <c r="G116" s="0">
        <v>-0.054985</v>
      </c>
      <c r="H116" s="0">
        <v>-0.031672</v>
      </c>
      <c r="I116" s="0">
        <v>0.000546</v>
      </c>
      <c r="J116" s="0">
        <v>0.0043</v>
      </c>
      <c r="K116" s="0">
        <v>1023.320007</v>
      </c>
      <c r="L116" s="0">
        <v>39.974922</v>
      </c>
      <c r="W116" s="0">
        <f t="shared" si="1"/>
        <v>54287.430906185487</v>
      </c>
    </row>
    <row r="117">
      <c r="A117" s="0">
        <v>75.555</v>
      </c>
      <c r="B117" s="0">
        <v>-554.091858</v>
      </c>
      <c r="C117" s="0">
        <v>-54224.746094</v>
      </c>
      <c r="D117" s="0">
        <v>3016.435059</v>
      </c>
      <c r="E117" s="0">
        <v>0.001383</v>
      </c>
      <c r="F117" s="0">
        <v>9.974973</v>
      </c>
      <c r="G117" s="0">
        <v>-0.047215</v>
      </c>
      <c r="H117" s="0">
        <v>-0.034038</v>
      </c>
      <c r="I117" s="0">
        <v>-3.386298E-05</v>
      </c>
      <c r="J117" s="0">
        <v>0.003597</v>
      </c>
      <c r="K117" s="0">
        <v>1023.320007</v>
      </c>
      <c r="L117" s="0">
        <v>39.974922</v>
      </c>
      <c r="W117" s="0">
        <f t="shared" si="1"/>
        <v>54311.407523751717</v>
      </c>
    </row>
    <row r="118">
      <c r="A118" s="0">
        <v>75.56625</v>
      </c>
      <c r="B118" s="0">
        <v>-478.048431</v>
      </c>
      <c r="C118" s="0">
        <v>-54215.621094</v>
      </c>
      <c r="D118" s="0">
        <v>3032.908691</v>
      </c>
      <c r="E118" s="0">
        <v>-0.000971</v>
      </c>
      <c r="F118" s="0">
        <v>9.973373</v>
      </c>
      <c r="G118" s="0">
        <v>-0.059233</v>
      </c>
      <c r="H118" s="0">
        <v>-0.028053</v>
      </c>
      <c r="I118" s="0">
        <v>0.000349</v>
      </c>
      <c r="J118" s="0">
        <v>-0.000143</v>
      </c>
      <c r="K118" s="0">
        <v>1023.320007</v>
      </c>
      <c r="L118" s="0">
        <v>39.974922</v>
      </c>
      <c r="W118" s="0">
        <f t="shared" si="1"/>
        <v>54302.491987371104</v>
      </c>
    </row>
    <row r="119">
      <c r="A119" s="0">
        <v>75.5775</v>
      </c>
      <c r="B119" s="0">
        <v>-465.071167</v>
      </c>
      <c r="C119" s="0">
        <v>-54234.324219</v>
      </c>
      <c r="D119" s="0">
        <v>3283.594727</v>
      </c>
      <c r="E119" s="0">
        <v>-0.004004</v>
      </c>
      <c r="F119" s="0">
        <v>9.985538</v>
      </c>
      <c r="G119" s="0">
        <v>-0.047755</v>
      </c>
      <c r="H119" s="0">
        <v>-0.010199</v>
      </c>
      <c r="I119" s="0">
        <v>0.002146</v>
      </c>
      <c r="J119" s="0">
        <v>-0.005054</v>
      </c>
      <c r="K119" s="0">
        <v>1023.320007</v>
      </c>
      <c r="L119" s="0">
        <v>39.974922</v>
      </c>
      <c r="W119" s="0">
        <f t="shared" si="1"/>
        <v>54335.6255969614</v>
      </c>
    </row>
    <row r="120">
      <c r="A120" s="0">
        <v>75.58875</v>
      </c>
      <c r="B120" s="0">
        <v>-430.40387</v>
      </c>
      <c r="C120" s="0">
        <v>-54191.445312</v>
      </c>
      <c r="D120" s="0">
        <v>3138.036133</v>
      </c>
      <c r="E120" s="0">
        <v>0.003859</v>
      </c>
      <c r="F120" s="0">
        <v>9.973203</v>
      </c>
      <c r="G120" s="0">
        <v>-0.052279</v>
      </c>
      <c r="H120" s="0">
        <v>0.00651</v>
      </c>
      <c r="I120" s="0">
        <v>0.003631</v>
      </c>
      <c r="J120" s="0">
        <v>-0.011545</v>
      </c>
      <c r="K120" s="0">
        <v>1023.320007</v>
      </c>
      <c r="L120" s="0">
        <v>39.974922</v>
      </c>
      <c r="W120" s="0">
        <f t="shared" si="1"/>
        <v>54283.931906843405</v>
      </c>
    </row>
    <row r="121">
      <c r="A121" s="0">
        <v>75.6</v>
      </c>
      <c r="B121" s="0">
        <v>-601.232788</v>
      </c>
      <c r="C121" s="0">
        <v>-54211.917969</v>
      </c>
      <c r="D121" s="0">
        <v>2914.601318</v>
      </c>
      <c r="E121" s="0">
        <v>-0.010048</v>
      </c>
      <c r="F121" s="0">
        <v>9.964489</v>
      </c>
      <c r="G121" s="0">
        <v>-0.054497</v>
      </c>
      <c r="H121" s="0">
        <v>0.026844</v>
      </c>
      <c r="I121" s="0">
        <v>0.007286</v>
      </c>
      <c r="J121" s="0">
        <v>-0.018451</v>
      </c>
      <c r="K121" s="0">
        <v>1023.320007</v>
      </c>
      <c r="L121" s="0">
        <v>39.982147</v>
      </c>
      <c r="W121" s="0">
        <f t="shared" si="1"/>
        <v>54293.539501360923</v>
      </c>
    </row>
    <row r="122">
      <c r="A122" s="0">
        <v>75.61125</v>
      </c>
      <c r="B122" s="0">
        <v>-681.74231</v>
      </c>
      <c r="C122" s="0">
        <v>-54241.847656</v>
      </c>
      <c r="D122" s="0">
        <v>3091.825684</v>
      </c>
      <c r="E122" s="0">
        <v>0.001185</v>
      </c>
      <c r="F122" s="0">
        <v>9.973291</v>
      </c>
      <c r="G122" s="0">
        <v>-0.069568</v>
      </c>
      <c r="H122" s="0">
        <v>0.044744</v>
      </c>
      <c r="I122" s="0">
        <v>0.009422</v>
      </c>
      <c r="J122" s="0">
        <v>-0.022337</v>
      </c>
      <c r="K122" s="0">
        <v>1023.320007</v>
      </c>
      <c r="L122" s="0">
        <v>39.982147</v>
      </c>
      <c r="W122" s="0">
        <f t="shared" si="1"/>
        <v>54334.171529289</v>
      </c>
    </row>
    <row r="123">
      <c r="A123" s="0">
        <v>75.6225</v>
      </c>
      <c r="B123" s="0">
        <v>-508.052795</v>
      </c>
      <c r="C123" s="0">
        <v>-54244.960937</v>
      </c>
      <c r="D123" s="0">
        <v>3066.95752</v>
      </c>
      <c r="E123" s="0">
        <v>-0.006733</v>
      </c>
      <c r="F123" s="0">
        <v>9.970693</v>
      </c>
      <c r="G123" s="0">
        <v>-0.036772</v>
      </c>
      <c r="H123" s="0">
        <v>0.056033</v>
      </c>
      <c r="I123" s="0">
        <v>0.011824</v>
      </c>
      <c r="J123" s="0">
        <v>-0.025432</v>
      </c>
      <c r="K123" s="0">
        <v>1023.320007</v>
      </c>
      <c r="L123" s="0">
        <v>39.982147</v>
      </c>
      <c r="W123" s="0">
        <f t="shared" si="1"/>
        <v>54333.968501561227</v>
      </c>
    </row>
    <row r="124">
      <c r="A124" s="0">
        <v>75.63375</v>
      </c>
      <c r="B124" s="0">
        <v>-552.745605</v>
      </c>
      <c r="C124" s="0">
        <v>-54222.839844</v>
      </c>
      <c r="D124" s="0">
        <v>3092.682129</v>
      </c>
      <c r="E124" s="0">
        <v>-0.009399</v>
      </c>
      <c r="F124" s="0">
        <v>9.971298</v>
      </c>
      <c r="G124" s="0">
        <v>-0.037866</v>
      </c>
      <c r="H124" s="0">
        <v>0.062661</v>
      </c>
      <c r="I124" s="0">
        <v>0.013448</v>
      </c>
      <c r="J124" s="0">
        <v>-0.023207</v>
      </c>
      <c r="K124" s="0">
        <v>1023.320007</v>
      </c>
      <c r="L124" s="0">
        <v>39.982147</v>
      </c>
      <c r="W124" s="0">
        <f t="shared" si="1"/>
        <v>54313.778833763325</v>
      </c>
    </row>
    <row r="125">
      <c r="A125" s="0">
        <v>75.645</v>
      </c>
      <c r="B125" s="0">
        <v>-608.6297</v>
      </c>
      <c r="C125" s="0">
        <v>-54207.746094</v>
      </c>
      <c r="D125" s="0">
        <v>2976.782959</v>
      </c>
      <c r="E125" s="0">
        <v>-0.008262</v>
      </c>
      <c r="F125" s="0">
        <v>9.974147</v>
      </c>
      <c r="G125" s="0">
        <v>-0.041767</v>
      </c>
      <c r="H125" s="0">
        <v>0.072905</v>
      </c>
      <c r="I125" s="0">
        <v>0.01509</v>
      </c>
      <c r="J125" s="0">
        <v>-0.020954</v>
      </c>
      <c r="K125" s="0">
        <v>1023.320007</v>
      </c>
      <c r="L125" s="0">
        <v>39.982147</v>
      </c>
      <c r="W125" s="0">
        <f t="shared" si="1"/>
        <v>54292.830129661568</v>
      </c>
    </row>
    <row r="126">
      <c r="A126" s="0">
        <v>75.65625</v>
      </c>
      <c r="B126" s="0">
        <v>-607.200684</v>
      </c>
      <c r="C126" s="0">
        <v>-54210.722656</v>
      </c>
      <c r="D126" s="0">
        <v>3086.694824</v>
      </c>
      <c r="E126" s="0">
        <v>-0.001443</v>
      </c>
      <c r="F126" s="0">
        <v>9.964919</v>
      </c>
      <c r="G126" s="0">
        <v>-0.055323</v>
      </c>
      <c r="H126" s="0">
        <v>0.063995</v>
      </c>
      <c r="I126" s="0">
        <v>0.013801</v>
      </c>
      <c r="J126" s="0">
        <v>-0.017184</v>
      </c>
      <c r="K126" s="0">
        <v>1023.320007</v>
      </c>
      <c r="L126" s="0">
        <v>39.982147</v>
      </c>
      <c r="W126" s="0">
        <f t="shared" si="1"/>
        <v>54301.922880252685</v>
      </c>
    </row>
    <row r="127">
      <c r="A127" s="0">
        <v>75.6675</v>
      </c>
      <c r="B127" s="0">
        <v>-568.910217</v>
      </c>
      <c r="C127" s="0">
        <v>-54172.953125</v>
      </c>
      <c r="D127" s="0">
        <v>3173.341309</v>
      </c>
      <c r="E127" s="0">
        <v>0.000687</v>
      </c>
      <c r="F127" s="0">
        <v>9.962741</v>
      </c>
      <c r="G127" s="0">
        <v>-0.067974</v>
      </c>
      <c r="H127" s="0">
        <v>0.058839</v>
      </c>
      <c r="I127" s="0">
        <v>0.013859</v>
      </c>
      <c r="J127" s="0">
        <v>-0.01705</v>
      </c>
      <c r="K127" s="0">
        <v>1023.320007</v>
      </c>
      <c r="L127" s="0">
        <v>39.982147</v>
      </c>
      <c r="W127" s="0">
        <f t="shared" si="1"/>
        <v>54268.7995461652</v>
      </c>
    </row>
    <row r="128">
      <c r="A128" s="0">
        <v>75.67875</v>
      </c>
      <c r="B128" s="0">
        <v>-540.003845</v>
      </c>
      <c r="C128" s="0">
        <v>-54227.492187</v>
      </c>
      <c r="D128" s="0">
        <v>3073.930664</v>
      </c>
      <c r="E128" s="0">
        <v>0.002516</v>
      </c>
      <c r="F128" s="0">
        <v>9.963828</v>
      </c>
      <c r="G128" s="0">
        <v>-0.046491</v>
      </c>
      <c r="H128" s="0">
        <v>0.041489</v>
      </c>
      <c r="I128" s="0">
        <v>0.01216</v>
      </c>
      <c r="J128" s="0">
        <v>-0.015217</v>
      </c>
      <c r="K128" s="0">
        <v>1023.320007</v>
      </c>
      <c r="L128" s="0">
        <v>39.982147</v>
      </c>
      <c r="W128" s="0">
        <f t="shared" si="1"/>
        <v>54317.230809116547</v>
      </c>
    </row>
    <row r="129">
      <c r="A129" s="0">
        <v>75.69</v>
      </c>
      <c r="B129" s="0">
        <v>-569.937378</v>
      </c>
      <c r="C129" s="0">
        <v>-54210.421875</v>
      </c>
      <c r="D129" s="0">
        <v>3084.414062</v>
      </c>
      <c r="E129" s="0">
        <v>0.00917</v>
      </c>
      <c r="F129" s="0">
        <v>9.961151</v>
      </c>
      <c r="G129" s="0">
        <v>-0.044018</v>
      </c>
      <c r="H129" s="0">
        <v>0.022793</v>
      </c>
      <c r="I129" s="0">
        <v>0.010032</v>
      </c>
      <c r="J129" s="0">
        <v>-0.012164</v>
      </c>
      <c r="K129" s="0">
        <v>1023.320007</v>
      </c>
      <c r="L129" s="0">
        <v>39.982147</v>
      </c>
      <c r="W129" s="0">
        <f t="shared" si="1"/>
        <v>54301.089110497436</v>
      </c>
    </row>
    <row r="130">
      <c r="A130" s="0">
        <v>75.70125</v>
      </c>
      <c r="B130" s="0">
        <v>-472.938324</v>
      </c>
      <c r="C130" s="0">
        <v>-54238.125</v>
      </c>
      <c r="D130" s="0">
        <v>3063.216797</v>
      </c>
      <c r="E130" s="0">
        <v>0.001837</v>
      </c>
      <c r="F130" s="0">
        <v>9.969559</v>
      </c>
      <c r="G130" s="0">
        <v>-0.050105</v>
      </c>
      <c r="H130" s="0">
        <v>0.001987</v>
      </c>
      <c r="I130" s="0">
        <v>0.00576</v>
      </c>
      <c r="J130" s="0">
        <v>-0.006683</v>
      </c>
      <c r="K130" s="0">
        <v>1023.299988</v>
      </c>
      <c r="L130" s="0">
        <v>39.984688</v>
      </c>
      <c r="W130" s="0">
        <f ref="W130:W193" t="shared" si="2">SQRT((B130)^2+(C130)^2+(D130)^2)</f>
        <v>54326.61568070807</v>
      </c>
    </row>
    <row r="131">
      <c r="A131" s="0">
        <v>75.7125</v>
      </c>
      <c r="B131" s="0">
        <v>-485.704407</v>
      </c>
      <c r="C131" s="0">
        <v>-54246.414062</v>
      </c>
      <c r="D131" s="0">
        <v>3267.233154</v>
      </c>
      <c r="E131" s="0">
        <v>-0.000952</v>
      </c>
      <c r="F131" s="0">
        <v>9.978224</v>
      </c>
      <c r="G131" s="0">
        <v>-0.042813</v>
      </c>
      <c r="H131" s="0">
        <v>-0.019296</v>
      </c>
      <c r="I131" s="0">
        <v>0.002521</v>
      </c>
      <c r="J131" s="0">
        <v>-0.001539</v>
      </c>
      <c r="K131" s="0">
        <v>1023.299988</v>
      </c>
      <c r="L131" s="0">
        <v>39.984688</v>
      </c>
      <c r="W131" s="0">
        <f t="shared" si="2"/>
        <v>54346.88730589387</v>
      </c>
    </row>
    <row r="132">
      <c r="A132" s="0">
        <v>75.72375</v>
      </c>
      <c r="B132" s="0">
        <v>-541.203857</v>
      </c>
      <c r="C132" s="0">
        <v>-54214.28125</v>
      </c>
      <c r="D132" s="0">
        <v>3160.324219</v>
      </c>
      <c r="E132" s="0">
        <v>-0.013974</v>
      </c>
      <c r="F132" s="0">
        <v>9.979613</v>
      </c>
      <c r="G132" s="0">
        <v>-0.048784</v>
      </c>
      <c r="H132" s="0">
        <v>-0.027392</v>
      </c>
      <c r="I132" s="0">
        <v>0.002756</v>
      </c>
      <c r="J132" s="0">
        <v>0.004851</v>
      </c>
      <c r="K132" s="0">
        <v>1023.299988</v>
      </c>
      <c r="L132" s="0">
        <v>39.984688</v>
      </c>
      <c r="W132" s="0">
        <f t="shared" si="2"/>
        <v>54309.012532342465</v>
      </c>
    </row>
    <row r="133">
      <c r="A133" s="0">
        <v>75.735</v>
      </c>
      <c r="B133" s="0">
        <v>-486.588165</v>
      </c>
      <c r="C133" s="0">
        <v>-54217.992187</v>
      </c>
      <c r="D133" s="0">
        <v>3181.552246</v>
      </c>
      <c r="E133" s="0">
        <v>-0.008898</v>
      </c>
      <c r="F133" s="0">
        <v>9.985635</v>
      </c>
      <c r="G133" s="0">
        <v>-0.058169</v>
      </c>
      <c r="H133" s="0">
        <v>-0.030122</v>
      </c>
      <c r="I133" s="0">
        <v>0.00116</v>
      </c>
      <c r="J133" s="0">
        <v>0.005991</v>
      </c>
      <c r="K133" s="0">
        <v>1023.299988</v>
      </c>
      <c r="L133" s="0">
        <v>39.984688</v>
      </c>
      <c r="W133" s="0">
        <f t="shared" si="2"/>
        <v>54313.439584746782</v>
      </c>
    </row>
    <row r="134">
      <c r="A134" s="0">
        <v>75.74625</v>
      </c>
      <c r="B134" s="0">
        <v>-726.134338</v>
      </c>
      <c r="C134" s="0">
        <v>-54193.300781</v>
      </c>
      <c r="D134" s="0">
        <v>3224.456299</v>
      </c>
      <c r="E134" s="0">
        <v>-0.009825</v>
      </c>
      <c r="F134" s="0">
        <v>9.974585</v>
      </c>
      <c r="G134" s="0">
        <v>-0.050063</v>
      </c>
      <c r="H134" s="0">
        <v>-0.031139</v>
      </c>
      <c r="I134" s="0">
        <v>0.000725</v>
      </c>
      <c r="J134" s="0">
        <v>0.006904</v>
      </c>
      <c r="K134" s="0">
        <v>1023.299988</v>
      </c>
      <c r="L134" s="0">
        <v>39.984688</v>
      </c>
      <c r="W134" s="0">
        <f t="shared" si="2"/>
        <v>54293.998186180019</v>
      </c>
    </row>
    <row r="135">
      <c r="A135" s="0">
        <v>75.7575</v>
      </c>
      <c r="B135" s="0">
        <v>-727.512817</v>
      </c>
      <c r="C135" s="0">
        <v>-54225.613281</v>
      </c>
      <c r="D135" s="0">
        <v>3140.377441</v>
      </c>
      <c r="E135" s="0">
        <v>0.003552</v>
      </c>
      <c r="F135" s="0">
        <v>9.966302</v>
      </c>
      <c r="G135" s="0">
        <v>-0.042243</v>
      </c>
      <c r="H135" s="0">
        <v>-0.024817</v>
      </c>
      <c r="I135" s="0">
        <v>0.001378</v>
      </c>
      <c r="J135" s="0">
        <v>0.00384</v>
      </c>
      <c r="K135" s="0">
        <v>1023.299988</v>
      </c>
      <c r="L135" s="0">
        <v>39.984688</v>
      </c>
      <c r="W135" s="0">
        <f t="shared" si="2"/>
        <v>54321.34369721909</v>
      </c>
    </row>
    <row r="136">
      <c r="A136" s="0">
        <v>75.76875</v>
      </c>
      <c r="B136" s="0">
        <v>-522.174011</v>
      </c>
      <c r="C136" s="0">
        <v>-54199.960937</v>
      </c>
      <c r="D136" s="0">
        <v>3119.632812</v>
      </c>
      <c r="E136" s="0">
        <v>-0.005807</v>
      </c>
      <c r="F136" s="0">
        <v>9.969251</v>
      </c>
      <c r="G136" s="0">
        <v>-0.057797</v>
      </c>
      <c r="H136" s="0">
        <v>-0.010927</v>
      </c>
      <c r="I136" s="0">
        <v>0.003482</v>
      </c>
      <c r="J136" s="0">
        <v>-0.001557</v>
      </c>
      <c r="K136" s="0">
        <v>1023.299988</v>
      </c>
      <c r="L136" s="0">
        <v>39.984688</v>
      </c>
      <c r="W136" s="0">
        <f t="shared" si="2"/>
        <v>54292.177522657876</v>
      </c>
    </row>
    <row r="137">
      <c r="A137" s="0">
        <v>75.78</v>
      </c>
      <c r="B137" s="0">
        <v>-565.425415</v>
      </c>
      <c r="C137" s="0">
        <v>-54228.621094</v>
      </c>
      <c r="D137" s="0">
        <v>3189.534424</v>
      </c>
      <c r="E137" s="0">
        <v>0.002435</v>
      </c>
      <c r="F137" s="0">
        <v>9.964246</v>
      </c>
      <c r="G137" s="0">
        <v>-0.038512</v>
      </c>
      <c r="H137" s="0">
        <v>0.007392</v>
      </c>
      <c r="I137" s="0">
        <v>0.006155</v>
      </c>
      <c r="J137" s="0">
        <v>-0.008544</v>
      </c>
      <c r="K137" s="0">
        <v>1023.299988</v>
      </c>
      <c r="L137" s="0">
        <v>39.984688</v>
      </c>
      <c r="W137" s="0">
        <f t="shared" si="2"/>
        <v>54325.281237177507</v>
      </c>
    </row>
    <row r="138">
      <c r="A138" s="0">
        <v>75.79125</v>
      </c>
      <c r="B138" s="0">
        <v>-518.372375</v>
      </c>
      <c r="C138" s="0">
        <v>-54207.453125</v>
      </c>
      <c r="D138" s="0">
        <v>3183.126953</v>
      </c>
      <c r="E138" s="0">
        <v>0.011845</v>
      </c>
      <c r="F138" s="0">
        <v>9.951945</v>
      </c>
      <c r="G138" s="0">
        <v>-0.071162</v>
      </c>
      <c r="H138" s="0">
        <v>0.026153</v>
      </c>
      <c r="I138" s="0">
        <v>0.00987</v>
      </c>
      <c r="J138" s="0">
        <v>-0.016404</v>
      </c>
      <c r="K138" s="0">
        <v>1023.299988</v>
      </c>
      <c r="L138" s="0">
        <v>39.984688</v>
      </c>
      <c r="W138" s="0">
        <f t="shared" si="2"/>
        <v>54303.305437304189</v>
      </c>
    </row>
    <row r="139">
      <c r="A139" s="0">
        <v>75.8025</v>
      </c>
      <c r="B139" s="0">
        <v>-584.855591</v>
      </c>
      <c r="C139" s="0">
        <v>-54222.488281</v>
      </c>
      <c r="D139" s="0">
        <v>3098.737549</v>
      </c>
      <c r="E139" s="0">
        <v>0.018945</v>
      </c>
      <c r="F139" s="0">
        <v>9.963778</v>
      </c>
      <c r="G139" s="0">
        <v>-0.052361</v>
      </c>
      <c r="H139" s="0">
        <v>0.041707</v>
      </c>
      <c r="I139" s="0">
        <v>0.012676</v>
      </c>
      <c r="J139" s="0">
        <v>-0.0232</v>
      </c>
      <c r="K139" s="0">
        <v>1023.339966</v>
      </c>
      <c r="L139" s="0">
        <v>39.989372</v>
      </c>
      <c r="W139" s="0">
        <f t="shared" si="2"/>
        <v>54314.1092704565</v>
      </c>
    </row>
    <row r="140">
      <c r="A140" s="0">
        <v>75.81375</v>
      </c>
      <c r="B140" s="0">
        <v>-703.962769</v>
      </c>
      <c r="C140" s="0">
        <v>-54222.898437</v>
      </c>
      <c r="D140" s="0">
        <v>3093.66626</v>
      </c>
      <c r="E140" s="0">
        <v>-0.000451</v>
      </c>
      <c r="F140" s="0">
        <v>9.979985</v>
      </c>
      <c r="G140" s="0">
        <v>-0.061464</v>
      </c>
      <c r="H140" s="0">
        <v>0.054082</v>
      </c>
      <c r="I140" s="0">
        <v>0.013682</v>
      </c>
      <c r="J140" s="0">
        <v>-0.024452</v>
      </c>
      <c r="K140" s="0">
        <v>1023.339966</v>
      </c>
      <c r="L140" s="0">
        <v>39.989372</v>
      </c>
      <c r="W140" s="0">
        <f t="shared" si="2"/>
        <v>54315.6427690736</v>
      </c>
    </row>
    <row r="141">
      <c r="A141" s="0">
        <v>75.825</v>
      </c>
      <c r="B141" s="0">
        <v>-528.740723</v>
      </c>
      <c r="C141" s="0">
        <v>-54206.105469</v>
      </c>
      <c r="D141" s="0">
        <v>2983.976318</v>
      </c>
      <c r="E141" s="0">
        <v>-0.000613</v>
      </c>
      <c r="F141" s="0">
        <v>9.989688</v>
      </c>
      <c r="G141" s="0">
        <v>-0.045916</v>
      </c>
      <c r="H141" s="0">
        <v>0.066694</v>
      </c>
      <c r="I141" s="0">
        <v>0.0152</v>
      </c>
      <c r="J141" s="0">
        <v>-0.025376</v>
      </c>
      <c r="K141" s="0">
        <v>1023.339966</v>
      </c>
      <c r="L141" s="0">
        <v>39.989372</v>
      </c>
      <c r="W141" s="0">
        <f t="shared" si="2"/>
        <v>54290.750147100523</v>
      </c>
    </row>
    <row r="142">
      <c r="A142" s="0">
        <v>75.83625</v>
      </c>
      <c r="B142" s="0">
        <v>-535.297119</v>
      </c>
      <c r="C142" s="0">
        <v>-54234.839844</v>
      </c>
      <c r="D142" s="0">
        <v>3067.25293</v>
      </c>
      <c r="E142" s="0">
        <v>-0.007659</v>
      </c>
      <c r="F142" s="0">
        <v>9.980677</v>
      </c>
      <c r="G142" s="0">
        <v>-0.037164</v>
      </c>
      <c r="H142" s="0">
        <v>0.066376</v>
      </c>
      <c r="I142" s="0">
        <v>0.015325</v>
      </c>
      <c r="J142" s="0">
        <v>-0.020987</v>
      </c>
      <c r="K142" s="0">
        <v>1023.339966</v>
      </c>
      <c r="L142" s="0">
        <v>39.989372</v>
      </c>
      <c r="W142" s="0">
        <f t="shared" si="2"/>
        <v>54324.142298305393</v>
      </c>
    </row>
    <row r="143">
      <c r="A143" s="0">
        <v>75.8475</v>
      </c>
      <c r="B143" s="0">
        <v>-562.289978</v>
      </c>
      <c r="C143" s="0">
        <v>-54206.3125</v>
      </c>
      <c r="D143" s="0">
        <v>3104.079834</v>
      </c>
      <c r="E143" s="0">
        <v>-0.020317</v>
      </c>
      <c r="F143" s="0">
        <v>9.973398</v>
      </c>
      <c r="G143" s="0">
        <v>-0.060867</v>
      </c>
      <c r="H143" s="0">
        <v>0.06954</v>
      </c>
      <c r="I143" s="0">
        <v>0.01526</v>
      </c>
      <c r="J143" s="0">
        <v>-0.017207</v>
      </c>
      <c r="K143" s="0">
        <v>1023.339966</v>
      </c>
      <c r="L143" s="0">
        <v>39.989372</v>
      </c>
      <c r="W143" s="0">
        <f t="shared" si="2"/>
        <v>54298.027556098765</v>
      </c>
    </row>
    <row r="144">
      <c r="A144" s="0">
        <v>75.85875</v>
      </c>
      <c r="B144" s="0">
        <v>-580.945618</v>
      </c>
      <c r="C144" s="0">
        <v>-54249.601562</v>
      </c>
      <c r="D144" s="0">
        <v>3103.345947</v>
      </c>
      <c r="E144" s="0">
        <v>-0.006406</v>
      </c>
      <c r="F144" s="0">
        <v>9.960246</v>
      </c>
      <c r="G144" s="0">
        <v>-0.055988</v>
      </c>
      <c r="H144" s="0">
        <v>0.058729</v>
      </c>
      <c r="I144" s="0">
        <v>0.015015</v>
      </c>
      <c r="J144" s="0">
        <v>-0.015229</v>
      </c>
      <c r="K144" s="0">
        <v>1023.339966</v>
      </c>
      <c r="L144" s="0">
        <v>39.989372</v>
      </c>
      <c r="W144" s="0">
        <f t="shared" si="2"/>
        <v>54341.39787964226</v>
      </c>
    </row>
    <row r="145">
      <c r="A145" s="0">
        <v>75.87</v>
      </c>
      <c r="B145" s="0">
        <v>-592.252441</v>
      </c>
      <c r="C145" s="0">
        <v>-54203.820312</v>
      </c>
      <c r="D145" s="0">
        <v>3193.109863</v>
      </c>
      <c r="E145" s="0">
        <v>0.00128</v>
      </c>
      <c r="F145" s="0">
        <v>9.963183</v>
      </c>
      <c r="G145" s="0">
        <v>-0.055366</v>
      </c>
      <c r="H145" s="0">
        <v>0.040102</v>
      </c>
      <c r="I145" s="0">
        <v>0.013871</v>
      </c>
      <c r="J145" s="0">
        <v>-0.013063</v>
      </c>
      <c r="K145" s="0">
        <v>1023.339966</v>
      </c>
      <c r="L145" s="0">
        <v>39.989372</v>
      </c>
      <c r="W145" s="0">
        <f t="shared" si="2"/>
        <v>54301.02070833146</v>
      </c>
    </row>
    <row r="146">
      <c r="A146" s="0">
        <v>75.88125</v>
      </c>
      <c r="B146" s="0">
        <v>-535.68689</v>
      </c>
      <c r="C146" s="0">
        <v>-54187.320312</v>
      </c>
      <c r="D146" s="0">
        <v>3237.247803</v>
      </c>
      <c r="E146" s="0">
        <v>0.006991</v>
      </c>
      <c r="F146" s="0">
        <v>9.963785</v>
      </c>
      <c r="G146" s="0">
        <v>-0.059176</v>
      </c>
      <c r="H146" s="0">
        <v>0.021105</v>
      </c>
      <c r="I146" s="0">
        <v>0.012879</v>
      </c>
      <c r="J146" s="0">
        <v>-0.013132</v>
      </c>
      <c r="K146" s="0">
        <v>1023.339966</v>
      </c>
      <c r="L146" s="0">
        <v>39.989372</v>
      </c>
      <c r="W146" s="0">
        <f t="shared" si="2"/>
        <v>54286.576760534779</v>
      </c>
    </row>
    <row r="147">
      <c r="A147" s="0">
        <v>75.8925</v>
      </c>
      <c r="B147" s="0">
        <v>-643.679138</v>
      </c>
      <c r="C147" s="0">
        <v>-54223.773437</v>
      </c>
      <c r="D147" s="0">
        <v>3144.213135</v>
      </c>
      <c r="E147" s="0">
        <v>0.006575</v>
      </c>
      <c r="F147" s="0">
        <v>9.960815</v>
      </c>
      <c r="G147" s="0">
        <v>-0.061435</v>
      </c>
      <c r="H147" s="0">
        <v>-0.001823</v>
      </c>
      <c r="I147" s="0">
        <v>0.010521</v>
      </c>
      <c r="J147" s="0">
        <v>-0.008039</v>
      </c>
      <c r="K147" s="0">
        <v>1023.339966</v>
      </c>
      <c r="L147" s="0">
        <v>39.989372</v>
      </c>
      <c r="W147" s="0">
        <f t="shared" si="2"/>
        <v>54318.670867558147</v>
      </c>
    </row>
    <row r="148">
      <c r="A148" s="0">
        <v>75.90375</v>
      </c>
      <c r="B148" s="0">
        <v>-498.262482</v>
      </c>
      <c r="C148" s="0">
        <v>-54243.160156</v>
      </c>
      <c r="D148" s="0">
        <v>3016.658203</v>
      </c>
      <c r="E148" s="0">
        <v>0.002778</v>
      </c>
      <c r="F148" s="0">
        <v>9.969054</v>
      </c>
      <c r="G148" s="0">
        <v>-0.032992</v>
      </c>
      <c r="H148" s="0">
        <v>-0.011546</v>
      </c>
      <c r="I148" s="0">
        <v>0.009693</v>
      </c>
      <c r="J148" s="0">
        <v>-0.00363</v>
      </c>
      <c r="K148" s="0">
        <v>1023.349976</v>
      </c>
      <c r="L148" s="0">
        <v>39.994255</v>
      </c>
      <c r="W148" s="0">
        <f t="shared" si="2"/>
        <v>54329.263900076556</v>
      </c>
    </row>
    <row r="149">
      <c r="A149" s="0">
        <v>75.915</v>
      </c>
      <c r="B149" s="0">
        <v>-561.936646</v>
      </c>
      <c r="C149" s="0">
        <v>-54236.921875</v>
      </c>
      <c r="D149" s="0">
        <v>3116.940918</v>
      </c>
      <c r="E149" s="0">
        <v>0.008402</v>
      </c>
      <c r="F149" s="0">
        <v>9.957131</v>
      </c>
      <c r="G149" s="0">
        <v>-0.028892</v>
      </c>
      <c r="H149" s="0">
        <v>-0.028548</v>
      </c>
      <c r="I149" s="0">
        <v>0.005026</v>
      </c>
      <c r="J149" s="0">
        <v>-2.560657E-05</v>
      </c>
      <c r="K149" s="0">
        <v>1023.349976</v>
      </c>
      <c r="L149" s="0">
        <v>39.994255</v>
      </c>
      <c r="W149" s="0">
        <f t="shared" si="2"/>
        <v>54329.317941193352</v>
      </c>
    </row>
    <row r="150">
      <c r="A150" s="0">
        <v>75.92625</v>
      </c>
      <c r="B150" s="0">
        <v>-419.28067</v>
      </c>
      <c r="C150" s="0">
        <v>-54242.042969</v>
      </c>
      <c r="D150" s="0">
        <v>3177.569092</v>
      </c>
      <c r="E150" s="0">
        <v>0.011437</v>
      </c>
      <c r="F150" s="0">
        <v>9.986362</v>
      </c>
      <c r="G150" s="0">
        <v>-0.055671</v>
      </c>
      <c r="H150" s="0">
        <v>-0.036508</v>
      </c>
      <c r="I150" s="0">
        <v>0.00178</v>
      </c>
      <c r="J150" s="0">
        <v>0.002424</v>
      </c>
      <c r="K150" s="0">
        <v>1023.349976</v>
      </c>
      <c r="L150" s="0">
        <v>39.994255</v>
      </c>
      <c r="W150" s="0">
        <f t="shared" si="2"/>
        <v>54336.653992176514</v>
      </c>
    </row>
    <row r="151">
      <c r="A151" s="0">
        <v>75.9375</v>
      </c>
      <c r="B151" s="0">
        <v>-575.394348</v>
      </c>
      <c r="C151" s="0">
        <v>-54240.492187</v>
      </c>
      <c r="D151" s="0">
        <v>2969.91333</v>
      </c>
      <c r="E151" s="0">
        <v>0.012537</v>
      </c>
      <c r="F151" s="0">
        <v>9.963751</v>
      </c>
      <c r="G151" s="0">
        <v>-0.057315</v>
      </c>
      <c r="H151" s="0">
        <v>-0.04031</v>
      </c>
      <c r="I151" s="0">
        <v>0.000243</v>
      </c>
      <c r="J151" s="0">
        <v>0.001227</v>
      </c>
      <c r="K151" s="0">
        <v>1023.349976</v>
      </c>
      <c r="L151" s="0">
        <v>39.994255</v>
      </c>
      <c r="W151" s="0">
        <f t="shared" si="2"/>
        <v>54324.786760110066</v>
      </c>
    </row>
    <row r="152">
      <c r="A152" s="0">
        <v>75.94875</v>
      </c>
      <c r="B152" s="0">
        <v>-531.595337</v>
      </c>
      <c r="C152" s="0">
        <v>-54186.5</v>
      </c>
      <c r="D152" s="0">
        <v>3100.438477</v>
      </c>
      <c r="E152" s="0">
        <v>0.020816</v>
      </c>
      <c r="F152" s="0">
        <v>9.939309</v>
      </c>
      <c r="G152" s="0">
        <v>-0.054042</v>
      </c>
      <c r="H152" s="0">
        <v>-0.033473</v>
      </c>
      <c r="I152" s="0">
        <v>0.000349</v>
      </c>
      <c r="J152" s="0">
        <v>-0.004954</v>
      </c>
      <c r="K152" s="0">
        <v>1023.349976</v>
      </c>
      <c r="L152" s="0">
        <v>39.994255</v>
      </c>
      <c r="W152" s="0">
        <f t="shared" si="2"/>
        <v>54277.731111404995</v>
      </c>
    </row>
    <row r="153">
      <c r="A153" s="0">
        <v>75.96</v>
      </c>
      <c r="B153" s="0">
        <v>-550.841064</v>
      </c>
      <c r="C153" s="0">
        <v>-54193.523437</v>
      </c>
      <c r="D153" s="0">
        <v>3165.849854</v>
      </c>
      <c r="E153" s="0">
        <v>0.006273</v>
      </c>
      <c r="F153" s="0">
        <v>9.958067</v>
      </c>
      <c r="G153" s="0">
        <v>-0.073289</v>
      </c>
      <c r="H153" s="0">
        <v>-0.02548</v>
      </c>
      <c r="I153" s="0">
        <v>0.001122</v>
      </c>
      <c r="J153" s="0">
        <v>-0.013314</v>
      </c>
      <c r="K153" s="0">
        <v>1023.349976</v>
      </c>
      <c r="L153" s="0">
        <v>39.994255</v>
      </c>
      <c r="W153" s="0">
        <f t="shared" si="2"/>
        <v>54288.709817903473</v>
      </c>
    </row>
    <row r="154">
      <c r="A154" s="0">
        <v>75.97125</v>
      </c>
      <c r="B154" s="0">
        <v>-578.946655</v>
      </c>
      <c r="C154" s="0">
        <v>-54204.894531</v>
      </c>
      <c r="D154" s="0">
        <v>3082.394287</v>
      </c>
      <c r="E154" s="0">
        <v>-0.000887</v>
      </c>
      <c r="F154" s="0">
        <v>9.966949</v>
      </c>
      <c r="G154" s="0">
        <v>-0.050585</v>
      </c>
      <c r="H154" s="0">
        <v>-0.003511</v>
      </c>
      <c r="I154" s="0">
        <v>0.003493</v>
      </c>
      <c r="J154" s="0">
        <v>-0.023993</v>
      </c>
      <c r="K154" s="0">
        <v>1023.349976</v>
      </c>
      <c r="L154" s="0">
        <v>39.994255</v>
      </c>
      <c r="W154" s="0">
        <f t="shared" si="2"/>
        <v>54295.551612325478</v>
      </c>
    </row>
    <row r="155">
      <c r="A155" s="0">
        <v>75.9825</v>
      </c>
      <c r="B155" s="0">
        <v>-544.982727</v>
      </c>
      <c r="C155" s="0">
        <v>-54223.785156</v>
      </c>
      <c r="D155" s="0">
        <v>3152.068115</v>
      </c>
      <c r="E155" s="0">
        <v>-0.008551</v>
      </c>
      <c r="F155" s="0">
        <v>9.993386</v>
      </c>
      <c r="G155" s="0">
        <v>-0.058397</v>
      </c>
      <c r="H155" s="0">
        <v>0.011706</v>
      </c>
      <c r="I155" s="0">
        <v>0.005365</v>
      </c>
      <c r="J155" s="0">
        <v>-0.028841</v>
      </c>
      <c r="K155" s="0">
        <v>1023.349976</v>
      </c>
      <c r="L155" s="0">
        <v>39.994255</v>
      </c>
      <c r="W155" s="0">
        <f t="shared" si="2"/>
        <v>54318.057920164763</v>
      </c>
    </row>
    <row r="156">
      <c r="A156" s="0">
        <v>75.99375</v>
      </c>
      <c r="B156" s="0">
        <v>-409.258087</v>
      </c>
      <c r="C156" s="0">
        <v>-54241.996094</v>
      </c>
      <c r="D156" s="0">
        <v>3167.553223</v>
      </c>
      <c r="E156" s="0">
        <v>-0.011824</v>
      </c>
      <c r="F156" s="0">
        <v>9.989897</v>
      </c>
      <c r="G156" s="0">
        <v>-0.053634</v>
      </c>
      <c r="H156" s="0">
        <v>0.028624</v>
      </c>
      <c r="I156" s="0">
        <v>0.00821</v>
      </c>
      <c r="J156" s="0">
        <v>-0.02752</v>
      </c>
      <c r="K156" s="0">
        <v>1023.349976</v>
      </c>
      <c r="L156" s="0">
        <v>39.994255</v>
      </c>
      <c r="W156" s="0">
        <f t="shared" si="2"/>
        <v>54335.94598296623</v>
      </c>
    </row>
    <row r="157">
      <c r="A157" s="0">
        <v>76.005</v>
      </c>
      <c r="B157" s="0">
        <v>-501.987579</v>
      </c>
      <c r="C157" s="0">
        <v>-54202.464844</v>
      </c>
      <c r="D157" s="0">
        <v>3078.946289</v>
      </c>
      <c r="E157" s="0">
        <v>-0.008213</v>
      </c>
      <c r="F157" s="0">
        <v>9.976885</v>
      </c>
      <c r="G157" s="0">
        <v>-0.055559</v>
      </c>
      <c r="H157" s="0">
        <v>0.0435</v>
      </c>
      <c r="I157" s="0">
        <v>0.011055</v>
      </c>
      <c r="J157" s="0">
        <v>-0.029421</v>
      </c>
      <c r="K157" s="0">
        <v>1023.339966</v>
      </c>
      <c r="L157" s="0">
        <v>40.001678</v>
      </c>
      <c r="W157" s="0">
        <f t="shared" si="2"/>
        <v>54292.164231545175</v>
      </c>
    </row>
    <row r="158">
      <c r="A158" s="0">
        <v>76.01625</v>
      </c>
      <c r="B158" s="0">
        <v>-523.615662</v>
      </c>
      <c r="C158" s="0">
        <v>-54239.019531</v>
      </c>
      <c r="D158" s="0">
        <v>3132.830811</v>
      </c>
      <c r="E158" s="0">
        <v>0.010472</v>
      </c>
      <c r="F158" s="0">
        <v>9.959422</v>
      </c>
      <c r="G158" s="0">
        <v>-0.049005</v>
      </c>
      <c r="H158" s="0">
        <v>0.057137</v>
      </c>
      <c r="I158" s="0">
        <v>0.013918</v>
      </c>
      <c r="J158" s="0">
        <v>-0.031735</v>
      </c>
      <c r="K158" s="0">
        <v>1023.339966</v>
      </c>
      <c r="L158" s="0">
        <v>40.001678</v>
      </c>
      <c r="W158" s="0">
        <f t="shared" si="2"/>
        <v>54331.943108414976</v>
      </c>
    </row>
    <row r="159">
      <c r="A159" s="0">
        <v>76.0275</v>
      </c>
      <c r="B159" s="0">
        <v>-561.792419</v>
      </c>
      <c r="C159" s="0">
        <v>-54199.496094</v>
      </c>
      <c r="D159" s="0">
        <v>3007.394287</v>
      </c>
      <c r="E159" s="0">
        <v>-0.01078</v>
      </c>
      <c r="F159" s="0">
        <v>9.966887</v>
      </c>
      <c r="G159" s="0">
        <v>-0.023309</v>
      </c>
      <c r="H159" s="0">
        <v>0.059294</v>
      </c>
      <c r="I159" s="0">
        <v>0.014866</v>
      </c>
      <c r="J159" s="0">
        <v>-0.031105</v>
      </c>
      <c r="K159" s="0">
        <v>1023.339966</v>
      </c>
      <c r="L159" s="0">
        <v>40.001678</v>
      </c>
      <c r="W159" s="0">
        <f t="shared" si="2"/>
        <v>54285.77537406137</v>
      </c>
    </row>
    <row r="160">
      <c r="A160" s="0">
        <v>76.03875</v>
      </c>
      <c r="B160" s="0">
        <v>-484.357635</v>
      </c>
      <c r="C160" s="0">
        <v>-54199.371094</v>
      </c>
      <c r="D160" s="0">
        <v>3027.142578</v>
      </c>
      <c r="E160" s="0">
        <v>-0.110405</v>
      </c>
      <c r="F160" s="0">
        <v>10.031551</v>
      </c>
      <c r="G160" s="0">
        <v>-0.038994</v>
      </c>
      <c r="H160" s="0">
        <v>0.061965</v>
      </c>
      <c r="I160" s="0">
        <v>0.014253</v>
      </c>
      <c r="J160" s="0">
        <v>-0.014581</v>
      </c>
      <c r="K160" s="0">
        <v>1023.339966</v>
      </c>
      <c r="L160" s="0">
        <v>40.001678</v>
      </c>
      <c r="W160" s="0">
        <f t="shared" si="2"/>
        <v>54286.00207688209</v>
      </c>
    </row>
    <row r="161">
      <c r="A161" s="0">
        <v>76.05</v>
      </c>
      <c r="B161" s="0">
        <v>-453.791901</v>
      </c>
      <c r="C161" s="0">
        <v>-54205.78125</v>
      </c>
      <c r="D161" s="0">
        <v>2967.419922</v>
      </c>
      <c r="E161" s="0">
        <v>0.045304</v>
      </c>
      <c r="F161" s="0">
        <v>9.976744</v>
      </c>
      <c r="G161" s="0">
        <v>-0.104577</v>
      </c>
      <c r="H161" s="0">
        <v>0.05449</v>
      </c>
      <c r="I161" s="0">
        <v>0.013332</v>
      </c>
      <c r="J161" s="0">
        <v>-0.012185</v>
      </c>
      <c r="K161" s="0">
        <v>1023.339966</v>
      </c>
      <c r="L161" s="0">
        <v>40.001678</v>
      </c>
      <c r="W161" s="0">
        <f t="shared" si="2"/>
        <v>54288.840741037631</v>
      </c>
    </row>
    <row r="162">
      <c r="A162" s="0">
        <v>76.06125</v>
      </c>
      <c r="B162" s="0">
        <v>-519.288818</v>
      </c>
      <c r="C162" s="0">
        <v>-54231.570312</v>
      </c>
      <c r="D162" s="0">
        <v>3043.067871</v>
      </c>
      <c r="E162" s="0">
        <v>-0.02378</v>
      </c>
      <c r="F162" s="0">
        <v>10.076229</v>
      </c>
      <c r="G162" s="0">
        <v>-0.037457</v>
      </c>
      <c r="H162" s="0">
        <v>0.039922</v>
      </c>
      <c r="I162" s="0">
        <v>0.01137</v>
      </c>
      <c r="J162" s="0">
        <v>-0.013903</v>
      </c>
      <c r="K162" s="0">
        <v>1023.339966</v>
      </c>
      <c r="L162" s="0">
        <v>40.001678</v>
      </c>
      <c r="W162" s="0">
        <f t="shared" si="2"/>
        <v>54319.362491191045</v>
      </c>
    </row>
    <row r="163">
      <c r="A163" s="0">
        <v>76.0725</v>
      </c>
      <c r="B163" s="0">
        <v>-611.558899</v>
      </c>
      <c r="C163" s="0">
        <v>-54210.355469</v>
      </c>
      <c r="D163" s="0">
        <v>3043.696045</v>
      </c>
      <c r="E163" s="0">
        <v>-0.048859</v>
      </c>
      <c r="F163" s="0">
        <v>10.027908</v>
      </c>
      <c r="G163" s="0">
        <v>0.000308</v>
      </c>
      <c r="H163" s="0">
        <v>0.036541</v>
      </c>
      <c r="I163" s="0">
        <v>0.011214</v>
      </c>
      <c r="J163" s="0">
        <v>0.002812</v>
      </c>
      <c r="K163" s="0">
        <v>1023.339966</v>
      </c>
      <c r="L163" s="0">
        <v>40.001678</v>
      </c>
      <c r="W163" s="0">
        <f t="shared" si="2"/>
        <v>54299.177986196373</v>
      </c>
    </row>
    <row r="164">
      <c r="A164" s="0">
        <v>76.08375</v>
      </c>
      <c r="B164" s="0">
        <v>-538.152222</v>
      </c>
      <c r="C164" s="0">
        <v>-54198.878906</v>
      </c>
      <c r="D164" s="0">
        <v>3137.023193</v>
      </c>
      <c r="E164" s="0">
        <v>0.002991</v>
      </c>
      <c r="F164" s="0">
        <v>10.045242</v>
      </c>
      <c r="G164" s="0">
        <v>-0.045517</v>
      </c>
      <c r="H164" s="0">
        <v>0.02207</v>
      </c>
      <c r="I164" s="0">
        <v>0.009645</v>
      </c>
      <c r="J164" s="0">
        <v>0.012328</v>
      </c>
      <c r="K164" s="0">
        <v>1023.339966</v>
      </c>
      <c r="L164" s="0">
        <v>40.001678</v>
      </c>
      <c r="W164" s="0">
        <f t="shared" si="2"/>
        <v>54292.255405303571</v>
      </c>
    </row>
    <row r="165">
      <c r="A165" s="0">
        <v>76.095</v>
      </c>
      <c r="B165" s="0">
        <v>-537.56134</v>
      </c>
      <c r="C165" s="0">
        <v>-54221.601562</v>
      </c>
      <c r="D165" s="0">
        <v>3135.484863</v>
      </c>
      <c r="E165" s="0">
        <v>-0.013811</v>
      </c>
      <c r="F165" s="0">
        <v>9.974741</v>
      </c>
      <c r="G165" s="0">
        <v>-0.038232</v>
      </c>
      <c r="H165" s="0">
        <v>0.010789</v>
      </c>
      <c r="I165" s="0">
        <v>0.007951</v>
      </c>
      <c r="J165" s="0">
        <v>0.01612</v>
      </c>
      <c r="K165" s="0">
        <v>1023.339966</v>
      </c>
      <c r="L165" s="0">
        <v>40.001678</v>
      </c>
      <c r="W165" s="0">
        <f t="shared" si="2"/>
        <v>54314.844319657641</v>
      </c>
    </row>
    <row r="166">
      <c r="A166" s="0">
        <v>76.10625</v>
      </c>
      <c r="B166" s="0">
        <v>-576.450989</v>
      </c>
      <c r="C166" s="0">
        <v>-54179.804687</v>
      </c>
      <c r="D166" s="0">
        <v>3059.231445</v>
      </c>
      <c r="E166" s="0">
        <v>-0.028699</v>
      </c>
      <c r="F166" s="0">
        <v>9.983644</v>
      </c>
      <c r="G166" s="0">
        <v>-0.004731</v>
      </c>
      <c r="H166" s="0">
        <v>-0.003872</v>
      </c>
      <c r="I166" s="0">
        <v>0.0056</v>
      </c>
      <c r="J166" s="0">
        <v>0.026666</v>
      </c>
      <c r="K166" s="0">
        <v>1023.339966</v>
      </c>
      <c r="L166" s="0">
        <v>40.001678</v>
      </c>
      <c r="W166" s="0">
        <f t="shared" si="2"/>
        <v>54269.166464008485</v>
      </c>
    </row>
    <row r="167">
      <c r="A167" s="0">
        <v>76.1175</v>
      </c>
      <c r="B167" s="0">
        <v>-629.069031</v>
      </c>
      <c r="C167" s="0">
        <v>-54182.941406</v>
      </c>
      <c r="D167" s="0">
        <v>2938.759766</v>
      </c>
      <c r="E167" s="0">
        <v>-0.015356</v>
      </c>
      <c r="F167" s="0">
        <v>9.981832</v>
      </c>
      <c r="G167" s="0">
        <v>-0.064121</v>
      </c>
      <c r="H167" s="0">
        <v>-0.004743</v>
      </c>
      <c r="I167" s="0">
        <v>0.005529</v>
      </c>
      <c r="J167" s="0">
        <v>0.032989</v>
      </c>
      <c r="K167" s="0">
        <v>1023.339966</v>
      </c>
      <c r="L167" s="0">
        <v>40.001678</v>
      </c>
      <c r="W167" s="0">
        <f t="shared" si="2"/>
        <v>54266.225004269945</v>
      </c>
    </row>
    <row r="168">
      <c r="A168" s="0">
        <v>76.12875</v>
      </c>
      <c r="B168" s="0">
        <v>-788.946838</v>
      </c>
      <c r="C168" s="0">
        <v>-54195.894531</v>
      </c>
      <c r="D168" s="0">
        <v>3125.609375</v>
      </c>
      <c r="E168" s="0">
        <v>0.007628</v>
      </c>
      <c r="F168" s="0">
        <v>9.929574</v>
      </c>
      <c r="G168" s="0">
        <v>-0.045717</v>
      </c>
      <c r="H168" s="0">
        <v>-0.003298</v>
      </c>
      <c r="I168" s="0">
        <v>0.006305</v>
      </c>
      <c r="J168" s="0">
        <v>0.031439</v>
      </c>
      <c r="K168" s="0">
        <v>1023.339966</v>
      </c>
      <c r="L168" s="0">
        <v>40.001678</v>
      </c>
      <c r="W168" s="0">
        <f t="shared" si="2"/>
        <v>54291.683111629107</v>
      </c>
    </row>
    <row r="169">
      <c r="A169" s="0">
        <v>76.14</v>
      </c>
      <c r="B169" s="0">
        <v>-711.383179</v>
      </c>
      <c r="C169" s="0">
        <v>-54188.386719</v>
      </c>
      <c r="D169" s="0">
        <v>3163.237061</v>
      </c>
      <c r="E169" s="0">
        <v>-0.009085</v>
      </c>
      <c r="F169" s="0">
        <v>9.973337</v>
      </c>
      <c r="G169" s="0">
        <v>-0.025943</v>
      </c>
      <c r="H169" s="0">
        <v>-0.003474</v>
      </c>
      <c r="I169" s="0">
        <v>0.005411</v>
      </c>
      <c r="J169" s="0">
        <v>0.031452</v>
      </c>
      <c r="K169" s="0">
        <v>1023.339966</v>
      </c>
      <c r="L169" s="0">
        <v>40.001678</v>
      </c>
      <c r="W169" s="0">
        <f t="shared" si="2"/>
        <v>54285.296259110015</v>
      </c>
    </row>
    <row r="170">
      <c r="A170" s="0">
        <v>76.15125</v>
      </c>
      <c r="B170" s="0">
        <v>-656.417419</v>
      </c>
      <c r="C170" s="0">
        <v>-54185.398437</v>
      </c>
      <c r="D170" s="0">
        <v>3024.903809</v>
      </c>
      <c r="E170" s="0">
        <v>-0.006722</v>
      </c>
      <c r="F170" s="0">
        <v>10.004992</v>
      </c>
      <c r="G170" s="0">
        <v>-0.023539</v>
      </c>
      <c r="H170" s="0">
        <v>0.015496</v>
      </c>
      <c r="I170" s="0">
        <v>0.004919</v>
      </c>
      <c r="J170" s="0">
        <v>0.032086</v>
      </c>
      <c r="K170" s="0">
        <v>1023.339966</v>
      </c>
      <c r="L170" s="0">
        <v>40.001678</v>
      </c>
      <c r="W170" s="0">
        <f t="shared" si="2"/>
        <v>54273.73518248133</v>
      </c>
    </row>
    <row r="171">
      <c r="A171" s="0">
        <v>76.1625</v>
      </c>
      <c r="B171" s="0">
        <v>-667.990784</v>
      </c>
      <c r="C171" s="0">
        <v>-54172.144531</v>
      </c>
      <c r="D171" s="0">
        <v>3128.783447</v>
      </c>
      <c r="E171" s="0">
        <v>0.027212</v>
      </c>
      <c r="F171" s="0">
        <v>9.95138</v>
      </c>
      <c r="G171" s="0">
        <v>-0.027204</v>
      </c>
      <c r="H171" s="0">
        <v>0.030993</v>
      </c>
      <c r="I171" s="0">
        <v>0.003253</v>
      </c>
      <c r="J171" s="0">
        <v>0.026797</v>
      </c>
      <c r="K171" s="0">
        <v>1023.339966</v>
      </c>
      <c r="L171" s="0">
        <v>40.001678</v>
      </c>
      <c r="W171" s="0">
        <f t="shared" si="2"/>
        <v>54266.534260382643</v>
      </c>
    </row>
    <row r="172">
      <c r="A172" s="0">
        <v>76.17375</v>
      </c>
      <c r="B172" s="0">
        <v>-699.077271</v>
      </c>
      <c r="C172" s="0">
        <v>-54191.976562</v>
      </c>
      <c r="D172" s="0">
        <v>3227.07959</v>
      </c>
      <c r="E172" s="0">
        <v>0.074008</v>
      </c>
      <c r="F172" s="0">
        <v>9.882578</v>
      </c>
      <c r="G172" s="0">
        <v>-0.08668</v>
      </c>
      <c r="H172" s="0">
        <v>0.051109</v>
      </c>
      <c r="I172" s="0">
        <v>0.002614</v>
      </c>
      <c r="J172" s="0">
        <v>0.009245</v>
      </c>
      <c r="K172" s="0">
        <v>1023.339966</v>
      </c>
      <c r="L172" s="0">
        <v>40.001678</v>
      </c>
      <c r="W172" s="0">
        <f t="shared" si="2"/>
        <v>54292.477152984844</v>
      </c>
    </row>
    <row r="173">
      <c r="A173" s="0">
        <v>76.185</v>
      </c>
      <c r="B173" s="0">
        <v>-717.700439</v>
      </c>
      <c r="C173" s="0">
        <v>-54143.875</v>
      </c>
      <c r="D173" s="0">
        <v>3306.775879</v>
      </c>
      <c r="E173" s="0">
        <v>0.098974</v>
      </c>
      <c r="F173" s="0">
        <v>9.828595</v>
      </c>
      <c r="G173" s="0">
        <v>-0.15746</v>
      </c>
      <c r="H173" s="0">
        <v>0.058021</v>
      </c>
      <c r="I173" s="0">
        <v>0.005044</v>
      </c>
      <c r="J173" s="0">
        <v>-0.013198</v>
      </c>
      <c r="K173" s="0">
        <v>1023.339966</v>
      </c>
      <c r="L173" s="0">
        <v>40.001678</v>
      </c>
      <c r="W173" s="0">
        <f t="shared" si="2"/>
        <v>54249.50746919</v>
      </c>
    </row>
    <row r="174">
      <c r="A174" s="0">
        <v>76.19625</v>
      </c>
      <c r="B174" s="0">
        <v>-653.520325</v>
      </c>
      <c r="C174" s="0">
        <v>-54166.542969</v>
      </c>
      <c r="D174" s="0">
        <v>3222.883301</v>
      </c>
      <c r="E174" s="0">
        <v>0.11236</v>
      </c>
      <c r="F174" s="0">
        <v>9.777215</v>
      </c>
      <c r="G174" s="0">
        <v>-0.134859</v>
      </c>
      <c r="H174" s="0">
        <v>0.046679</v>
      </c>
      <c r="I174" s="0">
        <v>0.008545</v>
      </c>
      <c r="J174" s="0">
        <v>-0.033734</v>
      </c>
      <c r="K174" s="0">
        <v>1023.339966</v>
      </c>
      <c r="L174" s="0">
        <v>40.001678</v>
      </c>
      <c r="W174" s="0">
        <f t="shared" si="2"/>
        <v>54266.273529694081</v>
      </c>
    </row>
    <row r="175">
      <c r="A175" s="0">
        <v>76.2075</v>
      </c>
      <c r="B175" s="0">
        <v>-645.218872</v>
      </c>
      <c r="C175" s="0">
        <v>-54158.722656</v>
      </c>
      <c r="D175" s="0">
        <v>3209.093994</v>
      </c>
      <c r="E175" s="0">
        <v>0.030284</v>
      </c>
      <c r="F175" s="0">
        <v>9.965603</v>
      </c>
      <c r="G175" s="0">
        <v>-0.092774</v>
      </c>
      <c r="H175" s="0">
        <v>0.04652</v>
      </c>
      <c r="I175" s="0">
        <v>0.010329</v>
      </c>
      <c r="J175" s="0">
        <v>-0.047201</v>
      </c>
      <c r="K175" s="0">
        <v>1023.380005</v>
      </c>
      <c r="L175" s="0">
        <v>40.008904</v>
      </c>
      <c r="W175" s="0">
        <f t="shared" si="2"/>
        <v>54257.550915836953</v>
      </c>
    </row>
    <row r="176">
      <c r="A176" s="0">
        <v>76.21875</v>
      </c>
      <c r="B176" s="0">
        <v>-632.894775</v>
      </c>
      <c r="C176" s="0">
        <v>-54175.125</v>
      </c>
      <c r="D176" s="0">
        <v>3199.509033</v>
      </c>
      <c r="E176" s="0">
        <v>0.009421</v>
      </c>
      <c r="F176" s="0">
        <v>9.9824</v>
      </c>
      <c r="G176" s="0">
        <v>-0.068148</v>
      </c>
      <c r="H176" s="0">
        <v>0.046107</v>
      </c>
      <c r="I176" s="0">
        <v>0.013002</v>
      </c>
      <c r="J176" s="0">
        <v>-0.04379</v>
      </c>
      <c r="K176" s="0">
        <v>1023.380005</v>
      </c>
      <c r="L176" s="0">
        <v>40.008904</v>
      </c>
      <c r="W176" s="0">
        <f t="shared" si="2"/>
        <v>54273.2123852467</v>
      </c>
    </row>
    <row r="177">
      <c r="A177" s="0">
        <v>76.23</v>
      </c>
      <c r="B177" s="0">
        <v>-665.208801</v>
      </c>
      <c r="C177" s="0">
        <v>-54185.230469</v>
      </c>
      <c r="D177" s="0">
        <v>3161.716064</v>
      </c>
      <c r="E177" s="0">
        <v>-0.031488</v>
      </c>
      <c r="F177" s="0">
        <v>10.046751</v>
      </c>
      <c r="G177" s="0">
        <v>-0.041571</v>
      </c>
      <c r="H177" s="0">
        <v>0.05232</v>
      </c>
      <c r="I177" s="0">
        <v>0.012817</v>
      </c>
      <c r="J177" s="0">
        <v>-0.035777</v>
      </c>
      <c r="K177" s="0">
        <v>1023.380005</v>
      </c>
      <c r="L177" s="0">
        <v>40.008904</v>
      </c>
      <c r="W177" s="0">
        <f t="shared" si="2"/>
        <v>54281.471536767771</v>
      </c>
    </row>
    <row r="178">
      <c r="A178" s="0">
        <v>76.24125</v>
      </c>
      <c r="B178" s="0">
        <v>-726.277832</v>
      </c>
      <c r="C178" s="0">
        <v>-54191.097656</v>
      </c>
      <c r="D178" s="0">
        <v>3207.874512</v>
      </c>
      <c r="E178" s="0">
        <v>0.044392</v>
      </c>
      <c r="F178" s="0">
        <v>10.044667</v>
      </c>
      <c r="G178" s="0">
        <v>-0.085823</v>
      </c>
      <c r="H178" s="0">
        <v>0.04813</v>
      </c>
      <c r="I178" s="0">
        <v>0.011897</v>
      </c>
      <c r="J178" s="0">
        <v>-0.033523</v>
      </c>
      <c r="K178" s="0">
        <v>1023.380005</v>
      </c>
      <c r="L178" s="0">
        <v>40.008904</v>
      </c>
      <c r="W178" s="0">
        <f t="shared" si="2"/>
        <v>54290.81877754398</v>
      </c>
    </row>
    <row r="179">
      <c r="A179" s="0">
        <v>76.2525</v>
      </c>
      <c r="B179" s="0">
        <v>-606.447937</v>
      </c>
      <c r="C179" s="0">
        <v>-54199.261719</v>
      </c>
      <c r="D179" s="0">
        <v>3219.833496</v>
      </c>
      <c r="E179" s="0">
        <v>0.004805</v>
      </c>
      <c r="F179" s="0">
        <v>9.98044</v>
      </c>
      <c r="G179" s="0">
        <v>-0.063141</v>
      </c>
      <c r="H179" s="0">
        <v>0.036238</v>
      </c>
      <c r="I179" s="0">
        <v>0.01013</v>
      </c>
      <c r="J179" s="0">
        <v>-0.029639</v>
      </c>
      <c r="K179" s="0">
        <v>1023.380005</v>
      </c>
      <c r="L179" s="0">
        <v>40.008904</v>
      </c>
      <c r="W179" s="0">
        <f t="shared" si="2"/>
        <v>54298.205105941706</v>
      </c>
    </row>
    <row r="180">
      <c r="A180" s="0">
        <v>76.26375</v>
      </c>
      <c r="B180" s="0">
        <v>-493.707733</v>
      </c>
      <c r="C180" s="0">
        <v>-54186.421875</v>
      </c>
      <c r="D180" s="0">
        <v>3252.87793</v>
      </c>
      <c r="E180" s="0">
        <v>-0.01461</v>
      </c>
      <c r="F180" s="0">
        <v>9.985507</v>
      </c>
      <c r="G180" s="0">
        <v>-0.035385</v>
      </c>
      <c r="H180" s="0">
        <v>0.024016</v>
      </c>
      <c r="I180" s="0">
        <v>0.008754</v>
      </c>
      <c r="J180" s="0">
        <v>-0.021123</v>
      </c>
      <c r="K180" s="0">
        <v>1023.380005</v>
      </c>
      <c r="L180" s="0">
        <v>40.008904</v>
      </c>
      <c r="W180" s="0">
        <f t="shared" si="2"/>
        <v>54286.216277878346</v>
      </c>
    </row>
    <row r="181">
      <c r="A181" s="0">
        <v>76.275</v>
      </c>
      <c r="B181" s="0">
        <v>-579.132996</v>
      </c>
      <c r="C181" s="0">
        <v>-54207.300781</v>
      </c>
      <c r="D181" s="0">
        <v>3071.793457</v>
      </c>
      <c r="E181" s="0">
        <v>0.041872</v>
      </c>
      <c r="F181" s="0">
        <v>9.925512</v>
      </c>
      <c r="G181" s="0">
        <v>-0.072574</v>
      </c>
      <c r="H181" s="0">
        <v>0.006116</v>
      </c>
      <c r="I181" s="0">
        <v>0.006437</v>
      </c>
      <c r="J181" s="0">
        <v>-0.015348</v>
      </c>
      <c r="K181" s="0">
        <v>1023.380005</v>
      </c>
      <c r="L181" s="0">
        <v>40.008904</v>
      </c>
      <c r="W181" s="0">
        <f t="shared" si="2"/>
        <v>54297.355073993494</v>
      </c>
    </row>
    <row r="182">
      <c r="A182" s="0">
        <v>76.28625</v>
      </c>
      <c r="B182" s="0">
        <v>-637.29364</v>
      </c>
      <c r="C182" s="0">
        <v>-54183.367187</v>
      </c>
      <c r="D182" s="0">
        <v>3182.04248</v>
      </c>
      <c r="E182" s="0">
        <v>0.026379</v>
      </c>
      <c r="F182" s="0">
        <v>9.923843</v>
      </c>
      <c r="G182" s="0">
        <v>-0.05701</v>
      </c>
      <c r="H182" s="0">
        <v>-0.018932</v>
      </c>
      <c r="I182" s="0">
        <v>0.002986</v>
      </c>
      <c r="J182" s="0">
        <v>-0.010485</v>
      </c>
      <c r="K182" s="0">
        <v>1023.380005</v>
      </c>
      <c r="L182" s="0">
        <v>40.008904</v>
      </c>
      <c r="W182" s="0">
        <f t="shared" si="2"/>
        <v>54280.464416301533</v>
      </c>
    </row>
    <row r="183">
      <c r="A183" s="0">
        <v>76.2975</v>
      </c>
      <c r="B183" s="0">
        <v>-534.474121</v>
      </c>
      <c r="C183" s="0">
        <v>-54207.839844</v>
      </c>
      <c r="D183" s="0">
        <v>3153.38916</v>
      </c>
      <c r="E183" s="0">
        <v>0.01091</v>
      </c>
      <c r="F183" s="0">
        <v>9.938457</v>
      </c>
      <c r="G183" s="0">
        <v>-0.042595</v>
      </c>
      <c r="H183" s="0">
        <v>-0.033642</v>
      </c>
      <c r="I183" s="0">
        <v>0.000628</v>
      </c>
      <c r="J183" s="0">
        <v>-0.006012</v>
      </c>
      <c r="K183" s="0">
        <v>1023.380005</v>
      </c>
      <c r="L183" s="0">
        <v>40.008904</v>
      </c>
      <c r="W183" s="0">
        <f t="shared" si="2"/>
        <v>54302.112540242648</v>
      </c>
    </row>
    <row r="184">
      <c r="A184" s="0">
        <v>76.30875</v>
      </c>
      <c r="B184" s="0">
        <v>-622.32666</v>
      </c>
      <c r="C184" s="0">
        <v>-54193.03125</v>
      </c>
      <c r="D184" s="0">
        <v>3103.814697</v>
      </c>
      <c r="E184" s="0">
        <v>-0.006284</v>
      </c>
      <c r="F184" s="0">
        <v>9.966084</v>
      </c>
      <c r="G184" s="0">
        <v>-0.047659</v>
      </c>
      <c r="H184" s="0">
        <v>-0.041478</v>
      </c>
      <c r="I184" s="0">
        <v>-0.000463</v>
      </c>
      <c r="J184" s="0">
        <v>-0.001218</v>
      </c>
      <c r="K184" s="0">
        <v>1023.359985</v>
      </c>
      <c r="L184" s="0">
        <v>40.018669</v>
      </c>
      <c r="W184" s="0">
        <f t="shared" si="2"/>
        <v>54285.408649180645</v>
      </c>
    </row>
    <row r="185">
      <c r="A185" s="0">
        <v>76.32</v>
      </c>
      <c r="B185" s="0">
        <v>-545.563843</v>
      </c>
      <c r="C185" s="0">
        <v>-54231.496094</v>
      </c>
      <c r="D185" s="0">
        <v>3113.01123</v>
      </c>
      <c r="E185" s="0">
        <v>0.025078</v>
      </c>
      <c r="F185" s="0">
        <v>9.937666</v>
      </c>
      <c r="G185" s="0">
        <v>-0.056602</v>
      </c>
      <c r="H185" s="0">
        <v>-0.040713</v>
      </c>
      <c r="I185" s="0">
        <v>-0.001425</v>
      </c>
      <c r="J185" s="0">
        <v>-0.002218</v>
      </c>
      <c r="K185" s="0">
        <v>1023.359985</v>
      </c>
      <c r="L185" s="0">
        <v>40.018669</v>
      </c>
      <c r="W185" s="0">
        <f t="shared" si="2"/>
        <v>54323.50915964866</v>
      </c>
    </row>
    <row r="186">
      <c r="A186" s="0">
        <v>76.33125</v>
      </c>
      <c r="B186" s="0">
        <v>-499.733948</v>
      </c>
      <c r="C186" s="0">
        <v>-54209.507812</v>
      </c>
      <c r="D186" s="0">
        <v>3011.313721</v>
      </c>
      <c r="E186" s="0">
        <v>0.013066</v>
      </c>
      <c r="F186" s="0">
        <v>10.01058</v>
      </c>
      <c r="G186" s="0">
        <v>-0.058911</v>
      </c>
      <c r="H186" s="0">
        <v>-0.040114</v>
      </c>
      <c r="I186" s="0">
        <v>-0.002792</v>
      </c>
      <c r="J186" s="0">
        <v>-0.007398</v>
      </c>
      <c r="K186" s="0">
        <v>1023.359985</v>
      </c>
      <c r="L186" s="0">
        <v>40.018669</v>
      </c>
      <c r="W186" s="0">
        <f t="shared" si="2"/>
        <v>54295.381770131753</v>
      </c>
    </row>
    <row r="187">
      <c r="A187" s="0">
        <v>76.3425</v>
      </c>
      <c r="B187" s="0">
        <v>-600.541382</v>
      </c>
      <c r="C187" s="0">
        <v>-54203.515625</v>
      </c>
      <c r="D187" s="0">
        <v>3138.344238</v>
      </c>
      <c r="E187" s="0">
        <v>0.024482</v>
      </c>
      <c r="F187" s="0">
        <v>10.005492</v>
      </c>
      <c r="G187" s="0">
        <v>-0.074762</v>
      </c>
      <c r="H187" s="0">
        <v>-0.031528</v>
      </c>
      <c r="I187" s="0">
        <v>-0.000467</v>
      </c>
      <c r="J187" s="0">
        <v>-0.013811</v>
      </c>
      <c r="K187" s="0">
        <v>1023.359985</v>
      </c>
      <c r="L187" s="0">
        <v>40.018669</v>
      </c>
      <c r="W187" s="0">
        <f t="shared" si="2"/>
        <v>54297.614686257642</v>
      </c>
    </row>
    <row r="188">
      <c r="A188" s="0">
        <v>76.35375</v>
      </c>
      <c r="B188" s="0">
        <v>-600.198547</v>
      </c>
      <c r="C188" s="0">
        <v>-54225.542969</v>
      </c>
      <c r="D188" s="0">
        <v>3168.456543</v>
      </c>
      <c r="E188" s="0">
        <v>0.00886</v>
      </c>
      <c r="F188" s="0">
        <v>10.009684</v>
      </c>
      <c r="G188" s="0">
        <v>-0.055669</v>
      </c>
      <c r="H188" s="0">
        <v>-0.011496</v>
      </c>
      <c r="I188" s="0">
        <v>0.001203</v>
      </c>
      <c r="J188" s="0">
        <v>-0.019251</v>
      </c>
      <c r="K188" s="0">
        <v>1023.359985</v>
      </c>
      <c r="L188" s="0">
        <v>40.018669</v>
      </c>
      <c r="W188" s="0">
        <f t="shared" si="2"/>
        <v>54321.348155615262</v>
      </c>
    </row>
    <row r="189">
      <c r="A189" s="0">
        <v>76.365</v>
      </c>
      <c r="B189" s="0">
        <v>-599.313538</v>
      </c>
      <c r="C189" s="0">
        <v>-54220.722656</v>
      </c>
      <c r="D189" s="0">
        <v>3146.347168</v>
      </c>
      <c r="E189" s="0">
        <v>0.00599</v>
      </c>
      <c r="F189" s="0">
        <v>9.99087</v>
      </c>
      <c r="G189" s="0">
        <v>-0.05579</v>
      </c>
      <c r="H189" s="0">
        <v>0.014091</v>
      </c>
      <c r="I189" s="0">
        <v>0.004835</v>
      </c>
      <c r="J189" s="0">
        <v>-0.024737</v>
      </c>
      <c r="K189" s="0">
        <v>1023.359985</v>
      </c>
      <c r="L189" s="0">
        <v>40.018669</v>
      </c>
      <c r="W189" s="0">
        <f t="shared" si="2"/>
        <v>54315.241346764567</v>
      </c>
    </row>
    <row r="190">
      <c r="A190" s="0">
        <v>76.37625</v>
      </c>
      <c r="B190" s="0">
        <v>-578.462952</v>
      </c>
      <c r="C190" s="0">
        <v>-54242.175781</v>
      </c>
      <c r="D190" s="0">
        <v>3092.206543</v>
      </c>
      <c r="E190" s="0">
        <v>-0.001021</v>
      </c>
      <c r="F190" s="0">
        <v>9.992204</v>
      </c>
      <c r="G190" s="0">
        <v>-0.050427</v>
      </c>
      <c r="H190" s="0">
        <v>0.034642</v>
      </c>
      <c r="I190" s="0">
        <v>0.008045</v>
      </c>
      <c r="J190" s="0">
        <v>-0.027643</v>
      </c>
      <c r="K190" s="0">
        <v>1023.359985</v>
      </c>
      <c r="L190" s="0">
        <v>40.018669</v>
      </c>
      <c r="W190" s="0">
        <f t="shared" si="2"/>
        <v>54333.32305453359</v>
      </c>
    </row>
    <row r="191">
      <c r="A191" s="0">
        <v>76.3875</v>
      </c>
      <c r="B191" s="0">
        <v>-488.142822</v>
      </c>
      <c r="C191" s="0">
        <v>-54209.710937</v>
      </c>
      <c r="D191" s="0">
        <v>3101.5979</v>
      </c>
      <c r="E191" s="0">
        <v>-0.012842</v>
      </c>
      <c r="F191" s="0">
        <v>9.982081</v>
      </c>
      <c r="G191" s="0">
        <v>-0.041584</v>
      </c>
      <c r="H191" s="0">
        <v>0.051646</v>
      </c>
      <c r="I191" s="0">
        <v>0.010041</v>
      </c>
      <c r="J191" s="0">
        <v>-0.027183</v>
      </c>
      <c r="K191" s="0">
        <v>1023.359985</v>
      </c>
      <c r="L191" s="0">
        <v>40.018669</v>
      </c>
      <c r="W191" s="0">
        <f t="shared" si="2"/>
        <v>54300.561256961722</v>
      </c>
    </row>
    <row r="192">
      <c r="A192" s="0">
        <v>76.39875</v>
      </c>
      <c r="B192" s="0">
        <v>-636.160583</v>
      </c>
      <c r="C192" s="0">
        <v>-54257.90625</v>
      </c>
      <c r="D192" s="0">
        <v>3114.677979</v>
      </c>
      <c r="E192" s="0">
        <v>-0.012502</v>
      </c>
      <c r="F192" s="0">
        <v>9.959008</v>
      </c>
      <c r="G192" s="0">
        <v>-0.041388</v>
      </c>
      <c r="H192" s="0">
        <v>0.068853</v>
      </c>
      <c r="I192" s="0">
        <v>0.01185</v>
      </c>
      <c r="J192" s="0">
        <v>-0.02614</v>
      </c>
      <c r="K192" s="0">
        <v>1023.359985</v>
      </c>
      <c r="L192" s="0">
        <v>40.018669</v>
      </c>
      <c r="W192" s="0">
        <f t="shared" si="2"/>
        <v>54350.955003882125</v>
      </c>
    </row>
    <row r="193">
      <c r="A193" s="0">
        <v>76.41</v>
      </c>
      <c r="B193" s="0">
        <v>-694.530518</v>
      </c>
      <c r="C193" s="0">
        <v>-54245.929687</v>
      </c>
      <c r="D193" s="0">
        <v>3060.281738</v>
      </c>
      <c r="E193" s="0">
        <v>0.012027</v>
      </c>
      <c r="F193" s="0">
        <v>9.939944</v>
      </c>
      <c r="G193" s="0">
        <v>-0.054234</v>
      </c>
      <c r="H193" s="0">
        <v>0.070713</v>
      </c>
      <c r="I193" s="0">
        <v>0.0138</v>
      </c>
      <c r="J193" s="0">
        <v>-0.023605</v>
      </c>
      <c r="K193" s="0">
        <v>1023.369995</v>
      </c>
      <c r="L193" s="0">
        <v>40.02121</v>
      </c>
      <c r="W193" s="0">
        <f t="shared" si="2"/>
        <v>54336.622866749072</v>
      </c>
    </row>
    <row r="194">
      <c r="A194" s="0">
        <v>76.42125</v>
      </c>
      <c r="B194" s="0">
        <v>-587.905029</v>
      </c>
      <c r="C194" s="0">
        <v>-54237.710937</v>
      </c>
      <c r="D194" s="0">
        <v>3197.006104</v>
      </c>
      <c r="E194" s="0">
        <v>0.005789</v>
      </c>
      <c r="F194" s="0">
        <v>9.940628</v>
      </c>
      <c r="G194" s="0">
        <v>-0.05718</v>
      </c>
      <c r="H194" s="0">
        <v>0.064874</v>
      </c>
      <c r="I194" s="0">
        <v>0.012326</v>
      </c>
      <c r="J194" s="0">
        <v>-0.022866</v>
      </c>
      <c r="K194" s="0">
        <v>1023.369995</v>
      </c>
      <c r="L194" s="0">
        <v>40.02121</v>
      </c>
      <c r="W194" s="0">
        <f ref="W194:W257" t="shared" si="3">SQRT((B194)^2+(C194)^2+(D194)^2)</f>
        <v>54335.032603631575</v>
      </c>
    </row>
    <row r="195">
      <c r="A195" s="0">
        <v>76.4325</v>
      </c>
      <c r="B195" s="0">
        <v>-557.135071</v>
      </c>
      <c r="C195" s="0">
        <v>-54239.394531</v>
      </c>
      <c r="D195" s="0">
        <v>3158.008545</v>
      </c>
      <c r="E195" s="0">
        <v>0.000625</v>
      </c>
      <c r="F195" s="0">
        <v>9.958806</v>
      </c>
      <c r="G195" s="0">
        <v>-0.044357</v>
      </c>
      <c r="H195" s="0">
        <v>0.056918</v>
      </c>
      <c r="I195" s="0">
        <v>0.012182</v>
      </c>
      <c r="J195" s="0">
        <v>-0.021098</v>
      </c>
      <c r="K195" s="0">
        <v>1023.369995</v>
      </c>
      <c r="L195" s="0">
        <v>40.02121</v>
      </c>
      <c r="W195" s="0">
        <f t="shared" si="3"/>
        <v>54334.108408504355</v>
      </c>
    </row>
    <row r="196">
      <c r="A196" s="0">
        <v>76.44375</v>
      </c>
      <c r="B196" s="0">
        <v>-557.310425</v>
      </c>
      <c r="C196" s="0">
        <v>-54195.71875</v>
      </c>
      <c r="D196" s="0">
        <v>3193.485596</v>
      </c>
      <c r="E196" s="0">
        <v>6.721364E-05</v>
      </c>
      <c r="F196" s="0">
        <v>9.965946</v>
      </c>
      <c r="G196" s="0">
        <v>-0.040376</v>
      </c>
      <c r="H196" s="0">
        <v>0.04268</v>
      </c>
      <c r="I196" s="0">
        <v>0.010832</v>
      </c>
      <c r="J196" s="0">
        <v>-0.01736</v>
      </c>
      <c r="K196" s="0">
        <v>1023.369995</v>
      </c>
      <c r="L196" s="0">
        <v>40.02121</v>
      </c>
      <c r="W196" s="0">
        <f t="shared" si="3"/>
        <v>54292.5858289212</v>
      </c>
    </row>
    <row r="197">
      <c r="A197" s="0">
        <v>76.455</v>
      </c>
      <c r="B197" s="0">
        <v>-604.762451</v>
      </c>
      <c r="C197" s="0">
        <v>-54247.800781</v>
      </c>
      <c r="D197" s="0">
        <v>3119.365967</v>
      </c>
      <c r="E197" s="0">
        <v>0.003873</v>
      </c>
      <c r="F197" s="0">
        <v>9.974477</v>
      </c>
      <c r="G197" s="0">
        <v>-0.033686</v>
      </c>
      <c r="H197" s="0">
        <v>0.025046</v>
      </c>
      <c r="I197" s="0">
        <v>0.008358</v>
      </c>
      <c r="J197" s="0">
        <v>-0.012655</v>
      </c>
      <c r="K197" s="0">
        <v>1023.369995</v>
      </c>
      <c r="L197" s="0">
        <v>40.02121</v>
      </c>
      <c r="W197" s="0">
        <f t="shared" si="3"/>
        <v>54340.777241711236</v>
      </c>
    </row>
    <row r="198">
      <c r="A198" s="0">
        <v>76.46625</v>
      </c>
      <c r="B198" s="0">
        <v>-536.813599</v>
      </c>
      <c r="C198" s="0">
        <v>-54214.257812</v>
      </c>
      <c r="D198" s="0">
        <v>3052.355957</v>
      </c>
      <c r="E198" s="0">
        <v>0.00412</v>
      </c>
      <c r="F198" s="0">
        <v>9.980931</v>
      </c>
      <c r="G198" s="0">
        <v>-0.050003</v>
      </c>
      <c r="H198" s="0">
        <v>0.006057</v>
      </c>
      <c r="I198" s="0">
        <v>0.006136</v>
      </c>
      <c r="J198" s="0">
        <v>-0.00882</v>
      </c>
      <c r="K198" s="0">
        <v>1023.369995</v>
      </c>
      <c r="L198" s="0">
        <v>40.02121</v>
      </c>
      <c r="W198" s="0">
        <f t="shared" si="3"/>
        <v>54302.769688426648</v>
      </c>
    </row>
    <row r="199">
      <c r="A199" s="0">
        <v>76.4775</v>
      </c>
      <c r="B199" s="0">
        <v>-636.754211</v>
      </c>
      <c r="C199" s="0">
        <v>-54286.386719</v>
      </c>
      <c r="D199" s="0">
        <v>3011.582031</v>
      </c>
      <c r="E199" s="0">
        <v>0.015101</v>
      </c>
      <c r="F199" s="0">
        <v>9.994704</v>
      </c>
      <c r="G199" s="0">
        <v>-0.058298</v>
      </c>
      <c r="H199" s="0">
        <v>-0.013117</v>
      </c>
      <c r="I199" s="0">
        <v>0.00223</v>
      </c>
      <c r="J199" s="0">
        <v>-0.00345</v>
      </c>
      <c r="K199" s="0">
        <v>1023.369995</v>
      </c>
      <c r="L199" s="0">
        <v>40.02121</v>
      </c>
      <c r="W199" s="0">
        <f t="shared" si="3"/>
        <v>54373.586098945947</v>
      </c>
    </row>
    <row r="200">
      <c r="A200" s="0">
        <v>76.48875</v>
      </c>
      <c r="B200" s="0">
        <v>-495.359924</v>
      </c>
      <c r="C200" s="0">
        <v>-54221.757812</v>
      </c>
      <c r="D200" s="0">
        <v>3152.71582</v>
      </c>
      <c r="E200" s="0">
        <v>0.00584</v>
      </c>
      <c r="F200" s="0">
        <v>9.98283</v>
      </c>
      <c r="G200" s="0">
        <v>-0.053897</v>
      </c>
      <c r="H200" s="0">
        <v>-0.024543</v>
      </c>
      <c r="I200" s="0">
        <v>0.000931</v>
      </c>
      <c r="J200" s="0">
        <v>0.001333</v>
      </c>
      <c r="K200" s="0">
        <v>1023.369995</v>
      </c>
      <c r="L200" s="0">
        <v>40.02121</v>
      </c>
      <c r="W200" s="0">
        <f t="shared" si="3"/>
        <v>54315.596459204673</v>
      </c>
    </row>
    <row r="201">
      <c r="A201" s="0">
        <v>76.5</v>
      </c>
      <c r="B201" s="0">
        <v>-592.814514</v>
      </c>
      <c r="C201" s="0">
        <v>-54237.84375</v>
      </c>
      <c r="D201" s="0">
        <v>3111.606934</v>
      </c>
      <c r="E201" s="0">
        <v>0.011803</v>
      </c>
      <c r="F201" s="0">
        <v>9.97718</v>
      </c>
      <c r="G201" s="0">
        <v>-0.064028</v>
      </c>
      <c r="H201" s="0">
        <v>-0.028309</v>
      </c>
      <c r="I201" s="0">
        <v>0.001094</v>
      </c>
      <c r="J201" s="0">
        <v>0.003157</v>
      </c>
      <c r="K201" s="0">
        <v>1023.419983</v>
      </c>
      <c r="L201" s="0">
        <v>40.030781</v>
      </c>
      <c r="W201" s="0">
        <f t="shared" si="3"/>
        <v>54330.260641829613</v>
      </c>
    </row>
    <row r="202">
      <c r="A202" s="0">
        <v>76.51125</v>
      </c>
      <c r="B202" s="0">
        <v>-734.813538</v>
      </c>
      <c r="C202" s="0">
        <v>-54213.070312</v>
      </c>
      <c r="D202" s="0">
        <v>3097.788086</v>
      </c>
      <c r="E202" s="0">
        <v>0.013576</v>
      </c>
      <c r="F202" s="0">
        <v>9.960917</v>
      </c>
      <c r="G202" s="0">
        <v>-0.056572</v>
      </c>
      <c r="H202" s="0">
        <v>-0.029979</v>
      </c>
      <c r="I202" s="0">
        <v>0.000509</v>
      </c>
      <c r="J202" s="0">
        <v>0.00332</v>
      </c>
      <c r="K202" s="0">
        <v>1023.419983</v>
      </c>
      <c r="L202" s="0">
        <v>40.030781</v>
      </c>
      <c r="W202" s="0">
        <f t="shared" si="3"/>
        <v>54306.4750707984</v>
      </c>
    </row>
    <row r="203">
      <c r="A203" s="0">
        <v>76.5225</v>
      </c>
      <c r="B203" s="0">
        <v>-618.184753</v>
      </c>
      <c r="C203" s="0">
        <v>-54224.414062</v>
      </c>
      <c r="D203" s="0">
        <v>3123.23584</v>
      </c>
      <c r="E203" s="0">
        <v>-0.000844</v>
      </c>
      <c r="F203" s="0">
        <v>9.949738</v>
      </c>
      <c r="G203" s="0">
        <v>-0.043507</v>
      </c>
      <c r="H203" s="0">
        <v>-0.03059</v>
      </c>
      <c r="I203" s="0">
        <v>-0.000106</v>
      </c>
      <c r="J203" s="0">
        <v>0.001083</v>
      </c>
      <c r="K203" s="0">
        <v>1023.419983</v>
      </c>
      <c r="L203" s="0">
        <v>40.030781</v>
      </c>
      <c r="W203" s="0">
        <f t="shared" si="3"/>
        <v>54317.8040320881</v>
      </c>
    </row>
    <row r="204">
      <c r="A204" s="0">
        <v>76.53375</v>
      </c>
      <c r="B204" s="0">
        <v>-639.070984</v>
      </c>
      <c r="C204" s="0">
        <v>-54246.046875</v>
      </c>
      <c r="D204" s="0">
        <v>3115.811523</v>
      </c>
      <c r="E204" s="0">
        <v>0.008677</v>
      </c>
      <c r="F204" s="0">
        <v>9.960711</v>
      </c>
      <c r="G204" s="0">
        <v>-0.065068</v>
      </c>
      <c r="H204" s="0">
        <v>-0.016701</v>
      </c>
      <c r="I204" s="0">
        <v>0.001323</v>
      </c>
      <c r="J204" s="0">
        <v>-0.005787</v>
      </c>
      <c r="K204" s="0">
        <v>1023.419983</v>
      </c>
      <c r="L204" s="0">
        <v>40.030781</v>
      </c>
      <c r="W204" s="0">
        <f t="shared" si="3"/>
        <v>54339.21507285643</v>
      </c>
    </row>
    <row r="205">
      <c r="A205" s="0">
        <v>76.545</v>
      </c>
      <c r="B205" s="0">
        <v>-670.459656</v>
      </c>
      <c r="C205" s="0">
        <v>-54233.347656</v>
      </c>
      <c r="D205" s="0">
        <v>3073.288086</v>
      </c>
      <c r="E205" s="0">
        <v>-0.000306</v>
      </c>
      <c r="F205" s="0">
        <v>9.95797</v>
      </c>
      <c r="G205" s="0">
        <v>-0.057944</v>
      </c>
      <c r="H205" s="0">
        <v>-0.001625</v>
      </c>
      <c r="I205" s="0">
        <v>0.001726</v>
      </c>
      <c r="J205" s="0">
        <v>-0.011652</v>
      </c>
      <c r="K205" s="0">
        <v>1023.419983</v>
      </c>
      <c r="L205" s="0">
        <v>40.030781</v>
      </c>
      <c r="W205" s="0">
        <f t="shared" si="3"/>
        <v>54324.493681823064</v>
      </c>
    </row>
    <row r="206">
      <c r="A206" s="0">
        <v>76.55625</v>
      </c>
      <c r="B206" s="0">
        <v>-479.366394</v>
      </c>
      <c r="C206" s="0">
        <v>-54287.695312</v>
      </c>
      <c r="D206" s="0">
        <v>3185.835205</v>
      </c>
      <c r="E206" s="0">
        <v>0.009705</v>
      </c>
      <c r="F206" s="0">
        <v>9.965612</v>
      </c>
      <c r="G206" s="0">
        <v>-0.057398</v>
      </c>
      <c r="H206" s="0">
        <v>0.015451</v>
      </c>
      <c r="I206" s="0">
        <v>0.004588</v>
      </c>
      <c r="J206" s="0">
        <v>-0.017183</v>
      </c>
      <c r="K206" s="0">
        <v>1023.419983</v>
      </c>
      <c r="L206" s="0">
        <v>40.030781</v>
      </c>
      <c r="W206" s="0">
        <f t="shared" si="3"/>
        <v>54383.206970365965</v>
      </c>
    </row>
    <row r="207">
      <c r="A207" s="0">
        <v>76.5675</v>
      </c>
      <c r="B207" s="0">
        <v>-567.954041</v>
      </c>
      <c r="C207" s="0">
        <v>-54239.828125</v>
      </c>
      <c r="D207" s="0">
        <v>3128.383301</v>
      </c>
      <c r="E207" s="0">
        <v>0.008811</v>
      </c>
      <c r="F207" s="0">
        <v>9.953808</v>
      </c>
      <c r="G207" s="0">
        <v>-0.053286</v>
      </c>
      <c r="H207" s="0">
        <v>0.037202</v>
      </c>
      <c r="I207" s="0">
        <v>0.008596</v>
      </c>
      <c r="J207" s="0">
        <v>-0.022466</v>
      </c>
      <c r="K207" s="0">
        <v>1023.419983</v>
      </c>
      <c r="L207" s="0">
        <v>40.030781</v>
      </c>
      <c r="W207" s="0">
        <f t="shared" si="3"/>
        <v>54332.93944652917</v>
      </c>
    </row>
    <row r="208">
      <c r="A208" s="0">
        <v>76.57875</v>
      </c>
      <c r="B208" s="0">
        <v>-547.214478</v>
      </c>
      <c r="C208" s="0">
        <v>-54275.851562</v>
      </c>
      <c r="D208" s="0">
        <v>3206.682129</v>
      </c>
      <c r="E208" s="0">
        <v>0.005092</v>
      </c>
      <c r="F208" s="0">
        <v>9.97019</v>
      </c>
      <c r="G208" s="0">
        <v>-0.055619</v>
      </c>
      <c r="H208" s="0">
        <v>0.051355</v>
      </c>
      <c r="I208" s="0">
        <v>0.011292</v>
      </c>
      <c r="J208" s="0">
        <v>-0.024131</v>
      </c>
      <c r="K208" s="0">
        <v>1023.419983</v>
      </c>
      <c r="L208" s="0">
        <v>40.030781</v>
      </c>
      <c r="W208" s="0">
        <f t="shared" si="3"/>
        <v>54373.250010843</v>
      </c>
    </row>
    <row r="209">
      <c r="A209" s="0">
        <v>76.59</v>
      </c>
      <c r="B209" s="0">
        <v>-608.042786</v>
      </c>
      <c r="C209" s="0">
        <v>-54270.460937</v>
      </c>
      <c r="D209" s="0">
        <v>3136.054443</v>
      </c>
      <c r="E209" s="0">
        <v>0.011757</v>
      </c>
      <c r="F209" s="0">
        <v>9.984348</v>
      </c>
      <c r="G209" s="0">
        <v>-0.05674</v>
      </c>
      <c r="H209" s="0">
        <v>0.057239</v>
      </c>
      <c r="I209" s="0">
        <v>0.012357</v>
      </c>
      <c r="J209" s="0">
        <v>-0.02356</v>
      </c>
      <c r="K209" s="0">
        <v>1023.419983</v>
      </c>
      <c r="L209" s="0">
        <v>40.030781</v>
      </c>
      <c r="W209" s="0">
        <f t="shared" si="3"/>
        <v>54364.395368784433</v>
      </c>
    </row>
    <row r="210">
      <c r="A210" s="0">
        <v>76.60125</v>
      </c>
      <c r="B210" s="0">
        <v>-617.580566</v>
      </c>
      <c r="C210" s="0">
        <v>-54264.371094</v>
      </c>
      <c r="D210" s="0">
        <v>3163.184082</v>
      </c>
      <c r="E210" s="0">
        <v>0.007015</v>
      </c>
      <c r="F210" s="0">
        <v>9.956246</v>
      </c>
      <c r="G210" s="0">
        <v>-0.053998</v>
      </c>
      <c r="H210" s="0">
        <v>0.063925</v>
      </c>
      <c r="I210" s="0">
        <v>0.012576</v>
      </c>
      <c r="J210" s="0">
        <v>-0.024141</v>
      </c>
      <c r="K210" s="0">
        <v>1023.399963</v>
      </c>
      <c r="L210" s="0">
        <v>40.030781</v>
      </c>
      <c r="W210" s="0">
        <f t="shared" si="3"/>
        <v>54359.995488589419</v>
      </c>
    </row>
    <row r="211">
      <c r="A211" s="0">
        <v>76.6125</v>
      </c>
      <c r="B211" s="0">
        <v>-514.528259</v>
      </c>
      <c r="C211" s="0">
        <v>-54225.152344</v>
      </c>
      <c r="D211" s="0">
        <v>3112.598633</v>
      </c>
      <c r="E211" s="0">
        <v>0.002563</v>
      </c>
      <c r="F211" s="0">
        <v>9.976888</v>
      </c>
      <c r="G211" s="0">
        <v>-0.053085</v>
      </c>
      <c r="H211" s="0">
        <v>0.065521</v>
      </c>
      <c r="I211" s="0">
        <v>0.013075</v>
      </c>
      <c r="J211" s="0">
        <v>-0.023054</v>
      </c>
      <c r="K211" s="0">
        <v>1023.399963</v>
      </c>
      <c r="L211" s="0">
        <v>40.030781</v>
      </c>
      <c r="W211" s="0">
        <f t="shared" si="3"/>
        <v>54316.8496537628</v>
      </c>
    </row>
    <row r="212">
      <c r="A212" s="0">
        <v>76.62375</v>
      </c>
      <c r="B212" s="0">
        <v>-589.822571</v>
      </c>
      <c r="C212" s="0">
        <v>-54235.660156</v>
      </c>
      <c r="D212" s="0">
        <v>3109.28125</v>
      </c>
      <c r="E212" s="0">
        <v>0.010375</v>
      </c>
      <c r="F212" s="0">
        <v>9.955132</v>
      </c>
      <c r="G212" s="0">
        <v>-0.061736</v>
      </c>
      <c r="H212" s="0">
        <v>0.062149</v>
      </c>
      <c r="I212" s="0">
        <v>0.012585</v>
      </c>
      <c r="J212" s="0">
        <v>-0.022522</v>
      </c>
      <c r="K212" s="0">
        <v>1023.399963</v>
      </c>
      <c r="L212" s="0">
        <v>40.030781</v>
      </c>
      <c r="W212" s="0">
        <f t="shared" si="3"/>
        <v>54327.915044790636</v>
      </c>
    </row>
    <row r="213">
      <c r="A213" s="0">
        <v>76.635</v>
      </c>
      <c r="B213" s="0">
        <v>-529.640503</v>
      </c>
      <c r="C213" s="0">
        <v>-54230.277344</v>
      </c>
      <c r="D213" s="0">
        <v>3146.753906</v>
      </c>
      <c r="E213" s="0">
        <v>-0.00196</v>
      </c>
      <c r="F213" s="0">
        <v>9.966232</v>
      </c>
      <c r="G213" s="0">
        <v>-0.059197</v>
      </c>
      <c r="H213" s="0">
        <v>0.044871</v>
      </c>
      <c r="I213" s="0">
        <v>0.010149</v>
      </c>
      <c r="J213" s="0">
        <v>-0.018334</v>
      </c>
      <c r="K213" s="0">
        <v>1023.399963</v>
      </c>
      <c r="L213" s="0">
        <v>40.030781</v>
      </c>
      <c r="W213" s="0">
        <f t="shared" si="3"/>
        <v>54324.079007512904</v>
      </c>
    </row>
    <row r="214">
      <c r="A214" s="0">
        <v>76.64625</v>
      </c>
      <c r="B214" s="0">
        <v>-564.672241</v>
      </c>
      <c r="C214" s="0">
        <v>-54224.179687</v>
      </c>
      <c r="D214" s="0">
        <v>3057.173828</v>
      </c>
      <c r="E214" s="0">
        <v>-0.008556</v>
      </c>
      <c r="F214" s="0">
        <v>9.968706</v>
      </c>
      <c r="G214" s="0">
        <v>-0.051386</v>
      </c>
      <c r="H214" s="0">
        <v>0.026642</v>
      </c>
      <c r="I214" s="0">
        <v>0.008366</v>
      </c>
      <c r="J214" s="0">
        <v>-0.012258</v>
      </c>
      <c r="K214" s="0">
        <v>1023.399963</v>
      </c>
      <c r="L214" s="0">
        <v>40.030781</v>
      </c>
      <c r="W214" s="0">
        <f t="shared" si="3"/>
        <v>54313.228860770447</v>
      </c>
    </row>
    <row r="215">
      <c r="A215" s="0">
        <v>76.6575</v>
      </c>
      <c r="B215" s="0">
        <v>-617.446045</v>
      </c>
      <c r="C215" s="0">
        <v>-54253.714844</v>
      </c>
      <c r="D215" s="0">
        <v>3045.827393</v>
      </c>
      <c r="E215" s="0">
        <v>0.006971</v>
      </c>
      <c r="F215" s="0">
        <v>9.971442</v>
      </c>
      <c r="G215" s="0">
        <v>-0.054364</v>
      </c>
      <c r="H215" s="0">
        <v>0.005064</v>
      </c>
      <c r="I215" s="0">
        <v>0.004868</v>
      </c>
      <c r="J215" s="0">
        <v>-0.006822</v>
      </c>
      <c r="K215" s="0">
        <v>1023.399963</v>
      </c>
      <c r="L215" s="0">
        <v>40.030781</v>
      </c>
      <c r="W215" s="0">
        <f t="shared" si="3"/>
        <v>54342.6524794337</v>
      </c>
    </row>
    <row r="216">
      <c r="A216" s="0">
        <v>76.66875</v>
      </c>
      <c r="B216" s="0">
        <v>-540.401611</v>
      </c>
      <c r="C216" s="0">
        <v>-54220.230469</v>
      </c>
      <c r="D216" s="0">
        <v>3214.005859</v>
      </c>
      <c r="E216" s="0">
        <v>0.008224</v>
      </c>
      <c r="F216" s="0">
        <v>9.980796</v>
      </c>
      <c r="G216" s="0">
        <v>-0.061196</v>
      </c>
      <c r="H216" s="0">
        <v>-0.01109</v>
      </c>
      <c r="I216" s="0">
        <v>0.002</v>
      </c>
      <c r="J216" s="0">
        <v>-0.003075</v>
      </c>
      <c r="K216" s="0">
        <v>1023.399963</v>
      </c>
      <c r="L216" s="0">
        <v>40.030781</v>
      </c>
      <c r="W216" s="0">
        <f t="shared" si="3"/>
        <v>54318.093299326458</v>
      </c>
    </row>
    <row r="217">
      <c r="A217" s="0">
        <v>76.68</v>
      </c>
      <c r="B217" s="0">
        <v>-589.985413</v>
      </c>
      <c r="C217" s="0">
        <v>-54239.632812</v>
      </c>
      <c r="D217" s="0">
        <v>3184.114502</v>
      </c>
      <c r="E217" s="0">
        <v>0.011386</v>
      </c>
      <c r="F217" s="0">
        <v>9.967219</v>
      </c>
      <c r="G217" s="0">
        <v>-0.054157</v>
      </c>
      <c r="H217" s="0">
        <v>-0.01894</v>
      </c>
      <c r="I217" s="0">
        <v>0.001666</v>
      </c>
      <c r="J217" s="0">
        <v>0.002073</v>
      </c>
      <c r="K217" s="0">
        <v>1023.399963</v>
      </c>
      <c r="L217" s="0">
        <v>40.030781</v>
      </c>
      <c r="W217" s="0">
        <f t="shared" si="3"/>
        <v>54336.216610378629</v>
      </c>
    </row>
    <row r="218">
      <c r="A218" s="0">
        <v>76.69125</v>
      </c>
      <c r="B218" s="0">
        <v>-549.151062</v>
      </c>
      <c r="C218" s="0">
        <v>-54251.699219</v>
      </c>
      <c r="D218" s="0">
        <v>3155.56665</v>
      </c>
      <c r="E218" s="0">
        <v>0.002197</v>
      </c>
      <c r="F218" s="0">
        <v>9.954649</v>
      </c>
      <c r="G218" s="0">
        <v>-0.05773</v>
      </c>
      <c r="H218" s="0">
        <v>-0.029707</v>
      </c>
      <c r="I218" s="0">
        <v>0.000783</v>
      </c>
      <c r="J218" s="0">
        <v>0.00485</v>
      </c>
      <c r="K218" s="0">
        <v>1023.399963</v>
      </c>
      <c r="L218" s="0">
        <v>40.030781</v>
      </c>
      <c r="W218" s="0">
        <f t="shared" si="3"/>
        <v>54346.168548668938</v>
      </c>
    </row>
    <row r="219">
      <c r="A219" s="0">
        <v>76.7025</v>
      </c>
      <c r="B219" s="0">
        <v>-641.773315</v>
      </c>
      <c r="C219" s="0">
        <v>-54217.238281</v>
      </c>
      <c r="D219" s="0">
        <v>3276.507568</v>
      </c>
      <c r="E219" s="0">
        <v>1.726992E-05</v>
      </c>
      <c r="F219" s="0">
        <v>9.968362</v>
      </c>
      <c r="G219" s="0">
        <v>-0.053511</v>
      </c>
      <c r="H219" s="0">
        <v>-0.033495</v>
      </c>
      <c r="I219" s="0">
        <v>-0.001202</v>
      </c>
      <c r="J219" s="0">
        <v>0.004176</v>
      </c>
      <c r="K219" s="0">
        <v>1023.369995</v>
      </c>
      <c r="L219" s="0">
        <v>40.033318</v>
      </c>
      <c r="W219" s="0">
        <f t="shared" si="3"/>
        <v>54319.943866408212</v>
      </c>
    </row>
    <row r="220">
      <c r="A220" s="0">
        <v>76.71375</v>
      </c>
      <c r="B220" s="0">
        <v>-629.889954</v>
      </c>
      <c r="C220" s="0">
        <v>-54240.140625</v>
      </c>
      <c r="D220" s="0">
        <v>3211.148926</v>
      </c>
      <c r="E220" s="0">
        <v>0.007111</v>
      </c>
      <c r="F220" s="0">
        <v>9.960814</v>
      </c>
      <c r="G220" s="0">
        <v>-0.040535</v>
      </c>
      <c r="H220" s="0">
        <v>-0.029072</v>
      </c>
      <c r="I220" s="0">
        <v>-0.000564</v>
      </c>
      <c r="J220" s="0">
        <v>0.001036</v>
      </c>
      <c r="K220" s="0">
        <v>1023.369995</v>
      </c>
      <c r="L220" s="0">
        <v>40.033318</v>
      </c>
      <c r="W220" s="0">
        <f t="shared" si="3"/>
        <v>54338.762350635821</v>
      </c>
    </row>
    <row r="221">
      <c r="A221" s="0">
        <v>76.725</v>
      </c>
      <c r="B221" s="0">
        <v>-704.156372</v>
      </c>
      <c r="C221" s="0">
        <v>-54187.691406</v>
      </c>
      <c r="D221" s="0">
        <v>3188.395508</v>
      </c>
      <c r="E221" s="0">
        <v>0.00656</v>
      </c>
      <c r="F221" s="0">
        <v>9.961447</v>
      </c>
      <c r="G221" s="0">
        <v>-0.049192</v>
      </c>
      <c r="H221" s="0">
        <v>-0.022053</v>
      </c>
      <c r="I221" s="0">
        <v>0.001038</v>
      </c>
      <c r="J221" s="0">
        <v>-0.003928</v>
      </c>
      <c r="K221" s="0">
        <v>1023.369995</v>
      </c>
      <c r="L221" s="0">
        <v>40.033318</v>
      </c>
      <c r="W221" s="0">
        <f t="shared" si="3"/>
        <v>54285.979792424754</v>
      </c>
    </row>
    <row r="222">
      <c r="A222" s="0">
        <v>76.73625</v>
      </c>
      <c r="B222" s="0">
        <v>-568.513611</v>
      </c>
      <c r="C222" s="0">
        <v>-54258.355469</v>
      </c>
      <c r="D222" s="0">
        <v>3161.617432</v>
      </c>
      <c r="E222" s="0">
        <v>0.009911</v>
      </c>
      <c r="F222" s="0">
        <v>9.965326</v>
      </c>
      <c r="G222" s="0">
        <v>-0.049793</v>
      </c>
      <c r="H222" s="0">
        <v>-0.002</v>
      </c>
      <c r="I222" s="0">
        <v>0.003742</v>
      </c>
      <c r="J222" s="0">
        <v>-0.011352</v>
      </c>
      <c r="K222" s="0">
        <v>1023.369995</v>
      </c>
      <c r="L222" s="0">
        <v>40.033318</v>
      </c>
      <c r="W222" s="0">
        <f t="shared" si="3"/>
        <v>54353.363931890919</v>
      </c>
    </row>
    <row r="223">
      <c r="A223" s="0">
        <v>76.7475</v>
      </c>
      <c r="B223" s="0">
        <v>-570.587646</v>
      </c>
      <c r="C223" s="0">
        <v>-54190</v>
      </c>
      <c r="D223" s="0">
        <v>3181.810059</v>
      </c>
      <c r="E223" s="0">
        <v>0.015928</v>
      </c>
      <c r="F223" s="0">
        <v>9.960732</v>
      </c>
      <c r="G223" s="0">
        <v>-0.046781</v>
      </c>
      <c r="H223" s="0">
        <v>0.017961</v>
      </c>
      <c r="I223" s="0">
        <v>0.006113</v>
      </c>
      <c r="J223" s="0">
        <v>-0.017906</v>
      </c>
      <c r="K223" s="0">
        <v>1023.369995</v>
      </c>
      <c r="L223" s="0">
        <v>40.033318</v>
      </c>
      <c r="W223" s="0">
        <f t="shared" si="3"/>
        <v>54286.329637518516</v>
      </c>
    </row>
    <row r="224">
      <c r="A224" s="0">
        <v>76.75875</v>
      </c>
      <c r="B224" s="0">
        <v>-616.125183</v>
      </c>
      <c r="C224" s="0">
        <v>-54257.644531</v>
      </c>
      <c r="D224" s="0">
        <v>3168.847412</v>
      </c>
      <c r="E224" s="0">
        <v>-0.001292</v>
      </c>
      <c r="F224" s="0">
        <v>9.983657</v>
      </c>
      <c r="G224" s="0">
        <v>-0.032602</v>
      </c>
      <c r="H224" s="0">
        <v>0.028683</v>
      </c>
      <c r="I224" s="0">
        <v>0.00776</v>
      </c>
      <c r="J224" s="0">
        <v>-0.020768</v>
      </c>
      <c r="K224" s="0">
        <v>1023.369995</v>
      </c>
      <c r="L224" s="0">
        <v>40.033318</v>
      </c>
      <c r="W224" s="0">
        <f t="shared" si="3"/>
        <v>54353.594124160911</v>
      </c>
    </row>
    <row r="225">
      <c r="A225" s="0">
        <v>76.77</v>
      </c>
      <c r="B225" s="0">
        <v>-562.828369</v>
      </c>
      <c r="C225" s="0">
        <v>-54254.621094</v>
      </c>
      <c r="D225" s="0">
        <v>3102.144043</v>
      </c>
      <c r="E225" s="0">
        <v>0.027639</v>
      </c>
      <c r="F225" s="0">
        <v>9.967267</v>
      </c>
      <c r="G225" s="0">
        <v>-0.054792</v>
      </c>
      <c r="H225" s="0">
        <v>0.044669</v>
      </c>
      <c r="I225" s="0">
        <v>0.008891</v>
      </c>
      <c r="J225" s="0">
        <v>-0.025353</v>
      </c>
      <c r="K225" s="0">
        <v>1023.369995</v>
      </c>
      <c r="L225" s="0">
        <v>40.033318</v>
      </c>
      <c r="W225" s="0">
        <f t="shared" si="3"/>
        <v>54346.149665730518</v>
      </c>
    </row>
    <row r="226">
      <c r="A226" s="0">
        <v>76.78125</v>
      </c>
      <c r="B226" s="0">
        <v>-626.07489</v>
      </c>
      <c r="C226" s="0">
        <v>-54213.152344</v>
      </c>
      <c r="D226" s="0">
        <v>3160.372559</v>
      </c>
      <c r="E226" s="0">
        <v>0.001319</v>
      </c>
      <c r="F226" s="0">
        <v>10.002563</v>
      </c>
      <c r="G226" s="0">
        <v>-0.052166</v>
      </c>
      <c r="H226" s="0">
        <v>0.057282</v>
      </c>
      <c r="I226" s="0">
        <v>0.011015</v>
      </c>
      <c r="J226" s="0">
        <v>-0.027423</v>
      </c>
      <c r="K226" s="0">
        <v>1023.369995</v>
      </c>
      <c r="L226" s="0">
        <v>40.033318</v>
      </c>
      <c r="W226" s="0">
        <f t="shared" si="3"/>
        <v>54308.800498200304</v>
      </c>
    </row>
    <row r="227">
      <c r="A227" s="0">
        <v>76.7925</v>
      </c>
      <c r="B227" s="0">
        <v>-524.639648</v>
      </c>
      <c r="C227" s="0">
        <v>-54237.246094</v>
      </c>
      <c r="D227" s="0">
        <v>3054.047852</v>
      </c>
      <c r="E227" s="0">
        <v>0.013503</v>
      </c>
      <c r="F227" s="0">
        <v>9.971884</v>
      </c>
      <c r="G227" s="0">
        <v>-0.055852</v>
      </c>
      <c r="H227" s="0">
        <v>0.069475</v>
      </c>
      <c r="I227" s="0">
        <v>0.013166</v>
      </c>
      <c r="J227" s="0">
        <v>-0.027924</v>
      </c>
      <c r="K227" s="0">
        <v>1023.369995</v>
      </c>
      <c r="L227" s="0">
        <v>40.033318</v>
      </c>
      <c r="W227" s="0">
        <f t="shared" si="3"/>
        <v>54325.696672050857</v>
      </c>
    </row>
    <row r="228">
      <c r="A228" s="0">
        <v>76.80375</v>
      </c>
      <c r="B228" s="0">
        <v>-674.845642</v>
      </c>
      <c r="C228" s="0">
        <v>-54222.535156</v>
      </c>
      <c r="D228" s="0">
        <v>3177.19751</v>
      </c>
      <c r="E228" s="0">
        <v>0.013539</v>
      </c>
      <c r="F228" s="0">
        <v>9.987286</v>
      </c>
      <c r="G228" s="0">
        <v>-0.045512</v>
      </c>
      <c r="H228" s="0">
        <v>0.067371</v>
      </c>
      <c r="I228" s="0">
        <v>0.011403</v>
      </c>
      <c r="J228" s="0">
        <v>-0.026534</v>
      </c>
      <c r="K228" s="0">
        <v>1023.369995</v>
      </c>
      <c r="L228" s="0">
        <v>40.0382</v>
      </c>
      <c r="W228" s="0">
        <f t="shared" si="3"/>
        <v>54319.732320784977</v>
      </c>
    </row>
    <row r="229">
      <c r="A229" s="0">
        <v>76.815</v>
      </c>
      <c r="B229" s="0">
        <v>-688.140015</v>
      </c>
      <c r="C229" s="0">
        <v>-54273.871094</v>
      </c>
      <c r="D229" s="0">
        <v>3076.378662</v>
      </c>
      <c r="E229" s="0">
        <v>0.014851</v>
      </c>
      <c r="F229" s="0">
        <v>9.938478</v>
      </c>
      <c r="G229" s="0">
        <v>-0.056038</v>
      </c>
      <c r="H229" s="0">
        <v>0.058428</v>
      </c>
      <c r="I229" s="0">
        <v>0.010827</v>
      </c>
      <c r="J229" s="0">
        <v>-0.025197</v>
      </c>
      <c r="K229" s="0">
        <v>1023.369995</v>
      </c>
      <c r="L229" s="0">
        <v>40.0382</v>
      </c>
      <c r="W229" s="0">
        <f t="shared" si="3"/>
        <v>54365.344898017356</v>
      </c>
    </row>
    <row r="230">
      <c r="A230" s="0">
        <v>76.82625</v>
      </c>
      <c r="B230" s="0">
        <v>-592.25415</v>
      </c>
      <c r="C230" s="0">
        <v>-54236.34375</v>
      </c>
      <c r="D230" s="0">
        <v>3032.557861</v>
      </c>
      <c r="E230" s="0">
        <v>0.033612</v>
      </c>
      <c r="F230" s="0">
        <v>9.93029</v>
      </c>
      <c r="G230" s="0">
        <v>-0.050038</v>
      </c>
      <c r="H230" s="0">
        <v>0.04496</v>
      </c>
      <c r="I230" s="0">
        <v>0.009719</v>
      </c>
      <c r="J230" s="0">
        <v>-0.023415</v>
      </c>
      <c r="K230" s="0">
        <v>1023.369995</v>
      </c>
      <c r="L230" s="0">
        <v>40.0382</v>
      </c>
      <c r="W230" s="0">
        <f t="shared" si="3"/>
        <v>54324.286976698269</v>
      </c>
    </row>
    <row r="231">
      <c r="A231" s="0">
        <v>76.8375</v>
      </c>
      <c r="B231" s="0">
        <v>-604.928955</v>
      </c>
      <c r="C231" s="0">
        <v>-54277.28125</v>
      </c>
      <c r="D231" s="0">
        <v>3055.568359</v>
      </c>
      <c r="E231" s="0">
        <v>-0.036419</v>
      </c>
      <c r="F231" s="0">
        <v>10.023384</v>
      </c>
      <c r="G231" s="0">
        <v>-0.002203</v>
      </c>
      <c r="H231" s="0">
        <v>0.030618</v>
      </c>
      <c r="I231" s="0">
        <v>0.006622</v>
      </c>
      <c r="J231" s="0">
        <v>-0.015044</v>
      </c>
      <c r="K231" s="0">
        <v>1023.369995</v>
      </c>
      <c r="L231" s="0">
        <v>40.0382</v>
      </c>
      <c r="W231" s="0">
        <f t="shared" si="3"/>
        <v>54366.586217351563</v>
      </c>
    </row>
    <row r="232">
      <c r="A232" s="0">
        <v>76.84875</v>
      </c>
      <c r="B232" s="0">
        <v>-542.975159</v>
      </c>
      <c r="C232" s="0">
        <v>-54228.621094</v>
      </c>
      <c r="D232" s="0">
        <v>3074.351318</v>
      </c>
      <c r="E232" s="0">
        <v>0.035444</v>
      </c>
      <c r="F232" s="0">
        <v>9.876233</v>
      </c>
      <c r="G232" s="0">
        <v>-0.063464</v>
      </c>
      <c r="H232" s="0">
        <v>0.013854</v>
      </c>
      <c r="I232" s="0">
        <v>0.00252</v>
      </c>
      <c r="J232" s="0">
        <v>-0.004639</v>
      </c>
      <c r="K232" s="0">
        <v>1023.369995</v>
      </c>
      <c r="L232" s="0">
        <v>40.0382</v>
      </c>
      <c r="W232" s="0">
        <f t="shared" si="3"/>
        <v>54318.411278372281</v>
      </c>
    </row>
    <row r="233">
      <c r="A233" s="0">
        <v>76.86</v>
      </c>
      <c r="B233" s="0">
        <v>-600.706848</v>
      </c>
      <c r="C233" s="0">
        <v>-54223.828125</v>
      </c>
      <c r="D233" s="0">
        <v>3150.356934</v>
      </c>
      <c r="E233" s="0">
        <v>0.025791</v>
      </c>
      <c r="F233" s="0">
        <v>9.90251</v>
      </c>
      <c r="G233" s="0">
        <v>-0.071084</v>
      </c>
      <c r="H233" s="0">
        <v>-0.007266</v>
      </c>
      <c r="I233" s="0">
        <v>-0.000105</v>
      </c>
      <c r="J233" s="0">
        <v>-0.005875</v>
      </c>
      <c r="K233" s="0">
        <v>1023.369995</v>
      </c>
      <c r="L233" s="0">
        <v>40.0382</v>
      </c>
      <c r="W233" s="0">
        <f t="shared" si="3"/>
        <v>54318.589212703024</v>
      </c>
    </row>
    <row r="234">
      <c r="A234" s="0">
        <v>76.87125</v>
      </c>
      <c r="B234" s="0">
        <v>-406.650787</v>
      </c>
      <c r="C234" s="0">
        <v>-54231.652344</v>
      </c>
      <c r="D234" s="0">
        <v>3136.154297</v>
      </c>
      <c r="E234" s="0">
        <v>-0.011095</v>
      </c>
      <c r="F234" s="0">
        <v>9.950919</v>
      </c>
      <c r="G234" s="0">
        <v>0.011926</v>
      </c>
      <c r="H234" s="0">
        <v>-0.030583</v>
      </c>
      <c r="I234" s="0">
        <v>-0.004177</v>
      </c>
      <c r="J234" s="0">
        <v>0.002724</v>
      </c>
      <c r="K234" s="0">
        <v>1023.369995</v>
      </c>
      <c r="L234" s="0">
        <v>40.0382</v>
      </c>
      <c r="W234" s="0">
        <f t="shared" si="3"/>
        <v>54323.77881368011</v>
      </c>
    </row>
    <row r="235">
      <c r="A235" s="0">
        <v>76.8825</v>
      </c>
      <c r="B235" s="0">
        <v>-577.513794</v>
      </c>
      <c r="C235" s="0">
        <v>-54243.109375</v>
      </c>
      <c r="D235" s="0">
        <v>3114.728271</v>
      </c>
      <c r="E235" s="0">
        <v>-0.014178</v>
      </c>
      <c r="F235" s="0">
        <v>9.986021</v>
      </c>
      <c r="G235" s="0">
        <v>0.003797</v>
      </c>
      <c r="H235" s="0">
        <v>-0.037631</v>
      </c>
      <c r="I235" s="0">
        <v>-0.006827</v>
      </c>
      <c r="J235" s="0">
        <v>0.01106</v>
      </c>
      <c r="K235" s="0">
        <v>1023.369995</v>
      </c>
      <c r="L235" s="0">
        <v>40.0382</v>
      </c>
      <c r="W235" s="0">
        <f t="shared" si="3"/>
        <v>54335.531368089512</v>
      </c>
    </row>
    <row r="236">
      <c r="A236" s="0">
        <v>76.89375</v>
      </c>
      <c r="B236" s="0">
        <v>-472.650757</v>
      </c>
      <c r="C236" s="0">
        <v>-54268.082031</v>
      </c>
      <c r="D236" s="0">
        <v>3132.049316</v>
      </c>
      <c r="E236" s="0">
        <v>0.088096</v>
      </c>
      <c r="F236" s="0">
        <v>10.091018</v>
      </c>
      <c r="G236" s="0">
        <v>-0.125954</v>
      </c>
      <c r="H236" s="0">
        <v>-0.039909</v>
      </c>
      <c r="I236" s="0">
        <v>-0.009761</v>
      </c>
      <c r="J236" s="0">
        <v>0.002376</v>
      </c>
      <c r="K236" s="0">
        <v>1023.369995</v>
      </c>
      <c r="L236" s="0">
        <v>40.0382</v>
      </c>
      <c r="W236" s="0">
        <f t="shared" si="3"/>
        <v>54360.443881367391</v>
      </c>
    </row>
    <row r="237">
      <c r="A237" s="0">
        <v>76.905</v>
      </c>
      <c r="B237" s="0">
        <v>-496.076813</v>
      </c>
      <c r="C237" s="0">
        <v>-54223.3125</v>
      </c>
      <c r="D237" s="0">
        <v>3149.11499</v>
      </c>
      <c r="E237" s="0">
        <v>-0.077708</v>
      </c>
      <c r="F237" s="0">
        <v>10.045676</v>
      </c>
      <c r="G237" s="0">
        <v>0.02105</v>
      </c>
      <c r="H237" s="0">
        <v>-0.044956</v>
      </c>
      <c r="I237" s="0">
        <v>-0.00566</v>
      </c>
      <c r="J237" s="0">
        <v>0.011612</v>
      </c>
      <c r="K237" s="0">
        <v>1023.369995</v>
      </c>
      <c r="L237" s="0">
        <v>40.043083</v>
      </c>
      <c r="W237" s="0">
        <f t="shared" si="3"/>
        <v>54316.946120868161</v>
      </c>
    </row>
    <row r="238">
      <c r="A238" s="0">
        <v>76.91625</v>
      </c>
      <c r="B238" s="0">
        <v>-480.487396</v>
      </c>
      <c r="C238" s="0">
        <v>-54271.707031</v>
      </c>
      <c r="D238" s="0">
        <v>3065.94043</v>
      </c>
      <c r="E238" s="0">
        <v>-0.000223</v>
      </c>
      <c r="F238" s="0">
        <v>10.126938</v>
      </c>
      <c r="G238" s="0">
        <v>-0.080988</v>
      </c>
      <c r="H238" s="0">
        <v>-0.014482</v>
      </c>
      <c r="I238" s="0">
        <v>9.725112E-05</v>
      </c>
      <c r="J238" s="0">
        <v>0.007499</v>
      </c>
      <c r="K238" s="0">
        <v>1023.369995</v>
      </c>
      <c r="L238" s="0">
        <v>40.043083</v>
      </c>
      <c r="W238" s="0">
        <f t="shared" si="3"/>
        <v>54360.362792357431</v>
      </c>
    </row>
    <row r="239">
      <c r="A239" s="0">
        <v>76.9275</v>
      </c>
      <c r="B239" s="0">
        <v>-552.954773</v>
      </c>
      <c r="C239" s="0">
        <v>-54218.351562</v>
      </c>
      <c r="D239" s="0">
        <v>3031.401123</v>
      </c>
      <c r="E239" s="0">
        <v>0.109258</v>
      </c>
      <c r="F239" s="0">
        <v>9.925973</v>
      </c>
      <c r="G239" s="0">
        <v>-0.083249</v>
      </c>
      <c r="H239" s="0">
        <v>0.005136</v>
      </c>
      <c r="I239" s="0">
        <v>-0.002668</v>
      </c>
      <c r="J239" s="0">
        <v>-0.009508</v>
      </c>
      <c r="K239" s="0">
        <v>1023.369995</v>
      </c>
      <c r="L239" s="0">
        <v>40.043083</v>
      </c>
      <c r="W239" s="0">
        <f t="shared" si="3"/>
        <v>54305.844969488666</v>
      </c>
    </row>
    <row r="240">
      <c r="A240" s="0">
        <v>76.93875</v>
      </c>
      <c r="B240" s="0">
        <v>-545.695801</v>
      </c>
      <c r="C240" s="0">
        <v>-54227.515625</v>
      </c>
      <c r="D240" s="0">
        <v>3073.411865</v>
      </c>
      <c r="E240" s="0">
        <v>-0.06649</v>
      </c>
      <c r="F240" s="0">
        <v>10.046227</v>
      </c>
      <c r="G240" s="0">
        <v>-0.06796</v>
      </c>
      <c r="H240" s="0">
        <v>0.016829</v>
      </c>
      <c r="I240" s="0">
        <v>0.003354</v>
      </c>
      <c r="J240" s="0">
        <v>-0.0168</v>
      </c>
      <c r="K240" s="0">
        <v>1023.369995</v>
      </c>
      <c r="L240" s="0">
        <v>40.043083</v>
      </c>
      <c r="W240" s="0">
        <f t="shared" si="3"/>
        <v>54317.281736651465</v>
      </c>
    </row>
    <row r="241">
      <c r="A241" s="0">
        <v>76.95</v>
      </c>
      <c r="B241" s="0">
        <v>-532.135437</v>
      </c>
      <c r="C241" s="0">
        <v>-54222.574219</v>
      </c>
      <c r="D241" s="0">
        <v>3187.565918</v>
      </c>
      <c r="E241" s="0">
        <v>0.029982</v>
      </c>
      <c r="F241" s="0">
        <v>9.90676</v>
      </c>
      <c r="G241" s="0">
        <v>-0.085765</v>
      </c>
      <c r="H241" s="0">
        <v>0.044462</v>
      </c>
      <c r="I241" s="0">
        <v>0.005297</v>
      </c>
      <c r="J241" s="0">
        <v>-0.022502</v>
      </c>
      <c r="K241" s="0">
        <v>1023.369995</v>
      </c>
      <c r="L241" s="0">
        <v>40.043083</v>
      </c>
      <c r="W241" s="0">
        <f t="shared" si="3"/>
        <v>54318.793244510409</v>
      </c>
    </row>
    <row r="242">
      <c r="A242" s="0">
        <v>76.96125</v>
      </c>
      <c r="B242" s="0">
        <v>-720.520935</v>
      </c>
      <c r="C242" s="0">
        <v>-54249.707031</v>
      </c>
      <c r="D242" s="0">
        <v>3128.856934</v>
      </c>
      <c r="E242" s="0">
        <v>-0.052006</v>
      </c>
      <c r="F242" s="0">
        <v>9.989729</v>
      </c>
      <c r="G242" s="0">
        <v>-0.028072</v>
      </c>
      <c r="H242" s="0">
        <v>0.05947</v>
      </c>
      <c r="I242" s="0">
        <v>0.009313</v>
      </c>
      <c r="J242" s="0">
        <v>-0.020176</v>
      </c>
      <c r="K242" s="0">
        <v>1023.369995</v>
      </c>
      <c r="L242" s="0">
        <v>40.043083</v>
      </c>
      <c r="W242" s="0">
        <f t="shared" si="3"/>
        <v>54344.637353473474</v>
      </c>
    </row>
    <row r="243">
      <c r="A243" s="0">
        <v>76.9725</v>
      </c>
      <c r="B243" s="0">
        <v>-639.492187</v>
      </c>
      <c r="C243" s="0">
        <v>-54268.691406</v>
      </c>
      <c r="D243" s="0">
        <v>3077.884277</v>
      </c>
      <c r="E243" s="0">
        <v>0.052848</v>
      </c>
      <c r="F243" s="0">
        <v>9.789874</v>
      </c>
      <c r="G243" s="0">
        <v>-0.035173</v>
      </c>
      <c r="H243" s="0">
        <v>0.073979</v>
      </c>
      <c r="I243" s="0">
        <v>0.010718</v>
      </c>
      <c r="J243" s="0">
        <v>-0.026779</v>
      </c>
      <c r="K243" s="0">
        <v>1023.369995</v>
      </c>
      <c r="L243" s="0">
        <v>40.043083</v>
      </c>
      <c r="W243" s="0">
        <f t="shared" si="3"/>
        <v>54359.665090943083</v>
      </c>
    </row>
    <row r="244">
      <c r="A244" s="0">
        <v>76.98375</v>
      </c>
      <c r="B244" s="0">
        <v>-597.922791</v>
      </c>
      <c r="C244" s="0">
        <v>-54232.363281</v>
      </c>
      <c r="D244" s="0">
        <v>3168.998535</v>
      </c>
      <c r="E244" s="0">
        <v>-0.025228</v>
      </c>
      <c r="F244" s="0">
        <v>10.017314</v>
      </c>
      <c r="G244" s="0">
        <v>-0.063788</v>
      </c>
      <c r="H244" s="0">
        <v>0.070981</v>
      </c>
      <c r="I244" s="0">
        <v>0.009826</v>
      </c>
      <c r="J244" s="0">
        <v>-0.027178</v>
      </c>
      <c r="K244" s="0">
        <v>1023.369995</v>
      </c>
      <c r="L244" s="0">
        <v>40.043083</v>
      </c>
      <c r="W244" s="0">
        <f t="shared" si="3"/>
        <v>54328.162958277782</v>
      </c>
    </row>
    <row r="245">
      <c r="A245" s="0">
        <v>76.995</v>
      </c>
      <c r="B245" s="0">
        <v>-599.082764</v>
      </c>
      <c r="C245" s="0">
        <v>-54244.914062</v>
      </c>
      <c r="D245" s="0">
        <v>3267.122559</v>
      </c>
      <c r="E245" s="0">
        <v>-0.047486</v>
      </c>
      <c r="F245" s="0">
        <v>9.942485</v>
      </c>
      <c r="G245" s="0">
        <v>-0.023426</v>
      </c>
      <c r="H245" s="0">
        <v>0.075824</v>
      </c>
      <c r="I245" s="0">
        <v>0.010506</v>
      </c>
      <c r="J245" s="0">
        <v>-0.016577</v>
      </c>
      <c r="K245" s="0">
        <v>1023.369995</v>
      </c>
      <c r="L245" s="0">
        <v>40.043083</v>
      </c>
      <c r="W245" s="0">
        <f t="shared" si="3"/>
        <v>54346.5149900839</v>
      </c>
    </row>
    <row r="246">
      <c r="A246" s="0">
        <v>77.00625</v>
      </c>
      <c r="B246" s="0">
        <v>-650.115662</v>
      </c>
      <c r="C246" s="0">
        <v>-54229.085937</v>
      </c>
      <c r="D246" s="0">
        <v>3201.482666</v>
      </c>
      <c r="E246" s="0">
        <v>-0.0154</v>
      </c>
      <c r="F246" s="0">
        <v>10.021421</v>
      </c>
      <c r="G246" s="0">
        <v>-0.037015</v>
      </c>
      <c r="H246" s="0">
        <v>0.07184</v>
      </c>
      <c r="I246" s="0">
        <v>0.010293</v>
      </c>
      <c r="J246" s="0">
        <v>-0.004465</v>
      </c>
      <c r="K246" s="0">
        <v>1023.339966</v>
      </c>
      <c r="L246" s="0">
        <v>40.043083</v>
      </c>
      <c r="W246" s="0">
        <f t="shared" si="3"/>
        <v>54327.395512735631</v>
      </c>
    </row>
    <row r="247">
      <c r="A247" s="0">
        <v>77.0175</v>
      </c>
      <c r="B247" s="0">
        <v>-682.684509</v>
      </c>
      <c r="C247" s="0">
        <v>-54261.488281</v>
      </c>
      <c r="D247" s="0">
        <v>3219.563721</v>
      </c>
      <c r="E247" s="0">
        <v>-0.007477</v>
      </c>
      <c r="F247" s="0">
        <v>9.99509</v>
      </c>
      <c r="G247" s="0">
        <v>-0.046548</v>
      </c>
      <c r="H247" s="0">
        <v>0.054287</v>
      </c>
      <c r="I247" s="0">
        <v>0.008497</v>
      </c>
      <c r="J247" s="0">
        <v>0.006799</v>
      </c>
      <c r="K247" s="0">
        <v>1023.339966</v>
      </c>
      <c r="L247" s="0">
        <v>40.043083</v>
      </c>
      <c r="W247" s="0">
        <f t="shared" si="3"/>
        <v>54361.206380667347</v>
      </c>
    </row>
    <row r="248">
      <c r="A248" s="0">
        <v>77.02875</v>
      </c>
      <c r="B248" s="0">
        <v>-607.404053</v>
      </c>
      <c r="C248" s="0">
        <v>-54201.707031</v>
      </c>
      <c r="D248" s="0">
        <v>3354.016357</v>
      </c>
      <c r="E248" s="0">
        <v>-0.009659</v>
      </c>
      <c r="F248" s="0">
        <v>10.003335</v>
      </c>
      <c r="G248" s="0">
        <v>-0.054967</v>
      </c>
      <c r="H248" s="0">
        <v>0.042913</v>
      </c>
      <c r="I248" s="0">
        <v>0.007294</v>
      </c>
      <c r="J248" s="0">
        <v>0.011899</v>
      </c>
      <c r="K248" s="0">
        <v>1023.339966</v>
      </c>
      <c r="L248" s="0">
        <v>40.043083</v>
      </c>
      <c r="W248" s="0">
        <f t="shared" si="3"/>
        <v>54308.778392456763</v>
      </c>
    </row>
    <row r="249">
      <c r="A249" s="0">
        <v>77.04</v>
      </c>
      <c r="B249" s="0">
        <v>-595.429932</v>
      </c>
      <c r="C249" s="0">
        <v>-54237.28125</v>
      </c>
      <c r="D249" s="0">
        <v>3217.174561</v>
      </c>
      <c r="E249" s="0">
        <v>0.009587</v>
      </c>
      <c r="F249" s="0">
        <v>10.023794</v>
      </c>
      <c r="G249" s="0">
        <v>-0.049479</v>
      </c>
      <c r="H249" s="0">
        <v>0.032519</v>
      </c>
      <c r="I249" s="0">
        <v>0.00486</v>
      </c>
      <c r="J249" s="0">
        <v>0.017104</v>
      </c>
      <c r="K249" s="0">
        <v>1023.339966</v>
      </c>
      <c r="L249" s="0">
        <v>40.043083</v>
      </c>
      <c r="W249" s="0">
        <f t="shared" si="3"/>
        <v>54335.876052121115</v>
      </c>
    </row>
    <row r="250">
      <c r="A250" s="0">
        <v>77.05125</v>
      </c>
      <c r="B250" s="0">
        <v>-632.922546</v>
      </c>
      <c r="C250" s="0">
        <v>-54234.945312</v>
      </c>
      <c r="D250" s="0">
        <v>3284.102783</v>
      </c>
      <c r="E250" s="0">
        <v>0.023874</v>
      </c>
      <c r="F250" s="0">
        <v>9.976974</v>
      </c>
      <c r="G250" s="0">
        <v>-0.093489</v>
      </c>
      <c r="H250" s="0">
        <v>0.00907</v>
      </c>
      <c r="I250" s="0">
        <v>0.00118</v>
      </c>
      <c r="J250" s="0">
        <v>0.021993</v>
      </c>
      <c r="K250" s="0">
        <v>1023.339966</v>
      </c>
      <c r="L250" s="0">
        <v>40.043083</v>
      </c>
      <c r="W250" s="0">
        <f t="shared" si="3"/>
        <v>54337.972128468085</v>
      </c>
    </row>
    <row r="251">
      <c r="A251" s="0">
        <v>77.0625</v>
      </c>
      <c r="B251" s="0">
        <v>-672.203857</v>
      </c>
      <c r="C251" s="0">
        <v>-54210.40625</v>
      </c>
      <c r="D251" s="0">
        <v>3401.409424</v>
      </c>
      <c r="E251" s="0">
        <v>0.020731</v>
      </c>
      <c r="F251" s="0">
        <v>9.996175</v>
      </c>
      <c r="G251" s="0">
        <v>-0.090451</v>
      </c>
      <c r="H251" s="0">
        <v>-0.00746</v>
      </c>
      <c r="I251" s="0">
        <v>0.00019</v>
      </c>
      <c r="J251" s="0">
        <v>0.022991</v>
      </c>
      <c r="K251" s="0">
        <v>1023.339966</v>
      </c>
      <c r="L251" s="0">
        <v>40.043083</v>
      </c>
      <c r="W251" s="0">
        <f t="shared" si="3"/>
        <v>54321.170733748739</v>
      </c>
    </row>
    <row r="252">
      <c r="A252" s="0">
        <v>77.07375</v>
      </c>
      <c r="B252" s="0">
        <v>-735.503723</v>
      </c>
      <c r="C252" s="0">
        <v>-54220.597656</v>
      </c>
      <c r="D252" s="0">
        <v>3274.162598</v>
      </c>
      <c r="E252" s="0">
        <v>0.002385</v>
      </c>
      <c r="F252" s="0">
        <v>10.000216</v>
      </c>
      <c r="G252" s="0">
        <v>-0.052093</v>
      </c>
      <c r="H252" s="0">
        <v>-0.010563</v>
      </c>
      <c r="I252" s="0">
        <v>-0.000502</v>
      </c>
      <c r="J252" s="0">
        <v>0.025409</v>
      </c>
      <c r="K252" s="0">
        <v>1023.339966</v>
      </c>
      <c r="L252" s="0">
        <v>40.043083</v>
      </c>
      <c r="W252" s="0">
        <f t="shared" si="3"/>
        <v>54324.343683274456</v>
      </c>
    </row>
    <row r="253">
      <c r="A253" s="0">
        <v>77.085</v>
      </c>
      <c r="B253" s="0">
        <v>-638.344849</v>
      </c>
      <c r="C253" s="0">
        <v>-54198.371094</v>
      </c>
      <c r="D253" s="0">
        <v>3213.390625</v>
      </c>
      <c r="E253" s="0">
        <v>0.040343</v>
      </c>
      <c r="F253" s="0">
        <v>9.905379</v>
      </c>
      <c r="G253" s="0">
        <v>-0.125308</v>
      </c>
      <c r="H253" s="0">
        <v>-0.020342</v>
      </c>
      <c r="I253" s="0">
        <v>0.000592</v>
      </c>
      <c r="J253" s="0">
        <v>0.02447</v>
      </c>
      <c r="K253" s="0">
        <v>1023.339966</v>
      </c>
      <c r="L253" s="0">
        <v>40.043083</v>
      </c>
      <c r="W253" s="0">
        <f t="shared" si="3"/>
        <v>54297.300049800062</v>
      </c>
    </row>
    <row r="254">
      <c r="A254" s="0">
        <v>77.09625</v>
      </c>
      <c r="B254" s="0">
        <v>-683.736572</v>
      </c>
      <c r="C254" s="0">
        <v>-54238.652344</v>
      </c>
      <c r="D254" s="0">
        <v>3258.713623</v>
      </c>
      <c r="E254" s="0">
        <v>0.068755</v>
      </c>
      <c r="F254" s="0">
        <v>9.923921</v>
      </c>
      <c r="G254" s="0">
        <v>-0.098866</v>
      </c>
      <c r="H254" s="0">
        <v>-0.020553</v>
      </c>
      <c r="I254" s="0">
        <v>0.00219</v>
      </c>
      <c r="J254" s="0">
        <v>0.011745</v>
      </c>
      <c r="K254" s="0">
        <v>1023.339966</v>
      </c>
      <c r="L254" s="0">
        <v>40.043083</v>
      </c>
      <c r="W254" s="0">
        <f t="shared" si="3"/>
        <v>54340.759272114636</v>
      </c>
    </row>
    <row r="255">
      <c r="A255" s="0">
        <v>77.1075</v>
      </c>
      <c r="B255" s="0">
        <v>-659.975464</v>
      </c>
      <c r="C255" s="0">
        <v>-54240.113281</v>
      </c>
      <c r="D255" s="0">
        <v>3320.881836</v>
      </c>
      <c r="E255" s="0">
        <v>0.032483</v>
      </c>
      <c r="F255" s="0">
        <v>9.904099</v>
      </c>
      <c r="G255" s="0">
        <v>-0.108169</v>
      </c>
      <c r="H255" s="0">
        <v>-0.016955</v>
      </c>
      <c r="I255" s="0">
        <v>0.003519</v>
      </c>
      <c r="J255" s="0">
        <v>-0.000855</v>
      </c>
      <c r="K255" s="0">
        <v>1023.399963</v>
      </c>
      <c r="L255" s="0">
        <v>40.052849</v>
      </c>
      <c r="W255" s="0">
        <f t="shared" si="3"/>
        <v>54345.687156548767</v>
      </c>
    </row>
    <row r="256">
      <c r="A256" s="0">
        <v>77.11875</v>
      </c>
      <c r="B256" s="0">
        <v>-805.666321</v>
      </c>
      <c r="C256" s="0">
        <v>-54264.992187</v>
      </c>
      <c r="D256" s="0">
        <v>3308.757568</v>
      </c>
      <c r="E256" s="0">
        <v>0.073149</v>
      </c>
      <c r="F256" s="0">
        <v>9.9331</v>
      </c>
      <c r="G256" s="0">
        <v>-0.073573</v>
      </c>
      <c r="H256" s="0">
        <v>-0.00657</v>
      </c>
      <c r="I256" s="0">
        <v>0.003542</v>
      </c>
      <c r="J256" s="0">
        <v>-0.015178</v>
      </c>
      <c r="K256" s="0">
        <v>1023.399963</v>
      </c>
      <c r="L256" s="0">
        <v>40.052849</v>
      </c>
      <c r="W256" s="0">
        <f t="shared" si="3"/>
        <v>54371.742218911495</v>
      </c>
    </row>
    <row r="257">
      <c r="A257" s="0">
        <v>77.13</v>
      </c>
      <c r="B257" s="0">
        <v>-782.218933</v>
      </c>
      <c r="C257" s="0">
        <v>-54239.746094</v>
      </c>
      <c r="D257" s="0">
        <v>3401.014893</v>
      </c>
      <c r="E257" s="0">
        <v>0.011249</v>
      </c>
      <c r="F257" s="0">
        <v>9.960553</v>
      </c>
      <c r="G257" s="0">
        <v>-0.067104</v>
      </c>
      <c r="H257" s="0">
        <v>0.013462</v>
      </c>
      <c r="I257" s="0">
        <v>0.006832</v>
      </c>
      <c r="J257" s="0">
        <v>-0.023404</v>
      </c>
      <c r="K257" s="0">
        <v>1023.399963</v>
      </c>
      <c r="L257" s="0">
        <v>40.052849</v>
      </c>
      <c r="W257" s="0">
        <f t="shared" si="3"/>
        <v>54351.898081880638</v>
      </c>
    </row>
    <row r="258">
      <c r="A258" s="0">
        <v>77.14125</v>
      </c>
      <c r="B258" s="0">
        <v>-727.862183</v>
      </c>
      <c r="C258" s="0">
        <v>-54230.089844</v>
      </c>
      <c r="D258" s="0">
        <v>3387.258545</v>
      </c>
      <c r="E258" s="0">
        <v>0.030366</v>
      </c>
      <c r="F258" s="0">
        <v>9.916431</v>
      </c>
      <c r="G258" s="0">
        <v>-0.041088</v>
      </c>
      <c r="H258" s="0">
        <v>0.036352</v>
      </c>
      <c r="I258" s="0">
        <v>0.009559</v>
      </c>
      <c r="J258" s="0">
        <v>-0.027944</v>
      </c>
      <c r="K258" s="0">
        <v>1023.399963</v>
      </c>
      <c r="L258" s="0">
        <v>40.052849</v>
      </c>
      <c r="W258" s="0">
        <f ref="W258:W321" t="shared" si="4">SQRT((B258)^2+(C258)^2+(D258)^2)</f>
        <v>54340.647293682741</v>
      </c>
    </row>
    <row r="259">
      <c r="A259" s="0">
        <v>77.1525</v>
      </c>
      <c r="B259" s="0">
        <v>-767.010925</v>
      </c>
      <c r="C259" s="0">
        <v>-54227.933594</v>
      </c>
      <c r="D259" s="0">
        <v>3196.925293</v>
      </c>
      <c r="E259" s="0">
        <v>-0.006753</v>
      </c>
      <c r="F259" s="0">
        <v>9.995066</v>
      </c>
      <c r="G259" s="0">
        <v>-0.040897</v>
      </c>
      <c r="H259" s="0">
        <v>0.045785</v>
      </c>
      <c r="I259" s="0">
        <v>0.010511</v>
      </c>
      <c r="J259" s="0">
        <v>-0.026063</v>
      </c>
      <c r="K259" s="0">
        <v>1023.399963</v>
      </c>
      <c r="L259" s="0">
        <v>40.052849</v>
      </c>
      <c r="W259" s="0">
        <f t="shared" si="4"/>
        <v>54327.50149752303</v>
      </c>
    </row>
    <row r="260">
      <c r="A260" s="0">
        <v>77.16375</v>
      </c>
      <c r="B260" s="0">
        <v>-898.292603</v>
      </c>
      <c r="C260" s="0">
        <v>-54225.152344</v>
      </c>
      <c r="D260" s="0">
        <v>3142.783691</v>
      </c>
      <c r="E260" s="0">
        <v>0.022232</v>
      </c>
      <c r="F260" s="0">
        <v>9.953641</v>
      </c>
      <c r="G260" s="0">
        <v>-0.047086</v>
      </c>
      <c r="H260" s="0">
        <v>0.057616</v>
      </c>
      <c r="I260" s="0">
        <v>0.013063</v>
      </c>
      <c r="J260" s="0">
        <v>-0.023209</v>
      </c>
      <c r="K260" s="0">
        <v>1023.399963</v>
      </c>
      <c r="L260" s="0">
        <v>40.052849</v>
      </c>
      <c r="W260" s="0">
        <f t="shared" si="4"/>
        <v>54323.578358379789</v>
      </c>
    </row>
    <row r="261">
      <c r="A261" s="0">
        <v>77.175</v>
      </c>
      <c r="B261" s="0">
        <v>-718.542542</v>
      </c>
      <c r="C261" s="0">
        <v>-54226.921875</v>
      </c>
      <c r="D261" s="0">
        <v>3204.548096</v>
      </c>
      <c r="E261" s="0">
        <v>0.017479</v>
      </c>
      <c r="F261" s="0">
        <v>9.996835</v>
      </c>
      <c r="G261" s="0">
        <v>-0.072283</v>
      </c>
      <c r="H261" s="0">
        <v>0.070115</v>
      </c>
      <c r="I261" s="0">
        <v>0.015228</v>
      </c>
      <c r="J261" s="0">
        <v>-0.021959</v>
      </c>
      <c r="K261" s="0">
        <v>1023.399963</v>
      </c>
      <c r="L261" s="0">
        <v>40.052849</v>
      </c>
      <c r="W261" s="0">
        <f t="shared" si="4"/>
        <v>54326.2780606365</v>
      </c>
    </row>
    <row r="262">
      <c r="A262" s="0">
        <v>77.18625</v>
      </c>
      <c r="B262" s="0">
        <v>-736.712463</v>
      </c>
      <c r="C262" s="0">
        <v>-54202.179687</v>
      </c>
      <c r="D262" s="0">
        <v>3253.435059</v>
      </c>
      <c r="E262" s="0">
        <v>0.023898</v>
      </c>
      <c r="F262" s="0">
        <v>9.955362</v>
      </c>
      <c r="G262" s="0">
        <v>-0.084393</v>
      </c>
      <c r="H262" s="0">
        <v>0.06286</v>
      </c>
      <c r="I262" s="0">
        <v>0.01419</v>
      </c>
      <c r="J262" s="0">
        <v>-0.018865</v>
      </c>
      <c r="K262" s="0">
        <v>1023.399963</v>
      </c>
      <c r="L262" s="0">
        <v>40.052849</v>
      </c>
      <c r="W262" s="0">
        <f t="shared" si="4"/>
        <v>54304.731541165966</v>
      </c>
    </row>
    <row r="263">
      <c r="A263" s="0">
        <v>77.1975</v>
      </c>
      <c r="B263" s="0">
        <v>-732.30011</v>
      </c>
      <c r="C263" s="0">
        <v>-54236.871094</v>
      </c>
      <c r="D263" s="0">
        <v>3257.115967</v>
      </c>
      <c r="E263" s="0">
        <v>0.039472</v>
      </c>
      <c r="F263" s="0">
        <v>9.96576</v>
      </c>
      <c r="G263" s="0">
        <v>-0.079523</v>
      </c>
      <c r="H263" s="0">
        <v>0.057662</v>
      </c>
      <c r="I263" s="0">
        <v>0.014261</v>
      </c>
      <c r="J263" s="0">
        <v>-0.020858</v>
      </c>
      <c r="K263" s="0">
        <v>1023.399963</v>
      </c>
      <c r="L263" s="0">
        <v>40.052849</v>
      </c>
      <c r="W263" s="0">
        <f t="shared" si="4"/>
        <v>54339.518344762364</v>
      </c>
    </row>
    <row r="264">
      <c r="A264" s="0">
        <v>77.20875</v>
      </c>
      <c r="B264" s="0">
        <v>-620.235535</v>
      </c>
      <c r="C264" s="0">
        <v>-54203.15625</v>
      </c>
      <c r="D264" s="0">
        <v>3156.77002</v>
      </c>
      <c r="E264" s="0">
        <v>0.027939</v>
      </c>
      <c r="F264" s="0">
        <v>9.993459</v>
      </c>
      <c r="G264" s="0">
        <v>-0.063892</v>
      </c>
      <c r="H264" s="0">
        <v>0.043552</v>
      </c>
      <c r="I264" s="0">
        <v>0.012819</v>
      </c>
      <c r="J264" s="0">
        <v>-0.018743</v>
      </c>
      <c r="K264" s="0">
        <v>1023.349976</v>
      </c>
      <c r="L264" s="0">
        <v>40.055195</v>
      </c>
      <c r="W264" s="0">
        <f t="shared" si="4"/>
        <v>54298.545436686989</v>
      </c>
    </row>
    <row r="265">
      <c r="A265" s="0">
        <v>77.22</v>
      </c>
      <c r="B265" s="0">
        <v>-724.155762</v>
      </c>
      <c r="C265" s="0">
        <v>-54232.621094</v>
      </c>
      <c r="D265" s="0">
        <v>3155.579346</v>
      </c>
      <c r="E265" s="0">
        <v>0.017924</v>
      </c>
      <c r="F265" s="0">
        <v>9.998572</v>
      </c>
      <c r="G265" s="0">
        <v>-0.048688</v>
      </c>
      <c r="H265" s="0">
        <v>0.027593</v>
      </c>
      <c r="I265" s="0">
        <v>0.010317</v>
      </c>
      <c r="J265" s="0">
        <v>-0.012292</v>
      </c>
      <c r="K265" s="0">
        <v>1023.349976</v>
      </c>
      <c r="L265" s="0">
        <v>40.055195</v>
      </c>
      <c r="W265" s="0">
        <f t="shared" si="4"/>
        <v>54329.175157569924</v>
      </c>
    </row>
    <row r="266">
      <c r="A266" s="0">
        <v>77.23125</v>
      </c>
      <c r="B266" s="0">
        <v>-779.116333</v>
      </c>
      <c r="C266" s="0">
        <v>-54225.9375</v>
      </c>
      <c r="D266" s="0">
        <v>3141.911621</v>
      </c>
      <c r="E266" s="0">
        <v>0.012578</v>
      </c>
      <c r="F266" s="0">
        <v>10.007107</v>
      </c>
      <c r="G266" s="0">
        <v>-0.061155</v>
      </c>
      <c r="H266" s="0">
        <v>0.008275</v>
      </c>
      <c r="I266" s="0">
        <v>0.007505</v>
      </c>
      <c r="J266" s="0">
        <v>-0.005865</v>
      </c>
      <c r="K266" s="0">
        <v>1023.349976</v>
      </c>
      <c r="L266" s="0">
        <v>40.055195</v>
      </c>
      <c r="W266" s="0">
        <f t="shared" si="4"/>
        <v>54322.471672857711</v>
      </c>
    </row>
    <row r="267">
      <c r="A267" s="0">
        <v>77.2425</v>
      </c>
      <c r="B267" s="0">
        <v>-699.746582</v>
      </c>
      <c r="C267" s="0">
        <v>-54235.601562</v>
      </c>
      <c r="D267" s="0">
        <v>3168.974609</v>
      </c>
      <c r="E267" s="0">
        <v>0.001648</v>
      </c>
      <c r="F267" s="0">
        <v>9.991971</v>
      </c>
      <c r="G267" s="0">
        <v>-0.067169</v>
      </c>
      <c r="H267" s="0">
        <v>-0.005423</v>
      </c>
      <c r="I267" s="0">
        <v>0.003662</v>
      </c>
      <c r="J267" s="0">
        <v>0.002386</v>
      </c>
      <c r="K267" s="0">
        <v>1023.349976</v>
      </c>
      <c r="L267" s="0">
        <v>40.055195</v>
      </c>
      <c r="W267" s="0">
        <f t="shared" si="4"/>
        <v>54332.610117161908</v>
      </c>
    </row>
    <row r="268">
      <c r="A268" s="0">
        <v>77.25375</v>
      </c>
      <c r="B268" s="0">
        <v>-742.351929</v>
      </c>
      <c r="C268" s="0">
        <v>-54242.769531</v>
      </c>
      <c r="D268" s="0">
        <v>3169.647217</v>
      </c>
      <c r="E268" s="0">
        <v>0.013086</v>
      </c>
      <c r="F268" s="0">
        <v>9.9866</v>
      </c>
      <c r="G268" s="0">
        <v>-0.060034</v>
      </c>
      <c r="H268" s="0">
        <v>-0.01652</v>
      </c>
      <c r="I268" s="0">
        <v>0.001812</v>
      </c>
      <c r="J268" s="0">
        <v>0.010477</v>
      </c>
      <c r="K268" s="0">
        <v>1023.349976</v>
      </c>
      <c r="L268" s="0">
        <v>40.055195</v>
      </c>
      <c r="W268" s="0">
        <f t="shared" si="4"/>
        <v>54340.369857592137</v>
      </c>
    </row>
    <row r="269">
      <c r="A269" s="0">
        <v>77.265</v>
      </c>
      <c r="B269" s="0">
        <v>-606.33606</v>
      </c>
      <c r="C269" s="0">
        <v>-54195.6875</v>
      </c>
      <c r="D269" s="0">
        <v>3217.454346</v>
      </c>
      <c r="E269" s="0">
        <v>0.038718</v>
      </c>
      <c r="F269" s="0">
        <v>9.951002</v>
      </c>
      <c r="G269" s="0">
        <v>-0.057205</v>
      </c>
      <c r="H269" s="0">
        <v>-0.024046</v>
      </c>
      <c r="I269" s="0">
        <v>-0.000406</v>
      </c>
      <c r="J269" s="0">
        <v>0.014363</v>
      </c>
      <c r="K269" s="0">
        <v>1023.349976</v>
      </c>
      <c r="L269" s="0">
        <v>40.055195</v>
      </c>
      <c r="W269" s="0">
        <f t="shared" si="4"/>
        <v>54294.495112155768</v>
      </c>
    </row>
    <row r="270">
      <c r="A270" s="0">
        <v>77.27625</v>
      </c>
      <c r="B270" s="0">
        <v>-782.312744</v>
      </c>
      <c r="C270" s="0">
        <v>-54244.992187</v>
      </c>
      <c r="D270" s="0">
        <v>3199.704102</v>
      </c>
      <c r="E270" s="0">
        <v>0.044701</v>
      </c>
      <c r="F270" s="0">
        <v>9.924788</v>
      </c>
      <c r="G270" s="0">
        <v>-0.066132</v>
      </c>
      <c r="H270" s="0">
        <v>-0.028442</v>
      </c>
      <c r="I270" s="0">
        <v>-0.001112</v>
      </c>
      <c r="J270" s="0">
        <v>0.012824</v>
      </c>
      <c r="K270" s="0">
        <v>1023.349976</v>
      </c>
      <c r="L270" s="0">
        <v>40.055195</v>
      </c>
      <c r="W270" s="0">
        <f t="shared" si="4"/>
        <v>54344.910497096891</v>
      </c>
    </row>
    <row r="271">
      <c r="A271" s="0">
        <v>77.2875</v>
      </c>
      <c r="B271" s="0">
        <v>-671.985168</v>
      </c>
      <c r="C271" s="0">
        <v>-54224.078125</v>
      </c>
      <c r="D271" s="0">
        <v>3245.962646</v>
      </c>
      <c r="E271" s="0">
        <v>0.055351</v>
      </c>
      <c r="F271" s="0">
        <v>9.911345</v>
      </c>
      <c r="G271" s="0">
        <v>-0.090967</v>
      </c>
      <c r="H271" s="0">
        <v>-0.031967</v>
      </c>
      <c r="I271" s="0">
        <v>-0.000812</v>
      </c>
      <c r="J271" s="0">
        <v>0.001367</v>
      </c>
      <c r="K271" s="0">
        <v>1023.349976</v>
      </c>
      <c r="L271" s="0">
        <v>40.055195</v>
      </c>
      <c r="W271" s="0">
        <f t="shared" si="4"/>
        <v>54325.302448042967</v>
      </c>
    </row>
    <row r="272">
      <c r="A272" s="0">
        <v>77.29875</v>
      </c>
      <c r="B272" s="0">
        <v>-726.647156</v>
      </c>
      <c r="C272" s="0">
        <v>-54223.457031</v>
      </c>
      <c r="D272" s="0">
        <v>3327.305664</v>
      </c>
      <c r="E272" s="0">
        <v>0.057456</v>
      </c>
      <c r="F272" s="0">
        <v>9.944324</v>
      </c>
      <c r="G272" s="0">
        <v>-0.089843</v>
      </c>
      <c r="H272" s="0">
        <v>-0.027412</v>
      </c>
      <c r="I272" s="0">
        <v>0.000787</v>
      </c>
      <c r="J272" s="0">
        <v>-0.011029</v>
      </c>
      <c r="K272" s="0">
        <v>1023.349976</v>
      </c>
      <c r="L272" s="0">
        <v>40.055195</v>
      </c>
      <c r="W272" s="0">
        <f t="shared" si="4"/>
        <v>54330.307117332886</v>
      </c>
    </row>
    <row r="273">
      <c r="A273" s="0">
        <v>77.31</v>
      </c>
      <c r="B273" s="0">
        <v>-634.697876</v>
      </c>
      <c r="C273" s="0">
        <v>-54224.242187</v>
      </c>
      <c r="D273" s="0">
        <v>3071.850098</v>
      </c>
      <c r="E273" s="0">
        <v>0.015972</v>
      </c>
      <c r="F273" s="0">
        <v>9.99188</v>
      </c>
      <c r="G273" s="0">
        <v>-0.074717</v>
      </c>
      <c r="H273" s="0">
        <v>-0.010027</v>
      </c>
      <c r="I273" s="0">
        <v>0.002627</v>
      </c>
      <c r="J273" s="0">
        <v>-0.0181</v>
      </c>
      <c r="K273" s="0">
        <v>1023.380005</v>
      </c>
      <c r="L273" s="0">
        <v>40.060078</v>
      </c>
      <c r="W273" s="0">
        <f t="shared" si="4"/>
        <v>54314.892480541763</v>
      </c>
    </row>
    <row r="274">
      <c r="A274" s="0">
        <v>77.32125</v>
      </c>
      <c r="B274" s="0">
        <v>-833.787231</v>
      </c>
      <c r="C274" s="0">
        <v>-54211.484375</v>
      </c>
      <c r="D274" s="0">
        <v>3118.613281</v>
      </c>
      <c r="E274" s="0">
        <v>-0.000235</v>
      </c>
      <c r="F274" s="0">
        <v>9.98955</v>
      </c>
      <c r="G274" s="0">
        <v>-0.075234</v>
      </c>
      <c r="H274" s="0">
        <v>0.01145</v>
      </c>
      <c r="I274" s="0">
        <v>0.005628</v>
      </c>
      <c r="J274" s="0">
        <v>-0.020424</v>
      </c>
      <c r="K274" s="0">
        <v>1023.380005</v>
      </c>
      <c r="L274" s="0">
        <v>40.060078</v>
      </c>
      <c r="W274" s="0">
        <f t="shared" si="4"/>
        <v>54307.5131826516</v>
      </c>
    </row>
    <row r="275">
      <c r="A275" s="0">
        <v>77.3325</v>
      </c>
      <c r="B275" s="0">
        <v>-746.86377</v>
      </c>
      <c r="C275" s="0">
        <v>-54244.808594</v>
      </c>
      <c r="D275" s="0">
        <v>3179.905029</v>
      </c>
      <c r="E275" s="0">
        <v>0.022468</v>
      </c>
      <c r="F275" s="0">
        <v>9.94252</v>
      </c>
      <c r="G275" s="0">
        <v>-0.077256</v>
      </c>
      <c r="H275" s="0">
        <v>0.033216</v>
      </c>
      <c r="I275" s="0">
        <v>0.008028</v>
      </c>
      <c r="J275" s="0">
        <v>-0.025456</v>
      </c>
      <c r="K275" s="0">
        <v>1023.380005</v>
      </c>
      <c r="L275" s="0">
        <v>40.060078</v>
      </c>
      <c r="W275" s="0">
        <f t="shared" si="4"/>
        <v>54343.0663551855</v>
      </c>
    </row>
    <row r="276">
      <c r="A276" s="0">
        <v>77.34375</v>
      </c>
      <c r="B276" s="0">
        <v>-803.514587</v>
      </c>
      <c r="C276" s="0">
        <v>-54248.632812</v>
      </c>
      <c r="D276" s="0">
        <v>3328.935791</v>
      </c>
      <c r="E276" s="0">
        <v>0.039546</v>
      </c>
      <c r="F276" s="0">
        <v>9.971954</v>
      </c>
      <c r="G276" s="0">
        <v>-0.067759</v>
      </c>
      <c r="H276" s="0">
        <v>0.047493</v>
      </c>
      <c r="I276" s="0">
        <v>0.011376</v>
      </c>
      <c r="J276" s="0">
        <v>-0.029696</v>
      </c>
      <c r="K276" s="0">
        <v>1023.380005</v>
      </c>
      <c r="L276" s="0">
        <v>40.060078</v>
      </c>
      <c r="W276" s="0">
        <f t="shared" si="4"/>
        <v>54356.615155501779</v>
      </c>
    </row>
    <row r="277">
      <c r="A277" s="0">
        <v>77.355</v>
      </c>
      <c r="B277" s="0">
        <v>-666.667297</v>
      </c>
      <c r="C277" s="0">
        <v>-54252.410156</v>
      </c>
      <c r="D277" s="0">
        <v>3320.768555</v>
      </c>
      <c r="E277" s="0">
        <v>0.02998</v>
      </c>
      <c r="F277" s="0">
        <v>9.992578</v>
      </c>
      <c r="G277" s="0">
        <v>-0.061176</v>
      </c>
      <c r="H277" s="0">
        <v>0.060047</v>
      </c>
      <c r="I277" s="0">
        <v>0.013433</v>
      </c>
      <c r="J277" s="0">
        <v>-0.031769</v>
      </c>
      <c r="K277" s="0">
        <v>1023.380005</v>
      </c>
      <c r="L277" s="0">
        <v>40.060078</v>
      </c>
      <c r="W277" s="0">
        <f t="shared" si="4"/>
        <v>54358.034887361573</v>
      </c>
    </row>
    <row r="278">
      <c r="A278" s="0">
        <v>77.36625</v>
      </c>
      <c r="B278" s="0">
        <v>-774.056641</v>
      </c>
      <c r="C278" s="0">
        <v>-54209.472656</v>
      </c>
      <c r="D278" s="0">
        <v>3235.576416</v>
      </c>
      <c r="E278" s="0">
        <v>-0.012896</v>
      </c>
      <c r="F278" s="0">
        <v>10.01576</v>
      </c>
      <c r="G278" s="0">
        <v>-0.037185</v>
      </c>
      <c r="H278" s="0">
        <v>0.063746</v>
      </c>
      <c r="I278" s="0">
        <v>0.014119</v>
      </c>
      <c r="J278" s="0">
        <v>-0.025205</v>
      </c>
      <c r="K278" s="0">
        <v>1023.380005</v>
      </c>
      <c r="L278" s="0">
        <v>40.060078</v>
      </c>
      <c r="W278" s="0">
        <f t="shared" si="4"/>
        <v>54311.463284180281</v>
      </c>
    </row>
    <row r="279">
      <c r="A279" s="0">
        <v>77.3775</v>
      </c>
      <c r="B279" s="0">
        <v>-582.993225</v>
      </c>
      <c r="C279" s="0">
        <v>-54269.65625</v>
      </c>
      <c r="D279" s="0">
        <v>3295.830811</v>
      </c>
      <c r="E279" s="0">
        <v>0.028894</v>
      </c>
      <c r="F279" s="0">
        <v>9.97461</v>
      </c>
      <c r="G279" s="0">
        <v>-0.057363</v>
      </c>
      <c r="H279" s="0">
        <v>0.065594</v>
      </c>
      <c r="I279" s="0">
        <v>0.013622</v>
      </c>
      <c r="J279" s="0">
        <v>-0.019249</v>
      </c>
      <c r="K279" s="0">
        <v>1023.380005</v>
      </c>
      <c r="L279" s="0">
        <v>40.060078</v>
      </c>
      <c r="W279" s="0">
        <f t="shared" si="4"/>
        <v>54372.768656086446</v>
      </c>
    </row>
    <row r="280">
      <c r="A280" s="0">
        <v>77.38875</v>
      </c>
      <c r="B280" s="0">
        <v>-743.558044</v>
      </c>
      <c r="C280" s="0">
        <v>-54230.542969</v>
      </c>
      <c r="D280" s="0">
        <v>3276.128662</v>
      </c>
      <c r="E280" s="0">
        <v>0.03106</v>
      </c>
      <c r="F280" s="0">
        <v>9.974849</v>
      </c>
      <c r="G280" s="0">
        <v>-0.079329</v>
      </c>
      <c r="H280" s="0">
        <v>0.056758</v>
      </c>
      <c r="I280" s="0">
        <v>0.011743</v>
      </c>
      <c r="J280" s="0">
        <v>-0.018974</v>
      </c>
      <c r="K280" s="0">
        <v>1023.380005</v>
      </c>
      <c r="L280" s="0">
        <v>40.060078</v>
      </c>
      <c r="W280" s="0">
        <f t="shared" si="4"/>
        <v>54334.4981414877</v>
      </c>
    </row>
    <row r="281">
      <c r="A281" s="0">
        <v>77.4</v>
      </c>
      <c r="B281" s="0">
        <v>-770.048462</v>
      </c>
      <c r="C281" s="0">
        <v>-54262.609375</v>
      </c>
      <c r="D281" s="0">
        <v>3300.40332</v>
      </c>
      <c r="E281" s="0">
        <v>0.018268</v>
      </c>
      <c r="F281" s="0">
        <v>9.998408</v>
      </c>
      <c r="G281" s="0">
        <v>-0.068381</v>
      </c>
      <c r="H281" s="0">
        <v>0.04652</v>
      </c>
      <c r="I281" s="0">
        <v>0.010037</v>
      </c>
      <c r="J281" s="0">
        <v>-0.017198</v>
      </c>
      <c r="K281" s="0">
        <v>1023.349976</v>
      </c>
      <c r="L281" s="0">
        <v>40.060078</v>
      </c>
      <c r="W281" s="0">
        <f t="shared" si="4"/>
        <v>54368.3401704736</v>
      </c>
    </row>
    <row r="282">
      <c r="A282" s="0">
        <v>77.41125</v>
      </c>
      <c r="B282" s="0">
        <v>-717.479919</v>
      </c>
      <c r="C282" s="0">
        <v>-54239.234375</v>
      </c>
      <c r="D282" s="0">
        <v>3171.088135</v>
      </c>
      <c r="E282" s="0">
        <v>0.032202</v>
      </c>
      <c r="F282" s="0">
        <v>9.975302</v>
      </c>
      <c r="G282" s="0">
        <v>-0.063837</v>
      </c>
      <c r="H282" s="0">
        <v>0.026175</v>
      </c>
      <c r="I282" s="0">
        <v>0.00818</v>
      </c>
      <c r="J282" s="0">
        <v>-0.011879</v>
      </c>
      <c r="K282" s="0">
        <v>1023.349976</v>
      </c>
      <c r="L282" s="0">
        <v>40.060078</v>
      </c>
      <c r="W282" s="0">
        <f t="shared" si="4"/>
        <v>54336.591013609672</v>
      </c>
    </row>
    <row r="283">
      <c r="A283" s="0">
        <v>77.4225</v>
      </c>
      <c r="B283" s="0">
        <v>-758.765747</v>
      </c>
      <c r="C283" s="0">
        <v>-54229.425781</v>
      </c>
      <c r="D283" s="0">
        <v>3242.699707</v>
      </c>
      <c r="E283" s="0">
        <v>0.016526</v>
      </c>
      <c r="F283" s="0">
        <v>9.964542</v>
      </c>
      <c r="G283" s="0">
        <v>-0.051592</v>
      </c>
      <c r="H283" s="0">
        <v>0.008679</v>
      </c>
      <c r="I283" s="0">
        <v>0.005465</v>
      </c>
      <c r="J283" s="0">
        <v>-0.007935</v>
      </c>
      <c r="K283" s="0">
        <v>1023.349976</v>
      </c>
      <c r="L283" s="0">
        <v>40.060078</v>
      </c>
      <c r="W283" s="0">
        <f t="shared" si="4"/>
        <v>54331.5879335915</v>
      </c>
    </row>
    <row r="284">
      <c r="A284" s="0">
        <v>77.43375</v>
      </c>
      <c r="B284" s="0">
        <v>-729.21643100000006</v>
      </c>
      <c r="C284" s="0">
        <v>-54223.003906</v>
      </c>
      <c r="D284" s="0">
        <v>3159.196289</v>
      </c>
      <c r="E284" s="0">
        <v>0.026325</v>
      </c>
      <c r="F284" s="0">
        <v>9.939414</v>
      </c>
      <c r="G284" s="0">
        <v>-0.068504</v>
      </c>
      <c r="H284" s="0">
        <v>-0.01033</v>
      </c>
      <c r="I284" s="0">
        <v>0.002584</v>
      </c>
      <c r="J284" s="0">
        <v>-0.003577</v>
      </c>
      <c r="K284" s="0">
        <v>1023.349976</v>
      </c>
      <c r="L284" s="0">
        <v>40.060078</v>
      </c>
      <c r="W284" s="0">
        <f t="shared" si="4"/>
        <v>54319.85300408832</v>
      </c>
    </row>
    <row r="285">
      <c r="A285" s="0">
        <v>77.445</v>
      </c>
      <c r="B285" s="0">
        <v>-681.926147</v>
      </c>
      <c r="C285" s="0">
        <v>-54208.46875</v>
      </c>
      <c r="D285" s="0">
        <v>3255.005859</v>
      </c>
      <c r="E285" s="0">
        <v>0.014536</v>
      </c>
      <c r="F285" s="0">
        <v>9.957546</v>
      </c>
      <c r="G285" s="0">
        <v>-0.06637</v>
      </c>
      <c r="H285" s="0">
        <v>-0.026256</v>
      </c>
      <c r="I285" s="0">
        <v>0.000625</v>
      </c>
      <c r="J285" s="0">
        <v>0.002544</v>
      </c>
      <c r="K285" s="0">
        <v>1023.349976</v>
      </c>
      <c r="L285" s="0">
        <v>40.060078</v>
      </c>
      <c r="W285" s="0">
        <f t="shared" si="4"/>
        <v>54310.387318005873</v>
      </c>
    </row>
    <row r="286">
      <c r="A286" s="0">
        <v>77.45625</v>
      </c>
      <c r="B286" s="0">
        <v>-733.279968</v>
      </c>
      <c r="C286" s="0">
        <v>-54240.894531</v>
      </c>
      <c r="D286" s="0">
        <v>3190.167236</v>
      </c>
      <c r="E286" s="0">
        <v>0.03137</v>
      </c>
      <c r="F286" s="0">
        <v>9.943828</v>
      </c>
      <c r="G286" s="0">
        <v>-0.077023</v>
      </c>
      <c r="H286" s="0">
        <v>-0.030785</v>
      </c>
      <c r="I286" s="0">
        <v>-0.00017</v>
      </c>
      <c r="J286" s="0">
        <v>0.00483</v>
      </c>
      <c r="K286" s="0">
        <v>1023.349976</v>
      </c>
      <c r="L286" s="0">
        <v>40.060078</v>
      </c>
      <c r="W286" s="0">
        <f t="shared" si="4"/>
        <v>54339.575872730034</v>
      </c>
    </row>
    <row r="287">
      <c r="A287" s="0">
        <v>77.4675</v>
      </c>
      <c r="B287" s="0">
        <v>-668.820618</v>
      </c>
      <c r="C287" s="0">
        <v>-54202.742187</v>
      </c>
      <c r="D287" s="0">
        <v>3266.412842</v>
      </c>
      <c r="E287" s="0">
        <v>0.031183</v>
      </c>
      <c r="F287" s="0">
        <v>9.954218</v>
      </c>
      <c r="G287" s="0">
        <v>-0.09186</v>
      </c>
      <c r="H287" s="0">
        <v>-0.038205</v>
      </c>
      <c r="I287" s="0">
        <v>-0.000968</v>
      </c>
      <c r="J287" s="0">
        <v>0.001229</v>
      </c>
      <c r="K287" s="0">
        <v>1023.349976</v>
      </c>
      <c r="L287" s="0">
        <v>40.060078</v>
      </c>
      <c r="W287" s="0">
        <f t="shared" si="4"/>
        <v>54305.193439153074</v>
      </c>
    </row>
    <row r="288">
      <c r="A288" s="0">
        <v>77.47875</v>
      </c>
      <c r="B288" s="0">
        <v>-590.259399</v>
      </c>
      <c r="C288" s="0">
        <v>-54238.621094</v>
      </c>
      <c r="D288" s="0">
        <v>3370.606689</v>
      </c>
      <c r="E288" s="0">
        <v>0.037447</v>
      </c>
      <c r="F288" s="0">
        <v>9.964134</v>
      </c>
      <c r="G288" s="0">
        <v>-0.079361</v>
      </c>
      <c r="H288" s="0">
        <v>-0.039381</v>
      </c>
      <c r="I288" s="0">
        <v>9.791132E-05</v>
      </c>
      <c r="J288" s="0">
        <v>-0.003939</v>
      </c>
      <c r="K288" s="0">
        <v>1023.349976</v>
      </c>
      <c r="L288" s="0">
        <v>40.060078</v>
      </c>
      <c r="W288" s="0">
        <f t="shared" si="4"/>
        <v>54346.457233094239</v>
      </c>
    </row>
    <row r="289">
      <c r="A289" s="0">
        <v>77.49</v>
      </c>
      <c r="B289" s="0">
        <v>-669.568298</v>
      </c>
      <c r="C289" s="0">
        <v>-54240.992187</v>
      </c>
      <c r="D289" s="0">
        <v>3287.706055</v>
      </c>
      <c r="E289" s="0">
        <v>0.032378</v>
      </c>
      <c r="F289" s="0">
        <v>9.965795</v>
      </c>
      <c r="G289" s="0">
        <v>-0.074435</v>
      </c>
      <c r="H289" s="0">
        <v>-0.028315</v>
      </c>
      <c r="I289" s="0">
        <v>0.000443</v>
      </c>
      <c r="J289" s="0">
        <v>-0.012031</v>
      </c>
      <c r="K289" s="0">
        <v>1023.349976</v>
      </c>
      <c r="L289" s="0">
        <v>40.060078</v>
      </c>
      <c r="W289" s="0">
        <f t="shared" si="4"/>
        <v>54344.664560929676</v>
      </c>
    </row>
    <row r="290">
      <c r="A290" s="0">
        <v>77.50125</v>
      </c>
      <c r="B290" s="0">
        <v>-726.199768</v>
      </c>
      <c r="C290" s="0">
        <v>-54257.660156</v>
      </c>
      <c r="D290" s="0">
        <v>3199.974609</v>
      </c>
      <c r="E290" s="0">
        <v>0.022695</v>
      </c>
      <c r="F290" s="0">
        <v>9.965642</v>
      </c>
      <c r="G290" s="0">
        <v>-0.066575</v>
      </c>
      <c r="H290" s="0">
        <v>-0.006295</v>
      </c>
      <c r="I290" s="0">
        <v>0.003865</v>
      </c>
      <c r="J290" s="0">
        <v>-0.019357</v>
      </c>
      <c r="K290" s="0">
        <v>1023.339966</v>
      </c>
      <c r="L290" s="0">
        <v>40.067303</v>
      </c>
      <c r="W290" s="0">
        <f t="shared" si="4"/>
        <v>54356.792484520985</v>
      </c>
    </row>
    <row r="291">
      <c r="A291" s="0">
        <v>77.5125</v>
      </c>
      <c r="B291" s="0">
        <v>-625.294495</v>
      </c>
      <c r="C291" s="0">
        <v>-54252.292969</v>
      </c>
      <c r="D291" s="0">
        <v>3011.04248</v>
      </c>
      <c r="E291" s="0">
        <v>-0.001682</v>
      </c>
      <c r="F291" s="0">
        <v>10.012384</v>
      </c>
      <c r="G291" s="0">
        <v>-0.032235</v>
      </c>
      <c r="H291" s="0">
        <v>0.018503</v>
      </c>
      <c r="I291" s="0">
        <v>0.006438</v>
      </c>
      <c r="J291" s="0">
        <v>-0.024555</v>
      </c>
      <c r="K291" s="0">
        <v>1023.339966</v>
      </c>
      <c r="L291" s="0">
        <v>40.067303</v>
      </c>
      <c r="W291" s="0">
        <f t="shared" si="4"/>
        <v>54339.3840820454</v>
      </c>
    </row>
    <row r="292">
      <c r="A292" s="0">
        <v>77.52375</v>
      </c>
      <c r="B292" s="0">
        <v>-714.989502</v>
      </c>
      <c r="C292" s="0">
        <v>-54220.609375</v>
      </c>
      <c r="D292" s="0">
        <v>3149.063232</v>
      </c>
      <c r="E292" s="0">
        <v>0.00058</v>
      </c>
      <c r="F292" s="0">
        <v>9.971822</v>
      </c>
      <c r="G292" s="0">
        <v>-0.047022</v>
      </c>
      <c r="H292" s="0">
        <v>0.040269</v>
      </c>
      <c r="I292" s="0">
        <v>0.008709</v>
      </c>
      <c r="J292" s="0">
        <v>-0.023964</v>
      </c>
      <c r="K292" s="0">
        <v>1023.339966</v>
      </c>
      <c r="L292" s="0">
        <v>40.067303</v>
      </c>
      <c r="W292" s="0">
        <f t="shared" si="4"/>
        <v>54316.685191784694</v>
      </c>
    </row>
    <row r="293">
      <c r="A293" s="0">
        <v>77.535</v>
      </c>
      <c r="B293" s="0">
        <v>-714.718506</v>
      </c>
      <c r="C293" s="0">
        <v>-54245.753906</v>
      </c>
      <c r="D293" s="0">
        <v>3178.357666</v>
      </c>
      <c r="E293" s="0">
        <v>0.043045</v>
      </c>
      <c r="F293" s="0">
        <v>9.960496</v>
      </c>
      <c r="G293" s="0">
        <v>-0.066342</v>
      </c>
      <c r="H293" s="0">
        <v>0.057033</v>
      </c>
      <c r="I293" s="0">
        <v>0.011558</v>
      </c>
      <c r="J293" s="0">
        <v>-0.029193</v>
      </c>
      <c r="K293" s="0">
        <v>1023.339966</v>
      </c>
      <c r="L293" s="0">
        <v>40.067303</v>
      </c>
      <c r="W293" s="0">
        <f t="shared" si="4"/>
        <v>54343.487161077122</v>
      </c>
    </row>
    <row r="294">
      <c r="A294" s="0">
        <v>77.54625</v>
      </c>
      <c r="B294" s="0">
        <v>-603.471924</v>
      </c>
      <c r="C294" s="0">
        <v>-54238.441406</v>
      </c>
      <c r="D294" s="0">
        <v>3303.697998</v>
      </c>
      <c r="E294" s="0">
        <v>-0.020473</v>
      </c>
      <c r="F294" s="0">
        <v>9.997342</v>
      </c>
      <c r="G294" s="0">
        <v>-0.05956</v>
      </c>
      <c r="H294" s="0">
        <v>0.06061</v>
      </c>
      <c r="I294" s="0">
        <v>0.012308</v>
      </c>
      <c r="J294" s="0">
        <v>-0.026928</v>
      </c>
      <c r="K294" s="0">
        <v>1023.339966</v>
      </c>
      <c r="L294" s="0">
        <v>40.067303</v>
      </c>
      <c r="W294" s="0">
        <f t="shared" si="4"/>
        <v>54342.314313775234</v>
      </c>
    </row>
    <row r="295">
      <c r="A295" s="0">
        <v>77.5575</v>
      </c>
      <c r="B295" s="0">
        <v>-648.122803</v>
      </c>
      <c r="C295" s="0">
        <v>-54233.871094</v>
      </c>
      <c r="D295" s="0">
        <v>3258.014404</v>
      </c>
      <c r="E295" s="0">
        <v>0.022712</v>
      </c>
      <c r="F295" s="0">
        <v>9.944934</v>
      </c>
      <c r="G295" s="0">
        <v>-0.069256</v>
      </c>
      <c r="H295" s="0">
        <v>0.065227</v>
      </c>
      <c r="I295" s="0">
        <v>0.013514</v>
      </c>
      <c r="J295" s="0">
        <v>-0.022897</v>
      </c>
      <c r="K295" s="0">
        <v>1023.339966</v>
      </c>
      <c r="L295" s="0">
        <v>40.067303</v>
      </c>
      <c r="W295" s="0">
        <f t="shared" si="4"/>
        <v>54335.508600408342</v>
      </c>
    </row>
    <row r="296">
      <c r="A296" s="0">
        <v>77.56875</v>
      </c>
      <c r="B296" s="0">
        <v>-632.755005</v>
      </c>
      <c r="C296" s="0">
        <v>-54212.011719</v>
      </c>
      <c r="D296" s="0">
        <v>3139.211182</v>
      </c>
      <c r="E296" s="0">
        <v>0.020605</v>
      </c>
      <c r="F296" s="0">
        <v>9.989686</v>
      </c>
      <c r="G296" s="0">
        <v>-0.065266</v>
      </c>
      <c r="H296" s="0">
        <v>0.068427</v>
      </c>
      <c r="I296" s="0">
        <v>0.013435</v>
      </c>
      <c r="J296" s="0">
        <v>-0.02504</v>
      </c>
      <c r="K296" s="0">
        <v>1023.339966</v>
      </c>
      <c r="L296" s="0">
        <v>40.067303</v>
      </c>
      <c r="W296" s="0">
        <f t="shared" si="4"/>
        <v>54306.511951722146</v>
      </c>
    </row>
    <row r="297">
      <c r="A297" s="0">
        <v>77.58</v>
      </c>
      <c r="B297" s="0">
        <v>-770.318726</v>
      </c>
      <c r="C297" s="0">
        <v>-54234.25</v>
      </c>
      <c r="D297" s="0">
        <v>3055.554443</v>
      </c>
      <c r="E297" s="0">
        <v>0.027518</v>
      </c>
      <c r="F297" s="0">
        <v>9.942303</v>
      </c>
      <c r="G297" s="0">
        <v>-0.068254</v>
      </c>
      <c r="H297" s="0">
        <v>0.062299</v>
      </c>
      <c r="I297" s="0">
        <v>0.013087</v>
      </c>
      <c r="J297" s="0">
        <v>-0.022303</v>
      </c>
      <c r="K297" s="0">
        <v>1023.339966</v>
      </c>
      <c r="L297" s="0">
        <v>40.067303</v>
      </c>
      <c r="W297" s="0">
        <f t="shared" si="4"/>
        <v>54325.718374967328</v>
      </c>
    </row>
    <row r="298">
      <c r="A298" s="0">
        <v>77.59125</v>
      </c>
      <c r="B298" s="0">
        <v>-754.953369</v>
      </c>
      <c r="C298" s="0">
        <v>-54224.628906</v>
      </c>
      <c r="D298" s="0">
        <v>3210.607666</v>
      </c>
      <c r="E298" s="0">
        <v>0.017126</v>
      </c>
      <c r="F298" s="0">
        <v>9.974578</v>
      </c>
      <c r="G298" s="0">
        <v>-0.055779</v>
      </c>
      <c r="H298" s="0">
        <v>0.040791</v>
      </c>
      <c r="I298" s="0">
        <v>0.010942</v>
      </c>
      <c r="J298" s="0">
        <v>-0.01742</v>
      </c>
      <c r="K298" s="0">
        <v>1023.339966</v>
      </c>
      <c r="L298" s="0">
        <v>40.067303</v>
      </c>
      <c r="W298" s="0">
        <f t="shared" si="4"/>
        <v>54324.840875678165</v>
      </c>
    </row>
    <row r="299">
      <c r="A299" s="0">
        <v>77.6025</v>
      </c>
      <c r="B299" s="0">
        <v>-572.832397</v>
      </c>
      <c r="C299" s="0">
        <v>-54212.839844</v>
      </c>
      <c r="D299" s="0">
        <v>3145.1875</v>
      </c>
      <c r="E299" s="0">
        <v>0.022722</v>
      </c>
      <c r="F299" s="0">
        <v>9.937085</v>
      </c>
      <c r="G299" s="0">
        <v>-0.069626</v>
      </c>
      <c r="H299" s="0">
        <v>0.022155</v>
      </c>
      <c r="I299" s="0">
        <v>0.007931</v>
      </c>
      <c r="J299" s="0">
        <v>-0.013928</v>
      </c>
      <c r="K299" s="0">
        <v>1023.369995</v>
      </c>
      <c r="L299" s="0">
        <v>40.069843</v>
      </c>
      <c r="W299" s="0">
        <f t="shared" si="4"/>
        <v>54307.0193006061</v>
      </c>
    </row>
    <row r="300">
      <c r="A300" s="0">
        <v>77.61375</v>
      </c>
      <c r="B300" s="0">
        <v>-690.809143</v>
      </c>
      <c r="C300" s="0">
        <v>-54225.933594</v>
      </c>
      <c r="D300" s="0">
        <v>3126.399658</v>
      </c>
      <c r="E300" s="0">
        <v>0.01197</v>
      </c>
      <c r="F300" s="0">
        <v>9.978551</v>
      </c>
      <c r="G300" s="0">
        <v>-0.053042</v>
      </c>
      <c r="H300" s="0">
        <v>-0.001952</v>
      </c>
      <c r="I300" s="0">
        <v>0.005279</v>
      </c>
      <c r="J300" s="0">
        <v>-0.007484</v>
      </c>
      <c r="K300" s="0">
        <v>1023.369995</v>
      </c>
      <c r="L300" s="0">
        <v>40.069843</v>
      </c>
      <c r="W300" s="0">
        <f t="shared" si="4"/>
        <v>54320.3780015796</v>
      </c>
    </row>
    <row r="301">
      <c r="A301" s="0">
        <v>77.625</v>
      </c>
      <c r="B301" s="0">
        <v>-679.014038</v>
      </c>
      <c r="C301" s="0">
        <v>-54216.207031</v>
      </c>
      <c r="D301" s="0">
        <v>3095.564453</v>
      </c>
      <c r="E301" s="0">
        <v>0.005749</v>
      </c>
      <c r="F301" s="0">
        <v>9.984057</v>
      </c>
      <c r="G301" s="0">
        <v>-0.050771</v>
      </c>
      <c r="H301" s="0">
        <v>-0.013894</v>
      </c>
      <c r="I301" s="0">
        <v>0.003125</v>
      </c>
      <c r="J301" s="0">
        <v>-0.000665</v>
      </c>
      <c r="K301" s="0">
        <v>1023.369995</v>
      </c>
      <c r="L301" s="0">
        <v>40.069843</v>
      </c>
      <c r="W301" s="0">
        <f t="shared" si="4"/>
        <v>54308.75329239967</v>
      </c>
    </row>
    <row r="302">
      <c r="A302" s="0">
        <v>77.63625</v>
      </c>
      <c r="B302" s="0">
        <v>-628.007019</v>
      </c>
      <c r="C302" s="0">
        <v>-54265.152344</v>
      </c>
      <c r="D302" s="0">
        <v>3045.339111</v>
      </c>
      <c r="E302" s="0">
        <v>0.032854</v>
      </c>
      <c r="F302" s="0">
        <v>9.958917</v>
      </c>
      <c r="G302" s="0">
        <v>-0.058256</v>
      </c>
      <c r="H302" s="0">
        <v>-0.021954</v>
      </c>
      <c r="I302" s="0">
        <v>0.001753</v>
      </c>
      <c r="J302" s="0">
        <v>0.004902</v>
      </c>
      <c r="K302" s="0">
        <v>1023.369995</v>
      </c>
      <c r="L302" s="0">
        <v>40.069843</v>
      </c>
      <c r="W302" s="0">
        <f t="shared" si="4"/>
        <v>54354.164900533877</v>
      </c>
    </row>
    <row r="303">
      <c r="A303" s="0">
        <v>77.6475</v>
      </c>
      <c r="B303" s="0">
        <v>-754.801025</v>
      </c>
      <c r="C303" s="0">
        <v>-54215.214844</v>
      </c>
      <c r="D303" s="0">
        <v>3105.036133</v>
      </c>
      <c r="E303" s="0">
        <v>0.025746</v>
      </c>
      <c r="F303" s="0">
        <v>9.976124</v>
      </c>
      <c r="G303" s="0">
        <v>-0.070514</v>
      </c>
      <c r="H303" s="0">
        <v>-0.032949</v>
      </c>
      <c r="I303" s="0">
        <v>0.000163</v>
      </c>
      <c r="J303" s="0">
        <v>0.004332</v>
      </c>
      <c r="K303" s="0">
        <v>1023.369995</v>
      </c>
      <c r="L303" s="0">
        <v>40.069843</v>
      </c>
      <c r="W303" s="0">
        <f t="shared" si="4"/>
        <v>54309.303940997575</v>
      </c>
    </row>
    <row r="304">
      <c r="A304" s="0">
        <v>77.65875</v>
      </c>
      <c r="B304" s="0">
        <v>-744.271545</v>
      </c>
      <c r="C304" s="0">
        <v>-54274.441406</v>
      </c>
      <c r="D304" s="0">
        <v>3152.283936</v>
      </c>
      <c r="E304" s="0">
        <v>-0.003586</v>
      </c>
      <c r="F304" s="0">
        <v>9.974657</v>
      </c>
      <c r="G304" s="0">
        <v>-0.05192</v>
      </c>
      <c r="H304" s="0">
        <v>-0.033935</v>
      </c>
      <c r="I304" s="0">
        <v>0.000514</v>
      </c>
      <c r="J304" s="0">
        <v>0.003087</v>
      </c>
      <c r="K304" s="0">
        <v>1023.369995</v>
      </c>
      <c r="L304" s="0">
        <v>40.069843</v>
      </c>
      <c r="W304" s="0">
        <f t="shared" si="4"/>
        <v>54371.001683610608</v>
      </c>
    </row>
    <row r="305">
      <c r="A305" s="0">
        <v>77.67</v>
      </c>
      <c r="B305" s="0">
        <v>-766.049805</v>
      </c>
      <c r="C305" s="0">
        <v>-54256.664062</v>
      </c>
      <c r="D305" s="0">
        <v>3258.77832</v>
      </c>
      <c r="E305" s="0">
        <v>0.019954</v>
      </c>
      <c r="F305" s="0">
        <v>9.975924</v>
      </c>
      <c r="G305" s="0">
        <v>-0.065792</v>
      </c>
      <c r="H305" s="0">
        <v>-0.029753</v>
      </c>
      <c r="I305" s="0">
        <v>0.000434</v>
      </c>
      <c r="J305" s="0">
        <v>0.001147</v>
      </c>
      <c r="K305" s="0">
        <v>1023.369995</v>
      </c>
      <c r="L305" s="0">
        <v>40.069843</v>
      </c>
      <c r="W305" s="0">
        <f t="shared" si="4"/>
        <v>54359.838700821812</v>
      </c>
    </row>
    <row r="306">
      <c r="A306" s="0">
        <v>77.68125</v>
      </c>
      <c r="B306" s="0">
        <v>-720.338379</v>
      </c>
      <c r="C306" s="0">
        <v>-54249.402344</v>
      </c>
      <c r="D306" s="0">
        <v>3261.642822</v>
      </c>
      <c r="E306" s="0">
        <v>0.029564</v>
      </c>
      <c r="F306" s="0">
        <v>9.965463</v>
      </c>
      <c r="G306" s="0">
        <v>-0.068855</v>
      </c>
      <c r="H306" s="0">
        <v>-0.018182</v>
      </c>
      <c r="I306" s="0">
        <v>0.002025</v>
      </c>
      <c r="J306" s="0">
        <v>-0.004411</v>
      </c>
      <c r="K306" s="0">
        <v>1023.369995</v>
      </c>
      <c r="L306" s="0">
        <v>40.069843</v>
      </c>
      <c r="W306" s="0">
        <f t="shared" si="4"/>
        <v>54352.137547292077</v>
      </c>
    </row>
    <row r="307">
      <c r="A307" s="0">
        <v>77.6925</v>
      </c>
      <c r="B307" s="0">
        <v>-778.632019</v>
      </c>
      <c r="C307" s="0">
        <v>-54214.234375</v>
      </c>
      <c r="D307" s="0">
        <v>3173.840332</v>
      </c>
      <c r="E307" s="0">
        <v>0.019593</v>
      </c>
      <c r="F307" s="0">
        <v>9.969316</v>
      </c>
      <c r="G307" s="0">
        <v>-0.06308</v>
      </c>
      <c r="H307" s="0">
        <v>-0.003087</v>
      </c>
      <c r="I307" s="0">
        <v>0.003798</v>
      </c>
      <c r="J307" s="0">
        <v>-0.008731</v>
      </c>
      <c r="K307" s="0">
        <v>1023.369995</v>
      </c>
      <c r="L307" s="0">
        <v>40.069843</v>
      </c>
      <c r="W307" s="0">
        <f t="shared" si="4"/>
        <v>54312.638852678421</v>
      </c>
    </row>
    <row r="308">
      <c r="A308" s="0">
        <v>77.70375</v>
      </c>
      <c r="B308" s="0">
        <v>-666.673523</v>
      </c>
      <c r="C308" s="0">
        <v>-54212.394531</v>
      </c>
      <c r="D308" s="0">
        <v>3199.016846</v>
      </c>
      <c r="E308" s="0">
        <v>0.023201</v>
      </c>
      <c r="F308" s="0">
        <v>9.976336</v>
      </c>
      <c r="G308" s="0">
        <v>-0.066449</v>
      </c>
      <c r="H308" s="0">
        <v>0.018978</v>
      </c>
      <c r="I308" s="0">
        <v>0.006196</v>
      </c>
      <c r="J308" s="0">
        <v>-0.015337</v>
      </c>
      <c r="K308" s="0">
        <v>1023.359985</v>
      </c>
      <c r="L308" s="0">
        <v>40.072186</v>
      </c>
      <c r="W308" s="0">
        <f t="shared" si="4"/>
        <v>54310.78974892613</v>
      </c>
    </row>
    <row r="309">
      <c r="A309" s="0">
        <v>77.715</v>
      </c>
      <c r="B309" s="0">
        <v>-697.448547</v>
      </c>
      <c r="C309" s="0">
        <v>-54257.636719</v>
      </c>
      <c r="D309" s="0">
        <v>3295.668945</v>
      </c>
      <c r="E309" s="0">
        <v>0.021179</v>
      </c>
      <c r="F309" s="0">
        <v>9.978744</v>
      </c>
      <c r="G309" s="0">
        <v>-0.067806</v>
      </c>
      <c r="H309" s="0">
        <v>0.033411</v>
      </c>
      <c r="I309" s="0">
        <v>0.0073</v>
      </c>
      <c r="J309" s="0">
        <v>-0.020342</v>
      </c>
      <c r="K309" s="0">
        <v>1023.359985</v>
      </c>
      <c r="L309" s="0">
        <v>40.072186</v>
      </c>
      <c r="W309" s="0">
        <f t="shared" si="4"/>
        <v>54362.110063919768</v>
      </c>
    </row>
    <row r="310">
      <c r="A310" s="0">
        <v>77.72625</v>
      </c>
      <c r="B310" s="0">
        <v>-696.380615</v>
      </c>
      <c r="C310" s="0">
        <v>-54222.945312</v>
      </c>
      <c r="D310" s="0">
        <v>3266.206787</v>
      </c>
      <c r="E310" s="0">
        <v>0.027825</v>
      </c>
      <c r="F310" s="0">
        <v>9.972817</v>
      </c>
      <c r="G310" s="0">
        <v>-0.054675</v>
      </c>
      <c r="H310" s="0">
        <v>0.05069</v>
      </c>
      <c r="I310" s="0">
        <v>0.009947</v>
      </c>
      <c r="J310" s="0">
        <v>-0.022974</v>
      </c>
      <c r="K310" s="0">
        <v>1023.359985</v>
      </c>
      <c r="L310" s="0">
        <v>40.072186</v>
      </c>
      <c r="W310" s="0">
        <f t="shared" si="4"/>
        <v>54325.692365993236</v>
      </c>
    </row>
    <row r="311">
      <c r="A311" s="0">
        <v>77.7375</v>
      </c>
      <c r="B311" s="0">
        <v>-709.11377</v>
      </c>
      <c r="C311" s="0">
        <v>-54255.519531</v>
      </c>
      <c r="D311" s="0">
        <v>3309.681152</v>
      </c>
      <c r="E311" s="0">
        <v>0.022433</v>
      </c>
      <c r="F311" s="0">
        <v>9.965646</v>
      </c>
      <c r="G311" s="0">
        <v>-0.059878</v>
      </c>
      <c r="H311" s="0">
        <v>0.065928</v>
      </c>
      <c r="I311" s="0">
        <v>0.012509</v>
      </c>
      <c r="J311" s="0">
        <v>-0.026354</v>
      </c>
      <c r="K311" s="0">
        <v>1023.359985</v>
      </c>
      <c r="L311" s="0">
        <v>40.072186</v>
      </c>
      <c r="W311" s="0">
        <f t="shared" si="4"/>
        <v>54360.999174458062</v>
      </c>
    </row>
    <row r="312">
      <c r="A312" s="0">
        <v>77.74875</v>
      </c>
      <c r="B312" s="0">
        <v>-753.632202</v>
      </c>
      <c r="C312" s="0">
        <v>-54231.441406</v>
      </c>
      <c r="D312" s="0">
        <v>3149.384521</v>
      </c>
      <c r="E312" s="0">
        <v>0.0215</v>
      </c>
      <c r="F312" s="0">
        <v>9.962313</v>
      </c>
      <c r="G312" s="0">
        <v>-0.069391</v>
      </c>
      <c r="H312" s="0">
        <v>0.0675</v>
      </c>
      <c r="I312" s="0">
        <v>0.012918</v>
      </c>
      <c r="J312" s="0">
        <v>-0.026128</v>
      </c>
      <c r="K312" s="0">
        <v>1023.359985</v>
      </c>
      <c r="L312" s="0">
        <v>40.072186</v>
      </c>
      <c r="W312" s="0">
        <f t="shared" si="4"/>
        <v>54328.038997642987</v>
      </c>
    </row>
    <row r="313">
      <c r="A313" s="0">
        <v>77.76</v>
      </c>
      <c r="B313" s="0">
        <v>-618.322449</v>
      </c>
      <c r="C313" s="0">
        <v>-54239.347656</v>
      </c>
      <c r="D313" s="0">
        <v>3081.005615</v>
      </c>
      <c r="E313" s="0">
        <v>0.025276</v>
      </c>
      <c r="F313" s="0">
        <v>9.950626</v>
      </c>
      <c r="G313" s="0">
        <v>-0.072223</v>
      </c>
      <c r="H313" s="0">
        <v>0.06413</v>
      </c>
      <c r="I313" s="0">
        <v>0.01185</v>
      </c>
      <c r="J313" s="0">
        <v>-0.024361</v>
      </c>
      <c r="K313" s="0">
        <v>1023.359985</v>
      </c>
      <c r="L313" s="0">
        <v>40.072186</v>
      </c>
      <c r="W313" s="0">
        <f t="shared" si="4"/>
        <v>54330.302340397771</v>
      </c>
    </row>
    <row r="314">
      <c r="A314" s="0">
        <v>77.77125</v>
      </c>
      <c r="B314" s="0">
        <v>-642.784668</v>
      </c>
      <c r="C314" s="0">
        <v>-54222.402344</v>
      </c>
      <c r="D314" s="0">
        <v>3054.036133</v>
      </c>
      <c r="E314" s="0">
        <v>0.0183</v>
      </c>
      <c r="F314" s="0">
        <v>9.962245</v>
      </c>
      <c r="G314" s="0">
        <v>-0.067386</v>
      </c>
      <c r="H314" s="0">
        <v>0.053301</v>
      </c>
      <c r="I314" s="0">
        <v>0.0112</v>
      </c>
      <c r="J314" s="0">
        <v>-0.023162</v>
      </c>
      <c r="K314" s="0">
        <v>1023.359985</v>
      </c>
      <c r="L314" s="0">
        <v>40.072186</v>
      </c>
      <c r="W314" s="0">
        <f t="shared" si="4"/>
        <v>54312.146199406474</v>
      </c>
    </row>
    <row r="315">
      <c r="A315" s="0">
        <v>77.7825</v>
      </c>
      <c r="B315" s="0">
        <v>-549.788208</v>
      </c>
      <c r="C315" s="0">
        <v>-54242.089844</v>
      </c>
      <c r="D315" s="0">
        <v>3114.40332</v>
      </c>
      <c r="E315" s="0">
        <v>0.01928</v>
      </c>
      <c r="F315" s="0">
        <v>9.973872</v>
      </c>
      <c r="G315" s="0">
        <v>-0.057136</v>
      </c>
      <c r="H315" s="0">
        <v>0.038367</v>
      </c>
      <c r="I315" s="0">
        <v>0.009202</v>
      </c>
      <c r="J315" s="0">
        <v>-0.021418</v>
      </c>
      <c r="K315" s="0">
        <v>1023.359985</v>
      </c>
      <c r="L315" s="0">
        <v>40.072186</v>
      </c>
      <c r="W315" s="0">
        <f t="shared" si="4"/>
        <v>54334.207326120544</v>
      </c>
    </row>
    <row r="316">
      <c r="A316" s="0">
        <v>77.79375</v>
      </c>
      <c r="B316" s="0">
        <v>-672.878479</v>
      </c>
      <c r="C316" s="0">
        <v>-54232.683594</v>
      </c>
      <c r="D316" s="0">
        <v>3077.309082</v>
      </c>
      <c r="E316" s="0">
        <v>0.008977</v>
      </c>
      <c r="F316" s="0">
        <v>9.984173</v>
      </c>
      <c r="G316" s="0">
        <v>-0.049908</v>
      </c>
      <c r="H316" s="0">
        <v>0.019879</v>
      </c>
      <c r="I316" s="0">
        <v>0.007088</v>
      </c>
      <c r="J316" s="0">
        <v>-0.017391</v>
      </c>
      <c r="K316" s="0">
        <v>1023.359985</v>
      </c>
      <c r="L316" s="0">
        <v>40.072186</v>
      </c>
      <c r="W316" s="0">
        <f t="shared" si="4"/>
        <v>54324.0882706795</v>
      </c>
    </row>
    <row r="317">
      <c r="A317" s="0">
        <v>77.805</v>
      </c>
      <c r="B317" s="0">
        <v>-701.665649</v>
      </c>
      <c r="C317" s="0">
        <v>-54230.070312</v>
      </c>
      <c r="D317" s="0">
        <v>3200.121094</v>
      </c>
      <c r="E317" s="0">
        <v>0.004041</v>
      </c>
      <c r="F317" s="0">
        <v>9.981531</v>
      </c>
      <c r="G317" s="0">
        <v>-0.059272</v>
      </c>
      <c r="H317" s="0">
        <v>0.000447</v>
      </c>
      <c r="I317" s="0">
        <v>0.005274</v>
      </c>
      <c r="J317" s="0">
        <v>-0.008763</v>
      </c>
      <c r="K317" s="0">
        <v>1023.380005</v>
      </c>
      <c r="L317" s="0">
        <v>40.074726</v>
      </c>
      <c r="W317" s="0">
        <f t="shared" si="4"/>
        <v>54328.939210550714</v>
      </c>
    </row>
    <row r="318">
      <c r="A318" s="0">
        <v>77.81625</v>
      </c>
      <c r="B318" s="0">
        <v>-615.391541</v>
      </c>
      <c r="C318" s="0">
        <v>-54237.089844</v>
      </c>
      <c r="D318" s="0">
        <v>3207.402832</v>
      </c>
      <c r="E318" s="0">
        <v>0.00459</v>
      </c>
      <c r="F318" s="0">
        <v>9.982094</v>
      </c>
      <c r="G318" s="0">
        <v>-0.059605</v>
      </c>
      <c r="H318" s="0">
        <v>-0.012061</v>
      </c>
      <c r="I318" s="0">
        <v>0.003469</v>
      </c>
      <c r="J318" s="0">
        <v>-0.003598</v>
      </c>
      <c r="K318" s="0">
        <v>1023.380005</v>
      </c>
      <c r="L318" s="0">
        <v>40.074726</v>
      </c>
      <c r="W318" s="0">
        <f t="shared" si="4"/>
        <v>54335.329707489436</v>
      </c>
    </row>
    <row r="319">
      <c r="A319" s="0">
        <v>77.8275</v>
      </c>
      <c r="B319" s="0">
        <v>-669.707581</v>
      </c>
      <c r="C319" s="0">
        <v>-54250.191406</v>
      </c>
      <c r="D319" s="0">
        <v>3246.97583</v>
      </c>
      <c r="E319" s="0">
        <v>0.005854</v>
      </c>
      <c r="F319" s="0">
        <v>9.973975</v>
      </c>
      <c r="G319" s="0">
        <v>-0.057233</v>
      </c>
      <c r="H319" s="0">
        <v>-0.028097</v>
      </c>
      <c r="I319" s="0">
        <v>0.000584</v>
      </c>
      <c r="J319" s="0">
        <v>0.001397</v>
      </c>
      <c r="K319" s="0">
        <v>1023.380005</v>
      </c>
      <c r="L319" s="0">
        <v>40.074726</v>
      </c>
      <c r="W319" s="0">
        <f t="shared" si="4"/>
        <v>54351.399502425782</v>
      </c>
    </row>
    <row r="320">
      <c r="A320" s="0">
        <v>77.83875</v>
      </c>
      <c r="B320" s="0">
        <v>-631.670105</v>
      </c>
      <c r="C320" s="0">
        <v>-54265.234375</v>
      </c>
      <c r="D320" s="0">
        <v>3117.922607</v>
      </c>
      <c r="E320" s="0">
        <v>0.018111</v>
      </c>
      <c r="F320" s="0">
        <v>9.956547</v>
      </c>
      <c r="G320" s="0">
        <v>-0.059714</v>
      </c>
      <c r="H320" s="0">
        <v>-0.039365</v>
      </c>
      <c r="I320" s="0">
        <v>-0.001262</v>
      </c>
      <c r="J320" s="0">
        <v>0.004439</v>
      </c>
      <c r="K320" s="0">
        <v>1023.380005</v>
      </c>
      <c r="L320" s="0">
        <v>40.074726</v>
      </c>
      <c r="W320" s="0">
        <f t="shared" si="4"/>
        <v>54358.404228587082</v>
      </c>
    </row>
    <row r="321">
      <c r="A321" s="0">
        <v>77.85</v>
      </c>
      <c r="B321" s="0">
        <v>-620.305603</v>
      </c>
      <c r="C321" s="0">
        <v>-54220.425781</v>
      </c>
      <c r="D321" s="0">
        <v>3185.97583</v>
      </c>
      <c r="E321" s="0">
        <v>0.018296</v>
      </c>
      <c r="F321" s="0">
        <v>9.966803</v>
      </c>
      <c r="G321" s="0">
        <v>-0.070727</v>
      </c>
      <c r="H321" s="0">
        <v>-0.036997</v>
      </c>
      <c r="I321" s="0">
        <v>-0.00072</v>
      </c>
      <c r="J321" s="0">
        <v>0.002606</v>
      </c>
      <c r="K321" s="0">
        <v>1023.380005</v>
      </c>
      <c r="L321" s="0">
        <v>40.074726</v>
      </c>
      <c r="W321" s="0">
        <f t="shared" si="4"/>
        <v>54317.490672005333</v>
      </c>
    </row>
    <row r="322">
      <c r="A322" s="0">
        <v>77.86125</v>
      </c>
      <c r="B322" s="0">
        <v>-602.370178</v>
      </c>
      <c r="C322" s="0">
        <v>-54248.339844</v>
      </c>
      <c r="D322" s="0">
        <v>3135.865967</v>
      </c>
      <c r="E322" s="0">
        <v>0.006089</v>
      </c>
      <c r="F322" s="0">
        <v>9.961954</v>
      </c>
      <c r="G322" s="0">
        <v>-0.069319</v>
      </c>
      <c r="H322" s="0">
        <v>-0.031392</v>
      </c>
      <c r="I322" s="0">
        <v>-0.000397</v>
      </c>
      <c r="J322" s="0">
        <v>-0.000926</v>
      </c>
      <c r="K322" s="0">
        <v>1023.380005</v>
      </c>
      <c r="L322" s="0">
        <v>40.074726</v>
      </c>
      <c r="W322" s="0">
        <f ref="W322:W385" t="shared" si="5">SQRT((B322)^2+(C322)^2+(D322)^2)</f>
        <v>54342.238461664892</v>
      </c>
    </row>
    <row r="323">
      <c r="A323" s="0">
        <v>77.8725</v>
      </c>
      <c r="B323" s="0">
        <v>-636.628784</v>
      </c>
      <c r="C323" s="0">
        <v>-54282.691406</v>
      </c>
      <c r="D323" s="0">
        <v>3067.328125</v>
      </c>
      <c r="E323" s="0">
        <v>0.018805</v>
      </c>
      <c r="F323" s="0">
        <v>9.969401</v>
      </c>
      <c r="G323" s="0">
        <v>-0.069826</v>
      </c>
      <c r="H323" s="0">
        <v>-0.017787</v>
      </c>
      <c r="I323" s="0">
        <v>0.002163</v>
      </c>
      <c r="J323" s="0">
        <v>-0.007029</v>
      </c>
      <c r="K323" s="0">
        <v>1023.380005</v>
      </c>
      <c r="L323" s="0">
        <v>40.074726</v>
      </c>
      <c r="W323" s="0">
        <f t="shared" si="5"/>
        <v>54373.01154354115</v>
      </c>
    </row>
    <row r="324">
      <c r="A324" s="0">
        <v>77.88375</v>
      </c>
      <c r="B324" s="0">
        <v>-573.445312</v>
      </c>
      <c r="C324" s="0">
        <v>-54244.828125</v>
      </c>
      <c r="D324" s="0">
        <v>3139.240234</v>
      </c>
      <c r="E324" s="0">
        <v>0.015647</v>
      </c>
      <c r="F324" s="0">
        <v>9.974187</v>
      </c>
      <c r="G324" s="0">
        <v>-0.053369</v>
      </c>
      <c r="H324" s="0">
        <v>0.005373</v>
      </c>
      <c r="I324" s="0">
        <v>0.004905</v>
      </c>
      <c r="J324" s="0">
        <v>-0.014341</v>
      </c>
      <c r="K324" s="0">
        <v>1023.380005</v>
      </c>
      <c r="L324" s="0">
        <v>40.074726</v>
      </c>
      <c r="W324" s="0">
        <f t="shared" si="5"/>
        <v>54338.614696028184</v>
      </c>
    </row>
    <row r="325">
      <c r="A325" s="0">
        <v>77.895</v>
      </c>
      <c r="B325" s="0">
        <v>-579.045349</v>
      </c>
      <c r="C325" s="0">
        <v>-54226.296875</v>
      </c>
      <c r="D325" s="0">
        <v>3040.877441</v>
      </c>
      <c r="E325" s="0">
        <v>0.010945</v>
      </c>
      <c r="F325" s="0">
        <v>9.966648</v>
      </c>
      <c r="G325" s="0">
        <v>-0.058946</v>
      </c>
      <c r="H325" s="0">
        <v>0.023884</v>
      </c>
      <c r="I325" s="0">
        <v>0.005675</v>
      </c>
      <c r="J325" s="0">
        <v>-0.020245</v>
      </c>
      <c r="K325" s="0">
        <v>1023.380005</v>
      </c>
      <c r="L325" s="0">
        <v>40.074726</v>
      </c>
      <c r="W325" s="0">
        <f t="shared" si="5"/>
        <v>54314.5790916492</v>
      </c>
    </row>
    <row r="326">
      <c r="A326" s="0">
        <v>77.90625</v>
      </c>
      <c r="B326" s="0">
        <v>-582.050415</v>
      </c>
      <c r="C326" s="0">
        <v>-54235.390625</v>
      </c>
      <c r="D326" s="0">
        <v>3187.803711</v>
      </c>
      <c r="E326" s="0">
        <v>0.007582</v>
      </c>
      <c r="F326" s="0">
        <v>9.971499</v>
      </c>
      <c r="G326" s="0">
        <v>-0.046948</v>
      </c>
      <c r="H326" s="0">
        <v>0.039908</v>
      </c>
      <c r="I326" s="0">
        <v>0.008858</v>
      </c>
      <c r="J326" s="0">
        <v>-0.02243</v>
      </c>
      <c r="K326" s="0">
        <v>1023.349976</v>
      </c>
      <c r="L326" s="0">
        <v>40.074726</v>
      </c>
      <c r="W326" s="0">
        <f t="shared" si="5"/>
        <v>54332.112709076617</v>
      </c>
    </row>
    <row r="327">
      <c r="A327" s="0">
        <v>77.9175</v>
      </c>
      <c r="B327" s="0">
        <v>-529.022949</v>
      </c>
      <c r="C327" s="0">
        <v>-54257.035156</v>
      </c>
      <c r="D327" s="0">
        <v>3186.521729</v>
      </c>
      <c r="E327" s="0">
        <v>0.013374</v>
      </c>
      <c r="F327" s="0">
        <v>9.971461</v>
      </c>
      <c r="G327" s="0">
        <v>-0.064172</v>
      </c>
      <c r="H327" s="0">
        <v>0.060312</v>
      </c>
      <c r="I327" s="0">
        <v>0.010844</v>
      </c>
      <c r="J327" s="0">
        <v>-0.024696</v>
      </c>
      <c r="K327" s="0">
        <v>1023.349976</v>
      </c>
      <c r="L327" s="0">
        <v>40.074726</v>
      </c>
      <c r="W327" s="0">
        <f t="shared" si="5"/>
        <v>54353.101566786208</v>
      </c>
    </row>
    <row r="328">
      <c r="A328" s="0">
        <v>77.92875</v>
      </c>
      <c r="B328" s="0">
        <v>-600.683533</v>
      </c>
      <c r="C328" s="0">
        <v>-54214.972656</v>
      </c>
      <c r="D328" s="0">
        <v>3156.046143</v>
      </c>
      <c r="E328" s="0">
        <v>-0.000285</v>
      </c>
      <c r="F328" s="0">
        <v>9.975073</v>
      </c>
      <c r="G328" s="0">
        <v>-0.065027</v>
      </c>
      <c r="H328" s="0">
        <v>0.064816</v>
      </c>
      <c r="I328" s="0">
        <v>0.012839</v>
      </c>
      <c r="J328" s="0">
        <v>-0.025091</v>
      </c>
      <c r="K328" s="0">
        <v>1023.349976</v>
      </c>
      <c r="L328" s="0">
        <v>40.074726</v>
      </c>
      <c r="W328" s="0">
        <f t="shared" si="5"/>
        <v>54310.079249200047</v>
      </c>
    </row>
    <row r="329">
      <c r="A329" s="0">
        <v>77.94</v>
      </c>
      <c r="B329" s="0">
        <v>-608.502197</v>
      </c>
      <c r="C329" s="0">
        <v>-54249.089844</v>
      </c>
      <c r="D329" s="0">
        <v>3001.927002</v>
      </c>
      <c r="E329" s="0">
        <v>0.016385</v>
      </c>
      <c r="F329" s="0">
        <v>9.966422</v>
      </c>
      <c r="G329" s="0">
        <v>-0.060468</v>
      </c>
      <c r="H329" s="0">
        <v>0.066083</v>
      </c>
      <c r="I329" s="0">
        <v>0.013406</v>
      </c>
      <c r="J329" s="0">
        <v>-0.023036</v>
      </c>
      <c r="K329" s="0">
        <v>1023.349976</v>
      </c>
      <c r="L329" s="0">
        <v>40.074726</v>
      </c>
      <c r="W329" s="0">
        <f t="shared" si="5"/>
        <v>54335.491067546951</v>
      </c>
    </row>
    <row r="330">
      <c r="A330" s="0">
        <v>77.95125</v>
      </c>
      <c r="B330" s="0">
        <v>-685.706604</v>
      </c>
      <c r="C330" s="0">
        <v>-54219.269531</v>
      </c>
      <c r="D330" s="0">
        <v>3069.89502</v>
      </c>
      <c r="E330" s="0">
        <v>0.001919</v>
      </c>
      <c r="F330" s="0">
        <v>9.972592</v>
      </c>
      <c r="G330" s="0">
        <v>-0.053844</v>
      </c>
      <c r="H330" s="0">
        <v>0.062179</v>
      </c>
      <c r="I330" s="0">
        <v>0.014416</v>
      </c>
      <c r="J330" s="0">
        <v>-0.019544</v>
      </c>
      <c r="K330" s="0">
        <v>1023.349976</v>
      </c>
      <c r="L330" s="0">
        <v>40.074726</v>
      </c>
      <c r="W330" s="0">
        <f t="shared" si="5"/>
        <v>54310.437647433988</v>
      </c>
    </row>
    <row r="331">
      <c r="A331" s="0">
        <v>77.9625</v>
      </c>
      <c r="B331" s="0">
        <v>-727.72467</v>
      </c>
      <c r="C331" s="0">
        <v>-54248.203125</v>
      </c>
      <c r="D331" s="0">
        <v>3104.917725</v>
      </c>
      <c r="E331" s="0">
        <v>0.014038</v>
      </c>
      <c r="F331" s="0">
        <v>9.962678</v>
      </c>
      <c r="G331" s="0">
        <v>-0.068245</v>
      </c>
      <c r="H331" s="0">
        <v>0.054487</v>
      </c>
      <c r="I331" s="0">
        <v>0.012367</v>
      </c>
      <c r="J331" s="0">
        <v>-0.01792</v>
      </c>
      <c r="K331" s="0">
        <v>1023.349976</v>
      </c>
      <c r="L331" s="0">
        <v>40.074726</v>
      </c>
      <c r="W331" s="0">
        <f t="shared" si="5"/>
        <v>54341.858999905453</v>
      </c>
    </row>
    <row r="332">
      <c r="A332" s="0">
        <v>77.97375</v>
      </c>
      <c r="B332" s="0">
        <v>-542.178162</v>
      </c>
      <c r="C332" s="0">
        <v>-54239.226562</v>
      </c>
      <c r="D332" s="0">
        <v>3055.586182</v>
      </c>
      <c r="E332" s="0">
        <v>0.009707</v>
      </c>
      <c r="F332" s="0">
        <v>9.969773</v>
      </c>
      <c r="G332" s="0">
        <v>-0.062879</v>
      </c>
      <c r="H332" s="0">
        <v>0.037837</v>
      </c>
      <c r="I332" s="0">
        <v>0.011182</v>
      </c>
      <c r="J332" s="0">
        <v>-0.013745</v>
      </c>
      <c r="K332" s="0">
        <v>1023.349976</v>
      </c>
      <c r="L332" s="0">
        <v>40.074726</v>
      </c>
      <c r="W332" s="0">
        <f t="shared" si="5"/>
        <v>54327.932614070138</v>
      </c>
    </row>
    <row r="333">
      <c r="A333" s="0">
        <v>77.985</v>
      </c>
      <c r="B333" s="0">
        <v>-549.639526</v>
      </c>
      <c r="C333" s="0">
        <v>-54220.089844</v>
      </c>
      <c r="D333" s="0">
        <v>3163.369873</v>
      </c>
      <c r="E333" s="0">
        <v>0.020455</v>
      </c>
      <c r="F333" s="0">
        <v>9.970665</v>
      </c>
      <c r="G333" s="0">
        <v>-0.055066</v>
      </c>
      <c r="H333" s="0">
        <v>0.022649</v>
      </c>
      <c r="I333" s="0">
        <v>0.008305</v>
      </c>
      <c r="J333" s="0">
        <v>-0.011687</v>
      </c>
      <c r="K333" s="0">
        <v>1023.349976</v>
      </c>
      <c r="L333" s="0">
        <v>40.074726</v>
      </c>
      <c r="W333" s="0">
        <f t="shared" si="5"/>
        <v>54315.07300237548</v>
      </c>
    </row>
    <row r="334">
      <c r="A334" s="0">
        <v>77.99625</v>
      </c>
      <c r="B334" s="0">
        <v>-561.734131</v>
      </c>
      <c r="C334" s="0">
        <v>-54219.433594</v>
      </c>
      <c r="D334" s="0">
        <v>3045.063477</v>
      </c>
      <c r="E334" s="0">
        <v>0.021288</v>
      </c>
      <c r="F334" s="0">
        <v>9.960133</v>
      </c>
      <c r="G334" s="0">
        <v>-0.056946</v>
      </c>
      <c r="H334" s="0">
        <v>0.002137</v>
      </c>
      <c r="I334" s="0">
        <v>0.006981</v>
      </c>
      <c r="J334" s="0">
        <v>-0.007878</v>
      </c>
      <c r="K334" s="0">
        <v>1023.349976</v>
      </c>
      <c r="L334" s="0">
        <v>40.074726</v>
      </c>
      <c r="W334" s="0">
        <f t="shared" si="5"/>
        <v>54307.779701135507</v>
      </c>
    </row>
    <row r="335">
      <c r="A335" s="0">
        <v>78.0075</v>
      </c>
      <c r="B335" s="0">
        <v>-576.46643100000006</v>
      </c>
      <c r="C335" s="0">
        <v>-54215.21875</v>
      </c>
      <c r="D335" s="0">
        <v>3195.141846</v>
      </c>
      <c r="E335" s="0">
        <v>0.007303</v>
      </c>
      <c r="F335" s="0">
        <v>9.953226</v>
      </c>
      <c r="G335" s="0">
        <v>-0.055642</v>
      </c>
      <c r="H335" s="0">
        <v>-0.02013</v>
      </c>
      <c r="I335" s="0">
        <v>0.003559</v>
      </c>
      <c r="J335" s="0">
        <v>-0.002355</v>
      </c>
      <c r="K335" s="0">
        <v>1023.380005</v>
      </c>
      <c r="L335" s="0">
        <v>40.081951</v>
      </c>
      <c r="W335" s="0">
        <f t="shared" si="5"/>
        <v>54312.3484032175</v>
      </c>
    </row>
    <row r="336">
      <c r="A336" s="0">
        <v>78.01875</v>
      </c>
      <c r="B336" s="0">
        <v>-511.546021</v>
      </c>
      <c r="C336" s="0">
        <v>-54254.535156</v>
      </c>
      <c r="D336" s="0">
        <v>3043.036621</v>
      </c>
      <c r="E336" s="0">
        <v>0.017341</v>
      </c>
      <c r="F336" s="0">
        <v>9.975139</v>
      </c>
      <c r="G336" s="0">
        <v>-0.052214</v>
      </c>
      <c r="H336" s="0">
        <v>-0.031853</v>
      </c>
      <c r="I336" s="0">
        <v>0.001198</v>
      </c>
      <c r="J336" s="0">
        <v>0.00043</v>
      </c>
      <c r="K336" s="0">
        <v>1023.380005</v>
      </c>
      <c r="L336" s="0">
        <v>40.081951</v>
      </c>
      <c r="W336" s="0">
        <f t="shared" si="5"/>
        <v>54342.21504688586</v>
      </c>
    </row>
    <row r="337">
      <c r="A337" s="0">
        <v>78.03</v>
      </c>
      <c r="B337" s="0">
        <v>-733.782471</v>
      </c>
      <c r="C337" s="0">
        <v>-54210.464844</v>
      </c>
      <c r="D337" s="0">
        <v>3194.854004</v>
      </c>
      <c r="E337" s="0">
        <v>0.007828</v>
      </c>
      <c r="F337" s="0">
        <v>9.968948</v>
      </c>
      <c r="G337" s="0">
        <v>-0.044925</v>
      </c>
      <c r="H337" s="0">
        <v>-0.035074</v>
      </c>
      <c r="I337" s="0">
        <v>-0.000352</v>
      </c>
      <c r="J337" s="0">
        <v>0.000554</v>
      </c>
      <c r="K337" s="0">
        <v>1023.380005</v>
      </c>
      <c r="L337" s="0">
        <v>40.081951</v>
      </c>
      <c r="W337" s="0">
        <f t="shared" si="5"/>
        <v>54309.483770555045</v>
      </c>
    </row>
    <row r="338">
      <c r="A338" s="0">
        <v>78.04125</v>
      </c>
      <c r="B338" s="0">
        <v>-700.546326</v>
      </c>
      <c r="C338" s="0">
        <v>-54276.46875</v>
      </c>
      <c r="D338" s="0">
        <v>3076.55542</v>
      </c>
      <c r="E338" s="0">
        <v>0.01114</v>
      </c>
      <c r="F338" s="0">
        <v>9.968932</v>
      </c>
      <c r="G338" s="0">
        <v>-0.054726</v>
      </c>
      <c r="H338" s="0">
        <v>-0.036994</v>
      </c>
      <c r="I338" s="0">
        <v>-0.000891</v>
      </c>
      <c r="J338" s="0">
        <v>0.000924</v>
      </c>
      <c r="K338" s="0">
        <v>1023.380005</v>
      </c>
      <c r="L338" s="0">
        <v>40.081951</v>
      </c>
      <c r="W338" s="0">
        <f t="shared" si="5"/>
        <v>54368.106628582624</v>
      </c>
    </row>
    <row r="339">
      <c r="A339" s="0">
        <v>78.0525</v>
      </c>
      <c r="B339" s="0">
        <v>-671.435547</v>
      </c>
      <c r="C339" s="0">
        <v>-54281.488281</v>
      </c>
      <c r="D339" s="0">
        <v>3221.040283</v>
      </c>
      <c r="E339" s="0">
        <v>0.010298</v>
      </c>
      <c r="F339" s="0">
        <v>9.963848</v>
      </c>
      <c r="G339" s="0">
        <v>-0.047364</v>
      </c>
      <c r="H339" s="0">
        <v>-0.026375</v>
      </c>
      <c r="I339" s="0">
        <v>0.000441</v>
      </c>
      <c r="J339" s="0">
        <v>-0.002616</v>
      </c>
      <c r="K339" s="0">
        <v>1023.380005</v>
      </c>
      <c r="L339" s="0">
        <v>40.081951</v>
      </c>
      <c r="W339" s="0">
        <f t="shared" si="5"/>
        <v>54381.117092229942</v>
      </c>
    </row>
    <row r="340">
      <c r="A340" s="0">
        <v>78.06375</v>
      </c>
      <c r="B340" s="0">
        <v>-603.129639</v>
      </c>
      <c r="C340" s="0">
        <v>-54233.617187</v>
      </c>
      <c r="D340" s="0">
        <v>3080.710693</v>
      </c>
      <c r="E340" s="0">
        <v>0.00601</v>
      </c>
      <c r="F340" s="0">
        <v>9.958482</v>
      </c>
      <c r="G340" s="0">
        <v>-0.065415</v>
      </c>
      <c r="H340" s="0">
        <v>-0.017377</v>
      </c>
      <c r="I340" s="0">
        <v>0.00164</v>
      </c>
      <c r="J340" s="0">
        <v>-0.007212</v>
      </c>
      <c r="K340" s="0">
        <v>1023.380005</v>
      </c>
      <c r="L340" s="0">
        <v>40.081951</v>
      </c>
      <c r="W340" s="0">
        <f t="shared" si="5"/>
        <v>54324.393939752947</v>
      </c>
    </row>
    <row r="341">
      <c r="A341" s="0">
        <v>78.075</v>
      </c>
      <c r="B341" s="0">
        <v>-559.963623</v>
      </c>
      <c r="C341" s="0">
        <v>-54237.152344</v>
      </c>
      <c r="D341" s="0">
        <v>3126.880615</v>
      </c>
      <c r="E341" s="0">
        <v>0.000925</v>
      </c>
      <c r="F341" s="0">
        <v>9.969444</v>
      </c>
      <c r="G341" s="0">
        <v>-0.063949</v>
      </c>
      <c r="H341" s="0">
        <v>0.004732</v>
      </c>
      <c r="I341" s="0">
        <v>0.004191</v>
      </c>
      <c r="J341" s="0">
        <v>-0.013278</v>
      </c>
      <c r="K341" s="0">
        <v>1023.380005</v>
      </c>
      <c r="L341" s="0">
        <v>40.081951</v>
      </c>
      <c r="W341" s="0">
        <f t="shared" si="5"/>
        <v>54330.098803755282</v>
      </c>
    </row>
    <row r="342">
      <c r="A342" s="0">
        <v>78.08625</v>
      </c>
      <c r="B342" s="0">
        <v>-719.028137</v>
      </c>
      <c r="C342" s="0">
        <v>-54214.964844</v>
      </c>
      <c r="D342" s="0">
        <v>3177.566895</v>
      </c>
      <c r="E342" s="0">
        <v>0.014588</v>
      </c>
      <c r="F342" s="0">
        <v>9.970455</v>
      </c>
      <c r="G342" s="0">
        <v>-0.051683</v>
      </c>
      <c r="H342" s="0">
        <v>0.02089</v>
      </c>
      <c r="I342" s="0">
        <v>0.006591</v>
      </c>
      <c r="J342" s="0">
        <v>-0.017811</v>
      </c>
      <c r="K342" s="0">
        <v>1023.380005</v>
      </c>
      <c r="L342" s="0">
        <v>40.081951</v>
      </c>
      <c r="W342" s="0">
        <f t="shared" si="5"/>
        <v>54312.764115538754</v>
      </c>
    </row>
    <row r="343">
      <c r="A343" s="0">
        <v>78.0975</v>
      </c>
      <c r="B343" s="0">
        <v>-682.191345</v>
      </c>
      <c r="C343" s="0">
        <v>-54272.902344</v>
      </c>
      <c r="D343" s="0">
        <v>3150.650391</v>
      </c>
      <c r="E343" s="0">
        <v>0.006211</v>
      </c>
      <c r="F343" s="0">
        <v>9.975465</v>
      </c>
      <c r="G343" s="0">
        <v>-0.059957</v>
      </c>
      <c r="H343" s="0">
        <v>0.039488</v>
      </c>
      <c r="I343" s="0">
        <v>0.008208</v>
      </c>
      <c r="J343" s="0">
        <v>-0.019141</v>
      </c>
      <c r="K343" s="0">
        <v>1023.380005</v>
      </c>
      <c r="L343" s="0">
        <v>40.081951</v>
      </c>
      <c r="W343" s="0">
        <f t="shared" si="5"/>
        <v>54368.556278044227</v>
      </c>
    </row>
    <row r="344">
      <c r="A344" s="0">
        <v>78.10875</v>
      </c>
      <c r="B344" s="0">
        <v>-574.573303</v>
      </c>
      <c r="C344" s="0">
        <v>-54237.433594</v>
      </c>
      <c r="D344" s="0">
        <v>3176.407471</v>
      </c>
      <c r="E344" s="0">
        <v>0.004939</v>
      </c>
      <c r="F344" s="0">
        <v>9.972008</v>
      </c>
      <c r="G344" s="0">
        <v>-0.05263</v>
      </c>
      <c r="H344" s="0">
        <v>0.062665</v>
      </c>
      <c r="I344" s="0">
        <v>0.011824</v>
      </c>
      <c r="J344" s="0">
        <v>-0.021792</v>
      </c>
      <c r="K344" s="0">
        <v>1023.349976</v>
      </c>
      <c r="L344" s="0">
        <v>40.081951</v>
      </c>
      <c r="W344" s="0">
        <f t="shared" si="5"/>
        <v>54333.405026428307</v>
      </c>
    </row>
    <row r="345">
      <c r="A345" s="0">
        <v>78.12</v>
      </c>
      <c r="B345" s="0">
        <v>-568.017273</v>
      </c>
      <c r="C345" s="0">
        <v>-54256.90625</v>
      </c>
      <c r="D345" s="0">
        <v>3180.088867</v>
      </c>
      <c r="E345" s="0">
        <v>0.008126</v>
      </c>
      <c r="F345" s="0">
        <v>9.96819</v>
      </c>
      <c r="G345" s="0">
        <v>-0.039407</v>
      </c>
      <c r="H345" s="0">
        <v>0.069497</v>
      </c>
      <c r="I345" s="0">
        <v>0.012956</v>
      </c>
      <c r="J345" s="0">
        <v>-0.020788</v>
      </c>
      <c r="K345" s="0">
        <v>1023.349976</v>
      </c>
      <c r="L345" s="0">
        <v>40.081951</v>
      </c>
      <c r="W345" s="0">
        <f t="shared" si="5"/>
        <v>54352.989656924416</v>
      </c>
    </row>
    <row r="346">
      <c r="A346" s="0">
        <v>78.13125</v>
      </c>
      <c r="B346" s="0">
        <v>-551.887451</v>
      </c>
      <c r="C346" s="0">
        <v>-54241.230469</v>
      </c>
      <c r="D346" s="0">
        <v>3119.885986</v>
      </c>
      <c r="E346" s="0">
        <v>0.021986</v>
      </c>
      <c r="F346" s="0">
        <v>9.976934</v>
      </c>
      <c r="G346" s="0">
        <v>-0.059091</v>
      </c>
      <c r="H346" s="0">
        <v>0.066387</v>
      </c>
      <c r="I346" s="0">
        <v>0.014332</v>
      </c>
      <c r="J346" s="0">
        <v>-0.018633</v>
      </c>
      <c r="K346" s="0">
        <v>1023.349976</v>
      </c>
      <c r="L346" s="0">
        <v>40.081951</v>
      </c>
      <c r="W346" s="0">
        <f t="shared" si="5"/>
        <v>54333.685234073571</v>
      </c>
    </row>
    <row r="347">
      <c r="A347" s="0">
        <v>78.1425</v>
      </c>
      <c r="B347" s="0">
        <v>-536.364014</v>
      </c>
      <c r="C347" s="0">
        <v>-54258.332031</v>
      </c>
      <c r="D347" s="0">
        <v>3183.177246</v>
      </c>
      <c r="E347" s="0">
        <v>0.010125</v>
      </c>
      <c r="F347" s="0">
        <v>9.974842</v>
      </c>
      <c r="G347" s="0">
        <v>-0.057139</v>
      </c>
      <c r="H347" s="0">
        <v>0.065638</v>
      </c>
      <c r="I347" s="0">
        <v>0.013462</v>
      </c>
      <c r="J347" s="0">
        <v>-0.017812</v>
      </c>
      <c r="K347" s="0">
        <v>1023.349976</v>
      </c>
      <c r="L347" s="0">
        <v>40.081951</v>
      </c>
      <c r="W347" s="0">
        <f t="shared" si="5"/>
        <v>54354.272127600118</v>
      </c>
    </row>
    <row r="348">
      <c r="A348" s="0">
        <v>78.15375</v>
      </c>
      <c r="B348" s="0">
        <v>-526.680603</v>
      </c>
      <c r="C348" s="0">
        <v>-54244.828125</v>
      </c>
      <c r="D348" s="0">
        <v>3008.995117</v>
      </c>
      <c r="E348" s="0">
        <v>0.008159</v>
      </c>
      <c r="F348" s="0">
        <v>9.973243</v>
      </c>
      <c r="G348" s="0">
        <v>-0.055817</v>
      </c>
      <c r="H348" s="0">
        <v>0.058007</v>
      </c>
      <c r="I348" s="0">
        <v>0.012938</v>
      </c>
      <c r="J348" s="0">
        <v>-0.017342</v>
      </c>
      <c r="K348" s="0">
        <v>1023.349976</v>
      </c>
      <c r="L348" s="0">
        <v>40.081951</v>
      </c>
      <c r="W348" s="0">
        <f t="shared" si="5"/>
        <v>54330.772333756649</v>
      </c>
    </row>
    <row r="349">
      <c r="A349" s="0">
        <v>78.165</v>
      </c>
      <c r="B349" s="0">
        <v>-625.511841</v>
      </c>
      <c r="C349" s="0">
        <v>-54247.074219</v>
      </c>
      <c r="D349" s="0">
        <v>3115.235107</v>
      </c>
      <c r="E349" s="0">
        <v>0.016294</v>
      </c>
      <c r="F349" s="0">
        <v>9.96993</v>
      </c>
      <c r="G349" s="0">
        <v>-0.061001</v>
      </c>
      <c r="H349" s="0">
        <v>0.042123</v>
      </c>
      <c r="I349" s="0">
        <v>0.010902</v>
      </c>
      <c r="J349" s="0">
        <v>-0.012953</v>
      </c>
      <c r="K349" s="0">
        <v>1023.349976</v>
      </c>
      <c r="L349" s="0">
        <v>40.081951</v>
      </c>
      <c r="W349" s="0">
        <f t="shared" si="5"/>
        <v>54340.04983579617</v>
      </c>
    </row>
    <row r="350">
      <c r="A350" s="0">
        <v>78.17625</v>
      </c>
      <c r="B350" s="0">
        <v>-562.391907</v>
      </c>
      <c r="C350" s="0">
        <v>-54254.109375</v>
      </c>
      <c r="D350" s="0">
        <v>3217.117432</v>
      </c>
      <c r="E350" s="0">
        <v>0.011974</v>
      </c>
      <c r="F350" s="0">
        <v>9.974746</v>
      </c>
      <c r="G350" s="0">
        <v>-0.047037</v>
      </c>
      <c r="H350" s="0">
        <v>0.021837</v>
      </c>
      <c r="I350" s="0">
        <v>0.008139</v>
      </c>
      <c r="J350" s="0">
        <v>-0.008874</v>
      </c>
      <c r="K350" s="0">
        <v>1023.349976</v>
      </c>
      <c r="L350" s="0">
        <v>40.081951</v>
      </c>
      <c r="W350" s="0">
        <f t="shared" si="5"/>
        <v>54352.318380201592</v>
      </c>
    </row>
    <row r="351">
      <c r="A351" s="0">
        <v>78.1875</v>
      </c>
      <c r="B351" s="0">
        <v>-732.3703</v>
      </c>
      <c r="C351" s="0">
        <v>-54231.933594</v>
      </c>
      <c r="D351" s="0">
        <v>3088.453125</v>
      </c>
      <c r="E351" s="0">
        <v>-0.000325</v>
      </c>
      <c r="F351" s="0">
        <v>9.971383</v>
      </c>
      <c r="G351" s="0">
        <v>-0.058329</v>
      </c>
      <c r="H351" s="0">
        <v>0.001165</v>
      </c>
      <c r="I351" s="0">
        <v>0.005982</v>
      </c>
      <c r="J351" s="0">
        <v>-0.00182</v>
      </c>
      <c r="K351" s="0">
        <v>1023.349976</v>
      </c>
      <c r="L351" s="0">
        <v>40.081951</v>
      </c>
      <c r="W351" s="0">
        <f t="shared" si="5"/>
        <v>54324.741419593251</v>
      </c>
    </row>
    <row r="352">
      <c r="A352" s="0">
        <v>78.19875</v>
      </c>
      <c r="B352" s="0">
        <v>-577.656067</v>
      </c>
      <c r="C352" s="0">
        <v>-54244.738281</v>
      </c>
      <c r="D352" s="0">
        <v>3242.543701</v>
      </c>
      <c r="E352" s="0">
        <v>0.01115</v>
      </c>
      <c r="F352" s="0">
        <v>9.964745</v>
      </c>
      <c r="G352" s="0">
        <v>-0.052081</v>
      </c>
      <c r="H352" s="0">
        <v>-0.010426</v>
      </c>
      <c r="I352" s="0">
        <v>0.003218</v>
      </c>
      <c r="J352" s="0">
        <v>-0.000251</v>
      </c>
      <c r="K352" s="0">
        <v>1023.349976</v>
      </c>
      <c r="L352" s="0">
        <v>40.081951</v>
      </c>
      <c r="W352" s="0">
        <f t="shared" si="5"/>
        <v>54344.635497524716</v>
      </c>
    </row>
    <row r="353">
      <c r="A353" s="0">
        <v>78.21</v>
      </c>
      <c r="B353" s="0">
        <v>-521.012695</v>
      </c>
      <c r="C353" s="0">
        <v>-54229.710937</v>
      </c>
      <c r="D353" s="0">
        <v>3127.38623</v>
      </c>
      <c r="E353" s="0">
        <v>0.011141</v>
      </c>
      <c r="F353" s="0">
        <v>9.970369</v>
      </c>
      <c r="G353" s="0">
        <v>-0.059056</v>
      </c>
      <c r="H353" s="0">
        <v>-0.027807</v>
      </c>
      <c r="I353" s="0">
        <v>0.000499</v>
      </c>
      <c r="J353" s="0">
        <v>0.004623</v>
      </c>
      <c r="K353" s="0">
        <v>1023.349976</v>
      </c>
      <c r="L353" s="0">
        <v>40.089375</v>
      </c>
      <c r="W353" s="0">
        <f t="shared" si="5"/>
        <v>54322.311688389353</v>
      </c>
    </row>
    <row r="354">
      <c r="A354" s="0">
        <v>78.22125</v>
      </c>
      <c r="B354" s="0">
        <v>-640.829773</v>
      </c>
      <c r="C354" s="0">
        <v>-54277.179687</v>
      </c>
      <c r="D354" s="0">
        <v>3066.375732</v>
      </c>
      <c r="E354" s="0">
        <v>0.014867</v>
      </c>
      <c r="F354" s="0">
        <v>9.974025</v>
      </c>
      <c r="G354" s="0">
        <v>-0.058759</v>
      </c>
      <c r="H354" s="0">
        <v>-0.027726</v>
      </c>
      <c r="I354" s="0">
        <v>0.000342</v>
      </c>
      <c r="J354" s="0">
        <v>0.002678</v>
      </c>
      <c r="K354" s="0">
        <v>1023.349976</v>
      </c>
      <c r="L354" s="0">
        <v>40.089375</v>
      </c>
      <c r="W354" s="0">
        <f t="shared" si="5"/>
        <v>54367.504611694727</v>
      </c>
    </row>
    <row r="355">
      <c r="A355" s="0">
        <v>78.2325</v>
      </c>
      <c r="B355" s="0">
        <v>-633.13208</v>
      </c>
      <c r="C355" s="0">
        <v>-54243.539062</v>
      </c>
      <c r="D355" s="0">
        <v>3141.242187</v>
      </c>
      <c r="E355" s="0">
        <v>0.012513</v>
      </c>
      <c r="F355" s="0">
        <v>9.964033</v>
      </c>
      <c r="G355" s="0">
        <v>-0.061064</v>
      </c>
      <c r="H355" s="0">
        <v>-0.027907</v>
      </c>
      <c r="I355" s="0">
        <v>0.000721</v>
      </c>
      <c r="J355" s="0">
        <v>0.001537</v>
      </c>
      <c r="K355" s="0">
        <v>1023.349976</v>
      </c>
      <c r="L355" s="0">
        <v>40.089375</v>
      </c>
      <c r="W355" s="0">
        <f t="shared" si="5"/>
        <v>54338.10623014786</v>
      </c>
    </row>
    <row r="356">
      <c r="A356" s="0">
        <v>78.24375</v>
      </c>
      <c r="B356" s="0">
        <v>-635.269348</v>
      </c>
      <c r="C356" s="0">
        <v>-54230.117187</v>
      </c>
      <c r="D356" s="0">
        <v>3244.964844</v>
      </c>
      <c r="E356" s="0">
        <v>0.003146</v>
      </c>
      <c r="F356" s="0">
        <v>9.959735</v>
      </c>
      <c r="G356" s="0">
        <v>-0.051346</v>
      </c>
      <c r="H356" s="0">
        <v>-0.024332</v>
      </c>
      <c r="I356" s="0">
        <v>-0.000785</v>
      </c>
      <c r="J356" s="0">
        <v>-0.002775</v>
      </c>
      <c r="K356" s="0">
        <v>1023.349976</v>
      </c>
      <c r="L356" s="0">
        <v>40.089375</v>
      </c>
      <c r="W356" s="0">
        <f t="shared" si="5"/>
        <v>54330.82894728423</v>
      </c>
    </row>
    <row r="357">
      <c r="A357" s="0">
        <v>78.255</v>
      </c>
      <c r="B357" s="0">
        <v>-660.32373</v>
      </c>
      <c r="C357" s="0">
        <v>-54236.78125</v>
      </c>
      <c r="D357" s="0">
        <v>3062.026367</v>
      </c>
      <c r="E357" s="0">
        <v>0.013126</v>
      </c>
      <c r="F357" s="0">
        <v>9.970993</v>
      </c>
      <c r="G357" s="0">
        <v>-0.064666</v>
      </c>
      <c r="H357" s="0">
        <v>-0.013406</v>
      </c>
      <c r="I357" s="0">
        <v>0.001913</v>
      </c>
      <c r="J357" s="0">
        <v>-0.009237</v>
      </c>
      <c r="K357" s="0">
        <v>1023.349976</v>
      </c>
      <c r="L357" s="0">
        <v>40.089375</v>
      </c>
      <c r="W357" s="0">
        <f t="shared" si="5"/>
        <v>54327.161468835788</v>
      </c>
    </row>
    <row r="358">
      <c r="A358" s="0">
        <v>78.26625</v>
      </c>
      <c r="B358" s="0">
        <v>-595.373047</v>
      </c>
      <c r="C358" s="0">
        <v>-54215.183594</v>
      </c>
      <c r="D358" s="0">
        <v>3184.016357</v>
      </c>
      <c r="E358" s="0">
        <v>0.006166</v>
      </c>
      <c r="F358" s="0">
        <v>9.963453</v>
      </c>
      <c r="G358" s="0">
        <v>-0.070988</v>
      </c>
      <c r="H358" s="0">
        <v>0.014229</v>
      </c>
      <c r="I358" s="0">
        <v>0.006065</v>
      </c>
      <c r="J358" s="0">
        <v>-0.017746</v>
      </c>
      <c r="K358" s="0">
        <v>1023.349976</v>
      </c>
      <c r="L358" s="0">
        <v>40.089375</v>
      </c>
      <c r="W358" s="0">
        <f t="shared" si="5"/>
        <v>54311.863909811313</v>
      </c>
    </row>
    <row r="359">
      <c r="A359" s="0">
        <v>78.2775</v>
      </c>
      <c r="B359" s="0">
        <v>-741.993469</v>
      </c>
      <c r="C359" s="0">
        <v>-54261.546875</v>
      </c>
      <c r="D359" s="0">
        <v>3075.086182</v>
      </c>
      <c r="E359" s="0">
        <v>0.010387</v>
      </c>
      <c r="F359" s="0">
        <v>9.980799</v>
      </c>
      <c r="G359" s="0">
        <v>-0.058141</v>
      </c>
      <c r="H359" s="0">
        <v>0.028347</v>
      </c>
      <c r="I359" s="0">
        <v>0.007413</v>
      </c>
      <c r="J359" s="0">
        <v>-0.02003</v>
      </c>
      <c r="K359" s="0">
        <v>1023.349976</v>
      </c>
      <c r="L359" s="0">
        <v>40.089375</v>
      </c>
      <c r="W359" s="0">
        <f t="shared" si="5"/>
        <v>54353.676771701364</v>
      </c>
    </row>
    <row r="360">
      <c r="A360" s="0">
        <v>78.28875</v>
      </c>
      <c r="B360" s="0">
        <v>-668.269897</v>
      </c>
      <c r="C360" s="0">
        <v>-54265.214844</v>
      </c>
      <c r="D360" s="0">
        <v>3090.484619</v>
      </c>
      <c r="E360" s="0">
        <v>0.010586</v>
      </c>
      <c r="F360" s="0">
        <v>9.972438</v>
      </c>
      <c r="G360" s="0">
        <v>-0.062548</v>
      </c>
      <c r="H360" s="0">
        <v>0.046461</v>
      </c>
      <c r="I360" s="0">
        <v>0.009637</v>
      </c>
      <c r="J360" s="0">
        <v>-0.02338</v>
      </c>
      <c r="K360" s="0">
        <v>1023.349976</v>
      </c>
      <c r="L360" s="0">
        <v>40.089375</v>
      </c>
      <c r="W360" s="0">
        <f t="shared" si="5"/>
        <v>54357.255466965864</v>
      </c>
    </row>
    <row r="361">
      <c r="A361" s="0">
        <v>78.3</v>
      </c>
      <c r="B361" s="0">
        <v>-679.205078</v>
      </c>
      <c r="C361" s="0">
        <v>-54280.339844</v>
      </c>
      <c r="D361" s="0">
        <v>3290.220947</v>
      </c>
      <c r="E361" s="0">
        <v>0.016084</v>
      </c>
      <c r="F361" s="0">
        <v>9.975661</v>
      </c>
      <c r="G361" s="0">
        <v>-0.066142</v>
      </c>
      <c r="H361" s="0">
        <v>0.060716</v>
      </c>
      <c r="I361" s="0">
        <v>0.013162</v>
      </c>
      <c r="J361" s="0">
        <v>-0.024962</v>
      </c>
      <c r="K361" s="0">
        <v>1023.369995</v>
      </c>
      <c r="L361" s="0">
        <v>40.091717</v>
      </c>
      <c r="W361" s="0">
        <f t="shared" si="5"/>
        <v>54384.208801803783</v>
      </c>
    </row>
    <row r="362">
      <c r="A362" s="0">
        <v>78.31125</v>
      </c>
      <c r="B362" s="0">
        <v>-703.369324</v>
      </c>
      <c r="C362" s="0">
        <v>-54250.410156</v>
      </c>
      <c r="D362" s="0">
        <v>3163.613281</v>
      </c>
      <c r="E362" s="0">
        <v>0.016923</v>
      </c>
      <c r="F362" s="0">
        <v>9.970185</v>
      </c>
      <c r="G362" s="0">
        <v>-0.052737</v>
      </c>
      <c r="H362" s="0">
        <v>0.062237</v>
      </c>
      <c r="I362" s="0">
        <v>0.013447</v>
      </c>
      <c r="J362" s="0">
        <v>-0.022458</v>
      </c>
      <c r="K362" s="0">
        <v>1023.369995</v>
      </c>
      <c r="L362" s="0">
        <v>40.091717</v>
      </c>
      <c r="W362" s="0">
        <f t="shared" si="5"/>
        <v>54347.126690303434</v>
      </c>
    </row>
    <row r="363">
      <c r="A363" s="0">
        <v>78.3225</v>
      </c>
      <c r="B363" s="0">
        <v>-772.444824</v>
      </c>
      <c r="C363" s="0">
        <v>-54255.835937</v>
      </c>
      <c r="D363" s="0">
        <v>3178.605957</v>
      </c>
      <c r="E363" s="0">
        <v>0.014959</v>
      </c>
      <c r="F363" s="0">
        <v>9.969594</v>
      </c>
      <c r="G363" s="0">
        <v>-0.053522</v>
      </c>
      <c r="H363" s="0">
        <v>0.065902</v>
      </c>
      <c r="I363" s="0">
        <v>0.013526</v>
      </c>
      <c r="J363" s="0">
        <v>-0.022178</v>
      </c>
      <c r="K363" s="0">
        <v>1023.369995</v>
      </c>
      <c r="L363" s="0">
        <v>40.091717</v>
      </c>
      <c r="W363" s="0">
        <f t="shared" si="5"/>
        <v>54354.355299816234</v>
      </c>
    </row>
    <row r="364">
      <c r="A364" s="0">
        <v>78.33375</v>
      </c>
      <c r="B364" s="0">
        <v>-798.061279</v>
      </c>
      <c r="C364" s="0">
        <v>-54265.296875</v>
      </c>
      <c r="D364" s="0">
        <v>3186.276611</v>
      </c>
      <c r="E364" s="0">
        <v>0.014966</v>
      </c>
      <c r="F364" s="0">
        <v>9.966908</v>
      </c>
      <c r="G364" s="0">
        <v>-0.053176</v>
      </c>
      <c r="H364" s="0">
        <v>0.061516</v>
      </c>
      <c r="I364" s="0">
        <v>0.013441</v>
      </c>
      <c r="J364" s="0">
        <v>-0.018696</v>
      </c>
      <c r="K364" s="0">
        <v>1023.369995</v>
      </c>
      <c r="L364" s="0">
        <v>40.091717</v>
      </c>
      <c r="W364" s="0">
        <f t="shared" si="5"/>
        <v>54364.618138810918</v>
      </c>
    </row>
    <row r="365">
      <c r="A365" s="0">
        <v>78.345</v>
      </c>
      <c r="B365" s="0">
        <v>-664.155029</v>
      </c>
      <c r="C365" s="0">
        <v>-54230.859375</v>
      </c>
      <c r="D365" s="0">
        <v>3121.168945</v>
      </c>
      <c r="E365" s="0">
        <v>0.019042</v>
      </c>
      <c r="F365" s="0">
        <v>9.966972</v>
      </c>
      <c r="G365" s="0">
        <v>-0.043378</v>
      </c>
      <c r="H365" s="0">
        <v>0.055708</v>
      </c>
      <c r="I365" s="0">
        <v>0.011468</v>
      </c>
      <c r="J365" s="0">
        <v>-0.018052</v>
      </c>
      <c r="K365" s="0">
        <v>1023.369995</v>
      </c>
      <c r="L365" s="0">
        <v>40.091717</v>
      </c>
      <c r="W365" s="0">
        <f t="shared" si="5"/>
        <v>54324.662042545686</v>
      </c>
    </row>
    <row r="366">
      <c r="A366" s="0">
        <v>78.35625</v>
      </c>
      <c r="B366" s="0">
        <v>-620.03833</v>
      </c>
      <c r="C366" s="0">
        <v>-54257.210937</v>
      </c>
      <c r="D366" s="0">
        <v>3009.613281</v>
      </c>
      <c r="E366" s="0">
        <v>0.017639</v>
      </c>
      <c r="F366" s="0">
        <v>9.973562</v>
      </c>
      <c r="G366" s="0">
        <v>-0.051845</v>
      </c>
      <c r="H366" s="0">
        <v>0.03836</v>
      </c>
      <c r="I366" s="0">
        <v>0.009972</v>
      </c>
      <c r="J366" s="0">
        <v>-0.013967</v>
      </c>
      <c r="K366" s="0">
        <v>1023.369995</v>
      </c>
      <c r="L366" s="0">
        <v>40.091717</v>
      </c>
      <c r="W366" s="0">
        <f t="shared" si="5"/>
        <v>54344.154775780196</v>
      </c>
    </row>
    <row r="367">
      <c r="A367" s="0">
        <v>78.3675</v>
      </c>
      <c r="B367" s="0">
        <v>-584.530884</v>
      </c>
      <c r="C367" s="0">
        <v>-54225.390625</v>
      </c>
      <c r="D367" s="0">
        <v>3178.148437</v>
      </c>
      <c r="E367" s="0">
        <v>0.009468</v>
      </c>
      <c r="F367" s="0">
        <v>9.971277</v>
      </c>
      <c r="G367" s="0">
        <v>-0.055596</v>
      </c>
      <c r="H367" s="0">
        <v>0.009977</v>
      </c>
      <c r="I367" s="0">
        <v>0.006046</v>
      </c>
      <c r="J367" s="0">
        <v>-0.007556</v>
      </c>
      <c r="K367" s="0">
        <v>1023.369995</v>
      </c>
      <c r="L367" s="0">
        <v>40.091717</v>
      </c>
      <c r="W367" s="0">
        <f t="shared" si="5"/>
        <v>54321.591400434809</v>
      </c>
    </row>
    <row r="368">
      <c r="A368" s="0">
        <v>78.37875</v>
      </c>
      <c r="B368" s="0">
        <v>-631.071106</v>
      </c>
      <c r="C368" s="0">
        <v>-54262.511719</v>
      </c>
      <c r="D368" s="0">
        <v>3148.196533</v>
      </c>
      <c r="E368" s="0">
        <v>0.008554</v>
      </c>
      <c r="F368" s="0">
        <v>9.969007</v>
      </c>
      <c r="G368" s="0">
        <v>-0.054551</v>
      </c>
      <c r="H368" s="0">
        <v>-0.005208</v>
      </c>
      <c r="I368" s="0">
        <v>0.004779</v>
      </c>
      <c r="J368" s="0">
        <v>-0.00508</v>
      </c>
      <c r="K368" s="0">
        <v>1023.369995</v>
      </c>
      <c r="L368" s="0">
        <v>40.091717</v>
      </c>
      <c r="W368" s="0">
        <f t="shared" si="5"/>
        <v>54357.424241825822</v>
      </c>
    </row>
    <row r="369">
      <c r="A369" s="0">
        <v>78.39</v>
      </c>
      <c r="B369" s="0">
        <v>-602.449585</v>
      </c>
      <c r="C369" s="0">
        <v>-54286.773437</v>
      </c>
      <c r="D369" s="0">
        <v>3005.141602</v>
      </c>
      <c r="E369" s="0">
        <v>0.014321</v>
      </c>
      <c r="F369" s="0">
        <v>9.963215</v>
      </c>
      <c r="G369" s="0">
        <v>-0.056696</v>
      </c>
      <c r="H369" s="0">
        <v>-0.021135</v>
      </c>
      <c r="I369" s="0">
        <v>0.003166</v>
      </c>
      <c r="J369" s="0">
        <v>0.000399</v>
      </c>
      <c r="K369" s="0">
        <v>1023.369995</v>
      </c>
      <c r="L369" s="0">
        <v>40.091717</v>
      </c>
      <c r="W369" s="0">
        <f t="shared" si="5"/>
        <v>54373.224952642886</v>
      </c>
    </row>
    <row r="370">
      <c r="A370" s="0">
        <v>78.40125</v>
      </c>
      <c r="B370" s="0">
        <v>-764.483765</v>
      </c>
      <c r="C370" s="0">
        <v>-54257.199219</v>
      </c>
      <c r="D370" s="0">
        <v>3184.99585</v>
      </c>
      <c r="E370" s="0">
        <v>0.009323</v>
      </c>
      <c r="F370" s="0">
        <v>9.968451</v>
      </c>
      <c r="G370" s="0">
        <v>-0.053199</v>
      </c>
      <c r="H370" s="0">
        <v>-0.028787</v>
      </c>
      <c r="I370" s="0">
        <v>-0.000306</v>
      </c>
      <c r="J370" s="0">
        <v>0.003257</v>
      </c>
      <c r="K370" s="0">
        <v>1023.349976</v>
      </c>
      <c r="L370" s="0">
        <v>40.091717</v>
      </c>
      <c r="W370" s="0">
        <f t="shared" si="5"/>
        <v>54355.977602115847</v>
      </c>
    </row>
    <row r="371">
      <c r="A371" s="0">
        <v>78.4125</v>
      </c>
      <c r="B371" s="0">
        <v>-667.977112</v>
      </c>
      <c r="C371" s="0">
        <v>-54232.71875</v>
      </c>
      <c r="D371" s="0">
        <v>3001.224854</v>
      </c>
      <c r="E371" s="0">
        <v>0.003406</v>
      </c>
      <c r="F371" s="0">
        <v>9.970018</v>
      </c>
      <c r="G371" s="0">
        <v>-0.05916</v>
      </c>
      <c r="H371" s="0">
        <v>-0.030157</v>
      </c>
      <c r="I371" s="0">
        <v>-0.000188</v>
      </c>
      <c r="J371" s="0">
        <v>0.005537</v>
      </c>
      <c r="K371" s="0">
        <v>1023.349976</v>
      </c>
      <c r="L371" s="0">
        <v>40.091717</v>
      </c>
      <c r="W371" s="0">
        <f t="shared" si="5"/>
        <v>54319.806029320695</v>
      </c>
    </row>
    <row r="372">
      <c r="A372" s="0">
        <v>78.42375</v>
      </c>
      <c r="B372" s="0">
        <v>-662.653137</v>
      </c>
      <c r="C372" s="0">
        <v>-54211.675781</v>
      </c>
      <c r="D372" s="0">
        <v>2975.231201</v>
      </c>
      <c r="E372" s="0">
        <v>0.002782</v>
      </c>
      <c r="F372" s="0">
        <v>9.972898</v>
      </c>
      <c r="G372" s="0">
        <v>-0.061189</v>
      </c>
      <c r="H372" s="0">
        <v>-0.0298</v>
      </c>
      <c r="I372" s="0">
        <v>5.400366E-05</v>
      </c>
      <c r="J372" s="0">
        <v>0.004749</v>
      </c>
      <c r="K372" s="0">
        <v>1023.349976</v>
      </c>
      <c r="L372" s="0">
        <v>40.091717</v>
      </c>
      <c r="W372" s="0">
        <f t="shared" si="5"/>
        <v>54297.3010458498</v>
      </c>
    </row>
    <row r="373">
      <c r="A373" s="0">
        <v>78.435</v>
      </c>
      <c r="B373" s="0">
        <v>-723.208313</v>
      </c>
      <c r="C373" s="0">
        <v>-54265.613281</v>
      </c>
      <c r="D373" s="0">
        <v>3003.875977</v>
      </c>
      <c r="E373" s="0">
        <v>0.018113</v>
      </c>
      <c r="F373" s="0">
        <v>9.972269</v>
      </c>
      <c r="G373" s="0">
        <v>-0.067251</v>
      </c>
      <c r="H373" s="0">
        <v>-0.024134</v>
      </c>
      <c r="I373" s="0">
        <v>0.000308</v>
      </c>
      <c r="J373" s="0">
        <v>-0.000482</v>
      </c>
      <c r="K373" s="0">
        <v>1023.349976</v>
      </c>
      <c r="L373" s="0">
        <v>40.091717</v>
      </c>
      <c r="W373" s="0">
        <f t="shared" si="5"/>
        <v>54353.501137573774</v>
      </c>
    </row>
    <row r="374">
      <c r="A374" s="0">
        <v>78.44625</v>
      </c>
      <c r="B374" s="0">
        <v>-696.824646</v>
      </c>
      <c r="C374" s="0">
        <v>-54241.347656</v>
      </c>
      <c r="D374" s="0">
        <v>3206.896484</v>
      </c>
      <c r="E374" s="0">
        <v>0.011305</v>
      </c>
      <c r="F374" s="0">
        <v>9.969028</v>
      </c>
      <c r="G374" s="0">
        <v>-0.061686</v>
      </c>
      <c r="H374" s="0">
        <v>-0.005334</v>
      </c>
      <c r="I374" s="0">
        <v>0.002774</v>
      </c>
      <c r="J374" s="0">
        <v>-0.007331</v>
      </c>
      <c r="K374" s="0">
        <v>1023.349976</v>
      </c>
      <c r="L374" s="0">
        <v>40.091717</v>
      </c>
      <c r="W374" s="0">
        <f t="shared" si="5"/>
        <v>54340.533169867049</v>
      </c>
    </row>
    <row r="375">
      <c r="A375" s="0">
        <v>78.4575</v>
      </c>
      <c r="B375" s="0">
        <v>-559.191101</v>
      </c>
      <c r="C375" s="0">
        <v>-54269.582031</v>
      </c>
      <c r="D375" s="0">
        <v>3300.347656</v>
      </c>
      <c r="E375" s="0">
        <v>0.018973</v>
      </c>
      <c r="F375" s="0">
        <v>9.980005</v>
      </c>
      <c r="G375" s="0">
        <v>-0.06268</v>
      </c>
      <c r="H375" s="0">
        <v>0.015884</v>
      </c>
      <c r="I375" s="0">
        <v>0.005393</v>
      </c>
      <c r="J375" s="0">
        <v>-0.014583</v>
      </c>
      <c r="K375" s="0">
        <v>1023.349976</v>
      </c>
      <c r="L375" s="0">
        <v>40.091717</v>
      </c>
      <c r="W375" s="0">
        <f t="shared" si="5"/>
        <v>54372.7185558837</v>
      </c>
    </row>
    <row r="376">
      <c r="A376" s="0">
        <v>78.46875</v>
      </c>
      <c r="B376" s="0">
        <v>-548.880676</v>
      </c>
      <c r="C376" s="0">
        <v>-54235.097656</v>
      </c>
      <c r="D376" s="0">
        <v>3085.984619</v>
      </c>
      <c r="E376" s="0">
        <v>0.0186</v>
      </c>
      <c r="F376" s="0">
        <v>9.972297</v>
      </c>
      <c r="G376" s="0">
        <v>-0.059887</v>
      </c>
      <c r="H376" s="0">
        <v>0.028307</v>
      </c>
      <c r="I376" s="0">
        <v>0.00732</v>
      </c>
      <c r="J376" s="0">
        <v>-0.018582</v>
      </c>
      <c r="K376" s="0">
        <v>1023.349976</v>
      </c>
      <c r="L376" s="0">
        <v>40.091717</v>
      </c>
      <c r="W376" s="0">
        <f t="shared" si="5"/>
        <v>54325.596074236011</v>
      </c>
    </row>
    <row r="377">
      <c r="A377" s="0">
        <v>78.48</v>
      </c>
      <c r="B377" s="0">
        <v>-547.857971</v>
      </c>
      <c r="C377" s="0">
        <v>-54257.5</v>
      </c>
      <c r="D377" s="0">
        <v>3181.876953</v>
      </c>
      <c r="E377" s="0">
        <v>0.009181</v>
      </c>
      <c r="F377" s="0">
        <v>9.959901</v>
      </c>
      <c r="G377" s="0">
        <v>-0.058756</v>
      </c>
      <c r="H377" s="0">
        <v>0.05363</v>
      </c>
      <c r="I377" s="0">
        <v>0.01111</v>
      </c>
      <c r="J377" s="0">
        <v>-0.024328</v>
      </c>
      <c r="K377" s="0">
        <v>1023.349976</v>
      </c>
      <c r="L377" s="0">
        <v>40.091717</v>
      </c>
      <c r="W377" s="0">
        <f t="shared" si="5"/>
        <v>54353.480068441073</v>
      </c>
    </row>
    <row r="378">
      <c r="A378" s="0">
        <v>78.49125</v>
      </c>
      <c r="B378" s="0">
        <v>-666.827393</v>
      </c>
      <c r="C378" s="0">
        <v>-54277.539062</v>
      </c>
      <c r="D378" s="0">
        <v>3134.897461</v>
      </c>
      <c r="E378" s="0">
        <v>0.022499</v>
      </c>
      <c r="F378" s="0">
        <v>9.970286</v>
      </c>
      <c r="G378" s="0">
        <v>-0.060973</v>
      </c>
      <c r="H378" s="0">
        <v>0.059945</v>
      </c>
      <c r="I378" s="0">
        <v>0.012176</v>
      </c>
      <c r="J378" s="0">
        <v>-0.023947</v>
      </c>
      <c r="K378" s="0">
        <v>1023.349976</v>
      </c>
      <c r="L378" s="0">
        <v>40.091717</v>
      </c>
      <c r="W378" s="0">
        <f t="shared" si="5"/>
        <v>54372.083714806955</v>
      </c>
    </row>
    <row r="379">
      <c r="A379" s="0">
        <v>78.5025</v>
      </c>
      <c r="B379" s="0">
        <v>-694.604065</v>
      </c>
      <c r="C379" s="0">
        <v>-54241.019531</v>
      </c>
      <c r="D379" s="0">
        <v>3165.564209</v>
      </c>
      <c r="E379" s="0">
        <v>0.024176</v>
      </c>
      <c r="F379" s="0">
        <v>9.969282</v>
      </c>
      <c r="G379" s="0">
        <v>-0.046438</v>
      </c>
      <c r="H379" s="0">
        <v>0.064958</v>
      </c>
      <c r="I379" s="0">
        <v>0.012376</v>
      </c>
      <c r="J379" s="0">
        <v>-0.022577</v>
      </c>
      <c r="K379" s="0">
        <v>1023.349976</v>
      </c>
      <c r="L379" s="0">
        <v>40.09914</v>
      </c>
      <c r="W379" s="0">
        <f t="shared" si="5"/>
        <v>54337.753646343721</v>
      </c>
    </row>
    <row r="380">
      <c r="A380" s="0">
        <v>78.51375</v>
      </c>
      <c r="B380" s="0">
        <v>-687.226501</v>
      </c>
      <c r="C380" s="0">
        <v>-54264.378906</v>
      </c>
      <c r="D380" s="0">
        <v>3200.318359</v>
      </c>
      <c r="E380" s="0">
        <v>0.018557</v>
      </c>
      <c r="F380" s="0">
        <v>9.974115</v>
      </c>
      <c r="G380" s="0">
        <v>-0.059244</v>
      </c>
      <c r="H380" s="0">
        <v>0.069092</v>
      </c>
      <c r="I380" s="0">
        <v>0.013437</v>
      </c>
      <c r="J380" s="0">
        <v>-0.020635</v>
      </c>
      <c r="K380" s="0">
        <v>1023.349976</v>
      </c>
      <c r="L380" s="0">
        <v>40.09914</v>
      </c>
      <c r="W380" s="0">
        <f t="shared" si="5"/>
        <v>54363.012572120817</v>
      </c>
    </row>
    <row r="381">
      <c r="A381" s="0">
        <v>78.525</v>
      </c>
      <c r="B381" s="0">
        <v>-615.277161</v>
      </c>
      <c r="C381" s="0">
        <v>-54222.976562</v>
      </c>
      <c r="D381" s="0">
        <v>3147.925781</v>
      </c>
      <c r="E381" s="0">
        <v>0.021965</v>
      </c>
      <c r="F381" s="0">
        <v>9.975026</v>
      </c>
      <c r="G381" s="0">
        <v>-0.060308</v>
      </c>
      <c r="H381" s="0">
        <v>0.06556</v>
      </c>
      <c r="I381" s="0">
        <v>0.012996</v>
      </c>
      <c r="J381" s="0">
        <v>-0.018614</v>
      </c>
      <c r="K381" s="0">
        <v>1023.349976</v>
      </c>
      <c r="L381" s="0">
        <v>40.09914</v>
      </c>
      <c r="W381" s="0">
        <f t="shared" si="5"/>
        <v>54317.761275210287</v>
      </c>
    </row>
    <row r="382">
      <c r="A382" s="0">
        <v>78.53625</v>
      </c>
      <c r="B382" s="0">
        <v>-788.875122</v>
      </c>
      <c r="C382" s="0">
        <v>-54264.433594</v>
      </c>
      <c r="D382" s="0">
        <v>3116.858154</v>
      </c>
      <c r="E382" s="0">
        <v>0.013902</v>
      </c>
      <c r="F382" s="0">
        <v>9.971883</v>
      </c>
      <c r="G382" s="0">
        <v>-0.057416</v>
      </c>
      <c r="H382" s="0">
        <v>0.054567</v>
      </c>
      <c r="I382" s="0">
        <v>0.011469</v>
      </c>
      <c r="J382" s="0">
        <v>-0.016102</v>
      </c>
      <c r="K382" s="0">
        <v>1023.349976</v>
      </c>
      <c r="L382" s="0">
        <v>40.09914</v>
      </c>
      <c r="W382" s="0">
        <f t="shared" si="5"/>
        <v>54359.597882875314</v>
      </c>
    </row>
    <row r="383">
      <c r="A383" s="0">
        <v>78.5475</v>
      </c>
      <c r="B383" s="0">
        <v>-693.486877</v>
      </c>
      <c r="C383" s="0">
        <v>-54274.441406</v>
      </c>
      <c r="D383" s="0">
        <v>3120.621826</v>
      </c>
      <c r="E383" s="0">
        <v>0.006926</v>
      </c>
      <c r="F383" s="0">
        <v>9.980119</v>
      </c>
      <c r="G383" s="0">
        <v>-0.055951</v>
      </c>
      <c r="H383" s="0">
        <v>0.034039</v>
      </c>
      <c r="I383" s="0">
        <v>0.008436</v>
      </c>
      <c r="J383" s="0">
        <v>-0.011476</v>
      </c>
      <c r="K383" s="0">
        <v>1023.349976</v>
      </c>
      <c r="L383" s="0">
        <v>40.09914</v>
      </c>
      <c r="W383" s="0">
        <f t="shared" si="5"/>
        <v>54368.503699870256</v>
      </c>
    </row>
    <row r="384">
      <c r="A384" s="0">
        <v>78.55875</v>
      </c>
      <c r="B384" s="0">
        <v>-605.226562</v>
      </c>
      <c r="C384" s="0">
        <v>-54273.6875</v>
      </c>
      <c r="D384" s="0">
        <v>3121.970703</v>
      </c>
      <c r="E384" s="0">
        <v>0.013325</v>
      </c>
      <c r="F384" s="0">
        <v>9.964519</v>
      </c>
      <c r="G384" s="0">
        <v>-0.064236</v>
      </c>
      <c r="H384" s="0">
        <v>0.009387</v>
      </c>
      <c r="I384" s="0">
        <v>0.006662</v>
      </c>
      <c r="J384" s="0">
        <v>-0.007367</v>
      </c>
      <c r="K384" s="0">
        <v>1023.349976</v>
      </c>
      <c r="L384" s="0">
        <v>40.09914</v>
      </c>
      <c r="W384" s="0">
        <f t="shared" si="5"/>
        <v>54366.774367341284</v>
      </c>
    </row>
    <row r="385">
      <c r="A385" s="0">
        <v>78.57</v>
      </c>
      <c r="B385" s="0">
        <v>-800.568665</v>
      </c>
      <c r="C385" s="0">
        <v>-54211.410156</v>
      </c>
      <c r="D385" s="0">
        <v>3146.267578</v>
      </c>
      <c r="E385" s="0">
        <v>0.015471</v>
      </c>
      <c r="F385" s="0">
        <v>9.966841</v>
      </c>
      <c r="G385" s="0">
        <v>-0.058577</v>
      </c>
      <c r="H385" s="0">
        <v>-0.009104</v>
      </c>
      <c r="I385" s="0">
        <v>0.003917</v>
      </c>
      <c r="J385" s="0">
        <v>-0.003751</v>
      </c>
      <c r="K385" s="0">
        <v>1023.349976</v>
      </c>
      <c r="L385" s="0">
        <v>40.09914</v>
      </c>
      <c r="W385" s="0">
        <f t="shared" si="5"/>
        <v>54308.53432897829</v>
      </c>
    </row>
    <row r="386">
      <c r="A386" s="0">
        <v>78.58125</v>
      </c>
      <c r="B386" s="0">
        <v>-679.74646</v>
      </c>
      <c r="C386" s="0">
        <v>-54221.675781</v>
      </c>
      <c r="D386" s="0">
        <v>3179.971191</v>
      </c>
      <c r="E386" s="0">
        <v>0.016531</v>
      </c>
      <c r="F386" s="0">
        <v>9.975266</v>
      </c>
      <c r="G386" s="0">
        <v>-0.05925</v>
      </c>
      <c r="H386" s="0">
        <v>-0.017957</v>
      </c>
      <c r="I386" s="0">
        <v>0.002757</v>
      </c>
      <c r="J386" s="0">
        <v>0.000517</v>
      </c>
      <c r="K386" s="0">
        <v>1023.349976</v>
      </c>
      <c r="L386" s="0">
        <v>40.09914</v>
      </c>
      <c r="W386" s="0">
        <f ref="W386:W449" t="shared" si="6">SQRT((B386)^2+(C386)^2+(D386)^2)</f>
        <v>54319.097898670538</v>
      </c>
    </row>
    <row r="387">
      <c r="A387" s="0">
        <v>78.5925</v>
      </c>
      <c r="B387" s="0">
        <v>-724.911987</v>
      </c>
      <c r="C387" s="0">
        <v>-54240.472656</v>
      </c>
      <c r="D387" s="0">
        <v>3159.173828</v>
      </c>
      <c r="E387" s="0">
        <v>0.017069</v>
      </c>
      <c r="F387" s="0">
        <v>9.97075</v>
      </c>
      <c r="G387" s="0">
        <v>-0.056848</v>
      </c>
      <c r="H387" s="0">
        <v>-0.031369</v>
      </c>
      <c r="I387" s="0">
        <v>-2.530649E-07</v>
      </c>
      <c r="J387" s="0">
        <v>0.004478</v>
      </c>
      <c r="K387" s="0">
        <v>1023.349976</v>
      </c>
      <c r="L387" s="0">
        <v>40.09914</v>
      </c>
      <c r="W387" s="0">
        <f t="shared" si="6"/>
        <v>54337.231716482391</v>
      </c>
    </row>
    <row r="388">
      <c r="A388" s="0">
        <v>78.60375</v>
      </c>
      <c r="B388" s="0">
        <v>-602.339233</v>
      </c>
      <c r="C388" s="0">
        <v>-54250.628906</v>
      </c>
      <c r="D388" s="0">
        <v>3091.010986</v>
      </c>
      <c r="E388" s="0">
        <v>0.02606</v>
      </c>
      <c r="F388" s="0">
        <v>9.977298</v>
      </c>
      <c r="G388" s="0">
        <v>-0.056082</v>
      </c>
      <c r="H388" s="0">
        <v>-0.032714</v>
      </c>
      <c r="I388" s="0">
        <v>-0.000684</v>
      </c>
      <c r="J388" s="0">
        <v>0.002969</v>
      </c>
      <c r="K388" s="0">
        <v>1023.349976</v>
      </c>
      <c r="L388" s="0">
        <v>40.103828</v>
      </c>
      <c r="W388" s="0">
        <f t="shared" si="6"/>
        <v>54341.95338928944</v>
      </c>
    </row>
    <row r="389">
      <c r="A389" s="0">
        <v>78.615</v>
      </c>
      <c r="B389" s="0">
        <v>-584.496582</v>
      </c>
      <c r="C389" s="0">
        <v>-54260.140625</v>
      </c>
      <c r="D389" s="0">
        <v>3091.442139</v>
      </c>
      <c r="E389" s="0">
        <v>0.013458</v>
      </c>
      <c r="F389" s="0">
        <v>9.964854</v>
      </c>
      <c r="G389" s="0">
        <v>-0.046995</v>
      </c>
      <c r="H389" s="0">
        <v>-0.032209</v>
      </c>
      <c r="I389" s="0">
        <v>-0.000199</v>
      </c>
      <c r="J389" s="0">
        <v>0.000716</v>
      </c>
      <c r="K389" s="0">
        <v>1023.349976</v>
      </c>
      <c r="L389" s="0">
        <v>40.103828</v>
      </c>
      <c r="W389" s="0">
        <f t="shared" si="6"/>
        <v>54351.27883866147</v>
      </c>
    </row>
    <row r="390">
      <c r="A390" s="0">
        <v>78.62625</v>
      </c>
      <c r="B390" s="0">
        <v>-582.474548</v>
      </c>
      <c r="C390" s="0">
        <v>-54280.183594</v>
      </c>
      <c r="D390" s="0">
        <v>3231.83667</v>
      </c>
      <c r="E390" s="0">
        <v>0.015024</v>
      </c>
      <c r="F390" s="0">
        <v>9.972558</v>
      </c>
      <c r="G390" s="0">
        <v>-0.064063</v>
      </c>
      <c r="H390" s="0">
        <v>-0.020431</v>
      </c>
      <c r="I390" s="0">
        <v>0.000191</v>
      </c>
      <c r="J390" s="0">
        <v>-0.00399</v>
      </c>
      <c r="K390" s="0">
        <v>1023.349976</v>
      </c>
      <c r="L390" s="0">
        <v>40.103828</v>
      </c>
      <c r="W390" s="0">
        <f t="shared" si="6"/>
        <v>54379.429712520629</v>
      </c>
    </row>
    <row r="391">
      <c r="A391" s="0">
        <v>78.6375</v>
      </c>
      <c r="B391" s="0">
        <v>-715.809143</v>
      </c>
      <c r="C391" s="0">
        <v>-54260.671875</v>
      </c>
      <c r="D391" s="0">
        <v>3195.535889</v>
      </c>
      <c r="E391" s="0">
        <v>0.016605</v>
      </c>
      <c r="F391" s="0">
        <v>9.960416</v>
      </c>
      <c r="G391" s="0">
        <v>-0.053143</v>
      </c>
      <c r="H391" s="0">
        <v>-0.006162</v>
      </c>
      <c r="I391" s="0">
        <v>0.002427</v>
      </c>
      <c r="J391" s="0">
        <v>-0.009942</v>
      </c>
      <c r="K391" s="0">
        <v>1023.349976</v>
      </c>
      <c r="L391" s="0">
        <v>40.103828</v>
      </c>
      <c r="W391" s="0">
        <f t="shared" si="6"/>
        <v>54359.399782130648</v>
      </c>
    </row>
    <row r="392">
      <c r="A392" s="0">
        <v>78.64875</v>
      </c>
      <c r="B392" s="0">
        <v>-679.557678</v>
      </c>
      <c r="C392" s="0">
        <v>-54242.140625</v>
      </c>
      <c r="D392" s="0">
        <v>3015.312012</v>
      </c>
      <c r="E392" s="0">
        <v>0.016349</v>
      </c>
      <c r="F392" s="0">
        <v>9.965736</v>
      </c>
      <c r="G392" s="0">
        <v>-0.052702</v>
      </c>
      <c r="H392" s="0">
        <v>0.013714</v>
      </c>
      <c r="I392" s="0">
        <v>0.005817</v>
      </c>
      <c r="J392" s="0">
        <v>-0.01558</v>
      </c>
      <c r="K392" s="0">
        <v>1023.349976</v>
      </c>
      <c r="L392" s="0">
        <v>40.103828</v>
      </c>
      <c r="W392" s="0">
        <f t="shared" si="6"/>
        <v>54330.136432275925</v>
      </c>
    </row>
    <row r="393">
      <c r="A393" s="0">
        <v>78.66</v>
      </c>
      <c r="B393" s="0">
        <v>-499.833618</v>
      </c>
      <c r="C393" s="0">
        <v>-54260.625</v>
      </c>
      <c r="D393" s="0">
        <v>3018.73877</v>
      </c>
      <c r="E393" s="0">
        <v>0.01672</v>
      </c>
      <c r="F393" s="0">
        <v>9.96357</v>
      </c>
      <c r="G393" s="0">
        <v>-0.070877</v>
      </c>
      <c r="H393" s="0">
        <v>0.036489</v>
      </c>
      <c r="I393" s="0">
        <v>0.008136</v>
      </c>
      <c r="J393" s="0">
        <v>-0.021976</v>
      </c>
      <c r="K393" s="0">
        <v>1023.349976</v>
      </c>
      <c r="L393" s="0">
        <v>40.103828</v>
      </c>
      <c r="W393" s="0">
        <f t="shared" si="6"/>
        <v>54346.8310281088</v>
      </c>
    </row>
    <row r="394">
      <c r="A394" s="0">
        <v>78.67125</v>
      </c>
      <c r="B394" s="0">
        <v>-647.597839</v>
      </c>
      <c r="C394" s="0">
        <v>-54251.628906</v>
      </c>
      <c r="D394" s="0">
        <v>3058.269531</v>
      </c>
      <c r="E394" s="0">
        <v>0.012394</v>
      </c>
      <c r="F394" s="0">
        <v>9.962186</v>
      </c>
      <c r="G394" s="0">
        <v>-0.057078</v>
      </c>
      <c r="H394" s="0">
        <v>0.055625</v>
      </c>
      <c r="I394" s="0">
        <v>0.010304</v>
      </c>
      <c r="J394" s="0">
        <v>-0.025395</v>
      </c>
      <c r="K394" s="0">
        <v>1023.349976</v>
      </c>
      <c r="L394" s="0">
        <v>40.103828</v>
      </c>
      <c r="W394" s="0">
        <f t="shared" si="6"/>
        <v>54341.619725949051</v>
      </c>
    </row>
    <row r="395">
      <c r="A395" s="0">
        <v>78.6825</v>
      </c>
      <c r="B395" s="0">
        <v>-820.495605</v>
      </c>
      <c r="C395" s="0">
        <v>-54245.179687</v>
      </c>
      <c r="D395" s="0">
        <v>3190.828125</v>
      </c>
      <c r="E395" s="0">
        <v>0.009954</v>
      </c>
      <c r="F395" s="0">
        <v>9.970359</v>
      </c>
      <c r="G395" s="0">
        <v>-0.071085</v>
      </c>
      <c r="H395" s="0">
        <v>0.062703</v>
      </c>
      <c r="I395" s="0">
        <v>0.011381</v>
      </c>
      <c r="J395" s="0">
        <v>-0.025499</v>
      </c>
      <c r="K395" s="0">
        <v>1023.349976</v>
      </c>
      <c r="L395" s="0">
        <v>40.103828</v>
      </c>
      <c r="W395" s="0">
        <f t="shared" si="6"/>
        <v>54345.138848254246</v>
      </c>
    </row>
    <row r="396">
      <c r="A396" s="0">
        <v>78.69375</v>
      </c>
      <c r="B396" s="0">
        <v>-709.862793</v>
      </c>
      <c r="C396" s="0">
        <v>-54254.019531</v>
      </c>
      <c r="D396" s="0">
        <v>3218.168213</v>
      </c>
      <c r="E396" s="0">
        <v>0.011187</v>
      </c>
      <c r="F396" s="0">
        <v>9.969937</v>
      </c>
      <c r="G396" s="0">
        <v>-0.05773</v>
      </c>
      <c r="H396" s="0">
        <v>0.065348</v>
      </c>
      <c r="I396" s="0">
        <v>0.013317</v>
      </c>
      <c r="J396" s="0">
        <v>-0.023453</v>
      </c>
      <c r="K396" s="0">
        <v>1023.349976</v>
      </c>
      <c r="L396" s="0">
        <v>40.103828</v>
      </c>
      <c r="W396" s="0">
        <f t="shared" si="6"/>
        <v>54354.01684422393</v>
      </c>
    </row>
    <row r="397">
      <c r="A397" s="0">
        <v>78.705</v>
      </c>
      <c r="B397" s="0">
        <v>-678.475525</v>
      </c>
      <c r="C397" s="0">
        <v>-54234.753906</v>
      </c>
      <c r="D397" s="0">
        <v>3244.628906</v>
      </c>
      <c r="E397" s="0">
        <v>0.012094</v>
      </c>
      <c r="F397" s="0">
        <v>9.961462</v>
      </c>
      <c r="G397" s="0">
        <v>-0.041416</v>
      </c>
      <c r="H397" s="0">
        <v>0.064466</v>
      </c>
      <c r="I397" s="0">
        <v>0.013149</v>
      </c>
      <c r="J397" s="0">
        <v>-0.021694</v>
      </c>
      <c r="K397" s="0">
        <v>1023.329956</v>
      </c>
      <c r="L397" s="0">
        <v>40.106365</v>
      </c>
      <c r="W397" s="0">
        <f t="shared" si="6"/>
        <v>54335.959336520937</v>
      </c>
    </row>
    <row r="398">
      <c r="A398" s="0">
        <v>78.71625</v>
      </c>
      <c r="B398" s="0">
        <v>-635.11145</v>
      </c>
      <c r="C398" s="0">
        <v>-54252.289062</v>
      </c>
      <c r="D398" s="0">
        <v>3245.879639</v>
      </c>
      <c r="E398" s="0">
        <v>0.004848</v>
      </c>
      <c r="F398" s="0">
        <v>9.975451</v>
      </c>
      <c r="G398" s="0">
        <v>-0.053566</v>
      </c>
      <c r="H398" s="0">
        <v>0.059262</v>
      </c>
      <c r="I398" s="0">
        <v>0.012912</v>
      </c>
      <c r="J398" s="0">
        <v>-0.019678</v>
      </c>
      <c r="K398" s="0">
        <v>1023.329956</v>
      </c>
      <c r="L398" s="0">
        <v>40.106365</v>
      </c>
      <c r="W398" s="0">
        <f t="shared" si="6"/>
        <v>54353.012516801689</v>
      </c>
    </row>
    <row r="399">
      <c r="A399" s="0">
        <v>78.7275</v>
      </c>
      <c r="B399" s="0">
        <v>-671.718811</v>
      </c>
      <c r="C399" s="0">
        <v>-54252.980469</v>
      </c>
      <c r="D399" s="0">
        <v>3131.055908</v>
      </c>
      <c r="E399" s="0">
        <v>0.008803</v>
      </c>
      <c r="F399" s="0">
        <v>9.966402</v>
      </c>
      <c r="G399" s="0">
        <v>-0.065272</v>
      </c>
      <c r="H399" s="0">
        <v>0.04684</v>
      </c>
      <c r="I399" s="0">
        <v>0.010463</v>
      </c>
      <c r="J399" s="0">
        <v>-0.016426</v>
      </c>
      <c r="K399" s="0">
        <v>1023.329956</v>
      </c>
      <c r="L399" s="0">
        <v>40.106365</v>
      </c>
      <c r="W399" s="0">
        <f t="shared" si="6"/>
        <v>54347.406626533426</v>
      </c>
    </row>
    <row r="400">
      <c r="A400" s="0">
        <v>78.73875</v>
      </c>
      <c r="B400" s="0">
        <v>-805.718689</v>
      </c>
      <c r="C400" s="0">
        <v>-54282.789062</v>
      </c>
      <c r="D400" s="0">
        <v>3125.082275</v>
      </c>
      <c r="E400" s="0">
        <v>0.015851</v>
      </c>
      <c r="F400" s="0">
        <v>9.972653</v>
      </c>
      <c r="G400" s="0">
        <v>-0.057767</v>
      </c>
      <c r="H400" s="0">
        <v>0.029951</v>
      </c>
      <c r="I400" s="0">
        <v>0.00921</v>
      </c>
      <c r="J400" s="0">
        <v>-0.013363</v>
      </c>
      <c r="K400" s="0">
        <v>1023.329956</v>
      </c>
      <c r="L400" s="0">
        <v>40.106365</v>
      </c>
      <c r="W400" s="0">
        <f t="shared" si="6"/>
        <v>54378.640201653725</v>
      </c>
    </row>
    <row r="401">
      <c r="A401" s="0">
        <v>78.75</v>
      </c>
      <c r="B401" s="0">
        <v>-738.06543</v>
      </c>
      <c r="C401" s="0">
        <v>-54224.75</v>
      </c>
      <c r="D401" s="0">
        <v>3164.589844</v>
      </c>
      <c r="E401" s="0">
        <v>0.018612</v>
      </c>
      <c r="F401" s="0">
        <v>9.984104</v>
      </c>
      <c r="G401" s="0">
        <v>-0.048013</v>
      </c>
      <c r="H401" s="0">
        <v>0.006292</v>
      </c>
      <c r="I401" s="0">
        <v>0.005093</v>
      </c>
      <c r="J401" s="0">
        <v>-0.00606</v>
      </c>
      <c r="K401" s="0">
        <v>1023.329956</v>
      </c>
      <c r="L401" s="0">
        <v>40.106365</v>
      </c>
      <c r="W401" s="0">
        <f t="shared" si="6"/>
        <v>54322.029435784236</v>
      </c>
    </row>
    <row r="402">
      <c r="A402" s="0">
        <v>78.76125</v>
      </c>
      <c r="B402" s="0">
        <v>-779.578125</v>
      </c>
      <c r="C402" s="0">
        <v>-54231.808594</v>
      </c>
      <c r="D402" s="0">
        <v>3213.005127</v>
      </c>
      <c r="E402" s="0">
        <v>0.012733</v>
      </c>
      <c r="F402" s="0">
        <v>9.988072</v>
      </c>
      <c r="G402" s="0">
        <v>-0.065609</v>
      </c>
      <c r="H402" s="0">
        <v>-0.007571</v>
      </c>
      <c r="I402" s="0">
        <v>0.004381</v>
      </c>
      <c r="J402" s="0">
        <v>6.156106E-05</v>
      </c>
      <c r="K402" s="0">
        <v>1023.329956</v>
      </c>
      <c r="L402" s="0">
        <v>40.106365</v>
      </c>
      <c r="W402" s="0">
        <f t="shared" si="6"/>
        <v>54332.49678944784</v>
      </c>
    </row>
    <row r="403">
      <c r="A403" s="0">
        <v>78.7725</v>
      </c>
      <c r="B403" s="0">
        <v>-651.027466</v>
      </c>
      <c r="C403" s="0">
        <v>-54242.625</v>
      </c>
      <c r="D403" s="0">
        <v>3126.37207</v>
      </c>
      <c r="E403" s="0">
        <v>0.017192</v>
      </c>
      <c r="F403" s="0">
        <v>9.974308</v>
      </c>
      <c r="G403" s="0">
        <v>-0.052164</v>
      </c>
      <c r="H403" s="0">
        <v>-0.022718</v>
      </c>
      <c r="I403" s="0">
        <v>0.00256</v>
      </c>
      <c r="J403" s="0">
        <v>0.006356</v>
      </c>
      <c r="K403" s="0">
        <v>1023.329956</v>
      </c>
      <c r="L403" s="0">
        <v>40.106365</v>
      </c>
      <c r="W403" s="0">
        <f t="shared" si="6"/>
        <v>54336.547608144807</v>
      </c>
    </row>
    <row r="404">
      <c r="A404" s="0">
        <v>78.78375</v>
      </c>
      <c r="B404" s="0">
        <v>-755.968628</v>
      </c>
      <c r="C404" s="0">
        <v>-54264.007812</v>
      </c>
      <c r="D404" s="0">
        <v>3081.220703</v>
      </c>
      <c r="E404" s="0">
        <v>0.016804</v>
      </c>
      <c r="F404" s="0">
        <v>9.97114</v>
      </c>
      <c r="G404" s="0">
        <v>-0.058295</v>
      </c>
      <c r="H404" s="0">
        <v>-0.030991</v>
      </c>
      <c r="I404" s="0">
        <v>0.000211</v>
      </c>
      <c r="J404" s="0">
        <v>0.007712</v>
      </c>
      <c r="K404" s="0">
        <v>1023.329956</v>
      </c>
      <c r="L404" s="0">
        <v>40.106365</v>
      </c>
      <c r="W404" s="0">
        <f t="shared" si="6"/>
        <v>54356.673494686132</v>
      </c>
    </row>
    <row r="405">
      <c r="A405" s="0">
        <v>78.795</v>
      </c>
      <c r="B405" s="0">
        <v>-538.809875</v>
      </c>
      <c r="C405" s="0">
        <v>-54249.304687</v>
      </c>
      <c r="D405" s="0">
        <v>3230.134766</v>
      </c>
      <c r="E405" s="0">
        <v>0.011869</v>
      </c>
      <c r="F405" s="0">
        <v>9.968518</v>
      </c>
      <c r="G405" s="0">
        <v>-0.066756</v>
      </c>
      <c r="H405" s="0">
        <v>-0.032206</v>
      </c>
      <c r="I405" s="0">
        <v>-0.000241</v>
      </c>
      <c r="J405" s="0">
        <v>0.007517</v>
      </c>
      <c r="K405" s="0">
        <v>1023.329956</v>
      </c>
      <c r="L405" s="0">
        <v>40.106365</v>
      </c>
      <c r="W405" s="0">
        <f t="shared" si="6"/>
        <v>54348.055583533809</v>
      </c>
    </row>
    <row r="406">
      <c r="A406" s="0">
        <v>78.80625</v>
      </c>
      <c r="B406" s="0">
        <v>-740.919189</v>
      </c>
      <c r="C406" s="0">
        <v>-54250.539062</v>
      </c>
      <c r="D406" s="0">
        <v>3115.911133</v>
      </c>
      <c r="E406" s="0">
        <v>0.013833</v>
      </c>
      <c r="F406" s="0">
        <v>9.974112</v>
      </c>
      <c r="G406" s="0">
        <v>-0.068113</v>
      </c>
      <c r="H406" s="0">
        <v>-0.031123</v>
      </c>
      <c r="I406" s="0">
        <v>-0.00096</v>
      </c>
      <c r="J406" s="0">
        <v>0.005287</v>
      </c>
      <c r="K406" s="0">
        <v>1023.349976</v>
      </c>
      <c r="L406" s="0">
        <v>40.111248</v>
      </c>
      <c r="W406" s="0">
        <f t="shared" si="6"/>
        <v>54344.998407866107</v>
      </c>
    </row>
    <row r="407">
      <c r="A407" s="0">
        <v>78.8175</v>
      </c>
      <c r="B407" s="0">
        <v>-739.425232</v>
      </c>
      <c r="C407" s="0">
        <v>-54275.199219</v>
      </c>
      <c r="D407" s="0">
        <v>3309.226807</v>
      </c>
      <c r="E407" s="0">
        <v>0.009931</v>
      </c>
      <c r="F407" s="0">
        <v>9.956431</v>
      </c>
      <c r="G407" s="0">
        <v>-0.063096</v>
      </c>
      <c r="H407" s="0">
        <v>-0.017019</v>
      </c>
      <c r="I407" s="0">
        <v>0.001694</v>
      </c>
      <c r="J407" s="0">
        <v>-0.001174</v>
      </c>
      <c r="K407" s="0">
        <v>1023.349976</v>
      </c>
      <c r="L407" s="0">
        <v>40.111248</v>
      </c>
      <c r="W407" s="0">
        <f t="shared" si="6"/>
        <v>54381.016742940948</v>
      </c>
    </row>
    <row r="408">
      <c r="A408" s="0">
        <v>78.82875</v>
      </c>
      <c r="B408" s="0">
        <v>-635.212952</v>
      </c>
      <c r="C408" s="0">
        <v>-54231.34375</v>
      </c>
      <c r="D408" s="0">
        <v>3266.088867</v>
      </c>
      <c r="E408" s="0">
        <v>0.017878</v>
      </c>
      <c r="F408" s="0">
        <v>9.969833</v>
      </c>
      <c r="G408" s="0">
        <v>-0.076495</v>
      </c>
      <c r="H408" s="0">
        <v>-0.000901</v>
      </c>
      <c r="I408" s="0">
        <v>0.004257</v>
      </c>
      <c r="J408" s="0">
        <v>-0.007339</v>
      </c>
      <c r="K408" s="0">
        <v>1023.349976</v>
      </c>
      <c r="L408" s="0">
        <v>40.111248</v>
      </c>
      <c r="W408" s="0">
        <f t="shared" si="6"/>
        <v>54333.318294690907</v>
      </c>
    </row>
    <row r="409">
      <c r="A409" s="0">
        <v>78.84</v>
      </c>
      <c r="B409" s="0">
        <v>-588.184998</v>
      </c>
      <c r="C409" s="0">
        <v>-54264.152344</v>
      </c>
      <c r="D409" s="0">
        <v>3119.4021</v>
      </c>
      <c r="E409" s="0">
        <v>0.00907</v>
      </c>
      <c r="F409" s="0">
        <v>9.969352</v>
      </c>
      <c r="G409" s="0">
        <v>-0.065484</v>
      </c>
      <c r="H409" s="0">
        <v>0.017296</v>
      </c>
      <c r="I409" s="0">
        <v>0.006135</v>
      </c>
      <c r="J409" s="0">
        <v>-0.01519</v>
      </c>
      <c r="K409" s="0">
        <v>1023.349976</v>
      </c>
      <c r="L409" s="0">
        <v>40.111248</v>
      </c>
      <c r="W409" s="0">
        <f t="shared" si="6"/>
        <v>54356.9210006067</v>
      </c>
    </row>
    <row r="410">
      <c r="A410" s="0">
        <v>78.85125</v>
      </c>
      <c r="B410" s="0">
        <v>-559.03479</v>
      </c>
      <c r="C410" s="0">
        <v>-54246.125</v>
      </c>
      <c r="D410" s="0">
        <v>3145.831055</v>
      </c>
      <c r="E410" s="0">
        <v>0.021796</v>
      </c>
      <c r="F410" s="0">
        <v>9.973806</v>
      </c>
      <c r="G410" s="0">
        <v>-0.071505</v>
      </c>
      <c r="H410" s="0">
        <v>0.038112</v>
      </c>
      <c r="I410" s="0">
        <v>0.007692</v>
      </c>
      <c r="J410" s="0">
        <v>-0.019653</v>
      </c>
      <c r="K410" s="0">
        <v>1023.349976</v>
      </c>
      <c r="L410" s="0">
        <v>40.111248</v>
      </c>
      <c r="W410" s="0">
        <f t="shared" si="6"/>
        <v>54340.140324061162</v>
      </c>
    </row>
    <row r="411">
      <c r="A411" s="0">
        <v>78.8625</v>
      </c>
      <c r="B411" s="0">
        <v>-711.762756</v>
      </c>
      <c r="C411" s="0">
        <v>-54272.132812</v>
      </c>
      <c r="D411" s="0">
        <v>3174.262207</v>
      </c>
      <c r="E411" s="0">
        <v>0.015722</v>
      </c>
      <c r="F411" s="0">
        <v>9.977695</v>
      </c>
      <c r="G411" s="0">
        <v>-0.068553</v>
      </c>
      <c r="H411" s="0">
        <v>0.050885</v>
      </c>
      <c r="I411" s="0">
        <v>0.009953</v>
      </c>
      <c r="J411" s="0">
        <v>-0.022126</v>
      </c>
      <c r="K411" s="0">
        <v>1023.349976</v>
      </c>
      <c r="L411" s="0">
        <v>40.111248</v>
      </c>
      <c r="W411" s="0">
        <f t="shared" si="6"/>
        <v>54369.540615522812</v>
      </c>
    </row>
    <row r="412">
      <c r="A412" s="0">
        <v>78.87375</v>
      </c>
      <c r="B412" s="0">
        <v>-834.608643</v>
      </c>
      <c r="C412" s="0">
        <v>-54275.824219</v>
      </c>
      <c r="D412" s="0">
        <v>3246.606689</v>
      </c>
      <c r="E412" s="0">
        <v>0.018894</v>
      </c>
      <c r="F412" s="0">
        <v>9.978662</v>
      </c>
      <c r="G412" s="0">
        <v>-0.049649</v>
      </c>
      <c r="H412" s="0">
        <v>0.060736</v>
      </c>
      <c r="I412" s="0">
        <v>0.012026</v>
      </c>
      <c r="J412" s="0">
        <v>-0.022364</v>
      </c>
      <c r="K412" s="0">
        <v>1023.349976</v>
      </c>
      <c r="L412" s="0">
        <v>40.111248</v>
      </c>
      <c r="W412" s="0">
        <f t="shared" si="6"/>
        <v>54379.243477928387</v>
      </c>
    </row>
    <row r="413">
      <c r="A413" s="0">
        <v>78.885</v>
      </c>
      <c r="B413" s="0">
        <v>-718.952942</v>
      </c>
      <c r="C413" s="0">
        <v>-54246.542969</v>
      </c>
      <c r="D413" s="0">
        <v>3192.263672</v>
      </c>
      <c r="E413" s="0">
        <v>0.014751</v>
      </c>
      <c r="F413" s="0">
        <v>9.972566</v>
      </c>
      <c r="G413" s="0">
        <v>-0.06442</v>
      </c>
      <c r="H413" s="0">
        <v>0.069307</v>
      </c>
      <c r="I413" s="0">
        <v>0.012846</v>
      </c>
      <c r="J413" s="0">
        <v>-0.024647</v>
      </c>
      <c r="K413" s="0">
        <v>1023.349976</v>
      </c>
      <c r="L413" s="0">
        <v>40.111248</v>
      </c>
      <c r="W413" s="0">
        <f t="shared" si="6"/>
        <v>54345.145733284633</v>
      </c>
    </row>
    <row r="414">
      <c r="A414" s="0">
        <v>78.89625</v>
      </c>
      <c r="B414" s="0">
        <v>-647.023193</v>
      </c>
      <c r="C414" s="0">
        <v>-54272.867187</v>
      </c>
      <c r="D414" s="0">
        <v>3008.639404</v>
      </c>
      <c r="E414" s="0">
        <v>0.008665</v>
      </c>
      <c r="F414" s="0">
        <v>9.988351</v>
      </c>
      <c r="G414" s="0">
        <v>-0.064196</v>
      </c>
      <c r="H414" s="0">
        <v>0.067296</v>
      </c>
      <c r="I414" s="0">
        <v>0.013591</v>
      </c>
      <c r="J414" s="0">
        <v>-0.020389</v>
      </c>
      <c r="K414" s="0">
        <v>1023.349976</v>
      </c>
      <c r="L414" s="0">
        <v>40.111248</v>
      </c>
      <c r="W414" s="0">
        <f t="shared" si="6"/>
        <v>54360.0465670636</v>
      </c>
    </row>
    <row r="415">
      <c r="A415" s="0">
        <v>78.9075</v>
      </c>
      <c r="B415" s="0">
        <v>-683.164734</v>
      </c>
      <c r="C415" s="0">
        <v>-54246.558594</v>
      </c>
      <c r="D415" s="0">
        <v>3222.932617</v>
      </c>
      <c r="E415" s="0">
        <v>0.008918</v>
      </c>
      <c r="F415" s="0">
        <v>9.961689</v>
      </c>
      <c r="G415" s="0">
        <v>-0.070442</v>
      </c>
      <c r="H415" s="0">
        <v>0.059456</v>
      </c>
      <c r="I415" s="0">
        <v>0.01182</v>
      </c>
      <c r="J415" s="0">
        <v>-0.01643</v>
      </c>
      <c r="K415" s="0">
        <v>1023.349976</v>
      </c>
      <c r="L415" s="0">
        <v>40.116131</v>
      </c>
      <c r="W415" s="0">
        <f t="shared" si="6"/>
        <v>54346.509805136331</v>
      </c>
    </row>
    <row r="416">
      <c r="A416" s="0">
        <v>78.91875</v>
      </c>
      <c r="B416" s="0">
        <v>-626.671814</v>
      </c>
      <c r="C416" s="0">
        <v>-54310.121094</v>
      </c>
      <c r="D416" s="0">
        <v>3149.946533</v>
      </c>
      <c r="E416" s="0">
        <v>0.011694</v>
      </c>
      <c r="F416" s="0">
        <v>9.960185</v>
      </c>
      <c r="G416" s="0">
        <v>-0.065139</v>
      </c>
      <c r="H416" s="0">
        <v>0.044398</v>
      </c>
      <c r="I416" s="0">
        <v>0.010329</v>
      </c>
      <c r="J416" s="0">
        <v>-0.013815</v>
      </c>
      <c r="K416" s="0">
        <v>1023.349976</v>
      </c>
      <c r="L416" s="0">
        <v>40.116131</v>
      </c>
      <c r="W416" s="0">
        <f t="shared" si="6"/>
        <v>54405.001001453573</v>
      </c>
    </row>
    <row r="417">
      <c r="A417" s="0">
        <v>78.93</v>
      </c>
      <c r="B417" s="0">
        <v>-675.069641</v>
      </c>
      <c r="C417" s="0">
        <v>-54266.3125</v>
      </c>
      <c r="D417" s="0">
        <v>3114.162109</v>
      </c>
      <c r="E417" s="0">
        <v>0.013051</v>
      </c>
      <c r="F417" s="0">
        <v>9.966499</v>
      </c>
      <c r="G417" s="0">
        <v>-0.058654</v>
      </c>
      <c r="H417" s="0">
        <v>0.026406</v>
      </c>
      <c r="I417" s="0">
        <v>0.008571</v>
      </c>
      <c r="J417" s="0">
        <v>-0.008208</v>
      </c>
      <c r="K417" s="0">
        <v>1023.349976</v>
      </c>
      <c r="L417" s="0">
        <v>40.116131</v>
      </c>
      <c r="W417" s="0">
        <f t="shared" si="6"/>
        <v>54359.786579869753</v>
      </c>
    </row>
    <row r="418">
      <c r="A418" s="0">
        <v>78.94125</v>
      </c>
      <c r="B418" s="0">
        <v>-529.740662</v>
      </c>
      <c r="C418" s="0">
        <v>-54246.757812</v>
      </c>
      <c r="D418" s="0">
        <v>3128.416748</v>
      </c>
      <c r="E418" s="0">
        <v>0.016465</v>
      </c>
      <c r="F418" s="0">
        <v>9.968633</v>
      </c>
      <c r="G418" s="0">
        <v>-0.058738</v>
      </c>
      <c r="H418" s="0">
        <v>0.003484</v>
      </c>
      <c r="I418" s="0">
        <v>0.006553</v>
      </c>
      <c r="J418" s="0">
        <v>-0.002099</v>
      </c>
      <c r="K418" s="0">
        <v>1023.349976</v>
      </c>
      <c r="L418" s="0">
        <v>40.116131</v>
      </c>
      <c r="W418" s="0">
        <f t="shared" si="6"/>
        <v>54339.473218204155</v>
      </c>
    </row>
    <row r="419">
      <c r="A419" s="0">
        <v>78.9525</v>
      </c>
      <c r="B419" s="0">
        <v>-716.216064</v>
      </c>
      <c r="C419" s="0">
        <v>-54247.011719</v>
      </c>
      <c r="D419" s="0">
        <v>3038.302979</v>
      </c>
      <c r="E419" s="0">
        <v>0.016043</v>
      </c>
      <c r="F419" s="0">
        <v>9.960647</v>
      </c>
      <c r="G419" s="0">
        <v>-0.067378</v>
      </c>
      <c r="H419" s="0">
        <v>-0.016209</v>
      </c>
      <c r="I419" s="0">
        <v>0.003151</v>
      </c>
      <c r="J419" s="0">
        <v>0.002351</v>
      </c>
      <c r="K419" s="0">
        <v>1023.349976</v>
      </c>
      <c r="L419" s="0">
        <v>40.116131</v>
      </c>
      <c r="W419" s="0">
        <f t="shared" si="6"/>
        <v>54336.751199200859</v>
      </c>
    </row>
    <row r="420">
      <c r="A420" s="0">
        <v>78.96375</v>
      </c>
      <c r="B420" s="0">
        <v>-689.083435</v>
      </c>
      <c r="C420" s="0">
        <v>-54255.695312</v>
      </c>
      <c r="D420" s="0">
        <v>3120.099854</v>
      </c>
      <c r="E420" s="0">
        <v>0.020035</v>
      </c>
      <c r="F420" s="0">
        <v>9.960364</v>
      </c>
      <c r="G420" s="0">
        <v>-0.053913</v>
      </c>
      <c r="H420" s="0">
        <v>-0.023443</v>
      </c>
      <c r="I420" s="0">
        <v>0.001838</v>
      </c>
      <c r="J420" s="0">
        <v>0.003252</v>
      </c>
      <c r="K420" s="0">
        <v>1023.349976</v>
      </c>
      <c r="L420" s="0">
        <v>40.116131</v>
      </c>
      <c r="W420" s="0">
        <f t="shared" si="6"/>
        <v>54349.704073416091</v>
      </c>
    </row>
    <row r="421">
      <c r="A421" s="0">
        <v>78.975</v>
      </c>
      <c r="B421" s="0">
        <v>-584.497986</v>
      </c>
      <c r="C421" s="0">
        <v>-54271.164062</v>
      </c>
      <c r="D421" s="0">
        <v>3133.244629</v>
      </c>
      <c r="E421" s="0">
        <v>0.021264</v>
      </c>
      <c r="F421" s="0">
        <v>9.963585</v>
      </c>
      <c r="G421" s="0">
        <v>-0.056492</v>
      </c>
      <c r="H421" s="0">
        <v>-0.033786</v>
      </c>
      <c r="I421" s="0">
        <v>-0.000199</v>
      </c>
      <c r="J421" s="0">
        <v>0.005665</v>
      </c>
      <c r="K421" s="0">
        <v>1023.349976</v>
      </c>
      <c r="L421" s="0">
        <v>40.116131</v>
      </c>
      <c r="W421" s="0">
        <f t="shared" si="6"/>
        <v>54364.677028796155</v>
      </c>
    </row>
    <row r="422">
      <c r="A422" s="0">
        <v>78.98625</v>
      </c>
      <c r="B422" s="0">
        <v>-665.543213</v>
      </c>
      <c r="C422" s="0">
        <v>-54285.628906</v>
      </c>
      <c r="D422" s="0">
        <v>3104.792725</v>
      </c>
      <c r="E422" s="0">
        <v>0.009416</v>
      </c>
      <c r="F422" s="0">
        <v>9.96623</v>
      </c>
      <c r="G422" s="0">
        <v>-0.065925</v>
      </c>
      <c r="H422" s="0">
        <v>-0.036187</v>
      </c>
      <c r="I422" s="0">
        <v>-0.000991</v>
      </c>
      <c r="J422" s="0">
        <v>0.005044</v>
      </c>
      <c r="K422" s="0">
        <v>1023.349976</v>
      </c>
      <c r="L422" s="0">
        <v>40.116131</v>
      </c>
      <c r="W422" s="0">
        <f t="shared" si="6"/>
        <v>54378.416594762355</v>
      </c>
    </row>
    <row r="423">
      <c r="A423" s="0">
        <v>78.9975</v>
      </c>
      <c r="B423" s="0">
        <v>-595.649475</v>
      </c>
      <c r="C423" s="0">
        <v>-54232.121094</v>
      </c>
      <c r="D423" s="0">
        <v>3252.888184</v>
      </c>
      <c r="E423" s="0">
        <v>0.005749</v>
      </c>
      <c r="F423" s="0">
        <v>9.967014</v>
      </c>
      <c r="G423" s="0">
        <v>-0.067317</v>
      </c>
      <c r="H423" s="0">
        <v>-0.028918</v>
      </c>
      <c r="I423" s="0">
        <v>-1.213378E-05</v>
      </c>
      <c r="J423" s="0">
        <v>0.001635</v>
      </c>
      <c r="K423" s="0">
        <v>1023.349976</v>
      </c>
      <c r="L423" s="0">
        <v>40.116131</v>
      </c>
      <c r="W423" s="0">
        <f t="shared" si="6"/>
        <v>54332.85413254999</v>
      </c>
    </row>
    <row r="424">
      <c r="A424" s="0">
        <v>79.00875</v>
      </c>
      <c r="B424" s="0">
        <v>-610.548218</v>
      </c>
      <c r="C424" s="0">
        <v>-54235.535156</v>
      </c>
      <c r="D424" s="0">
        <v>3188.709717</v>
      </c>
      <c r="E424" s="0">
        <v>0.031448</v>
      </c>
      <c r="F424" s="0">
        <v>9.971492</v>
      </c>
      <c r="G424" s="0">
        <v>-0.057434</v>
      </c>
      <c r="H424" s="0">
        <v>-0.009298</v>
      </c>
      <c r="I424" s="0">
        <v>0.003168</v>
      </c>
      <c r="J424" s="0">
        <v>-0.00648</v>
      </c>
      <c r="K424" s="0">
        <v>1023.349976</v>
      </c>
      <c r="L424" s="0">
        <v>40.118477</v>
      </c>
      <c r="W424" s="0">
        <f t="shared" si="6"/>
        <v>54332.6229115023</v>
      </c>
    </row>
    <row r="425">
      <c r="A425" s="0">
        <v>79.02</v>
      </c>
      <c r="B425" s="0">
        <v>-690.10022</v>
      </c>
      <c r="C425" s="0">
        <v>-54285.394531</v>
      </c>
      <c r="D425" s="0">
        <v>3250.068115</v>
      </c>
      <c r="E425" s="0">
        <v>0.008554</v>
      </c>
      <c r="F425" s="0">
        <v>9.980348</v>
      </c>
      <c r="G425" s="0">
        <v>-0.051474</v>
      </c>
      <c r="H425" s="0">
        <v>0.001141</v>
      </c>
      <c r="I425" s="0">
        <v>0.00278</v>
      </c>
      <c r="J425" s="0">
        <v>-0.012202</v>
      </c>
      <c r="K425" s="0">
        <v>1023.349976</v>
      </c>
      <c r="L425" s="0">
        <v>40.118477</v>
      </c>
      <c r="W425" s="0">
        <f t="shared" si="6"/>
        <v>54386.976754110059</v>
      </c>
    </row>
    <row r="426">
      <c r="A426" s="0">
        <v>79.03125</v>
      </c>
      <c r="B426" s="0">
        <v>-615.718811</v>
      </c>
      <c r="C426" s="0">
        <v>-54266.769531</v>
      </c>
      <c r="D426" s="0">
        <v>3308.220215</v>
      </c>
      <c r="E426" s="0">
        <v>0.008111</v>
      </c>
      <c r="F426" s="0">
        <v>9.969383</v>
      </c>
      <c r="G426" s="0">
        <v>-0.061299</v>
      </c>
      <c r="H426" s="0">
        <v>0.022508</v>
      </c>
      <c r="I426" s="0">
        <v>0.005981</v>
      </c>
      <c r="J426" s="0">
        <v>-0.018161</v>
      </c>
      <c r="K426" s="0">
        <v>1023.349976</v>
      </c>
      <c r="L426" s="0">
        <v>40.118477</v>
      </c>
      <c r="W426" s="0">
        <f t="shared" si="6"/>
        <v>54371.00059752279</v>
      </c>
    </row>
    <row r="427">
      <c r="A427" s="0">
        <v>79.0425</v>
      </c>
      <c r="B427" s="0">
        <v>-550.818359</v>
      </c>
      <c r="C427" s="0">
        <v>-54257.234375</v>
      </c>
      <c r="D427" s="0">
        <v>3242.735352</v>
      </c>
      <c r="E427" s="0">
        <v>0.007749</v>
      </c>
      <c r="F427" s="0">
        <v>9.959188</v>
      </c>
      <c r="G427" s="0">
        <v>-0.057473</v>
      </c>
      <c r="H427" s="0">
        <v>0.047396</v>
      </c>
      <c r="I427" s="0">
        <v>0.009249</v>
      </c>
      <c r="J427" s="0">
        <v>-0.022998</v>
      </c>
      <c r="K427" s="0">
        <v>1023.349976</v>
      </c>
      <c r="L427" s="0">
        <v>40.118477</v>
      </c>
      <c r="W427" s="0">
        <f t="shared" si="6"/>
        <v>54356.841477880254</v>
      </c>
    </row>
    <row r="428">
      <c r="A428" s="0">
        <v>79.05375</v>
      </c>
      <c r="B428" s="0">
        <v>-501.871307</v>
      </c>
      <c r="C428" s="0">
        <v>-54257.664062</v>
      </c>
      <c r="D428" s="0">
        <v>3175.411377</v>
      </c>
      <c r="E428" s="0">
        <v>0.020389</v>
      </c>
      <c r="F428" s="0">
        <v>9.969151</v>
      </c>
      <c r="G428" s="0">
        <v>-0.062742</v>
      </c>
      <c r="H428" s="0">
        <v>0.058142</v>
      </c>
      <c r="I428" s="0">
        <v>0.011181</v>
      </c>
      <c r="J428" s="0">
        <v>-0.02253</v>
      </c>
      <c r="K428" s="0">
        <v>1023.349976</v>
      </c>
      <c r="L428" s="0">
        <v>40.118477</v>
      </c>
      <c r="W428" s="0">
        <f t="shared" si="6"/>
        <v>54352.821653404688</v>
      </c>
    </row>
    <row r="429">
      <c r="A429" s="0">
        <v>79.065</v>
      </c>
      <c r="B429" s="0">
        <v>-624.781006</v>
      </c>
      <c r="C429" s="0">
        <v>-54276.421875</v>
      </c>
      <c r="D429" s="0">
        <v>3127.493408</v>
      </c>
      <c r="E429" s="0">
        <v>0.025522</v>
      </c>
      <c r="F429" s="0">
        <v>9.968425</v>
      </c>
      <c r="G429" s="0">
        <v>-0.060058</v>
      </c>
      <c r="H429" s="0">
        <v>0.06859</v>
      </c>
      <c r="I429" s="0">
        <v>0.012768</v>
      </c>
      <c r="J429" s="0">
        <v>-0.024428</v>
      </c>
      <c r="K429" s="0">
        <v>1023.349976</v>
      </c>
      <c r="L429" s="0">
        <v>40.118477</v>
      </c>
      <c r="W429" s="0">
        <f t="shared" si="6"/>
        <v>54370.042651036434</v>
      </c>
    </row>
    <row r="430">
      <c r="A430" s="0">
        <v>79.07625</v>
      </c>
      <c r="B430" s="0">
        <v>-608.504883</v>
      </c>
      <c r="C430" s="0">
        <v>-54278.65625</v>
      </c>
      <c r="D430" s="0">
        <v>3048.982666</v>
      </c>
      <c r="E430" s="0">
        <v>0.012423</v>
      </c>
      <c r="F430" s="0">
        <v>9.952372</v>
      </c>
      <c r="G430" s="0">
        <v>-0.057294</v>
      </c>
      <c r="H430" s="0">
        <v>0.068093</v>
      </c>
      <c r="I430" s="0">
        <v>0.012567</v>
      </c>
      <c r="J430" s="0">
        <v>-0.023366</v>
      </c>
      <c r="K430" s="0">
        <v>1023.349976</v>
      </c>
      <c r="L430" s="0">
        <v>40.118477</v>
      </c>
      <c r="W430" s="0">
        <f t="shared" si="6"/>
        <v>54367.629135321578</v>
      </c>
    </row>
    <row r="431">
      <c r="A431" s="0">
        <v>79.0875</v>
      </c>
      <c r="B431" s="0">
        <v>-701.292358</v>
      </c>
      <c r="C431" s="0">
        <v>-54265.101562</v>
      </c>
      <c r="D431" s="0">
        <v>3100.16333</v>
      </c>
      <c r="E431" s="0">
        <v>0.019661</v>
      </c>
      <c r="F431" s="0">
        <v>9.9638</v>
      </c>
      <c r="G431" s="0">
        <v>-0.062739</v>
      </c>
      <c r="H431" s="0">
        <v>0.063839</v>
      </c>
      <c r="I431" s="0">
        <v>0.012092</v>
      </c>
      <c r="J431" s="0">
        <v>-0.021028</v>
      </c>
      <c r="K431" s="0">
        <v>1023.349976</v>
      </c>
      <c r="L431" s="0">
        <v>40.118477</v>
      </c>
      <c r="W431" s="0">
        <f t="shared" si="6"/>
        <v>54358.1095254263</v>
      </c>
    </row>
    <row r="432">
      <c r="A432" s="0">
        <v>79.09875</v>
      </c>
      <c r="B432" s="0">
        <v>-763.109924</v>
      </c>
      <c r="C432" s="0">
        <v>-54289.683594</v>
      </c>
      <c r="D432" s="0">
        <v>3058.670654</v>
      </c>
      <c r="E432" s="0">
        <v>0.015557</v>
      </c>
      <c r="F432" s="0">
        <v>9.976423</v>
      </c>
      <c r="G432" s="0">
        <v>-0.063361</v>
      </c>
      <c r="H432" s="0">
        <v>0.049782</v>
      </c>
      <c r="I432" s="0">
        <v>0.011065</v>
      </c>
      <c r="J432" s="0">
        <v>-0.018119</v>
      </c>
      <c r="K432" s="0">
        <v>1023.349976</v>
      </c>
      <c r="L432" s="0">
        <v>40.118477</v>
      </c>
      <c r="W432" s="0">
        <f t="shared" si="6"/>
        <v>54381.132276391421</v>
      </c>
    </row>
    <row r="433">
      <c r="A433" s="0">
        <v>79.11</v>
      </c>
      <c r="B433" s="0">
        <v>-629.732117</v>
      </c>
      <c r="C433" s="0">
        <v>-54243.214844</v>
      </c>
      <c r="D433" s="0">
        <v>3331.241211</v>
      </c>
      <c r="E433" s="0">
        <v>0.007069</v>
      </c>
      <c r="F433" s="0">
        <v>9.97893</v>
      </c>
      <c r="G433" s="0">
        <v>-0.05521</v>
      </c>
      <c r="H433" s="0">
        <v>0.038528</v>
      </c>
      <c r="I433" s="0">
        <v>0.010034</v>
      </c>
      <c r="J433" s="0">
        <v>-0.015337</v>
      </c>
      <c r="K433" s="0">
        <v>1023.329956</v>
      </c>
      <c r="L433" s="0">
        <v>40.121014</v>
      </c>
      <c r="W433" s="0">
        <f t="shared" si="6"/>
        <v>54349.057831368045</v>
      </c>
    </row>
    <row r="434">
      <c r="A434" s="0">
        <v>79.12125</v>
      </c>
      <c r="B434" s="0">
        <v>-479.454803</v>
      </c>
      <c r="C434" s="0">
        <v>-54260.929687</v>
      </c>
      <c r="D434" s="0">
        <v>3204.052979</v>
      </c>
      <c r="E434" s="0">
        <v>0.028264</v>
      </c>
      <c r="F434" s="0">
        <v>9.977563</v>
      </c>
      <c r="G434" s="0">
        <v>-0.068868</v>
      </c>
      <c r="H434" s="0">
        <v>0.018044</v>
      </c>
      <c r="I434" s="0">
        <v>0.007422</v>
      </c>
      <c r="J434" s="0">
        <v>-0.010267</v>
      </c>
      <c r="K434" s="0">
        <v>1023.329956</v>
      </c>
      <c r="L434" s="0">
        <v>40.121014</v>
      </c>
      <c r="W434" s="0">
        <f t="shared" si="6"/>
        <v>54357.559942458021</v>
      </c>
    </row>
    <row r="435">
      <c r="A435" s="0">
        <v>79.1325</v>
      </c>
      <c r="B435" s="0">
        <v>-457.918701</v>
      </c>
      <c r="C435" s="0">
        <v>-54258.75</v>
      </c>
      <c r="D435" s="0">
        <v>3111.766357</v>
      </c>
      <c r="E435" s="0">
        <v>0.011618</v>
      </c>
      <c r="F435" s="0">
        <v>9.98181</v>
      </c>
      <c r="G435" s="0">
        <v>-0.054402</v>
      </c>
      <c r="H435" s="0">
        <v>0.001056</v>
      </c>
      <c r="I435" s="0">
        <v>0.005403</v>
      </c>
      <c r="J435" s="0">
        <v>-0.005573</v>
      </c>
      <c r="K435" s="0">
        <v>1023.329956</v>
      </c>
      <c r="L435" s="0">
        <v>40.121014</v>
      </c>
      <c r="W435" s="0">
        <f t="shared" si="6"/>
        <v>54349.836531122914</v>
      </c>
    </row>
    <row r="436">
      <c r="A436" s="0">
        <v>79.14375</v>
      </c>
      <c r="B436" s="0">
        <v>-650.847107</v>
      </c>
      <c r="C436" s="0">
        <v>-54281.949219</v>
      </c>
      <c r="D436" s="0">
        <v>3128.125488</v>
      </c>
      <c r="E436" s="0">
        <v>0.015396</v>
      </c>
      <c r="F436" s="0">
        <v>9.969995</v>
      </c>
      <c r="G436" s="0">
        <v>-0.058942</v>
      </c>
      <c r="H436" s="0">
        <v>-0.015482</v>
      </c>
      <c r="I436" s="0">
        <v>0.002745</v>
      </c>
      <c r="J436" s="0">
        <v>-0.00057</v>
      </c>
      <c r="K436" s="0">
        <v>1023.329956</v>
      </c>
      <c r="L436" s="0">
        <v>40.121014</v>
      </c>
      <c r="W436" s="0">
        <f t="shared" si="6"/>
        <v>54375.902585975164</v>
      </c>
    </row>
    <row r="437">
      <c r="A437" s="0">
        <v>79.155</v>
      </c>
      <c r="B437" s="0">
        <v>-672.857239</v>
      </c>
      <c r="C437" s="0">
        <v>-54282.34375</v>
      </c>
      <c r="D437" s="0">
        <v>3276.465332</v>
      </c>
      <c r="E437" s="0">
        <v>0.031206</v>
      </c>
      <c r="F437" s="0">
        <v>9.96474</v>
      </c>
      <c r="G437" s="0">
        <v>-0.065822</v>
      </c>
      <c r="H437" s="0">
        <v>-0.027739</v>
      </c>
      <c r="I437" s="0">
        <v>0.000584</v>
      </c>
      <c r="J437" s="0">
        <v>0.002605</v>
      </c>
      <c r="K437" s="0">
        <v>1023.329956</v>
      </c>
      <c r="L437" s="0">
        <v>40.121014</v>
      </c>
      <c r="W437" s="0">
        <f t="shared" si="6"/>
        <v>54385.299529643453</v>
      </c>
    </row>
    <row r="438">
      <c r="A438" s="0">
        <v>79.16625</v>
      </c>
      <c r="B438" s="0">
        <v>-735.344299</v>
      </c>
      <c r="C438" s="0">
        <v>-54257.816406</v>
      </c>
      <c r="D438" s="0">
        <v>3267.046875</v>
      </c>
      <c r="E438" s="0">
        <v>0.026701</v>
      </c>
      <c r="F438" s="0">
        <v>9.964211</v>
      </c>
      <c r="G438" s="0">
        <v>-0.068842</v>
      </c>
      <c r="H438" s="0">
        <v>-0.032578</v>
      </c>
      <c r="I438" s="0">
        <v>-0.000692</v>
      </c>
      <c r="J438" s="0">
        <v>0.003645</v>
      </c>
      <c r="K438" s="0">
        <v>1023.329956</v>
      </c>
      <c r="L438" s="0">
        <v>40.121014</v>
      </c>
      <c r="W438" s="0">
        <f t="shared" si="6"/>
        <v>54361.06113449885</v>
      </c>
    </row>
    <row r="439">
      <c r="A439" s="0">
        <v>79.1775</v>
      </c>
      <c r="B439" s="0">
        <v>-610.450134</v>
      </c>
      <c r="C439" s="0">
        <v>-54285.570312</v>
      </c>
      <c r="D439" s="0">
        <v>3190.466309</v>
      </c>
      <c r="E439" s="0">
        <v>0.018425</v>
      </c>
      <c r="F439" s="0">
        <v>9.964416</v>
      </c>
      <c r="G439" s="0">
        <v>-0.0623</v>
      </c>
      <c r="H439" s="0">
        <v>-0.032627</v>
      </c>
      <c r="I439" s="0">
        <v>-0.000645</v>
      </c>
      <c r="J439" s="0">
        <v>0.003454</v>
      </c>
      <c r="K439" s="0">
        <v>1023.329956</v>
      </c>
      <c r="L439" s="0">
        <v>40.121014</v>
      </c>
      <c r="W439" s="0">
        <f t="shared" si="6"/>
        <v>54382.67066570068</v>
      </c>
    </row>
    <row r="440">
      <c r="A440" s="0">
        <v>79.18875</v>
      </c>
      <c r="B440" s="0">
        <v>-638.651733</v>
      </c>
      <c r="C440" s="0">
        <v>-54257.355469</v>
      </c>
      <c r="D440" s="0">
        <v>3164.415771</v>
      </c>
      <c r="E440" s="0">
        <v>0.001015</v>
      </c>
      <c r="F440" s="0">
        <v>9.9686</v>
      </c>
      <c r="G440" s="0">
        <v>-0.067255</v>
      </c>
      <c r="H440" s="0">
        <v>-0.024791</v>
      </c>
      <c r="I440" s="0">
        <v>-0.00023</v>
      </c>
      <c r="J440" s="0">
        <v>-0.002269</v>
      </c>
      <c r="K440" s="0">
        <v>1023.329956</v>
      </c>
      <c r="L440" s="0">
        <v>40.121014</v>
      </c>
      <c r="W440" s="0">
        <f t="shared" si="6"/>
        <v>54353.307403480438</v>
      </c>
    </row>
    <row r="441">
      <c r="A441" s="0">
        <v>79.2</v>
      </c>
      <c r="B441" s="0">
        <v>-574.921204</v>
      </c>
      <c r="C441" s="0">
        <v>-54295.425781</v>
      </c>
      <c r="D441" s="0">
        <v>3215.750977</v>
      </c>
      <c r="E441" s="0">
        <v>0.016613</v>
      </c>
      <c r="F441" s="0">
        <v>9.958938</v>
      </c>
      <c r="G441" s="0">
        <v>-0.049202</v>
      </c>
      <c r="H441" s="0">
        <v>-0.015114</v>
      </c>
      <c r="I441" s="0">
        <v>0.000813</v>
      </c>
      <c r="J441" s="0">
        <v>-0.007711</v>
      </c>
      <c r="K441" s="0">
        <v>1023.320007</v>
      </c>
      <c r="L441" s="0">
        <v>40.12336</v>
      </c>
      <c r="W441" s="0">
        <f t="shared" si="6"/>
        <v>54393.610373618008</v>
      </c>
    </row>
    <row r="442">
      <c r="A442" s="0">
        <v>79.21125</v>
      </c>
      <c r="B442" s="0">
        <v>-734.833252</v>
      </c>
      <c r="C442" s="0">
        <v>-54296.464844</v>
      </c>
      <c r="D442" s="0">
        <v>3188.169434</v>
      </c>
      <c r="E442" s="0">
        <v>0.011431</v>
      </c>
      <c r="F442" s="0">
        <v>9.961642</v>
      </c>
      <c r="G442" s="0">
        <v>-0.065681</v>
      </c>
      <c r="H442" s="0">
        <v>0.001884</v>
      </c>
      <c r="I442" s="0">
        <v>0.003192</v>
      </c>
      <c r="J442" s="0">
        <v>-0.013065</v>
      </c>
      <c r="K442" s="0">
        <v>1023.320007</v>
      </c>
      <c r="L442" s="0">
        <v>40.12336</v>
      </c>
      <c r="W442" s="0">
        <f t="shared" si="6"/>
        <v>54394.949203063559</v>
      </c>
    </row>
    <row r="443">
      <c r="A443" s="0">
        <v>79.2225</v>
      </c>
      <c r="B443" s="0">
        <v>-624.615173</v>
      </c>
      <c r="C443" s="0">
        <v>-54279.4375</v>
      </c>
      <c r="D443" s="0">
        <v>3160.53833</v>
      </c>
      <c r="E443" s="0">
        <v>0.01813</v>
      </c>
      <c r="F443" s="0">
        <v>9.971121</v>
      </c>
      <c r="G443" s="0">
        <v>-0.06841</v>
      </c>
      <c r="H443" s="0">
        <v>0.025837</v>
      </c>
      <c r="I443" s="0">
        <v>0.006935</v>
      </c>
      <c r="J443" s="0">
        <v>-0.020364</v>
      </c>
      <c r="K443" s="0">
        <v>1023.320007</v>
      </c>
      <c r="L443" s="0">
        <v>40.12336</v>
      </c>
      <c r="W443" s="0">
        <f t="shared" si="6"/>
        <v>54374.961903123636</v>
      </c>
    </row>
    <row r="444">
      <c r="A444" s="0">
        <v>79.23375</v>
      </c>
      <c r="B444" s="0">
        <v>-543.083313</v>
      </c>
      <c r="C444" s="0">
        <v>-54278.160156</v>
      </c>
      <c r="D444" s="0">
        <v>3145.66626</v>
      </c>
      <c r="E444" s="0">
        <v>0.013379</v>
      </c>
      <c r="F444" s="0">
        <v>9.965268</v>
      </c>
      <c r="G444" s="0">
        <v>-0.065944</v>
      </c>
      <c r="H444" s="0">
        <v>0.047725</v>
      </c>
      <c r="I444" s="0">
        <v>0.009655</v>
      </c>
      <c r="J444" s="0">
        <v>-0.024272</v>
      </c>
      <c r="K444" s="0">
        <v>1023.320007</v>
      </c>
      <c r="L444" s="0">
        <v>40.12336</v>
      </c>
      <c r="W444" s="0">
        <f t="shared" si="6"/>
        <v>54371.948885657454</v>
      </c>
    </row>
    <row r="445">
      <c r="A445" s="0">
        <v>79.245</v>
      </c>
      <c r="B445" s="0">
        <v>-677.135986</v>
      </c>
      <c r="C445" s="0">
        <v>-54250.523437</v>
      </c>
      <c r="D445" s="0">
        <v>3390.991699</v>
      </c>
      <c r="E445" s="0">
        <v>0.021358</v>
      </c>
      <c r="F445" s="0">
        <v>9.975195</v>
      </c>
      <c r="G445" s="0">
        <v>-0.056271</v>
      </c>
      <c r="H445" s="0">
        <v>0.059727</v>
      </c>
      <c r="I445" s="0">
        <v>0.010831</v>
      </c>
      <c r="J445" s="0">
        <v>-0.026299</v>
      </c>
      <c r="K445" s="0">
        <v>1023.320007</v>
      </c>
      <c r="L445" s="0">
        <v>40.12336</v>
      </c>
      <c r="W445" s="0">
        <f t="shared" si="6"/>
        <v>54360.616543916323</v>
      </c>
    </row>
    <row r="446">
      <c r="A446" s="0">
        <v>79.25625</v>
      </c>
      <c r="B446" s="0">
        <v>-625.701355</v>
      </c>
      <c r="C446" s="0">
        <v>-54294.902344</v>
      </c>
      <c r="D446" s="0">
        <v>3158.963135</v>
      </c>
      <c r="E446" s="0">
        <v>0.021871</v>
      </c>
      <c r="F446" s="0">
        <v>9.970646</v>
      </c>
      <c r="G446" s="0">
        <v>-0.06573</v>
      </c>
      <c r="H446" s="0">
        <v>0.065606</v>
      </c>
      <c r="I446" s="0">
        <v>0.011945</v>
      </c>
      <c r="J446" s="0">
        <v>-0.025019</v>
      </c>
      <c r="K446" s="0">
        <v>1023.320007</v>
      </c>
      <c r="L446" s="0">
        <v>40.12336</v>
      </c>
      <c r="W446" s="0">
        <f t="shared" si="6"/>
        <v>54390.320561828237</v>
      </c>
    </row>
    <row r="447">
      <c r="A447" s="0">
        <v>79.2675</v>
      </c>
      <c r="B447" s="0">
        <v>-687.179504</v>
      </c>
      <c r="C447" s="0">
        <v>-54253.949219</v>
      </c>
      <c r="D447" s="0">
        <v>3161.917236</v>
      </c>
      <c r="E447" s="0">
        <v>0.031439</v>
      </c>
      <c r="F447" s="0">
        <v>9.965056</v>
      </c>
      <c r="G447" s="0">
        <v>-0.069573</v>
      </c>
      <c r="H447" s="0">
        <v>0.071546</v>
      </c>
      <c r="I447" s="0">
        <v>0.014135</v>
      </c>
      <c r="J447" s="0">
        <v>-0.02444</v>
      </c>
      <c r="K447" s="0">
        <v>1023.320007</v>
      </c>
      <c r="L447" s="0">
        <v>40.12336</v>
      </c>
      <c r="W447" s="0">
        <f t="shared" si="6"/>
        <v>54350.3536523532</v>
      </c>
    </row>
    <row r="448">
      <c r="A448" s="0">
        <v>79.27875</v>
      </c>
      <c r="B448" s="0">
        <v>-607.11438</v>
      </c>
      <c r="C448" s="0">
        <v>-54317.171875</v>
      </c>
      <c r="D448" s="0">
        <v>3148.642578</v>
      </c>
      <c r="E448" s="0">
        <v>0.016147</v>
      </c>
      <c r="F448" s="0">
        <v>9.959353</v>
      </c>
      <c r="G448" s="0">
        <v>-0.054077</v>
      </c>
      <c r="H448" s="0">
        <v>0.060378</v>
      </c>
      <c r="I448" s="0">
        <v>0.011769</v>
      </c>
      <c r="J448" s="0">
        <v>-0.020999</v>
      </c>
      <c r="K448" s="0">
        <v>1023.320007</v>
      </c>
      <c r="L448" s="0">
        <v>40.12336</v>
      </c>
      <c r="W448" s="0">
        <f t="shared" si="6"/>
        <v>54411.74228466396</v>
      </c>
    </row>
    <row r="449">
      <c r="A449" s="0">
        <v>79.29</v>
      </c>
      <c r="B449" s="0">
        <v>-544.847473</v>
      </c>
      <c r="C449" s="0">
        <v>-54239.777344</v>
      </c>
      <c r="D449" s="0">
        <v>3086.86792</v>
      </c>
      <c r="E449" s="0">
        <v>0.020849</v>
      </c>
      <c r="F449" s="0">
        <v>9.958484</v>
      </c>
      <c r="G449" s="0">
        <v>-0.06111</v>
      </c>
      <c r="H449" s="0">
        <v>0.052286</v>
      </c>
      <c r="I449" s="0">
        <v>0.01089</v>
      </c>
      <c r="J449" s="0">
        <v>-0.018303</v>
      </c>
      <c r="K449" s="0">
        <v>1023.320007</v>
      </c>
      <c r="L449" s="0">
        <v>40.12336</v>
      </c>
      <c r="W449" s="0">
        <f t="shared" si="6"/>
        <v>54330.277549917373</v>
      </c>
    </row>
    <row r="450">
      <c r="A450" s="0">
        <v>79.30125</v>
      </c>
      <c r="B450" s="0">
        <v>-699.809753</v>
      </c>
      <c r="C450" s="0">
        <v>-54266.644531</v>
      </c>
      <c r="D450" s="0">
        <v>3079.856445</v>
      </c>
      <c r="E450" s="0">
        <v>0.020623</v>
      </c>
      <c r="F450" s="0">
        <v>9.954134</v>
      </c>
      <c r="G450" s="0">
        <v>-0.062018</v>
      </c>
      <c r="H450" s="0">
        <v>0.035554</v>
      </c>
      <c r="I450" s="0">
        <v>0.009476</v>
      </c>
      <c r="J450" s="0">
        <v>-0.015719</v>
      </c>
      <c r="K450" s="0">
        <v>1023.329956</v>
      </c>
      <c r="L450" s="0">
        <v>40.128242</v>
      </c>
      <c r="W450" s="0">
        <f ref="W450:W513" t="shared" si="7">SQRT((B450)^2+(C450)^2+(D450)^2)</f>
        <v>54358.476414135395</v>
      </c>
    </row>
    <row r="451">
      <c r="A451" s="0">
        <v>79.3125</v>
      </c>
      <c r="B451" s="0">
        <v>-651.687317</v>
      </c>
      <c r="C451" s="0">
        <v>-54261.546875</v>
      </c>
      <c r="D451" s="0">
        <v>3146.551758</v>
      </c>
      <c r="E451" s="0">
        <v>0.016348</v>
      </c>
      <c r="F451" s="0">
        <v>9.955321</v>
      </c>
      <c r="G451" s="0">
        <v>-0.066759</v>
      </c>
      <c r="H451" s="0">
        <v>0.015282</v>
      </c>
      <c r="I451" s="0">
        <v>0.007596</v>
      </c>
      <c r="J451" s="0">
        <v>-0.010175</v>
      </c>
      <c r="K451" s="0">
        <v>1023.329956</v>
      </c>
      <c r="L451" s="0">
        <v>40.128242</v>
      </c>
      <c r="W451" s="0">
        <f t="shared" si="7"/>
        <v>54356.609106830183</v>
      </c>
    </row>
    <row r="452">
      <c r="A452" s="0">
        <v>79.32375</v>
      </c>
      <c r="B452" s="0">
        <v>-653.91955600000006</v>
      </c>
      <c r="C452" s="0">
        <v>-54269.859375</v>
      </c>
      <c r="D452" s="0">
        <v>3278.644775</v>
      </c>
      <c r="E452" s="0">
        <v>0.015292</v>
      </c>
      <c r="F452" s="0">
        <v>9.97578</v>
      </c>
      <c r="G452" s="0">
        <v>-0.06334</v>
      </c>
      <c r="H452" s="0">
        <v>-0.005942</v>
      </c>
      <c r="I452" s="0">
        <v>0.004299</v>
      </c>
      <c r="J452" s="0">
        <v>-0.004926</v>
      </c>
      <c r="K452" s="0">
        <v>1023.329956</v>
      </c>
      <c r="L452" s="0">
        <v>40.128242</v>
      </c>
      <c r="W452" s="0">
        <f t="shared" si="7"/>
        <v>54372.739115558907</v>
      </c>
    </row>
    <row r="453">
      <c r="A453" s="0">
        <v>79.335</v>
      </c>
      <c r="B453" s="0">
        <v>-773.967041</v>
      </c>
      <c r="C453" s="0">
        <v>-54280.445312</v>
      </c>
      <c r="D453" s="0">
        <v>3248.63501</v>
      </c>
      <c r="E453" s="0">
        <v>0.019692</v>
      </c>
      <c r="F453" s="0">
        <v>9.975886</v>
      </c>
      <c r="G453" s="0">
        <v>-0.060414</v>
      </c>
      <c r="H453" s="0">
        <v>-0.020122</v>
      </c>
      <c r="I453" s="0">
        <v>0.00198</v>
      </c>
      <c r="J453" s="0">
        <v>-0.000714</v>
      </c>
      <c r="K453" s="0">
        <v>1023.329956</v>
      </c>
      <c r="L453" s="0">
        <v>40.128242</v>
      </c>
      <c r="W453" s="0">
        <f t="shared" si="7"/>
        <v>54383.080067956565</v>
      </c>
    </row>
    <row r="454">
      <c r="A454" s="0">
        <v>79.34625</v>
      </c>
      <c r="B454" s="0">
        <v>-798.679626</v>
      </c>
      <c r="C454" s="0">
        <v>-54262.191406</v>
      </c>
      <c r="D454" s="0">
        <v>3239.890137</v>
      </c>
      <c r="E454" s="0">
        <v>0.013408</v>
      </c>
      <c r="F454" s="0">
        <v>9.986426</v>
      </c>
      <c r="G454" s="0">
        <v>-0.057562</v>
      </c>
      <c r="H454" s="0">
        <v>-0.027176</v>
      </c>
      <c r="I454" s="0">
        <v>-0.000416</v>
      </c>
      <c r="J454" s="0">
        <v>0.001554</v>
      </c>
      <c r="K454" s="0">
        <v>1023.329956</v>
      </c>
      <c r="L454" s="0">
        <v>40.128242</v>
      </c>
      <c r="W454" s="0">
        <f t="shared" si="7"/>
        <v>54364.696204671258</v>
      </c>
    </row>
    <row r="455">
      <c r="A455" s="0">
        <v>79.3575</v>
      </c>
      <c r="B455" s="0">
        <v>-540.810669</v>
      </c>
      <c r="C455" s="0">
        <v>-54293.714844</v>
      </c>
      <c r="D455" s="0">
        <v>3240.641357</v>
      </c>
      <c r="E455" s="0">
        <v>0.020745</v>
      </c>
      <c r="F455" s="0">
        <v>9.971638</v>
      </c>
      <c r="G455" s="0">
        <v>-0.05935</v>
      </c>
      <c r="H455" s="0">
        <v>-0.035394</v>
      </c>
      <c r="I455" s="0">
        <v>-0.001158</v>
      </c>
      <c r="J455" s="0">
        <v>0.004951</v>
      </c>
      <c r="K455" s="0">
        <v>1023.329956</v>
      </c>
      <c r="L455" s="0">
        <v>40.128242</v>
      </c>
      <c r="W455" s="0">
        <f t="shared" si="7"/>
        <v>54393.029922463313</v>
      </c>
    </row>
    <row r="456">
      <c r="A456" s="0">
        <v>79.36875</v>
      </c>
      <c r="B456" s="0">
        <v>-725.916077</v>
      </c>
      <c r="C456" s="0">
        <v>-54269.535156</v>
      </c>
      <c r="D456" s="0">
        <v>3119.138916</v>
      </c>
      <c r="E456" s="0">
        <v>0.015659</v>
      </c>
      <c r="F456" s="0">
        <v>9.98115</v>
      </c>
      <c r="G456" s="0">
        <v>-0.056568</v>
      </c>
      <c r="H456" s="0">
        <v>-0.027836</v>
      </c>
      <c r="I456" s="0">
        <v>-0.001199</v>
      </c>
      <c r="J456" s="0">
        <v>0.002277</v>
      </c>
      <c r="K456" s="0">
        <v>1023.329956</v>
      </c>
      <c r="L456" s="0">
        <v>40.128242</v>
      </c>
      <c r="W456" s="0">
        <f t="shared" si="7"/>
        <v>54363.944188924266</v>
      </c>
    </row>
    <row r="457">
      <c r="A457" s="0">
        <v>79.38</v>
      </c>
      <c r="B457" s="0">
        <v>-716.138733</v>
      </c>
      <c r="C457" s="0">
        <v>-54279.871094</v>
      </c>
      <c r="D457" s="0">
        <v>3068.510498</v>
      </c>
      <c r="E457" s="0">
        <v>0.008155</v>
      </c>
      <c r="F457" s="0">
        <v>9.985136</v>
      </c>
      <c r="G457" s="0">
        <v>-0.067117</v>
      </c>
      <c r="H457" s="0">
        <v>-0.019196</v>
      </c>
      <c r="I457" s="0">
        <v>0.00039</v>
      </c>
      <c r="J457" s="0">
        <v>-0.003021</v>
      </c>
      <c r="K457" s="0">
        <v>1023.329956</v>
      </c>
      <c r="L457" s="0">
        <v>40.128242</v>
      </c>
      <c r="W457" s="0">
        <f t="shared" si="7"/>
        <v>54371.251754419776</v>
      </c>
    </row>
    <row r="458">
      <c r="A458" s="0">
        <v>79.39125</v>
      </c>
      <c r="B458" s="0">
        <v>-699.416931</v>
      </c>
      <c r="C458" s="0">
        <v>-54298.894531</v>
      </c>
      <c r="D458" s="0">
        <v>3052.296387</v>
      </c>
      <c r="E458" s="0">
        <v>0.010034</v>
      </c>
      <c r="F458" s="0">
        <v>9.964114</v>
      </c>
      <c r="G458" s="0">
        <v>-0.060402</v>
      </c>
      <c r="H458" s="0">
        <v>-0.003801</v>
      </c>
      <c r="I458" s="0">
        <v>0.002656</v>
      </c>
      <c r="J458" s="0">
        <v>-0.006435</v>
      </c>
      <c r="K458" s="0">
        <v>1023.329956</v>
      </c>
      <c r="L458" s="0">
        <v>40.128242</v>
      </c>
      <c r="W458" s="0">
        <f t="shared" si="7"/>
        <v>54389.1132908611</v>
      </c>
    </row>
    <row r="459">
      <c r="A459" s="0">
        <v>79.4025</v>
      </c>
      <c r="B459" s="0">
        <v>-684.907532</v>
      </c>
      <c r="C459" s="0">
        <v>-54259.796875</v>
      </c>
      <c r="D459" s="0">
        <v>3100.704834</v>
      </c>
      <c r="E459" s="0">
        <v>0.015191</v>
      </c>
      <c r="F459" s="0">
        <v>9.954034</v>
      </c>
      <c r="G459" s="0">
        <v>-0.05999</v>
      </c>
      <c r="H459" s="0">
        <v>0.014887</v>
      </c>
      <c r="I459" s="0">
        <v>0.004712</v>
      </c>
      <c r="J459" s="0">
        <v>-0.013447</v>
      </c>
      <c r="K459" s="0">
        <v>1023.380005</v>
      </c>
      <c r="L459" s="0">
        <v>40.135662</v>
      </c>
      <c r="W459" s="0">
        <f t="shared" si="7"/>
        <v>54352.635867189005</v>
      </c>
    </row>
    <row r="460">
      <c r="A460" s="0">
        <v>79.41375</v>
      </c>
      <c r="B460" s="0">
        <v>-681.97467</v>
      </c>
      <c r="C460" s="0">
        <v>-54288.113281</v>
      </c>
      <c r="D460" s="0">
        <v>3114.398193</v>
      </c>
      <c r="E460" s="0">
        <v>0.031449</v>
      </c>
      <c r="F460" s="0">
        <v>9.964079</v>
      </c>
      <c r="G460" s="0">
        <v>-0.069366</v>
      </c>
      <c r="H460" s="0">
        <v>0.032534</v>
      </c>
      <c r="I460" s="0">
        <v>0.007925</v>
      </c>
      <c r="J460" s="0">
        <v>-0.019007</v>
      </c>
      <c r="K460" s="0">
        <v>1023.380005</v>
      </c>
      <c r="L460" s="0">
        <v>40.135662</v>
      </c>
      <c r="W460" s="0">
        <f t="shared" si="7"/>
        <v>54381.649562750223</v>
      </c>
    </row>
    <row r="461">
      <c r="A461" s="0">
        <v>79.425</v>
      </c>
      <c r="B461" s="0">
        <v>-661.526428</v>
      </c>
      <c r="C461" s="0">
        <v>-54259.296875</v>
      </c>
      <c r="D461" s="0">
        <v>3175.507568</v>
      </c>
      <c r="E461" s="0">
        <v>0.018386</v>
      </c>
      <c r="F461" s="0">
        <v>9.96877</v>
      </c>
      <c r="G461" s="0">
        <v>-0.069457</v>
      </c>
      <c r="H461" s="0">
        <v>0.047135</v>
      </c>
      <c r="I461" s="0">
        <v>0.009578</v>
      </c>
      <c r="J461" s="0">
        <v>-0.022802</v>
      </c>
      <c r="K461" s="0">
        <v>1023.380005</v>
      </c>
      <c r="L461" s="0">
        <v>40.135662</v>
      </c>
      <c r="W461" s="0">
        <f t="shared" si="7"/>
        <v>54356.165822275885</v>
      </c>
    </row>
    <row r="462">
      <c r="A462" s="0">
        <v>79.43625</v>
      </c>
      <c r="B462" s="0">
        <v>-565.260193</v>
      </c>
      <c r="C462" s="0">
        <v>-54279.03125</v>
      </c>
      <c r="D462" s="0">
        <v>3197.664307</v>
      </c>
      <c r="E462" s="0">
        <v>0.024619</v>
      </c>
      <c r="F462" s="0">
        <v>9.984253</v>
      </c>
      <c r="G462" s="0">
        <v>-0.059948</v>
      </c>
      <c r="H462" s="0">
        <v>0.060576</v>
      </c>
      <c r="I462" s="0">
        <v>0.011852</v>
      </c>
      <c r="J462" s="0">
        <v>-0.024544</v>
      </c>
      <c r="K462" s="0">
        <v>1023.380005</v>
      </c>
      <c r="L462" s="0">
        <v>40.135662</v>
      </c>
      <c r="W462" s="0">
        <f t="shared" si="7"/>
        <v>54376.077548353271</v>
      </c>
    </row>
    <row r="463">
      <c r="A463" s="0">
        <v>79.4475</v>
      </c>
      <c r="B463" s="0">
        <v>-564.175232</v>
      </c>
      <c r="C463" s="0">
        <v>-54255.445312</v>
      </c>
      <c r="D463" s="0">
        <v>3173.886719</v>
      </c>
      <c r="E463" s="0">
        <v>0.022792</v>
      </c>
      <c r="F463" s="0">
        <v>9.974567</v>
      </c>
      <c r="G463" s="0">
        <v>-0.068207</v>
      </c>
      <c r="H463" s="0">
        <v>0.070843</v>
      </c>
      <c r="I463" s="0">
        <v>0.012991</v>
      </c>
      <c r="J463" s="0">
        <v>-0.025343</v>
      </c>
      <c r="K463" s="0">
        <v>1023.380005</v>
      </c>
      <c r="L463" s="0">
        <v>40.135662</v>
      </c>
      <c r="W463" s="0">
        <f t="shared" si="7"/>
        <v>54351.128751856391</v>
      </c>
    </row>
    <row r="464">
      <c r="A464" s="0">
        <v>79.45875</v>
      </c>
      <c r="B464" s="0">
        <v>-613.747742</v>
      </c>
      <c r="C464" s="0">
        <v>-54264.316406</v>
      </c>
      <c r="D464" s="0">
        <v>3045.867432</v>
      </c>
      <c r="E464" s="0">
        <v>0.006977</v>
      </c>
      <c r="F464" s="0">
        <v>9.956115</v>
      </c>
      <c r="G464" s="0">
        <v>-0.062065</v>
      </c>
      <c r="H464" s="0">
        <v>0.068822</v>
      </c>
      <c r="I464" s="0">
        <v>0.013486</v>
      </c>
      <c r="J464" s="0">
        <v>-0.021502</v>
      </c>
      <c r="K464" s="0">
        <v>1023.380005</v>
      </c>
      <c r="L464" s="0">
        <v>40.135662</v>
      </c>
      <c r="W464" s="0">
        <f t="shared" si="7"/>
        <v>54353.197051457872</v>
      </c>
    </row>
    <row r="465">
      <c r="A465" s="0">
        <v>79.47</v>
      </c>
      <c r="B465" s="0">
        <v>-688.28125</v>
      </c>
      <c r="C465" s="0">
        <v>-54257.527344</v>
      </c>
      <c r="D465" s="0">
        <v>3240.732666</v>
      </c>
      <c r="E465" s="0">
        <v>0.013064</v>
      </c>
      <c r="F465" s="0">
        <v>9.979153</v>
      </c>
      <c r="G465" s="0">
        <v>-0.060938</v>
      </c>
      <c r="H465" s="0">
        <v>0.064855</v>
      </c>
      <c r="I465" s="0">
        <v>0.012955</v>
      </c>
      <c r="J465" s="0">
        <v>-0.018983</v>
      </c>
      <c r="K465" s="0">
        <v>1023.380005</v>
      </c>
      <c r="L465" s="0">
        <v>40.135662</v>
      </c>
      <c r="W465" s="0">
        <f t="shared" si="7"/>
        <v>54358.58122483045</v>
      </c>
    </row>
    <row r="466">
      <c r="A466" s="0">
        <v>79.48125</v>
      </c>
      <c r="B466" s="0">
        <v>-636.765259</v>
      </c>
      <c r="C466" s="0">
        <v>-54263.207031</v>
      </c>
      <c r="D466" s="0">
        <v>3286.664795</v>
      </c>
      <c r="E466" s="0">
        <v>0.013866</v>
      </c>
      <c r="F466" s="0">
        <v>9.972424</v>
      </c>
      <c r="G466" s="0">
        <v>-0.055754</v>
      </c>
      <c r="H466" s="0">
        <v>0.048022</v>
      </c>
      <c r="I466" s="0">
        <v>0.011284</v>
      </c>
      <c r="J466" s="0">
        <v>-0.015312</v>
      </c>
      <c r="K466" s="0">
        <v>1023.380005</v>
      </c>
      <c r="L466" s="0">
        <v>40.135662</v>
      </c>
      <c r="W466" s="0">
        <f t="shared" si="7"/>
        <v>54366.379985786523</v>
      </c>
    </row>
    <row r="467">
      <c r="A467" s="0">
        <v>79.4925</v>
      </c>
      <c r="B467" s="0">
        <v>-603.875122</v>
      </c>
      <c r="C467" s="0">
        <v>-54273.289062</v>
      </c>
      <c r="D467" s="0">
        <v>3166.765625</v>
      </c>
      <c r="E467" s="0">
        <v>0.014967</v>
      </c>
      <c r="F467" s="0">
        <v>9.964289</v>
      </c>
      <c r="G467" s="0">
        <v>-0.067319</v>
      </c>
      <c r="H467" s="0">
        <v>0.0329</v>
      </c>
      <c r="I467" s="0">
        <v>0.008689</v>
      </c>
      <c r="J467" s="0">
        <v>-0.011327</v>
      </c>
      <c r="K467" s="0">
        <v>1023.380005</v>
      </c>
      <c r="L467" s="0">
        <v>40.135662</v>
      </c>
      <c r="W467" s="0">
        <f t="shared" si="7"/>
        <v>54368.952310064436</v>
      </c>
    </row>
    <row r="468">
      <c r="A468" s="0">
        <v>79.50375</v>
      </c>
      <c r="B468" s="0">
        <v>-519.874451</v>
      </c>
      <c r="C468" s="0">
        <v>-54245.578125</v>
      </c>
      <c r="D468" s="0">
        <v>3299.657959</v>
      </c>
      <c r="E468" s="0">
        <v>0.009321</v>
      </c>
      <c r="F468" s="0">
        <v>9.967675</v>
      </c>
      <c r="G468" s="0">
        <v>-0.058769</v>
      </c>
      <c r="H468" s="0">
        <v>0.012128</v>
      </c>
      <c r="I468" s="0">
        <v>0.006528</v>
      </c>
      <c r="J468" s="0">
        <v>-0.006778</v>
      </c>
      <c r="K468" s="0">
        <v>1023.369995</v>
      </c>
      <c r="L468" s="0">
        <v>40.130779</v>
      </c>
      <c r="W468" s="0">
        <f t="shared" si="7"/>
        <v>54348.328016661864</v>
      </c>
    </row>
    <row r="469">
      <c r="A469" s="0">
        <v>79.515</v>
      </c>
      <c r="B469" s="0">
        <v>-743.954956</v>
      </c>
      <c r="C469" s="0">
        <v>-54285.597656</v>
      </c>
      <c r="D469" s="0">
        <v>3219.325928</v>
      </c>
      <c r="E469" s="0">
        <v>0.012152</v>
      </c>
      <c r="F469" s="0">
        <v>9.959808</v>
      </c>
      <c r="G469" s="0">
        <v>-0.077328</v>
      </c>
      <c r="H469" s="0">
        <v>-0.00485</v>
      </c>
      <c r="I469" s="0">
        <v>0.004435</v>
      </c>
      <c r="J469" s="0">
        <v>-0.002978</v>
      </c>
      <c r="K469" s="0">
        <v>1023.369995</v>
      </c>
      <c r="L469" s="0">
        <v>40.130779</v>
      </c>
      <c r="W469" s="0">
        <f t="shared" si="7"/>
        <v>54386.061093596058</v>
      </c>
    </row>
    <row r="470">
      <c r="A470" s="0">
        <v>79.52625</v>
      </c>
      <c r="B470" s="0">
        <v>-590.726868</v>
      </c>
      <c r="C470" s="0">
        <v>-54266.136719</v>
      </c>
      <c r="D470" s="0">
        <v>3136.986572</v>
      </c>
      <c r="E470" s="0">
        <v>0.010548</v>
      </c>
      <c r="F470" s="0">
        <v>9.975743</v>
      </c>
      <c r="G470" s="0">
        <v>-0.063673</v>
      </c>
      <c r="H470" s="0">
        <v>-0.021443</v>
      </c>
      <c r="I470" s="0">
        <v>0.001058</v>
      </c>
      <c r="J470" s="0">
        <v>0.002062</v>
      </c>
      <c r="K470" s="0">
        <v>1023.369995</v>
      </c>
      <c r="L470" s="0">
        <v>40.130779</v>
      </c>
      <c r="W470" s="0">
        <f t="shared" si="7"/>
        <v>54359.941477071938</v>
      </c>
    </row>
    <row r="471">
      <c r="A471" s="0">
        <v>79.5375</v>
      </c>
      <c r="B471" s="0">
        <v>-536.45080600000006</v>
      </c>
      <c r="C471" s="0">
        <v>-54297.304687</v>
      </c>
      <c r="D471" s="0">
        <v>3194.790527</v>
      </c>
      <c r="E471" s="0">
        <v>0.023485</v>
      </c>
      <c r="F471" s="0">
        <v>9.96154</v>
      </c>
      <c r="G471" s="0">
        <v>-0.056689</v>
      </c>
      <c r="H471" s="0">
        <v>-0.02807</v>
      </c>
      <c r="I471" s="0">
        <v>0.000773</v>
      </c>
      <c r="J471" s="0">
        <v>0.005724</v>
      </c>
      <c r="K471" s="0">
        <v>1023.369995</v>
      </c>
      <c r="L471" s="0">
        <v>40.130779</v>
      </c>
      <c r="W471" s="0">
        <f t="shared" si="7"/>
        <v>54393.857762173655</v>
      </c>
    </row>
    <row r="472">
      <c r="A472" s="0">
        <v>79.54875</v>
      </c>
      <c r="B472" s="0">
        <v>-597.06958</v>
      </c>
      <c r="C472" s="0">
        <v>-54280.828125</v>
      </c>
      <c r="D472" s="0">
        <v>3224.848633</v>
      </c>
      <c r="E472" s="0">
        <v>0.019393</v>
      </c>
      <c r="F472" s="0">
        <v>9.972223</v>
      </c>
      <c r="G472" s="0">
        <v>-0.073354</v>
      </c>
      <c r="H472" s="0">
        <v>-0.033416</v>
      </c>
      <c r="I472" s="0">
        <v>-0.000631</v>
      </c>
      <c r="J472" s="0">
        <v>0.005053</v>
      </c>
      <c r="K472" s="0">
        <v>1023.369995</v>
      </c>
      <c r="L472" s="0">
        <v>40.130779</v>
      </c>
      <c r="W472" s="0">
        <f t="shared" si="7"/>
        <v>54379.816501390604</v>
      </c>
    </row>
    <row r="473">
      <c r="A473" s="0">
        <v>79.56</v>
      </c>
      <c r="B473" s="0">
        <v>-650.364136</v>
      </c>
      <c r="C473" s="0">
        <v>-54303</v>
      </c>
      <c r="D473" s="0">
        <v>3209.820068</v>
      </c>
      <c r="E473" s="0">
        <v>0.020284</v>
      </c>
      <c r="F473" s="0">
        <v>9.967005</v>
      </c>
      <c r="G473" s="0">
        <v>-0.056394</v>
      </c>
      <c r="H473" s="0">
        <v>-0.033255</v>
      </c>
      <c r="I473" s="0">
        <v>-0.000318</v>
      </c>
      <c r="J473" s="0">
        <v>0.003146</v>
      </c>
      <c r="K473" s="0">
        <v>1023.369995</v>
      </c>
      <c r="L473" s="0">
        <v>40.130779</v>
      </c>
      <c r="W473" s="0">
        <f t="shared" si="7"/>
        <v>54401.670262762433</v>
      </c>
    </row>
    <row r="474">
      <c r="A474" s="0">
        <v>79.57125</v>
      </c>
      <c r="B474" s="0">
        <v>-625.794739</v>
      </c>
      <c r="C474" s="0">
        <v>-54274.179687</v>
      </c>
      <c r="D474" s="0">
        <v>3171.687012</v>
      </c>
      <c r="E474" s="0">
        <v>0.013294</v>
      </c>
      <c r="F474" s="0">
        <v>9.983013</v>
      </c>
      <c r="G474" s="0">
        <v>-0.074325</v>
      </c>
      <c r="H474" s="0">
        <v>-0.022566</v>
      </c>
      <c r="I474" s="0">
        <v>0.001082</v>
      </c>
      <c r="J474" s="0">
        <v>-0.002727</v>
      </c>
      <c r="K474" s="0">
        <v>1023.369995</v>
      </c>
      <c r="L474" s="0">
        <v>40.130779</v>
      </c>
      <c r="W474" s="0">
        <f t="shared" si="7"/>
        <v>54370.3761091848</v>
      </c>
    </row>
    <row r="475">
      <c r="A475" s="0">
        <v>79.5825</v>
      </c>
      <c r="B475" s="0">
        <v>-761.409058</v>
      </c>
      <c r="C475" s="0">
        <v>-54285.402344</v>
      </c>
      <c r="D475" s="0">
        <v>3108.312988</v>
      </c>
      <c r="E475" s="0">
        <v>0.017446</v>
      </c>
      <c r="F475" s="0">
        <v>9.96378</v>
      </c>
      <c r="G475" s="0">
        <v>-0.067639</v>
      </c>
      <c r="H475" s="0">
        <v>-0.00322</v>
      </c>
      <c r="I475" s="0">
        <v>0.003544</v>
      </c>
      <c r="J475" s="0">
        <v>-0.01016</v>
      </c>
      <c r="K475" s="0">
        <v>1023.369995</v>
      </c>
      <c r="L475" s="0">
        <v>40.130779</v>
      </c>
      <c r="W475" s="0">
        <f t="shared" si="7"/>
        <v>54379.6493279879</v>
      </c>
    </row>
    <row r="476">
      <c r="A476" s="0">
        <v>79.59375</v>
      </c>
      <c r="B476" s="0">
        <v>-805.016418</v>
      </c>
      <c r="C476" s="0">
        <v>-54273.507812</v>
      </c>
      <c r="D476" s="0">
        <v>3189.10083</v>
      </c>
      <c r="E476" s="0">
        <v>0.014156</v>
      </c>
      <c r="F476" s="0">
        <v>9.979082</v>
      </c>
      <c r="G476" s="0">
        <v>-0.055319</v>
      </c>
      <c r="H476" s="0">
        <v>0.01733</v>
      </c>
      <c r="I476" s="0">
        <v>0.006274</v>
      </c>
      <c r="J476" s="0">
        <v>-0.014732</v>
      </c>
      <c r="K476" s="0">
        <v>1023.369995</v>
      </c>
      <c r="L476" s="0">
        <v>40.130779</v>
      </c>
      <c r="W476" s="0">
        <f t="shared" si="7"/>
        <v>54373.082180030789</v>
      </c>
    </row>
    <row r="477">
      <c r="A477" s="0">
        <v>79.605</v>
      </c>
      <c r="B477" s="0">
        <v>-666.147766</v>
      </c>
      <c r="C477" s="0">
        <v>-54258.441406</v>
      </c>
      <c r="D477" s="0">
        <v>3231.049805</v>
      </c>
      <c r="E477" s="0">
        <v>0.003221</v>
      </c>
      <c r="F477" s="0">
        <v>9.965102</v>
      </c>
      <c r="G477" s="0">
        <v>-0.058684</v>
      </c>
      <c r="H477" s="0">
        <v>0.037412</v>
      </c>
      <c r="I477" s="0">
        <v>0.008283</v>
      </c>
      <c r="J477" s="0">
        <v>-0.020316</v>
      </c>
      <c r="K477" s="0">
        <v>1023.369995</v>
      </c>
      <c r="L477" s="0">
        <v>40.135662</v>
      </c>
      <c r="W477" s="0">
        <f t="shared" si="7"/>
        <v>54358.64144270782</v>
      </c>
    </row>
    <row r="478">
      <c r="A478" s="0">
        <v>79.61625</v>
      </c>
      <c r="B478" s="0">
        <v>-726.451477</v>
      </c>
      <c r="C478" s="0">
        <v>-54290.855469</v>
      </c>
      <c r="D478" s="0">
        <v>3162.70752</v>
      </c>
      <c r="E478" s="0">
        <v>0.012306</v>
      </c>
      <c r="F478" s="0">
        <v>9.972762</v>
      </c>
      <c r="G478" s="0">
        <v>-0.06594</v>
      </c>
      <c r="H478" s="0">
        <v>0.055411</v>
      </c>
      <c r="I478" s="0">
        <v>0.010883</v>
      </c>
      <c r="J478" s="0">
        <v>-0.023038</v>
      </c>
      <c r="K478" s="0">
        <v>1023.369995</v>
      </c>
      <c r="L478" s="0">
        <v>40.135662</v>
      </c>
      <c r="W478" s="0">
        <f t="shared" si="7"/>
        <v>54387.750809914432</v>
      </c>
    </row>
    <row r="479">
      <c r="A479" s="0">
        <v>79.6275</v>
      </c>
      <c r="B479" s="0">
        <v>-457.03537</v>
      </c>
      <c r="C479" s="0">
        <v>-54251.21875</v>
      </c>
      <c r="D479" s="0">
        <v>3178.941406</v>
      </c>
      <c r="E479" s="0">
        <v>0.019963</v>
      </c>
      <c r="F479" s="0">
        <v>9.958426</v>
      </c>
      <c r="G479" s="0">
        <v>-0.07587</v>
      </c>
      <c r="H479" s="0">
        <v>0.058291</v>
      </c>
      <c r="I479" s="0">
        <v>0.0106</v>
      </c>
      <c r="J479" s="0">
        <v>-0.02281</v>
      </c>
      <c r="K479" s="0">
        <v>1023.369995</v>
      </c>
      <c r="L479" s="0">
        <v>40.135662</v>
      </c>
      <c r="W479" s="0">
        <f t="shared" si="7"/>
        <v>54346.198447109105</v>
      </c>
    </row>
    <row r="480">
      <c r="A480" s="0">
        <v>79.63875</v>
      </c>
      <c r="B480" s="0">
        <v>-712.843018</v>
      </c>
      <c r="C480" s="0">
        <v>-54313.417969</v>
      </c>
      <c r="D480" s="0">
        <v>3226.405762</v>
      </c>
      <c r="E480" s="0">
        <v>0.022945</v>
      </c>
      <c r="F480" s="0">
        <v>9.976068</v>
      </c>
      <c r="G480" s="0">
        <v>-0.065037</v>
      </c>
      <c r="H480" s="0">
        <v>0.064278</v>
      </c>
      <c r="I480" s="0">
        <v>0.011846</v>
      </c>
      <c r="J480" s="0">
        <v>-0.02192</v>
      </c>
      <c r="K480" s="0">
        <v>1023.369995</v>
      </c>
      <c r="L480" s="0">
        <v>40.135662</v>
      </c>
      <c r="W480" s="0">
        <f t="shared" si="7"/>
        <v>54413.832899223984</v>
      </c>
    </row>
    <row r="481">
      <c r="A481" s="0">
        <v>79.65</v>
      </c>
      <c r="B481" s="0">
        <v>-620.36676</v>
      </c>
      <c r="C481" s="0">
        <v>-54284.738281</v>
      </c>
      <c r="D481" s="0">
        <v>3257.020752</v>
      </c>
      <c r="E481" s="0">
        <v>0.016695</v>
      </c>
      <c r="F481" s="0">
        <v>9.963955</v>
      </c>
      <c r="G481" s="0">
        <v>-0.07709</v>
      </c>
      <c r="H481" s="0">
        <v>0.066925</v>
      </c>
      <c r="I481" s="0">
        <v>0.012806</v>
      </c>
      <c r="J481" s="0">
        <v>-0.021539</v>
      </c>
      <c r="K481" s="0">
        <v>1023.369995</v>
      </c>
      <c r="L481" s="0">
        <v>40.135662</v>
      </c>
      <c r="W481" s="0">
        <f t="shared" si="7"/>
        <v>54385.8975225429</v>
      </c>
    </row>
    <row r="482">
      <c r="A482" s="0">
        <v>79.66125</v>
      </c>
      <c r="B482" s="0">
        <v>-661.023071</v>
      </c>
      <c r="C482" s="0">
        <v>-54277.335937</v>
      </c>
      <c r="D482" s="0">
        <v>3299.098877</v>
      </c>
      <c r="E482" s="0">
        <v>0.026909</v>
      </c>
      <c r="F482" s="0">
        <v>9.965463</v>
      </c>
      <c r="G482" s="0">
        <v>-0.061362</v>
      </c>
      <c r="H482" s="0">
        <v>0.058461</v>
      </c>
      <c r="I482" s="0">
        <v>0.012978</v>
      </c>
      <c r="J482" s="0">
        <v>-0.020154</v>
      </c>
      <c r="K482" s="0">
        <v>1023.369995</v>
      </c>
      <c r="L482" s="0">
        <v>40.135662</v>
      </c>
      <c r="W482" s="0">
        <f t="shared" si="7"/>
        <v>54381.524448277181</v>
      </c>
    </row>
    <row r="483">
      <c r="A483" s="0">
        <v>79.6725</v>
      </c>
      <c r="B483" s="0">
        <v>-654.181335</v>
      </c>
      <c r="C483" s="0">
        <v>-54267.144531</v>
      </c>
      <c r="D483" s="0">
        <v>3055.660645</v>
      </c>
      <c r="E483" s="0">
        <v>0.012308</v>
      </c>
      <c r="F483" s="0">
        <v>9.964183</v>
      </c>
      <c r="G483" s="0">
        <v>-0.070276</v>
      </c>
      <c r="H483" s="0">
        <v>0.040767</v>
      </c>
      <c r="I483" s="0">
        <v>0.010623</v>
      </c>
      <c r="J483" s="0">
        <v>-0.016758</v>
      </c>
      <c r="K483" s="0">
        <v>1023.369995</v>
      </c>
      <c r="L483" s="0">
        <v>40.135662</v>
      </c>
      <c r="W483" s="0">
        <f t="shared" si="7"/>
        <v>54357.041776985134</v>
      </c>
    </row>
    <row r="484">
      <c r="A484" s="0">
        <v>79.68375</v>
      </c>
      <c r="B484" s="0">
        <v>-637.55957</v>
      </c>
      <c r="C484" s="0">
        <v>-54248.753906</v>
      </c>
      <c r="D484" s="0">
        <v>3080.352051</v>
      </c>
      <c r="E484" s="0">
        <v>0.014417</v>
      </c>
      <c r="F484" s="0">
        <v>9.972077</v>
      </c>
      <c r="G484" s="0">
        <v>-0.06333</v>
      </c>
      <c r="H484" s="0">
        <v>0.018613</v>
      </c>
      <c r="I484" s="0">
        <v>0.00724</v>
      </c>
      <c r="J484" s="0">
        <v>-0.012662</v>
      </c>
      <c r="K484" s="0">
        <v>1023.369995</v>
      </c>
      <c r="L484" s="0">
        <v>40.135662</v>
      </c>
      <c r="W484" s="0">
        <f t="shared" si="7"/>
        <v>54339.878094426647</v>
      </c>
    </row>
    <row r="485">
      <c r="A485" s="0">
        <v>79.695</v>
      </c>
      <c r="B485" s="0">
        <v>-644.239197</v>
      </c>
      <c r="C485" s="0">
        <v>-54255.046875</v>
      </c>
      <c r="D485" s="0">
        <v>3279.342773</v>
      </c>
      <c r="E485" s="0">
        <v>0.017818</v>
      </c>
      <c r="F485" s="0">
        <v>9.978775</v>
      </c>
      <c r="G485" s="0">
        <v>-0.066878</v>
      </c>
      <c r="H485" s="0">
        <v>-0.002765</v>
      </c>
      <c r="I485" s="0">
        <v>0.004451</v>
      </c>
      <c r="J485" s="0">
        <v>-0.008891</v>
      </c>
      <c r="K485" s="0">
        <v>1023.369995</v>
      </c>
      <c r="L485" s="0">
        <v>40.135662</v>
      </c>
      <c r="W485" s="0">
        <f t="shared" si="7"/>
        <v>54357.881163399165</v>
      </c>
    </row>
    <row r="486">
      <c r="A486" s="0">
        <v>79.70625</v>
      </c>
      <c r="B486" s="0">
        <v>-561.919434</v>
      </c>
      <c r="C486" s="0">
        <v>-54242.136719</v>
      </c>
      <c r="D486" s="0">
        <v>3180.797119</v>
      </c>
      <c r="E486" s="0">
        <v>0.018059</v>
      </c>
      <c r="F486" s="0">
        <v>9.969499</v>
      </c>
      <c r="G486" s="0">
        <v>-0.076597</v>
      </c>
      <c r="H486" s="0">
        <v>-0.013106</v>
      </c>
      <c r="I486" s="0">
        <v>0.004454</v>
      </c>
      <c r="J486" s="0">
        <v>-0.003539</v>
      </c>
      <c r="K486" s="0">
        <v>1023.339966</v>
      </c>
      <c r="L486" s="0">
        <v>40.14035</v>
      </c>
      <c r="W486" s="0">
        <f t="shared" si="7"/>
        <v>54338.224295657965</v>
      </c>
    </row>
    <row r="487">
      <c r="A487" s="0">
        <v>79.7175</v>
      </c>
      <c r="B487" s="0">
        <v>-675.564209</v>
      </c>
      <c r="C487" s="0">
        <v>-54289.953125</v>
      </c>
      <c r="D487" s="0">
        <v>3207.113281</v>
      </c>
      <c r="E487" s="0">
        <v>0.021077</v>
      </c>
      <c r="F487" s="0">
        <v>9.957914</v>
      </c>
      <c r="G487" s="0">
        <v>-0.063391</v>
      </c>
      <c r="H487" s="0">
        <v>-0.02272</v>
      </c>
      <c r="I487" s="0">
        <v>0.00201</v>
      </c>
      <c r="J487" s="0">
        <v>-0.001029</v>
      </c>
      <c r="K487" s="0">
        <v>1023.339966</v>
      </c>
      <c r="L487" s="0">
        <v>40.14035</v>
      </c>
      <c r="W487" s="0">
        <f t="shared" si="7"/>
        <v>54388.794552852021</v>
      </c>
    </row>
    <row r="488">
      <c r="A488" s="0">
        <v>79.72875</v>
      </c>
      <c r="B488" s="0">
        <v>-662.110046</v>
      </c>
      <c r="C488" s="0">
        <v>-54291.925781</v>
      </c>
      <c r="D488" s="0">
        <v>3156.442871</v>
      </c>
      <c r="E488" s="0">
        <v>0.011916</v>
      </c>
      <c r="F488" s="0">
        <v>9.962638</v>
      </c>
      <c r="G488" s="0">
        <v>-0.065083</v>
      </c>
      <c r="H488" s="0">
        <v>-0.03294</v>
      </c>
      <c r="I488" s="0">
        <v>0.000342</v>
      </c>
      <c r="J488" s="0">
        <v>0.002521</v>
      </c>
      <c r="K488" s="0">
        <v>1023.339966</v>
      </c>
      <c r="L488" s="0">
        <v>40.14035</v>
      </c>
      <c r="W488" s="0">
        <f t="shared" si="7"/>
        <v>54387.633946702561</v>
      </c>
    </row>
    <row r="489">
      <c r="A489" s="0">
        <v>79.74</v>
      </c>
      <c r="B489" s="0">
        <v>-626.351624</v>
      </c>
      <c r="C489" s="0">
        <v>-54290.355469</v>
      </c>
      <c r="D489" s="0">
        <v>3173.518066</v>
      </c>
      <c r="E489" s="0">
        <v>0.019974</v>
      </c>
      <c r="F489" s="0">
        <v>9.961405</v>
      </c>
      <c r="G489" s="0">
        <v>-0.058486</v>
      </c>
      <c r="H489" s="0">
        <v>-0.03748</v>
      </c>
      <c r="I489" s="0">
        <v>-0.000398</v>
      </c>
      <c r="J489" s="0">
        <v>0.003886</v>
      </c>
      <c r="K489" s="0">
        <v>1023.339966</v>
      </c>
      <c r="L489" s="0">
        <v>40.14035</v>
      </c>
      <c r="W489" s="0">
        <f t="shared" si="7"/>
        <v>54386.636504039248</v>
      </c>
    </row>
    <row r="490">
      <c r="A490" s="0">
        <v>79.75125</v>
      </c>
      <c r="B490" s="0">
        <v>-652.27533</v>
      </c>
      <c r="C490" s="0">
        <v>-54265.554687</v>
      </c>
      <c r="D490" s="0">
        <v>3118.276367</v>
      </c>
      <c r="E490" s="0">
        <v>0.023288</v>
      </c>
      <c r="F490" s="0">
        <v>9.982499</v>
      </c>
      <c r="G490" s="0">
        <v>-0.066584</v>
      </c>
      <c r="H490" s="0">
        <v>-0.026578</v>
      </c>
      <c r="I490" s="0">
        <v>0.000465</v>
      </c>
      <c r="J490" s="0">
        <v>0.000239</v>
      </c>
      <c r="K490" s="0">
        <v>1023.339966</v>
      </c>
      <c r="L490" s="0">
        <v>40.14035</v>
      </c>
      <c r="W490" s="0">
        <f t="shared" si="7"/>
        <v>54358.987629415118</v>
      </c>
    </row>
    <row r="491">
      <c r="A491" s="0">
        <v>79.7625</v>
      </c>
      <c r="B491" s="0">
        <v>-795.453735</v>
      </c>
      <c r="C491" s="0">
        <v>-54290.691406</v>
      </c>
      <c r="D491" s="0">
        <v>3188.483643</v>
      </c>
      <c r="E491" s="0">
        <v>0.026113</v>
      </c>
      <c r="F491" s="0">
        <v>9.960447</v>
      </c>
      <c r="G491" s="0">
        <v>-0.062055</v>
      </c>
      <c r="H491" s="0">
        <v>-0.01352</v>
      </c>
      <c r="I491" s="0">
        <v>0.001831</v>
      </c>
      <c r="J491" s="0">
        <v>-0.004337</v>
      </c>
      <c r="K491" s="0">
        <v>1023.339966</v>
      </c>
      <c r="L491" s="0">
        <v>40.14035</v>
      </c>
      <c r="W491" s="0">
        <f t="shared" si="7"/>
        <v>54390.057436334137</v>
      </c>
    </row>
    <row r="492">
      <c r="A492" s="0">
        <v>79.77375</v>
      </c>
      <c r="B492" s="0">
        <v>-747.570862</v>
      </c>
      <c r="C492" s="0">
        <v>-54286.898437</v>
      </c>
      <c r="D492" s="0">
        <v>3169.217529</v>
      </c>
      <c r="E492" s="0">
        <v>0.029778</v>
      </c>
      <c r="F492" s="0">
        <v>9.962639</v>
      </c>
      <c r="G492" s="0">
        <v>-0.057227</v>
      </c>
      <c r="H492" s="0">
        <v>0.006335</v>
      </c>
      <c r="I492" s="0">
        <v>0.004343</v>
      </c>
      <c r="J492" s="0">
        <v>-0.010577</v>
      </c>
      <c r="K492" s="0">
        <v>1023.339966</v>
      </c>
      <c r="L492" s="0">
        <v>40.14035</v>
      </c>
      <c r="W492" s="0">
        <f t="shared" si="7"/>
        <v>54384.466016032427</v>
      </c>
    </row>
    <row r="493">
      <c r="A493" s="0">
        <v>79.785</v>
      </c>
      <c r="B493" s="0">
        <v>-761.853455</v>
      </c>
      <c r="C493" s="0">
        <v>-54263.382812</v>
      </c>
      <c r="D493" s="0">
        <v>3283.030762</v>
      </c>
      <c r="E493" s="0">
        <v>0.028538</v>
      </c>
      <c r="F493" s="0">
        <v>9.963586</v>
      </c>
      <c r="G493" s="0">
        <v>-0.065868</v>
      </c>
      <c r="H493" s="0">
        <v>0.029136</v>
      </c>
      <c r="I493" s="0">
        <v>0.007364</v>
      </c>
      <c r="J493" s="0">
        <v>-0.018583</v>
      </c>
      <c r="K493" s="0">
        <v>1023.339966</v>
      </c>
      <c r="L493" s="0">
        <v>40.14035</v>
      </c>
      <c r="W493" s="0">
        <f t="shared" si="7"/>
        <v>54367.944837677933</v>
      </c>
    </row>
    <row r="494">
      <c r="A494" s="0">
        <v>79.79625</v>
      </c>
      <c r="B494" s="0">
        <v>-725.868958</v>
      </c>
      <c r="C494" s="0">
        <v>-54291.128906</v>
      </c>
      <c r="D494" s="0">
        <v>3167.405273</v>
      </c>
      <c r="E494" s="0">
        <v>0.025081</v>
      </c>
      <c r="F494" s="0">
        <v>9.951445</v>
      </c>
      <c r="G494" s="0">
        <v>-0.05373</v>
      </c>
      <c r="H494" s="0">
        <v>0.036528</v>
      </c>
      <c r="I494" s="0">
        <v>0.008146</v>
      </c>
      <c r="J494" s="0">
        <v>-0.021339</v>
      </c>
      <c r="K494" s="0">
        <v>1023.339966</v>
      </c>
      <c r="L494" s="0">
        <v>40.14035</v>
      </c>
      <c r="W494" s="0">
        <f t="shared" si="7"/>
        <v>54388.289362651631</v>
      </c>
    </row>
    <row r="495">
      <c r="A495" s="0">
        <v>79.8075</v>
      </c>
      <c r="B495" s="0">
        <v>-721.455811</v>
      </c>
      <c r="C495" s="0">
        <v>-54263.9375</v>
      </c>
      <c r="D495" s="0">
        <v>3201.255127</v>
      </c>
      <c r="E495" s="0">
        <v>0.013134</v>
      </c>
      <c r="F495" s="0">
        <v>9.966733</v>
      </c>
      <c r="G495" s="0">
        <v>-0.054994</v>
      </c>
      <c r="H495" s="0">
        <v>0.055243</v>
      </c>
      <c r="I495" s="0">
        <v>0.011411</v>
      </c>
      <c r="J495" s="0">
        <v>-0.026003</v>
      </c>
      <c r="K495" s="0">
        <v>1023.329956</v>
      </c>
      <c r="L495" s="0">
        <v>40.145233</v>
      </c>
      <c r="W495" s="0">
        <f t="shared" si="7"/>
        <v>54363.070607529851</v>
      </c>
    </row>
    <row r="496">
      <c r="A496" s="0">
        <v>79.81875</v>
      </c>
      <c r="B496" s="0">
        <v>-654.254211</v>
      </c>
      <c r="C496" s="0">
        <v>-54310.363281</v>
      </c>
      <c r="D496" s="0">
        <v>3028.702881</v>
      </c>
      <c r="E496" s="0">
        <v>0.001679</v>
      </c>
      <c r="F496" s="0">
        <v>9.978081</v>
      </c>
      <c r="G496" s="0">
        <v>-0.058844</v>
      </c>
      <c r="H496" s="0">
        <v>0.058087</v>
      </c>
      <c r="I496" s="0">
        <v>0.01211</v>
      </c>
      <c r="J496" s="0">
        <v>-0.027403</v>
      </c>
      <c r="K496" s="0">
        <v>1023.329956</v>
      </c>
      <c r="L496" s="0">
        <v>40.145233</v>
      </c>
      <c r="W496" s="0">
        <f t="shared" si="7"/>
        <v>54398.682423641309</v>
      </c>
    </row>
    <row r="497">
      <c r="A497" s="0">
        <v>79.83</v>
      </c>
      <c r="B497" s="0">
        <v>-644.345581</v>
      </c>
      <c r="C497" s="0">
        <v>-54279.035156</v>
      </c>
      <c r="D497" s="0">
        <v>3207.931152</v>
      </c>
      <c r="E497" s="0">
        <v>0.006358</v>
      </c>
      <c r="F497" s="0">
        <v>9.965316</v>
      </c>
      <c r="G497" s="0">
        <v>-0.060245</v>
      </c>
      <c r="H497" s="0">
        <v>0.063115</v>
      </c>
      <c r="I497" s="0">
        <v>0.013355</v>
      </c>
      <c r="J497" s="0">
        <v>-0.025653</v>
      </c>
      <c r="K497" s="0">
        <v>1023.329956</v>
      </c>
      <c r="L497" s="0">
        <v>40.145233</v>
      </c>
      <c r="W497" s="0">
        <f t="shared" si="7"/>
        <v>54377.565787464315</v>
      </c>
    </row>
    <row r="498">
      <c r="A498" s="0">
        <v>79.84125</v>
      </c>
      <c r="B498" s="0">
        <v>-743.86084</v>
      </c>
      <c r="C498" s="0">
        <v>-54283.464844</v>
      </c>
      <c r="D498" s="0">
        <v>3118.173584</v>
      </c>
      <c r="E498" s="0">
        <v>0.020815</v>
      </c>
      <c r="F498" s="0">
        <v>9.965355</v>
      </c>
      <c r="G498" s="0">
        <v>-0.044042</v>
      </c>
      <c r="H498" s="0">
        <v>0.065297</v>
      </c>
      <c r="I498" s="0">
        <v>0.012949</v>
      </c>
      <c r="J498" s="0">
        <v>-0.023831</v>
      </c>
      <c r="K498" s="0">
        <v>1023.329956</v>
      </c>
      <c r="L498" s="0">
        <v>40.145233</v>
      </c>
      <c r="W498" s="0">
        <f t="shared" si="7"/>
        <v>54378.036843187205</v>
      </c>
    </row>
    <row r="499">
      <c r="A499" s="0">
        <v>79.8525</v>
      </c>
      <c r="B499" s="0">
        <v>-679.263367</v>
      </c>
      <c r="C499" s="0">
        <v>-54274.324219</v>
      </c>
      <c r="D499" s="0">
        <v>3060.026367</v>
      </c>
      <c r="E499" s="0">
        <v>0.017533</v>
      </c>
      <c r="F499" s="0">
        <v>9.967356</v>
      </c>
      <c r="G499" s="0">
        <v>-0.063961</v>
      </c>
      <c r="H499" s="0">
        <v>0.052225</v>
      </c>
      <c r="I499" s="0">
        <v>0.011804</v>
      </c>
      <c r="J499" s="0">
        <v>-0.021869</v>
      </c>
      <c r="K499" s="0">
        <v>1023.329956</v>
      </c>
      <c r="L499" s="0">
        <v>40.145233</v>
      </c>
      <c r="W499" s="0">
        <f t="shared" si="7"/>
        <v>54364.762756013326</v>
      </c>
    </row>
    <row r="500">
      <c r="A500" s="0">
        <v>79.86375</v>
      </c>
      <c r="B500" s="0">
        <v>-814.427368</v>
      </c>
      <c r="C500" s="0">
        <v>-54290.96875</v>
      </c>
      <c r="D500" s="0">
        <v>3115.398926</v>
      </c>
      <c r="E500" s="0">
        <v>0.015299</v>
      </c>
      <c r="F500" s="0">
        <v>9.98267</v>
      </c>
      <c r="G500" s="0">
        <v>-0.061279</v>
      </c>
      <c r="H500" s="0">
        <v>0.029656</v>
      </c>
      <c r="I500" s="0">
        <v>0.008579</v>
      </c>
      <c r="J500" s="0">
        <v>-0.017163</v>
      </c>
      <c r="K500" s="0">
        <v>1023.329956</v>
      </c>
      <c r="L500" s="0">
        <v>40.145233</v>
      </c>
      <c r="W500" s="0">
        <f t="shared" si="7"/>
        <v>54386.379638833714</v>
      </c>
    </row>
    <row r="501">
      <c r="A501" s="0">
        <v>79.875</v>
      </c>
      <c r="B501" s="0">
        <v>-726.06897</v>
      </c>
      <c r="C501" s="0">
        <v>-54291.640625</v>
      </c>
      <c r="D501" s="0">
        <v>3193.336914</v>
      </c>
      <c r="E501" s="0">
        <v>0.023845</v>
      </c>
      <c r="F501" s="0">
        <v>9.971358</v>
      </c>
      <c r="G501" s="0">
        <v>-0.045964</v>
      </c>
      <c r="H501" s="0">
        <v>0.014539</v>
      </c>
      <c r="I501" s="0">
        <v>0.007041</v>
      </c>
      <c r="J501" s="0">
        <v>-0.012601</v>
      </c>
      <c r="K501" s="0">
        <v>1023.329956</v>
      </c>
      <c r="L501" s="0">
        <v>40.145233</v>
      </c>
      <c r="W501" s="0">
        <f t="shared" si="7"/>
        <v>54390.319162049986</v>
      </c>
    </row>
    <row r="502">
      <c r="A502" s="0">
        <v>79.88625</v>
      </c>
      <c r="B502" s="0">
        <v>-669.515808</v>
      </c>
      <c r="C502" s="0">
        <v>-54272.75</v>
      </c>
      <c r="D502" s="0">
        <v>3390.67627</v>
      </c>
      <c r="E502" s="0">
        <v>0.013447</v>
      </c>
      <c r="F502" s="0">
        <v>9.968292</v>
      </c>
      <c r="G502" s="0">
        <v>-0.067315</v>
      </c>
      <c r="H502" s="0">
        <v>-0.002465</v>
      </c>
      <c r="I502" s="0">
        <v>0.004859</v>
      </c>
      <c r="J502" s="0">
        <v>-0.006642</v>
      </c>
      <c r="K502" s="0">
        <v>1023.329956</v>
      </c>
      <c r="L502" s="0">
        <v>40.145233</v>
      </c>
      <c r="W502" s="0">
        <f t="shared" si="7"/>
        <v>54382.684096572535</v>
      </c>
    </row>
    <row r="503">
      <c r="A503" s="0">
        <v>79.8975</v>
      </c>
      <c r="B503" s="0">
        <v>-622.259644</v>
      </c>
      <c r="C503" s="0">
        <v>-54299.355469</v>
      </c>
      <c r="D503" s="0">
        <v>3182.436768</v>
      </c>
      <c r="E503" s="0">
        <v>0.010786</v>
      </c>
      <c r="F503" s="0">
        <v>9.975585</v>
      </c>
      <c r="G503" s="0">
        <v>-0.081192</v>
      </c>
      <c r="H503" s="0">
        <v>-0.018899</v>
      </c>
      <c r="I503" s="0">
        <v>0.002694</v>
      </c>
      <c r="J503" s="0">
        <v>-0.002345</v>
      </c>
      <c r="K503" s="0">
        <v>1023.329956</v>
      </c>
      <c r="L503" s="0">
        <v>40.145233</v>
      </c>
      <c r="W503" s="0">
        <f t="shared" si="7"/>
        <v>54396.09466860364</v>
      </c>
    </row>
    <row r="504">
      <c r="A504" s="0">
        <v>79.90875</v>
      </c>
      <c r="B504" s="0">
        <v>-527.750549</v>
      </c>
      <c r="C504" s="0">
        <v>-54282.246094</v>
      </c>
      <c r="D504" s="0">
        <v>3105.489014</v>
      </c>
      <c r="E504" s="0">
        <v>0.017138</v>
      </c>
      <c r="F504" s="0">
        <v>9.964231</v>
      </c>
      <c r="G504" s="0">
        <v>-0.057093</v>
      </c>
      <c r="H504" s="0">
        <v>-0.030952</v>
      </c>
      <c r="I504" s="0">
        <v>0.000491</v>
      </c>
      <c r="J504" s="0">
        <v>0.001972</v>
      </c>
      <c r="K504" s="0">
        <v>1023.359985</v>
      </c>
      <c r="L504" s="0">
        <v>40.150116</v>
      </c>
      <c r="W504" s="0">
        <f t="shared" si="7"/>
        <v>54373.567325196</v>
      </c>
    </row>
    <row r="505">
      <c r="A505" s="0">
        <v>79.92</v>
      </c>
      <c r="B505" s="0">
        <v>-633.836731</v>
      </c>
      <c r="C505" s="0">
        <v>-54288.523437</v>
      </c>
      <c r="D505" s="0">
        <v>3128.879395</v>
      </c>
      <c r="E505" s="0">
        <v>0.011381</v>
      </c>
      <c r="F505" s="0">
        <v>9.979381</v>
      </c>
      <c r="G505" s="0">
        <v>-0.061744</v>
      </c>
      <c r="H505" s="0">
        <v>-0.041802</v>
      </c>
      <c r="I505" s="0">
        <v>-0.001363</v>
      </c>
      <c r="J505" s="0">
        <v>0.003723</v>
      </c>
      <c r="K505" s="0">
        <v>1023.359985</v>
      </c>
      <c r="L505" s="0">
        <v>40.150116</v>
      </c>
      <c r="W505" s="0">
        <f t="shared" si="7"/>
        <v>54382.30789732741</v>
      </c>
    </row>
    <row r="506">
      <c r="A506" s="0">
        <v>79.93125</v>
      </c>
      <c r="B506" s="0">
        <v>-618.313171</v>
      </c>
      <c r="C506" s="0">
        <v>-54273.042969</v>
      </c>
      <c r="D506" s="0">
        <v>3231.643311</v>
      </c>
      <c r="E506" s="0">
        <v>0.011507</v>
      </c>
      <c r="F506" s="0">
        <v>9.979106</v>
      </c>
      <c r="G506" s="0">
        <v>-0.060339</v>
      </c>
      <c r="H506" s="0">
        <v>-0.03663</v>
      </c>
      <c r="I506" s="0">
        <v>-0.00089</v>
      </c>
      <c r="J506" s="0">
        <v>0.001127</v>
      </c>
      <c r="K506" s="0">
        <v>1023.359985</v>
      </c>
      <c r="L506" s="0">
        <v>40.150116</v>
      </c>
      <c r="W506" s="0">
        <f t="shared" si="7"/>
        <v>54372.6863671631</v>
      </c>
    </row>
    <row r="507">
      <c r="A507" s="0">
        <v>79.9425</v>
      </c>
      <c r="B507" s="0">
        <v>-534.034424</v>
      </c>
      <c r="C507" s="0">
        <v>-54278.449219</v>
      </c>
      <c r="D507" s="0">
        <v>3087.000732</v>
      </c>
      <c r="E507" s="0">
        <v>0.004916</v>
      </c>
      <c r="F507" s="0">
        <v>9.973246</v>
      </c>
      <c r="G507" s="0">
        <v>-0.047335</v>
      </c>
      <c r="H507" s="0">
        <v>-0.025</v>
      </c>
      <c r="I507" s="0">
        <v>0.000753</v>
      </c>
      <c r="J507" s="0">
        <v>-0.003894</v>
      </c>
      <c r="K507" s="0">
        <v>1023.359985</v>
      </c>
      <c r="L507" s="0">
        <v>40.150116</v>
      </c>
      <c r="W507" s="0">
        <f t="shared" si="7"/>
        <v>54368.785308345337</v>
      </c>
    </row>
    <row r="508">
      <c r="A508" s="0">
        <v>79.95375</v>
      </c>
      <c r="B508" s="0">
        <v>-581.152039</v>
      </c>
      <c r="C508" s="0">
        <v>-54273.839844</v>
      </c>
      <c r="D508" s="0">
        <v>3219.461182</v>
      </c>
      <c r="E508" s="0">
        <v>0.00771</v>
      </c>
      <c r="F508" s="0">
        <v>9.975562</v>
      </c>
      <c r="G508" s="0">
        <v>-0.063938</v>
      </c>
      <c r="H508" s="0">
        <v>-0.006281</v>
      </c>
      <c r="I508" s="0">
        <v>0.002729</v>
      </c>
      <c r="J508" s="0">
        <v>-0.007305</v>
      </c>
      <c r="K508" s="0">
        <v>1023.359985</v>
      </c>
      <c r="L508" s="0">
        <v>40.150116</v>
      </c>
      <c r="W508" s="0">
        <f t="shared" si="7"/>
        <v>54372.3492172906</v>
      </c>
    </row>
    <row r="509">
      <c r="A509" s="0">
        <v>79.965</v>
      </c>
      <c r="B509" s="0">
        <v>-523.67041</v>
      </c>
      <c r="C509" s="0">
        <v>-54253.433594</v>
      </c>
      <c r="D509" s="0">
        <v>3171.90625</v>
      </c>
      <c r="E509" s="0">
        <v>0.013708</v>
      </c>
      <c r="F509" s="0">
        <v>9.957155</v>
      </c>
      <c r="G509" s="0">
        <v>-0.064342</v>
      </c>
      <c r="H509" s="0">
        <v>0.009385</v>
      </c>
      <c r="I509" s="0">
        <v>0.004442</v>
      </c>
      <c r="J509" s="0">
        <v>-0.013783</v>
      </c>
      <c r="K509" s="0">
        <v>1023.359985</v>
      </c>
      <c r="L509" s="0">
        <v>40.150116</v>
      </c>
      <c r="W509" s="0">
        <f t="shared" si="7"/>
        <v>54348.599583574061</v>
      </c>
    </row>
    <row r="510">
      <c r="A510" s="0">
        <v>79.97625</v>
      </c>
      <c r="B510" s="0">
        <v>-585.56665</v>
      </c>
      <c r="C510" s="0">
        <v>-54306.203125</v>
      </c>
      <c r="D510" s="0">
        <v>3021.620605</v>
      </c>
      <c r="E510" s="0">
        <v>0.021963</v>
      </c>
      <c r="F510" s="0">
        <v>9.966349</v>
      </c>
      <c r="G510" s="0">
        <v>-0.067447</v>
      </c>
      <c r="H510" s="0">
        <v>0.029954</v>
      </c>
      <c r="I510" s="0">
        <v>0.006414</v>
      </c>
      <c r="J510" s="0">
        <v>-0.019651</v>
      </c>
      <c r="K510" s="0">
        <v>1023.359985</v>
      </c>
      <c r="L510" s="0">
        <v>40.150116</v>
      </c>
      <c r="W510" s="0">
        <f t="shared" si="7"/>
        <v>54393.352325775188</v>
      </c>
    </row>
    <row r="511">
      <c r="A511" s="0">
        <v>79.9875</v>
      </c>
      <c r="B511" s="0">
        <v>-544.867676</v>
      </c>
      <c r="C511" s="0">
        <v>-54289.308594</v>
      </c>
      <c r="D511" s="0">
        <v>3133.160645</v>
      </c>
      <c r="E511" s="0">
        <v>0.007581</v>
      </c>
      <c r="F511" s="0">
        <v>9.977359</v>
      </c>
      <c r="G511" s="0">
        <v>-0.060928</v>
      </c>
      <c r="H511" s="0">
        <v>0.050605</v>
      </c>
      <c r="I511" s="0">
        <v>0.010411</v>
      </c>
      <c r="J511" s="0">
        <v>-0.023771</v>
      </c>
      <c r="K511" s="0">
        <v>1023.359985</v>
      </c>
      <c r="L511" s="0">
        <v>40.150116</v>
      </c>
      <c r="W511" s="0">
        <f t="shared" si="7"/>
        <v>54382.374019771232</v>
      </c>
    </row>
    <row r="512">
      <c r="A512" s="0">
        <v>79.99875</v>
      </c>
      <c r="B512" s="0">
        <v>-665.742004</v>
      </c>
      <c r="C512" s="0">
        <v>-54289.292969</v>
      </c>
      <c r="D512" s="0">
        <v>3094.512207</v>
      </c>
      <c r="E512" s="0">
        <v>0.003617</v>
      </c>
      <c r="F512" s="0">
        <v>9.978163</v>
      </c>
      <c r="G512" s="0">
        <v>-0.066291</v>
      </c>
      <c r="H512" s="0">
        <v>0.060398</v>
      </c>
      <c r="I512" s="0">
        <v>0.012101</v>
      </c>
      <c r="J512" s="0">
        <v>-0.024131</v>
      </c>
      <c r="K512" s="0">
        <v>1023.359985</v>
      </c>
      <c r="L512" s="0">
        <v>40.150116</v>
      </c>
      <c r="W512" s="0">
        <f t="shared" si="7"/>
        <v>54381.490870415415</v>
      </c>
    </row>
    <row r="513">
      <c r="A513" s="0">
        <v>80.01</v>
      </c>
      <c r="B513" s="0">
        <v>-579.464844</v>
      </c>
      <c r="C513" s="0">
        <v>-54265.308594</v>
      </c>
      <c r="D513" s="0">
        <v>3273.325439</v>
      </c>
      <c r="E513" s="0">
        <v>0.012246</v>
      </c>
      <c r="F513" s="0">
        <v>9.968934</v>
      </c>
      <c r="G513" s="0">
        <v>-0.055931</v>
      </c>
      <c r="H513" s="0">
        <v>0.068591</v>
      </c>
      <c r="I513" s="0">
        <v>0.014161</v>
      </c>
      <c r="J513" s="0">
        <v>-0.023125</v>
      </c>
      <c r="K513" s="0">
        <v>1023.349976</v>
      </c>
      <c r="L513" s="0">
        <v>40.152657</v>
      </c>
      <c r="W513" s="0">
        <f t="shared" si="7"/>
        <v>54367.031882723626</v>
      </c>
    </row>
    <row r="514">
      <c r="A514" s="0">
        <v>80.02125</v>
      </c>
      <c r="B514" s="0">
        <v>-696.517517</v>
      </c>
      <c r="C514" s="0">
        <v>-54297.855469</v>
      </c>
      <c r="D514" s="0">
        <v>3204.428711</v>
      </c>
      <c r="E514" s="0">
        <v>0.005521</v>
      </c>
      <c r="F514" s="0">
        <v>9.975001</v>
      </c>
      <c r="G514" s="0">
        <v>-0.056042</v>
      </c>
      <c r="H514" s="0">
        <v>0.07059</v>
      </c>
      <c r="I514" s="0">
        <v>0.013472</v>
      </c>
      <c r="J514" s="0">
        <v>-0.020811</v>
      </c>
      <c r="K514" s="0">
        <v>1023.349976</v>
      </c>
      <c r="L514" s="0">
        <v>40.152657</v>
      </c>
      <c r="W514" s="0">
        <f ref="W514:W577" t="shared" si="8">SQRT((B514)^2+(C514)^2+(D514)^2)</f>
        <v>54396.788586715142</v>
      </c>
    </row>
    <row r="515">
      <c r="A515" s="0">
        <v>80.0325</v>
      </c>
      <c r="B515" s="0">
        <v>-577.097656</v>
      </c>
      <c r="C515" s="0">
        <v>-54296.234375</v>
      </c>
      <c r="D515" s="0">
        <v>3071.784424</v>
      </c>
      <c r="E515" s="0">
        <v>0.014055</v>
      </c>
      <c r="F515" s="0">
        <v>9.970573</v>
      </c>
      <c r="G515" s="0">
        <v>-0.055389</v>
      </c>
      <c r="H515" s="0">
        <v>0.062074</v>
      </c>
      <c r="I515" s="0">
        <v>0.01311</v>
      </c>
      <c r="J515" s="0">
        <v>-0.016613</v>
      </c>
      <c r="K515" s="0">
        <v>1023.349976</v>
      </c>
      <c r="L515" s="0">
        <v>40.152657</v>
      </c>
      <c r="W515" s="0">
        <f t="shared" si="8"/>
        <v>54386.119263622968</v>
      </c>
    </row>
    <row r="516">
      <c r="A516" s="0">
        <v>80.04375</v>
      </c>
      <c r="B516" s="0">
        <v>-617.423767</v>
      </c>
      <c r="C516" s="0">
        <v>-54293.320312</v>
      </c>
      <c r="D516" s="0">
        <v>3064.325439</v>
      </c>
      <c r="E516" s="0">
        <v>0.022184</v>
      </c>
      <c r="F516" s="0">
        <v>9.969539</v>
      </c>
      <c r="G516" s="0">
        <v>-0.047869</v>
      </c>
      <c r="H516" s="0">
        <v>0.045202</v>
      </c>
      <c r="I516" s="0">
        <v>0.0111</v>
      </c>
      <c r="J516" s="0">
        <v>-0.013815</v>
      </c>
      <c r="K516" s="0">
        <v>1023.349976</v>
      </c>
      <c r="L516" s="0">
        <v>40.152657</v>
      </c>
      <c r="W516" s="0">
        <f t="shared" si="8"/>
        <v>54383.232094144521</v>
      </c>
    </row>
    <row r="517">
      <c r="A517" s="0">
        <v>80.055</v>
      </c>
      <c r="B517" s="0">
        <v>-801.50061</v>
      </c>
      <c r="C517" s="0">
        <v>-54288.074219</v>
      </c>
      <c r="D517" s="0">
        <v>3116.355469</v>
      </c>
      <c r="E517" s="0">
        <v>0.012352</v>
      </c>
      <c r="F517" s="0">
        <v>9.972029</v>
      </c>
      <c r="G517" s="0">
        <v>-0.065178</v>
      </c>
      <c r="H517" s="0">
        <v>0.031926</v>
      </c>
      <c r="I517" s="0">
        <v>0.010524</v>
      </c>
      <c r="J517" s="0">
        <v>-0.009326</v>
      </c>
      <c r="K517" s="0">
        <v>1023.349976</v>
      </c>
      <c r="L517" s="0">
        <v>40.152657</v>
      </c>
      <c r="W517" s="0">
        <f t="shared" si="8"/>
        <v>54383.352940441706</v>
      </c>
    </row>
    <row r="518">
      <c r="A518" s="0">
        <v>80.06625</v>
      </c>
      <c r="B518" s="0">
        <v>-654.767029</v>
      </c>
      <c r="C518" s="0">
        <v>-54270.09375</v>
      </c>
      <c r="D518" s="0">
        <v>3096.713379</v>
      </c>
      <c r="E518" s="0">
        <v>0.004964</v>
      </c>
      <c r="F518" s="0">
        <v>9.972262</v>
      </c>
      <c r="G518" s="0">
        <v>-0.068561</v>
      </c>
      <c r="H518" s="0">
        <v>0.016247</v>
      </c>
      <c r="I518" s="0">
        <v>0.007376</v>
      </c>
      <c r="J518" s="0">
        <v>-0.006114</v>
      </c>
      <c r="K518" s="0">
        <v>1023.349976</v>
      </c>
      <c r="L518" s="0">
        <v>40.152657</v>
      </c>
      <c r="W518" s="0">
        <f t="shared" si="8"/>
        <v>54362.316260878106</v>
      </c>
    </row>
    <row r="519">
      <c r="A519" s="0">
        <v>80.0775</v>
      </c>
      <c r="B519" s="0">
        <v>-705.918213</v>
      </c>
      <c r="C519" s="0">
        <v>-54311.734375</v>
      </c>
      <c r="D519" s="0">
        <v>3015.892334</v>
      </c>
      <c r="E519" s="0">
        <v>0.007937</v>
      </c>
      <c r="F519" s="0">
        <v>9.972514</v>
      </c>
      <c r="G519" s="0">
        <v>-0.062072</v>
      </c>
      <c r="H519" s="0">
        <v>-0.004889</v>
      </c>
      <c r="I519" s="0">
        <v>0.004876</v>
      </c>
      <c r="J519" s="0">
        <v>-0.001487</v>
      </c>
      <c r="K519" s="0">
        <v>1023.349976</v>
      </c>
      <c r="L519" s="0">
        <v>40.152657</v>
      </c>
      <c r="W519" s="0">
        <f t="shared" si="8"/>
        <v>54399.985458769028</v>
      </c>
    </row>
    <row r="520">
      <c r="A520" s="0">
        <v>80.08875</v>
      </c>
      <c r="B520" s="0">
        <v>-737.654236</v>
      </c>
      <c r="C520" s="0">
        <v>-54281.855469</v>
      </c>
      <c r="D520" s="0">
        <v>3032.74585</v>
      </c>
      <c r="E520" s="0">
        <v>0.024118</v>
      </c>
      <c r="F520" s="0">
        <v>9.965891</v>
      </c>
      <c r="G520" s="0">
        <v>-0.069763</v>
      </c>
      <c r="H520" s="0">
        <v>-0.020622</v>
      </c>
      <c r="I520" s="0">
        <v>0.002841</v>
      </c>
      <c r="J520" s="0">
        <v>0.003914</v>
      </c>
      <c r="K520" s="0">
        <v>1023.349976</v>
      </c>
      <c r="L520" s="0">
        <v>40.152657</v>
      </c>
      <c r="W520" s="0">
        <f t="shared" si="8"/>
        <v>54371.513813025165</v>
      </c>
    </row>
    <row r="521">
      <c r="A521" s="0">
        <v>80.1</v>
      </c>
      <c r="B521" s="0">
        <v>-537.320068</v>
      </c>
      <c r="C521" s="0">
        <v>-54294.148437</v>
      </c>
      <c r="D521" s="0">
        <v>3171.665283</v>
      </c>
      <c r="E521" s="0">
        <v>0.028086</v>
      </c>
      <c r="F521" s="0">
        <v>9.963296</v>
      </c>
      <c r="G521" s="0">
        <v>-0.059945</v>
      </c>
      <c r="H521" s="0">
        <v>-0.032498</v>
      </c>
      <c r="I521" s="0">
        <v>0.0008</v>
      </c>
      <c r="J521" s="0">
        <v>0.005621</v>
      </c>
      <c r="K521" s="0">
        <v>1023.349976</v>
      </c>
      <c r="L521" s="0">
        <v>40.157539</v>
      </c>
      <c r="W521" s="0">
        <f t="shared" si="8"/>
        <v>54389.362268938705</v>
      </c>
    </row>
    <row r="522">
      <c r="A522" s="0">
        <v>80.11125</v>
      </c>
      <c r="B522" s="0">
        <v>-628.254028</v>
      </c>
      <c r="C522" s="0">
        <v>-54289.160156</v>
      </c>
      <c r="D522" s="0">
        <v>3160.374756</v>
      </c>
      <c r="E522" s="0">
        <v>0.01816</v>
      </c>
      <c r="F522" s="0">
        <v>9.969563</v>
      </c>
      <c r="G522" s="0">
        <v>-0.050963</v>
      </c>
      <c r="H522" s="0">
        <v>-0.032308</v>
      </c>
      <c r="I522" s="0">
        <v>3.396458E-05</v>
      </c>
      <c r="J522" s="0">
        <v>0.005298</v>
      </c>
      <c r="K522" s="0">
        <v>1023.349976</v>
      </c>
      <c r="L522" s="0">
        <v>40.157539</v>
      </c>
      <c r="W522" s="0">
        <f t="shared" si="8"/>
        <v>54384.699890372452</v>
      </c>
    </row>
    <row r="523">
      <c r="A523" s="0">
        <v>80.1225</v>
      </c>
      <c r="B523" s="0">
        <v>-725.782959</v>
      </c>
      <c r="C523" s="0">
        <v>-54273.445312</v>
      </c>
      <c r="D523" s="0">
        <v>3115.713379</v>
      </c>
      <c r="E523" s="0">
        <v>0.011971</v>
      </c>
      <c r="F523" s="0">
        <v>9.969962</v>
      </c>
      <c r="G523" s="0">
        <v>-0.054772</v>
      </c>
      <c r="H523" s="0">
        <v>-0.031358</v>
      </c>
      <c r="I523" s="0">
        <v>6.210877E-05</v>
      </c>
      <c r="J523" s="0">
        <v>0.003008</v>
      </c>
      <c r="K523" s="0">
        <v>1023.349976</v>
      </c>
      <c r="L523" s="0">
        <v>40.157539</v>
      </c>
      <c r="W523" s="0">
        <f t="shared" si="8"/>
        <v>54367.649358771341</v>
      </c>
    </row>
    <row r="524">
      <c r="A524" s="0">
        <v>80.13375</v>
      </c>
      <c r="B524" s="0">
        <v>-795.770935</v>
      </c>
      <c r="C524" s="0">
        <v>-54296.488281</v>
      </c>
      <c r="D524" s="0">
        <v>3214.441895</v>
      </c>
      <c r="E524" s="0">
        <v>0.009092</v>
      </c>
      <c r="F524" s="0">
        <v>9.956557</v>
      </c>
      <c r="G524" s="0">
        <v>-0.065833</v>
      </c>
      <c r="H524" s="0">
        <v>-0.014794</v>
      </c>
      <c r="I524" s="0">
        <v>0.002442</v>
      </c>
      <c r="J524" s="0">
        <v>-0.003653</v>
      </c>
      <c r="K524" s="0">
        <v>1023.349976</v>
      </c>
      <c r="L524" s="0">
        <v>40.157539</v>
      </c>
      <c r="W524" s="0">
        <f t="shared" si="8"/>
        <v>54397.376110673686</v>
      </c>
    </row>
    <row r="525">
      <c r="A525" s="0">
        <v>80.145</v>
      </c>
      <c r="B525" s="0">
        <v>-691.881897</v>
      </c>
      <c r="C525" s="0">
        <v>-54283.550781</v>
      </c>
      <c r="D525" s="0">
        <v>3241.211182</v>
      </c>
      <c r="E525" s="0">
        <v>0.009746</v>
      </c>
      <c r="F525" s="0">
        <v>9.97065</v>
      </c>
      <c r="G525" s="0">
        <v>-0.05376</v>
      </c>
      <c r="H525" s="0">
        <v>-0.004506</v>
      </c>
      <c r="I525" s="0">
        <v>0.003043</v>
      </c>
      <c r="J525" s="0">
        <v>-0.009909</v>
      </c>
      <c r="K525" s="0">
        <v>1023.349976</v>
      </c>
      <c r="L525" s="0">
        <v>40.157539</v>
      </c>
      <c r="W525" s="0">
        <f t="shared" si="8"/>
        <v>54384.630511562027</v>
      </c>
    </row>
    <row r="526">
      <c r="A526" s="0">
        <v>80.15625</v>
      </c>
      <c r="B526" s="0">
        <v>-626.994812</v>
      </c>
      <c r="C526" s="0">
        <v>-54295.261719</v>
      </c>
      <c r="D526" s="0">
        <v>3101.455566</v>
      </c>
      <c r="E526" s="0">
        <v>0.02031</v>
      </c>
      <c r="F526" s="0">
        <v>9.970576</v>
      </c>
      <c r="G526" s="0">
        <v>-0.067543</v>
      </c>
      <c r="H526" s="0">
        <v>0.015711</v>
      </c>
      <c r="I526" s="0">
        <v>0.005876</v>
      </c>
      <c r="J526" s="0">
        <v>-0.016209</v>
      </c>
      <c r="K526" s="0">
        <v>1023.349976</v>
      </c>
      <c r="L526" s="0">
        <v>40.157539</v>
      </c>
      <c r="W526" s="0">
        <f t="shared" si="8"/>
        <v>54387.384513845253</v>
      </c>
    </row>
    <row r="527">
      <c r="A527" s="0">
        <v>80.1675</v>
      </c>
      <c r="B527" s="0">
        <v>-638.583679</v>
      </c>
      <c r="C527" s="0">
        <v>-54278.273437</v>
      </c>
      <c r="D527" s="0">
        <v>3291.425781</v>
      </c>
      <c r="E527" s="0">
        <v>0.007421</v>
      </c>
      <c r="F527" s="0">
        <v>9.972309</v>
      </c>
      <c r="G527" s="0">
        <v>-0.055382</v>
      </c>
      <c r="H527" s="0">
        <v>0.035626</v>
      </c>
      <c r="I527" s="0">
        <v>0.008198</v>
      </c>
      <c r="J527" s="0">
        <v>-0.020443</v>
      </c>
      <c r="K527" s="0">
        <v>1023.349976</v>
      </c>
      <c r="L527" s="0">
        <v>40.157539</v>
      </c>
      <c r="W527" s="0">
        <f t="shared" si="8"/>
        <v>54381.727078943135</v>
      </c>
    </row>
    <row r="528">
      <c r="A528" s="0">
        <v>80.17875</v>
      </c>
      <c r="B528" s="0">
        <v>-668.170959</v>
      </c>
      <c r="C528" s="0">
        <v>-54303.3125</v>
      </c>
      <c r="D528" s="0">
        <v>3217.185303</v>
      </c>
      <c r="E528" s="0">
        <v>0.017109</v>
      </c>
      <c r="F528" s="0">
        <v>9.964283</v>
      </c>
      <c r="G528" s="0">
        <v>-0.056885</v>
      </c>
      <c r="H528" s="0">
        <v>0.049572</v>
      </c>
      <c r="I528" s="0">
        <v>0.010819</v>
      </c>
      <c r="J528" s="0">
        <v>-0.02246</v>
      </c>
      <c r="K528" s="0">
        <v>1023.349976</v>
      </c>
      <c r="L528" s="0">
        <v>40.157539</v>
      </c>
      <c r="W528" s="0">
        <f t="shared" si="8"/>
        <v>54402.63304452227</v>
      </c>
    </row>
    <row r="529">
      <c r="A529" s="0">
        <v>80.19</v>
      </c>
      <c r="B529" s="0">
        <v>-725.950317</v>
      </c>
      <c r="C529" s="0">
        <v>-54306.117187</v>
      </c>
      <c r="D529" s="0">
        <v>3245.86792</v>
      </c>
      <c r="E529" s="0">
        <v>0.014419</v>
      </c>
      <c r="F529" s="0">
        <v>9.964433</v>
      </c>
      <c r="G529" s="0">
        <v>-0.065117</v>
      </c>
      <c r="H529" s="0">
        <v>0.066861</v>
      </c>
      <c r="I529" s="0">
        <v>0.013429</v>
      </c>
      <c r="J529" s="0">
        <v>-0.025404</v>
      </c>
      <c r="K529" s="0">
        <v>1023.349976</v>
      </c>
      <c r="L529" s="0">
        <v>40.157539</v>
      </c>
      <c r="W529" s="0">
        <f t="shared" si="8"/>
        <v>54407.87651016179</v>
      </c>
    </row>
    <row r="530">
      <c r="A530" s="0">
        <v>80.20125</v>
      </c>
      <c r="B530" s="0">
        <v>-794.210876</v>
      </c>
      <c r="C530" s="0">
        <v>-54274.796875</v>
      </c>
      <c r="D530" s="0">
        <v>3109.931396</v>
      </c>
      <c r="E530" s="0">
        <v>0.008934</v>
      </c>
      <c r="F530" s="0">
        <v>9.964187</v>
      </c>
      <c r="G530" s="0">
        <v>-0.047375</v>
      </c>
      <c r="H530" s="0">
        <v>0.063483</v>
      </c>
      <c r="I530" s="0">
        <v>0.013287</v>
      </c>
      <c r="J530" s="0">
        <v>-0.022733</v>
      </c>
      <c r="K530" s="0">
        <v>1023.349976</v>
      </c>
      <c r="L530" s="0">
        <v>40.159882</v>
      </c>
      <c r="W530" s="0">
        <f t="shared" si="8"/>
        <v>54369.624056322966</v>
      </c>
    </row>
    <row r="531">
      <c r="A531" s="0">
        <v>80.2125</v>
      </c>
      <c r="B531" s="0">
        <v>-636.397278</v>
      </c>
      <c r="C531" s="0">
        <v>-54245.75</v>
      </c>
      <c r="D531" s="0">
        <v>3146.450684</v>
      </c>
      <c r="E531" s="0">
        <v>0.01302</v>
      </c>
      <c r="F531" s="0">
        <v>9.957989</v>
      </c>
      <c r="G531" s="0">
        <v>-0.060372</v>
      </c>
      <c r="H531" s="0">
        <v>0.065298</v>
      </c>
      <c r="I531" s="0">
        <v>0.013062</v>
      </c>
      <c r="J531" s="0">
        <v>-0.022313</v>
      </c>
      <c r="K531" s="0">
        <v>1023.349976</v>
      </c>
      <c r="L531" s="0">
        <v>40.159882</v>
      </c>
      <c r="W531" s="0">
        <f t="shared" si="8"/>
        <v>54340.652797558381</v>
      </c>
    </row>
    <row r="532">
      <c r="A532" s="0">
        <v>80.22375</v>
      </c>
      <c r="B532" s="0">
        <v>-616.770386</v>
      </c>
      <c r="C532" s="0">
        <v>-54279.496094</v>
      </c>
      <c r="D532" s="0">
        <v>3141.256592</v>
      </c>
      <c r="E532" s="0">
        <v>0.01053</v>
      </c>
      <c r="F532" s="0">
        <v>9.972112</v>
      </c>
      <c r="G532" s="0">
        <v>-0.051255</v>
      </c>
      <c r="H532" s="0">
        <v>0.054314</v>
      </c>
      <c r="I532" s="0">
        <v>0.011267</v>
      </c>
      <c r="J532" s="0">
        <v>-0.020594</v>
      </c>
      <c r="K532" s="0">
        <v>1023.349976</v>
      </c>
      <c r="L532" s="0">
        <v>40.159882</v>
      </c>
      <c r="W532" s="0">
        <f t="shared" si="8"/>
        <v>54373.813503417172</v>
      </c>
    </row>
    <row r="533">
      <c r="A533" s="0">
        <v>80.235</v>
      </c>
      <c r="B533" s="0">
        <v>-646.335937</v>
      </c>
      <c r="C533" s="0">
        <v>-54287.078125</v>
      </c>
      <c r="D533" s="0">
        <v>3115.880859</v>
      </c>
      <c r="E533" s="0">
        <v>0.025859</v>
      </c>
      <c r="F533" s="0">
        <v>9.96961</v>
      </c>
      <c r="G533" s="0">
        <v>-0.046826</v>
      </c>
      <c r="H533" s="0">
        <v>0.044186</v>
      </c>
      <c r="I533" s="0">
        <v>0.0104</v>
      </c>
      <c r="J533" s="0">
        <v>-0.016931</v>
      </c>
      <c r="K533" s="0">
        <v>1023.349976</v>
      </c>
      <c r="L533" s="0">
        <v>40.159882</v>
      </c>
      <c r="W533" s="0">
        <f t="shared" si="8"/>
        <v>54380.26586015182</v>
      </c>
    </row>
    <row r="534">
      <c r="A534" s="0">
        <v>80.24625</v>
      </c>
      <c r="B534" s="0">
        <v>-703.021545</v>
      </c>
      <c r="C534" s="0">
        <v>-54284.964844</v>
      </c>
      <c r="D534" s="0">
        <v>3265.974609</v>
      </c>
      <c r="E534" s="0">
        <v>0.019237</v>
      </c>
      <c r="F534" s="0">
        <v>9.984859</v>
      </c>
      <c r="G534" s="0">
        <v>-0.059379</v>
      </c>
      <c r="H534" s="0">
        <v>0.028417</v>
      </c>
      <c r="I534" s="0">
        <v>0.008696</v>
      </c>
      <c r="J534" s="0">
        <v>-0.013218</v>
      </c>
      <c r="K534" s="0">
        <v>1023.349976</v>
      </c>
      <c r="L534" s="0">
        <v>40.159882</v>
      </c>
      <c r="W534" s="0">
        <f t="shared" si="8"/>
        <v>54387.666226394409</v>
      </c>
    </row>
    <row r="535">
      <c r="A535" s="0">
        <v>80.2575</v>
      </c>
      <c r="B535" s="0">
        <v>-635.88916</v>
      </c>
      <c r="C535" s="0">
        <v>-54276.128906</v>
      </c>
      <c r="D535" s="0">
        <v>3190.249756</v>
      </c>
      <c r="E535" s="0">
        <v>0.026375</v>
      </c>
      <c r="F535" s="0">
        <v>9.963001</v>
      </c>
      <c r="G535" s="0">
        <v>-0.063547</v>
      </c>
      <c r="H535" s="0">
        <v>0.005383</v>
      </c>
      <c r="I535" s="0">
        <v>0.005701</v>
      </c>
      <c r="J535" s="0">
        <v>-0.008875</v>
      </c>
      <c r="K535" s="0">
        <v>1023.349976</v>
      </c>
      <c r="L535" s="0">
        <v>40.159882</v>
      </c>
      <c r="W535" s="0">
        <f t="shared" si="8"/>
        <v>54373.524968960694</v>
      </c>
    </row>
    <row r="536">
      <c r="A536" s="0">
        <v>80.26875</v>
      </c>
      <c r="B536" s="0">
        <v>-636.744629</v>
      </c>
      <c r="C536" s="0">
        <v>-54265.160156</v>
      </c>
      <c r="D536" s="0">
        <v>2989.681396</v>
      </c>
      <c r="E536" s="0">
        <v>0.017604</v>
      </c>
      <c r="F536" s="0">
        <v>9.968919</v>
      </c>
      <c r="G536" s="0">
        <v>-0.055719</v>
      </c>
      <c r="H536" s="0">
        <v>-0.016725</v>
      </c>
      <c r="I536" s="0">
        <v>0.00293</v>
      </c>
      <c r="J536" s="0">
        <v>-0.001624</v>
      </c>
      <c r="K536" s="0">
        <v>1023.349976</v>
      </c>
      <c r="L536" s="0">
        <v>40.159882</v>
      </c>
      <c r="W536" s="0">
        <f t="shared" si="8"/>
        <v>54351.184396740413</v>
      </c>
    </row>
    <row r="537">
      <c r="A537" s="0">
        <v>80.28</v>
      </c>
      <c r="B537" s="0">
        <v>-621.957153</v>
      </c>
      <c r="C537" s="0">
        <v>-54306.320312</v>
      </c>
      <c r="D537" s="0">
        <v>3075.781982</v>
      </c>
      <c r="E537" s="0">
        <v>0.011453</v>
      </c>
      <c r="F537" s="0">
        <v>9.962226</v>
      </c>
      <c r="G537" s="0">
        <v>-0.052049</v>
      </c>
      <c r="H537" s="0">
        <v>-0.030985</v>
      </c>
      <c r="I537" s="0">
        <v>0.000487</v>
      </c>
      <c r="J537" s="0">
        <v>0.001837</v>
      </c>
      <c r="K537" s="0">
        <v>1023.349976</v>
      </c>
      <c r="L537" s="0">
        <v>40.159882</v>
      </c>
      <c r="W537" s="0">
        <f t="shared" si="8"/>
        <v>54396.908839845928</v>
      </c>
    </row>
    <row r="538">
      <c r="A538" s="0">
        <v>80.29125</v>
      </c>
      <c r="B538" s="0">
        <v>-721.192749</v>
      </c>
      <c r="C538" s="0">
        <v>-54299.972656</v>
      </c>
      <c r="D538" s="0">
        <v>3084.012207</v>
      </c>
      <c r="E538" s="0">
        <v>0.008688</v>
      </c>
      <c r="F538" s="0">
        <v>9.972853</v>
      </c>
      <c r="G538" s="0">
        <v>-0.0688</v>
      </c>
      <c r="H538" s="0">
        <v>-0.031886</v>
      </c>
      <c r="I538" s="0">
        <v>-0.000411</v>
      </c>
      <c r="J538" s="0">
        <v>0.001578</v>
      </c>
      <c r="K538" s="0">
        <v>1023.349976</v>
      </c>
      <c r="L538" s="0">
        <v>40.159882</v>
      </c>
      <c r="W538" s="0">
        <f t="shared" si="8"/>
        <v>54392.263059340366</v>
      </c>
    </row>
    <row r="539">
      <c r="A539" s="0">
        <v>80.3025</v>
      </c>
      <c r="B539" s="0">
        <v>-627.188904</v>
      </c>
      <c r="C539" s="0">
        <v>-54288.097656</v>
      </c>
      <c r="D539" s="0">
        <v>3071.372314</v>
      </c>
      <c r="E539" s="0">
        <v>0.024494</v>
      </c>
      <c r="F539" s="0">
        <v>9.959437</v>
      </c>
      <c r="G539" s="0">
        <v>-0.04912</v>
      </c>
      <c r="H539" s="0">
        <v>-0.03288</v>
      </c>
      <c r="I539" s="0">
        <v>-0.000309</v>
      </c>
      <c r="J539" s="0">
        <v>0.001671</v>
      </c>
      <c r="K539" s="0">
        <v>1023.339966</v>
      </c>
      <c r="L539" s="0">
        <v>40.164764</v>
      </c>
      <c r="W539" s="0">
        <f t="shared" si="8"/>
        <v>54378.527388298215</v>
      </c>
    </row>
    <row r="540">
      <c r="A540" s="0">
        <v>80.31375</v>
      </c>
      <c r="B540" s="0">
        <v>-679.984985</v>
      </c>
      <c r="C540" s="0">
        <v>-54286.078125</v>
      </c>
      <c r="D540" s="0">
        <v>3182.191895</v>
      </c>
      <c r="E540" s="0">
        <v>0.001823</v>
      </c>
      <c r="F540" s="0">
        <v>9.967505</v>
      </c>
      <c r="G540" s="0">
        <v>-0.064072</v>
      </c>
      <c r="H540" s="0">
        <v>-0.028824</v>
      </c>
      <c r="I540" s="0">
        <v>-0.000821</v>
      </c>
      <c r="J540" s="0">
        <v>-0.003287</v>
      </c>
      <c r="K540" s="0">
        <v>1023.339966</v>
      </c>
      <c r="L540" s="0">
        <v>40.164764</v>
      </c>
      <c r="W540" s="0">
        <f t="shared" si="8"/>
        <v>54383.5177515213</v>
      </c>
    </row>
    <row r="541">
      <c r="A541" s="0">
        <v>80.325</v>
      </c>
      <c r="B541" s="0">
        <v>-756.309753</v>
      </c>
      <c r="C541" s="0">
        <v>-54277.839844</v>
      </c>
      <c r="D541" s="0">
        <v>3125.930908</v>
      </c>
      <c r="E541" s="0">
        <v>-0.001554</v>
      </c>
      <c r="F541" s="0">
        <v>9.976988</v>
      </c>
      <c r="G541" s="0">
        <v>-0.070138</v>
      </c>
      <c r="H541" s="0">
        <v>-0.016705</v>
      </c>
      <c r="I541" s="0">
        <v>0.000908</v>
      </c>
      <c r="J541" s="0">
        <v>-0.009382</v>
      </c>
      <c r="K541" s="0">
        <v>1023.339966</v>
      </c>
      <c r="L541" s="0">
        <v>40.164764</v>
      </c>
      <c r="W541" s="0">
        <f t="shared" si="8"/>
        <v>54373.038784079254</v>
      </c>
    </row>
    <row r="542">
      <c r="A542" s="0">
        <v>80.33625</v>
      </c>
      <c r="B542" s="0">
        <v>-669.763062</v>
      </c>
      <c r="C542" s="0">
        <v>-54292.25</v>
      </c>
      <c r="D542" s="0">
        <v>3144.541504</v>
      </c>
      <c r="E542" s="0">
        <v>0.016651</v>
      </c>
      <c r="F542" s="0">
        <v>9.978067</v>
      </c>
      <c r="G542" s="0">
        <v>-0.059634</v>
      </c>
      <c r="H542" s="0">
        <v>0.002223</v>
      </c>
      <c r="I542" s="0">
        <v>0.00378</v>
      </c>
      <c r="J542" s="0">
        <v>-0.014709</v>
      </c>
      <c r="K542" s="0">
        <v>1023.339966</v>
      </c>
      <c r="L542" s="0">
        <v>40.164764</v>
      </c>
      <c r="W542" s="0">
        <f t="shared" si="8"/>
        <v>54387.361894948524</v>
      </c>
    </row>
    <row r="543">
      <c r="A543" s="0">
        <v>80.3475</v>
      </c>
      <c r="B543" s="0">
        <v>-592.440369</v>
      </c>
      <c r="C543" s="0">
        <v>-54275.414062</v>
      </c>
      <c r="D543" s="0">
        <v>3132.846191</v>
      </c>
      <c r="E543" s="0">
        <v>0.006231</v>
      </c>
      <c r="F543" s="0">
        <v>9.967811</v>
      </c>
      <c r="G543" s="0">
        <v>-0.055218</v>
      </c>
      <c r="H543" s="0">
        <v>0.026932</v>
      </c>
      <c r="I543" s="0">
        <v>0.007167</v>
      </c>
      <c r="J543" s="0">
        <v>-0.021531</v>
      </c>
      <c r="K543" s="0">
        <v>1023.339966</v>
      </c>
      <c r="L543" s="0">
        <v>40.164764</v>
      </c>
      <c r="W543" s="0">
        <f t="shared" si="8"/>
        <v>54368.982724057212</v>
      </c>
    </row>
    <row r="544">
      <c r="A544" s="0">
        <v>80.35875</v>
      </c>
      <c r="B544" s="0">
        <v>-486.065247</v>
      </c>
      <c r="C544" s="0">
        <v>-54306.890625</v>
      </c>
      <c r="D544" s="0">
        <v>3130.670166</v>
      </c>
      <c r="E544" s="0">
        <v>0.01078</v>
      </c>
      <c r="F544" s="0">
        <v>9.970614</v>
      </c>
      <c r="G544" s="0">
        <v>-0.051443</v>
      </c>
      <c r="H544" s="0">
        <v>0.047902</v>
      </c>
      <c r="I544" s="0">
        <v>0.010237</v>
      </c>
      <c r="J544" s="0">
        <v>-0.024492</v>
      </c>
      <c r="K544" s="0">
        <v>1023.339966</v>
      </c>
      <c r="L544" s="0">
        <v>40.164764</v>
      </c>
      <c r="W544" s="0">
        <f t="shared" si="8"/>
        <v>54399.225403201621</v>
      </c>
    </row>
    <row r="545">
      <c r="A545" s="0">
        <v>80.37</v>
      </c>
      <c r="B545" s="0">
        <v>-518.816589</v>
      </c>
      <c r="C545" s="0">
        <v>-54296.386719</v>
      </c>
      <c r="D545" s="0">
        <v>3276.585449</v>
      </c>
      <c r="E545" s="0">
        <v>0.011343</v>
      </c>
      <c r="F545" s="0">
        <v>9.977234</v>
      </c>
      <c r="G545" s="0">
        <v>-0.047775</v>
      </c>
      <c r="H545" s="0">
        <v>0.066056</v>
      </c>
      <c r="I545" s="0">
        <v>0.013091</v>
      </c>
      <c r="J545" s="0">
        <v>-0.025189</v>
      </c>
      <c r="K545" s="0">
        <v>1023.339966</v>
      </c>
      <c r="L545" s="0">
        <v>40.164764</v>
      </c>
      <c r="W545" s="0">
        <f t="shared" si="8"/>
        <v>54397.635919190645</v>
      </c>
    </row>
    <row r="546">
      <c r="A546" s="0">
        <v>80.38125</v>
      </c>
      <c r="B546" s="0">
        <v>-643.082764</v>
      </c>
      <c r="C546" s="0">
        <v>-54302.242187</v>
      </c>
      <c r="D546" s="0">
        <v>3221.247314</v>
      </c>
      <c r="E546" s="0">
        <v>0.012296</v>
      </c>
      <c r="F546" s="0">
        <v>9.980679</v>
      </c>
      <c r="G546" s="0">
        <v>-0.056952</v>
      </c>
      <c r="H546" s="0">
        <v>0.068231</v>
      </c>
      <c r="I546" s="0">
        <v>0.012746</v>
      </c>
      <c r="J546" s="0">
        <v>-0.023957</v>
      </c>
      <c r="K546" s="0">
        <v>1023.339966</v>
      </c>
      <c r="L546" s="0">
        <v>40.164764</v>
      </c>
      <c r="W546" s="0">
        <f t="shared" si="8"/>
        <v>54401.502701992606</v>
      </c>
    </row>
    <row r="547">
      <c r="A547" s="0">
        <v>80.3925</v>
      </c>
      <c r="B547" s="0">
        <v>-630.568665</v>
      </c>
      <c r="C547" s="0">
        <v>-54273.820312</v>
      </c>
      <c r="D547" s="0">
        <v>3322.469971</v>
      </c>
      <c r="E547" s="0">
        <v>-0.000594</v>
      </c>
      <c r="F547" s="0">
        <v>9.974734</v>
      </c>
      <c r="G547" s="0">
        <v>-0.065598</v>
      </c>
      <c r="H547" s="0">
        <v>0.07391</v>
      </c>
      <c r="I547" s="0">
        <v>0.014917</v>
      </c>
      <c r="J547" s="0">
        <v>-0.02306</v>
      </c>
      <c r="K547" s="0">
        <v>1023.339966</v>
      </c>
      <c r="L547" s="0">
        <v>40.164764</v>
      </c>
      <c r="W547" s="0">
        <f t="shared" si="8"/>
        <v>54379.076810927385</v>
      </c>
    </row>
    <row r="548">
      <c r="A548" s="0">
        <v>80.40375</v>
      </c>
      <c r="B548" s="0">
        <v>-731.903503</v>
      </c>
      <c r="C548" s="0">
        <v>-54299.632812</v>
      </c>
      <c r="D548" s="0">
        <v>3152.994629</v>
      </c>
      <c r="E548" s="0">
        <v>0.009213</v>
      </c>
      <c r="F548" s="0">
        <v>9.968034</v>
      </c>
      <c r="G548" s="0">
        <v>-0.052152</v>
      </c>
      <c r="H548" s="0">
        <v>0.068991</v>
      </c>
      <c r="I548" s="0">
        <v>0.014291</v>
      </c>
      <c r="J548" s="0">
        <v>-0.021305</v>
      </c>
      <c r="K548" s="0">
        <v>1023.359985</v>
      </c>
      <c r="L548" s="0">
        <v>40.172188</v>
      </c>
      <c r="W548" s="0">
        <f t="shared" si="8"/>
        <v>54396.021742276651</v>
      </c>
    </row>
    <row r="549">
      <c r="A549" s="0">
        <v>80.415</v>
      </c>
      <c r="B549" s="0">
        <v>-664.589355</v>
      </c>
      <c r="C549" s="0">
        <v>-54304.0625</v>
      </c>
      <c r="D549" s="0">
        <v>3188.622314</v>
      </c>
      <c r="E549" s="0">
        <v>0.021955</v>
      </c>
      <c r="F549" s="0">
        <v>9.972093</v>
      </c>
      <c r="G549" s="0">
        <v>-0.060316</v>
      </c>
      <c r="H549" s="0">
        <v>0.055449</v>
      </c>
      <c r="I549" s="0">
        <v>0.01238</v>
      </c>
      <c r="J549" s="0">
        <v>-0.016361</v>
      </c>
      <c r="K549" s="0">
        <v>1023.359985</v>
      </c>
      <c r="L549" s="0">
        <v>40.172188</v>
      </c>
      <c r="W549" s="0">
        <f t="shared" si="8"/>
        <v>54401.656181370294</v>
      </c>
    </row>
    <row r="550">
      <c r="A550" s="0">
        <v>80.42625</v>
      </c>
      <c r="B550" s="0">
        <v>-654.411682</v>
      </c>
      <c r="C550" s="0">
        <v>-54307.949219</v>
      </c>
      <c r="D550" s="0">
        <v>3330.313232</v>
      </c>
      <c r="E550" s="0">
        <v>0.023288</v>
      </c>
      <c r="F550" s="0">
        <v>9.965265</v>
      </c>
      <c r="G550" s="0">
        <v>-0.065207</v>
      </c>
      <c r="H550" s="0">
        <v>0.036711</v>
      </c>
      <c r="I550" s="0">
        <v>0.010978</v>
      </c>
      <c r="J550" s="0">
        <v>-0.01184</v>
      </c>
      <c r="K550" s="0">
        <v>1023.359985</v>
      </c>
      <c r="L550" s="0">
        <v>40.172188</v>
      </c>
      <c r="W550" s="0">
        <f t="shared" si="8"/>
        <v>54413.900698684105</v>
      </c>
    </row>
    <row r="551">
      <c r="A551" s="0">
        <v>80.4375</v>
      </c>
      <c r="B551" s="0">
        <v>-696.598938</v>
      </c>
      <c r="C551" s="0">
        <v>-54308.738281</v>
      </c>
      <c r="D551" s="0">
        <v>3208.46167</v>
      </c>
      <c r="E551" s="0">
        <v>0.023462</v>
      </c>
      <c r="F551" s="0">
        <v>9.969098</v>
      </c>
      <c r="G551" s="0">
        <v>-0.061774</v>
      </c>
      <c r="H551" s="0">
        <v>0.020927</v>
      </c>
      <c r="I551" s="0">
        <v>0.008155</v>
      </c>
      <c r="J551" s="0">
        <v>-0.00778</v>
      </c>
      <c r="K551" s="0">
        <v>1023.359985</v>
      </c>
      <c r="L551" s="0">
        <v>40.172188</v>
      </c>
      <c r="W551" s="0">
        <f t="shared" si="8"/>
        <v>54407.8903289076</v>
      </c>
    </row>
    <row r="552">
      <c r="A552" s="0">
        <v>80.44875</v>
      </c>
      <c r="B552" s="0">
        <v>-643.88385</v>
      </c>
      <c r="C552" s="0">
        <v>-54301.945312</v>
      </c>
      <c r="D552" s="0">
        <v>3117.80835</v>
      </c>
      <c r="E552" s="0">
        <v>0.02495</v>
      </c>
      <c r="F552" s="0">
        <v>9.964604</v>
      </c>
      <c r="G552" s="0">
        <v>-0.052387</v>
      </c>
      <c r="H552" s="0">
        <v>-0.001834</v>
      </c>
      <c r="I552" s="0">
        <v>0.004672</v>
      </c>
      <c r="J552" s="0">
        <v>-0.000779</v>
      </c>
      <c r="K552" s="0">
        <v>1023.359985</v>
      </c>
      <c r="L552" s="0">
        <v>40.172188</v>
      </c>
      <c r="W552" s="0">
        <f t="shared" si="8"/>
        <v>54395.188941551249</v>
      </c>
    </row>
    <row r="553">
      <c r="A553" s="0">
        <v>80.46</v>
      </c>
      <c r="B553" s="0">
        <v>-695.102783</v>
      </c>
      <c r="C553" s="0">
        <v>-54320.035156</v>
      </c>
      <c r="D553" s="0">
        <v>3122.290039</v>
      </c>
      <c r="E553" s="0">
        <v>0.010833</v>
      </c>
      <c r="F553" s="0">
        <v>9.968963</v>
      </c>
      <c r="G553" s="0">
        <v>-0.0561</v>
      </c>
      <c r="H553" s="0">
        <v>-0.020974</v>
      </c>
      <c r="I553" s="0">
        <v>0.002649</v>
      </c>
      <c r="J553" s="0">
        <v>0.003936</v>
      </c>
      <c r="K553" s="0">
        <v>1023.359985</v>
      </c>
      <c r="L553" s="0">
        <v>40.172188</v>
      </c>
      <c r="W553" s="0">
        <f t="shared" si="8"/>
        <v>54414.134949621766</v>
      </c>
    </row>
    <row r="554">
      <c r="A554" s="0">
        <v>80.47125</v>
      </c>
      <c r="B554" s="0">
        <v>-695.014893</v>
      </c>
      <c r="C554" s="0">
        <v>-54296.222656</v>
      </c>
      <c r="D554" s="0">
        <v>3146.117432</v>
      </c>
      <c r="E554" s="0">
        <v>0.014273</v>
      </c>
      <c r="F554" s="0">
        <v>9.9674</v>
      </c>
      <c r="G554" s="0">
        <v>-0.052861</v>
      </c>
      <c r="H554" s="0">
        <v>-0.029176</v>
      </c>
      <c r="I554" s="0">
        <v>0.001402</v>
      </c>
      <c r="J554" s="0">
        <v>0.005317</v>
      </c>
      <c r="K554" s="0">
        <v>1023.359985</v>
      </c>
      <c r="L554" s="0">
        <v>40.172188</v>
      </c>
      <c r="W554" s="0">
        <f t="shared" si="8"/>
        <v>54391.735542335417</v>
      </c>
    </row>
    <row r="555">
      <c r="A555" s="0">
        <v>80.4825</v>
      </c>
      <c r="B555" s="0">
        <v>-653.769226</v>
      </c>
      <c r="C555" s="0">
        <v>-54307.515625</v>
      </c>
      <c r="D555" s="0">
        <v>3072.497803</v>
      </c>
      <c r="E555" s="0">
        <v>0.012655</v>
      </c>
      <c r="F555" s="0">
        <v>9.969723</v>
      </c>
      <c r="G555" s="0">
        <v>-0.069273</v>
      </c>
      <c r="H555" s="0">
        <v>-0.03892</v>
      </c>
      <c r="I555" s="0">
        <v>0.000632</v>
      </c>
      <c r="J555" s="0">
        <v>0.00753</v>
      </c>
      <c r="K555" s="0">
        <v>1023.359985</v>
      </c>
      <c r="L555" s="0">
        <v>40.172188</v>
      </c>
      <c r="W555" s="0">
        <f t="shared" si="8"/>
        <v>54398.28958993034</v>
      </c>
    </row>
    <row r="556">
      <c r="A556" s="0">
        <v>80.49375</v>
      </c>
      <c r="B556" s="0">
        <v>-568.028198</v>
      </c>
      <c r="C556" s="0">
        <v>-54304.265625</v>
      </c>
      <c r="D556" s="0">
        <v>3099.413086</v>
      </c>
      <c r="E556" s="0">
        <v>0.026079</v>
      </c>
      <c r="F556" s="0">
        <v>9.966786</v>
      </c>
      <c r="G556" s="0">
        <v>-0.05653</v>
      </c>
      <c r="H556" s="0">
        <v>-0.033435</v>
      </c>
      <c r="I556" s="0">
        <v>0.000838</v>
      </c>
      <c r="J556" s="0">
        <v>0.003756</v>
      </c>
      <c r="K556" s="0">
        <v>1023.359985</v>
      </c>
      <c r="L556" s="0">
        <v>40.172188</v>
      </c>
      <c r="W556" s="0">
        <f t="shared" si="8"/>
        <v>54395.609037696675</v>
      </c>
    </row>
    <row r="557">
      <c r="A557" s="0">
        <v>80.505</v>
      </c>
      <c r="B557" s="0">
        <v>-805.144775</v>
      </c>
      <c r="C557" s="0">
        <v>-54278.511719</v>
      </c>
      <c r="D557" s="0">
        <v>3254.056396</v>
      </c>
      <c r="E557" s="0">
        <v>0.012899</v>
      </c>
      <c r="F557" s="0">
        <v>9.970492</v>
      </c>
      <c r="G557" s="0">
        <v>-0.053787</v>
      </c>
      <c r="H557" s="0">
        <v>-0.025881</v>
      </c>
      <c r="I557" s="0">
        <v>0.001026</v>
      </c>
      <c r="J557" s="0">
        <v>-0.001356</v>
      </c>
      <c r="K557" s="0">
        <v>1023.329956</v>
      </c>
      <c r="L557" s="0">
        <v>40.172188</v>
      </c>
      <c r="W557" s="0">
        <f t="shared" si="8"/>
        <v>54381.926920316815</v>
      </c>
    </row>
    <row r="558">
      <c r="A558" s="0">
        <v>80.51625</v>
      </c>
      <c r="B558" s="0">
        <v>-710.040649</v>
      </c>
      <c r="C558" s="0">
        <v>-54297.242187</v>
      </c>
      <c r="D558" s="0">
        <v>3253.475586</v>
      </c>
      <c r="E558" s="0">
        <v>0.013289</v>
      </c>
      <c r="F558" s="0">
        <v>9.963185</v>
      </c>
      <c r="G558" s="0">
        <v>-0.052846</v>
      </c>
      <c r="H558" s="0">
        <v>-0.006571</v>
      </c>
      <c r="I558" s="0">
        <v>0.003673</v>
      </c>
      <c r="J558" s="0">
        <v>-0.008018</v>
      </c>
      <c r="K558" s="0">
        <v>1023.329956</v>
      </c>
      <c r="L558" s="0">
        <v>40.172188</v>
      </c>
      <c r="W558" s="0">
        <f t="shared" si="8"/>
        <v>54399.262588987942</v>
      </c>
    </row>
    <row r="559">
      <c r="A559" s="0">
        <v>80.5275</v>
      </c>
      <c r="B559" s="0">
        <v>-784.34613</v>
      </c>
      <c r="C559" s="0">
        <v>-54305.453125</v>
      </c>
      <c r="D559" s="0">
        <v>3123.266846</v>
      </c>
      <c r="E559" s="0">
        <v>0.018699</v>
      </c>
      <c r="F559" s="0">
        <v>9.970896</v>
      </c>
      <c r="G559" s="0">
        <v>-0.060841</v>
      </c>
      <c r="H559" s="0">
        <v>0.013779</v>
      </c>
      <c r="I559" s="0">
        <v>0.005306</v>
      </c>
      <c r="J559" s="0">
        <v>-0.013682</v>
      </c>
      <c r="K559" s="0">
        <v>1023.329956</v>
      </c>
      <c r="L559" s="0">
        <v>40.172188</v>
      </c>
      <c r="W559" s="0">
        <f t="shared" si="8"/>
        <v>54400.847730109323</v>
      </c>
    </row>
    <row r="560">
      <c r="A560" s="0">
        <v>80.53875</v>
      </c>
      <c r="B560" s="0">
        <v>-714.293762</v>
      </c>
      <c r="C560" s="0">
        <v>-54310.570312</v>
      </c>
      <c r="D560" s="0">
        <v>3024.521729</v>
      </c>
      <c r="E560" s="0">
        <v>0.022406</v>
      </c>
      <c r="F560" s="0">
        <v>9.974485</v>
      </c>
      <c r="G560" s="0">
        <v>-0.055978</v>
      </c>
      <c r="H560" s="0">
        <v>0.031245</v>
      </c>
      <c r="I560" s="0">
        <v>0.008542</v>
      </c>
      <c r="J560" s="0">
        <v>-0.018621</v>
      </c>
      <c r="K560" s="0">
        <v>1023.329956</v>
      </c>
      <c r="L560" s="0">
        <v>40.172188</v>
      </c>
      <c r="W560" s="0">
        <f t="shared" si="8"/>
        <v>54399.411714487513</v>
      </c>
    </row>
    <row r="561">
      <c r="A561" s="0">
        <v>80.55</v>
      </c>
      <c r="B561" s="0">
        <v>-677.952637</v>
      </c>
      <c r="C561" s="0">
        <v>-54329.84375</v>
      </c>
      <c r="D561" s="0">
        <v>2986.809082</v>
      </c>
      <c r="E561" s="0">
        <v>0.017812</v>
      </c>
      <c r="F561" s="0">
        <v>9.961153</v>
      </c>
      <c r="G561" s="0">
        <v>-0.060713</v>
      </c>
      <c r="H561" s="0">
        <v>0.054949</v>
      </c>
      <c r="I561" s="0">
        <v>0.012053</v>
      </c>
      <c r="J561" s="0">
        <v>-0.023273</v>
      </c>
      <c r="K561" s="0">
        <v>1023.329956</v>
      </c>
      <c r="L561" s="0">
        <v>40.172188</v>
      </c>
      <c r="W561" s="0">
        <f t="shared" si="8"/>
        <v>54416.105797546254</v>
      </c>
    </row>
    <row r="562">
      <c r="A562" s="0">
        <v>80.56125</v>
      </c>
      <c r="B562" s="0">
        <v>-630.766174</v>
      </c>
      <c r="C562" s="0">
        <v>-54284.050781</v>
      </c>
      <c r="D562" s="0">
        <v>3167.01709</v>
      </c>
      <c r="E562" s="0">
        <v>0.008808</v>
      </c>
      <c r="F562" s="0">
        <v>9.971319</v>
      </c>
      <c r="G562" s="0">
        <v>-0.071344</v>
      </c>
      <c r="H562" s="0">
        <v>0.063518</v>
      </c>
      <c r="I562" s="0">
        <v>0.012723</v>
      </c>
      <c r="J562" s="0">
        <v>-0.024266</v>
      </c>
      <c r="K562" s="0">
        <v>1023.329956</v>
      </c>
      <c r="L562" s="0">
        <v>40.172188</v>
      </c>
      <c r="W562" s="0">
        <f t="shared" si="8"/>
        <v>54380.015009273411</v>
      </c>
    </row>
    <row r="563">
      <c r="A563" s="0">
        <v>80.5725</v>
      </c>
      <c r="B563" s="0">
        <v>-622.350952</v>
      </c>
      <c r="C563" s="0">
        <v>-54305.332031</v>
      </c>
      <c r="D563" s="0">
        <v>3050.611572</v>
      </c>
      <c r="E563" s="0">
        <v>0.024736</v>
      </c>
      <c r="F563" s="0">
        <v>9.965801</v>
      </c>
      <c r="G563" s="0">
        <v>-0.074817</v>
      </c>
      <c r="H563" s="0">
        <v>0.070794</v>
      </c>
      <c r="I563" s="0">
        <v>0.012035</v>
      </c>
      <c r="J563" s="0">
        <v>-0.02425</v>
      </c>
      <c r="K563" s="0">
        <v>1023.329956</v>
      </c>
      <c r="L563" s="0">
        <v>40.172188</v>
      </c>
      <c r="W563" s="0">
        <f t="shared" si="8"/>
        <v>54394.509269482609</v>
      </c>
    </row>
    <row r="564">
      <c r="A564" s="0">
        <v>80.58375</v>
      </c>
      <c r="B564" s="0">
        <v>-634.739502</v>
      </c>
      <c r="C564" s="0">
        <v>-54273.460937</v>
      </c>
      <c r="D564" s="0">
        <v>3111.048096</v>
      </c>
      <c r="E564" s="0">
        <v>0.017915</v>
      </c>
      <c r="F564" s="0">
        <v>9.969795</v>
      </c>
      <c r="G564" s="0">
        <v>-0.063763</v>
      </c>
      <c r="H564" s="0">
        <v>0.06893</v>
      </c>
      <c r="I564" s="0">
        <v>0.012265</v>
      </c>
      <c r="J564" s="0">
        <v>-0.022857</v>
      </c>
      <c r="K564" s="0">
        <v>1023.329956</v>
      </c>
      <c r="L564" s="0">
        <v>40.172188</v>
      </c>
      <c r="W564" s="0">
        <f t="shared" si="8"/>
        <v>54366.25862215543</v>
      </c>
    </row>
    <row r="565">
      <c r="A565" s="0">
        <v>80.595</v>
      </c>
      <c r="B565" s="0">
        <v>-689.471191</v>
      </c>
      <c r="C565" s="0">
        <v>-54313.9375</v>
      </c>
      <c r="D565" s="0">
        <v>3148.53125</v>
      </c>
      <c r="E565" s="0">
        <v>0.020174</v>
      </c>
      <c r="F565" s="0">
        <v>9.973524</v>
      </c>
      <c r="G565" s="0">
        <v>-0.066775</v>
      </c>
      <c r="H565" s="0">
        <v>0.061464</v>
      </c>
      <c r="I565" s="0">
        <v>0.012844</v>
      </c>
      <c r="J565" s="0">
        <v>-0.019711</v>
      </c>
      <c r="K565" s="0">
        <v>1023.329956</v>
      </c>
      <c r="L565" s="0">
        <v>40.172188</v>
      </c>
      <c r="W565" s="0">
        <f t="shared" si="8"/>
        <v>54409.488384925586</v>
      </c>
    </row>
    <row r="566">
      <c r="A566" s="0">
        <v>80.60625</v>
      </c>
      <c r="B566" s="0">
        <v>-722.311584</v>
      </c>
      <c r="C566" s="0">
        <v>-54296.191406</v>
      </c>
      <c r="D566" s="0">
        <v>3173.262451</v>
      </c>
      <c r="E566" s="0">
        <v>0.008771</v>
      </c>
      <c r="F566" s="0">
        <v>9.978822</v>
      </c>
      <c r="G566" s="0">
        <v>-0.062669</v>
      </c>
      <c r="H566" s="0">
        <v>0.046247</v>
      </c>
      <c r="I566" s="0">
        <v>0.010081</v>
      </c>
      <c r="J566" s="0">
        <v>-0.016793</v>
      </c>
      <c r="K566" s="0">
        <v>1023.349976</v>
      </c>
      <c r="L566" s="0">
        <v>40.172188</v>
      </c>
      <c r="W566" s="0">
        <f t="shared" si="8"/>
        <v>54393.636850318217</v>
      </c>
    </row>
    <row r="567">
      <c r="A567" s="0">
        <v>80.6175</v>
      </c>
      <c r="B567" s="0">
        <v>-597.153687</v>
      </c>
      <c r="C567" s="0">
        <v>-54296.203125</v>
      </c>
      <c r="D567" s="0">
        <v>3206.185547</v>
      </c>
      <c r="E567" s="0">
        <v>0.010419</v>
      </c>
      <c r="F567" s="0">
        <v>9.975789</v>
      </c>
      <c r="G567" s="0">
        <v>-0.068008</v>
      </c>
      <c r="H567" s="0">
        <v>0.031612</v>
      </c>
      <c r="I567" s="0">
        <v>0.009495</v>
      </c>
      <c r="J567" s="0">
        <v>-0.01212</v>
      </c>
      <c r="K567" s="0">
        <v>1023.349976</v>
      </c>
      <c r="L567" s="0">
        <v>40.172188</v>
      </c>
      <c r="W567" s="0">
        <f t="shared" si="8"/>
        <v>54394.061183910038</v>
      </c>
    </row>
    <row r="568">
      <c r="A568" s="0">
        <v>80.62875</v>
      </c>
      <c r="B568" s="0">
        <v>-714.658447</v>
      </c>
      <c r="C568" s="0">
        <v>-54250.625</v>
      </c>
      <c r="D568" s="0">
        <v>3100.125244</v>
      </c>
      <c r="E568" s="0">
        <v>0.006576</v>
      </c>
      <c r="F568" s="0">
        <v>9.974718</v>
      </c>
      <c r="G568" s="0">
        <v>-0.058927</v>
      </c>
      <c r="H568" s="0">
        <v>0.004728</v>
      </c>
      <c r="I568" s="0">
        <v>0.00504</v>
      </c>
      <c r="J568" s="0">
        <v>-0.004143</v>
      </c>
      <c r="K568" s="0">
        <v>1023.349976</v>
      </c>
      <c r="L568" s="0">
        <v>40.172188</v>
      </c>
      <c r="W568" s="0">
        <f t="shared" si="8"/>
        <v>54343.829696801637</v>
      </c>
    </row>
    <row r="569">
      <c r="A569" s="0">
        <v>80.64</v>
      </c>
      <c r="B569" s="0">
        <v>-711.069397</v>
      </c>
      <c r="C569" s="0">
        <v>-54297.300781</v>
      </c>
      <c r="D569" s="0">
        <v>3184.168213</v>
      </c>
      <c r="E569" s="0">
        <v>0.011868</v>
      </c>
      <c r="F569" s="0">
        <v>9.967308</v>
      </c>
      <c r="G569" s="0">
        <v>-0.058868</v>
      </c>
      <c r="H569" s="0">
        <v>-0.009177</v>
      </c>
      <c r="I569" s="0">
        <v>0.00374</v>
      </c>
      <c r="J569" s="0">
        <v>0.000226</v>
      </c>
      <c r="K569" s="0">
        <v>1023.349976</v>
      </c>
      <c r="L569" s="0">
        <v>40.172188</v>
      </c>
      <c r="W569" s="0">
        <f t="shared" si="8"/>
        <v>54395.233421674115</v>
      </c>
    </row>
    <row r="570">
      <c r="A570" s="0">
        <v>80.65125</v>
      </c>
      <c r="B570" s="0">
        <v>-670.241028</v>
      </c>
      <c r="C570" s="0">
        <v>-54295.40625</v>
      </c>
      <c r="D570" s="0">
        <v>3230.396729</v>
      </c>
      <c r="E570" s="0">
        <v>0.024308</v>
      </c>
      <c r="F570" s="0">
        <v>9.954313</v>
      </c>
      <c r="G570" s="0">
        <v>-0.065764</v>
      </c>
      <c r="H570" s="0">
        <v>-0.02803</v>
      </c>
      <c r="I570" s="0">
        <v>0.000656</v>
      </c>
      <c r="J570" s="0">
        <v>0.006942</v>
      </c>
      <c r="K570" s="0">
        <v>1023.349976</v>
      </c>
      <c r="L570" s="0">
        <v>40.172188</v>
      </c>
      <c r="W570" s="0">
        <f t="shared" si="8"/>
        <v>54395.54968850749</v>
      </c>
    </row>
    <row r="571">
      <c r="A571" s="0">
        <v>80.6625</v>
      </c>
      <c r="B571" s="0">
        <v>-753.542236</v>
      </c>
      <c r="C571" s="0">
        <v>-54288.792969</v>
      </c>
      <c r="D571" s="0">
        <v>3039.672119</v>
      </c>
      <c r="E571" s="0">
        <v>0.016645</v>
      </c>
      <c r="F571" s="0">
        <v>9.95005</v>
      </c>
      <c r="G571" s="0">
        <v>-0.057841</v>
      </c>
      <c r="H571" s="0">
        <v>-0.033775</v>
      </c>
      <c r="I571" s="0">
        <v>0.000695</v>
      </c>
      <c r="J571" s="0">
        <v>0.007797</v>
      </c>
      <c r="K571" s="0">
        <v>1023.349976</v>
      </c>
      <c r="L571" s="0">
        <v>40.172188</v>
      </c>
      <c r="W571" s="0">
        <f t="shared" si="8"/>
        <v>54379.044442904713</v>
      </c>
    </row>
    <row r="572">
      <c r="A572" s="0">
        <v>80.67375</v>
      </c>
      <c r="B572" s="0">
        <v>-693.191956</v>
      </c>
      <c r="C572" s="0">
        <v>-54319.820312</v>
      </c>
      <c r="D572" s="0">
        <v>3122.347168</v>
      </c>
      <c r="E572" s="0">
        <v>0.012543</v>
      </c>
      <c r="F572" s="0">
        <v>9.956025</v>
      </c>
      <c r="G572" s="0">
        <v>-0.062654</v>
      </c>
      <c r="H572" s="0">
        <v>-0.034046</v>
      </c>
      <c r="I572" s="0">
        <v>0.000751</v>
      </c>
      <c r="J572" s="0">
        <v>0.003634</v>
      </c>
      <c r="K572" s="0">
        <v>1023.349976</v>
      </c>
      <c r="L572" s="0">
        <v>40.172188</v>
      </c>
      <c r="W572" s="0">
        <f t="shared" si="8"/>
        <v>54413.89937923351</v>
      </c>
    </row>
    <row r="573">
      <c r="A573" s="0">
        <v>80.685</v>
      </c>
      <c r="B573" s="0">
        <v>-661.539062</v>
      </c>
      <c r="C573" s="0">
        <v>-54300.015625</v>
      </c>
      <c r="D573" s="0">
        <v>3105.247559</v>
      </c>
      <c r="E573" s="0">
        <v>0.016603</v>
      </c>
      <c r="F573" s="0">
        <v>9.964702</v>
      </c>
      <c r="G573" s="0">
        <v>-0.057402</v>
      </c>
      <c r="H573" s="0">
        <v>-0.027465</v>
      </c>
      <c r="I573" s="0">
        <v>0.001072</v>
      </c>
      <c r="J573" s="0">
        <v>-0.000984</v>
      </c>
      <c r="K573" s="0">
        <v>1023.349976</v>
      </c>
      <c r="L573" s="0">
        <v>40.172188</v>
      </c>
      <c r="W573" s="0">
        <f t="shared" si="8"/>
        <v>54392.75588907471</v>
      </c>
    </row>
    <row r="574">
      <c r="A574" s="0">
        <v>80.69625</v>
      </c>
      <c r="B574" s="0">
        <v>-598.684875</v>
      </c>
      <c r="C574" s="0">
        <v>-54295.839844</v>
      </c>
      <c r="D574" s="0">
        <v>3211.708008</v>
      </c>
      <c r="E574" s="0">
        <v>0.021655</v>
      </c>
      <c r="F574" s="0">
        <v>9.963929</v>
      </c>
      <c r="G574" s="0">
        <v>-0.055575</v>
      </c>
      <c r="H574" s="0">
        <v>-0.016864</v>
      </c>
      <c r="I574" s="0">
        <v>0.002262</v>
      </c>
      <c r="J574" s="0">
        <v>-0.006009</v>
      </c>
      <c r="K574" s="0">
        <v>1023.349976</v>
      </c>
      <c r="L574" s="0">
        <v>40.172188</v>
      </c>
      <c r="W574" s="0">
        <f t="shared" si="8"/>
        <v>54394.041183511115</v>
      </c>
    </row>
    <row r="575">
      <c r="A575" s="0">
        <v>80.7075</v>
      </c>
      <c r="B575" s="0">
        <v>-563.865051</v>
      </c>
      <c r="C575" s="0">
        <v>-54243.671875</v>
      </c>
      <c r="D575" s="0">
        <v>3267.270752</v>
      </c>
      <c r="E575" s="0">
        <v>0.01873</v>
      </c>
      <c r="F575" s="0">
        <v>9.983253</v>
      </c>
      <c r="G575" s="0">
        <v>-0.052745</v>
      </c>
      <c r="H575" s="0">
        <v>0.004816</v>
      </c>
      <c r="I575" s="0">
        <v>0.005242</v>
      </c>
      <c r="J575" s="0">
        <v>-0.011711</v>
      </c>
      <c r="K575" s="0">
        <v>1023.320007</v>
      </c>
      <c r="L575" s="0">
        <v>40.176872</v>
      </c>
      <c r="W575" s="0">
        <f t="shared" si="8"/>
        <v>54344.907217192667</v>
      </c>
    </row>
    <row r="576">
      <c r="A576" s="0">
        <v>80.71875</v>
      </c>
      <c r="B576" s="0">
        <v>-639.284119</v>
      </c>
      <c r="C576" s="0">
        <v>-54329.351562</v>
      </c>
      <c r="D576" s="0">
        <v>3152.240723</v>
      </c>
      <c r="E576" s="0">
        <v>0.011052</v>
      </c>
      <c r="F576" s="0">
        <v>9.959028</v>
      </c>
      <c r="G576" s="0">
        <v>-0.044425</v>
      </c>
      <c r="H576" s="0">
        <v>0.031673</v>
      </c>
      <c r="I576" s="0">
        <v>0.008205</v>
      </c>
      <c r="J576" s="0">
        <v>-0.017804</v>
      </c>
      <c r="K576" s="0">
        <v>1023.320007</v>
      </c>
      <c r="L576" s="0">
        <v>40.176872</v>
      </c>
      <c r="W576" s="0">
        <f t="shared" si="8"/>
        <v>54424.477461046306</v>
      </c>
    </row>
    <row r="577">
      <c r="A577" s="0">
        <v>80.73</v>
      </c>
      <c r="B577" s="0">
        <v>-661.053894</v>
      </c>
      <c r="C577" s="0">
        <v>-54302.3125</v>
      </c>
      <c r="D577" s="0">
        <v>3216.421143</v>
      </c>
      <c r="E577" s="0">
        <v>0.009525</v>
      </c>
      <c r="F577" s="0">
        <v>9.966002</v>
      </c>
      <c r="G577" s="0">
        <v>-0.05844</v>
      </c>
      <c r="H577" s="0">
        <v>0.046172</v>
      </c>
      <c r="I577" s="0">
        <v>0.010945</v>
      </c>
      <c r="J577" s="0">
        <v>-0.019405</v>
      </c>
      <c r="K577" s="0">
        <v>1023.320007</v>
      </c>
      <c r="L577" s="0">
        <v>40.176872</v>
      </c>
      <c r="W577" s="0">
        <f t="shared" si="8"/>
        <v>54401.502737218259</v>
      </c>
    </row>
    <row r="578">
      <c r="A578" s="0">
        <v>80.74125</v>
      </c>
      <c r="B578" s="0">
        <v>-719.662048</v>
      </c>
      <c r="C578" s="0">
        <v>-54297.136719</v>
      </c>
      <c r="D578" s="0">
        <v>3121.783936</v>
      </c>
      <c r="E578" s="0">
        <v>0.028082</v>
      </c>
      <c r="F578" s="0">
        <v>9.961885</v>
      </c>
      <c r="G578" s="0">
        <v>-0.063565</v>
      </c>
      <c r="H578" s="0">
        <v>0.057356</v>
      </c>
      <c r="I578" s="0">
        <v>0.010849</v>
      </c>
      <c r="J578" s="0">
        <v>-0.020757</v>
      </c>
      <c r="K578" s="0">
        <v>1023.320007</v>
      </c>
      <c r="L578" s="0">
        <v>40.176872</v>
      </c>
      <c r="W578" s="0">
        <f ref="W578:W641" t="shared" si="9">SQRT((B578)^2+(C578)^2+(D578)^2)</f>
        <v>54391.566481286209</v>
      </c>
    </row>
    <row r="579">
      <c r="A579" s="0">
        <v>80.7525</v>
      </c>
      <c r="B579" s="0">
        <v>-761.4151</v>
      </c>
      <c r="C579" s="0">
        <v>-54302.945312</v>
      </c>
      <c r="D579" s="0">
        <v>3176.406738</v>
      </c>
      <c r="E579" s="0">
        <v>0.005431</v>
      </c>
      <c r="F579" s="0">
        <v>9.963849</v>
      </c>
      <c r="G579" s="0">
        <v>-0.066682</v>
      </c>
      <c r="H579" s="0">
        <v>0.071023</v>
      </c>
      <c r="I579" s="0">
        <v>0.01292</v>
      </c>
      <c r="J579" s="0">
        <v>-0.023059</v>
      </c>
      <c r="K579" s="0">
        <v>1023.320007</v>
      </c>
      <c r="L579" s="0">
        <v>40.176872</v>
      </c>
      <c r="W579" s="0">
        <f t="shared" si="9"/>
        <v>54401.095414318472</v>
      </c>
    </row>
    <row r="580">
      <c r="A580" s="0">
        <v>80.76375</v>
      </c>
      <c r="B580" s="0">
        <v>-670.134216</v>
      </c>
      <c r="C580" s="0">
        <v>-54267.074219</v>
      </c>
      <c r="D580" s="0">
        <v>3142.662598</v>
      </c>
      <c r="E580" s="0">
        <v>0.028453</v>
      </c>
      <c r="F580" s="0">
        <v>9.957038</v>
      </c>
      <c r="G580" s="0">
        <v>-0.070869</v>
      </c>
      <c r="H580" s="0">
        <v>0.073398</v>
      </c>
      <c r="I580" s="0">
        <v>0.014209</v>
      </c>
      <c r="J580" s="0">
        <v>-0.022813</v>
      </c>
      <c r="K580" s="0">
        <v>1023.320007</v>
      </c>
      <c r="L580" s="0">
        <v>40.176872</v>
      </c>
      <c r="W580" s="0">
        <f t="shared" si="9"/>
        <v>54362.12608390861</v>
      </c>
    </row>
    <row r="581">
      <c r="A581" s="0">
        <v>80.775</v>
      </c>
      <c r="B581" s="0">
        <v>-532.542175</v>
      </c>
      <c r="C581" s="0">
        <v>-54324.914062</v>
      </c>
      <c r="D581" s="0">
        <v>3092.47876</v>
      </c>
      <c r="E581" s="0">
        <v>0.027969</v>
      </c>
      <c r="F581" s="0">
        <v>9.963195</v>
      </c>
      <c r="G581" s="0">
        <v>-0.0667</v>
      </c>
      <c r="H581" s="0">
        <v>0.068241</v>
      </c>
      <c r="I581" s="0">
        <v>0.013659</v>
      </c>
      <c r="J581" s="0">
        <v>-0.02178</v>
      </c>
      <c r="K581" s="0">
        <v>1023.320007</v>
      </c>
      <c r="L581" s="0">
        <v>40.176872</v>
      </c>
      <c r="W581" s="0">
        <f t="shared" si="9"/>
        <v>54415.469435564832</v>
      </c>
    </row>
    <row r="582">
      <c r="A582" s="0">
        <v>80.78625</v>
      </c>
      <c r="B582" s="0">
        <v>-649.341797</v>
      </c>
      <c r="C582" s="0">
        <v>-54280.070312</v>
      </c>
      <c r="D582" s="0">
        <v>3157.175049</v>
      </c>
      <c r="E582" s="0">
        <v>0.032408</v>
      </c>
      <c r="F582" s="0">
        <v>9.967487</v>
      </c>
      <c r="G582" s="0">
        <v>-0.072906</v>
      </c>
      <c r="H582" s="0">
        <v>0.05544</v>
      </c>
      <c r="I582" s="0">
        <v>0.012451</v>
      </c>
      <c r="J582" s="0">
        <v>-0.019051</v>
      </c>
      <c r="K582" s="0">
        <v>1023.320007</v>
      </c>
      <c r="L582" s="0">
        <v>40.176872</v>
      </c>
      <c r="W582" s="0">
        <f t="shared" si="9"/>
        <v>54375.687877350327</v>
      </c>
    </row>
    <row r="583">
      <c r="A583" s="0">
        <v>80.7975</v>
      </c>
      <c r="B583" s="0">
        <v>-626.93457</v>
      </c>
      <c r="C583" s="0">
        <v>-54288.699219</v>
      </c>
      <c r="D583" s="0">
        <v>3299.393799</v>
      </c>
      <c r="E583" s="0">
        <v>0.01953</v>
      </c>
      <c r="F583" s="0">
        <v>9.960669</v>
      </c>
      <c r="G583" s="0">
        <v>-0.063719</v>
      </c>
      <c r="H583" s="0">
        <v>0.043703</v>
      </c>
      <c r="I583" s="0">
        <v>0.010739</v>
      </c>
      <c r="J583" s="0">
        <v>-0.015862</v>
      </c>
      <c r="K583" s="0">
        <v>1023.320007</v>
      </c>
      <c r="L583" s="0">
        <v>40.176872</v>
      </c>
      <c r="W583" s="0">
        <f t="shared" si="9"/>
        <v>54392.4802641596</v>
      </c>
    </row>
    <row r="584">
      <c r="A584" s="0">
        <v>80.80875</v>
      </c>
      <c r="B584" s="0">
        <v>-704.597412</v>
      </c>
      <c r="C584" s="0">
        <v>-54287.976562</v>
      </c>
      <c r="D584" s="0">
        <v>3194.226562</v>
      </c>
      <c r="E584" s="0">
        <v>0.017984</v>
      </c>
      <c r="F584" s="0">
        <v>9.960294</v>
      </c>
      <c r="G584" s="0">
        <v>-0.05927</v>
      </c>
      <c r="H584" s="0">
        <v>0.015139</v>
      </c>
      <c r="I584" s="0">
        <v>0.00695</v>
      </c>
      <c r="J584" s="0">
        <v>-0.008784</v>
      </c>
      <c r="K584" s="0">
        <v>1023.339966</v>
      </c>
      <c r="L584" s="0">
        <v>40.179413</v>
      </c>
      <c r="W584" s="0">
        <f t="shared" si="9"/>
        <v>54386.431580299926</v>
      </c>
    </row>
    <row r="585">
      <c r="A585" s="0">
        <v>80.82</v>
      </c>
      <c r="B585" s="0">
        <v>-665.735168</v>
      </c>
      <c r="C585" s="0">
        <v>-54322.449219</v>
      </c>
      <c r="D585" s="0">
        <v>3087.389404</v>
      </c>
      <c r="E585" s="0">
        <v>0.011663</v>
      </c>
      <c r="F585" s="0">
        <v>9.960304</v>
      </c>
      <c r="G585" s="0">
        <v>-0.0602</v>
      </c>
      <c r="H585" s="0">
        <v>0.000333</v>
      </c>
      <c r="I585" s="0">
        <v>0.004669</v>
      </c>
      <c r="J585" s="0">
        <v>-0.006276</v>
      </c>
      <c r="K585" s="0">
        <v>1023.339966</v>
      </c>
      <c r="L585" s="0">
        <v>40.179413</v>
      </c>
      <c r="W585" s="0">
        <f t="shared" si="9"/>
        <v>54414.186255026158</v>
      </c>
    </row>
    <row r="586">
      <c r="A586" s="0">
        <v>80.83125</v>
      </c>
      <c r="B586" s="0">
        <v>-683.730103</v>
      </c>
      <c r="C586" s="0">
        <v>-54282.183594</v>
      </c>
      <c r="D586" s="0">
        <v>3155.192627</v>
      </c>
      <c r="E586" s="0">
        <v>0.00384</v>
      </c>
      <c r="F586" s="0">
        <v>9.977309</v>
      </c>
      <c r="G586" s="0">
        <v>-0.060107</v>
      </c>
      <c r="H586" s="0">
        <v>-0.017615</v>
      </c>
      <c r="I586" s="0">
        <v>0.003764</v>
      </c>
      <c r="J586" s="0">
        <v>0.002508</v>
      </c>
      <c r="K586" s="0">
        <v>1023.339966</v>
      </c>
      <c r="L586" s="0">
        <v>40.179413</v>
      </c>
      <c r="W586" s="0">
        <f t="shared" si="9"/>
        <v>54378.103893938285</v>
      </c>
    </row>
    <row r="587">
      <c r="A587" s="0">
        <v>80.8425</v>
      </c>
      <c r="B587" s="0">
        <v>-652.679871</v>
      </c>
      <c r="C587" s="0">
        <v>-54284.035156</v>
      </c>
      <c r="D587" s="0">
        <v>3128.947754</v>
      </c>
      <c r="E587" s="0">
        <v>0.000944</v>
      </c>
      <c r="F587" s="0">
        <v>9.968742</v>
      </c>
      <c r="G587" s="0">
        <v>-0.046328</v>
      </c>
      <c r="H587" s="0">
        <v>-0.029979</v>
      </c>
      <c r="I587" s="0">
        <v>0.001872</v>
      </c>
      <c r="J587" s="0">
        <v>0.007982</v>
      </c>
      <c r="K587" s="0">
        <v>1023.339966</v>
      </c>
      <c r="L587" s="0">
        <v>40.179413</v>
      </c>
      <c r="W587" s="0">
        <f t="shared" si="9"/>
        <v>54378.054193572556</v>
      </c>
    </row>
    <row r="588">
      <c r="A588" s="0">
        <v>80.85375</v>
      </c>
      <c r="B588" s="0">
        <v>-668.19812</v>
      </c>
      <c r="C588" s="0">
        <v>-54283.769531</v>
      </c>
      <c r="D588" s="0">
        <v>3186.147461</v>
      </c>
      <c r="E588" s="0">
        <v>0.024161</v>
      </c>
      <c r="F588" s="0">
        <v>9.980038</v>
      </c>
      <c r="G588" s="0">
        <v>-0.059795</v>
      </c>
      <c r="H588" s="0">
        <v>-0.033021</v>
      </c>
      <c r="I588" s="0">
        <v>-0.000269</v>
      </c>
      <c r="J588" s="0">
        <v>0.007869</v>
      </c>
      <c r="K588" s="0">
        <v>1023.339966</v>
      </c>
      <c r="L588" s="0">
        <v>40.179413</v>
      </c>
      <c r="W588" s="0">
        <f t="shared" si="9"/>
        <v>54381.298797155738</v>
      </c>
    </row>
    <row r="589">
      <c r="A589" s="0">
        <v>80.865</v>
      </c>
      <c r="B589" s="0">
        <v>-595.338501</v>
      </c>
      <c r="C589" s="0">
        <v>-54289.679687</v>
      </c>
      <c r="D589" s="0">
        <v>3120.80542</v>
      </c>
      <c r="E589" s="0">
        <v>0.018007</v>
      </c>
      <c r="F589" s="0">
        <v>9.978396</v>
      </c>
      <c r="G589" s="0">
        <v>-0.076052</v>
      </c>
      <c r="H589" s="0">
        <v>-0.030612</v>
      </c>
      <c r="I589" s="0">
        <v>-0.000886</v>
      </c>
      <c r="J589" s="0">
        <v>0.005894</v>
      </c>
      <c r="K589" s="0">
        <v>1023.339966</v>
      </c>
      <c r="L589" s="0">
        <v>40.179413</v>
      </c>
      <c r="W589" s="0">
        <f t="shared" si="9"/>
        <v>54382.563151412192</v>
      </c>
    </row>
    <row r="590">
      <c r="A590" s="0">
        <v>80.87625</v>
      </c>
      <c r="B590" s="0">
        <v>-565.047241</v>
      </c>
      <c r="C590" s="0">
        <v>-54307.804687</v>
      </c>
      <c r="D590" s="0">
        <v>3223.642578</v>
      </c>
      <c r="E590" s="0">
        <v>0.01291</v>
      </c>
      <c r="F590" s="0">
        <v>9.973152</v>
      </c>
      <c r="G590" s="0">
        <v>-0.062493</v>
      </c>
      <c r="H590" s="0">
        <v>-0.022605</v>
      </c>
      <c r="I590" s="0">
        <v>0.000675</v>
      </c>
      <c r="J590" s="0">
        <v>0.00039</v>
      </c>
      <c r="K590" s="0">
        <v>1023.339966</v>
      </c>
      <c r="L590" s="0">
        <v>40.179413</v>
      </c>
      <c r="W590" s="0">
        <f t="shared" si="9"/>
        <v>54406.330511959684</v>
      </c>
    </row>
    <row r="591">
      <c r="A591" s="0">
        <v>80.8875</v>
      </c>
      <c r="B591" s="0">
        <v>-617.90033</v>
      </c>
      <c r="C591" s="0">
        <v>-54279.289062</v>
      </c>
      <c r="D591" s="0">
        <v>3048.982178</v>
      </c>
      <c r="E591" s="0">
        <v>0.025441</v>
      </c>
      <c r="F591" s="0">
        <v>9.958858</v>
      </c>
      <c r="G591" s="0">
        <v>-0.065942</v>
      </c>
      <c r="H591" s="0">
        <v>-0.00718</v>
      </c>
      <c r="I591" s="0">
        <v>0.003708</v>
      </c>
      <c r="J591" s="0">
        <v>-0.007234</v>
      </c>
      <c r="K591" s="0">
        <v>1023.339966</v>
      </c>
      <c r="L591" s="0">
        <v>40.179413</v>
      </c>
      <c r="W591" s="0">
        <f t="shared" si="9"/>
        <v>54368.366852570885</v>
      </c>
    </row>
    <row r="592">
      <c r="A592" s="0">
        <v>80.89875</v>
      </c>
      <c r="B592" s="0">
        <v>-631.683899</v>
      </c>
      <c r="C592" s="0">
        <v>-54296.457031</v>
      </c>
      <c r="D592" s="0">
        <v>3065.992676</v>
      </c>
      <c r="E592" s="0">
        <v>0.020508</v>
      </c>
      <c r="F592" s="0">
        <v>9.967979</v>
      </c>
      <c r="G592" s="0">
        <v>-0.069154</v>
      </c>
      <c r="H592" s="0">
        <v>0.009116</v>
      </c>
      <c r="I592" s="0">
        <v>0.004963</v>
      </c>
      <c r="J592" s="0">
        <v>-0.013962</v>
      </c>
      <c r="K592" s="0">
        <v>1023.339966</v>
      </c>
      <c r="L592" s="0">
        <v>40.179413</v>
      </c>
      <c r="W592" s="0">
        <f t="shared" si="9"/>
        <v>54386.621348974892</v>
      </c>
    </row>
    <row r="593">
      <c r="A593" s="0">
        <v>80.91</v>
      </c>
      <c r="B593" s="0">
        <v>-657.686951</v>
      </c>
      <c r="C593" s="0">
        <v>-54279.710937</v>
      </c>
      <c r="D593" s="0">
        <v>2986.447266</v>
      </c>
      <c r="E593" s="0">
        <v>0.015812</v>
      </c>
      <c r="F593" s="0">
        <v>9.956252</v>
      </c>
      <c r="G593" s="0">
        <v>-0.056825</v>
      </c>
      <c r="H593" s="0">
        <v>0.031373</v>
      </c>
      <c r="I593" s="0">
        <v>0.006847</v>
      </c>
      <c r="J593" s="0">
        <v>-0.021505</v>
      </c>
      <c r="K593" s="0">
        <v>1023.320007</v>
      </c>
      <c r="L593" s="0">
        <v>40.181755</v>
      </c>
      <c r="W593" s="0">
        <f t="shared" si="9"/>
        <v>54365.783713677782</v>
      </c>
    </row>
    <row r="594">
      <c r="A594" s="0">
        <v>80.92125</v>
      </c>
      <c r="B594" s="0">
        <v>-628.34613</v>
      </c>
      <c r="C594" s="0">
        <v>-54301.519531</v>
      </c>
      <c r="D594" s="0">
        <v>3127.337891</v>
      </c>
      <c r="E594" s="0">
        <v>0.0173</v>
      </c>
      <c r="F594" s="0">
        <v>9.950537</v>
      </c>
      <c r="G594" s="0">
        <v>-0.062483</v>
      </c>
      <c r="H594" s="0">
        <v>0.044457</v>
      </c>
      <c r="I594" s="0">
        <v>0.008749</v>
      </c>
      <c r="J594" s="0">
        <v>-0.024956</v>
      </c>
      <c r="K594" s="0">
        <v>1023.320007</v>
      </c>
      <c r="L594" s="0">
        <v>40.181755</v>
      </c>
      <c r="W594" s="0">
        <f t="shared" si="9"/>
        <v>54395.129235246277</v>
      </c>
    </row>
    <row r="595">
      <c r="A595" s="0">
        <v>80.9325</v>
      </c>
      <c r="B595" s="0">
        <v>-638.795776</v>
      </c>
      <c r="C595" s="0">
        <v>-54294.976562</v>
      </c>
      <c r="D595" s="0">
        <v>3238.41748</v>
      </c>
      <c r="E595" s="0">
        <v>0.024575</v>
      </c>
      <c r="F595" s="0">
        <v>9.958339</v>
      </c>
      <c r="G595" s="0">
        <v>-0.065983</v>
      </c>
      <c r="H595" s="0">
        <v>0.06009</v>
      </c>
      <c r="I595" s="0">
        <v>0.011352</v>
      </c>
      <c r="J595" s="0">
        <v>-0.027258</v>
      </c>
      <c r="K595" s="0">
        <v>1023.320007</v>
      </c>
      <c r="L595" s="0">
        <v>40.181755</v>
      </c>
      <c r="W595" s="0">
        <f t="shared" si="9"/>
        <v>54395.219345879421</v>
      </c>
    </row>
    <row r="596">
      <c r="A596" s="0">
        <v>80.94375</v>
      </c>
      <c r="B596" s="0">
        <v>-779.118896</v>
      </c>
      <c r="C596" s="0">
        <v>-54273.5625</v>
      </c>
      <c r="D596" s="0">
        <v>3149.41748</v>
      </c>
      <c r="E596" s="0">
        <v>0.012853</v>
      </c>
      <c r="F596" s="0">
        <v>9.96791</v>
      </c>
      <c r="G596" s="0">
        <v>-0.053583</v>
      </c>
      <c r="H596" s="0">
        <v>0.065702</v>
      </c>
      <c r="I596" s="0">
        <v>0.013424</v>
      </c>
      <c r="J596" s="0">
        <v>-0.027233</v>
      </c>
      <c r="K596" s="0">
        <v>1023.320007</v>
      </c>
      <c r="L596" s="0">
        <v>40.181755</v>
      </c>
      <c r="W596" s="0">
        <f t="shared" si="9"/>
        <v>54370.446413091362</v>
      </c>
    </row>
    <row r="597">
      <c r="A597" s="0">
        <v>80.955</v>
      </c>
      <c r="B597" s="0">
        <v>-684.66955600000006</v>
      </c>
      <c r="C597" s="0">
        <v>-54277.261719</v>
      </c>
      <c r="D597" s="0">
        <v>3252.952148</v>
      </c>
      <c r="E597" s="0">
        <v>0.011555</v>
      </c>
      <c r="F597" s="0">
        <v>9.979035</v>
      </c>
      <c r="G597" s="0">
        <v>-0.061588</v>
      </c>
      <c r="H597" s="0">
        <v>0.068285</v>
      </c>
      <c r="I597" s="0">
        <v>0.013726</v>
      </c>
      <c r="J597" s="0">
        <v>-0.025563</v>
      </c>
      <c r="K597" s="0">
        <v>1023.320007</v>
      </c>
      <c r="L597" s="0">
        <v>40.181755</v>
      </c>
      <c r="W597" s="0">
        <f t="shared" si="9"/>
        <v>54378.962934124756</v>
      </c>
    </row>
    <row r="598">
      <c r="A598" s="0">
        <v>80.96625</v>
      </c>
      <c r="B598" s="0">
        <v>-610.675476</v>
      </c>
      <c r="C598" s="0">
        <v>-54275.023437</v>
      </c>
      <c r="D598" s="0">
        <v>3246.0354</v>
      </c>
      <c r="E598" s="0">
        <v>0.017814</v>
      </c>
      <c r="F598" s="0">
        <v>9.973619</v>
      </c>
      <c r="G598" s="0">
        <v>-0.062888</v>
      </c>
      <c r="H598" s="0">
        <v>0.060618</v>
      </c>
      <c r="I598" s="0">
        <v>0.012713</v>
      </c>
      <c r="J598" s="0">
        <v>-0.023738</v>
      </c>
      <c r="K598" s="0">
        <v>1023.320007</v>
      </c>
      <c r="L598" s="0">
        <v>40.181755</v>
      </c>
      <c r="W598" s="0">
        <f t="shared" si="9"/>
        <v>54375.434154054725</v>
      </c>
    </row>
    <row r="599">
      <c r="A599" s="0">
        <v>80.9775</v>
      </c>
      <c r="B599" s="0">
        <v>-660.946838</v>
      </c>
      <c r="C599" s="0">
        <v>-54294.109375</v>
      </c>
      <c r="D599" s="0">
        <v>3205.835937</v>
      </c>
      <c r="E599" s="0">
        <v>0.018802</v>
      </c>
      <c r="F599" s="0">
        <v>9.971121</v>
      </c>
      <c r="G599" s="0">
        <v>-0.05887</v>
      </c>
      <c r="H599" s="0">
        <v>0.045967</v>
      </c>
      <c r="I599" s="0">
        <v>0.011894</v>
      </c>
      <c r="J599" s="0">
        <v>-0.020924</v>
      </c>
      <c r="K599" s="0">
        <v>1023.320007</v>
      </c>
      <c r="L599" s="0">
        <v>40.181755</v>
      </c>
      <c r="W599" s="0">
        <f t="shared" si="9"/>
        <v>54392.6883652765</v>
      </c>
    </row>
    <row r="600">
      <c r="A600" s="0">
        <v>80.98875</v>
      </c>
      <c r="B600" s="0">
        <v>-745.70459</v>
      </c>
      <c r="C600" s="0">
        <v>-54242.195312</v>
      </c>
      <c r="D600" s="0">
        <v>3124.057617</v>
      </c>
      <c r="E600" s="0">
        <v>0.023218</v>
      </c>
      <c r="F600" s="0">
        <v>9.95874</v>
      </c>
      <c r="G600" s="0">
        <v>-0.062406</v>
      </c>
      <c r="H600" s="0">
        <v>0.02771</v>
      </c>
      <c r="I600" s="0">
        <v>0.008919</v>
      </c>
      <c r="J600" s="0">
        <v>-0.018243</v>
      </c>
      <c r="K600" s="0">
        <v>1023.320007</v>
      </c>
      <c r="L600" s="0">
        <v>40.181755</v>
      </c>
      <c r="W600" s="0">
        <f t="shared" si="9"/>
        <v>54337.202390213628</v>
      </c>
    </row>
    <row r="601">
      <c r="A601" s="0">
        <v>81</v>
      </c>
      <c r="B601" s="0">
        <v>-722.759277</v>
      </c>
      <c r="C601" s="0">
        <v>-54274.332031</v>
      </c>
      <c r="D601" s="0">
        <v>3157.928955</v>
      </c>
      <c r="E601" s="0">
        <v>0.008175</v>
      </c>
      <c r="F601" s="0">
        <v>9.962781</v>
      </c>
      <c r="G601" s="0">
        <v>-0.067368</v>
      </c>
      <c r="H601" s="0">
        <v>0.005157</v>
      </c>
      <c r="I601" s="0">
        <v>0.004627</v>
      </c>
      <c r="J601" s="0">
        <v>-0.011573</v>
      </c>
      <c r="K601" s="0">
        <v>1023.299988</v>
      </c>
      <c r="L601" s="0">
        <v>40.184296</v>
      </c>
      <c r="W601" s="0">
        <f t="shared" si="9"/>
        <v>54370.929858413758</v>
      </c>
    </row>
    <row r="602">
      <c r="A602" s="0">
        <v>81.01125</v>
      </c>
      <c r="B602" s="0">
        <v>-659.59198</v>
      </c>
      <c r="C602" s="0">
        <v>-54253.265625</v>
      </c>
      <c r="D602" s="0">
        <v>3133.012939</v>
      </c>
      <c r="E602" s="0">
        <v>0.010602</v>
      </c>
      <c r="F602" s="0">
        <v>9.965175</v>
      </c>
      <c r="G602" s="0">
        <v>-0.071513</v>
      </c>
      <c r="H602" s="0">
        <v>-0.008897</v>
      </c>
      <c r="I602" s="0">
        <v>0.004398</v>
      </c>
      <c r="J602" s="0">
        <v>-0.006952</v>
      </c>
      <c r="K602" s="0">
        <v>1023.299988</v>
      </c>
      <c r="L602" s="0">
        <v>40.184296</v>
      </c>
      <c r="W602" s="0">
        <f t="shared" si="9"/>
        <v>54347.655539432686</v>
      </c>
    </row>
    <row r="603">
      <c r="A603" s="0">
        <v>81.0225</v>
      </c>
      <c r="B603" s="0">
        <v>-665.971497</v>
      </c>
      <c r="C603" s="0">
        <v>-54234.328125</v>
      </c>
      <c r="D603" s="0">
        <v>3148.654053</v>
      </c>
      <c r="E603" s="0">
        <v>0.009536</v>
      </c>
      <c r="F603" s="0">
        <v>9.976668</v>
      </c>
      <c r="G603" s="0">
        <v>-0.066788</v>
      </c>
      <c r="H603" s="0">
        <v>-0.026241</v>
      </c>
      <c r="I603" s="0">
        <v>0.002508</v>
      </c>
      <c r="J603" s="0">
        <v>-0.001301</v>
      </c>
      <c r="K603" s="0">
        <v>1023.299988</v>
      </c>
      <c r="L603" s="0">
        <v>40.184296</v>
      </c>
      <c r="W603" s="0">
        <f t="shared" si="9"/>
        <v>54329.732997231411</v>
      </c>
    </row>
    <row r="604">
      <c r="A604" s="0">
        <v>81.03375</v>
      </c>
      <c r="B604" s="0">
        <v>-556.030212</v>
      </c>
      <c r="C604" s="0">
        <v>-54221.828125</v>
      </c>
      <c r="D604" s="0">
        <v>3174.253906</v>
      </c>
      <c r="E604" s="0">
        <v>0.015643</v>
      </c>
      <c r="F604" s="0">
        <v>9.978864</v>
      </c>
      <c r="G604" s="0">
        <v>-0.049432</v>
      </c>
      <c r="H604" s="0">
        <v>-0.030529</v>
      </c>
      <c r="I604" s="0">
        <v>0.000382</v>
      </c>
      <c r="J604" s="0">
        <v>-0.000221</v>
      </c>
      <c r="K604" s="0">
        <v>1023.299988</v>
      </c>
      <c r="L604" s="0">
        <v>40.184296</v>
      </c>
      <c r="W604" s="0">
        <f t="shared" si="9"/>
        <v>54317.508251699604</v>
      </c>
    </row>
    <row r="605">
      <c r="A605" s="0">
        <v>81.045</v>
      </c>
      <c r="B605" s="0">
        <v>-720.160706</v>
      </c>
      <c r="C605" s="0">
        <v>-54246.335937</v>
      </c>
      <c r="D605" s="0">
        <v>3188.879639</v>
      </c>
      <c r="E605" s="0">
        <v>0.012461</v>
      </c>
      <c r="F605" s="0">
        <v>9.976717</v>
      </c>
      <c r="G605" s="0">
        <v>-0.05701</v>
      </c>
      <c r="H605" s="0">
        <v>-0.034866</v>
      </c>
      <c r="I605" s="0">
        <v>-0.000186</v>
      </c>
      <c r="J605" s="0">
        <v>0.002104</v>
      </c>
      <c r="K605" s="0">
        <v>1023.299988</v>
      </c>
      <c r="L605" s="0">
        <v>40.184296</v>
      </c>
      <c r="W605" s="0">
        <f t="shared" si="9"/>
        <v>54344.7563927225</v>
      </c>
    </row>
    <row r="606">
      <c r="A606" s="0">
        <v>81.05625</v>
      </c>
      <c r="B606" s="0">
        <v>-666.268921</v>
      </c>
      <c r="C606" s="0">
        <v>-54241.378906</v>
      </c>
      <c r="D606" s="0">
        <v>3112.29541</v>
      </c>
      <c r="E606" s="0">
        <v>0.00762</v>
      </c>
      <c r="F606" s="0">
        <v>9.985053</v>
      </c>
      <c r="G606" s="0">
        <v>-0.051428</v>
      </c>
      <c r="H606" s="0">
        <v>-0.030776</v>
      </c>
      <c r="I606" s="0">
        <v>0.001381</v>
      </c>
      <c r="J606" s="0">
        <v>0.001576</v>
      </c>
      <c r="K606" s="0">
        <v>1023.299988</v>
      </c>
      <c r="L606" s="0">
        <v>40.184296</v>
      </c>
      <c r="W606" s="0">
        <f t="shared" si="9"/>
        <v>54334.680293698788</v>
      </c>
    </row>
    <row r="607">
      <c r="A607" s="0">
        <v>81.0675</v>
      </c>
      <c r="B607" s="0">
        <v>-691.519592</v>
      </c>
      <c r="C607" s="0">
        <v>-54196.597656</v>
      </c>
      <c r="D607" s="0">
        <v>3131.783203</v>
      </c>
      <c r="E607" s="0">
        <v>0.014546</v>
      </c>
      <c r="F607" s="0">
        <v>9.982405</v>
      </c>
      <c r="G607" s="0">
        <v>-0.052854</v>
      </c>
      <c r="H607" s="0">
        <v>-0.020549</v>
      </c>
      <c r="I607" s="0">
        <v>0.002548</v>
      </c>
      <c r="J607" s="0">
        <v>-0.00327</v>
      </c>
      <c r="K607" s="0">
        <v>1023.299988</v>
      </c>
      <c r="L607" s="0">
        <v>40.184296</v>
      </c>
      <c r="W607" s="0">
        <f t="shared" si="9"/>
        <v>54291.412422804562</v>
      </c>
    </row>
    <row r="608">
      <c r="A608" s="0">
        <v>81.07875</v>
      </c>
      <c r="B608" s="0">
        <v>-620.468384</v>
      </c>
      <c r="C608" s="0">
        <v>-54220.261719</v>
      </c>
      <c r="D608" s="0">
        <v>3000.662109</v>
      </c>
      <c r="E608" s="0">
        <v>0.028927</v>
      </c>
      <c r="F608" s="0">
        <v>9.97011</v>
      </c>
      <c r="G608" s="0">
        <v>-0.050303</v>
      </c>
      <c r="H608" s="0">
        <v>-0.001825</v>
      </c>
      <c r="I608" s="0">
        <v>0.004172</v>
      </c>
      <c r="J608" s="0">
        <v>-0.007548</v>
      </c>
      <c r="K608" s="0">
        <v>1023.299988</v>
      </c>
      <c r="L608" s="0">
        <v>40.184296</v>
      </c>
      <c r="W608" s="0">
        <f t="shared" si="9"/>
        <v>54306.774301046353</v>
      </c>
    </row>
    <row r="609">
      <c r="A609" s="0">
        <v>81.09</v>
      </c>
      <c r="B609" s="0">
        <v>-501.210327</v>
      </c>
      <c r="C609" s="0">
        <v>-54210.398437</v>
      </c>
      <c r="D609" s="0">
        <v>3203.938477</v>
      </c>
      <c r="E609" s="0">
        <v>0.015579</v>
      </c>
      <c r="F609" s="0">
        <v>9.967218</v>
      </c>
      <c r="G609" s="0">
        <v>-0.057457</v>
      </c>
      <c r="H609" s="0">
        <v>0.014133</v>
      </c>
      <c r="I609" s="0">
        <v>0.006511</v>
      </c>
      <c r="J609" s="0">
        <v>-0.013844</v>
      </c>
      <c r="K609" s="0">
        <v>1023.299988</v>
      </c>
      <c r="L609" s="0">
        <v>40.184296</v>
      </c>
      <c r="W609" s="0">
        <f t="shared" si="9"/>
        <v>54307.308276645279</v>
      </c>
    </row>
    <row r="610">
      <c r="A610" s="0">
        <v>81.10125</v>
      </c>
      <c r="B610" s="0">
        <v>-681.557007</v>
      </c>
      <c r="C610" s="0">
        <v>-54231.160156</v>
      </c>
      <c r="D610" s="0">
        <v>3189.470459</v>
      </c>
      <c r="E610" s="0">
        <v>0.020477</v>
      </c>
      <c r="F610" s="0">
        <v>9.977348</v>
      </c>
      <c r="G610" s="0">
        <v>-0.060272</v>
      </c>
      <c r="H610" s="0">
        <v>0.032272</v>
      </c>
      <c r="I610" s="0">
        <v>0.007987</v>
      </c>
      <c r="J610" s="0">
        <v>-0.019908</v>
      </c>
      <c r="K610" s="0">
        <v>1023.320007</v>
      </c>
      <c r="L610" s="0">
        <v>40.191521</v>
      </c>
      <c r="W610" s="0">
        <f t="shared" si="9"/>
        <v>54329.144790143218</v>
      </c>
    </row>
    <row r="611">
      <c r="A611" s="0">
        <v>81.1125</v>
      </c>
      <c r="B611" s="0">
        <v>-722.794617</v>
      </c>
      <c r="C611" s="0">
        <v>-54214.851562</v>
      </c>
      <c r="D611" s="0">
        <v>3032.027344</v>
      </c>
      <c r="E611" s="0">
        <v>0.019456</v>
      </c>
      <c r="F611" s="0">
        <v>9.970802</v>
      </c>
      <c r="G611" s="0">
        <v>-0.037203</v>
      </c>
      <c r="H611" s="0">
        <v>0.051541</v>
      </c>
      <c r="I611" s="0">
        <v>0.011192</v>
      </c>
      <c r="J611" s="0">
        <v>-0.022796</v>
      </c>
      <c r="K611" s="0">
        <v>1023.320007</v>
      </c>
      <c r="L611" s="0">
        <v>40.191521</v>
      </c>
      <c r="W611" s="0">
        <f t="shared" si="9"/>
        <v>54304.380594596805</v>
      </c>
    </row>
    <row r="612">
      <c r="A612" s="0">
        <v>81.12375</v>
      </c>
      <c r="B612" s="0">
        <v>-608.272217</v>
      </c>
      <c r="C612" s="0">
        <v>-54227.664062</v>
      </c>
      <c r="D612" s="0">
        <v>3161.872803</v>
      </c>
      <c r="E612" s="0">
        <v>0.014989</v>
      </c>
      <c r="F612" s="0">
        <v>9.971609</v>
      </c>
      <c r="G612" s="0">
        <v>-0.047407</v>
      </c>
      <c r="H612" s="0">
        <v>0.062001</v>
      </c>
      <c r="I612" s="0">
        <v>0.013008</v>
      </c>
      <c r="J612" s="0">
        <v>-0.024722</v>
      </c>
      <c r="K612" s="0">
        <v>1023.320007</v>
      </c>
      <c r="L612" s="0">
        <v>40.191521</v>
      </c>
      <c r="W612" s="0">
        <f t="shared" si="9"/>
        <v>54323.171707232374</v>
      </c>
    </row>
    <row r="613">
      <c r="A613" s="0">
        <v>81.135</v>
      </c>
      <c r="B613" s="0">
        <v>-651.243042</v>
      </c>
      <c r="C613" s="0">
        <v>-54217.136719</v>
      </c>
      <c r="D613" s="0">
        <v>3115.633545</v>
      </c>
      <c r="E613" s="0">
        <v>0.014519</v>
      </c>
      <c r="F613" s="0">
        <v>9.971128</v>
      </c>
      <c r="G613" s="0">
        <v>-0.058631</v>
      </c>
      <c r="H613" s="0">
        <v>0.070335</v>
      </c>
      <c r="I613" s="0">
        <v>0.014815</v>
      </c>
      <c r="J613" s="0">
        <v>-0.024417</v>
      </c>
      <c r="K613" s="0">
        <v>1023.320007</v>
      </c>
      <c r="L613" s="0">
        <v>40.191521</v>
      </c>
      <c r="W613" s="0">
        <f t="shared" si="9"/>
        <v>54310.488893888818</v>
      </c>
    </row>
    <row r="614">
      <c r="A614" s="0">
        <v>81.14625</v>
      </c>
      <c r="B614" s="0">
        <v>-561.160767</v>
      </c>
      <c r="C614" s="0">
        <v>-54194.953125</v>
      </c>
      <c r="D614" s="0">
        <v>3185.910645</v>
      </c>
      <c r="E614" s="0">
        <v>0.012167</v>
      </c>
      <c r="F614" s="0">
        <v>9.969636</v>
      </c>
      <c r="G614" s="0">
        <v>-0.046265</v>
      </c>
      <c r="H614" s="0">
        <v>0.064081</v>
      </c>
      <c r="I614" s="0">
        <v>0.013419</v>
      </c>
      <c r="J614" s="0">
        <v>-0.022274</v>
      </c>
      <c r="K614" s="0">
        <v>1023.320007</v>
      </c>
      <c r="L614" s="0">
        <v>40.191521</v>
      </c>
      <c r="W614" s="0">
        <f t="shared" si="9"/>
        <v>54291.41619321872</v>
      </c>
    </row>
    <row r="615">
      <c r="A615" s="0">
        <v>81.1575</v>
      </c>
      <c r="B615" s="0">
        <v>-690.38916</v>
      </c>
      <c r="C615" s="0">
        <v>-54258.367187</v>
      </c>
      <c r="D615" s="0">
        <v>3159.297363</v>
      </c>
      <c r="E615" s="0">
        <v>0.001763</v>
      </c>
      <c r="F615" s="0">
        <v>9.962198</v>
      </c>
      <c r="G615" s="0">
        <v>-0.055211</v>
      </c>
      <c r="H615" s="0">
        <v>0.059657</v>
      </c>
      <c r="I615" s="0">
        <v>0.0122</v>
      </c>
      <c r="J615" s="0">
        <v>-0.019543</v>
      </c>
      <c r="K615" s="0">
        <v>1023.320007</v>
      </c>
      <c r="L615" s="0">
        <v>40.191521</v>
      </c>
      <c r="W615" s="0">
        <f t="shared" si="9"/>
        <v>54354.652117545775</v>
      </c>
    </row>
    <row r="616">
      <c r="A616" s="0">
        <v>81.16875</v>
      </c>
      <c r="B616" s="0">
        <v>-533.92041</v>
      </c>
      <c r="C616" s="0">
        <v>-54225.8125</v>
      </c>
      <c r="D616" s="0">
        <v>3216.964355</v>
      </c>
      <c r="E616" s="0">
        <v>0.002075</v>
      </c>
      <c r="F616" s="0">
        <v>9.974439</v>
      </c>
      <c r="G616" s="0">
        <v>-0.055223</v>
      </c>
      <c r="H616" s="0">
        <v>0.035535</v>
      </c>
      <c r="I616" s="0">
        <v>0.009151</v>
      </c>
      <c r="J616" s="0">
        <v>-0.014182</v>
      </c>
      <c r="K616" s="0">
        <v>1023.320007</v>
      </c>
      <c r="L616" s="0">
        <v>40.191521</v>
      </c>
      <c r="W616" s="0">
        <f t="shared" si="9"/>
        <v>54323.77630421795</v>
      </c>
    </row>
    <row r="617">
      <c r="A617" s="0">
        <v>81.18</v>
      </c>
      <c r="B617" s="0">
        <v>-521.266541</v>
      </c>
      <c r="C617" s="0">
        <v>-54244.425781</v>
      </c>
      <c r="D617" s="0">
        <v>3105.935791</v>
      </c>
      <c r="E617" s="0">
        <v>0.007959</v>
      </c>
      <c r="F617" s="0">
        <v>9.966277</v>
      </c>
      <c r="G617" s="0">
        <v>-0.061247</v>
      </c>
      <c r="H617" s="0">
        <v>0.026427</v>
      </c>
      <c r="I617" s="0">
        <v>0.008111</v>
      </c>
      <c r="J617" s="0">
        <v>-0.012126</v>
      </c>
      <c r="K617" s="0">
        <v>1023.320007</v>
      </c>
      <c r="L617" s="0">
        <v>40.191521</v>
      </c>
      <c r="W617" s="0">
        <f t="shared" si="9"/>
        <v>54335.773522192525</v>
      </c>
    </row>
    <row r="618">
      <c r="A618" s="0">
        <v>81.19125</v>
      </c>
      <c r="B618" s="0">
        <v>-427.158173</v>
      </c>
      <c r="C618" s="0">
        <v>-54229.519531</v>
      </c>
      <c r="D618" s="0">
        <v>3080.754639</v>
      </c>
      <c r="E618" s="0">
        <v>0.015982</v>
      </c>
      <c r="F618" s="0">
        <v>9.976174</v>
      </c>
      <c r="G618" s="0">
        <v>-0.064375</v>
      </c>
      <c r="H618" s="0">
        <v>0.008063</v>
      </c>
      <c r="I618" s="0">
        <v>0.006298</v>
      </c>
      <c r="J618" s="0">
        <v>-0.00728</v>
      </c>
      <c r="K618" s="0">
        <v>1023.320007</v>
      </c>
      <c r="L618" s="0">
        <v>40.191521</v>
      </c>
      <c r="W618" s="0">
        <f t="shared" si="9"/>
        <v>54318.636781620276</v>
      </c>
    </row>
    <row r="619">
      <c r="A619" s="0">
        <v>81.2025</v>
      </c>
      <c r="B619" s="0">
        <v>-549.878784</v>
      </c>
      <c r="C619" s="0">
        <v>-54225.015625</v>
      </c>
      <c r="D619" s="0">
        <v>3073.187744</v>
      </c>
      <c r="E619" s="0">
        <v>0.012562</v>
      </c>
      <c r="F619" s="0">
        <v>9.973456</v>
      </c>
      <c r="G619" s="0">
        <v>-0.065338</v>
      </c>
      <c r="H619" s="0">
        <v>-0.016387</v>
      </c>
      <c r="I619" s="0">
        <v>0.002041</v>
      </c>
      <c r="J619" s="0">
        <v>0.000357</v>
      </c>
      <c r="K619" s="0">
        <v>1023.339966</v>
      </c>
      <c r="L619" s="0">
        <v>40.191521</v>
      </c>
      <c r="W619" s="0">
        <f t="shared" si="9"/>
        <v>54314.815374062164</v>
      </c>
    </row>
    <row r="620">
      <c r="A620" s="0">
        <v>81.21375</v>
      </c>
      <c r="B620" s="0">
        <v>-653.069763</v>
      </c>
      <c r="C620" s="0">
        <v>-54238.597656</v>
      </c>
      <c r="D620" s="0">
        <v>3085.253906</v>
      </c>
      <c r="E620" s="0">
        <v>0.016447</v>
      </c>
      <c r="F620" s="0">
        <v>9.970304</v>
      </c>
      <c r="G620" s="0">
        <v>-0.063984</v>
      </c>
      <c r="H620" s="0">
        <v>-0.027596</v>
      </c>
      <c r="I620" s="0">
        <v>0.000826</v>
      </c>
      <c r="J620" s="0">
        <v>0.002872</v>
      </c>
      <c r="K620" s="0">
        <v>1023.339966</v>
      </c>
      <c r="L620" s="0">
        <v>40.191521</v>
      </c>
      <c r="W620" s="0">
        <f t="shared" si="9"/>
        <v>54330.201246353594</v>
      </c>
    </row>
    <row r="621">
      <c r="A621" s="0">
        <v>81.225</v>
      </c>
      <c r="B621" s="0">
        <v>-550.304932</v>
      </c>
      <c r="C621" s="0">
        <v>-54211.800781</v>
      </c>
      <c r="D621" s="0">
        <v>3153.780029</v>
      </c>
      <c r="E621" s="0">
        <v>0.019923</v>
      </c>
      <c r="F621" s="0">
        <v>9.970727</v>
      </c>
      <c r="G621" s="0">
        <v>-0.063112</v>
      </c>
      <c r="H621" s="0">
        <v>-0.037783</v>
      </c>
      <c r="I621" s="0">
        <v>-0.00126</v>
      </c>
      <c r="J621" s="0">
        <v>0.004795</v>
      </c>
      <c r="K621" s="0">
        <v>1023.339966</v>
      </c>
      <c r="L621" s="0">
        <v>40.191521</v>
      </c>
      <c r="W621" s="0">
        <f t="shared" si="9"/>
        <v>54306.247411401338</v>
      </c>
    </row>
    <row r="622">
      <c r="A622" s="0">
        <v>81.23625</v>
      </c>
      <c r="B622" s="0">
        <v>-515.834534</v>
      </c>
      <c r="C622" s="0">
        <v>-54226.257812</v>
      </c>
      <c r="D622" s="0">
        <v>3160.980957</v>
      </c>
      <c r="E622" s="0">
        <v>0.027685</v>
      </c>
      <c r="F622" s="0">
        <v>9.96905</v>
      </c>
      <c r="G622" s="0">
        <v>-0.058526</v>
      </c>
      <c r="H622" s="0">
        <v>-0.031963</v>
      </c>
      <c r="I622" s="0">
        <v>3.03833E-05</v>
      </c>
      <c r="J622" s="0">
        <v>0.001997</v>
      </c>
      <c r="K622" s="0">
        <v>1023.339966</v>
      </c>
      <c r="L622" s="0">
        <v>40.191521</v>
      </c>
      <c r="W622" s="0">
        <f t="shared" si="9"/>
        <v>54320.759587569053</v>
      </c>
    </row>
    <row r="623">
      <c r="A623" s="0">
        <v>81.2475</v>
      </c>
      <c r="B623" s="0">
        <v>-560.820801</v>
      </c>
      <c r="C623" s="0">
        <v>-54205.90625</v>
      </c>
      <c r="D623" s="0">
        <v>3175.17749</v>
      </c>
      <c r="E623" s="0">
        <v>0.027529</v>
      </c>
      <c r="F623" s="0">
        <v>9.961927</v>
      </c>
      <c r="G623" s="0">
        <v>-0.05056</v>
      </c>
      <c r="H623" s="0">
        <v>-0.03244</v>
      </c>
      <c r="I623" s="0">
        <v>-9.383338E-05</v>
      </c>
      <c r="J623" s="0">
        <v>0.000143</v>
      </c>
      <c r="K623" s="0">
        <v>1023.339966</v>
      </c>
      <c r="L623" s="0">
        <v>40.191521</v>
      </c>
      <c r="W623" s="0">
        <f t="shared" si="9"/>
        <v>54301.717693343977</v>
      </c>
    </row>
    <row r="624">
      <c r="A624" s="0">
        <v>81.25875</v>
      </c>
      <c r="B624" s="0">
        <v>-520.012024</v>
      </c>
      <c r="C624" s="0">
        <v>-54247.921875</v>
      </c>
      <c r="D624" s="0">
        <v>3099.087891</v>
      </c>
      <c r="E624" s="0">
        <v>0.023589</v>
      </c>
      <c r="F624" s="0">
        <v>9.967666</v>
      </c>
      <c r="G624" s="0">
        <v>-0.060292</v>
      </c>
      <c r="H624" s="0">
        <v>-0.018965</v>
      </c>
      <c r="I624" s="0">
        <v>0.001306</v>
      </c>
      <c r="J624" s="0">
        <v>-0.008359</v>
      </c>
      <c r="K624" s="0">
        <v>1023.339966</v>
      </c>
      <c r="L624" s="0">
        <v>40.191521</v>
      </c>
      <c r="W624" s="0">
        <f t="shared" si="9"/>
        <v>54338.860735364622</v>
      </c>
    </row>
    <row r="625">
      <c r="A625" s="0">
        <v>81.27</v>
      </c>
      <c r="B625" s="0">
        <v>-550.706238</v>
      </c>
      <c r="C625" s="0">
        <v>-54209.871094</v>
      </c>
      <c r="D625" s="0">
        <v>3167.468994</v>
      </c>
      <c r="E625" s="0">
        <v>0.000978</v>
      </c>
      <c r="F625" s="0">
        <v>9.960316</v>
      </c>
      <c r="G625" s="0">
        <v>-0.071435</v>
      </c>
      <c r="H625" s="0">
        <v>-0.002572</v>
      </c>
      <c r="I625" s="0">
        <v>0.002311</v>
      </c>
      <c r="J625" s="0">
        <v>-0.015741</v>
      </c>
      <c r="K625" s="0">
        <v>1023.339966</v>
      </c>
      <c r="L625" s="0">
        <v>40.191521</v>
      </c>
      <c r="W625" s="0">
        <f t="shared" si="9"/>
        <v>54305.121869089118</v>
      </c>
    </row>
    <row r="626">
      <c r="A626" s="0">
        <v>81.28125</v>
      </c>
      <c r="B626" s="0">
        <v>-669.86615</v>
      </c>
      <c r="C626" s="0">
        <v>-54236.550781</v>
      </c>
      <c r="D626" s="0">
        <v>3123.670654</v>
      </c>
      <c r="E626" s="0">
        <v>0.014094</v>
      </c>
      <c r="F626" s="0">
        <v>9.979589</v>
      </c>
      <c r="G626" s="0">
        <v>-0.049216</v>
      </c>
      <c r="H626" s="0">
        <v>0.022565</v>
      </c>
      <c r="I626" s="0">
        <v>0.006162</v>
      </c>
      <c r="J626" s="0">
        <v>-0.022972</v>
      </c>
      <c r="K626" s="0">
        <v>1023.339966</v>
      </c>
      <c r="L626" s="0">
        <v>40.191521</v>
      </c>
      <c r="W626" s="0">
        <f t="shared" si="9"/>
        <v>54330.557512633422</v>
      </c>
    </row>
    <row r="627">
      <c r="A627" s="0">
        <v>81.2925</v>
      </c>
      <c r="B627" s="0">
        <v>-648.006042</v>
      </c>
      <c r="C627" s="0">
        <v>-54219.257812</v>
      </c>
      <c r="D627" s="0">
        <v>3125.144531</v>
      </c>
      <c r="E627" s="0">
        <v>0.015034</v>
      </c>
      <c r="F627" s="0">
        <v>9.97216</v>
      </c>
      <c r="G627" s="0">
        <v>-0.046728</v>
      </c>
      <c r="H627" s="0">
        <v>0.041481</v>
      </c>
      <c r="I627" s="0">
        <v>0.008692</v>
      </c>
      <c r="J627" s="0">
        <v>-0.026682</v>
      </c>
      <c r="K627" s="0">
        <v>1023.339966</v>
      </c>
      <c r="L627" s="0">
        <v>40.191521</v>
      </c>
      <c r="W627" s="0">
        <f t="shared" si="9"/>
        <v>54313.114050422773</v>
      </c>
    </row>
    <row r="628">
      <c r="A628" s="0">
        <v>81.30375</v>
      </c>
      <c r="B628" s="0">
        <v>-580.009888</v>
      </c>
      <c r="C628" s="0">
        <v>-54226.46875</v>
      </c>
      <c r="D628" s="0">
        <v>3039.933105</v>
      </c>
      <c r="E628" s="0">
        <v>0.006755</v>
      </c>
      <c r="F628" s="0">
        <v>9.96417</v>
      </c>
      <c r="G628" s="0">
        <v>-0.060657</v>
      </c>
      <c r="H628" s="0">
        <v>0.055227</v>
      </c>
      <c r="I628" s="0">
        <v>0.01139</v>
      </c>
      <c r="J628" s="0">
        <v>-0.026739</v>
      </c>
      <c r="K628" s="0">
        <v>1023.349976</v>
      </c>
      <c r="L628" s="0">
        <v>40.198944</v>
      </c>
      <c r="W628" s="0">
        <f t="shared" si="9"/>
        <v>54314.708117118513</v>
      </c>
    </row>
    <row r="629">
      <c r="A629" s="0">
        <v>81.315</v>
      </c>
      <c r="B629" s="0">
        <v>-719.256531</v>
      </c>
      <c r="C629" s="0">
        <v>-54237.832031</v>
      </c>
      <c r="D629" s="0">
        <v>3118.714355</v>
      </c>
      <c r="E629" s="0">
        <v>0.015454</v>
      </c>
      <c r="F629" s="0">
        <v>9.970653</v>
      </c>
      <c r="G629" s="0">
        <v>-0.050959</v>
      </c>
      <c r="H629" s="0">
        <v>0.062681</v>
      </c>
      <c r="I629" s="0">
        <v>0.013381</v>
      </c>
      <c r="J629" s="0">
        <v>-0.026578</v>
      </c>
      <c r="K629" s="0">
        <v>1023.349976</v>
      </c>
      <c r="L629" s="0">
        <v>40.198944</v>
      </c>
      <c r="W629" s="0">
        <f t="shared" si="9"/>
        <v>54332.183212240227</v>
      </c>
    </row>
    <row r="630">
      <c r="A630" s="0">
        <v>81.32625</v>
      </c>
      <c r="B630" s="0">
        <v>-641.832031</v>
      </c>
      <c r="C630" s="0">
        <v>-54216.078125</v>
      </c>
      <c r="D630" s="0">
        <v>3019.838867</v>
      </c>
      <c r="E630" s="0">
        <v>0.011068</v>
      </c>
      <c r="F630" s="0">
        <v>9.965816</v>
      </c>
      <c r="G630" s="0">
        <v>-0.055623</v>
      </c>
      <c r="H630" s="0">
        <v>0.065424</v>
      </c>
      <c r="I630" s="0">
        <v>0.013338</v>
      </c>
      <c r="J630" s="0">
        <v>-0.024829</v>
      </c>
      <c r="K630" s="0">
        <v>1023.349976</v>
      </c>
      <c r="L630" s="0">
        <v>40.198944</v>
      </c>
      <c r="W630" s="0">
        <f t="shared" si="9"/>
        <v>54303.90872114792</v>
      </c>
    </row>
    <row r="631">
      <c r="A631" s="0">
        <v>81.3375</v>
      </c>
      <c r="B631" s="0">
        <v>-659.59967</v>
      </c>
      <c r="C631" s="0">
        <v>-54222.867187</v>
      </c>
      <c r="D631" s="0">
        <v>3092.722168</v>
      </c>
      <c r="E631" s="0">
        <v>0.006343</v>
      </c>
      <c r="F631" s="0">
        <v>9.968579</v>
      </c>
      <c r="G631" s="0">
        <v>-0.048555</v>
      </c>
      <c r="H631" s="0">
        <v>0.062741</v>
      </c>
      <c r="I631" s="0">
        <v>0.012754</v>
      </c>
      <c r="J631" s="0">
        <v>-0.022146</v>
      </c>
      <c r="K631" s="0">
        <v>1023.349976</v>
      </c>
      <c r="L631" s="0">
        <v>40.198944</v>
      </c>
      <c r="W631" s="0">
        <f t="shared" si="9"/>
        <v>54315.000949205038</v>
      </c>
    </row>
    <row r="632">
      <c r="A632" s="0">
        <v>81.34875</v>
      </c>
      <c r="B632" s="0">
        <v>-668.231079</v>
      </c>
      <c r="C632" s="0">
        <v>-54186.121094</v>
      </c>
      <c r="D632" s="0">
        <v>3065.220215</v>
      </c>
      <c r="E632" s="0">
        <v>0.001166</v>
      </c>
      <c r="F632" s="0">
        <v>9.979287</v>
      </c>
      <c r="G632" s="0">
        <v>-0.051813</v>
      </c>
      <c r="H632" s="0">
        <v>0.046114</v>
      </c>
      <c r="I632" s="0">
        <v>0.010729</v>
      </c>
      <c r="J632" s="0">
        <v>-0.017592</v>
      </c>
      <c r="K632" s="0">
        <v>1023.349976</v>
      </c>
      <c r="L632" s="0">
        <v>40.198944</v>
      </c>
      <c r="W632" s="0">
        <f t="shared" si="9"/>
        <v>54276.862722112244</v>
      </c>
    </row>
    <row r="633">
      <c r="A633" s="0">
        <v>81.36</v>
      </c>
      <c r="B633" s="0">
        <v>-578.763977</v>
      </c>
      <c r="C633" s="0">
        <v>-54230.03125</v>
      </c>
      <c r="D633" s="0">
        <v>3177.570068</v>
      </c>
      <c r="E633" s="0">
        <v>0.013633</v>
      </c>
      <c r="F633" s="0">
        <v>9.977761</v>
      </c>
      <c r="G633" s="0">
        <v>-0.053999</v>
      </c>
      <c r="H633" s="0">
        <v>0.038263</v>
      </c>
      <c r="I633" s="0">
        <v>0.010652</v>
      </c>
      <c r="J633" s="0">
        <v>-0.015185</v>
      </c>
      <c r="K633" s="0">
        <v>1023.349976</v>
      </c>
      <c r="L633" s="0">
        <v>40.198944</v>
      </c>
      <c r="W633" s="0">
        <f t="shared" si="9"/>
        <v>54326.128231764305</v>
      </c>
    </row>
    <row r="634">
      <c r="A634" s="0">
        <v>81.37125</v>
      </c>
      <c r="B634" s="0">
        <v>-604.873291</v>
      </c>
      <c r="C634" s="0">
        <v>-54214.929687</v>
      </c>
      <c r="D634" s="0">
        <v>3098.500488</v>
      </c>
      <c r="E634" s="0">
        <v>0.004446</v>
      </c>
      <c r="F634" s="0">
        <v>9.96024</v>
      </c>
      <c r="G634" s="0">
        <v>-0.054928</v>
      </c>
      <c r="H634" s="0">
        <v>0.015872</v>
      </c>
      <c r="I634" s="0">
        <v>0.007787</v>
      </c>
      <c r="J634" s="0">
        <v>-0.009383</v>
      </c>
      <c r="K634" s="0">
        <v>1023.349976</v>
      </c>
      <c r="L634" s="0">
        <v>40.198944</v>
      </c>
      <c r="W634" s="0">
        <f t="shared" si="9"/>
        <v>54306.769172347711</v>
      </c>
    </row>
    <row r="635">
      <c r="A635" s="0">
        <v>81.3825</v>
      </c>
      <c r="B635" s="0">
        <v>-592.212219</v>
      </c>
      <c r="C635" s="0">
        <v>-54228.777344</v>
      </c>
      <c r="D635" s="0">
        <v>3097.947754</v>
      </c>
      <c r="E635" s="0">
        <v>0.018758</v>
      </c>
      <c r="F635" s="0">
        <v>9.963682</v>
      </c>
      <c r="G635" s="0">
        <v>-0.056248</v>
      </c>
      <c r="H635" s="0">
        <v>-0.003396</v>
      </c>
      <c r="I635" s="0">
        <v>0.004246</v>
      </c>
      <c r="J635" s="0">
        <v>-0.00477</v>
      </c>
      <c r="K635" s="0">
        <v>1023.349976</v>
      </c>
      <c r="L635" s="0">
        <v>40.198944</v>
      </c>
      <c r="W635" s="0">
        <f t="shared" si="9"/>
        <v>54320.422382599114</v>
      </c>
    </row>
    <row r="636">
      <c r="A636" s="0">
        <v>81.39375</v>
      </c>
      <c r="B636" s="0">
        <v>-691.637085</v>
      </c>
      <c r="C636" s="0">
        <v>-54229.589844</v>
      </c>
      <c r="D636" s="0">
        <v>3189.366455</v>
      </c>
      <c r="E636" s="0">
        <v>0.028174</v>
      </c>
      <c r="F636" s="0">
        <v>9.964131</v>
      </c>
      <c r="G636" s="0">
        <v>-0.060273</v>
      </c>
      <c r="H636" s="0">
        <v>-0.017339</v>
      </c>
      <c r="I636" s="0">
        <v>0.001594</v>
      </c>
      <c r="J636" s="0">
        <v>-0.000678</v>
      </c>
      <c r="K636" s="0">
        <v>1023.349976</v>
      </c>
      <c r="L636" s="0">
        <v>40.198944</v>
      </c>
      <c r="W636" s="0">
        <f t="shared" si="9"/>
        <v>54327.698597401446</v>
      </c>
    </row>
    <row r="637">
      <c r="A637" s="0">
        <v>81.405</v>
      </c>
      <c r="B637" s="0">
        <v>-608.207886</v>
      </c>
      <c r="C637" s="0">
        <v>-54202.980469</v>
      </c>
      <c r="D637" s="0">
        <v>3193.383057</v>
      </c>
      <c r="E637" s="0">
        <v>0.012481</v>
      </c>
      <c r="F637" s="0">
        <v>9.974339</v>
      </c>
      <c r="G637" s="0">
        <v>-0.053591</v>
      </c>
      <c r="H637" s="0">
        <v>-0.029335</v>
      </c>
      <c r="I637" s="0">
        <v>-0.000248</v>
      </c>
      <c r="J637" s="0">
        <v>0.002426</v>
      </c>
      <c r="K637" s="0">
        <v>1023.329956</v>
      </c>
      <c r="L637" s="0">
        <v>40.198944</v>
      </c>
      <c r="W637" s="0">
        <f t="shared" si="9"/>
        <v>54300.374804453451</v>
      </c>
    </row>
    <row r="638">
      <c r="A638" s="0">
        <v>81.41625</v>
      </c>
      <c r="B638" s="0">
        <v>-597.563477</v>
      </c>
      <c r="C638" s="0">
        <v>-54218.4375</v>
      </c>
      <c r="D638" s="0">
        <v>3102.547607</v>
      </c>
      <c r="E638" s="0">
        <v>0.015859</v>
      </c>
      <c r="F638" s="0">
        <v>9.970469</v>
      </c>
      <c r="G638" s="0">
        <v>-0.051776</v>
      </c>
      <c r="H638" s="0">
        <v>-0.033651</v>
      </c>
      <c r="I638" s="0">
        <v>-0.000703</v>
      </c>
      <c r="J638" s="0">
        <v>0.003906</v>
      </c>
      <c r="K638" s="0">
        <v>1023.329956</v>
      </c>
      <c r="L638" s="0">
        <v>40.198944</v>
      </c>
      <c r="W638" s="0">
        <f t="shared" si="9"/>
        <v>54310.421179587182</v>
      </c>
    </row>
    <row r="639">
      <c r="A639" s="0">
        <v>81.4275</v>
      </c>
      <c r="B639" s="0">
        <v>-544.672485</v>
      </c>
      <c r="C639" s="0">
        <v>-54195.949219</v>
      </c>
      <c r="D639" s="0">
        <v>3109.053955</v>
      </c>
      <c r="E639" s="0">
        <v>0.0148</v>
      </c>
      <c r="F639" s="0">
        <v>9.968246</v>
      </c>
      <c r="G639" s="0">
        <v>-0.05204</v>
      </c>
      <c r="H639" s="0">
        <v>-0.030933</v>
      </c>
      <c r="I639" s="0">
        <v>-0.000303</v>
      </c>
      <c r="J639" s="0">
        <v>0.001234</v>
      </c>
      <c r="K639" s="0">
        <v>1023.329956</v>
      </c>
      <c r="L639" s="0">
        <v>40.198944</v>
      </c>
      <c r="W639" s="0">
        <f t="shared" si="9"/>
        <v>54287.786806605443</v>
      </c>
    </row>
    <row r="640">
      <c r="A640" s="0">
        <v>81.43875</v>
      </c>
      <c r="B640" s="0">
        <v>-569.514832</v>
      </c>
      <c r="C640" s="0">
        <v>-54238.125</v>
      </c>
      <c r="D640" s="0">
        <v>3146.509521</v>
      </c>
      <c r="E640" s="0">
        <v>0.002961</v>
      </c>
      <c r="F640" s="0">
        <v>9.975664</v>
      </c>
      <c r="G640" s="0">
        <v>-0.05184</v>
      </c>
      <c r="H640" s="0">
        <v>-0.015387</v>
      </c>
      <c r="I640" s="0">
        <v>0.001926</v>
      </c>
      <c r="J640" s="0">
        <v>-0.005371</v>
      </c>
      <c r="K640" s="0">
        <v>1023.329956</v>
      </c>
      <c r="L640" s="0">
        <v>40.198944</v>
      </c>
      <c r="W640" s="0">
        <f t="shared" si="9"/>
        <v>54332.302296380163</v>
      </c>
    </row>
    <row r="641">
      <c r="A641" s="0">
        <v>81.45</v>
      </c>
      <c r="B641" s="0">
        <v>-541.487854</v>
      </c>
      <c r="C641" s="0">
        <v>-54204.59375</v>
      </c>
      <c r="D641" s="0">
        <v>3153.733154</v>
      </c>
      <c r="E641" s="0">
        <v>0.00513</v>
      </c>
      <c r="F641" s="0">
        <v>9.972305</v>
      </c>
      <c r="G641" s="0">
        <v>-0.051029</v>
      </c>
      <c r="H641" s="0">
        <v>-0.005574</v>
      </c>
      <c r="I641" s="0">
        <v>0.002778</v>
      </c>
      <c r="J641" s="0">
        <v>-0.008908</v>
      </c>
      <c r="K641" s="0">
        <v>1023.329956</v>
      </c>
      <c r="L641" s="0">
        <v>40.198944</v>
      </c>
      <c r="W641" s="0">
        <f t="shared" si="9"/>
        <v>54298.961550891632</v>
      </c>
    </row>
    <row r="642">
      <c r="A642" s="0">
        <v>81.46125</v>
      </c>
      <c r="B642" s="0">
        <v>-564.853394</v>
      </c>
      <c r="C642" s="0">
        <v>-54225.777344</v>
      </c>
      <c r="D642" s="0">
        <v>3178.366455</v>
      </c>
      <c r="E642" s="0">
        <v>0.012818</v>
      </c>
      <c r="F642" s="0">
        <v>9.9571</v>
      </c>
      <c r="G642" s="0">
        <v>-0.054372</v>
      </c>
      <c r="H642" s="0">
        <v>0.019125</v>
      </c>
      <c r="I642" s="0">
        <v>0.006046</v>
      </c>
      <c r="J642" s="0">
        <v>-0.015602</v>
      </c>
      <c r="K642" s="0">
        <v>1023.329956</v>
      </c>
      <c r="L642" s="0">
        <v>40.198944</v>
      </c>
      <c r="W642" s="0">
        <f ref="W642:W705" t="shared" si="10">SQRT((B642)^2+(C642)^2+(D642)^2)</f>
        <v>54321.7820145846</v>
      </c>
    </row>
    <row r="643">
      <c r="A643" s="0">
        <v>81.4725</v>
      </c>
      <c r="B643" s="0">
        <v>-636.073669</v>
      </c>
      <c r="C643" s="0">
        <v>-54180.613281</v>
      </c>
      <c r="D643" s="0">
        <v>3072.205811</v>
      </c>
      <c r="E643" s="0">
        <v>0.009939</v>
      </c>
      <c r="F643" s="0">
        <v>9.95154</v>
      </c>
      <c r="G643" s="0">
        <v>-0.059642</v>
      </c>
      <c r="H643" s="0">
        <v>0.030737</v>
      </c>
      <c r="I643" s="0">
        <v>0.008068</v>
      </c>
      <c r="J643" s="0">
        <v>-0.017399</v>
      </c>
      <c r="K643" s="0">
        <v>1023.329956</v>
      </c>
      <c r="L643" s="0">
        <v>40.198944</v>
      </c>
      <c r="W643" s="0">
        <f t="shared" si="10"/>
        <v>54271.372690975957</v>
      </c>
    </row>
    <row r="644">
      <c r="A644" s="0">
        <v>81.48375</v>
      </c>
      <c r="B644" s="0">
        <v>-676.288452</v>
      </c>
      <c r="C644" s="0">
        <v>-54207.652344</v>
      </c>
      <c r="D644" s="0">
        <v>3142.765869</v>
      </c>
      <c r="E644" s="0">
        <v>0.010694</v>
      </c>
      <c r="F644" s="0">
        <v>9.962441</v>
      </c>
      <c r="G644" s="0">
        <v>-0.053585</v>
      </c>
      <c r="H644" s="0">
        <v>0.048573</v>
      </c>
      <c r="I644" s="0">
        <v>0.011609</v>
      </c>
      <c r="J644" s="0">
        <v>-0.021566</v>
      </c>
      <c r="K644" s="0">
        <v>1023.329956</v>
      </c>
      <c r="L644" s="0">
        <v>40.198944</v>
      </c>
      <c r="W644" s="0">
        <f t="shared" si="10"/>
        <v>54302.890494205079</v>
      </c>
    </row>
    <row r="645">
      <c r="A645" s="0">
        <v>81.495</v>
      </c>
      <c r="B645" s="0">
        <v>-630.064087</v>
      </c>
      <c r="C645" s="0">
        <v>-54228.648437</v>
      </c>
      <c r="D645" s="0">
        <v>3094.747803</v>
      </c>
      <c r="E645" s="0">
        <v>0.009884</v>
      </c>
      <c r="F645" s="0">
        <v>9.961787</v>
      </c>
      <c r="G645" s="0">
        <v>-0.059729</v>
      </c>
      <c r="H645" s="0">
        <v>0.063694</v>
      </c>
      <c r="I645" s="0">
        <v>0.012981</v>
      </c>
      <c r="J645" s="0">
        <v>-0.025409</v>
      </c>
      <c r="K645" s="0">
        <v>1023.329956</v>
      </c>
      <c r="L645" s="0">
        <v>40.198944</v>
      </c>
      <c r="W645" s="0">
        <f t="shared" si="10"/>
        <v>54320.53714776432</v>
      </c>
    </row>
    <row r="646">
      <c r="A646" s="0">
        <v>81.50625</v>
      </c>
      <c r="B646" s="0">
        <v>-668.198608</v>
      </c>
      <c r="C646" s="0">
        <v>-54202.507812</v>
      </c>
      <c r="D646" s="0">
        <v>3096.389893</v>
      </c>
      <c r="E646" s="0">
        <v>0.011255</v>
      </c>
      <c r="F646" s="0">
        <v>9.964479</v>
      </c>
      <c r="G646" s="0">
        <v>-0.053786</v>
      </c>
      <c r="H646" s="0">
        <v>0.064771</v>
      </c>
      <c r="I646" s="0">
        <v>0.012745</v>
      </c>
      <c r="J646" s="0">
        <v>-0.023138</v>
      </c>
      <c r="K646" s="0">
        <v>1023.299988</v>
      </c>
      <c r="L646" s="0">
        <v>40.203827</v>
      </c>
      <c r="W646" s="0">
        <f t="shared" si="10"/>
        <v>54294.990310885289</v>
      </c>
    </row>
    <row r="647">
      <c r="A647" s="0">
        <v>81.5175</v>
      </c>
      <c r="B647" s="0">
        <v>-782.579651</v>
      </c>
      <c r="C647" s="0">
        <v>-54249.636719</v>
      </c>
      <c r="D647" s="0">
        <v>3054.119629</v>
      </c>
      <c r="E647" s="0">
        <v>0.01448</v>
      </c>
      <c r="F647" s="0">
        <v>9.961537</v>
      </c>
      <c r="G647" s="0">
        <v>-0.051268</v>
      </c>
      <c r="H647" s="0">
        <v>0.069498</v>
      </c>
      <c r="I647" s="0">
        <v>0.014067</v>
      </c>
      <c r="J647" s="0">
        <v>-0.022289</v>
      </c>
      <c r="K647" s="0">
        <v>1023.299988</v>
      </c>
      <c r="L647" s="0">
        <v>40.203827</v>
      </c>
      <c r="W647" s="0">
        <f t="shared" si="10"/>
        <v>54341.173724551394</v>
      </c>
    </row>
    <row r="648">
      <c r="A648" s="0">
        <v>81.52875</v>
      </c>
      <c r="B648" s="0">
        <v>-626.007751</v>
      </c>
      <c r="C648" s="0">
        <v>-54189.757812</v>
      </c>
      <c r="D648" s="0">
        <v>3080.161865</v>
      </c>
      <c r="E648" s="0">
        <v>0.007991</v>
      </c>
      <c r="F648" s="0">
        <v>9.972973</v>
      </c>
      <c r="G648" s="0">
        <v>-0.056571</v>
      </c>
      <c r="H648" s="0">
        <v>0.060395</v>
      </c>
      <c r="I648" s="0">
        <v>0.013058</v>
      </c>
      <c r="J648" s="0">
        <v>-0.018828</v>
      </c>
      <c r="K648" s="0">
        <v>1023.299988</v>
      </c>
      <c r="L648" s="0">
        <v>40.203827</v>
      </c>
      <c r="W648" s="0">
        <f t="shared" si="10"/>
        <v>54280.835794432343</v>
      </c>
    </row>
    <row r="649">
      <c r="A649" s="0">
        <v>81.54</v>
      </c>
      <c r="B649" s="0">
        <v>-500.029114</v>
      </c>
      <c r="C649" s="0">
        <v>-54244.207031</v>
      </c>
      <c r="D649" s="0">
        <v>3170.635254</v>
      </c>
      <c r="E649" s="0">
        <v>0.005265</v>
      </c>
      <c r="F649" s="0">
        <v>9.972353</v>
      </c>
      <c r="G649" s="0">
        <v>-0.063709</v>
      </c>
      <c r="H649" s="0">
        <v>0.048122</v>
      </c>
      <c r="I649" s="0">
        <v>0.011645</v>
      </c>
      <c r="J649" s="0">
        <v>-0.015401</v>
      </c>
      <c r="K649" s="0">
        <v>1023.299988</v>
      </c>
      <c r="L649" s="0">
        <v>40.203827</v>
      </c>
      <c r="W649" s="0">
        <f t="shared" si="10"/>
        <v>54339.092313460154</v>
      </c>
    </row>
    <row r="650">
      <c r="A650" s="0">
        <v>81.55125</v>
      </c>
      <c r="B650" s="0">
        <v>-610.543701</v>
      </c>
      <c r="C650" s="0">
        <v>-54211.105469</v>
      </c>
      <c r="D650" s="0">
        <v>3190.78125</v>
      </c>
      <c r="E650" s="0">
        <v>0.017986</v>
      </c>
      <c r="F650" s="0">
        <v>9.981788</v>
      </c>
      <c r="G650" s="0">
        <v>-0.046448</v>
      </c>
      <c r="H650" s="0">
        <v>0.030114</v>
      </c>
      <c r="I650" s="0">
        <v>0.008968</v>
      </c>
      <c r="J650" s="0">
        <v>-0.010596</v>
      </c>
      <c r="K650" s="0">
        <v>1023.299988</v>
      </c>
      <c r="L650" s="0">
        <v>40.203827</v>
      </c>
      <c r="W650" s="0">
        <f t="shared" si="10"/>
        <v>54308.358516596913</v>
      </c>
    </row>
    <row r="651">
      <c r="A651" s="0">
        <v>81.5625</v>
      </c>
      <c r="B651" s="0">
        <v>-692.454529</v>
      </c>
      <c r="C651" s="0">
        <v>-54227.578125</v>
      </c>
      <c r="D651" s="0">
        <v>3053.305664</v>
      </c>
      <c r="E651" s="0">
        <v>0.018232</v>
      </c>
      <c r="F651" s="0">
        <v>9.975448</v>
      </c>
      <c r="G651" s="0">
        <v>-0.048974</v>
      </c>
      <c r="H651" s="0">
        <v>0.005156</v>
      </c>
      <c r="I651" s="0">
        <v>0.005292</v>
      </c>
      <c r="J651" s="0">
        <v>-0.004325</v>
      </c>
      <c r="K651" s="0">
        <v>1023.299988</v>
      </c>
      <c r="L651" s="0">
        <v>40.203827</v>
      </c>
      <c r="W651" s="0">
        <f t="shared" si="10"/>
        <v>54317.882856896453</v>
      </c>
    </row>
    <row r="652">
      <c r="A652" s="0">
        <v>81.57375</v>
      </c>
      <c r="B652" s="0">
        <v>-635.874756</v>
      </c>
      <c r="C652" s="0">
        <v>-54206.417969</v>
      </c>
      <c r="D652" s="0">
        <v>3128.841553</v>
      </c>
      <c r="E652" s="0">
        <v>0.008666</v>
      </c>
      <c r="F652" s="0">
        <v>9.969707</v>
      </c>
      <c r="G652" s="0">
        <v>-0.066997</v>
      </c>
      <c r="H652" s="0">
        <v>-0.012569</v>
      </c>
      <c r="I652" s="0">
        <v>0.003778</v>
      </c>
      <c r="J652" s="0">
        <v>0.001601</v>
      </c>
      <c r="K652" s="0">
        <v>1023.299988</v>
      </c>
      <c r="L652" s="0">
        <v>40.203827</v>
      </c>
      <c r="W652" s="0">
        <f t="shared" si="10"/>
        <v>54300.365884577826</v>
      </c>
    </row>
    <row r="653">
      <c r="A653" s="0">
        <v>81.585</v>
      </c>
      <c r="B653" s="0">
        <v>-510.332275</v>
      </c>
      <c r="C653" s="0">
        <v>-54242.027344</v>
      </c>
      <c r="D653" s="0">
        <v>3157.820068</v>
      </c>
      <c r="E653" s="0">
        <v>0.006051</v>
      </c>
      <c r="F653" s="0">
        <v>9.982072</v>
      </c>
      <c r="G653" s="0">
        <v>-0.049109</v>
      </c>
      <c r="H653" s="0">
        <v>-0.028029</v>
      </c>
      <c r="I653" s="0">
        <v>2.092742E-05</v>
      </c>
      <c r="J653" s="0">
        <v>0.006198</v>
      </c>
      <c r="K653" s="0">
        <v>1023.299988</v>
      </c>
      <c r="L653" s="0">
        <v>40.203827</v>
      </c>
      <c r="W653" s="0">
        <f t="shared" si="10"/>
        <v>54336.265946419378</v>
      </c>
    </row>
    <row r="654">
      <c r="A654" s="0">
        <v>81.59625</v>
      </c>
      <c r="B654" s="0">
        <v>-619.401062</v>
      </c>
      <c r="C654" s="0">
        <v>-54251.660156</v>
      </c>
      <c r="D654" s="0">
        <v>3218.831055</v>
      </c>
      <c r="E654" s="0">
        <v>0.00886</v>
      </c>
      <c r="F654" s="0">
        <v>9.967782</v>
      </c>
      <c r="G654" s="0">
        <v>-0.056608</v>
      </c>
      <c r="H654" s="0">
        <v>-0.030743</v>
      </c>
      <c r="I654" s="0">
        <v>-0.000266</v>
      </c>
      <c r="J654" s="0">
        <v>0.006908</v>
      </c>
      <c r="K654" s="0">
        <v>1023.299988</v>
      </c>
      <c r="L654" s="0">
        <v>40.203827</v>
      </c>
      <c r="W654" s="0">
        <f t="shared" si="10"/>
        <v>54350.594851559421</v>
      </c>
    </row>
    <row r="655">
      <c r="A655" s="0">
        <v>81.6075</v>
      </c>
      <c r="B655" s="0">
        <v>-676.529602</v>
      </c>
      <c r="C655" s="0">
        <v>-54227.441406</v>
      </c>
      <c r="D655" s="0">
        <v>3104.457764</v>
      </c>
      <c r="E655" s="0">
        <v>0.008342</v>
      </c>
      <c r="F655" s="0">
        <v>9.968247</v>
      </c>
      <c r="G655" s="0">
        <v>-0.065223</v>
      </c>
      <c r="H655" s="0">
        <v>-0.032212</v>
      </c>
      <c r="I655" s="0">
        <v>-0.000268</v>
      </c>
      <c r="J655" s="0">
        <v>0.005836</v>
      </c>
      <c r="K655" s="0">
        <v>1023.339966</v>
      </c>
      <c r="L655" s="0">
        <v>40.206169</v>
      </c>
      <c r="W655" s="0">
        <f t="shared" si="10"/>
        <v>54320.445062167943</v>
      </c>
    </row>
    <row r="656">
      <c r="A656" s="0">
        <v>81.61875</v>
      </c>
      <c r="B656" s="0">
        <v>-555.888367</v>
      </c>
      <c r="C656" s="0">
        <v>-54256.839844</v>
      </c>
      <c r="D656" s="0">
        <v>3156.470703</v>
      </c>
      <c r="E656" s="0">
        <v>0.00677</v>
      </c>
      <c r="F656" s="0">
        <v>9.970397</v>
      </c>
      <c r="G656" s="0">
        <v>-0.071387</v>
      </c>
      <c r="H656" s="0">
        <v>-0.024627</v>
      </c>
      <c r="I656" s="0">
        <v>-0.000465</v>
      </c>
      <c r="J656" s="0">
        <v>-0.000194</v>
      </c>
      <c r="K656" s="0">
        <v>1023.339966</v>
      </c>
      <c r="L656" s="0">
        <v>40.206169</v>
      </c>
      <c r="W656" s="0">
        <f t="shared" si="10"/>
        <v>54351.421223671139</v>
      </c>
    </row>
    <row r="657">
      <c r="A657" s="0">
        <v>81.63</v>
      </c>
      <c r="B657" s="0">
        <v>-704.250427</v>
      </c>
      <c r="C657" s="0">
        <v>-54221.421875</v>
      </c>
      <c r="D657" s="0">
        <v>3178.087158</v>
      </c>
      <c r="E657" s="0">
        <v>0.010614</v>
      </c>
      <c r="F657" s="0">
        <v>9.964327</v>
      </c>
      <c r="G657" s="0">
        <v>-0.050257</v>
      </c>
      <c r="H657" s="0">
        <v>-0.015873</v>
      </c>
      <c r="I657" s="0">
        <v>0.000748</v>
      </c>
      <c r="J657" s="0">
        <v>-0.004278</v>
      </c>
      <c r="K657" s="0">
        <v>1023.339966</v>
      </c>
      <c r="L657" s="0">
        <v>40.206169</v>
      </c>
      <c r="W657" s="0">
        <f t="shared" si="10"/>
        <v>54319.046353875747</v>
      </c>
    </row>
    <row r="658">
      <c r="A658" s="0">
        <v>81.64125</v>
      </c>
      <c r="B658" s="0">
        <v>-489.983368</v>
      </c>
      <c r="C658" s="0">
        <v>-54232.71875</v>
      </c>
      <c r="D658" s="0">
        <v>3134.341309</v>
      </c>
      <c r="E658" s="0">
        <v>0.004854</v>
      </c>
      <c r="F658" s="0">
        <v>9.972084</v>
      </c>
      <c r="G658" s="0">
        <v>-0.059685</v>
      </c>
      <c r="H658" s="0">
        <v>0.007311</v>
      </c>
      <c r="I658" s="0">
        <v>0.003443</v>
      </c>
      <c r="J658" s="0">
        <v>-0.011134</v>
      </c>
      <c r="K658" s="0">
        <v>1023.339966</v>
      </c>
      <c r="L658" s="0">
        <v>40.206169</v>
      </c>
      <c r="W658" s="0">
        <f t="shared" si="10"/>
        <v>54325.426479309135</v>
      </c>
    </row>
    <row r="659">
      <c r="A659" s="0">
        <v>81.6525</v>
      </c>
      <c r="B659" s="0">
        <v>-515.763123</v>
      </c>
      <c r="C659" s="0">
        <v>-54258.632812</v>
      </c>
      <c r="D659" s="0">
        <v>3264.39209</v>
      </c>
      <c r="E659" s="0">
        <v>0.007759</v>
      </c>
      <c r="F659" s="0">
        <v>9.977062</v>
      </c>
      <c r="G659" s="0">
        <v>-0.057298</v>
      </c>
      <c r="H659" s="0">
        <v>0.025769</v>
      </c>
      <c r="I659" s="0">
        <v>0.005611</v>
      </c>
      <c r="J659" s="0">
        <v>-0.015266</v>
      </c>
      <c r="K659" s="0">
        <v>1023.339966</v>
      </c>
      <c r="L659" s="0">
        <v>40.206169</v>
      </c>
      <c r="W659" s="0">
        <f t="shared" si="10"/>
        <v>54359.189673354631</v>
      </c>
    </row>
    <row r="660">
      <c r="A660" s="0">
        <v>81.66375</v>
      </c>
      <c r="B660" s="0">
        <v>-592.076355</v>
      </c>
      <c r="C660" s="0">
        <v>-54221.964844</v>
      </c>
      <c r="D660" s="0">
        <v>3308.996582</v>
      </c>
      <c r="E660" s="0">
        <v>0.00579</v>
      </c>
      <c r="F660" s="0">
        <v>9.963892</v>
      </c>
      <c r="G660" s="0">
        <v>-0.053015</v>
      </c>
      <c r="H660" s="0">
        <v>0.052532</v>
      </c>
      <c r="I660" s="0">
        <v>0.009552</v>
      </c>
      <c r="J660" s="0">
        <v>-0.021577</v>
      </c>
      <c r="K660" s="0">
        <v>1023.339966</v>
      </c>
      <c r="L660" s="0">
        <v>40.206169</v>
      </c>
      <c r="W660" s="0">
        <f t="shared" si="10"/>
        <v>54326.066343274018</v>
      </c>
    </row>
    <row r="661">
      <c r="A661" s="0">
        <v>81.675</v>
      </c>
      <c r="B661" s="0">
        <v>-607.860046</v>
      </c>
      <c r="C661" s="0">
        <v>-54216.019531</v>
      </c>
      <c r="D661" s="0">
        <v>3095.528564</v>
      </c>
      <c r="E661" s="0">
        <v>0.004862</v>
      </c>
      <c r="F661" s="0">
        <v>9.963762</v>
      </c>
      <c r="G661" s="0">
        <v>-0.070978</v>
      </c>
      <c r="H661" s="0">
        <v>0.06759</v>
      </c>
      <c r="I661" s="0">
        <v>0.012207</v>
      </c>
      <c r="J661" s="0">
        <v>-0.023915</v>
      </c>
      <c r="K661" s="0">
        <v>1023.339966</v>
      </c>
      <c r="L661" s="0">
        <v>40.206169</v>
      </c>
      <c r="W661" s="0">
        <f t="shared" si="10"/>
        <v>54307.721041412115</v>
      </c>
    </row>
    <row r="662">
      <c r="A662" s="0">
        <v>81.68625</v>
      </c>
      <c r="B662" s="0">
        <v>-664.254517</v>
      </c>
      <c r="C662" s="0">
        <v>-54210.78125</v>
      </c>
      <c r="D662" s="0">
        <v>3226.058105</v>
      </c>
      <c r="E662" s="0">
        <v>0.021105</v>
      </c>
      <c r="F662" s="0">
        <v>9.96687</v>
      </c>
      <c r="G662" s="0">
        <v>-0.058297</v>
      </c>
      <c r="H662" s="0">
        <v>0.072584</v>
      </c>
      <c r="I662" s="0">
        <v>0.012687</v>
      </c>
      <c r="J662" s="0">
        <v>-0.024312</v>
      </c>
      <c r="K662" s="0">
        <v>1023.339966</v>
      </c>
      <c r="L662" s="0">
        <v>40.206169</v>
      </c>
      <c r="W662" s="0">
        <f t="shared" si="10"/>
        <v>54310.749292341221</v>
      </c>
    </row>
    <row r="663">
      <c r="A663" s="0">
        <v>81.6975</v>
      </c>
      <c r="B663" s="0">
        <v>-689.270142</v>
      </c>
      <c r="C663" s="0">
        <v>-54240.242187</v>
      </c>
      <c r="D663" s="0">
        <v>3049.703613</v>
      </c>
      <c r="E663" s="0">
        <v>0.016798</v>
      </c>
      <c r="F663" s="0">
        <v>9.959526</v>
      </c>
      <c r="G663" s="0">
        <v>-0.069146</v>
      </c>
      <c r="H663" s="0">
        <v>0.069649</v>
      </c>
      <c r="I663" s="0">
        <v>0.012904</v>
      </c>
      <c r="J663" s="0">
        <v>-0.023775</v>
      </c>
      <c r="K663" s="0">
        <v>1023.339966</v>
      </c>
      <c r="L663" s="0">
        <v>40.206169</v>
      </c>
      <c r="W663" s="0">
        <f t="shared" si="10"/>
        <v>54330.283065342235</v>
      </c>
    </row>
    <row r="664">
      <c r="A664" s="0">
        <v>81.70875</v>
      </c>
      <c r="B664" s="0">
        <v>-670.7276</v>
      </c>
      <c r="C664" s="0">
        <v>-54207.550781</v>
      </c>
      <c r="D664" s="0">
        <v>3101.62085</v>
      </c>
      <c r="E664" s="0">
        <v>0.018476</v>
      </c>
      <c r="F664" s="0">
        <v>9.962106</v>
      </c>
      <c r="G664" s="0">
        <v>-0.074374</v>
      </c>
      <c r="H664" s="0">
        <v>0.066132</v>
      </c>
      <c r="I664" s="0">
        <v>0.012165</v>
      </c>
      <c r="J664" s="0">
        <v>-0.022215</v>
      </c>
      <c r="K664" s="0">
        <v>1023.339966</v>
      </c>
      <c r="L664" s="0">
        <v>40.211052</v>
      </c>
      <c r="W664" s="0">
        <f t="shared" si="10"/>
        <v>54300.354410309796</v>
      </c>
    </row>
    <row r="665">
      <c r="A665" s="0">
        <v>81.72</v>
      </c>
      <c r="B665" s="0">
        <v>-659.603455</v>
      </c>
      <c r="C665" s="0">
        <v>-54230.839844</v>
      </c>
      <c r="D665" s="0">
        <v>3183.091797</v>
      </c>
      <c r="E665" s="0">
        <v>0.00566</v>
      </c>
      <c r="F665" s="0">
        <v>9.961698</v>
      </c>
      <c r="G665" s="0">
        <v>-0.059347</v>
      </c>
      <c r="H665" s="0">
        <v>0.053156</v>
      </c>
      <c r="I665" s="0">
        <v>0.010823</v>
      </c>
      <c r="J665" s="0">
        <v>-0.019305</v>
      </c>
      <c r="K665" s="0">
        <v>1023.339966</v>
      </c>
      <c r="L665" s="0">
        <v>40.211052</v>
      </c>
      <c r="W665" s="0">
        <f t="shared" si="10"/>
        <v>54328.179983242168</v>
      </c>
    </row>
    <row r="666">
      <c r="A666" s="0">
        <v>81.73125</v>
      </c>
      <c r="B666" s="0">
        <v>-622.59668</v>
      </c>
      <c r="C666" s="0">
        <v>-54235.308594</v>
      </c>
      <c r="D666" s="0">
        <v>3085.168945</v>
      </c>
      <c r="E666" s="0">
        <v>0.012379</v>
      </c>
      <c r="F666" s="0">
        <v>9.969982</v>
      </c>
      <c r="G666" s="0">
        <v>-0.049164</v>
      </c>
      <c r="H666" s="0">
        <v>0.034454</v>
      </c>
      <c r="I666" s="0">
        <v>0.009687</v>
      </c>
      <c r="J666" s="0">
        <v>-0.014196</v>
      </c>
      <c r="K666" s="0">
        <v>1023.339966</v>
      </c>
      <c r="L666" s="0">
        <v>40.211052</v>
      </c>
      <c r="W666" s="0">
        <f t="shared" si="10"/>
        <v>54326.555130355446</v>
      </c>
    </row>
    <row r="667">
      <c r="A667" s="0">
        <v>81.7425</v>
      </c>
      <c r="B667" s="0">
        <v>-701.327698</v>
      </c>
      <c r="C667" s="0">
        <v>-54268.207031</v>
      </c>
      <c r="D667" s="0">
        <v>3161.444336</v>
      </c>
      <c r="E667" s="0">
        <v>0.008093</v>
      </c>
      <c r="F667" s="0">
        <v>9.979839</v>
      </c>
      <c r="G667" s="0">
        <v>-0.069961</v>
      </c>
      <c r="H667" s="0">
        <v>0.012019</v>
      </c>
      <c r="I667" s="0">
        <v>0.006261</v>
      </c>
      <c r="J667" s="0">
        <v>-0.008887</v>
      </c>
      <c r="K667" s="0">
        <v>1023.339966</v>
      </c>
      <c r="L667" s="0">
        <v>40.211052</v>
      </c>
      <c r="W667" s="0">
        <f t="shared" si="10"/>
        <v>54364.739355478254</v>
      </c>
    </row>
    <row r="668">
      <c r="A668" s="0">
        <v>81.75375</v>
      </c>
      <c r="B668" s="0">
        <v>-731.672546</v>
      </c>
      <c r="C668" s="0">
        <v>-54227.164062</v>
      </c>
      <c r="D668" s="0">
        <v>3077.426025</v>
      </c>
      <c r="E668" s="0">
        <v>0.010629</v>
      </c>
      <c r="F668" s="0">
        <v>9.971272</v>
      </c>
      <c r="G668" s="0">
        <v>-0.061195</v>
      </c>
      <c r="H668" s="0">
        <v>-0.008304</v>
      </c>
      <c r="I668" s="0">
        <v>0.004339</v>
      </c>
      <c r="J668" s="0">
        <v>-0.003434</v>
      </c>
      <c r="K668" s="0">
        <v>1023.339966</v>
      </c>
      <c r="L668" s="0">
        <v>40.211052</v>
      </c>
      <c r="W668" s="0">
        <f t="shared" si="10"/>
        <v>54319.344784901281</v>
      </c>
    </row>
    <row r="669">
      <c r="A669" s="0">
        <v>81.765</v>
      </c>
      <c r="B669" s="0">
        <v>-669.668091</v>
      </c>
      <c r="C669" s="0">
        <v>-54219.117187</v>
      </c>
      <c r="D669" s="0">
        <v>2986.658691</v>
      </c>
      <c r="E669" s="0">
        <v>0.010167</v>
      </c>
      <c r="F669" s="0">
        <v>9.962495</v>
      </c>
      <c r="G669" s="0">
        <v>-0.063515</v>
      </c>
      <c r="H669" s="0">
        <v>-0.024168</v>
      </c>
      <c r="I669" s="0">
        <v>0.001386</v>
      </c>
      <c r="J669" s="0">
        <v>0.002934</v>
      </c>
      <c r="K669" s="0">
        <v>1023.339966</v>
      </c>
      <c r="L669" s="0">
        <v>40.211052</v>
      </c>
      <c r="W669" s="0">
        <f t="shared" si="10"/>
        <v>54305.444055143023</v>
      </c>
    </row>
    <row r="670">
      <c r="A670" s="0">
        <v>81.77625</v>
      </c>
      <c r="B670" s="0">
        <v>-621.453979</v>
      </c>
      <c r="C670" s="0">
        <v>-54234.851562</v>
      </c>
      <c r="D670" s="0">
        <v>3035.881348</v>
      </c>
      <c r="E670" s="0">
        <v>0.014071</v>
      </c>
      <c r="F670" s="0">
        <v>9.969661</v>
      </c>
      <c r="G670" s="0">
        <v>-0.074002</v>
      </c>
      <c r="H670" s="0">
        <v>-0.03037</v>
      </c>
      <c r="I670" s="0">
        <v>0.001324</v>
      </c>
      <c r="J670" s="0">
        <v>0.003693</v>
      </c>
      <c r="K670" s="0">
        <v>1023.339966</v>
      </c>
      <c r="L670" s="0">
        <v>40.211052</v>
      </c>
      <c r="W670" s="0">
        <f t="shared" si="10"/>
        <v>54323.30903543454</v>
      </c>
    </row>
    <row r="671">
      <c r="A671" s="0">
        <v>81.7875</v>
      </c>
      <c r="B671" s="0">
        <v>-651.923401</v>
      </c>
      <c r="C671" s="0">
        <v>-54186.339844</v>
      </c>
      <c r="D671" s="0">
        <v>3171.283691</v>
      </c>
      <c r="E671" s="0">
        <v>0.02171</v>
      </c>
      <c r="F671" s="0">
        <v>9.976898</v>
      </c>
      <c r="G671" s="0">
        <v>-0.059032</v>
      </c>
      <c r="H671" s="0">
        <v>-0.033498</v>
      </c>
      <c r="I671" s="0">
        <v>-0.000192</v>
      </c>
      <c r="J671" s="0">
        <v>0.004176</v>
      </c>
      <c r="K671" s="0">
        <v>1023.339966</v>
      </c>
      <c r="L671" s="0">
        <v>40.211052</v>
      </c>
      <c r="W671" s="0">
        <f t="shared" si="10"/>
        <v>54282.975876963821</v>
      </c>
    </row>
    <row r="672">
      <c r="A672" s="0">
        <v>81.79875</v>
      </c>
      <c r="B672" s="0">
        <v>-686.492981</v>
      </c>
      <c r="C672" s="0">
        <v>-54202.109375</v>
      </c>
      <c r="D672" s="0">
        <v>3069.187256</v>
      </c>
      <c r="E672" s="0">
        <v>0.010364</v>
      </c>
      <c r="F672" s="0">
        <v>9.966783</v>
      </c>
      <c r="G672" s="0">
        <v>-0.062985</v>
      </c>
      <c r="H672" s="0">
        <v>-0.031537</v>
      </c>
      <c r="I672" s="0">
        <v>0.000702</v>
      </c>
      <c r="J672" s="0">
        <v>0.002278</v>
      </c>
      <c r="K672" s="0">
        <v>1023.339966</v>
      </c>
      <c r="L672" s="0">
        <v>40.211052</v>
      </c>
      <c r="W672" s="0">
        <f t="shared" si="10"/>
        <v>54293.276229426585</v>
      </c>
    </row>
    <row r="673">
      <c r="A673" s="0">
        <v>81.81</v>
      </c>
      <c r="B673" s="0">
        <v>-688.980652</v>
      </c>
      <c r="C673" s="0">
        <v>-54218.519531</v>
      </c>
      <c r="D673" s="0">
        <v>3284.858154</v>
      </c>
      <c r="E673" s="0">
        <v>0.002578</v>
      </c>
      <c r="F673" s="0">
        <v>9.959722</v>
      </c>
      <c r="G673" s="0">
        <v>-0.060895</v>
      </c>
      <c r="H673" s="0">
        <v>-0.023376</v>
      </c>
      <c r="I673" s="0">
        <v>0.000927</v>
      </c>
      <c r="J673" s="0">
        <v>-0.003225</v>
      </c>
      <c r="K673" s="0">
        <v>1023.299988</v>
      </c>
      <c r="L673" s="0">
        <v>40.213593</v>
      </c>
      <c r="W673" s="0">
        <f t="shared" si="10"/>
        <v>54322.305248987352</v>
      </c>
    </row>
    <row r="674">
      <c r="A674" s="0">
        <v>81.82125</v>
      </c>
      <c r="B674" s="0">
        <v>-692.188354</v>
      </c>
      <c r="C674" s="0">
        <v>-54229.566406</v>
      </c>
      <c r="D674" s="0">
        <v>3069.673096</v>
      </c>
      <c r="E674" s="0">
        <v>0.007516</v>
      </c>
      <c r="F674" s="0">
        <v>9.955312</v>
      </c>
      <c r="G674" s="0">
        <v>-0.053497</v>
      </c>
      <c r="H674" s="0">
        <v>-0.003268</v>
      </c>
      <c r="I674" s="0">
        <v>0.002931</v>
      </c>
      <c r="J674" s="0">
        <v>-0.010243</v>
      </c>
      <c r="K674" s="0">
        <v>1023.299988</v>
      </c>
      <c r="L674" s="0">
        <v>40.213593</v>
      </c>
      <c r="W674" s="0">
        <f t="shared" si="10"/>
        <v>54320.786907191279</v>
      </c>
    </row>
    <row r="675">
      <c r="A675" s="0">
        <v>81.8325</v>
      </c>
      <c r="B675" s="0">
        <v>-726.227905</v>
      </c>
      <c r="C675" s="0">
        <v>-54255.503906</v>
      </c>
      <c r="D675" s="0">
        <v>3131.850342</v>
      </c>
      <c r="E675" s="0">
        <v>0.016726</v>
      </c>
      <c r="F675" s="0">
        <v>9.955245</v>
      </c>
      <c r="G675" s="0">
        <v>-0.053763</v>
      </c>
      <c r="H675" s="0">
        <v>0.021692</v>
      </c>
      <c r="I675" s="0">
        <v>0.005477</v>
      </c>
      <c r="J675" s="0">
        <v>-0.018192</v>
      </c>
      <c r="K675" s="0">
        <v>1023.299988</v>
      </c>
      <c r="L675" s="0">
        <v>40.213593</v>
      </c>
      <c r="W675" s="0">
        <f t="shared" si="10"/>
        <v>54350.672467124707</v>
      </c>
    </row>
    <row r="676">
      <c r="A676" s="0">
        <v>81.84375</v>
      </c>
      <c r="B676" s="0">
        <v>-665.05957</v>
      </c>
      <c r="C676" s="0">
        <v>-54205.046875</v>
      </c>
      <c r="D676" s="0">
        <v>3113.550781</v>
      </c>
      <c r="E676" s="0">
        <v>0.018282</v>
      </c>
      <c r="F676" s="0">
        <v>9.954516</v>
      </c>
      <c r="G676" s="0">
        <v>-0.052338</v>
      </c>
      <c r="H676" s="0">
        <v>0.040043</v>
      </c>
      <c r="I676" s="0">
        <v>0.007907</v>
      </c>
      <c r="J676" s="0">
        <v>-0.023792</v>
      </c>
      <c r="K676" s="0">
        <v>1023.299988</v>
      </c>
      <c r="L676" s="0">
        <v>40.213593</v>
      </c>
      <c r="W676" s="0">
        <f t="shared" si="10"/>
        <v>54298.467836748961</v>
      </c>
    </row>
    <row r="677">
      <c r="A677" s="0">
        <v>81.855</v>
      </c>
      <c r="B677" s="0">
        <v>-634.116943</v>
      </c>
      <c r="C677" s="0">
        <v>-54244.632812</v>
      </c>
      <c r="D677" s="0">
        <v>3086.427979</v>
      </c>
      <c r="E677" s="0">
        <v>0.02309</v>
      </c>
      <c r="F677" s="0">
        <v>9.967663</v>
      </c>
      <c r="G677" s="0">
        <v>-0.060513</v>
      </c>
      <c r="H677" s="0">
        <v>0.057246</v>
      </c>
      <c r="I677" s="0">
        <v>0.011607</v>
      </c>
      <c r="J677" s="0">
        <v>-0.028572</v>
      </c>
      <c r="K677" s="0">
        <v>1023.299988</v>
      </c>
      <c r="L677" s="0">
        <v>40.213593</v>
      </c>
      <c r="W677" s="0">
        <f t="shared" si="10"/>
        <v>54336.068415700276</v>
      </c>
    </row>
    <row r="678">
      <c r="A678" s="0">
        <v>81.86625</v>
      </c>
      <c r="B678" s="0">
        <v>-612.54187</v>
      </c>
      <c r="C678" s="0">
        <v>-54189.691406</v>
      </c>
      <c r="D678" s="0">
        <v>3140.795654</v>
      </c>
      <c r="E678" s="0">
        <v>0.009204</v>
      </c>
      <c r="F678" s="0">
        <v>9.982783</v>
      </c>
      <c r="G678" s="0">
        <v>-0.051735</v>
      </c>
      <c r="H678" s="0">
        <v>0.060821</v>
      </c>
      <c r="I678" s="0">
        <v>0.012337</v>
      </c>
      <c r="J678" s="0">
        <v>-0.025297</v>
      </c>
      <c r="K678" s="0">
        <v>1023.299988</v>
      </c>
      <c r="L678" s="0">
        <v>40.213593</v>
      </c>
      <c r="W678" s="0">
        <f t="shared" si="10"/>
        <v>54284.090298725634</v>
      </c>
    </row>
    <row r="679">
      <c r="A679" s="0">
        <v>81.8775</v>
      </c>
      <c r="B679" s="0">
        <v>-545.366577</v>
      </c>
      <c r="C679" s="0">
        <v>-54205.015625</v>
      </c>
      <c r="D679" s="0">
        <v>3175.405762</v>
      </c>
      <c r="E679" s="0">
        <v>0.010248</v>
      </c>
      <c r="F679" s="0">
        <v>9.976468</v>
      </c>
      <c r="G679" s="0">
        <v>-0.060183</v>
      </c>
      <c r="H679" s="0">
        <v>0.074044</v>
      </c>
      <c r="I679" s="0">
        <v>0.014022</v>
      </c>
      <c r="J679" s="0">
        <v>-0.027469</v>
      </c>
      <c r="K679" s="0">
        <v>1023.299988</v>
      </c>
      <c r="L679" s="0">
        <v>40.213593</v>
      </c>
      <c r="W679" s="0">
        <f t="shared" si="10"/>
        <v>54300.684575455816</v>
      </c>
    </row>
    <row r="680">
      <c r="A680" s="0">
        <v>81.88875</v>
      </c>
      <c r="B680" s="0">
        <v>-698.37677</v>
      </c>
      <c r="C680" s="0">
        <v>-54215.121094</v>
      </c>
      <c r="D680" s="0">
        <v>3180.128662</v>
      </c>
      <c r="E680" s="0">
        <v>0.017359</v>
      </c>
      <c r="F680" s="0">
        <v>9.965832</v>
      </c>
      <c r="G680" s="0">
        <v>-0.055728</v>
      </c>
      <c r="H680" s="0">
        <v>0.067766</v>
      </c>
      <c r="I680" s="0">
        <v>0.013189</v>
      </c>
      <c r="J680" s="0">
        <v>-0.023277</v>
      </c>
      <c r="K680" s="0">
        <v>1023.299988</v>
      </c>
      <c r="L680" s="0">
        <v>40.213593</v>
      </c>
      <c r="W680" s="0">
        <f t="shared" si="10"/>
        <v>54312.800550669759</v>
      </c>
    </row>
    <row r="681">
      <c r="A681" s="0">
        <v>81.9</v>
      </c>
      <c r="B681" s="0">
        <v>-644.368225</v>
      </c>
      <c r="C681" s="0">
        <v>-54222.28125</v>
      </c>
      <c r="D681" s="0">
        <v>3045.154297</v>
      </c>
      <c r="E681" s="0">
        <v>0.007657</v>
      </c>
      <c r="F681" s="0">
        <v>9.95613</v>
      </c>
      <c r="G681" s="0">
        <v>-0.052611</v>
      </c>
      <c r="H681" s="0">
        <v>0.060198</v>
      </c>
      <c r="I681" s="0">
        <v>0.012184</v>
      </c>
      <c r="J681" s="0">
        <v>-0.022918</v>
      </c>
      <c r="K681" s="0">
        <v>1023.329956</v>
      </c>
      <c r="L681" s="0">
        <v>40.218281</v>
      </c>
      <c r="W681" s="0">
        <f t="shared" si="10"/>
        <v>54311.5453569131</v>
      </c>
    </row>
    <row r="682">
      <c r="A682" s="0">
        <v>81.91125</v>
      </c>
      <c r="B682" s="0">
        <v>-579.306274</v>
      </c>
      <c r="C682" s="0">
        <v>-54193.050781</v>
      </c>
      <c r="D682" s="0">
        <v>3138.539551</v>
      </c>
      <c r="E682" s="0">
        <v>0.01333</v>
      </c>
      <c r="F682" s="0">
        <v>9.971946</v>
      </c>
      <c r="G682" s="0">
        <v>-0.055961</v>
      </c>
      <c r="H682" s="0">
        <v>0.041343</v>
      </c>
      <c r="I682" s="0">
        <v>0.010804</v>
      </c>
      <c r="J682" s="0">
        <v>-0.018381</v>
      </c>
      <c r="K682" s="0">
        <v>1023.329956</v>
      </c>
      <c r="L682" s="0">
        <v>40.218281</v>
      </c>
      <c r="W682" s="0">
        <f t="shared" si="10"/>
        <v>54286.948516419041</v>
      </c>
    </row>
    <row r="683">
      <c r="A683" s="0">
        <v>81.9225</v>
      </c>
      <c r="B683" s="0">
        <v>-657.900085</v>
      </c>
      <c r="C683" s="0">
        <v>-54217.234375</v>
      </c>
      <c r="D683" s="0">
        <v>3160.129395</v>
      </c>
      <c r="E683" s="0">
        <v>0.000888</v>
      </c>
      <c r="F683" s="0">
        <v>9.972236</v>
      </c>
      <c r="G683" s="0">
        <v>-0.061441</v>
      </c>
      <c r="H683" s="0">
        <v>0.021392</v>
      </c>
      <c r="I683" s="0">
        <v>0.008637</v>
      </c>
      <c r="J683" s="0">
        <v>-0.014842</v>
      </c>
      <c r="K683" s="0">
        <v>1023.329956</v>
      </c>
      <c r="L683" s="0">
        <v>40.218281</v>
      </c>
      <c r="W683" s="0">
        <f t="shared" si="10"/>
        <v>54313.237369803945</v>
      </c>
    </row>
    <row r="684">
      <c r="A684" s="0">
        <v>81.93375</v>
      </c>
      <c r="B684" s="0">
        <v>-676.085876</v>
      </c>
      <c r="C684" s="0">
        <v>-54201.597656</v>
      </c>
      <c r="D684" s="0">
        <v>3109.174805</v>
      </c>
      <c r="E684" s="0">
        <v>-0.001986</v>
      </c>
      <c r="F684" s="0">
        <v>9.977077</v>
      </c>
      <c r="G684" s="0">
        <v>-0.057852</v>
      </c>
      <c r="H684" s="0">
        <v>0.00083</v>
      </c>
      <c r="I684" s="0">
        <v>0.005261</v>
      </c>
      <c r="J684" s="0">
        <v>-0.010132</v>
      </c>
      <c r="K684" s="0">
        <v>1023.329956</v>
      </c>
      <c r="L684" s="0">
        <v>40.218281</v>
      </c>
      <c r="W684" s="0">
        <f t="shared" si="10"/>
        <v>54294.909969007938</v>
      </c>
    </row>
    <row r="685">
      <c r="A685" s="0">
        <v>81.945</v>
      </c>
      <c r="B685" s="0">
        <v>-709.090149</v>
      </c>
      <c r="C685" s="0">
        <v>-54189.09375</v>
      </c>
      <c r="D685" s="0">
        <v>3246.525635</v>
      </c>
      <c r="E685" s="0">
        <v>0.011472</v>
      </c>
      <c r="F685" s="0">
        <v>9.978434</v>
      </c>
      <c r="G685" s="0">
        <v>-0.066509</v>
      </c>
      <c r="H685" s="0">
        <v>-0.018518</v>
      </c>
      <c r="I685" s="0">
        <v>0.00291</v>
      </c>
      <c r="J685" s="0">
        <v>-0.005688</v>
      </c>
      <c r="K685" s="0">
        <v>1023.329956</v>
      </c>
      <c r="L685" s="0">
        <v>40.218281</v>
      </c>
      <c r="W685" s="0">
        <f t="shared" si="10"/>
        <v>54290.888913190676</v>
      </c>
    </row>
    <row r="686">
      <c r="A686" s="0">
        <v>81.95625</v>
      </c>
      <c r="B686" s="0">
        <v>-583.67157</v>
      </c>
      <c r="C686" s="0">
        <v>-54226.511719</v>
      </c>
      <c r="D686" s="0">
        <v>3256.508057</v>
      </c>
      <c r="E686" s="0">
        <v>0.010485</v>
      </c>
      <c r="F686" s="0">
        <v>9.978687</v>
      </c>
      <c r="G686" s="0">
        <v>-0.056051</v>
      </c>
      <c r="H686" s="0">
        <v>-0.02771</v>
      </c>
      <c r="I686" s="0">
        <v>0.00227</v>
      </c>
      <c r="J686" s="0">
        <v>0.001757</v>
      </c>
      <c r="K686" s="0">
        <v>1023.329956</v>
      </c>
      <c r="L686" s="0">
        <v>40.218281</v>
      </c>
      <c r="W686" s="0">
        <f t="shared" si="10"/>
        <v>54327.342015211616</v>
      </c>
    </row>
    <row r="687">
      <c r="A687" s="0">
        <v>81.9675</v>
      </c>
      <c r="B687" s="0">
        <v>-628.662842</v>
      </c>
      <c r="C687" s="0">
        <v>-54191.570312</v>
      </c>
      <c r="D687" s="0">
        <v>3032.266113</v>
      </c>
      <c r="E687" s="0">
        <v>0.005507</v>
      </c>
      <c r="F687" s="0">
        <v>9.985342</v>
      </c>
      <c r="G687" s="0">
        <v>-0.048681</v>
      </c>
      <c r="H687" s="0">
        <v>-0.033758</v>
      </c>
      <c r="I687" s="0">
        <v>0.00105</v>
      </c>
      <c r="J687" s="0">
        <v>0.003843</v>
      </c>
      <c r="K687" s="0">
        <v>1023.329956</v>
      </c>
      <c r="L687" s="0">
        <v>40.218281</v>
      </c>
      <c r="W687" s="0">
        <f t="shared" si="10"/>
        <v>54279.979252293379</v>
      </c>
    </row>
    <row r="688">
      <c r="A688" s="0">
        <v>81.97875</v>
      </c>
      <c r="B688" s="0">
        <v>-518.658264</v>
      </c>
      <c r="C688" s="0">
        <v>-54232.199219</v>
      </c>
      <c r="D688" s="0">
        <v>3045.748291</v>
      </c>
      <c r="E688" s="0">
        <v>0.014969</v>
      </c>
      <c r="F688" s="0">
        <v>9.982251</v>
      </c>
      <c r="G688" s="0">
        <v>-0.064167</v>
      </c>
      <c r="H688" s="0">
        <v>-0.032945</v>
      </c>
      <c r="I688" s="0">
        <v>0.000178</v>
      </c>
      <c r="J688" s="0">
        <v>0.004559</v>
      </c>
      <c r="K688" s="0">
        <v>1023.329956</v>
      </c>
      <c r="L688" s="0">
        <v>40.218281</v>
      </c>
      <c r="W688" s="0">
        <f t="shared" si="10"/>
        <v>54320.134583561645</v>
      </c>
    </row>
    <row r="689">
      <c r="A689" s="0">
        <v>81.99</v>
      </c>
      <c r="B689" s="0">
        <v>-667.631714</v>
      </c>
      <c r="C689" s="0">
        <v>-54185.515625</v>
      </c>
      <c r="D689" s="0">
        <v>3006.240479</v>
      </c>
      <c r="E689" s="0">
        <v>0.009262</v>
      </c>
      <c r="F689" s="0">
        <v>9.979993</v>
      </c>
      <c r="G689" s="0">
        <v>-0.056487</v>
      </c>
      <c r="H689" s="0">
        <v>-0.028355</v>
      </c>
      <c r="I689" s="0">
        <v>-0.000243</v>
      </c>
      <c r="J689" s="0">
        <v>-0.000448</v>
      </c>
      <c r="K689" s="0">
        <v>1023.329956</v>
      </c>
      <c r="L689" s="0">
        <v>40.218281</v>
      </c>
      <c r="W689" s="0">
        <f t="shared" si="10"/>
        <v>54272.951987801767</v>
      </c>
    </row>
    <row r="690">
      <c r="A690" s="0">
        <v>82.00125</v>
      </c>
      <c r="B690" s="0">
        <v>-684.846069</v>
      </c>
      <c r="C690" s="0">
        <v>-54204.816406</v>
      </c>
      <c r="D690" s="0">
        <v>3014.574707</v>
      </c>
      <c r="E690" s="0">
        <v>0.001867</v>
      </c>
      <c r="F690" s="0">
        <v>9.967859</v>
      </c>
      <c r="G690" s="0">
        <v>-0.046242</v>
      </c>
      <c r="H690" s="0">
        <v>-0.011798</v>
      </c>
      <c r="I690" s="0">
        <v>0.002439</v>
      </c>
      <c r="J690" s="0">
        <v>-0.006366</v>
      </c>
      <c r="K690" s="0">
        <v>1023.279968</v>
      </c>
      <c r="L690" s="0">
        <v>40.220818</v>
      </c>
      <c r="W690" s="0">
        <f t="shared" si="10"/>
        <v>54292.89821339873</v>
      </c>
    </row>
    <row r="691">
      <c r="A691" s="0">
        <v>82.0125</v>
      </c>
      <c r="B691" s="0">
        <v>-597.394958</v>
      </c>
      <c r="C691" s="0">
        <v>-54189.25</v>
      </c>
      <c r="D691" s="0">
        <v>3205.592285</v>
      </c>
      <c r="E691" s="0">
        <v>0.010384</v>
      </c>
      <c r="F691" s="0">
        <v>9.957618</v>
      </c>
      <c r="G691" s="0">
        <v>-0.052368</v>
      </c>
      <c r="H691" s="0">
        <v>0.00522</v>
      </c>
      <c r="I691" s="0">
        <v>0.004224</v>
      </c>
      <c r="J691" s="0">
        <v>-0.013034</v>
      </c>
      <c r="K691" s="0">
        <v>1023.279968</v>
      </c>
      <c r="L691" s="0">
        <v>40.220818</v>
      </c>
      <c r="W691" s="0">
        <f t="shared" si="10"/>
        <v>54287.268472414369</v>
      </c>
    </row>
    <row r="692">
      <c r="A692" s="0">
        <v>82.02375</v>
      </c>
      <c r="B692" s="0">
        <v>-475.88266</v>
      </c>
      <c r="C692" s="0">
        <v>-54211.523437</v>
      </c>
      <c r="D692" s="0">
        <v>3128.138916</v>
      </c>
      <c r="E692" s="0">
        <v>0.014098</v>
      </c>
      <c r="F692" s="0">
        <v>9.967514</v>
      </c>
      <c r="G692" s="0">
        <v>-0.047905</v>
      </c>
      <c r="H692" s="0">
        <v>0.024621</v>
      </c>
      <c r="I692" s="0">
        <v>0.007012</v>
      </c>
      <c r="J692" s="0">
        <v>-0.020187</v>
      </c>
      <c r="K692" s="0">
        <v>1023.279968</v>
      </c>
      <c r="L692" s="0">
        <v>40.220818</v>
      </c>
      <c r="W692" s="0">
        <f t="shared" si="10"/>
        <v>54303.784313289645</v>
      </c>
    </row>
    <row r="693">
      <c r="A693" s="0">
        <v>82.035</v>
      </c>
      <c r="B693" s="0">
        <v>-644.76239</v>
      </c>
      <c r="C693" s="0">
        <v>-54200.460937</v>
      </c>
      <c r="D693" s="0">
        <v>3244.347168</v>
      </c>
      <c r="E693" s="0">
        <v>0.011703</v>
      </c>
      <c r="F693" s="0">
        <v>9.963289</v>
      </c>
      <c r="G693" s="0">
        <v>-0.046032</v>
      </c>
      <c r="H693" s="0">
        <v>0.045825</v>
      </c>
      <c r="I693" s="0">
        <v>0.010031</v>
      </c>
      <c r="J693" s="0">
        <v>-0.025024</v>
      </c>
      <c r="K693" s="0">
        <v>1023.279968</v>
      </c>
      <c r="L693" s="0">
        <v>40.220818</v>
      </c>
      <c r="W693" s="0">
        <f t="shared" si="10"/>
        <v>54301.302681145055</v>
      </c>
    </row>
    <row r="694">
      <c r="A694" s="0">
        <v>82.04625</v>
      </c>
      <c r="B694" s="0">
        <v>-613.458923</v>
      </c>
      <c r="C694" s="0">
        <v>-54201.5625</v>
      </c>
      <c r="D694" s="0">
        <v>3203.613525</v>
      </c>
      <c r="E694" s="0">
        <v>0.003687</v>
      </c>
      <c r="F694" s="0">
        <v>9.961202</v>
      </c>
      <c r="G694" s="0">
        <v>-0.063021</v>
      </c>
      <c r="H694" s="0">
        <v>0.058719</v>
      </c>
      <c r="I694" s="0">
        <v>0.011477</v>
      </c>
      <c r="J694" s="0">
        <v>-0.025491</v>
      </c>
      <c r="K694" s="0">
        <v>1023.279968</v>
      </c>
      <c r="L694" s="0">
        <v>40.220818</v>
      </c>
      <c r="W694" s="0">
        <f t="shared" si="10"/>
        <v>54299.621075189629</v>
      </c>
    </row>
    <row r="695">
      <c r="A695" s="0">
        <v>82.0575</v>
      </c>
      <c r="B695" s="0">
        <v>-572.591064</v>
      </c>
      <c r="C695" s="0">
        <v>-54210.316406</v>
      </c>
      <c r="D695" s="0">
        <v>2991.574219</v>
      </c>
      <c r="E695" s="0">
        <v>0.006016</v>
      </c>
      <c r="F695" s="0">
        <v>9.971014</v>
      </c>
      <c r="G695" s="0">
        <v>-0.058462</v>
      </c>
      <c r="H695" s="0">
        <v>0.069779</v>
      </c>
      <c r="I695" s="0">
        <v>0.012365</v>
      </c>
      <c r="J695" s="0">
        <v>-0.026105</v>
      </c>
      <c r="K695" s="0">
        <v>1023.279968</v>
      </c>
      <c r="L695" s="0">
        <v>40.220818</v>
      </c>
      <c r="W695" s="0">
        <f t="shared" si="10"/>
        <v>54295.817349709279</v>
      </c>
    </row>
    <row r="696">
      <c r="A696" s="0">
        <v>82.06875</v>
      </c>
      <c r="B696" s="0">
        <v>-558.432922</v>
      </c>
      <c r="C696" s="0">
        <v>-54177.082031</v>
      </c>
      <c r="D696" s="0">
        <v>3234.166016</v>
      </c>
      <c r="E696" s="0">
        <v>0.010047</v>
      </c>
      <c r="F696" s="0">
        <v>9.974508</v>
      </c>
      <c r="G696" s="0">
        <v>-0.050056</v>
      </c>
      <c r="H696" s="0">
        <v>0.06837</v>
      </c>
      <c r="I696" s="0">
        <v>0.013278</v>
      </c>
      <c r="J696" s="0">
        <v>-0.022741</v>
      </c>
      <c r="K696" s="0">
        <v>1023.279968</v>
      </c>
      <c r="L696" s="0">
        <v>40.220818</v>
      </c>
      <c r="W696" s="0">
        <f t="shared" si="10"/>
        <v>54276.402741349077</v>
      </c>
    </row>
    <row r="697">
      <c r="A697" s="0">
        <v>82.08</v>
      </c>
      <c r="B697" s="0">
        <v>-547.780151</v>
      </c>
      <c r="C697" s="0">
        <v>-54218.003906</v>
      </c>
      <c r="D697" s="0">
        <v>3168.601318</v>
      </c>
      <c r="E697" s="0">
        <v>0.012579</v>
      </c>
      <c r="F697" s="0">
        <v>9.951866</v>
      </c>
      <c r="G697" s="0">
        <v>-0.061614</v>
      </c>
      <c r="H697" s="0">
        <v>0.065048</v>
      </c>
      <c r="I697" s="0">
        <v>0.011645</v>
      </c>
      <c r="J697" s="0">
        <v>-0.020336</v>
      </c>
      <c r="K697" s="0">
        <v>1023.279968</v>
      </c>
      <c r="L697" s="0">
        <v>40.220818</v>
      </c>
      <c r="W697" s="0">
        <f t="shared" si="10"/>
        <v>54313.276875523647</v>
      </c>
    </row>
    <row r="698">
      <c r="A698" s="0">
        <v>82.09125</v>
      </c>
      <c r="B698" s="0">
        <v>-578.195984</v>
      </c>
      <c r="C698" s="0">
        <v>-54197.726562</v>
      </c>
      <c r="D698" s="0">
        <v>3197.780518</v>
      </c>
      <c r="E698" s="0">
        <v>-0.002735</v>
      </c>
      <c r="F698" s="0">
        <v>9.975061</v>
      </c>
      <c r="G698" s="0">
        <v>-0.050234</v>
      </c>
      <c r="H698" s="0">
        <v>0.05732</v>
      </c>
      <c r="I698" s="0">
        <v>0.012415</v>
      </c>
      <c r="J698" s="0">
        <v>-0.018259</v>
      </c>
      <c r="K698" s="0">
        <v>1023.279968</v>
      </c>
      <c r="L698" s="0">
        <v>40.220818</v>
      </c>
      <c r="W698" s="0">
        <f t="shared" si="10"/>
        <v>54295.061242497322</v>
      </c>
    </row>
    <row r="699">
      <c r="A699" s="0">
        <v>82.1025</v>
      </c>
      <c r="B699" s="0">
        <v>-719.742615</v>
      </c>
      <c r="C699" s="0">
        <v>-54203.691406</v>
      </c>
      <c r="D699" s="0">
        <v>3101.855713</v>
      </c>
      <c r="E699" s="0">
        <v>0.014798</v>
      </c>
      <c r="F699" s="0">
        <v>9.970075</v>
      </c>
      <c r="G699" s="0">
        <v>-0.046536</v>
      </c>
      <c r="H699" s="0">
        <v>0.031942</v>
      </c>
      <c r="I699" s="0">
        <v>0.008304</v>
      </c>
      <c r="J699" s="0">
        <v>-0.012163</v>
      </c>
      <c r="K699" s="0">
        <v>1023.279968</v>
      </c>
      <c r="L699" s="0">
        <v>40.223164</v>
      </c>
      <c r="W699" s="0">
        <f t="shared" si="10"/>
        <v>54297.142653485884</v>
      </c>
    </row>
    <row r="700">
      <c r="A700" s="0">
        <v>82.11375</v>
      </c>
      <c r="B700" s="0">
        <v>-596.353516</v>
      </c>
      <c r="C700" s="0">
        <v>-54225.085937</v>
      </c>
      <c r="D700" s="0">
        <v>3199.772461</v>
      </c>
      <c r="E700" s="0">
        <v>0.006435</v>
      </c>
      <c r="F700" s="0">
        <v>9.963154</v>
      </c>
      <c r="G700" s="0">
        <v>-0.060266</v>
      </c>
      <c r="H700" s="0">
        <v>0.013595</v>
      </c>
      <c r="I700" s="0">
        <v>0.006701</v>
      </c>
      <c r="J700" s="0">
        <v>-0.009118</v>
      </c>
      <c r="K700" s="0">
        <v>1023.279968</v>
      </c>
      <c r="L700" s="0">
        <v>40.223164</v>
      </c>
      <c r="W700" s="0">
        <f t="shared" si="10"/>
        <v>54322.685189460724</v>
      </c>
    </row>
    <row r="701">
      <c r="A701" s="0">
        <v>82.125</v>
      </c>
      <c r="B701" s="0">
        <v>-633.621277</v>
      </c>
      <c r="C701" s="0">
        <v>-54185.316406</v>
      </c>
      <c r="D701" s="0">
        <v>3010.444824</v>
      </c>
      <c r="E701" s="0">
        <v>0.008189</v>
      </c>
      <c r="F701" s="0">
        <v>9.951106</v>
      </c>
      <c r="G701" s="0">
        <v>-0.061613</v>
      </c>
      <c r="H701" s="0">
        <v>-0.007216</v>
      </c>
      <c r="I701" s="0">
        <v>0.004224</v>
      </c>
      <c r="J701" s="0">
        <v>-0.003101</v>
      </c>
      <c r="K701" s="0">
        <v>1023.279968</v>
      </c>
      <c r="L701" s="0">
        <v>40.223164</v>
      </c>
      <c r="W701" s="0">
        <f t="shared" si="10"/>
        <v>54272.578416538752</v>
      </c>
    </row>
    <row r="702">
      <c r="A702" s="0">
        <v>82.13625</v>
      </c>
      <c r="B702" s="0">
        <v>-542.881104</v>
      </c>
      <c r="C702" s="0">
        <v>-54238.277344</v>
      </c>
      <c r="D702" s="0">
        <v>2999.333984</v>
      </c>
      <c r="E702" s="0">
        <v>0.010933</v>
      </c>
      <c r="F702" s="0">
        <v>9.955976</v>
      </c>
      <c r="G702" s="0">
        <v>-0.041829</v>
      </c>
      <c r="H702" s="0">
        <v>-0.019697</v>
      </c>
      <c r="I702" s="0">
        <v>0.00202</v>
      </c>
      <c r="J702" s="0">
        <v>-0.000142</v>
      </c>
      <c r="K702" s="0">
        <v>1023.279968</v>
      </c>
      <c r="L702" s="0">
        <v>40.223164</v>
      </c>
      <c r="W702" s="0">
        <f t="shared" si="10"/>
        <v>54323.857130042976</v>
      </c>
    </row>
    <row r="703">
      <c r="A703" s="0">
        <v>82.1475</v>
      </c>
      <c r="B703" s="0">
        <v>-660.855591</v>
      </c>
      <c r="C703" s="0">
        <v>-54226.265625</v>
      </c>
      <c r="D703" s="0">
        <v>3214.509766</v>
      </c>
      <c r="E703" s="0">
        <v>0.008301</v>
      </c>
      <c r="F703" s="0">
        <v>9.968285</v>
      </c>
      <c r="G703" s="0">
        <v>-0.048047</v>
      </c>
      <c r="H703" s="0">
        <v>-0.030234</v>
      </c>
      <c r="I703" s="0">
        <v>0.000371</v>
      </c>
      <c r="J703" s="0">
        <v>0.002749</v>
      </c>
      <c r="K703" s="0">
        <v>1023.279968</v>
      </c>
      <c r="L703" s="0">
        <v>40.223164</v>
      </c>
      <c r="W703" s="0">
        <f t="shared" si="10"/>
        <v>54325.479167522506</v>
      </c>
    </row>
    <row r="704">
      <c r="A704" s="0">
        <v>82.15875</v>
      </c>
      <c r="B704" s="0">
        <v>-591.413696</v>
      </c>
      <c r="C704" s="0">
        <v>-54229.632812</v>
      </c>
      <c r="D704" s="0">
        <v>3181.85791</v>
      </c>
      <c r="E704" s="0">
        <v>0.015186</v>
      </c>
      <c r="F704" s="0">
        <v>9.970913</v>
      </c>
      <c r="G704" s="0">
        <v>-0.049053</v>
      </c>
      <c r="H704" s="0">
        <v>-0.035348</v>
      </c>
      <c r="I704" s="0">
        <v>-0.000585</v>
      </c>
      <c r="J704" s="0">
        <v>0.003429</v>
      </c>
      <c r="K704" s="0">
        <v>1023.279968</v>
      </c>
      <c r="L704" s="0">
        <v>40.223164</v>
      </c>
      <c r="W704" s="0">
        <f t="shared" si="10"/>
        <v>54326.117704503726</v>
      </c>
    </row>
    <row r="705">
      <c r="A705" s="0">
        <v>82.17</v>
      </c>
      <c r="B705" s="0">
        <v>-638.928711</v>
      </c>
      <c r="C705" s="0">
        <v>-54194.355469</v>
      </c>
      <c r="D705" s="0">
        <v>3080.638184</v>
      </c>
      <c r="E705" s="0">
        <v>0.008868</v>
      </c>
      <c r="F705" s="0">
        <v>9.969086</v>
      </c>
      <c r="G705" s="0">
        <v>-0.05099</v>
      </c>
      <c r="H705" s="0">
        <v>-0.035055</v>
      </c>
      <c r="I705" s="0">
        <v>-0.000227</v>
      </c>
      <c r="J705" s="0">
        <v>0.003046</v>
      </c>
      <c r="K705" s="0">
        <v>1023.279968</v>
      </c>
      <c r="L705" s="0">
        <v>40.223164</v>
      </c>
      <c r="W705" s="0">
        <f t="shared" si="10"/>
        <v>54285.603305285178</v>
      </c>
    </row>
    <row r="706">
      <c r="A706" s="0">
        <v>82.18125</v>
      </c>
      <c r="B706" s="0">
        <v>-501.76947</v>
      </c>
      <c r="C706" s="0">
        <v>-54201.929687</v>
      </c>
      <c r="D706" s="0">
        <v>3079.184326</v>
      </c>
      <c r="E706" s="0">
        <v>0.004668</v>
      </c>
      <c r="F706" s="0">
        <v>9.982558</v>
      </c>
      <c r="G706" s="0">
        <v>-0.058506</v>
      </c>
      <c r="H706" s="0">
        <v>-0.020208</v>
      </c>
      <c r="I706" s="0">
        <v>0.001387</v>
      </c>
      <c r="J706" s="0">
        <v>-0.00356</v>
      </c>
      <c r="K706" s="0">
        <v>1023.279968</v>
      </c>
      <c r="L706" s="0">
        <v>40.223164</v>
      </c>
      <c r="W706" s="0">
        <f ref="W706:W769" t="shared" si="11">SQRT((B706)^2+(C706)^2+(D706)^2)</f>
        <v>54291.641442389642</v>
      </c>
    </row>
    <row r="707">
      <c r="A707" s="0">
        <v>82.1925</v>
      </c>
      <c r="B707" s="0">
        <v>-480.985718</v>
      </c>
      <c r="C707" s="0">
        <v>-54199.097656</v>
      </c>
      <c r="D707" s="0">
        <v>3000.348877</v>
      </c>
      <c r="E707" s="0">
        <v>0.011972</v>
      </c>
      <c r="F707" s="0">
        <v>9.975971</v>
      </c>
      <c r="G707" s="0">
        <v>-0.056234</v>
      </c>
      <c r="H707" s="0">
        <v>-0.006313</v>
      </c>
      <c r="I707" s="0">
        <v>0.002696</v>
      </c>
      <c r="J707" s="0">
        <v>-0.007095</v>
      </c>
      <c r="K707" s="0">
        <v>1023.279968</v>
      </c>
      <c r="L707" s="0">
        <v>40.223164</v>
      </c>
      <c r="W707" s="0">
        <f t="shared" si="11"/>
        <v>54284.21158467036</v>
      </c>
    </row>
    <row r="708">
      <c r="A708" s="0">
        <v>82.20375</v>
      </c>
      <c r="B708" s="0">
        <v>-674.479675</v>
      </c>
      <c r="C708" s="0">
        <v>-54223.425781</v>
      </c>
      <c r="D708" s="0">
        <v>3019.553955</v>
      </c>
      <c r="E708" s="0">
        <v>0.015151</v>
      </c>
      <c r="F708" s="0">
        <v>9.974719</v>
      </c>
      <c r="G708" s="0">
        <v>-0.051228</v>
      </c>
      <c r="H708" s="0">
        <v>0.019113</v>
      </c>
      <c r="I708" s="0">
        <v>0.005949</v>
      </c>
      <c r="J708" s="0">
        <v>-0.015925</v>
      </c>
      <c r="K708" s="0">
        <v>1023.349976</v>
      </c>
      <c r="L708" s="0">
        <v>40.230583</v>
      </c>
      <c r="W708" s="0">
        <f t="shared" si="11"/>
        <v>54311.624283819387</v>
      </c>
    </row>
    <row r="709">
      <c r="A709" s="0">
        <v>82.215</v>
      </c>
      <c r="B709" s="0">
        <v>-592.497253</v>
      </c>
      <c r="C709" s="0">
        <v>-54261.007812</v>
      </c>
      <c r="D709" s="0">
        <v>3115.200684</v>
      </c>
      <c r="E709" s="0">
        <v>0.010333</v>
      </c>
      <c r="F709" s="0">
        <v>9.979953</v>
      </c>
      <c r="G709" s="0">
        <v>-0.063613</v>
      </c>
      <c r="H709" s="0">
        <v>0.035674</v>
      </c>
      <c r="I709" s="0">
        <v>0.007213</v>
      </c>
      <c r="J709" s="0">
        <v>-0.020662</v>
      </c>
      <c r="K709" s="0">
        <v>1023.349976</v>
      </c>
      <c r="L709" s="0">
        <v>40.230583</v>
      </c>
      <c r="W709" s="0">
        <f t="shared" si="11"/>
        <v>54353.587711119239</v>
      </c>
    </row>
    <row r="710">
      <c r="A710" s="0">
        <v>82.22625</v>
      </c>
      <c r="B710" s="0">
        <v>-592.22583</v>
      </c>
      <c r="C710" s="0">
        <v>-54196.296875</v>
      </c>
      <c r="D710" s="0">
        <v>3086.591797</v>
      </c>
      <c r="E710" s="0">
        <v>0.002728</v>
      </c>
      <c r="F710" s="0">
        <v>9.975323</v>
      </c>
      <c r="G710" s="0">
        <v>-0.058164</v>
      </c>
      <c r="H710" s="0">
        <v>0.054328</v>
      </c>
      <c r="I710" s="0">
        <v>0.009994</v>
      </c>
      <c r="J710" s="0">
        <v>-0.023545</v>
      </c>
      <c r="K710" s="0">
        <v>1023.349976</v>
      </c>
      <c r="L710" s="0">
        <v>40.230583</v>
      </c>
      <c r="W710" s="0">
        <f t="shared" si="11"/>
        <v>54287.350048774359</v>
      </c>
    </row>
    <row r="711">
      <c r="A711" s="0">
        <v>82.2375</v>
      </c>
      <c r="B711" s="0">
        <v>-576.132751</v>
      </c>
      <c r="C711" s="0">
        <v>-54199.472656</v>
      </c>
      <c r="D711" s="0">
        <v>3058.132812</v>
      </c>
      <c r="E711" s="0">
        <v>0.013065</v>
      </c>
      <c r="F711" s="0">
        <v>9.965642</v>
      </c>
      <c r="G711" s="0">
        <v>-0.047108</v>
      </c>
      <c r="H711" s="0">
        <v>0.069037</v>
      </c>
      <c r="I711" s="0">
        <v>0.012335</v>
      </c>
      <c r="J711" s="0">
        <v>-0.025352</v>
      </c>
      <c r="K711" s="0">
        <v>1023.349976</v>
      </c>
      <c r="L711" s="0">
        <v>40.230583</v>
      </c>
      <c r="W711" s="0">
        <f t="shared" si="11"/>
        <v>54288.736782421984</v>
      </c>
    </row>
    <row r="712">
      <c r="A712" s="0">
        <v>82.24875</v>
      </c>
      <c r="B712" s="0">
        <v>-523.269897</v>
      </c>
      <c r="C712" s="0">
        <v>-54175.257812</v>
      </c>
      <c r="D712" s="0">
        <v>3083.73877</v>
      </c>
      <c r="E712" s="0">
        <v>0.001197</v>
      </c>
      <c r="F712" s="0">
        <v>9.977601</v>
      </c>
      <c r="G712" s="0">
        <v>-0.067913</v>
      </c>
      <c r="H712" s="0">
        <v>0.071928</v>
      </c>
      <c r="I712" s="0">
        <v>0.013809</v>
      </c>
      <c r="J712" s="0">
        <v>-0.024461</v>
      </c>
      <c r="K712" s="0">
        <v>1023.349976</v>
      </c>
      <c r="L712" s="0">
        <v>40.230583</v>
      </c>
      <c r="W712" s="0">
        <f t="shared" si="11"/>
        <v>54265.475352044734</v>
      </c>
    </row>
    <row r="713">
      <c r="A713" s="0">
        <v>82.26</v>
      </c>
      <c r="B713" s="0">
        <v>-585.000671</v>
      </c>
      <c r="C713" s="0">
        <v>-54233.953125</v>
      </c>
      <c r="D713" s="0">
        <v>3066.213867</v>
      </c>
      <c r="E713" s="0">
        <v>0.009626</v>
      </c>
      <c r="F713" s="0">
        <v>9.978488</v>
      </c>
      <c r="G713" s="0">
        <v>-0.057838</v>
      </c>
      <c r="H713" s="0">
        <v>0.06848</v>
      </c>
      <c r="I713" s="0">
        <v>0.013984</v>
      </c>
      <c r="J713" s="0">
        <v>-0.02126</v>
      </c>
      <c r="K713" s="0">
        <v>1023.349976</v>
      </c>
      <c r="L713" s="0">
        <v>40.230583</v>
      </c>
      <c r="W713" s="0">
        <f t="shared" si="11"/>
        <v>54323.710889702212</v>
      </c>
    </row>
    <row r="714">
      <c r="A714" s="0">
        <v>82.27125</v>
      </c>
      <c r="B714" s="0">
        <v>-580.106995</v>
      </c>
      <c r="C714" s="0">
        <v>-54225.957031</v>
      </c>
      <c r="D714" s="0">
        <v>3120.260742</v>
      </c>
      <c r="E714" s="0">
        <v>0.003114</v>
      </c>
      <c r="F714" s="0">
        <v>9.96972</v>
      </c>
      <c r="G714" s="0">
        <v>-0.049865</v>
      </c>
      <c r="H714" s="0">
        <v>0.058944</v>
      </c>
      <c r="I714" s="0">
        <v>0.012291</v>
      </c>
      <c r="J714" s="0">
        <v>-0.017591</v>
      </c>
      <c r="K714" s="0">
        <v>1023.349976</v>
      </c>
      <c r="L714" s="0">
        <v>40.230583</v>
      </c>
      <c r="W714" s="0">
        <f t="shared" si="11"/>
        <v>54318.75336521976</v>
      </c>
    </row>
    <row r="715">
      <c r="A715" s="0">
        <v>82.2825</v>
      </c>
      <c r="B715" s="0">
        <v>-523.664001</v>
      </c>
      <c r="C715" s="0">
        <v>-54220.066406</v>
      </c>
      <c r="D715" s="0">
        <v>3154.859131</v>
      </c>
      <c r="E715" s="0">
        <v>0.007616</v>
      </c>
      <c r="F715" s="0">
        <v>9.973227</v>
      </c>
      <c r="G715" s="0">
        <v>-0.04624</v>
      </c>
      <c r="H715" s="0">
        <v>0.043187</v>
      </c>
      <c r="I715" s="0">
        <v>0.010941</v>
      </c>
      <c r="J715" s="0">
        <v>-0.013669</v>
      </c>
      <c r="K715" s="0">
        <v>1023.349976</v>
      </c>
      <c r="L715" s="0">
        <v>40.230583</v>
      </c>
      <c r="W715" s="0">
        <f t="shared" si="11"/>
        <v>54314.297944403617</v>
      </c>
    </row>
    <row r="716">
      <c r="A716" s="0">
        <v>82.29375</v>
      </c>
      <c r="B716" s="0">
        <v>-471.554291</v>
      </c>
      <c r="C716" s="0">
        <v>-54207.578125</v>
      </c>
      <c r="D716" s="0">
        <v>3084.793945</v>
      </c>
      <c r="E716" s="0">
        <v>0.012472</v>
      </c>
      <c r="F716" s="0">
        <v>9.98134</v>
      </c>
      <c r="G716" s="0">
        <v>-0.062487</v>
      </c>
      <c r="H716" s="0">
        <v>0.022653</v>
      </c>
      <c r="I716" s="0">
        <v>0.007767</v>
      </c>
      <c r="J716" s="0">
        <v>-0.009496</v>
      </c>
      <c r="K716" s="0">
        <v>1023.349976</v>
      </c>
      <c r="L716" s="0">
        <v>40.230583</v>
      </c>
      <c r="W716" s="0">
        <f t="shared" si="11"/>
        <v>54297.328141543461</v>
      </c>
    </row>
    <row r="717">
      <c r="A717" s="0">
        <v>82.305</v>
      </c>
      <c r="B717" s="0">
        <v>-552.294006</v>
      </c>
      <c r="C717" s="0">
        <v>-54212.34375</v>
      </c>
      <c r="D717" s="0">
        <v>3146.734131</v>
      </c>
      <c r="E717" s="0">
        <v>0.0062</v>
      </c>
      <c r="F717" s="0">
        <v>9.980474</v>
      </c>
      <c r="G717" s="0">
        <v>-0.057017</v>
      </c>
      <c r="H717" s="0">
        <v>0.001623</v>
      </c>
      <c r="I717" s="0">
        <v>0.007</v>
      </c>
      <c r="J717" s="0">
        <v>-0.002308</v>
      </c>
      <c r="K717" s="0">
        <v>1023.329956</v>
      </c>
      <c r="L717" s="0">
        <v>40.230583</v>
      </c>
      <c r="W717" s="0">
        <f t="shared" si="11"/>
        <v>54306.400904759175</v>
      </c>
    </row>
    <row r="718">
      <c r="A718" s="0">
        <v>82.31625</v>
      </c>
      <c r="B718" s="0">
        <v>-697.579224</v>
      </c>
      <c r="C718" s="0">
        <v>-54242.085937</v>
      </c>
      <c r="D718" s="0">
        <v>3061.914062</v>
      </c>
      <c r="E718" s="0">
        <v>0.006443</v>
      </c>
      <c r="F718" s="0">
        <v>9.97763</v>
      </c>
      <c r="G718" s="0">
        <v>-0.051454</v>
      </c>
      <c r="H718" s="0">
        <v>-0.01094</v>
      </c>
      <c r="I718" s="0">
        <v>0.004815</v>
      </c>
      <c r="J718" s="0">
        <v>0.001279</v>
      </c>
      <c r="K718" s="0">
        <v>1023.329956</v>
      </c>
      <c r="L718" s="0">
        <v>40.230583</v>
      </c>
      <c r="W718" s="0">
        <f t="shared" si="11"/>
        <v>54332.916554274205</v>
      </c>
    </row>
    <row r="719">
      <c r="A719" s="0">
        <v>82.3275</v>
      </c>
      <c r="B719" s="0">
        <v>-640.177429</v>
      </c>
      <c r="C719" s="0">
        <v>-54198.480469</v>
      </c>
      <c r="D719" s="0">
        <v>3122.90918</v>
      </c>
      <c r="E719" s="0">
        <v>0.009663</v>
      </c>
      <c r="F719" s="0">
        <v>9.984254</v>
      </c>
      <c r="G719" s="0">
        <v>-0.045836</v>
      </c>
      <c r="H719" s="0">
        <v>-0.027236</v>
      </c>
      <c r="I719" s="0">
        <v>0.000823</v>
      </c>
      <c r="J719" s="0">
        <v>0.006142</v>
      </c>
      <c r="K719" s="0">
        <v>1023.329956</v>
      </c>
      <c r="L719" s="0">
        <v>40.230583</v>
      </c>
      <c r="W719" s="0">
        <f t="shared" si="11"/>
        <v>54292.151127356374</v>
      </c>
    </row>
    <row r="720">
      <c r="A720" s="0">
        <v>82.33875</v>
      </c>
      <c r="B720" s="0">
        <v>-596.652039</v>
      </c>
      <c r="C720" s="0">
        <v>-54215.195312</v>
      </c>
      <c r="D720" s="0">
        <v>3067.450439</v>
      </c>
      <c r="E720" s="0">
        <v>0.00923</v>
      </c>
      <c r="F720" s="0">
        <v>9.970595</v>
      </c>
      <c r="G720" s="0">
        <v>-0.040873</v>
      </c>
      <c r="H720" s="0">
        <v>-0.032896</v>
      </c>
      <c r="I720" s="0">
        <v>-0.000225</v>
      </c>
      <c r="J720" s="0">
        <v>0.0075</v>
      </c>
      <c r="K720" s="0">
        <v>1023.329956</v>
      </c>
      <c r="L720" s="0">
        <v>40.230583</v>
      </c>
      <c r="W720" s="0">
        <f t="shared" si="11"/>
        <v>54305.180678915625</v>
      </c>
    </row>
    <row r="721">
      <c r="A721" s="0">
        <v>82.35</v>
      </c>
      <c r="B721" s="0">
        <v>-598.903503</v>
      </c>
      <c r="C721" s="0">
        <v>-54203.917969</v>
      </c>
      <c r="D721" s="0">
        <v>3084.067627</v>
      </c>
      <c r="E721" s="0">
        <v>0.01106</v>
      </c>
      <c r="F721" s="0">
        <v>9.971093</v>
      </c>
      <c r="G721" s="0">
        <v>-0.047032</v>
      </c>
      <c r="H721" s="0">
        <v>-0.032172</v>
      </c>
      <c r="I721" s="0">
        <v>-0.000874</v>
      </c>
      <c r="J721" s="0">
        <v>0.006662</v>
      </c>
      <c r="K721" s="0">
        <v>1023.329956</v>
      </c>
      <c r="L721" s="0">
        <v>40.230583</v>
      </c>
      <c r="W721" s="0">
        <f t="shared" si="11"/>
        <v>54294.888173048996</v>
      </c>
    </row>
    <row r="722">
      <c r="A722" s="0">
        <v>82.36125</v>
      </c>
      <c r="B722" s="0">
        <v>-473.804108</v>
      </c>
      <c r="C722" s="0">
        <v>-54205.550781</v>
      </c>
      <c r="D722" s="0">
        <v>3128.420898</v>
      </c>
      <c r="E722" s="0">
        <v>0.005992</v>
      </c>
      <c r="F722" s="0">
        <v>9.968998</v>
      </c>
      <c r="G722" s="0">
        <v>-0.05163</v>
      </c>
      <c r="H722" s="0">
        <v>-0.022063</v>
      </c>
      <c r="I722" s="0">
        <v>0.000343</v>
      </c>
      <c r="J722" s="0">
        <v>0.002419</v>
      </c>
      <c r="K722" s="0">
        <v>1023.329956</v>
      </c>
      <c r="L722" s="0">
        <v>40.230583</v>
      </c>
      <c r="W722" s="0">
        <f t="shared" si="11"/>
        <v>54297.819874460612</v>
      </c>
    </row>
    <row r="723">
      <c r="A723" s="0">
        <v>82.3725</v>
      </c>
      <c r="B723" s="0">
        <v>-497.481293</v>
      </c>
      <c r="C723" s="0">
        <v>-54186.527344</v>
      </c>
      <c r="D723" s="0">
        <v>3250.308105</v>
      </c>
      <c r="E723" s="0">
        <v>0.012693</v>
      </c>
      <c r="F723" s="0">
        <v>9.97051</v>
      </c>
      <c r="G723" s="0">
        <v>-0.060747</v>
      </c>
      <c r="H723" s="0">
        <v>-0.013914</v>
      </c>
      <c r="I723" s="0">
        <v>0.001175</v>
      </c>
      <c r="J723" s="0">
        <v>-0.002051</v>
      </c>
      <c r="K723" s="0">
        <v>1023.329956</v>
      </c>
      <c r="L723" s="0">
        <v>40.230583</v>
      </c>
      <c r="W723" s="0">
        <f t="shared" si="11"/>
        <v>54286.2020776585</v>
      </c>
    </row>
    <row r="724">
      <c r="A724" s="0">
        <v>82.38375</v>
      </c>
      <c r="B724" s="0">
        <v>-713.057617</v>
      </c>
      <c r="C724" s="0">
        <v>-54192.417969</v>
      </c>
      <c r="D724" s="0">
        <v>3303.518066</v>
      </c>
      <c r="E724" s="0">
        <v>0.014533</v>
      </c>
      <c r="F724" s="0">
        <v>9.979171</v>
      </c>
      <c r="G724" s="0">
        <v>-0.054902</v>
      </c>
      <c r="H724" s="0">
        <v>0.008042</v>
      </c>
      <c r="I724" s="0">
        <v>0.004681</v>
      </c>
      <c r="J724" s="0">
        <v>-0.011529</v>
      </c>
      <c r="K724" s="0">
        <v>1023.329956</v>
      </c>
      <c r="L724" s="0">
        <v>40.230583</v>
      </c>
      <c r="W724" s="0">
        <f t="shared" si="11"/>
        <v>54297.696526688349</v>
      </c>
    </row>
    <row r="725">
      <c r="A725" s="0">
        <v>82.395</v>
      </c>
      <c r="B725" s="0">
        <v>-706.610474</v>
      </c>
      <c r="C725" s="0">
        <v>-54208.675781</v>
      </c>
      <c r="D725" s="0">
        <v>3137.853027</v>
      </c>
      <c r="E725" s="0">
        <v>0.00631</v>
      </c>
      <c r="F725" s="0">
        <v>9.972659</v>
      </c>
      <c r="G725" s="0">
        <v>-0.066651</v>
      </c>
      <c r="H725" s="0">
        <v>0.026749</v>
      </c>
      <c r="I725" s="0">
        <v>0.006317</v>
      </c>
      <c r="J725" s="0">
        <v>-0.017395</v>
      </c>
      <c r="K725" s="0">
        <v>1023.329956</v>
      </c>
      <c r="L725" s="0">
        <v>40.230583</v>
      </c>
      <c r="W725" s="0">
        <f t="shared" si="11"/>
        <v>54304.014123364723</v>
      </c>
    </row>
    <row r="726">
      <c r="A726" s="0">
        <v>82.40625</v>
      </c>
      <c r="B726" s="0">
        <v>-724.136597</v>
      </c>
      <c r="C726" s="0">
        <v>-54195.726562</v>
      </c>
      <c r="D726" s="0">
        <v>3104.189697</v>
      </c>
      <c r="E726" s="0">
        <v>0.009021</v>
      </c>
      <c r="F726" s="0">
        <v>9.967349</v>
      </c>
      <c r="G726" s="0">
        <v>-0.053612</v>
      </c>
      <c r="H726" s="0">
        <v>0.042779</v>
      </c>
      <c r="I726" s="0">
        <v>0.009719</v>
      </c>
      <c r="J726" s="0">
        <v>-0.019211</v>
      </c>
      <c r="K726" s="0">
        <v>1023.329956</v>
      </c>
      <c r="L726" s="0">
        <v>40.235466</v>
      </c>
      <c r="W726" s="0">
        <f t="shared" si="11"/>
        <v>54289.3833550276</v>
      </c>
    </row>
    <row r="727">
      <c r="A727" s="0">
        <v>82.4175</v>
      </c>
      <c r="B727" s="0">
        <v>-752.873657</v>
      </c>
      <c r="C727" s="0">
        <v>-54238.746094</v>
      </c>
      <c r="D727" s="0">
        <v>3088.476807</v>
      </c>
      <c r="E727" s="0">
        <v>0.016965</v>
      </c>
      <c r="F727" s="0">
        <v>9.972599</v>
      </c>
      <c r="G727" s="0">
        <v>-0.054707</v>
      </c>
      <c r="H727" s="0">
        <v>0.057833</v>
      </c>
      <c r="I727" s="0">
        <v>0.011723</v>
      </c>
      <c r="J727" s="0">
        <v>-0.021549</v>
      </c>
      <c r="K727" s="0">
        <v>1023.329956</v>
      </c>
      <c r="L727" s="0">
        <v>40.235466</v>
      </c>
      <c r="W727" s="0">
        <f t="shared" si="11"/>
        <v>54331.823874964677</v>
      </c>
    </row>
    <row r="728">
      <c r="A728" s="0">
        <v>82.42875</v>
      </c>
      <c r="B728" s="0">
        <v>-674.705688</v>
      </c>
      <c r="C728" s="0">
        <v>-54193.984375</v>
      </c>
      <c r="D728" s="0">
        <v>3058.320068</v>
      </c>
      <c r="E728" s="0">
        <v>0.012234</v>
      </c>
      <c r="F728" s="0">
        <v>9.968886</v>
      </c>
      <c r="G728" s="0">
        <v>-0.065651</v>
      </c>
      <c r="H728" s="0">
        <v>0.069089</v>
      </c>
      <c r="I728" s="0">
        <v>0.013148</v>
      </c>
      <c r="J728" s="0">
        <v>-0.022361</v>
      </c>
      <c r="K728" s="0">
        <v>1023.329956</v>
      </c>
      <c r="L728" s="0">
        <v>40.235466</v>
      </c>
      <c r="W728" s="0">
        <f t="shared" si="11"/>
        <v>54284.403762420523</v>
      </c>
    </row>
    <row r="729">
      <c r="A729" s="0">
        <v>82.44</v>
      </c>
      <c r="B729" s="0">
        <v>-687.234192</v>
      </c>
      <c r="C729" s="0">
        <v>-54229.886719</v>
      </c>
      <c r="D729" s="0">
        <v>3119.574463</v>
      </c>
      <c r="E729" s="0">
        <v>0.015421</v>
      </c>
      <c r="F729" s="0">
        <v>9.954842</v>
      </c>
      <c r="G729" s="0">
        <v>-0.058931</v>
      </c>
      <c r="H729" s="0">
        <v>0.073985</v>
      </c>
      <c r="I729" s="0">
        <v>0.01396</v>
      </c>
      <c r="J729" s="0">
        <v>-0.023144</v>
      </c>
      <c r="K729" s="0">
        <v>1023.329956</v>
      </c>
      <c r="L729" s="0">
        <v>40.235466</v>
      </c>
      <c r="W729" s="0">
        <f t="shared" si="11"/>
        <v>54323.886543770306</v>
      </c>
    </row>
    <row r="730">
      <c r="A730" s="0">
        <v>82.45125</v>
      </c>
      <c r="B730" s="0">
        <v>-689.730286</v>
      </c>
      <c r="C730" s="0">
        <v>-54219.316406</v>
      </c>
      <c r="D730" s="0">
        <v>3182.500977</v>
      </c>
      <c r="E730" s="0">
        <v>0.025548</v>
      </c>
      <c r="F730" s="0">
        <v>9.954128</v>
      </c>
      <c r="G730" s="0">
        <v>-0.062047</v>
      </c>
      <c r="H730" s="0">
        <v>0.065772</v>
      </c>
      <c r="I730" s="0">
        <v>0.014146</v>
      </c>
      <c r="J730" s="0">
        <v>-0.020436</v>
      </c>
      <c r="K730" s="0">
        <v>1023.329956</v>
      </c>
      <c r="L730" s="0">
        <v>40.235466</v>
      </c>
      <c r="W730" s="0">
        <f t="shared" si="11"/>
        <v>54317.016779918718</v>
      </c>
    </row>
    <row r="731">
      <c r="A731" s="0">
        <v>82.4625</v>
      </c>
      <c r="B731" s="0">
        <v>-616.35199</v>
      </c>
      <c r="C731" s="0">
        <v>-54238.191406</v>
      </c>
      <c r="D731" s="0">
        <v>3181.781494</v>
      </c>
      <c r="E731" s="0">
        <v>0.017225</v>
      </c>
      <c r="F731" s="0">
        <v>9.960074</v>
      </c>
      <c r="G731" s="0">
        <v>-0.065523</v>
      </c>
      <c r="H731" s="0">
        <v>0.052768</v>
      </c>
      <c r="I731" s="0">
        <v>0.01158</v>
      </c>
      <c r="J731" s="0">
        <v>-0.018064</v>
      </c>
      <c r="K731" s="0">
        <v>1023.329956</v>
      </c>
      <c r="L731" s="0">
        <v>40.235466</v>
      </c>
      <c r="W731" s="0">
        <f t="shared" si="11"/>
        <v>54334.933792589</v>
      </c>
    </row>
    <row r="732">
      <c r="A732" s="0">
        <v>82.47375</v>
      </c>
      <c r="B732" s="0">
        <v>-542.586487</v>
      </c>
      <c r="C732" s="0">
        <v>-54192.011719</v>
      </c>
      <c r="D732" s="0">
        <v>3190.147705</v>
      </c>
      <c r="E732" s="0">
        <v>0.018154</v>
      </c>
      <c r="F732" s="0">
        <v>9.971449</v>
      </c>
      <c r="G732" s="0">
        <v>-0.053151</v>
      </c>
      <c r="H732" s="0">
        <v>0.035943</v>
      </c>
      <c r="I732" s="0">
        <v>0.009345</v>
      </c>
      <c r="J732" s="0">
        <v>-0.014311</v>
      </c>
      <c r="K732" s="0">
        <v>1023.329956</v>
      </c>
      <c r="L732" s="0">
        <v>40.235466</v>
      </c>
      <c r="W732" s="0">
        <f t="shared" si="11"/>
        <v>54288.5400119383</v>
      </c>
    </row>
    <row r="733">
      <c r="A733" s="0">
        <v>82.485</v>
      </c>
      <c r="B733" s="0">
        <v>-488.703339</v>
      </c>
      <c r="C733" s="0">
        <v>-54202.585937</v>
      </c>
      <c r="D733" s="0">
        <v>3030.678467</v>
      </c>
      <c r="E733" s="0">
        <v>0.014599</v>
      </c>
      <c r="F733" s="0">
        <v>9.971054</v>
      </c>
      <c r="G733" s="0">
        <v>-0.062338</v>
      </c>
      <c r="H733" s="0">
        <v>0.012214</v>
      </c>
      <c r="I733" s="0">
        <v>0.007002</v>
      </c>
      <c r="J733" s="0">
        <v>-0.008841</v>
      </c>
      <c r="K733" s="0">
        <v>1023.329956</v>
      </c>
      <c r="L733" s="0">
        <v>40.235466</v>
      </c>
      <c r="W733" s="0">
        <f t="shared" si="11"/>
        <v>54289.448009551154</v>
      </c>
    </row>
    <row r="734">
      <c r="A734" s="0">
        <v>82.49625</v>
      </c>
      <c r="B734" s="0">
        <v>-502.995056</v>
      </c>
      <c r="C734" s="0">
        <v>-54208.253906</v>
      </c>
      <c r="D734" s="0">
        <v>3042.380615</v>
      </c>
      <c r="E734" s="0">
        <v>0.019779</v>
      </c>
      <c r="F734" s="0">
        <v>9.971838</v>
      </c>
      <c r="G734" s="0">
        <v>-0.06022</v>
      </c>
      <c r="H734" s="0">
        <v>-0.006568</v>
      </c>
      <c r="I734" s="0">
        <v>0.004174</v>
      </c>
      <c r="J734" s="0">
        <v>-0.003325</v>
      </c>
      <c r="K734" s="0">
        <v>1023.329956</v>
      </c>
      <c r="L734" s="0">
        <v>40.235466</v>
      </c>
      <c r="W734" s="0">
        <f t="shared" si="11"/>
        <v>54295.8918829984</v>
      </c>
    </row>
    <row r="735">
      <c r="A735" s="0">
        <v>82.5075</v>
      </c>
      <c r="B735" s="0">
        <v>-589.093445</v>
      </c>
      <c r="C735" s="0">
        <v>-54178.910156</v>
      </c>
      <c r="D735" s="0">
        <v>3175.268311</v>
      </c>
      <c r="E735" s="0">
        <v>0.007703</v>
      </c>
      <c r="F735" s="0">
        <v>9.972603</v>
      </c>
      <c r="G735" s="0">
        <v>-0.052506</v>
      </c>
      <c r="H735" s="0">
        <v>-0.022214</v>
      </c>
      <c r="I735" s="0">
        <v>0.001534</v>
      </c>
      <c r="J735" s="0">
        <v>0.002249</v>
      </c>
      <c r="K735" s="0">
        <v>1023.339966</v>
      </c>
      <c r="L735" s="0">
        <v>40.235466</v>
      </c>
      <c r="W735" s="0">
        <f t="shared" si="11"/>
        <v>54275.074072963762</v>
      </c>
    </row>
    <row r="736">
      <c r="A736" s="0">
        <v>82.51875</v>
      </c>
      <c r="B736" s="0">
        <v>-616.814575</v>
      </c>
      <c r="C736" s="0">
        <v>-54208.304687</v>
      </c>
      <c r="D736" s="0">
        <v>3171.727539</v>
      </c>
      <c r="E736" s="0">
        <v>0.013205</v>
      </c>
      <c r="F736" s="0">
        <v>9.973869</v>
      </c>
      <c r="G736" s="0">
        <v>-0.059403</v>
      </c>
      <c r="H736" s="0">
        <v>-0.030847</v>
      </c>
      <c r="I736" s="0">
        <v>0.000413</v>
      </c>
      <c r="J736" s="0">
        <v>0.005013</v>
      </c>
      <c r="K736" s="0">
        <v>1023.339966</v>
      </c>
      <c r="L736" s="0">
        <v>40.235466</v>
      </c>
      <c r="W736" s="0">
        <f t="shared" si="11"/>
        <v>54304.517425718928</v>
      </c>
    </row>
    <row r="737">
      <c r="A737" s="0">
        <v>82.53</v>
      </c>
      <c r="B737" s="0">
        <v>-538.137207</v>
      </c>
      <c r="C737" s="0">
        <v>-54227.351562</v>
      </c>
      <c r="D737" s="0">
        <v>3223.570068</v>
      </c>
      <c r="E737" s="0">
        <v>0.00796</v>
      </c>
      <c r="F737" s="0">
        <v>9.956148</v>
      </c>
      <c r="G737" s="0">
        <v>-0.055427</v>
      </c>
      <c r="H737" s="0">
        <v>-0.037086</v>
      </c>
      <c r="I737" s="0">
        <v>-0.000877</v>
      </c>
      <c r="J737" s="0">
        <v>0.005769</v>
      </c>
      <c r="K737" s="0">
        <v>1023.339966</v>
      </c>
      <c r="L737" s="0">
        <v>40.235466</v>
      </c>
      <c r="W737" s="0">
        <f t="shared" si="11"/>
        <v>54325.7457663087</v>
      </c>
    </row>
    <row r="738">
      <c r="A738" s="0">
        <v>82.54125</v>
      </c>
      <c r="B738" s="0">
        <v>-517.927246</v>
      </c>
      <c r="C738" s="0">
        <v>-54225.558594</v>
      </c>
      <c r="D738" s="0">
        <v>3166.807861</v>
      </c>
      <c r="E738" s="0">
        <v>0.0242</v>
      </c>
      <c r="F738" s="0">
        <v>9.966941</v>
      </c>
      <c r="G738" s="0">
        <v>-0.054569</v>
      </c>
      <c r="H738" s="0">
        <v>-0.027902</v>
      </c>
      <c r="I738" s="0">
        <v>-0.000836</v>
      </c>
      <c r="J738" s="0">
        <v>0.002112</v>
      </c>
      <c r="K738" s="0">
        <v>1023.339966</v>
      </c>
      <c r="L738" s="0">
        <v>40.235466</v>
      </c>
      <c r="W738" s="0">
        <f t="shared" si="11"/>
        <v>54320.420888391207</v>
      </c>
    </row>
    <row r="739">
      <c r="A739" s="0">
        <v>82.5525</v>
      </c>
      <c r="B739" s="0">
        <v>-541.485657</v>
      </c>
      <c r="C739" s="0">
        <v>-54185.335937</v>
      </c>
      <c r="D739" s="0">
        <v>2969.428955</v>
      </c>
      <c r="E739" s="0">
        <v>0.017155</v>
      </c>
      <c r="F739" s="0">
        <v>9.973151</v>
      </c>
      <c r="G739" s="0">
        <v>-0.053339</v>
      </c>
      <c r="H739" s="0">
        <v>-0.019596</v>
      </c>
      <c r="I739" s="0">
        <v>0.000609</v>
      </c>
      <c r="J739" s="0">
        <v>-0.004339</v>
      </c>
      <c r="K739" s="0">
        <v>1023.339966</v>
      </c>
      <c r="L739" s="0">
        <v>40.235466</v>
      </c>
      <c r="W739" s="0">
        <f t="shared" si="11"/>
        <v>54269.340751856136</v>
      </c>
    </row>
    <row r="740">
      <c r="A740" s="0">
        <v>82.56375</v>
      </c>
      <c r="B740" s="0">
        <v>-467.874603</v>
      </c>
      <c r="C740" s="0">
        <v>-54195.625</v>
      </c>
      <c r="D740" s="0">
        <v>3073.195068</v>
      </c>
      <c r="E740" s="0">
        <v>0.002586</v>
      </c>
      <c r="F740" s="0">
        <v>9.972118</v>
      </c>
      <c r="G740" s="0">
        <v>-0.062035</v>
      </c>
      <c r="H740" s="0">
        <v>-0.003817</v>
      </c>
      <c r="I740" s="0">
        <v>0.003319</v>
      </c>
      <c r="J740" s="0">
        <v>-0.010671</v>
      </c>
      <c r="K740" s="0">
        <v>1023.339966</v>
      </c>
      <c r="L740" s="0">
        <v>40.235466</v>
      </c>
      <c r="W740" s="0">
        <f t="shared" si="11"/>
        <v>54284.705062390618</v>
      </c>
    </row>
    <row r="741">
      <c r="A741" s="0">
        <v>82.575</v>
      </c>
      <c r="B741" s="0">
        <v>-559.474426</v>
      </c>
      <c r="C741" s="0">
        <v>-54204.449219</v>
      </c>
      <c r="D741" s="0">
        <v>3108.40918</v>
      </c>
      <c r="E741" s="0">
        <v>0.00857</v>
      </c>
      <c r="F741" s="0">
        <v>9.971949</v>
      </c>
      <c r="G741" s="0">
        <v>-0.056104</v>
      </c>
      <c r="H741" s="0">
        <v>0.017207</v>
      </c>
      <c r="I741" s="0">
        <v>0.006424</v>
      </c>
      <c r="J741" s="0">
        <v>-0.016697</v>
      </c>
      <c r="K741" s="0">
        <v>1023.339966</v>
      </c>
      <c r="L741" s="0">
        <v>40.235466</v>
      </c>
      <c r="W741" s="0">
        <f t="shared" si="11"/>
        <v>54296.386016003</v>
      </c>
    </row>
    <row r="742">
      <c r="A742" s="0">
        <v>82.58625</v>
      </c>
      <c r="B742" s="0">
        <v>-646.154419</v>
      </c>
      <c r="C742" s="0">
        <v>-54201.722656</v>
      </c>
      <c r="D742" s="0">
        <v>3074.085937</v>
      </c>
      <c r="E742" s="0">
        <v>0.002934</v>
      </c>
      <c r="F742" s="0">
        <v>9.973253</v>
      </c>
      <c r="G742" s="0">
        <v>-0.05286</v>
      </c>
      <c r="H742" s="0">
        <v>0.036679</v>
      </c>
      <c r="I742" s="0">
        <v>0.007495</v>
      </c>
      <c r="J742" s="0">
        <v>-0.020981</v>
      </c>
      <c r="K742" s="0">
        <v>1023.339966</v>
      </c>
      <c r="L742" s="0">
        <v>40.235466</v>
      </c>
      <c r="W742" s="0">
        <f t="shared" si="11"/>
        <v>54292.672238150131</v>
      </c>
    </row>
    <row r="743">
      <c r="A743" s="0">
        <v>82.5975</v>
      </c>
      <c r="B743" s="0">
        <v>-647.23645</v>
      </c>
      <c r="C743" s="0">
        <v>-54226.195312</v>
      </c>
      <c r="D743" s="0">
        <v>3188.866699</v>
      </c>
      <c r="E743" s="0">
        <v>0.01194</v>
      </c>
      <c r="F743" s="0">
        <v>9.972703</v>
      </c>
      <c r="G743" s="0">
        <v>-0.064669</v>
      </c>
      <c r="H743" s="0">
        <v>0.057362</v>
      </c>
      <c r="I743" s="0">
        <v>0.011514</v>
      </c>
      <c r="J743" s="0">
        <v>-0.024137</v>
      </c>
      <c r="K743" s="0">
        <v>1023.339966</v>
      </c>
      <c r="L743" s="0">
        <v>40.235466</v>
      </c>
      <c r="W743" s="0">
        <f t="shared" si="11"/>
        <v>54323.733706929343</v>
      </c>
    </row>
    <row r="744">
      <c r="A744" s="0">
        <v>82.60875</v>
      </c>
      <c r="B744" s="0">
        <v>-642.207031</v>
      </c>
      <c r="C744" s="0">
        <v>-54182.367187</v>
      </c>
      <c r="D744" s="0">
        <v>3215.422852</v>
      </c>
      <c r="E744" s="0">
        <v>0.004772</v>
      </c>
      <c r="F744" s="0">
        <v>9.981309</v>
      </c>
      <c r="G744" s="0">
        <v>-0.06823</v>
      </c>
      <c r="H744" s="0">
        <v>0.063624</v>
      </c>
      <c r="I744" s="0">
        <v>0.013435</v>
      </c>
      <c r="J744" s="0">
        <v>-0.021777</v>
      </c>
      <c r="K744" s="0">
        <v>1023.339966</v>
      </c>
      <c r="L744" s="0">
        <v>40.245232</v>
      </c>
      <c r="W744" s="0">
        <f t="shared" si="11"/>
        <v>54281.491209939362</v>
      </c>
    </row>
    <row r="745">
      <c r="A745" s="0">
        <v>82.62</v>
      </c>
      <c r="B745" s="0">
        <v>-718.463318</v>
      </c>
      <c r="C745" s="0">
        <v>-54225.152344</v>
      </c>
      <c r="D745" s="0">
        <v>3186.687988</v>
      </c>
      <c r="E745" s="0">
        <v>0.000773</v>
      </c>
      <c r="F745" s="0">
        <v>9.961103</v>
      </c>
      <c r="G745" s="0">
        <v>-0.054357</v>
      </c>
      <c r="H745" s="0">
        <v>0.071026</v>
      </c>
      <c r="I745" s="0">
        <v>0.014203</v>
      </c>
      <c r="J745" s="0">
        <v>-0.021994</v>
      </c>
      <c r="K745" s="0">
        <v>1023.339966</v>
      </c>
      <c r="L745" s="0">
        <v>40.245232</v>
      </c>
      <c r="W745" s="0">
        <f t="shared" si="11"/>
        <v>54323.460094163587</v>
      </c>
    </row>
    <row r="746">
      <c r="A746" s="0">
        <v>82.63125</v>
      </c>
      <c r="B746" s="0">
        <v>-656.468994</v>
      </c>
      <c r="C746" s="0">
        <v>-54179.804687</v>
      </c>
      <c r="D746" s="0">
        <v>3166.057373</v>
      </c>
      <c r="E746" s="0">
        <v>0.0149</v>
      </c>
      <c r="F746" s="0">
        <v>9.977491</v>
      </c>
      <c r="G746" s="0">
        <v>-0.049008</v>
      </c>
      <c r="H746" s="0">
        <v>0.064765</v>
      </c>
      <c r="I746" s="0">
        <v>0.014286</v>
      </c>
      <c r="J746" s="0">
        <v>-0.018871</v>
      </c>
      <c r="K746" s="0">
        <v>1023.339966</v>
      </c>
      <c r="L746" s="0">
        <v>40.245232</v>
      </c>
      <c r="W746" s="0">
        <f t="shared" si="11"/>
        <v>54276.202029532971</v>
      </c>
    </row>
    <row r="747">
      <c r="A747" s="0">
        <v>82.6425</v>
      </c>
      <c r="B747" s="0">
        <v>-633.393738</v>
      </c>
      <c r="C747" s="0">
        <v>-54265.046875</v>
      </c>
      <c r="D747" s="0">
        <v>3159.636475</v>
      </c>
      <c r="E747" s="0">
        <v>0.011821</v>
      </c>
      <c r="F747" s="0">
        <v>9.980017</v>
      </c>
      <c r="G747" s="0">
        <v>-0.05482</v>
      </c>
      <c r="H747" s="0">
        <v>0.056655</v>
      </c>
      <c r="I747" s="0">
        <v>0.011819</v>
      </c>
      <c r="J747" s="0">
        <v>-0.017309</v>
      </c>
      <c r="K747" s="0">
        <v>1023.339966</v>
      </c>
      <c r="L747" s="0">
        <v>40.245232</v>
      </c>
      <c r="W747" s="0">
        <f t="shared" si="11"/>
        <v>54360.645715696162</v>
      </c>
    </row>
    <row r="748">
      <c r="A748" s="0">
        <v>82.65375</v>
      </c>
      <c r="B748" s="0">
        <v>-719.627563</v>
      </c>
      <c r="C748" s="0">
        <v>-54228.914062</v>
      </c>
      <c r="D748" s="0">
        <v>3122.188477</v>
      </c>
      <c r="E748" s="0">
        <v>0.007689</v>
      </c>
      <c r="F748" s="0">
        <v>9.985566</v>
      </c>
      <c r="G748" s="0">
        <v>-0.061093</v>
      </c>
      <c r="H748" s="0">
        <v>0.041097</v>
      </c>
      <c r="I748" s="0">
        <v>0.011101</v>
      </c>
      <c r="J748" s="0">
        <v>-0.013975</v>
      </c>
      <c r="K748" s="0">
        <v>1023.339966</v>
      </c>
      <c r="L748" s="0">
        <v>40.245232</v>
      </c>
      <c r="W748" s="0">
        <f t="shared" si="11"/>
        <v>54323.485207220663</v>
      </c>
    </row>
    <row r="749">
      <c r="A749" s="0">
        <v>82.665</v>
      </c>
      <c r="B749" s="0">
        <v>-690.531982</v>
      </c>
      <c r="C749" s="0">
        <v>-54214.382812</v>
      </c>
      <c r="D749" s="0">
        <v>2994.67041</v>
      </c>
      <c r="E749" s="0">
        <v>0.004335</v>
      </c>
      <c r="F749" s="0">
        <v>9.971968</v>
      </c>
      <c r="G749" s="0">
        <v>-0.064813</v>
      </c>
      <c r="H749" s="0">
        <v>0.021206</v>
      </c>
      <c r="I749" s="0">
        <v>0.008492</v>
      </c>
      <c r="J749" s="0">
        <v>-0.009317</v>
      </c>
      <c r="K749" s="0">
        <v>1023.339966</v>
      </c>
      <c r="L749" s="0">
        <v>40.245232</v>
      </c>
      <c r="W749" s="0">
        <f t="shared" si="11"/>
        <v>54301.419769364926</v>
      </c>
    </row>
    <row r="750">
      <c r="A750" s="0">
        <v>82.67625</v>
      </c>
      <c r="B750" s="0">
        <v>-701.454895</v>
      </c>
      <c r="C750" s="0">
        <v>-54212.261719</v>
      </c>
      <c r="D750" s="0">
        <v>3139.427246</v>
      </c>
      <c r="E750" s="0">
        <v>0.010877</v>
      </c>
      <c r="F750" s="0">
        <v>9.970412</v>
      </c>
      <c r="G750" s="0">
        <v>-0.065856</v>
      </c>
      <c r="H750" s="0">
        <v>0.0024</v>
      </c>
      <c r="I750" s="0">
        <v>0.005823</v>
      </c>
      <c r="J750" s="0">
        <v>-0.005102</v>
      </c>
      <c r="K750" s="0">
        <v>1023.339966</v>
      </c>
      <c r="L750" s="0">
        <v>40.245232</v>
      </c>
      <c r="W750" s="0">
        <f t="shared" si="11"/>
        <v>54307.617910307941</v>
      </c>
    </row>
    <row r="751">
      <c r="A751" s="0">
        <v>82.6875</v>
      </c>
      <c r="B751" s="0">
        <v>-609.851685</v>
      </c>
      <c r="C751" s="0">
        <v>-54195.601562</v>
      </c>
      <c r="D751" s="0">
        <v>3048.96167</v>
      </c>
      <c r="E751" s="0">
        <v>0.01551</v>
      </c>
      <c r="F751" s="0">
        <v>9.962261</v>
      </c>
      <c r="G751" s="0">
        <v>-0.051557</v>
      </c>
      <c r="H751" s="0">
        <v>-0.020024</v>
      </c>
      <c r="I751" s="0">
        <v>0.001837</v>
      </c>
      <c r="J751" s="0">
        <v>0.003649</v>
      </c>
      <c r="K751" s="0">
        <v>1023.339966</v>
      </c>
      <c r="L751" s="0">
        <v>40.245232</v>
      </c>
      <c r="W751" s="0">
        <f t="shared" si="11"/>
        <v>54284.724508925006</v>
      </c>
    </row>
    <row r="752">
      <c r="A752" s="0">
        <v>82.69875</v>
      </c>
      <c r="B752" s="0">
        <v>-675.846008</v>
      </c>
      <c r="C752" s="0">
        <v>-54220.246094</v>
      </c>
      <c r="D752" s="0">
        <v>3124.743652</v>
      </c>
      <c r="E752" s="0">
        <v>0.006608</v>
      </c>
      <c r="F752" s="0">
        <v>9.969851</v>
      </c>
      <c r="G752" s="0">
        <v>-0.061606</v>
      </c>
      <c r="H752" s="0">
        <v>-0.024607</v>
      </c>
      <c r="I752" s="0">
        <v>0.000915</v>
      </c>
      <c r="J752" s="0">
        <v>0.003085</v>
      </c>
      <c r="K752" s="0">
        <v>1023.339966</v>
      </c>
      <c r="L752" s="0">
        <v>40.245232</v>
      </c>
      <c r="W752" s="0">
        <f t="shared" si="11"/>
        <v>54314.41684498846</v>
      </c>
    </row>
    <row r="753">
      <c r="A753" s="0">
        <v>82.71</v>
      </c>
      <c r="B753" s="0">
        <v>-645.385315</v>
      </c>
      <c r="C753" s="0">
        <v>-54194.667969</v>
      </c>
      <c r="D753" s="0">
        <v>3106.135498</v>
      </c>
      <c r="E753" s="0">
        <v>0.011878</v>
      </c>
      <c r="F753" s="0">
        <v>9.97965</v>
      </c>
      <c r="G753" s="0">
        <v>-0.053991</v>
      </c>
      <c r="H753" s="0">
        <v>-0.034675</v>
      </c>
      <c r="I753" s="0">
        <v>-0.000578</v>
      </c>
      <c r="J753" s="0">
        <v>0.005568</v>
      </c>
      <c r="K753" s="0">
        <v>1023.320007</v>
      </c>
      <c r="L753" s="0">
        <v>40.242695</v>
      </c>
      <c r="W753" s="0">
        <f t="shared" si="11"/>
        <v>54287.444554030248</v>
      </c>
    </row>
    <row r="754">
      <c r="A754" s="0">
        <v>82.72125</v>
      </c>
      <c r="B754" s="0">
        <v>-581.269348</v>
      </c>
      <c r="C754" s="0">
        <v>-54206.253906</v>
      </c>
      <c r="D754" s="0">
        <v>3080.313721</v>
      </c>
      <c r="E754" s="0">
        <v>0.014615</v>
      </c>
      <c r="F754" s="0">
        <v>9.975955</v>
      </c>
      <c r="G754" s="0">
        <v>-0.057376</v>
      </c>
      <c r="H754" s="0">
        <v>-0.031068</v>
      </c>
      <c r="I754" s="0">
        <v>0.000282</v>
      </c>
      <c r="J754" s="0">
        <v>0.004595</v>
      </c>
      <c r="K754" s="0">
        <v>1023.320007</v>
      </c>
      <c r="L754" s="0">
        <v>40.242695</v>
      </c>
      <c r="W754" s="0">
        <f t="shared" si="11"/>
        <v>54296.815460913043</v>
      </c>
    </row>
    <row r="755">
      <c r="A755" s="0">
        <v>82.7325</v>
      </c>
      <c r="B755" s="0">
        <v>-561.200623</v>
      </c>
      <c r="C755" s="0">
        <v>-54195.800781</v>
      </c>
      <c r="D755" s="0">
        <v>3075.75415</v>
      </c>
      <c r="E755" s="0">
        <v>0.0045</v>
      </c>
      <c r="F755" s="0">
        <v>9.972144</v>
      </c>
      <c r="G755" s="0">
        <v>-0.074606</v>
      </c>
      <c r="H755" s="0">
        <v>-0.024886</v>
      </c>
      <c r="I755" s="0">
        <v>0.000785</v>
      </c>
      <c r="J755" s="0">
        <v>-0.001055</v>
      </c>
      <c r="K755" s="0">
        <v>1023.320007</v>
      </c>
      <c r="L755" s="0">
        <v>40.242695</v>
      </c>
      <c r="W755" s="0">
        <f t="shared" si="11"/>
        <v>54285.910069044046</v>
      </c>
    </row>
    <row r="756">
      <c r="A756" s="0">
        <v>82.74375</v>
      </c>
      <c r="B756" s="0">
        <v>-619.278748</v>
      </c>
      <c r="C756" s="0">
        <v>-54206.445312</v>
      </c>
      <c r="D756" s="0">
        <v>3187.219238</v>
      </c>
      <c r="E756" s="0">
        <v>0.009615</v>
      </c>
      <c r="F756" s="0">
        <v>9.971443</v>
      </c>
      <c r="G756" s="0">
        <v>-0.07227</v>
      </c>
      <c r="H756" s="0">
        <v>-0.009542</v>
      </c>
      <c r="I756" s="0">
        <v>0.002792</v>
      </c>
      <c r="J756" s="0">
        <v>-0.006269</v>
      </c>
      <c r="K756" s="0">
        <v>1023.320007</v>
      </c>
      <c r="L756" s="0">
        <v>40.242695</v>
      </c>
      <c r="W756" s="0">
        <f t="shared" si="11"/>
        <v>54303.596437083695</v>
      </c>
    </row>
    <row r="757">
      <c r="A757" s="0">
        <v>82.755</v>
      </c>
      <c r="B757" s="0">
        <v>-603.810242</v>
      </c>
      <c r="C757" s="0">
        <v>-54284.433594</v>
      </c>
      <c r="D757" s="0">
        <v>3099.951416</v>
      </c>
      <c r="E757" s="0">
        <v>0.002824</v>
      </c>
      <c r="F757" s="0">
        <v>9.965473</v>
      </c>
      <c r="G757" s="0">
        <v>-0.051234</v>
      </c>
      <c r="H757" s="0">
        <v>0.008357</v>
      </c>
      <c r="I757" s="0">
        <v>0.004683</v>
      </c>
      <c r="J757" s="0">
        <v>-0.013106</v>
      </c>
      <c r="K757" s="0">
        <v>1023.320007</v>
      </c>
      <c r="L757" s="0">
        <v>40.242695</v>
      </c>
      <c r="W757" s="0">
        <f t="shared" si="11"/>
        <v>54376.226572016749</v>
      </c>
    </row>
    <row r="758">
      <c r="A758" s="0">
        <v>82.76625</v>
      </c>
      <c r="B758" s="0">
        <v>-628.985962</v>
      </c>
      <c r="C758" s="0">
        <v>-54224.453125</v>
      </c>
      <c r="D758" s="0">
        <v>3044.379395</v>
      </c>
      <c r="E758" s="0">
        <v>0.016268</v>
      </c>
      <c r="F758" s="0">
        <v>9.965835</v>
      </c>
      <c r="G758" s="0">
        <v>-0.056237</v>
      </c>
      <c r="H758" s="0">
        <v>0.031451</v>
      </c>
      <c r="I758" s="0">
        <v>0.007738</v>
      </c>
      <c r="J758" s="0">
        <v>-0.018204</v>
      </c>
      <c r="K758" s="0">
        <v>1023.320007</v>
      </c>
      <c r="L758" s="0">
        <v>40.242695</v>
      </c>
      <c r="W758" s="0">
        <f t="shared" si="11"/>
        <v>54313.489907631752</v>
      </c>
    </row>
    <row r="759">
      <c r="A759" s="0">
        <v>82.7775</v>
      </c>
      <c r="B759" s="0">
        <v>-691.82135</v>
      </c>
      <c r="C759" s="0">
        <v>-54221.398437</v>
      </c>
      <c r="D759" s="0">
        <v>3134.687988</v>
      </c>
      <c r="E759" s="0">
        <v>0.008229</v>
      </c>
      <c r="F759" s="0">
        <v>9.956636</v>
      </c>
      <c r="G759" s="0">
        <v>-0.050343</v>
      </c>
      <c r="H759" s="0">
        <v>0.044323</v>
      </c>
      <c r="I759" s="0">
        <v>0.010028</v>
      </c>
      <c r="J759" s="0">
        <v>-0.021148</v>
      </c>
      <c r="K759" s="0">
        <v>1023.320007</v>
      </c>
      <c r="L759" s="0">
        <v>40.242695</v>
      </c>
      <c r="W759" s="0">
        <f t="shared" si="11"/>
        <v>54316.341316645528</v>
      </c>
    </row>
    <row r="760">
      <c r="A760" s="0">
        <v>82.78875</v>
      </c>
      <c r="B760" s="0">
        <v>-608.562927</v>
      </c>
      <c r="C760" s="0">
        <v>-54212.847656</v>
      </c>
      <c r="D760" s="0">
        <v>3177.474609</v>
      </c>
      <c r="E760" s="0">
        <v>0.006549</v>
      </c>
      <c r="F760" s="0">
        <v>9.96402</v>
      </c>
      <c r="G760" s="0">
        <v>-0.053441</v>
      </c>
      <c r="H760" s="0">
        <v>0.059418</v>
      </c>
      <c r="I760" s="0">
        <v>0.012711</v>
      </c>
      <c r="J760" s="0">
        <v>-0.024088</v>
      </c>
      <c r="K760" s="0">
        <v>1023.320007</v>
      </c>
      <c r="L760" s="0">
        <v>40.242695</v>
      </c>
      <c r="W760" s="0">
        <f t="shared" si="11"/>
        <v>54309.295196122941</v>
      </c>
    </row>
    <row r="761">
      <c r="A761" s="0">
        <v>82.8</v>
      </c>
      <c r="B761" s="0">
        <v>-676.854004</v>
      </c>
      <c r="C761" s="0">
        <v>-54222.882812</v>
      </c>
      <c r="D761" s="0">
        <v>3202.794189</v>
      </c>
      <c r="E761" s="0">
        <v>0.024415</v>
      </c>
      <c r="F761" s="0">
        <v>9.9691</v>
      </c>
      <c r="G761" s="0">
        <v>-0.053785</v>
      </c>
      <c r="H761" s="0">
        <v>0.067035</v>
      </c>
      <c r="I761" s="0">
        <v>0.013257</v>
      </c>
      <c r="J761" s="0">
        <v>-0.024477</v>
      </c>
      <c r="K761" s="0">
        <v>1023.320007</v>
      </c>
      <c r="L761" s="0">
        <v>40.247578</v>
      </c>
      <c r="W761" s="0">
        <f t="shared" si="11"/>
        <v>54321.607509385329</v>
      </c>
    </row>
    <row r="762">
      <c r="A762" s="0">
        <v>82.81125</v>
      </c>
      <c r="B762" s="0">
        <v>-780.977905</v>
      </c>
      <c r="C762" s="0">
        <v>-54197.140625</v>
      </c>
      <c r="D762" s="0">
        <v>3113.467285</v>
      </c>
      <c r="E762" s="0">
        <v>0.014894</v>
      </c>
      <c r="F762" s="0">
        <v>9.97065</v>
      </c>
      <c r="G762" s="0">
        <v>-0.057944</v>
      </c>
      <c r="H762" s="0">
        <v>0.068792</v>
      </c>
      <c r="I762" s="0">
        <v>0.013745</v>
      </c>
      <c r="J762" s="0">
        <v>-0.022351</v>
      </c>
      <c r="K762" s="0">
        <v>1023.320007</v>
      </c>
      <c r="L762" s="0">
        <v>40.247578</v>
      </c>
      <c r="W762" s="0">
        <f t="shared" si="11"/>
        <v>54292.114132246577</v>
      </c>
    </row>
    <row r="763">
      <c r="A763" s="0">
        <v>82.8225</v>
      </c>
      <c r="B763" s="0">
        <v>-673.162415</v>
      </c>
      <c r="C763" s="0">
        <v>-54198.636719</v>
      </c>
      <c r="D763" s="0">
        <v>3243.281494</v>
      </c>
      <c r="E763" s="0">
        <v>0.01842</v>
      </c>
      <c r="F763" s="0">
        <v>9.965017</v>
      </c>
      <c r="G763" s="0">
        <v>-0.052459</v>
      </c>
      <c r="H763" s="0">
        <v>0.061925</v>
      </c>
      <c r="I763" s="0">
        <v>0.013811</v>
      </c>
      <c r="J763" s="0">
        <v>-0.019025</v>
      </c>
      <c r="K763" s="0">
        <v>1023.320007</v>
      </c>
      <c r="L763" s="0">
        <v>40.247578</v>
      </c>
      <c r="W763" s="0">
        <f t="shared" si="11"/>
        <v>54299.76284188014</v>
      </c>
    </row>
    <row r="764">
      <c r="A764" s="0">
        <v>82.83375</v>
      </c>
      <c r="B764" s="0">
        <v>-684.806274</v>
      </c>
      <c r="C764" s="0">
        <v>-54202.457031</v>
      </c>
      <c r="D764" s="0">
        <v>3018.722168</v>
      </c>
      <c r="E764" s="0">
        <v>0.00401</v>
      </c>
      <c r="F764" s="0">
        <v>9.964288</v>
      </c>
      <c r="G764" s="0">
        <v>-0.066739</v>
      </c>
      <c r="H764" s="0">
        <v>0.05168</v>
      </c>
      <c r="I764" s="0">
        <v>0.012361</v>
      </c>
      <c r="J764" s="0">
        <v>-0.01605</v>
      </c>
      <c r="K764" s="0">
        <v>1023.320007</v>
      </c>
      <c r="L764" s="0">
        <v>40.247578</v>
      </c>
      <c r="W764" s="0">
        <f t="shared" si="11"/>
        <v>54290.772617065282</v>
      </c>
    </row>
    <row r="765">
      <c r="A765" s="0">
        <v>82.845</v>
      </c>
      <c r="B765" s="0">
        <v>-696.089417</v>
      </c>
      <c r="C765" s="0">
        <v>-54183.007812</v>
      </c>
      <c r="D765" s="0">
        <v>3181.260254</v>
      </c>
      <c r="E765" s="0">
        <v>0.022929</v>
      </c>
      <c r="F765" s="0">
        <v>9.971861</v>
      </c>
      <c r="G765" s="0">
        <v>-0.051887</v>
      </c>
      <c r="H765" s="0">
        <v>0.029697</v>
      </c>
      <c r="I765" s="0">
        <v>0.009718</v>
      </c>
      <c r="J765" s="0">
        <v>-0.010818</v>
      </c>
      <c r="K765" s="0">
        <v>1023.320007</v>
      </c>
      <c r="L765" s="0">
        <v>40.247578</v>
      </c>
      <c r="W765" s="0">
        <f t="shared" si="11"/>
        <v>54280.781984376321</v>
      </c>
    </row>
    <row r="766">
      <c r="A766" s="0">
        <v>82.85625</v>
      </c>
      <c r="B766" s="0">
        <v>-649.055908</v>
      </c>
      <c r="C766" s="0">
        <v>-54205.160156</v>
      </c>
      <c r="D766" s="0">
        <v>3193.719727</v>
      </c>
      <c r="E766" s="0">
        <v>0.020654</v>
      </c>
      <c r="F766" s="0">
        <v>9.964688</v>
      </c>
      <c r="G766" s="0">
        <v>-0.052668</v>
      </c>
      <c r="H766" s="0">
        <v>0.008081</v>
      </c>
      <c r="I766" s="0">
        <v>0.006618</v>
      </c>
      <c r="J766" s="0">
        <v>-0.005678</v>
      </c>
      <c r="K766" s="0">
        <v>1023.320007</v>
      </c>
      <c r="L766" s="0">
        <v>40.247578</v>
      </c>
      <c r="W766" s="0">
        <f t="shared" si="11"/>
        <v>54303.043255456214</v>
      </c>
    </row>
    <row r="767">
      <c r="A767" s="0">
        <v>82.8675</v>
      </c>
      <c r="B767" s="0">
        <v>-693.820984</v>
      </c>
      <c r="C767" s="0">
        <v>-54171.722656</v>
      </c>
      <c r="D767" s="0">
        <v>3176.736816</v>
      </c>
      <c r="E767" s="0">
        <v>0.016175</v>
      </c>
      <c r="F767" s="0">
        <v>9.960064</v>
      </c>
      <c r="G767" s="0">
        <v>-0.054342</v>
      </c>
      <c r="H767" s="0">
        <v>-0.016508</v>
      </c>
      <c r="I767" s="0">
        <v>0.00427</v>
      </c>
      <c r="J767" s="0">
        <v>0.001394</v>
      </c>
      <c r="K767" s="0">
        <v>1023.320007</v>
      </c>
      <c r="L767" s="0">
        <v>40.247578</v>
      </c>
      <c r="W767" s="0">
        <f t="shared" si="11"/>
        <v>54269.223136825465</v>
      </c>
    </row>
    <row r="768">
      <c r="A768" s="0">
        <v>82.87875</v>
      </c>
      <c r="B768" s="0">
        <v>-660.994629</v>
      </c>
      <c r="C768" s="0">
        <v>-54226.957031</v>
      </c>
      <c r="D768" s="0">
        <v>3167.2146</v>
      </c>
      <c r="E768" s="0">
        <v>0.023465</v>
      </c>
      <c r="F768" s="0">
        <v>9.963077</v>
      </c>
      <c r="G768" s="0">
        <v>-0.056377</v>
      </c>
      <c r="H768" s="0">
        <v>-0.029555</v>
      </c>
      <c r="I768" s="0">
        <v>0.001841</v>
      </c>
      <c r="J768" s="0">
        <v>0.004723</v>
      </c>
      <c r="K768" s="0">
        <v>1023.320007</v>
      </c>
      <c r="L768" s="0">
        <v>40.247578</v>
      </c>
      <c r="W768" s="0">
        <f t="shared" si="11"/>
        <v>54323.3930371064</v>
      </c>
    </row>
    <row r="769">
      <c r="A769" s="0">
        <v>82.89</v>
      </c>
      <c r="B769" s="0">
        <v>-738.291016</v>
      </c>
      <c r="C769" s="0">
        <v>-54184.914062</v>
      </c>
      <c r="D769" s="0">
        <v>3173.056885</v>
      </c>
      <c r="E769" s="0">
        <v>0.014385</v>
      </c>
      <c r="F769" s="0">
        <v>9.966168</v>
      </c>
      <c r="G769" s="0">
        <v>-0.059666</v>
      </c>
      <c r="H769" s="0">
        <v>-0.040079</v>
      </c>
      <c r="I769" s="0">
        <v>-0.000387</v>
      </c>
      <c r="J769" s="0">
        <v>0.006284</v>
      </c>
      <c r="K769" s="0">
        <v>1023.320007</v>
      </c>
      <c r="L769" s="0">
        <v>40.247578</v>
      </c>
      <c r="W769" s="0">
        <f t="shared" si="11"/>
        <v>54282.762231910026</v>
      </c>
    </row>
    <row r="770">
      <c r="A770" s="0">
        <v>82.90125</v>
      </c>
      <c r="B770" s="0">
        <v>-505.977997</v>
      </c>
      <c r="C770" s="0">
        <v>-54204.890625</v>
      </c>
      <c r="D770" s="0">
        <v>3139.393799</v>
      </c>
      <c r="E770" s="0">
        <v>0.02292</v>
      </c>
      <c r="F770" s="0">
        <v>9.975724</v>
      </c>
      <c r="G770" s="0">
        <v>-0.065657</v>
      </c>
      <c r="H770" s="0">
        <v>-0.034289</v>
      </c>
      <c r="I770" s="0">
        <v>0.000154</v>
      </c>
      <c r="J770" s="0">
        <v>0.004602</v>
      </c>
      <c r="K770" s="0">
        <v>1023.349976</v>
      </c>
      <c r="L770" s="0">
        <v>40.250114</v>
      </c>
      <c r="W770" s="0">
        <f ref="W770:W833" t="shared" si="12">SQRT((B770)^2+(C770)^2+(D770)^2)</f>
        <v>54298.084448964313</v>
      </c>
    </row>
    <row r="771">
      <c r="A771" s="0">
        <v>82.9125</v>
      </c>
      <c r="B771" s="0">
        <v>-492.842438</v>
      </c>
      <c r="C771" s="0">
        <v>-54210.488281</v>
      </c>
      <c r="D771" s="0">
        <v>3276.693359</v>
      </c>
      <c r="E771" s="0">
        <v>0.022743</v>
      </c>
      <c r="F771" s="0">
        <v>9.970201</v>
      </c>
      <c r="G771" s="0">
        <v>-0.07747</v>
      </c>
      <c r="H771" s="0">
        <v>-0.030533</v>
      </c>
      <c r="I771" s="0">
        <v>0.000172</v>
      </c>
      <c r="J771" s="0">
        <v>-0.000656</v>
      </c>
      <c r="K771" s="0">
        <v>1023.349976</v>
      </c>
      <c r="L771" s="0">
        <v>40.250114</v>
      </c>
      <c r="W771" s="0">
        <f t="shared" si="12"/>
        <v>54311.662216342142</v>
      </c>
    </row>
    <row r="772">
      <c r="A772" s="0">
        <v>82.92375</v>
      </c>
      <c r="B772" s="0">
        <v>-604.281006</v>
      </c>
      <c r="C772" s="0">
        <v>-54194.269531</v>
      </c>
      <c r="D772" s="0">
        <v>3140.556396</v>
      </c>
      <c r="E772" s="0">
        <v>0.015742</v>
      </c>
      <c r="F772" s="0">
        <v>9.977854</v>
      </c>
      <c r="G772" s="0">
        <v>-0.063833</v>
      </c>
      <c r="H772" s="0">
        <v>-0.019182</v>
      </c>
      <c r="I772" s="0">
        <v>0.00119</v>
      </c>
      <c r="J772" s="0">
        <v>-0.005125</v>
      </c>
      <c r="K772" s="0">
        <v>1023.349976</v>
      </c>
      <c r="L772" s="0">
        <v>40.250114</v>
      </c>
      <c r="W772" s="0">
        <f t="shared" si="12"/>
        <v>54288.55404235173</v>
      </c>
    </row>
    <row r="773">
      <c r="A773" s="0">
        <v>82.935</v>
      </c>
      <c r="B773" s="0">
        <v>-718.353455</v>
      </c>
      <c r="C773" s="0">
        <v>-54220.109375</v>
      </c>
      <c r="D773" s="0">
        <v>3138.662109</v>
      </c>
      <c r="E773" s="0">
        <v>0.001138</v>
      </c>
      <c r="F773" s="0">
        <v>9.975536</v>
      </c>
      <c r="G773" s="0">
        <v>-0.055597</v>
      </c>
      <c r="H773" s="0">
        <v>0.002671</v>
      </c>
      <c r="I773" s="0">
        <v>0.003887</v>
      </c>
      <c r="J773" s="0">
        <v>-0.011944</v>
      </c>
      <c r="K773" s="0">
        <v>1023.349976</v>
      </c>
      <c r="L773" s="0">
        <v>40.250114</v>
      </c>
      <c r="W773" s="0">
        <f t="shared" si="12"/>
        <v>54315.628433791921</v>
      </c>
    </row>
    <row r="774">
      <c r="A774" s="0">
        <v>82.94625</v>
      </c>
      <c r="B774" s="0">
        <v>-754.221985</v>
      </c>
      <c r="C774" s="0">
        <v>-54184.667969</v>
      </c>
      <c r="D774" s="0">
        <v>3167.224854</v>
      </c>
      <c r="E774" s="0">
        <v>0.009754</v>
      </c>
      <c r="F774" s="0">
        <v>9.971622</v>
      </c>
      <c r="G774" s="0">
        <v>-0.060807</v>
      </c>
      <c r="H774" s="0">
        <v>0.021685</v>
      </c>
      <c r="I774" s="0">
        <v>0.006778</v>
      </c>
      <c r="J774" s="0">
        <v>-0.016931</v>
      </c>
      <c r="K774" s="0">
        <v>1023.349976</v>
      </c>
      <c r="L774" s="0">
        <v>40.250114</v>
      </c>
      <c r="W774" s="0">
        <f t="shared" si="12"/>
        <v>54282.395000490054</v>
      </c>
    </row>
    <row r="775">
      <c r="A775" s="0">
        <v>82.9575</v>
      </c>
      <c r="B775" s="0">
        <v>-682.993835</v>
      </c>
      <c r="C775" s="0">
        <v>-54201.8125</v>
      </c>
      <c r="D775" s="0">
        <v>3154.451904</v>
      </c>
      <c r="E775" s="0">
        <v>0.01421</v>
      </c>
      <c r="F775" s="0">
        <v>9.963027</v>
      </c>
      <c r="G775" s="0">
        <v>-0.063605</v>
      </c>
      <c r="H775" s="0">
        <v>0.042679</v>
      </c>
      <c r="I775" s="0">
        <v>0.009984</v>
      </c>
      <c r="J775" s="0">
        <v>-0.020317</v>
      </c>
      <c r="K775" s="0">
        <v>1023.349976</v>
      </c>
      <c r="L775" s="0">
        <v>40.250114</v>
      </c>
      <c r="W775" s="0">
        <f t="shared" si="12"/>
        <v>54297.8224763982</v>
      </c>
    </row>
    <row r="776">
      <c r="A776" s="0">
        <v>82.96875</v>
      </c>
      <c r="B776" s="0">
        <v>-757.321289</v>
      </c>
      <c r="C776" s="0">
        <v>-54141.527344</v>
      </c>
      <c r="D776" s="0">
        <v>3086.36792</v>
      </c>
      <c r="E776" s="0">
        <v>0.011144</v>
      </c>
      <c r="F776" s="0">
        <v>9.9584</v>
      </c>
      <c r="G776" s="0">
        <v>-0.070956</v>
      </c>
      <c r="H776" s="0">
        <v>0.0609</v>
      </c>
      <c r="I776" s="0">
        <v>0.011722</v>
      </c>
      <c r="J776" s="0">
        <v>-0.025573</v>
      </c>
      <c r="K776" s="0">
        <v>1023.349976</v>
      </c>
      <c r="L776" s="0">
        <v>40.250114</v>
      </c>
      <c r="W776" s="0">
        <f t="shared" si="12"/>
        <v>54234.713842828351</v>
      </c>
    </row>
    <row r="777">
      <c r="A777" s="0">
        <v>82.98</v>
      </c>
      <c r="B777" s="0">
        <v>-565.046509</v>
      </c>
      <c r="C777" s="0">
        <v>-54167.296875</v>
      </c>
      <c r="D777" s="0">
        <v>3100.717285</v>
      </c>
      <c r="E777" s="0">
        <v>0.01958</v>
      </c>
      <c r="F777" s="0">
        <v>9.960298</v>
      </c>
      <c r="G777" s="0">
        <v>-0.068825</v>
      </c>
      <c r="H777" s="0">
        <v>0.07202</v>
      </c>
      <c r="I777" s="0">
        <v>0.01427</v>
      </c>
      <c r="J777" s="0">
        <v>-0.027559</v>
      </c>
      <c r="K777" s="0">
        <v>1023.349976</v>
      </c>
      <c r="L777" s="0">
        <v>40.250114</v>
      </c>
      <c r="W777" s="0">
        <f t="shared" si="12"/>
        <v>54258.914253634081</v>
      </c>
    </row>
    <row r="778">
      <c r="A778" s="0">
        <v>82.99125</v>
      </c>
      <c r="B778" s="0">
        <v>-751.952576</v>
      </c>
      <c r="C778" s="0">
        <v>-54180</v>
      </c>
      <c r="D778" s="0">
        <v>3169.911865</v>
      </c>
      <c r="E778" s="0">
        <v>0.028297</v>
      </c>
      <c r="F778" s="0">
        <v>9.970698</v>
      </c>
      <c r="G778" s="0">
        <v>-0.059135</v>
      </c>
      <c r="H778" s="0">
        <v>0.069702</v>
      </c>
      <c r="I778" s="0">
        <v>0.013905</v>
      </c>
      <c r="J778" s="0">
        <v>-0.023985</v>
      </c>
      <c r="K778" s="0">
        <v>1023.349976</v>
      </c>
      <c r="L778" s="0">
        <v>40.250114</v>
      </c>
      <c r="W778" s="0">
        <f t="shared" si="12"/>
        <v>54277.860808145531</v>
      </c>
    </row>
    <row r="779">
      <c r="A779" s="0">
        <v>83.0025</v>
      </c>
      <c r="B779" s="0">
        <v>-703.995117</v>
      </c>
      <c r="C779" s="0">
        <v>-54215.003906</v>
      </c>
      <c r="D779" s="0">
        <v>3167.570557</v>
      </c>
      <c r="E779" s="0">
        <v>0.017545</v>
      </c>
      <c r="F779" s="0">
        <v>9.968087</v>
      </c>
      <c r="G779" s="0">
        <v>-0.061178</v>
      </c>
      <c r="H779" s="0">
        <v>0.068665</v>
      </c>
      <c r="I779" s="0">
        <v>0.013413</v>
      </c>
      <c r="J779" s="0">
        <v>-0.024202</v>
      </c>
      <c r="K779" s="0">
        <v>1023.329956</v>
      </c>
      <c r="L779" s="0">
        <v>40.254803</v>
      </c>
      <c r="W779" s="0">
        <f t="shared" si="12"/>
        <v>54312.022250013193</v>
      </c>
    </row>
    <row r="780">
      <c r="A780" s="0">
        <v>83.01375</v>
      </c>
      <c r="B780" s="0">
        <v>-538.446594</v>
      </c>
      <c r="C780" s="0">
        <v>-54198.410156</v>
      </c>
      <c r="D780" s="0">
        <v>2994.74585</v>
      </c>
      <c r="E780" s="0">
        <v>0.016112</v>
      </c>
      <c r="F780" s="0">
        <v>9.967088</v>
      </c>
      <c r="G780" s="0">
        <v>-0.067115</v>
      </c>
      <c r="H780" s="0">
        <v>0.051583</v>
      </c>
      <c r="I780" s="0">
        <v>0.011528</v>
      </c>
      <c r="J780" s="0">
        <v>-0.019339</v>
      </c>
      <c r="K780" s="0">
        <v>1023.329956</v>
      </c>
      <c r="L780" s="0">
        <v>40.254803</v>
      </c>
      <c r="W780" s="0">
        <f t="shared" si="12"/>
        <v>54283.755312972644</v>
      </c>
    </row>
    <row r="781">
      <c r="A781" s="0">
        <v>83.025</v>
      </c>
      <c r="B781" s="0">
        <v>-738.550781</v>
      </c>
      <c r="C781" s="0">
        <v>-54189.042969</v>
      </c>
      <c r="D781" s="0">
        <v>3074.26001</v>
      </c>
      <c r="E781" s="0">
        <v>0.020168</v>
      </c>
      <c r="F781" s="0">
        <v>9.977823</v>
      </c>
      <c r="G781" s="0">
        <v>-0.06583</v>
      </c>
      <c r="H781" s="0">
        <v>0.037373</v>
      </c>
      <c r="I781" s="0">
        <v>0.010249</v>
      </c>
      <c r="J781" s="0">
        <v>-0.015476</v>
      </c>
      <c r="K781" s="0">
        <v>1023.329956</v>
      </c>
      <c r="L781" s="0">
        <v>40.254803</v>
      </c>
      <c r="W781" s="0">
        <f t="shared" si="12"/>
        <v>54281.2021768248</v>
      </c>
    </row>
    <row r="782">
      <c r="A782" s="0">
        <v>83.03625</v>
      </c>
      <c r="B782" s="0">
        <v>-663.529846</v>
      </c>
      <c r="C782" s="0">
        <v>-54237.824219</v>
      </c>
      <c r="D782" s="0">
        <v>3129.896973</v>
      </c>
      <c r="E782" s="0">
        <v>0.014303</v>
      </c>
      <c r="F782" s="0">
        <v>9.979927</v>
      </c>
      <c r="G782" s="0">
        <v>-0.052482</v>
      </c>
      <c r="H782" s="0">
        <v>0.016136</v>
      </c>
      <c r="I782" s="0">
        <v>0.00673</v>
      </c>
      <c r="J782" s="0">
        <v>-0.010672</v>
      </c>
      <c r="K782" s="0">
        <v>1023.329956</v>
      </c>
      <c r="L782" s="0">
        <v>40.254803</v>
      </c>
      <c r="W782" s="0">
        <f t="shared" si="12"/>
        <v>54332.10931787271</v>
      </c>
    </row>
    <row r="783">
      <c r="A783" s="0">
        <v>83.0475</v>
      </c>
      <c r="B783" s="0">
        <v>-502.642792</v>
      </c>
      <c r="C783" s="0">
        <v>-54196.132812</v>
      </c>
      <c r="D783" s="0">
        <v>3215.931641</v>
      </c>
      <c r="E783" s="0">
        <v>0.010005</v>
      </c>
      <c r="F783" s="0">
        <v>9.967834</v>
      </c>
      <c r="G783" s="0">
        <v>-0.060916</v>
      </c>
      <c r="H783" s="0">
        <v>-0.006046</v>
      </c>
      <c r="I783" s="0">
        <v>0.004222</v>
      </c>
      <c r="J783" s="0">
        <v>-0.003746</v>
      </c>
      <c r="K783" s="0">
        <v>1023.329956</v>
      </c>
      <c r="L783" s="0">
        <v>40.254803</v>
      </c>
      <c r="W783" s="0">
        <f t="shared" si="12"/>
        <v>54293.790417246404</v>
      </c>
    </row>
    <row r="784">
      <c r="A784" s="0">
        <v>83.05875</v>
      </c>
      <c r="B784" s="0">
        <v>-599.408875</v>
      </c>
      <c r="C784" s="0">
        <v>-54226.191406</v>
      </c>
      <c r="D784" s="0">
        <v>3122.887207</v>
      </c>
      <c r="E784" s="0">
        <v>0.013684</v>
      </c>
      <c r="F784" s="0">
        <v>9.967472</v>
      </c>
      <c r="G784" s="0">
        <v>-0.061775</v>
      </c>
      <c r="H784" s="0">
        <v>-0.024159</v>
      </c>
      <c r="I784" s="0">
        <v>0.001246</v>
      </c>
      <c r="J784" s="0">
        <v>0.001379</v>
      </c>
      <c r="K784" s="0">
        <v>1023.329956</v>
      </c>
      <c r="L784" s="0">
        <v>40.254803</v>
      </c>
      <c r="W784" s="0">
        <f t="shared" si="12"/>
        <v>54319.34784132833</v>
      </c>
    </row>
    <row r="785">
      <c r="A785" s="0">
        <v>83.07</v>
      </c>
      <c r="B785" s="0">
        <v>-615.632324</v>
      </c>
      <c r="C785" s="0">
        <v>-54201.546875</v>
      </c>
      <c r="D785" s="0">
        <v>3198.246338</v>
      </c>
      <c r="E785" s="0">
        <v>0.002073</v>
      </c>
      <c r="F785" s="0">
        <v>9.962761</v>
      </c>
      <c r="G785" s="0">
        <v>-0.058159</v>
      </c>
      <c r="H785" s="0">
        <v>-0.033656</v>
      </c>
      <c r="I785" s="0">
        <v>0.000199</v>
      </c>
      <c r="J785" s="0">
        <v>0.006735</v>
      </c>
      <c r="K785" s="0">
        <v>1023.329956</v>
      </c>
      <c r="L785" s="0">
        <v>40.254803</v>
      </c>
      <c r="W785" s="0">
        <f t="shared" si="12"/>
        <v>54299.313682952808</v>
      </c>
    </row>
    <row r="786">
      <c r="A786" s="0">
        <v>83.08125</v>
      </c>
      <c r="B786" s="0">
        <v>-661.753723</v>
      </c>
      <c r="C786" s="0">
        <v>-54228.136719</v>
      </c>
      <c r="D786" s="0">
        <v>2991.331055</v>
      </c>
      <c r="E786" s="0">
        <v>0.012885</v>
      </c>
      <c r="F786" s="0">
        <v>9.959693</v>
      </c>
      <c r="G786" s="0">
        <v>-0.064865</v>
      </c>
      <c r="H786" s="0">
        <v>-0.032872</v>
      </c>
      <c r="I786" s="0">
        <v>-0.000353</v>
      </c>
      <c r="J786" s="0">
        <v>0.006244</v>
      </c>
      <c r="K786" s="0">
        <v>1023.329956</v>
      </c>
      <c r="L786" s="0">
        <v>40.254803</v>
      </c>
      <c r="W786" s="0">
        <f t="shared" si="12"/>
        <v>54314.609374320906</v>
      </c>
    </row>
    <row r="787">
      <c r="A787" s="0">
        <v>83.0925</v>
      </c>
      <c r="B787" s="0">
        <v>-670.740234</v>
      </c>
      <c r="C787" s="0">
        <v>-54209.96875</v>
      </c>
      <c r="D787" s="0">
        <v>3041.193604</v>
      </c>
      <c r="E787" s="0">
        <v>0.02087</v>
      </c>
      <c r="F787" s="0">
        <v>9.963462</v>
      </c>
      <c r="G787" s="0">
        <v>-0.063881</v>
      </c>
      <c r="H787" s="0">
        <v>-0.032152</v>
      </c>
      <c r="I787" s="0">
        <v>-0.00019</v>
      </c>
      <c r="J787" s="0">
        <v>0.001975</v>
      </c>
      <c r="K787" s="0">
        <v>1023.329956</v>
      </c>
      <c r="L787" s="0">
        <v>40.254803</v>
      </c>
      <c r="W787" s="0">
        <f t="shared" si="12"/>
        <v>54299.350482989146</v>
      </c>
    </row>
    <row r="788">
      <c r="A788" s="0">
        <v>83.10375</v>
      </c>
      <c r="B788" s="0">
        <v>-671.020996</v>
      </c>
      <c r="C788" s="0">
        <v>-54202.601562</v>
      </c>
      <c r="D788" s="0">
        <v>3059.91626</v>
      </c>
      <c r="E788" s="0">
        <v>0.015498</v>
      </c>
      <c r="F788" s="0">
        <v>9.980216</v>
      </c>
      <c r="G788" s="0">
        <v>-0.055211</v>
      </c>
      <c r="H788" s="0">
        <v>-0.022962</v>
      </c>
      <c r="I788" s="0">
        <v>0.001312</v>
      </c>
      <c r="J788" s="0">
        <v>-0.004269</v>
      </c>
      <c r="K788" s="0">
        <v>1023.339966</v>
      </c>
      <c r="L788" s="0">
        <v>40.257343</v>
      </c>
      <c r="W788" s="0">
        <f t="shared" si="12"/>
        <v>54293.050870108695</v>
      </c>
    </row>
    <row r="789">
      <c r="A789" s="0">
        <v>83.115</v>
      </c>
      <c r="B789" s="0">
        <v>-580.583618</v>
      </c>
      <c r="C789" s="0">
        <v>-54214.703125</v>
      </c>
      <c r="D789" s="0">
        <v>3252.291992</v>
      </c>
      <c r="E789" s="0">
        <v>0.008009</v>
      </c>
      <c r="F789" s="0">
        <v>9.970036</v>
      </c>
      <c r="G789" s="0">
        <v>-0.061935</v>
      </c>
      <c r="H789" s="0">
        <v>-0.004297</v>
      </c>
      <c r="I789" s="0">
        <v>0.002915</v>
      </c>
      <c r="J789" s="0">
        <v>-0.011666</v>
      </c>
      <c r="K789" s="0">
        <v>1023.339966</v>
      </c>
      <c r="L789" s="0">
        <v>40.257343</v>
      </c>
      <c r="W789" s="0">
        <f t="shared" si="12"/>
        <v>54315.269634519922</v>
      </c>
    </row>
    <row r="790">
      <c r="A790" s="0">
        <v>83.12625</v>
      </c>
      <c r="B790" s="0">
        <v>-587.823914</v>
      </c>
      <c r="C790" s="0">
        <v>-54183.566406</v>
      </c>
      <c r="D790" s="0">
        <v>3262.954834</v>
      </c>
      <c r="E790" s="0">
        <v>0.017581</v>
      </c>
      <c r="F790" s="0">
        <v>9.974322</v>
      </c>
      <c r="G790" s="0">
        <v>-0.063452</v>
      </c>
      <c r="H790" s="0">
        <v>0.016593</v>
      </c>
      <c r="I790" s="0">
        <v>0.005802</v>
      </c>
      <c r="J790" s="0">
        <v>-0.017265</v>
      </c>
      <c r="K790" s="0">
        <v>1023.339966</v>
      </c>
      <c r="L790" s="0">
        <v>40.257343</v>
      </c>
      <c r="W790" s="0">
        <f t="shared" si="12"/>
        <v>54284.908397049046</v>
      </c>
    </row>
    <row r="791">
      <c r="A791" s="0">
        <v>83.1375</v>
      </c>
      <c r="B791" s="0">
        <v>-614.859436</v>
      </c>
      <c r="C791" s="0">
        <v>-54225.414062</v>
      </c>
      <c r="D791" s="0">
        <v>3214.192871</v>
      </c>
      <c r="E791" s="0">
        <v>0.021376</v>
      </c>
      <c r="F791" s="0">
        <v>9.962691</v>
      </c>
      <c r="G791" s="0">
        <v>-0.064031</v>
      </c>
      <c r="H791" s="0">
        <v>0.034642</v>
      </c>
      <c r="I791" s="0">
        <v>0.008739</v>
      </c>
      <c r="J791" s="0">
        <v>-0.021261</v>
      </c>
      <c r="K791" s="0">
        <v>1023.339966</v>
      </c>
      <c r="L791" s="0">
        <v>40.257343</v>
      </c>
      <c r="W791" s="0">
        <f t="shared" si="12"/>
        <v>54324.070338417878</v>
      </c>
    </row>
    <row r="792">
      <c r="A792" s="0">
        <v>83.14875</v>
      </c>
      <c r="B792" s="0">
        <v>-656.76532</v>
      </c>
      <c r="C792" s="0">
        <v>-54216.566406</v>
      </c>
      <c r="D792" s="0">
        <v>3162.133057</v>
      </c>
      <c r="E792" s="0">
        <v>0.011315</v>
      </c>
      <c r="F792" s="0">
        <v>9.969934</v>
      </c>
      <c r="G792" s="0">
        <v>-0.06307</v>
      </c>
      <c r="H792" s="0">
        <v>0.056425</v>
      </c>
      <c r="I792" s="0">
        <v>0.011509</v>
      </c>
      <c r="J792" s="0">
        <v>-0.024763</v>
      </c>
      <c r="K792" s="0">
        <v>1023.339966</v>
      </c>
      <c r="L792" s="0">
        <v>40.257343</v>
      </c>
      <c r="W792" s="0">
        <f t="shared" si="12"/>
        <v>54312.673465885782</v>
      </c>
    </row>
    <row r="793">
      <c r="A793" s="0">
        <v>83.16</v>
      </c>
      <c r="B793" s="0">
        <v>-618.385376</v>
      </c>
      <c r="C793" s="0">
        <v>-54226.609375</v>
      </c>
      <c r="D793" s="0">
        <v>3169.818604</v>
      </c>
      <c r="E793" s="0">
        <v>0.028578</v>
      </c>
      <c r="F793" s="0">
        <v>9.97069</v>
      </c>
      <c r="G793" s="0">
        <v>-0.044109</v>
      </c>
      <c r="H793" s="0">
        <v>0.063194</v>
      </c>
      <c r="I793" s="0">
        <v>0.012894</v>
      </c>
      <c r="J793" s="0">
        <v>-0.024462</v>
      </c>
      <c r="K793" s="0">
        <v>1023.339966</v>
      </c>
      <c r="L793" s="0">
        <v>40.257343</v>
      </c>
      <c r="W793" s="0">
        <f t="shared" si="12"/>
        <v>54322.696129374446</v>
      </c>
    </row>
    <row r="794">
      <c r="A794" s="0">
        <v>83.17125</v>
      </c>
      <c r="B794" s="0">
        <v>-690.469482</v>
      </c>
      <c r="C794" s="0">
        <v>-54205.851562</v>
      </c>
      <c r="D794" s="0">
        <v>3124.07251</v>
      </c>
      <c r="E794" s="0">
        <v>0.020237</v>
      </c>
      <c r="F794" s="0">
        <v>9.966901</v>
      </c>
      <c r="G794" s="0">
        <v>-0.056517</v>
      </c>
      <c r="H794" s="0">
        <v>0.06669</v>
      </c>
      <c r="I794" s="0">
        <v>0.013268</v>
      </c>
      <c r="J794" s="0">
        <v>-0.024439</v>
      </c>
      <c r="K794" s="0">
        <v>1023.339966</v>
      </c>
      <c r="L794" s="0">
        <v>40.257343</v>
      </c>
      <c r="W794" s="0">
        <f t="shared" si="12"/>
        <v>54300.192639758556</v>
      </c>
    </row>
    <row r="795">
      <c r="A795" s="0">
        <v>83.1825</v>
      </c>
      <c r="B795" s="0">
        <v>-666.549866</v>
      </c>
      <c r="C795" s="0">
        <v>-54226.886719</v>
      </c>
      <c r="D795" s="0">
        <v>3112.193115</v>
      </c>
      <c r="E795" s="0">
        <v>0.019533</v>
      </c>
      <c r="F795" s="0">
        <v>9.949094</v>
      </c>
      <c r="G795" s="0">
        <v>-0.05356</v>
      </c>
      <c r="H795" s="0">
        <v>0.068054</v>
      </c>
      <c r="I795" s="0">
        <v>0.01314</v>
      </c>
      <c r="J795" s="0">
        <v>-0.023579</v>
      </c>
      <c r="K795" s="0">
        <v>1023.339966</v>
      </c>
      <c r="L795" s="0">
        <v>40.257343</v>
      </c>
      <c r="W795" s="0">
        <f t="shared" si="12"/>
        <v>54320.210584497705</v>
      </c>
    </row>
    <row r="796">
      <c r="A796" s="0">
        <v>83.19375</v>
      </c>
      <c r="B796" s="0">
        <v>-751.452209</v>
      </c>
      <c r="C796" s="0">
        <v>-54222.726562</v>
      </c>
      <c r="D796" s="0">
        <v>3203.657471</v>
      </c>
      <c r="E796" s="0">
        <v>0.027916</v>
      </c>
      <c r="F796" s="0">
        <v>9.95598</v>
      </c>
      <c r="G796" s="0">
        <v>-0.054125</v>
      </c>
      <c r="H796" s="0">
        <v>0.058881</v>
      </c>
      <c r="I796" s="0">
        <v>0.012612</v>
      </c>
      <c r="J796" s="0">
        <v>-0.02133</v>
      </c>
      <c r="K796" s="0">
        <v>1023.339966</v>
      </c>
      <c r="L796" s="0">
        <v>40.257343</v>
      </c>
      <c r="W796" s="0">
        <f t="shared" si="12"/>
        <v>54322.483167021419</v>
      </c>
    </row>
    <row r="797">
      <c r="A797" s="0">
        <v>83.205</v>
      </c>
      <c r="B797" s="0">
        <v>-673.225159</v>
      </c>
      <c r="C797" s="0">
        <v>-54198.835937</v>
      </c>
      <c r="D797" s="0">
        <v>3239.012939</v>
      </c>
      <c r="E797" s="0">
        <v>0.021603</v>
      </c>
      <c r="F797" s="0">
        <v>9.966277</v>
      </c>
      <c r="G797" s="0">
        <v>-0.057973</v>
      </c>
      <c r="H797" s="0">
        <v>0.043591</v>
      </c>
      <c r="I797" s="0">
        <v>0.01076</v>
      </c>
      <c r="J797" s="0">
        <v>-0.018015</v>
      </c>
      <c r="K797" s="0">
        <v>1023.329956</v>
      </c>
      <c r="L797" s="0">
        <v>40.262226</v>
      </c>
      <c r="W797" s="0">
        <f t="shared" si="12"/>
        <v>54299.707677478</v>
      </c>
    </row>
    <row r="798">
      <c r="A798" s="0">
        <v>83.21625</v>
      </c>
      <c r="B798" s="0">
        <v>-686.846802</v>
      </c>
      <c r="C798" s="0">
        <v>-54226.078125</v>
      </c>
      <c r="D798" s="0">
        <v>3193.658447</v>
      </c>
      <c r="E798" s="0">
        <v>0.012277</v>
      </c>
      <c r="F798" s="0">
        <v>9.973167</v>
      </c>
      <c r="G798" s="0">
        <v>-0.061711</v>
      </c>
      <c r="H798" s="0">
        <v>0.022929</v>
      </c>
      <c r="I798" s="0">
        <v>0.008657</v>
      </c>
      <c r="J798" s="0">
        <v>-0.014637</v>
      </c>
      <c r="K798" s="0">
        <v>1023.329956</v>
      </c>
      <c r="L798" s="0">
        <v>40.262226</v>
      </c>
      <c r="W798" s="0">
        <f t="shared" si="12"/>
        <v>54324.3845949875</v>
      </c>
    </row>
    <row r="799">
      <c r="A799" s="0">
        <v>83.2275</v>
      </c>
      <c r="B799" s="0">
        <v>-652.978699</v>
      </c>
      <c r="C799" s="0">
        <v>-54176.621094</v>
      </c>
      <c r="D799" s="0">
        <v>3059.854004</v>
      </c>
      <c r="E799" s="0">
        <v>0.02538</v>
      </c>
      <c r="F799" s="0">
        <v>9.974298</v>
      </c>
      <c r="G799" s="0">
        <v>-0.049767</v>
      </c>
      <c r="H799" s="0">
        <v>-0.001889</v>
      </c>
      <c r="I799" s="0">
        <v>0.004989</v>
      </c>
      <c r="J799" s="0">
        <v>-0.008138</v>
      </c>
      <c r="K799" s="0">
        <v>1023.329956</v>
      </c>
      <c r="L799" s="0">
        <v>40.262226</v>
      </c>
      <c r="W799" s="0">
        <f t="shared" si="12"/>
        <v>54266.890097645992</v>
      </c>
    </row>
    <row r="800">
      <c r="A800" s="0">
        <v>83.23875</v>
      </c>
      <c r="B800" s="0">
        <v>-603.285217</v>
      </c>
      <c r="C800" s="0">
        <v>-54215.578125</v>
      </c>
      <c r="D800" s="0">
        <v>3116.773193</v>
      </c>
      <c r="E800" s="0">
        <v>0.0067</v>
      </c>
      <c r="F800" s="0">
        <v>9.962502</v>
      </c>
      <c r="G800" s="0">
        <v>-0.049401</v>
      </c>
      <c r="H800" s="0">
        <v>-0.017178</v>
      </c>
      <c r="I800" s="0">
        <v>0.002808</v>
      </c>
      <c r="J800" s="0">
        <v>-0.002837</v>
      </c>
      <c r="K800" s="0">
        <v>1023.329956</v>
      </c>
      <c r="L800" s="0">
        <v>40.262226</v>
      </c>
      <c r="W800" s="0">
        <f t="shared" si="12"/>
        <v>54308.44445956478</v>
      </c>
    </row>
    <row r="801">
      <c r="A801" s="0">
        <v>83.25</v>
      </c>
      <c r="B801" s="0">
        <v>-567.806091</v>
      </c>
      <c r="C801" s="0">
        <v>-54197.386719</v>
      </c>
      <c r="D801" s="0">
        <v>3188.787842</v>
      </c>
      <c r="E801" s="0">
        <v>-0.003146</v>
      </c>
      <c r="F801" s="0">
        <v>9.977368</v>
      </c>
      <c r="G801" s="0">
        <v>-0.051932</v>
      </c>
      <c r="H801" s="0">
        <v>-0.025697</v>
      </c>
      <c r="I801" s="0">
        <v>0.002744</v>
      </c>
      <c r="J801" s="0">
        <v>0.003831</v>
      </c>
      <c r="K801" s="0">
        <v>1023.329956</v>
      </c>
      <c r="L801" s="0">
        <v>40.262226</v>
      </c>
      <c r="W801" s="0">
        <f t="shared" si="12"/>
        <v>54294.083460604634</v>
      </c>
    </row>
    <row r="802">
      <c r="A802" s="0">
        <v>83.26125</v>
      </c>
      <c r="B802" s="0">
        <v>-664.46875</v>
      </c>
      <c r="C802" s="0">
        <v>-54176.550781</v>
      </c>
      <c r="D802" s="0">
        <v>3160.720459</v>
      </c>
      <c r="E802" s="0">
        <v>0.01823</v>
      </c>
      <c r="F802" s="0">
        <v>9.985418</v>
      </c>
      <c r="G802" s="0">
        <v>-0.057095</v>
      </c>
      <c r="H802" s="0">
        <v>-0.033122</v>
      </c>
      <c r="I802" s="0">
        <v>0.000552</v>
      </c>
      <c r="J802" s="0">
        <v>0.004582</v>
      </c>
      <c r="K802" s="0">
        <v>1023.329956</v>
      </c>
      <c r="L802" s="0">
        <v>40.262226</v>
      </c>
      <c r="W802" s="0">
        <f t="shared" si="12"/>
        <v>54272.740183870752</v>
      </c>
    </row>
    <row r="803">
      <c r="A803" s="0">
        <v>83.2725</v>
      </c>
      <c r="B803" s="0">
        <v>-631.031128</v>
      </c>
      <c r="C803" s="0">
        <v>-54213.671875</v>
      </c>
      <c r="D803" s="0">
        <v>3218.76123</v>
      </c>
      <c r="E803" s="0">
        <v>0.005827</v>
      </c>
      <c r="F803" s="0">
        <v>9.969085</v>
      </c>
      <c r="G803" s="0">
        <v>-0.049336</v>
      </c>
      <c r="H803" s="0">
        <v>-0.036059</v>
      </c>
      <c r="I803" s="0">
        <v>-0.000765</v>
      </c>
      <c r="J803" s="0">
        <v>0.005409</v>
      </c>
      <c r="K803" s="0">
        <v>1023.329956</v>
      </c>
      <c r="L803" s="0">
        <v>40.262226</v>
      </c>
      <c r="W803" s="0">
        <f t="shared" si="12"/>
        <v>54312.805509478349</v>
      </c>
    </row>
    <row r="804">
      <c r="A804" s="0">
        <v>83.28375</v>
      </c>
      <c r="B804" s="0">
        <v>-739.876221</v>
      </c>
      <c r="C804" s="0">
        <v>-54190.554687</v>
      </c>
      <c r="D804" s="0">
        <v>3109.300537</v>
      </c>
      <c r="E804" s="0">
        <v>0.011222</v>
      </c>
      <c r="F804" s="0">
        <v>9.965138</v>
      </c>
      <c r="G804" s="0">
        <v>-0.047578</v>
      </c>
      <c r="H804" s="0">
        <v>-0.026423</v>
      </c>
      <c r="I804" s="0">
        <v>-0.000301</v>
      </c>
      <c r="J804" s="0">
        <v>0.000424</v>
      </c>
      <c r="K804" s="0">
        <v>1023.329956</v>
      </c>
      <c r="L804" s="0">
        <v>40.262226</v>
      </c>
      <c r="W804" s="0">
        <f t="shared" si="12"/>
        <v>54284.725143787247</v>
      </c>
    </row>
    <row r="805">
      <c r="A805" s="0">
        <v>83.295</v>
      </c>
      <c r="B805" s="0">
        <v>-652.801941</v>
      </c>
      <c r="C805" s="0">
        <v>-54210.347656</v>
      </c>
      <c r="D805" s="0">
        <v>3098.648926</v>
      </c>
      <c r="E805" s="0">
        <v>0.003358</v>
      </c>
      <c r="F805" s="0">
        <v>9.96001</v>
      </c>
      <c r="G805" s="0">
        <v>-0.053508</v>
      </c>
      <c r="H805" s="0">
        <v>-0.013331</v>
      </c>
      <c r="I805" s="0">
        <v>0.001293</v>
      </c>
      <c r="J805" s="0">
        <v>-0.007376</v>
      </c>
      <c r="K805" s="0">
        <v>1023.329956</v>
      </c>
      <c r="L805" s="0">
        <v>40.262226</v>
      </c>
      <c r="W805" s="0">
        <f t="shared" si="12"/>
        <v>54302.758387812668</v>
      </c>
    </row>
    <row r="806">
      <c r="A806" s="0">
        <v>83.30625</v>
      </c>
      <c r="B806" s="0">
        <v>-531.423218</v>
      </c>
      <c r="C806" s="0">
        <v>-54188.617187</v>
      </c>
      <c r="D806" s="0">
        <v>2969.662842</v>
      </c>
      <c r="E806" s="0">
        <v>0.018401</v>
      </c>
      <c r="F806" s="0">
        <v>9.969428</v>
      </c>
      <c r="G806" s="0">
        <v>-0.056815</v>
      </c>
      <c r="H806" s="0">
        <v>0.006881</v>
      </c>
      <c r="I806" s="0">
        <v>0.003773</v>
      </c>
      <c r="J806" s="0">
        <v>-0.013562</v>
      </c>
      <c r="K806" s="0">
        <v>1023.320007</v>
      </c>
      <c r="L806" s="0">
        <v>40.262226</v>
      </c>
      <c r="W806" s="0">
        <f t="shared" si="12"/>
        <v>54272.530258603358</v>
      </c>
    </row>
    <row r="807">
      <c r="A807" s="0">
        <v>83.3175</v>
      </c>
      <c r="B807" s="0">
        <v>-606.107239</v>
      </c>
      <c r="C807" s="0">
        <v>-54242.375</v>
      </c>
      <c r="D807" s="0">
        <v>3010.717041</v>
      </c>
      <c r="E807" s="0">
        <v>0.01134</v>
      </c>
      <c r="F807" s="0">
        <v>9.988181</v>
      </c>
      <c r="G807" s="0">
        <v>-0.062647</v>
      </c>
      <c r="H807" s="0">
        <v>0.029983</v>
      </c>
      <c r="I807" s="0">
        <v>0.007338</v>
      </c>
      <c r="J807" s="0">
        <v>-0.020066</v>
      </c>
      <c r="K807" s="0">
        <v>1023.320007</v>
      </c>
      <c r="L807" s="0">
        <v>40.262226</v>
      </c>
      <c r="W807" s="0">
        <f t="shared" si="12"/>
        <v>54329.2465319257</v>
      </c>
    </row>
    <row r="808">
      <c r="A808" s="0">
        <v>83.32875</v>
      </c>
      <c r="B808" s="0">
        <v>-577.888428</v>
      </c>
      <c r="C808" s="0">
        <v>-54198.980469</v>
      </c>
      <c r="D808" s="0">
        <v>3090.460693</v>
      </c>
      <c r="E808" s="0">
        <v>0.020359</v>
      </c>
      <c r="F808" s="0">
        <v>9.977217</v>
      </c>
      <c r="G808" s="0">
        <v>-0.067238</v>
      </c>
      <c r="H808" s="0">
        <v>0.049308</v>
      </c>
      <c r="I808" s="0">
        <v>0.009928</v>
      </c>
      <c r="J808" s="0">
        <v>-0.024595</v>
      </c>
      <c r="K808" s="0">
        <v>1023.320007</v>
      </c>
      <c r="L808" s="0">
        <v>40.262226</v>
      </c>
      <c r="W808" s="0">
        <f t="shared" si="12"/>
        <v>54290.094733839229</v>
      </c>
    </row>
    <row r="809">
      <c r="A809" s="0">
        <v>83.34</v>
      </c>
      <c r="B809" s="0">
        <v>-567.657166</v>
      </c>
      <c r="C809" s="0">
        <v>-54223.328125</v>
      </c>
      <c r="D809" s="0">
        <v>3215.013428</v>
      </c>
      <c r="E809" s="0">
        <v>0.004462</v>
      </c>
      <c r="F809" s="0">
        <v>9.97036</v>
      </c>
      <c r="G809" s="0">
        <v>-0.053982</v>
      </c>
      <c r="H809" s="0">
        <v>0.061669</v>
      </c>
      <c r="I809" s="0">
        <v>0.011435</v>
      </c>
      <c r="J809" s="0">
        <v>-0.024317</v>
      </c>
      <c r="K809" s="0">
        <v>1023.320007</v>
      </c>
      <c r="L809" s="0">
        <v>40.262226</v>
      </c>
      <c r="W809" s="0">
        <f t="shared" si="12"/>
        <v>54321.522980783106</v>
      </c>
    </row>
    <row r="810">
      <c r="A810" s="0">
        <v>83.35125</v>
      </c>
      <c r="B810" s="0">
        <v>-659.64386</v>
      </c>
      <c r="C810" s="0">
        <v>-54210.429687</v>
      </c>
      <c r="D810" s="0">
        <v>3127.333008</v>
      </c>
      <c r="E810" s="0">
        <v>0.015774</v>
      </c>
      <c r="F810" s="0">
        <v>9.971466</v>
      </c>
      <c r="G810" s="0">
        <v>-0.059346</v>
      </c>
      <c r="H810" s="0">
        <v>0.068112</v>
      </c>
      <c r="I810" s="0">
        <v>0.012633</v>
      </c>
      <c r="J810" s="0">
        <v>-0.023435</v>
      </c>
      <c r="K810" s="0">
        <v>1023.320007</v>
      </c>
      <c r="L810" s="0">
        <v>40.262226</v>
      </c>
      <c r="W810" s="0">
        <f t="shared" si="12"/>
        <v>54304.56729055239</v>
      </c>
    </row>
    <row r="811">
      <c r="A811" s="0">
        <v>83.3625</v>
      </c>
      <c r="B811" s="0">
        <v>-552.159363</v>
      </c>
      <c r="C811" s="0">
        <v>-54216.664062</v>
      </c>
      <c r="D811" s="0">
        <v>3073.032227</v>
      </c>
      <c r="E811" s="0">
        <v>0.018928</v>
      </c>
      <c r="F811" s="0">
        <v>9.973293</v>
      </c>
      <c r="G811" s="0">
        <v>-0.058673</v>
      </c>
      <c r="H811" s="0">
        <v>0.070778</v>
      </c>
      <c r="I811" s="0">
        <v>0.013173</v>
      </c>
      <c r="J811" s="0">
        <v>-0.021711</v>
      </c>
      <c r="K811" s="0">
        <v>1023.320007</v>
      </c>
      <c r="L811" s="0">
        <v>40.262226</v>
      </c>
      <c r="W811" s="0">
        <f t="shared" si="12"/>
        <v>54306.491960373321</v>
      </c>
    </row>
    <row r="812">
      <c r="A812" s="0">
        <v>83.37375</v>
      </c>
      <c r="B812" s="0">
        <v>-527.740784</v>
      </c>
      <c r="C812" s="0">
        <v>-54241.527344</v>
      </c>
      <c r="D812" s="0">
        <v>3003.672363</v>
      </c>
      <c r="E812" s="0">
        <v>0.01787</v>
      </c>
      <c r="F812" s="0">
        <v>9.966264</v>
      </c>
      <c r="G812" s="0">
        <v>-0.071898</v>
      </c>
      <c r="H812" s="0">
        <v>0.062924</v>
      </c>
      <c r="I812" s="0">
        <v>0.013201</v>
      </c>
      <c r="J812" s="0">
        <v>-0.017599</v>
      </c>
      <c r="K812" s="0">
        <v>1023.320007</v>
      </c>
      <c r="L812" s="0">
        <v>40.262226</v>
      </c>
      <c r="W812" s="0">
        <f t="shared" si="12"/>
        <v>54327.192515436014</v>
      </c>
    </row>
    <row r="813">
      <c r="A813" s="0">
        <v>83.385</v>
      </c>
      <c r="B813" s="0">
        <v>-608.826477</v>
      </c>
      <c r="C813" s="0">
        <v>-54209.460937</v>
      </c>
      <c r="D813" s="0">
        <v>3028.175537</v>
      </c>
      <c r="E813" s="0">
        <v>0.014965</v>
      </c>
      <c r="F813" s="0">
        <v>9.962727</v>
      </c>
      <c r="G813" s="0">
        <v>-0.06569</v>
      </c>
      <c r="H813" s="0">
        <v>0.053953</v>
      </c>
      <c r="I813" s="0">
        <v>0.011893</v>
      </c>
      <c r="J813" s="0">
        <v>-0.017335</v>
      </c>
      <c r="K813" s="0">
        <v>1023.320007</v>
      </c>
      <c r="L813" s="0">
        <v>40.262226</v>
      </c>
      <c r="W813" s="0">
        <f t="shared" si="12"/>
        <v>54297.386418151938</v>
      </c>
    </row>
    <row r="814">
      <c r="A814" s="0">
        <v>83.39625</v>
      </c>
      <c r="B814" s="0">
        <v>-638.844055</v>
      </c>
      <c r="C814" s="0">
        <v>-54221.28125</v>
      </c>
      <c r="D814" s="0">
        <v>3146.841309</v>
      </c>
      <c r="E814" s="0">
        <v>0.013044</v>
      </c>
      <c r="F814" s="0">
        <v>9.960358</v>
      </c>
      <c r="G814" s="0">
        <v>-0.065434</v>
      </c>
      <c r="H814" s="0">
        <v>0.029163</v>
      </c>
      <c r="I814" s="0">
        <v>0.00875</v>
      </c>
      <c r="J814" s="0">
        <v>-0.012548</v>
      </c>
      <c r="K814" s="0">
        <v>1023.320007</v>
      </c>
      <c r="L814" s="0">
        <v>40.262226</v>
      </c>
      <c r="W814" s="0">
        <f t="shared" si="12"/>
        <v>54316.278152522929</v>
      </c>
    </row>
    <row r="815">
      <c r="A815" s="0">
        <v>83.4075</v>
      </c>
      <c r="B815" s="0">
        <v>-667.265747</v>
      </c>
      <c r="C815" s="0">
        <v>-54213.085937</v>
      </c>
      <c r="D815" s="0">
        <v>3038.457764</v>
      </c>
      <c r="E815" s="0">
        <v>0.007558</v>
      </c>
      <c r="F815" s="0">
        <v>9.957108</v>
      </c>
      <c r="G815" s="0">
        <v>-0.067057</v>
      </c>
      <c r="H815" s="0">
        <v>0.007219</v>
      </c>
      <c r="I815" s="0">
        <v>0.005637</v>
      </c>
      <c r="J815" s="0">
        <v>-0.008903</v>
      </c>
      <c r="K815" s="0">
        <v>1023.339966</v>
      </c>
      <c r="L815" s="0">
        <v>40.271992</v>
      </c>
      <c r="W815" s="0">
        <f t="shared" si="12"/>
        <v>54302.266582282537</v>
      </c>
    </row>
    <row r="816">
      <c r="A816" s="0">
        <v>83.41875</v>
      </c>
      <c r="B816" s="0">
        <v>-472.47583</v>
      </c>
      <c r="C816" s="0">
        <v>-54223.804687</v>
      </c>
      <c r="D816" s="0">
        <v>3124.450928</v>
      </c>
      <c r="E816" s="0">
        <v>0.01453</v>
      </c>
      <c r="F816" s="0">
        <v>9.962447</v>
      </c>
      <c r="G816" s="0">
        <v>-0.062667</v>
      </c>
      <c r="H816" s="0">
        <v>-0.003903</v>
      </c>
      <c r="I816" s="0">
        <v>0.005056</v>
      </c>
      <c r="J816" s="0">
        <v>-0.004111</v>
      </c>
      <c r="K816" s="0">
        <v>1023.339966</v>
      </c>
      <c r="L816" s="0">
        <v>40.271992</v>
      </c>
      <c r="W816" s="0">
        <f t="shared" si="12"/>
        <v>54315.802688953583</v>
      </c>
    </row>
    <row r="817">
      <c r="A817" s="0">
        <v>83.43</v>
      </c>
      <c r="B817" s="0">
        <v>-607.373352</v>
      </c>
      <c r="C817" s="0">
        <v>-54203.605469</v>
      </c>
      <c r="D817" s="0">
        <v>3136.134033</v>
      </c>
      <c r="E817" s="0">
        <v>0.009403</v>
      </c>
      <c r="F817" s="0">
        <v>9.970149</v>
      </c>
      <c r="G817" s="0">
        <v>-0.069129</v>
      </c>
      <c r="H817" s="0">
        <v>-0.020404</v>
      </c>
      <c r="I817" s="0">
        <v>0.002962</v>
      </c>
      <c r="J817" s="0">
        <v>0.00212</v>
      </c>
      <c r="K817" s="0">
        <v>1023.339966</v>
      </c>
      <c r="L817" s="0">
        <v>40.271992</v>
      </c>
      <c r="W817" s="0">
        <f t="shared" si="12"/>
        <v>54297.652664739267</v>
      </c>
    </row>
    <row r="818">
      <c r="A818" s="0">
        <v>83.44125</v>
      </c>
      <c r="B818" s="0">
        <v>-585.189636</v>
      </c>
      <c r="C818" s="0">
        <v>-54215.316406</v>
      </c>
      <c r="D818" s="0">
        <v>3134.632324</v>
      </c>
      <c r="E818" s="0">
        <v>0.003646</v>
      </c>
      <c r="F818" s="0">
        <v>9.973878</v>
      </c>
      <c r="G818" s="0">
        <v>-0.05805</v>
      </c>
      <c r="H818" s="0">
        <v>-0.032404</v>
      </c>
      <c r="I818" s="0">
        <v>0.000728</v>
      </c>
      <c r="J818" s="0">
        <v>0.005086</v>
      </c>
      <c r="K818" s="0">
        <v>1023.339966</v>
      </c>
      <c r="L818" s="0">
        <v>40.271992</v>
      </c>
      <c r="W818" s="0">
        <f t="shared" si="12"/>
        <v>54309.013061548445</v>
      </c>
    </row>
    <row r="819">
      <c r="A819" s="0">
        <v>83.4525</v>
      </c>
      <c r="B819" s="0">
        <v>-421.957092</v>
      </c>
      <c r="C819" s="0">
        <v>-54217.546875</v>
      </c>
      <c r="D819" s="0">
        <v>3136.425781</v>
      </c>
      <c r="E819" s="0">
        <v>0.010721</v>
      </c>
      <c r="F819" s="0">
        <v>9.970445</v>
      </c>
      <c r="G819" s="0">
        <v>-0.06378</v>
      </c>
      <c r="H819" s="0">
        <v>-0.032821</v>
      </c>
      <c r="I819" s="0">
        <v>0.000148</v>
      </c>
      <c r="J819" s="0">
        <v>0.005452</v>
      </c>
      <c r="K819" s="0">
        <v>1023.339966</v>
      </c>
      <c r="L819" s="0">
        <v>40.271992</v>
      </c>
      <c r="W819" s="0">
        <f t="shared" si="12"/>
        <v>54309.829714426764</v>
      </c>
    </row>
    <row r="820">
      <c r="A820" s="0">
        <v>83.46375</v>
      </c>
      <c r="B820" s="0">
        <v>-604.797852</v>
      </c>
      <c r="C820" s="0">
        <v>-54193.707031</v>
      </c>
      <c r="D820" s="0">
        <v>3159.195312</v>
      </c>
      <c r="E820" s="0">
        <v>0.018638</v>
      </c>
      <c r="F820" s="0">
        <v>9.967597</v>
      </c>
      <c r="G820" s="0">
        <v>-0.05655</v>
      </c>
      <c r="H820" s="0">
        <v>-0.028081</v>
      </c>
      <c r="I820" s="0">
        <v>0.000164</v>
      </c>
      <c r="J820" s="0">
        <v>0.004126</v>
      </c>
      <c r="K820" s="0">
        <v>1023.339966</v>
      </c>
      <c r="L820" s="0">
        <v>40.271992</v>
      </c>
      <c r="W820" s="0">
        <f t="shared" si="12"/>
        <v>54289.079723485876</v>
      </c>
    </row>
    <row r="821">
      <c r="A821" s="0">
        <v>83.475</v>
      </c>
      <c r="B821" s="0">
        <v>-725.774902</v>
      </c>
      <c r="C821" s="0">
        <v>-54209.660156</v>
      </c>
      <c r="D821" s="0">
        <v>3083.955566</v>
      </c>
      <c r="E821" s="0">
        <v>0.010056</v>
      </c>
      <c r="F821" s="0">
        <v>9.960911</v>
      </c>
      <c r="G821" s="0">
        <v>-0.059771</v>
      </c>
      <c r="H821" s="0">
        <v>-0.018471</v>
      </c>
      <c r="I821" s="0">
        <v>0.001069</v>
      </c>
      <c r="J821" s="0">
        <v>-0.002053</v>
      </c>
      <c r="K821" s="0">
        <v>1023.339966</v>
      </c>
      <c r="L821" s="0">
        <v>40.271992</v>
      </c>
      <c r="W821" s="0">
        <f t="shared" si="12"/>
        <v>54302.161884868357</v>
      </c>
    </row>
    <row r="822">
      <c r="A822" s="0">
        <v>83.48625</v>
      </c>
      <c r="B822" s="0">
        <v>-509.102081</v>
      </c>
      <c r="C822" s="0">
        <v>-54197.785156</v>
      </c>
      <c r="D822" s="0">
        <v>3152.874756</v>
      </c>
      <c r="E822" s="0">
        <v>0.016711</v>
      </c>
      <c r="F822" s="0">
        <v>9.966237</v>
      </c>
      <c r="G822" s="0">
        <v>-0.064561</v>
      </c>
      <c r="H822" s="0">
        <v>0.002989</v>
      </c>
      <c r="I822" s="0">
        <v>0.003203</v>
      </c>
      <c r="J822" s="0">
        <v>-0.008871</v>
      </c>
      <c r="K822" s="0">
        <v>1023.339966</v>
      </c>
      <c r="L822" s="0">
        <v>40.271992</v>
      </c>
      <c r="W822" s="0">
        <f t="shared" si="12"/>
        <v>54291.801590772746</v>
      </c>
    </row>
    <row r="823">
      <c r="A823" s="0">
        <v>83.4975</v>
      </c>
      <c r="B823" s="0">
        <v>-585.165344</v>
      </c>
      <c r="C823" s="0">
        <v>-54183.011719</v>
      </c>
      <c r="D823" s="0">
        <v>3058.127441</v>
      </c>
      <c r="E823" s="0">
        <v>0.006844</v>
      </c>
      <c r="F823" s="0">
        <v>9.962917</v>
      </c>
      <c r="G823" s="0">
        <v>-0.062427</v>
      </c>
      <c r="H823" s="0">
        <v>0.023232</v>
      </c>
      <c r="I823" s="0">
        <v>0.007255</v>
      </c>
      <c r="J823" s="0">
        <v>-0.015218</v>
      </c>
      <c r="K823" s="0">
        <v>1023.339966</v>
      </c>
      <c r="L823" s="0">
        <v>40.271992</v>
      </c>
      <c r="W823" s="0">
        <f t="shared" si="12"/>
        <v>54272.399254745571</v>
      </c>
    </row>
    <row r="824">
      <c r="A824" s="0">
        <v>83.50875</v>
      </c>
      <c r="B824" s="0">
        <v>-597.845032</v>
      </c>
      <c r="C824" s="0">
        <v>-54176.164062</v>
      </c>
      <c r="D824" s="0">
        <v>3123.454346</v>
      </c>
      <c r="E824" s="0">
        <v>0.018228</v>
      </c>
      <c r="F824" s="0">
        <v>9.960167</v>
      </c>
      <c r="G824" s="0">
        <v>-0.056767</v>
      </c>
      <c r="H824" s="0">
        <v>0.04158</v>
      </c>
      <c r="I824" s="0">
        <v>0.009311</v>
      </c>
      <c r="J824" s="0">
        <v>-0.020452</v>
      </c>
      <c r="K824" s="0">
        <v>1023.349976</v>
      </c>
      <c r="L824" s="0">
        <v>40.271992</v>
      </c>
      <c r="W824" s="0">
        <f t="shared" si="12"/>
        <v>54269.42176038523</v>
      </c>
    </row>
    <row r="825">
      <c r="A825" s="0">
        <v>83.52</v>
      </c>
      <c r="B825" s="0">
        <v>-736.22168</v>
      </c>
      <c r="C825" s="0">
        <v>-54209.644531</v>
      </c>
      <c r="D825" s="0">
        <v>3144.798828</v>
      </c>
      <c r="E825" s="0">
        <v>0.006971</v>
      </c>
      <c r="F825" s="0">
        <v>9.956498</v>
      </c>
      <c r="G825" s="0">
        <v>-0.056913</v>
      </c>
      <c r="H825" s="0">
        <v>0.054491</v>
      </c>
      <c r="I825" s="0">
        <v>0.010592</v>
      </c>
      <c r="J825" s="0">
        <v>-0.022071</v>
      </c>
      <c r="K825" s="0">
        <v>1023.349976</v>
      </c>
      <c r="L825" s="0">
        <v>40.271992</v>
      </c>
      <c r="W825" s="0">
        <f t="shared" si="12"/>
        <v>54305.77632451331</v>
      </c>
    </row>
    <row r="826">
      <c r="A826" s="0">
        <v>83.53125</v>
      </c>
      <c r="B826" s="0">
        <v>-623.094421</v>
      </c>
      <c r="C826" s="0">
        <v>-54196.578125</v>
      </c>
      <c r="D826" s="0">
        <v>3150.650146</v>
      </c>
      <c r="E826" s="0">
        <v>0.024526</v>
      </c>
      <c r="F826" s="0">
        <v>9.971978</v>
      </c>
      <c r="G826" s="0">
        <v>-0.050866</v>
      </c>
      <c r="H826" s="0">
        <v>0.067055</v>
      </c>
      <c r="I826" s="0">
        <v>0.013665</v>
      </c>
      <c r="J826" s="0">
        <v>-0.024154</v>
      </c>
      <c r="K826" s="0">
        <v>1023.349976</v>
      </c>
      <c r="L826" s="0">
        <v>40.271992</v>
      </c>
      <c r="W826" s="0">
        <f t="shared" si="12"/>
        <v>54291.656112695615</v>
      </c>
    </row>
    <row r="827">
      <c r="A827" s="0">
        <v>83.5425</v>
      </c>
      <c r="B827" s="0">
        <v>-543.954529</v>
      </c>
      <c r="C827" s="0">
        <v>-54210.089844</v>
      </c>
      <c r="D827" s="0">
        <v>3166.043701</v>
      </c>
      <c r="E827" s="0">
        <v>0.026901</v>
      </c>
      <c r="F827" s="0">
        <v>9.964689</v>
      </c>
      <c r="G827" s="0">
        <v>-0.057378</v>
      </c>
      <c r="H827" s="0">
        <v>0.071638</v>
      </c>
      <c r="I827" s="0">
        <v>0.013131</v>
      </c>
      <c r="J827" s="0">
        <v>-0.023682</v>
      </c>
      <c r="K827" s="0">
        <v>1023.349976</v>
      </c>
      <c r="L827" s="0">
        <v>40.271992</v>
      </c>
      <c r="W827" s="0">
        <f t="shared" si="12"/>
        <v>54305.189071955305</v>
      </c>
    </row>
    <row r="828">
      <c r="A828" s="0">
        <v>83.55375</v>
      </c>
      <c r="B828" s="0">
        <v>-573.859741</v>
      </c>
      <c r="C828" s="0">
        <v>-54199.09375</v>
      </c>
      <c r="D828" s="0">
        <v>3179.360107</v>
      </c>
      <c r="E828" s="0">
        <v>0.019509</v>
      </c>
      <c r="F828" s="0">
        <v>9.975979</v>
      </c>
      <c r="G828" s="0">
        <v>-0.055501</v>
      </c>
      <c r="H828" s="0">
        <v>0.067024</v>
      </c>
      <c r="I828" s="0">
        <v>0.012825</v>
      </c>
      <c r="J828" s="0">
        <v>-0.020142</v>
      </c>
      <c r="K828" s="0">
        <v>1023.349976</v>
      </c>
      <c r="L828" s="0">
        <v>40.271992</v>
      </c>
      <c r="W828" s="0">
        <f t="shared" si="12"/>
        <v>54295.298221978788</v>
      </c>
    </row>
    <row r="829">
      <c r="A829" s="0">
        <v>83.565</v>
      </c>
      <c r="B829" s="0">
        <v>-615.766296</v>
      </c>
      <c r="C829" s="0">
        <v>-54224.308594</v>
      </c>
      <c r="D829" s="0">
        <v>3079.238525</v>
      </c>
      <c r="E829" s="0">
        <v>0.005437</v>
      </c>
      <c r="F829" s="0">
        <v>9.961218</v>
      </c>
      <c r="G829" s="0">
        <v>-0.059831</v>
      </c>
      <c r="H829" s="0">
        <v>0.058768</v>
      </c>
      <c r="I829" s="0">
        <v>0.012082</v>
      </c>
      <c r="J829" s="0">
        <v>-0.019525</v>
      </c>
      <c r="K829" s="0">
        <v>1023.349976</v>
      </c>
      <c r="L829" s="0">
        <v>40.271992</v>
      </c>
      <c r="W829" s="0">
        <f t="shared" si="12"/>
        <v>54315.159214739273</v>
      </c>
    </row>
    <row r="830">
      <c r="A830" s="0">
        <v>83.57625</v>
      </c>
      <c r="B830" s="0">
        <v>-616.919373</v>
      </c>
      <c r="C830" s="0">
        <v>-54238.375</v>
      </c>
      <c r="D830" s="0">
        <v>3063.678955</v>
      </c>
      <c r="E830" s="0">
        <v>0.019788</v>
      </c>
      <c r="F830" s="0">
        <v>9.966613</v>
      </c>
      <c r="G830" s="0">
        <v>-0.066935</v>
      </c>
      <c r="H830" s="0">
        <v>0.036992</v>
      </c>
      <c r="I830" s="0">
        <v>0.009683</v>
      </c>
      <c r="J830" s="0">
        <v>-0.01386</v>
      </c>
      <c r="K830" s="0">
        <v>1023.349976</v>
      </c>
      <c r="L830" s="0">
        <v>40.271992</v>
      </c>
      <c r="W830" s="0">
        <f t="shared" si="12"/>
        <v>54328.335524776732</v>
      </c>
    </row>
    <row r="831">
      <c r="A831" s="0">
        <v>83.5875</v>
      </c>
      <c r="B831" s="0">
        <v>-562.937988</v>
      </c>
      <c r="C831" s="0">
        <v>-54198.613281</v>
      </c>
      <c r="D831" s="0">
        <v>3145.718506</v>
      </c>
      <c r="E831" s="0">
        <v>0.004066</v>
      </c>
      <c r="F831" s="0">
        <v>9.965982</v>
      </c>
      <c r="G831" s="0">
        <v>-0.066687</v>
      </c>
      <c r="H831" s="0">
        <v>0.013916</v>
      </c>
      <c r="I831" s="0">
        <v>0.00748</v>
      </c>
      <c r="J831" s="0">
        <v>-0.007755</v>
      </c>
      <c r="K831" s="0">
        <v>1023.349976</v>
      </c>
      <c r="L831" s="0">
        <v>40.271992</v>
      </c>
      <c r="W831" s="0">
        <f t="shared" si="12"/>
        <v>54292.744687303421</v>
      </c>
    </row>
    <row r="832">
      <c r="A832" s="0">
        <v>83.59875</v>
      </c>
      <c r="B832" s="0">
        <v>-562.286133</v>
      </c>
      <c r="C832" s="0">
        <v>-54226.902344</v>
      </c>
      <c r="D832" s="0">
        <v>2989.726074</v>
      </c>
      <c r="E832" s="0">
        <v>0.014703</v>
      </c>
      <c r="F832" s="0">
        <v>9.972612</v>
      </c>
      <c r="G832" s="0">
        <v>-0.055925</v>
      </c>
      <c r="H832" s="0">
        <v>-0.001186</v>
      </c>
      <c r="I832" s="0">
        <v>0.004907</v>
      </c>
      <c r="J832" s="0">
        <v>-0.00281</v>
      </c>
      <c r="K832" s="0">
        <v>1023.349976</v>
      </c>
      <c r="L832" s="0">
        <v>40.271992</v>
      </c>
      <c r="W832" s="0">
        <f t="shared" si="12"/>
        <v>54312.1677482922</v>
      </c>
    </row>
    <row r="833">
      <c r="A833" s="0">
        <v>83.61</v>
      </c>
      <c r="B833" s="0">
        <v>-594.027161</v>
      </c>
      <c r="C833" s="0">
        <v>-54190.609375</v>
      </c>
      <c r="D833" s="0">
        <v>3046.331787</v>
      </c>
      <c r="E833" s="0">
        <v>0.005392</v>
      </c>
      <c r="F833" s="0">
        <v>9.971633</v>
      </c>
      <c r="G833" s="0">
        <v>-0.063834</v>
      </c>
      <c r="H833" s="0">
        <v>-0.021608</v>
      </c>
      <c r="I833" s="0">
        <v>0.00214</v>
      </c>
      <c r="J833" s="0">
        <v>0.003366</v>
      </c>
      <c r="K833" s="0">
        <v>1023.329956</v>
      </c>
      <c r="L833" s="0">
        <v>40.276875</v>
      </c>
      <c r="W833" s="0">
        <f t="shared" si="12"/>
        <v>54279.417370291754</v>
      </c>
    </row>
    <row r="834">
      <c r="A834" s="0">
        <v>83.62125</v>
      </c>
      <c r="B834" s="0">
        <v>-534.418457</v>
      </c>
      <c r="C834" s="0">
        <v>-54211.890625</v>
      </c>
      <c r="D834" s="0">
        <v>3100.875244</v>
      </c>
      <c r="E834" s="0">
        <v>0.012373</v>
      </c>
      <c r="F834" s="0">
        <v>9.973611</v>
      </c>
      <c r="G834" s="0">
        <v>-0.062751</v>
      </c>
      <c r="H834" s="0">
        <v>-0.030185</v>
      </c>
      <c r="I834" s="0">
        <v>-0.000314</v>
      </c>
      <c r="J834" s="0">
        <v>0.004918</v>
      </c>
      <c r="K834" s="0">
        <v>1023.329956</v>
      </c>
      <c r="L834" s="0">
        <v>40.276875</v>
      </c>
      <c r="W834" s="0">
        <f ref="W834:W897" t="shared" si="13">SQRT((B834)^2+(C834)^2+(D834)^2)</f>
        <v>54303.131728317443</v>
      </c>
    </row>
    <row r="835">
      <c r="A835" s="0">
        <v>83.6325</v>
      </c>
      <c r="B835" s="0">
        <v>-688.378174</v>
      </c>
      <c r="C835" s="0">
        <v>-54210.398437</v>
      </c>
      <c r="D835" s="0">
        <v>3051.909912</v>
      </c>
      <c r="E835" s="0">
        <v>0.017336</v>
      </c>
      <c r="F835" s="0">
        <v>9.971416</v>
      </c>
      <c r="G835" s="0">
        <v>-0.070173</v>
      </c>
      <c r="H835" s="0">
        <v>-0.034007</v>
      </c>
      <c r="I835" s="0">
        <v>-0.000351</v>
      </c>
      <c r="J835" s="0">
        <v>0.005587</v>
      </c>
      <c r="K835" s="0">
        <v>1023.329956</v>
      </c>
      <c r="L835" s="0">
        <v>40.276875</v>
      </c>
      <c r="W835" s="0">
        <f t="shared" si="13"/>
        <v>54300.601445285072</v>
      </c>
    </row>
    <row r="836">
      <c r="A836" s="0">
        <v>83.64375</v>
      </c>
      <c r="B836" s="0">
        <v>-625.608887</v>
      </c>
      <c r="C836" s="0">
        <v>-54211.71875</v>
      </c>
      <c r="D836" s="0">
        <v>3188.680908</v>
      </c>
      <c r="E836" s="0">
        <v>0.019157</v>
      </c>
      <c r="F836" s="0">
        <v>9.969419</v>
      </c>
      <c r="G836" s="0">
        <v>-0.055609</v>
      </c>
      <c r="H836" s="0">
        <v>-0.031998</v>
      </c>
      <c r="I836" s="0">
        <v>-0.0001</v>
      </c>
      <c r="J836" s="0">
        <v>0.003712</v>
      </c>
      <c r="K836" s="0">
        <v>1023.329956</v>
      </c>
      <c r="L836" s="0">
        <v>40.276875</v>
      </c>
      <c r="W836" s="0">
        <f t="shared" si="13"/>
        <v>54309.018792845432</v>
      </c>
    </row>
    <row r="837">
      <c r="A837" s="0">
        <v>83.655</v>
      </c>
      <c r="B837" s="0">
        <v>-610.997864</v>
      </c>
      <c r="C837" s="0">
        <v>-54204.972656</v>
      </c>
      <c r="D837" s="0">
        <v>3146.451904</v>
      </c>
      <c r="E837" s="0">
        <v>0.016854</v>
      </c>
      <c r="F837" s="0">
        <v>9.970422</v>
      </c>
      <c r="G837" s="0">
        <v>-0.051188</v>
      </c>
      <c r="H837" s="0">
        <v>-0.019884</v>
      </c>
      <c r="I837" s="0">
        <v>0.001183</v>
      </c>
      <c r="J837" s="0">
        <v>-0.003307</v>
      </c>
      <c r="K837" s="0">
        <v>1023.329956</v>
      </c>
      <c r="L837" s="0">
        <v>40.276875</v>
      </c>
      <c r="W837" s="0">
        <f t="shared" si="13"/>
        <v>54299.655050577487</v>
      </c>
    </row>
    <row r="838">
      <c r="A838" s="0">
        <v>83.66625</v>
      </c>
      <c r="B838" s="0">
        <v>-581.074646</v>
      </c>
      <c r="C838" s="0">
        <v>-54163.230469</v>
      </c>
      <c r="D838" s="0">
        <v>3050.36084</v>
      </c>
      <c r="E838" s="0">
        <v>0.005709</v>
      </c>
      <c r="F838" s="0">
        <v>9.965691</v>
      </c>
      <c r="G838" s="0">
        <v>-0.070271</v>
      </c>
      <c r="H838" s="0">
        <v>-0.007036</v>
      </c>
      <c r="I838" s="0">
        <v>0.002997</v>
      </c>
      <c r="J838" s="0">
        <v>-0.0085</v>
      </c>
      <c r="K838" s="0">
        <v>1023.329956</v>
      </c>
      <c r="L838" s="0">
        <v>40.276875</v>
      </c>
      <c r="W838" s="0">
        <f t="shared" si="13"/>
        <v>54252.169392904834</v>
      </c>
    </row>
    <row r="839">
      <c r="A839" s="0">
        <v>83.6775</v>
      </c>
      <c r="B839" s="0">
        <v>-526.477966</v>
      </c>
      <c r="C839" s="0">
        <v>-54219.851562</v>
      </c>
      <c r="D839" s="0">
        <v>3118.62207</v>
      </c>
      <c r="E839" s="0">
        <v>0.011755</v>
      </c>
      <c r="F839" s="0">
        <v>9.966688</v>
      </c>
      <c r="G839" s="0">
        <v>-0.064101</v>
      </c>
      <c r="H839" s="0">
        <v>0.015007</v>
      </c>
      <c r="I839" s="0">
        <v>0.004781</v>
      </c>
      <c r="J839" s="0">
        <v>-0.016032</v>
      </c>
      <c r="K839" s="0">
        <v>1023.329956</v>
      </c>
      <c r="L839" s="0">
        <v>40.276875</v>
      </c>
      <c r="W839" s="0">
        <f t="shared" si="13"/>
        <v>54312.01787882208</v>
      </c>
    </row>
    <row r="840">
      <c r="A840" s="0">
        <v>83.68875</v>
      </c>
      <c r="B840" s="0">
        <v>-660.931763</v>
      </c>
      <c r="C840" s="0">
        <v>-54220.25</v>
      </c>
      <c r="D840" s="0">
        <v>3131.834961</v>
      </c>
      <c r="E840" s="0">
        <v>0.015866</v>
      </c>
      <c r="F840" s="0">
        <v>9.968498</v>
      </c>
      <c r="G840" s="0">
        <v>-0.056278</v>
      </c>
      <c r="H840" s="0">
        <v>0.034576</v>
      </c>
      <c r="I840" s="0">
        <v>0.007712</v>
      </c>
      <c r="J840" s="0">
        <v>-0.020642</v>
      </c>
      <c r="K840" s="0">
        <v>1023.329956</v>
      </c>
      <c r="L840" s="0">
        <v>40.276875</v>
      </c>
      <c r="W840" s="0">
        <f t="shared" si="13"/>
        <v>54314.645640754985</v>
      </c>
    </row>
    <row r="841">
      <c r="A841" s="0">
        <v>83.7</v>
      </c>
      <c r="B841" s="0">
        <v>-689.144287</v>
      </c>
      <c r="C841" s="0">
        <v>-54226.964844</v>
      </c>
      <c r="D841" s="0">
        <v>3101.177734</v>
      </c>
      <c r="E841" s="0">
        <v>0.013594</v>
      </c>
      <c r="F841" s="0">
        <v>9.975856</v>
      </c>
      <c r="G841" s="0">
        <v>-0.061554</v>
      </c>
      <c r="H841" s="0">
        <v>0.057282</v>
      </c>
      <c r="I841" s="0">
        <v>0.010351</v>
      </c>
      <c r="J841" s="0">
        <v>-0.025573</v>
      </c>
      <c r="K841" s="0">
        <v>1023.329956</v>
      </c>
      <c r="L841" s="0">
        <v>40.279217</v>
      </c>
      <c r="W841" s="0">
        <f t="shared" si="13"/>
        <v>54319.940531802633</v>
      </c>
    </row>
    <row r="842">
      <c r="A842" s="0">
        <v>83.71125</v>
      </c>
      <c r="B842" s="0">
        <v>-591.338379</v>
      </c>
      <c r="C842" s="0">
        <v>-54198.125</v>
      </c>
      <c r="D842" s="0">
        <v>3125.16626</v>
      </c>
      <c r="E842" s="0">
        <v>0.006087</v>
      </c>
      <c r="F842" s="0">
        <v>9.976681</v>
      </c>
      <c r="G842" s="0">
        <v>-0.066074</v>
      </c>
      <c r="H842" s="0">
        <v>0.063014</v>
      </c>
      <c r="I842" s="0">
        <v>0.012423</v>
      </c>
      <c r="J842" s="0">
        <v>-0.025908</v>
      </c>
      <c r="K842" s="0">
        <v>1023.329956</v>
      </c>
      <c r="L842" s="0">
        <v>40.279217</v>
      </c>
      <c r="W842" s="0">
        <f t="shared" si="13"/>
        <v>54291.372231200286</v>
      </c>
    </row>
    <row r="843">
      <c r="A843" s="0">
        <v>83.7225</v>
      </c>
      <c r="B843" s="0">
        <v>-739.99176</v>
      </c>
      <c r="C843" s="0">
        <v>-54211.601562</v>
      </c>
      <c r="D843" s="0">
        <v>3065.222412</v>
      </c>
      <c r="E843" s="0">
        <v>0.019623</v>
      </c>
      <c r="F843" s="0">
        <v>9.969021</v>
      </c>
      <c r="G843" s="0">
        <v>-0.062255</v>
      </c>
      <c r="H843" s="0">
        <v>0.074331</v>
      </c>
      <c r="I843" s="0">
        <v>0.012959</v>
      </c>
      <c r="J843" s="0">
        <v>-0.027561</v>
      </c>
      <c r="K843" s="0">
        <v>1023.329956</v>
      </c>
      <c r="L843" s="0">
        <v>40.279217</v>
      </c>
      <c r="W843" s="0">
        <f t="shared" si="13"/>
        <v>54303.23121285635</v>
      </c>
    </row>
    <row r="844">
      <c r="A844" s="0">
        <v>83.73375</v>
      </c>
      <c r="B844" s="0">
        <v>-651.692505</v>
      </c>
      <c r="C844" s="0">
        <v>-54229.414062</v>
      </c>
      <c r="D844" s="0">
        <v>3063.855469</v>
      </c>
      <c r="E844" s="0">
        <v>0.01464</v>
      </c>
      <c r="F844" s="0">
        <v>9.965556</v>
      </c>
      <c r="G844" s="0">
        <v>-0.05834</v>
      </c>
      <c r="H844" s="0">
        <v>0.06835</v>
      </c>
      <c r="I844" s="0">
        <v>0.013285</v>
      </c>
      <c r="J844" s="0">
        <v>-0.024579</v>
      </c>
      <c r="K844" s="0">
        <v>1023.329956</v>
      </c>
      <c r="L844" s="0">
        <v>40.279217</v>
      </c>
      <c r="W844" s="0">
        <f t="shared" si="13"/>
        <v>54319.805439303978</v>
      </c>
    </row>
    <row r="845">
      <c r="A845" s="0">
        <v>83.745</v>
      </c>
      <c r="B845" s="0">
        <v>-725.161438</v>
      </c>
      <c r="C845" s="0">
        <v>-54177.140625</v>
      </c>
      <c r="D845" s="0">
        <v>3085.005127</v>
      </c>
      <c r="E845" s="0">
        <v>0.010302</v>
      </c>
      <c r="F845" s="0">
        <v>9.973522</v>
      </c>
      <c r="G845" s="0">
        <v>-0.064838</v>
      </c>
      <c r="H845" s="0">
        <v>0.058673</v>
      </c>
      <c r="I845" s="0">
        <v>0.012374</v>
      </c>
      <c r="J845" s="0">
        <v>-0.020738</v>
      </c>
      <c r="K845" s="0">
        <v>1023.329956</v>
      </c>
      <c r="L845" s="0">
        <v>40.279217</v>
      </c>
      <c r="W845" s="0">
        <f t="shared" si="13"/>
        <v>54269.7492351476</v>
      </c>
    </row>
    <row r="846">
      <c r="A846" s="0">
        <v>83.75625</v>
      </c>
      <c r="B846" s="0">
        <v>-703.009644</v>
      </c>
      <c r="C846" s="0">
        <v>-54189.707031</v>
      </c>
      <c r="D846" s="0">
        <v>3042.649658</v>
      </c>
      <c r="E846" s="0">
        <v>0.003186</v>
      </c>
      <c r="F846" s="0">
        <v>9.974698</v>
      </c>
      <c r="G846" s="0">
        <v>-0.055862</v>
      </c>
      <c r="H846" s="0">
        <v>0.041705</v>
      </c>
      <c r="I846" s="0">
        <v>0.01041</v>
      </c>
      <c r="J846" s="0">
        <v>-0.017387</v>
      </c>
      <c r="K846" s="0">
        <v>1023.329956</v>
      </c>
      <c r="L846" s="0">
        <v>40.279217</v>
      </c>
      <c r="W846" s="0">
        <f t="shared" si="13"/>
        <v>54279.612080471758</v>
      </c>
    </row>
    <row r="847">
      <c r="A847" s="0">
        <v>83.7675</v>
      </c>
      <c r="B847" s="0">
        <v>-604.319519</v>
      </c>
      <c r="C847" s="0">
        <v>-54202.214844</v>
      </c>
      <c r="D847" s="0">
        <v>3202.033203</v>
      </c>
      <c r="E847" s="0">
        <v>0.011607</v>
      </c>
      <c r="F847" s="0">
        <v>9.977231</v>
      </c>
      <c r="G847" s="0">
        <v>-0.054649</v>
      </c>
      <c r="H847" s="0">
        <v>0.024156</v>
      </c>
      <c r="I847" s="0">
        <v>0.008584</v>
      </c>
      <c r="J847" s="0">
        <v>-0.012572</v>
      </c>
      <c r="K847" s="0">
        <v>1023.329956</v>
      </c>
      <c r="L847" s="0">
        <v>40.279217</v>
      </c>
      <c r="W847" s="0">
        <f t="shared" si="13"/>
        <v>54300.076544230513</v>
      </c>
    </row>
    <row r="848">
      <c r="A848" s="0">
        <v>83.77875</v>
      </c>
      <c r="B848" s="0">
        <v>-521.5755</v>
      </c>
      <c r="C848" s="0">
        <v>-54263.707031</v>
      </c>
      <c r="D848" s="0">
        <v>3117.849365</v>
      </c>
      <c r="E848" s="0">
        <v>0.017828</v>
      </c>
      <c r="F848" s="0">
        <v>9.9705</v>
      </c>
      <c r="G848" s="0">
        <v>-0.060163</v>
      </c>
      <c r="H848" s="0">
        <v>0.005966</v>
      </c>
      <c r="I848" s="0">
        <v>0.006409</v>
      </c>
      <c r="J848" s="0">
        <v>-0.007224</v>
      </c>
      <c r="K848" s="0">
        <v>1023.329956</v>
      </c>
      <c r="L848" s="0">
        <v>40.279217</v>
      </c>
      <c r="W848" s="0">
        <f t="shared" si="13"/>
        <v>54355.707395003425</v>
      </c>
    </row>
    <row r="849">
      <c r="A849" s="0">
        <v>83.79</v>
      </c>
      <c r="B849" s="0">
        <v>-580.140076</v>
      </c>
      <c r="C849" s="0">
        <v>-54213.503906</v>
      </c>
      <c r="D849" s="0">
        <v>3017.829834</v>
      </c>
      <c r="E849" s="0">
        <v>-0.00274</v>
      </c>
      <c r="F849" s="0">
        <v>9.955378</v>
      </c>
      <c r="G849" s="0">
        <v>-0.053297</v>
      </c>
      <c r="H849" s="0">
        <v>-0.014857</v>
      </c>
      <c r="I849" s="0">
        <v>0.004946</v>
      </c>
      <c r="J849" s="0">
        <v>-0.002179</v>
      </c>
      <c r="K849" s="0">
        <v>1023.329956</v>
      </c>
      <c r="L849" s="0">
        <v>40.279217</v>
      </c>
      <c r="W849" s="0">
        <f t="shared" si="13"/>
        <v>54300.532825936796</v>
      </c>
    </row>
    <row r="850">
      <c r="A850" s="0">
        <v>83.80125</v>
      </c>
      <c r="B850" s="0">
        <v>-566.166138</v>
      </c>
      <c r="C850" s="0">
        <v>-54210.015625</v>
      </c>
      <c r="D850" s="0">
        <v>2964.940918</v>
      </c>
      <c r="E850" s="0">
        <v>0.018052</v>
      </c>
      <c r="F850" s="0">
        <v>9.958281</v>
      </c>
      <c r="G850" s="0">
        <v>-0.064543</v>
      </c>
      <c r="H850" s="0">
        <v>-0.02691</v>
      </c>
      <c r="I850" s="0">
        <v>0.002349</v>
      </c>
      <c r="J850" s="0">
        <v>0.002206</v>
      </c>
      <c r="K850" s="0">
        <v>1023.329956</v>
      </c>
      <c r="L850" s="0">
        <v>40.281757</v>
      </c>
      <c r="W850" s="0">
        <f t="shared" si="13"/>
        <v>54293.988735455721</v>
      </c>
    </row>
    <row r="851">
      <c r="A851" s="0">
        <v>83.8125</v>
      </c>
      <c r="B851" s="0">
        <v>-653.357971</v>
      </c>
      <c r="C851" s="0">
        <v>-54194.402344</v>
      </c>
      <c r="D851" s="0">
        <v>3021.283447</v>
      </c>
      <c r="E851" s="0">
        <v>0.011006</v>
      </c>
      <c r="F851" s="0">
        <v>9.96267</v>
      </c>
      <c r="G851" s="0">
        <v>-0.067283</v>
      </c>
      <c r="H851" s="0">
        <v>-0.036072</v>
      </c>
      <c r="I851" s="0">
        <v>0.00041</v>
      </c>
      <c r="J851" s="0">
        <v>0.00359</v>
      </c>
      <c r="K851" s="0">
        <v>1023.329956</v>
      </c>
      <c r="L851" s="0">
        <v>40.281757</v>
      </c>
      <c r="W851" s="0">
        <f t="shared" si="13"/>
        <v>54282.485902257074</v>
      </c>
    </row>
    <row r="852">
      <c r="A852" s="0">
        <v>83.82375</v>
      </c>
      <c r="B852" s="0">
        <v>-590.939697</v>
      </c>
      <c r="C852" s="0">
        <v>-54231.710937</v>
      </c>
      <c r="D852" s="0">
        <v>3026.253906</v>
      </c>
      <c r="E852" s="0">
        <v>0.015883</v>
      </c>
      <c r="F852" s="0">
        <v>9.96601</v>
      </c>
      <c r="G852" s="0">
        <v>-0.051379</v>
      </c>
      <c r="H852" s="0">
        <v>-0.037336</v>
      </c>
      <c r="I852" s="0">
        <v>-0.000139</v>
      </c>
      <c r="J852" s="0">
        <v>0.002629</v>
      </c>
      <c r="K852" s="0">
        <v>1023.329956</v>
      </c>
      <c r="L852" s="0">
        <v>40.281757</v>
      </c>
      <c r="W852" s="0">
        <f t="shared" si="13"/>
        <v>54319.295775841914</v>
      </c>
    </row>
    <row r="853">
      <c r="A853" s="0">
        <v>83.835</v>
      </c>
      <c r="B853" s="0">
        <v>-689.158447</v>
      </c>
      <c r="C853" s="0">
        <v>-54212.089844</v>
      </c>
      <c r="D853" s="0">
        <v>3160.594238</v>
      </c>
      <c r="E853" s="0">
        <v>0.018882</v>
      </c>
      <c r="F853" s="0">
        <v>9.971355</v>
      </c>
      <c r="G853" s="0">
        <v>-0.052604</v>
      </c>
      <c r="H853" s="0">
        <v>-0.027933</v>
      </c>
      <c r="I853" s="0">
        <v>0.000777</v>
      </c>
      <c r="J853" s="0">
        <v>-0.002165</v>
      </c>
      <c r="K853" s="0">
        <v>1023.329956</v>
      </c>
      <c r="L853" s="0">
        <v>40.281757</v>
      </c>
      <c r="W853" s="0">
        <f t="shared" si="13"/>
        <v>54308.516648462035</v>
      </c>
    </row>
    <row r="854">
      <c r="A854" s="0">
        <v>83.84625</v>
      </c>
      <c r="B854" s="0">
        <v>-624.96582</v>
      </c>
      <c r="C854" s="0">
        <v>-54183.378906</v>
      </c>
      <c r="D854" s="0">
        <v>3111.722412</v>
      </c>
      <c r="E854" s="0">
        <v>0.011005</v>
      </c>
      <c r="F854" s="0">
        <v>9.967309</v>
      </c>
      <c r="G854" s="0">
        <v>-0.056847</v>
      </c>
      <c r="H854" s="0">
        <v>-0.011128</v>
      </c>
      <c r="I854" s="0">
        <v>0.002188</v>
      </c>
      <c r="J854" s="0">
        <v>-0.008469</v>
      </c>
      <c r="K854" s="0">
        <v>1023.329956</v>
      </c>
      <c r="L854" s="0">
        <v>40.281757</v>
      </c>
      <c r="W854" s="0">
        <f t="shared" si="13"/>
        <v>54276.255842833125</v>
      </c>
    </row>
    <row r="855">
      <c r="A855" s="0">
        <v>83.8575</v>
      </c>
      <c r="B855" s="0">
        <v>-646.55127</v>
      </c>
      <c r="C855" s="0">
        <v>-54216.253906</v>
      </c>
      <c r="D855" s="0">
        <v>3078.5896</v>
      </c>
      <c r="E855" s="0">
        <v>0.011621</v>
      </c>
      <c r="F855" s="0">
        <v>9.957637</v>
      </c>
      <c r="G855" s="0">
        <v>-0.056123</v>
      </c>
      <c r="H855" s="0">
        <v>0.002364</v>
      </c>
      <c r="I855" s="0">
        <v>0.002864</v>
      </c>
      <c r="J855" s="0">
        <v>-0.015633</v>
      </c>
      <c r="K855" s="0">
        <v>1023.329956</v>
      </c>
      <c r="L855" s="0">
        <v>40.281757</v>
      </c>
      <c r="W855" s="0">
        <f t="shared" si="13"/>
        <v>54307.4389938416</v>
      </c>
    </row>
    <row r="856">
      <c r="A856" s="0">
        <v>83.86875</v>
      </c>
      <c r="B856" s="0">
        <v>-511.332153</v>
      </c>
      <c r="C856" s="0">
        <v>-54173.773437</v>
      </c>
      <c r="D856" s="0">
        <v>3046.00415</v>
      </c>
      <c r="E856" s="0">
        <v>0.007832</v>
      </c>
      <c r="F856" s="0">
        <v>9.964496</v>
      </c>
      <c r="G856" s="0">
        <v>-0.05247</v>
      </c>
      <c r="H856" s="0">
        <v>0.028009</v>
      </c>
      <c r="I856" s="0">
        <v>0.005777</v>
      </c>
      <c r="J856" s="0">
        <v>-0.022018</v>
      </c>
      <c r="K856" s="0">
        <v>1023.329956</v>
      </c>
      <c r="L856" s="0">
        <v>40.281757</v>
      </c>
      <c r="W856" s="0">
        <f t="shared" si="13"/>
        <v>54261.748315511511</v>
      </c>
    </row>
    <row r="857">
      <c r="A857" s="0">
        <v>83.88</v>
      </c>
      <c r="B857" s="0">
        <v>-606.176392</v>
      </c>
      <c r="C857" s="0">
        <v>-54211.015625</v>
      </c>
      <c r="D857" s="0">
        <v>3241.429932</v>
      </c>
      <c r="E857" s="0">
        <v>0.011642</v>
      </c>
      <c r="F857" s="0">
        <v>9.97157</v>
      </c>
      <c r="G857" s="0">
        <v>-0.049653</v>
      </c>
      <c r="H857" s="0">
        <v>0.046371</v>
      </c>
      <c r="I857" s="0">
        <v>0.008797</v>
      </c>
      <c r="J857" s="0">
        <v>-0.023592</v>
      </c>
      <c r="K857" s="0">
        <v>1023.329956</v>
      </c>
      <c r="L857" s="0">
        <v>40.281757</v>
      </c>
      <c r="W857" s="0">
        <f t="shared" si="13"/>
        <v>54311.219217729573</v>
      </c>
    </row>
    <row r="858">
      <c r="A858" s="0">
        <v>83.89125</v>
      </c>
      <c r="B858" s="0">
        <v>-627.353882</v>
      </c>
      <c r="C858" s="0">
        <v>-54192.851562</v>
      </c>
      <c r="D858" s="0">
        <v>3199.736328</v>
      </c>
      <c r="E858" s="0">
        <v>0.010583</v>
      </c>
      <c r="F858" s="0">
        <v>9.973447</v>
      </c>
      <c r="G858" s="0">
        <v>-0.053531</v>
      </c>
      <c r="H858" s="0">
        <v>0.062341</v>
      </c>
      <c r="I858" s="0">
        <v>0.011547</v>
      </c>
      <c r="J858" s="0">
        <v>-0.025044</v>
      </c>
      <c r="K858" s="0">
        <v>1023.329956</v>
      </c>
      <c r="L858" s="0">
        <v>40.281757</v>
      </c>
      <c r="W858" s="0">
        <f t="shared" si="13"/>
        <v>54290.856006172435</v>
      </c>
    </row>
    <row r="859">
      <c r="A859" s="0">
        <v>83.9025</v>
      </c>
      <c r="B859" s="0">
        <v>-540.712036</v>
      </c>
      <c r="C859" s="0">
        <v>-54226.796875</v>
      </c>
      <c r="D859" s="0">
        <v>2985.723389</v>
      </c>
      <c r="E859" s="0">
        <v>0.016842</v>
      </c>
      <c r="F859" s="0">
        <v>9.964934</v>
      </c>
      <c r="G859" s="0">
        <v>-0.053708</v>
      </c>
      <c r="H859" s="0">
        <v>0.071995</v>
      </c>
      <c r="I859" s="0">
        <v>0.013695</v>
      </c>
      <c r="J859" s="0">
        <v>-0.025182</v>
      </c>
      <c r="K859" s="0">
        <v>1023.320007</v>
      </c>
      <c r="L859" s="0">
        <v>40.28664</v>
      </c>
      <c r="W859" s="0">
        <f t="shared" si="13"/>
        <v>54311.623184950076</v>
      </c>
    </row>
    <row r="860">
      <c r="A860" s="0">
        <v>83.91375</v>
      </c>
      <c r="B860" s="0">
        <v>-557.067261</v>
      </c>
      <c r="C860" s="0">
        <v>-54192.703125</v>
      </c>
      <c r="D860" s="0">
        <v>3148.999512</v>
      </c>
      <c r="E860" s="0">
        <v>0.008944</v>
      </c>
      <c r="F860" s="0">
        <v>9.956946</v>
      </c>
      <c r="G860" s="0">
        <v>-0.062007</v>
      </c>
      <c r="H860" s="0">
        <v>0.066584</v>
      </c>
      <c r="I860" s="0">
        <v>0.013574</v>
      </c>
      <c r="J860" s="0">
        <v>-0.023543</v>
      </c>
      <c r="K860" s="0">
        <v>1023.320007</v>
      </c>
      <c r="L860" s="0">
        <v>40.28664</v>
      </c>
      <c r="W860" s="0">
        <f t="shared" si="13"/>
        <v>54286.974440046288</v>
      </c>
    </row>
    <row r="861">
      <c r="A861" s="0">
        <v>83.925</v>
      </c>
      <c r="B861" s="0">
        <v>-533.891785</v>
      </c>
      <c r="C861" s="0">
        <v>-54180.285156</v>
      </c>
      <c r="D861" s="0">
        <v>3123.774658</v>
      </c>
      <c r="E861" s="0">
        <v>0.007002</v>
      </c>
      <c r="F861" s="0">
        <v>9.964411</v>
      </c>
      <c r="G861" s="0">
        <v>-0.056699</v>
      </c>
      <c r="H861" s="0">
        <v>0.059032</v>
      </c>
      <c r="I861" s="0">
        <v>0.012274</v>
      </c>
      <c r="J861" s="0">
        <v>-0.019757</v>
      </c>
      <c r="K861" s="0">
        <v>1023.320007</v>
      </c>
      <c r="L861" s="0">
        <v>40.28664</v>
      </c>
      <c r="W861" s="0">
        <f t="shared" si="13"/>
        <v>54272.887412938762</v>
      </c>
    </row>
    <row r="862">
      <c r="A862" s="0">
        <v>83.93625</v>
      </c>
      <c r="B862" s="0">
        <v>-619.777588</v>
      </c>
      <c r="C862" s="0">
        <v>-54187.097656</v>
      </c>
      <c r="D862" s="0">
        <v>2992.299316</v>
      </c>
      <c r="E862" s="0">
        <v>0.020755</v>
      </c>
      <c r="F862" s="0">
        <v>9.970515</v>
      </c>
      <c r="G862" s="0">
        <v>-0.062485</v>
      </c>
      <c r="H862" s="0">
        <v>0.04869</v>
      </c>
      <c r="I862" s="0">
        <v>0.011009</v>
      </c>
      <c r="J862" s="0">
        <v>-0.020036</v>
      </c>
      <c r="K862" s="0">
        <v>1023.320007</v>
      </c>
      <c r="L862" s="0">
        <v>40.28664</v>
      </c>
      <c r="W862" s="0">
        <f t="shared" si="13"/>
        <v>54273.193492146762</v>
      </c>
    </row>
    <row r="863">
      <c r="A863" s="0">
        <v>83.9475</v>
      </c>
      <c r="B863" s="0">
        <v>-654.837952</v>
      </c>
      <c r="C863" s="0">
        <v>-54162.480469</v>
      </c>
      <c r="D863" s="0">
        <v>3055.954834</v>
      </c>
      <c r="E863" s="0">
        <v>0.015414</v>
      </c>
      <c r="F863" s="0">
        <v>9.974882</v>
      </c>
      <c r="G863" s="0">
        <v>-0.065604</v>
      </c>
      <c r="H863" s="0">
        <v>0.03262</v>
      </c>
      <c r="I863" s="0">
        <v>0.009684</v>
      </c>
      <c r="J863" s="0">
        <v>-0.014854</v>
      </c>
      <c r="K863" s="0">
        <v>1023.320007</v>
      </c>
      <c r="L863" s="0">
        <v>40.28664</v>
      </c>
      <c r="W863" s="0">
        <f t="shared" si="13"/>
        <v>54252.575636974456</v>
      </c>
    </row>
    <row r="864">
      <c r="A864" s="0">
        <v>83.95875</v>
      </c>
      <c r="B864" s="0">
        <v>-595.990967</v>
      </c>
      <c r="C864" s="0">
        <v>-54170.757812</v>
      </c>
      <c r="D864" s="0">
        <v>3127.71167</v>
      </c>
      <c r="E864" s="0">
        <v>0.014599</v>
      </c>
      <c r="F864" s="0">
        <v>9.987415</v>
      </c>
      <c r="G864" s="0">
        <v>-0.066385</v>
      </c>
      <c r="H864" s="0">
        <v>0.012699</v>
      </c>
      <c r="I864" s="0">
        <v>0.007191</v>
      </c>
      <c r="J864" s="0">
        <v>-0.008508</v>
      </c>
      <c r="K864" s="0">
        <v>1023.320007</v>
      </c>
      <c r="L864" s="0">
        <v>40.28664</v>
      </c>
      <c r="W864" s="0">
        <f t="shared" si="13"/>
        <v>54264.249625787321</v>
      </c>
    </row>
    <row r="865">
      <c r="A865" s="0">
        <v>83.97</v>
      </c>
      <c r="B865" s="0">
        <v>-575.625732</v>
      </c>
      <c r="C865" s="0">
        <v>-54189.363281</v>
      </c>
      <c r="D865" s="0">
        <v>3103.902344</v>
      </c>
      <c r="E865" s="0">
        <v>0.021023</v>
      </c>
      <c r="F865" s="0">
        <v>9.983969</v>
      </c>
      <c r="G865" s="0">
        <v>-0.050965</v>
      </c>
      <c r="H865" s="0">
        <v>-0.003933</v>
      </c>
      <c r="I865" s="0">
        <v>0.004005</v>
      </c>
      <c r="J865" s="0">
        <v>-0.003242</v>
      </c>
      <c r="K865" s="0">
        <v>1023.320007</v>
      </c>
      <c r="L865" s="0">
        <v>40.28664</v>
      </c>
      <c r="W865" s="0">
        <f t="shared" si="13"/>
        <v>54281.236606626975</v>
      </c>
    </row>
    <row r="866">
      <c r="A866" s="0">
        <v>83.98125</v>
      </c>
      <c r="B866" s="0">
        <v>-605.711365</v>
      </c>
      <c r="C866" s="0">
        <v>-54210.855469</v>
      </c>
      <c r="D866" s="0">
        <v>3130.39917</v>
      </c>
      <c r="E866" s="0">
        <v>0.005594</v>
      </c>
      <c r="F866" s="0">
        <v>9.969123</v>
      </c>
      <c r="G866" s="0">
        <v>-0.051027</v>
      </c>
      <c r="H866" s="0">
        <v>-0.023241</v>
      </c>
      <c r="I866" s="0">
        <v>0.001831</v>
      </c>
      <c r="J866" s="0">
        <v>0.002472</v>
      </c>
      <c r="K866" s="0">
        <v>1023.320007</v>
      </c>
      <c r="L866" s="0">
        <v>40.28664</v>
      </c>
      <c r="W866" s="0">
        <f t="shared" si="13"/>
        <v>54304.540656394784</v>
      </c>
    </row>
    <row r="867">
      <c r="A867" s="0">
        <v>83.9925</v>
      </c>
      <c r="B867" s="0">
        <v>-514.412292</v>
      </c>
      <c r="C867" s="0">
        <v>-54172.242187</v>
      </c>
      <c r="D867" s="0">
        <v>3103.679199</v>
      </c>
      <c r="E867" s="0">
        <v>0.010985</v>
      </c>
      <c r="F867" s="0">
        <v>9.97291</v>
      </c>
      <c r="G867" s="0">
        <v>-0.053615</v>
      </c>
      <c r="H867" s="0">
        <v>-0.031633</v>
      </c>
      <c r="I867" s="0">
        <v>-0.000149</v>
      </c>
      <c r="J867" s="0">
        <v>0.005774</v>
      </c>
      <c r="K867" s="0">
        <v>1023.320007</v>
      </c>
      <c r="L867" s="0">
        <v>40.28664</v>
      </c>
      <c r="W867" s="0">
        <f t="shared" si="13"/>
        <v>54263.51691646468</v>
      </c>
    </row>
    <row r="868">
      <c r="A868" s="0">
        <v>84.00375</v>
      </c>
      <c r="B868" s="0">
        <v>-646.214172</v>
      </c>
      <c r="C868" s="0">
        <v>-54170.417969</v>
      </c>
      <c r="D868" s="0">
        <v>3198.192383</v>
      </c>
      <c r="E868" s="0">
        <v>0.013689</v>
      </c>
      <c r="F868" s="0">
        <v>9.975698</v>
      </c>
      <c r="G868" s="0">
        <v>-0.054226</v>
      </c>
      <c r="H868" s="0">
        <v>-0.033657</v>
      </c>
      <c r="I868" s="0">
        <v>0.00015</v>
      </c>
      <c r="J868" s="0">
        <v>0.005159</v>
      </c>
      <c r="K868" s="0">
        <v>1023.299988</v>
      </c>
      <c r="L868" s="0">
        <v>40.28664</v>
      </c>
      <c r="W868" s="0">
        <f t="shared" si="13"/>
        <v>54268.593221226314</v>
      </c>
    </row>
    <row r="869">
      <c r="A869" s="0">
        <v>84.015</v>
      </c>
      <c r="B869" s="0">
        <v>-649.242798</v>
      </c>
      <c r="C869" s="0">
        <v>-54178.515625</v>
      </c>
      <c r="D869" s="0">
        <v>3186.339844</v>
      </c>
      <c r="E869" s="0">
        <v>0.021033</v>
      </c>
      <c r="F869" s="0">
        <v>9.96046</v>
      </c>
      <c r="G869" s="0">
        <v>-0.065701</v>
      </c>
      <c r="H869" s="0">
        <v>-0.028883</v>
      </c>
      <c r="I869" s="0">
        <v>-8.154471E-05</v>
      </c>
      <c r="J869" s="0">
        <v>0.002129</v>
      </c>
      <c r="K869" s="0">
        <v>1023.299988</v>
      </c>
      <c r="L869" s="0">
        <v>40.28664</v>
      </c>
      <c r="W869" s="0">
        <f t="shared" si="13"/>
        <v>54276.015265866612</v>
      </c>
    </row>
    <row r="870">
      <c r="A870" s="0">
        <v>84.02625</v>
      </c>
      <c r="B870" s="0">
        <v>-588.276978</v>
      </c>
      <c r="C870" s="0">
        <v>-54161.742187</v>
      </c>
      <c r="D870" s="0">
        <v>3053.733154</v>
      </c>
      <c r="E870" s="0">
        <v>0.017932</v>
      </c>
      <c r="F870" s="0">
        <v>9.969685</v>
      </c>
      <c r="G870" s="0">
        <v>-0.059029</v>
      </c>
      <c r="H870" s="0">
        <v>-0.014081</v>
      </c>
      <c r="I870" s="0">
        <v>0.001413</v>
      </c>
      <c r="J870" s="0">
        <v>-0.006561</v>
      </c>
      <c r="K870" s="0">
        <v>1023.299988</v>
      </c>
      <c r="L870" s="0">
        <v>40.28664</v>
      </c>
      <c r="W870" s="0">
        <f t="shared" si="13"/>
        <v>54250.950892216992</v>
      </c>
    </row>
    <row r="871">
      <c r="A871" s="0">
        <v>84.0375</v>
      </c>
      <c r="B871" s="0">
        <v>-597.002686</v>
      </c>
      <c r="C871" s="0">
        <v>-54247.960937</v>
      </c>
      <c r="D871" s="0">
        <v>2999.149414</v>
      </c>
      <c r="E871" s="0">
        <v>0.0062</v>
      </c>
      <c r="F871" s="0">
        <v>9.973198</v>
      </c>
      <c r="G871" s="0">
        <v>-0.057013</v>
      </c>
      <c r="H871" s="0">
        <v>-1.911234E-05</v>
      </c>
      <c r="I871" s="0">
        <v>0.002899</v>
      </c>
      <c r="J871" s="0">
        <v>-0.011761</v>
      </c>
      <c r="K871" s="0">
        <v>1023.299988</v>
      </c>
      <c r="L871" s="0">
        <v>40.28664</v>
      </c>
      <c r="W871" s="0">
        <f t="shared" si="13"/>
        <v>54334.082998030492</v>
      </c>
    </row>
    <row r="872">
      <c r="A872" s="0">
        <v>84.04875</v>
      </c>
      <c r="B872" s="0">
        <v>-627.146729</v>
      </c>
      <c r="C872" s="0">
        <v>-54182.617187</v>
      </c>
      <c r="D872" s="0">
        <v>3032.089844</v>
      </c>
      <c r="E872" s="0">
        <v>0.0025</v>
      </c>
      <c r="F872" s="0">
        <v>9.961597</v>
      </c>
      <c r="G872" s="0">
        <v>-0.066242</v>
      </c>
      <c r="H872" s="0">
        <v>0.022266</v>
      </c>
      <c r="I872" s="0">
        <v>0.006247</v>
      </c>
      <c r="J872" s="0">
        <v>-0.018137</v>
      </c>
      <c r="K872" s="0">
        <v>1023.299988</v>
      </c>
      <c r="L872" s="0">
        <v>40.28664</v>
      </c>
      <c r="W872" s="0">
        <f t="shared" si="13"/>
        <v>54271.013322719256</v>
      </c>
    </row>
    <row r="873">
      <c r="A873" s="0">
        <v>84.06</v>
      </c>
      <c r="B873" s="0">
        <v>-603.950378</v>
      </c>
      <c r="C873" s="0">
        <v>-54200.050781</v>
      </c>
      <c r="D873" s="0">
        <v>3094.465088</v>
      </c>
      <c r="E873" s="0">
        <v>0.004129</v>
      </c>
      <c r="F873" s="0">
        <v>9.95802</v>
      </c>
      <c r="G873" s="0">
        <v>-0.055499</v>
      </c>
      <c r="H873" s="0">
        <v>0.045323</v>
      </c>
      <c r="I873" s="0">
        <v>0.008868</v>
      </c>
      <c r="J873" s="0">
        <v>-0.022161</v>
      </c>
      <c r="K873" s="0">
        <v>1023.299988</v>
      </c>
      <c r="L873" s="0">
        <v>40.28664</v>
      </c>
      <c r="W873" s="0">
        <f t="shared" si="13"/>
        <v>54291.675005500758</v>
      </c>
    </row>
    <row r="874">
      <c r="A874" s="0">
        <v>84.07125</v>
      </c>
      <c r="B874" s="0">
        <v>-672.87677</v>
      </c>
      <c r="C874" s="0">
        <v>-54201.816406</v>
      </c>
      <c r="D874" s="0">
        <v>3144.499268</v>
      </c>
      <c r="E874" s="0">
        <v>0.004311</v>
      </c>
      <c r="F874" s="0">
        <v>9.973341</v>
      </c>
      <c r="G874" s="0">
        <v>-0.072586</v>
      </c>
      <c r="H874" s="0">
        <v>0.059136</v>
      </c>
      <c r="I874" s="0">
        <v>0.011629</v>
      </c>
      <c r="J874" s="0">
        <v>-0.024879</v>
      </c>
      <c r="K874" s="0">
        <v>1023.299988</v>
      </c>
      <c r="L874" s="0">
        <v>40.28664</v>
      </c>
      <c r="W874" s="0">
        <f t="shared" si="13"/>
        <v>54297.122764505562</v>
      </c>
    </row>
    <row r="875">
      <c r="A875" s="0">
        <v>84.0825</v>
      </c>
      <c r="B875" s="0">
        <v>-602.77533</v>
      </c>
      <c r="C875" s="0">
        <v>-54203.761719</v>
      </c>
      <c r="D875" s="0">
        <v>3202.316162</v>
      </c>
      <c r="E875" s="0">
        <v>0.008871</v>
      </c>
      <c r="F875" s="0">
        <v>9.96911</v>
      </c>
      <c r="G875" s="0">
        <v>-0.064367</v>
      </c>
      <c r="H875" s="0">
        <v>0.070888</v>
      </c>
      <c r="I875" s="0">
        <v>0.013149</v>
      </c>
      <c r="J875" s="0">
        <v>-0.026626</v>
      </c>
      <c r="K875" s="0">
        <v>1023.299988</v>
      </c>
      <c r="L875" s="0">
        <v>40.28664</v>
      </c>
      <c r="W875" s="0">
        <f t="shared" si="13"/>
        <v>54301.6201543747</v>
      </c>
    </row>
    <row r="876">
      <c r="A876" s="0">
        <v>84.09375</v>
      </c>
      <c r="B876" s="0">
        <v>-550.823242</v>
      </c>
      <c r="C876" s="0">
        <v>-54194.902344</v>
      </c>
      <c r="D876" s="0">
        <v>3104.522461</v>
      </c>
      <c r="E876" s="0">
        <v>0.004786</v>
      </c>
      <c r="F876" s="0">
        <v>9.965614</v>
      </c>
      <c r="G876" s="0">
        <v>-0.05765</v>
      </c>
      <c r="H876" s="0">
        <v>0.064467</v>
      </c>
      <c r="I876" s="0">
        <v>0.012921</v>
      </c>
      <c r="J876" s="0">
        <v>-0.023318</v>
      </c>
      <c r="K876" s="0">
        <v>1023.299988</v>
      </c>
      <c r="L876" s="0">
        <v>40.28664</v>
      </c>
      <c r="W876" s="0">
        <f t="shared" si="13"/>
        <v>54286.5444288958</v>
      </c>
    </row>
    <row r="877">
      <c r="A877" s="0">
        <v>84.105</v>
      </c>
      <c r="B877" s="0">
        <v>-561.366455</v>
      </c>
      <c r="C877" s="0">
        <v>-54200.601562</v>
      </c>
      <c r="D877" s="0">
        <v>3114.747803</v>
      </c>
      <c r="E877" s="0">
        <v>0.011139</v>
      </c>
      <c r="F877" s="0">
        <v>9.95915</v>
      </c>
      <c r="G877" s="0">
        <v>-0.048535</v>
      </c>
      <c r="H877" s="0">
        <v>0.064281</v>
      </c>
      <c r="I877" s="0">
        <v>0.012636</v>
      </c>
      <c r="J877" s="0">
        <v>-0.021908</v>
      </c>
      <c r="K877" s="0">
        <v>1023.279968</v>
      </c>
      <c r="L877" s="0">
        <v>40.288982</v>
      </c>
      <c r="W877" s="0">
        <f t="shared" si="13"/>
        <v>54292.9276780666</v>
      </c>
    </row>
    <row r="878">
      <c r="A878" s="0">
        <v>84.11625</v>
      </c>
      <c r="B878" s="0">
        <v>-696.307007</v>
      </c>
      <c r="C878" s="0">
        <v>-54218.558594</v>
      </c>
      <c r="D878" s="0">
        <v>3145.140625</v>
      </c>
      <c r="E878" s="0">
        <v>0.006091</v>
      </c>
      <c r="F878" s="0">
        <v>9.960128</v>
      </c>
      <c r="G878" s="0">
        <v>-0.054258</v>
      </c>
      <c r="H878" s="0">
        <v>0.054401</v>
      </c>
      <c r="I878" s="0">
        <v>0.011747</v>
      </c>
      <c r="J878" s="0">
        <v>-0.019345</v>
      </c>
      <c r="K878" s="0">
        <v>1023.279968</v>
      </c>
      <c r="L878" s="0">
        <v>40.288982</v>
      </c>
      <c r="W878" s="0">
        <f t="shared" si="13"/>
        <v>54314.168032015681</v>
      </c>
    </row>
    <row r="879">
      <c r="A879" s="0">
        <v>84.1275</v>
      </c>
      <c r="B879" s="0">
        <v>-550.159607</v>
      </c>
      <c r="C879" s="0">
        <v>-54164.398437</v>
      </c>
      <c r="D879" s="0">
        <v>3139.618896</v>
      </c>
      <c r="E879" s="0">
        <v>0.015864</v>
      </c>
      <c r="F879" s="0">
        <v>9.969182</v>
      </c>
      <c r="G879" s="0">
        <v>-0.056945</v>
      </c>
      <c r="H879" s="0">
        <v>0.036068</v>
      </c>
      <c r="I879" s="0">
        <v>0.009847</v>
      </c>
      <c r="J879" s="0">
        <v>-0.014266</v>
      </c>
      <c r="K879" s="0">
        <v>1023.279968</v>
      </c>
      <c r="L879" s="0">
        <v>40.288982</v>
      </c>
      <c r="W879" s="0">
        <f t="shared" si="13"/>
        <v>54258.104836488565</v>
      </c>
    </row>
    <row r="880">
      <c r="A880" s="0">
        <v>84.13875</v>
      </c>
      <c r="B880" s="0">
        <v>-715.409546</v>
      </c>
      <c r="C880" s="0">
        <v>-54221.070312</v>
      </c>
      <c r="D880" s="0">
        <v>3193.072754</v>
      </c>
      <c r="E880" s="0">
        <v>0.009856</v>
      </c>
      <c r="F880" s="0">
        <v>9.979907</v>
      </c>
      <c r="G880" s="0">
        <v>-0.056428</v>
      </c>
      <c r="H880" s="0">
        <v>0.020599</v>
      </c>
      <c r="I880" s="0">
        <v>0.009369</v>
      </c>
      <c r="J880" s="0">
        <v>-0.010233</v>
      </c>
      <c r="K880" s="0">
        <v>1023.279968</v>
      </c>
      <c r="L880" s="0">
        <v>40.288982</v>
      </c>
      <c r="W880" s="0">
        <f t="shared" si="13"/>
        <v>54319.720085892317</v>
      </c>
    </row>
    <row r="881">
      <c r="A881" s="0">
        <v>84.15</v>
      </c>
      <c r="B881" s="0">
        <v>-622.501587</v>
      </c>
      <c r="C881" s="0">
        <v>-54177.875</v>
      </c>
      <c r="D881" s="0">
        <v>3022.446533</v>
      </c>
      <c r="E881" s="0">
        <v>0.013056</v>
      </c>
      <c r="F881" s="0">
        <v>9.970619</v>
      </c>
      <c r="G881" s="0">
        <v>-0.043932</v>
      </c>
      <c r="H881" s="0">
        <v>-0.006211</v>
      </c>
      <c r="I881" s="0">
        <v>0.005373</v>
      </c>
      <c r="J881" s="0">
        <v>-0.003412</v>
      </c>
      <c r="K881" s="0">
        <v>1023.279968</v>
      </c>
      <c r="L881" s="0">
        <v>40.288982</v>
      </c>
      <c r="W881" s="0">
        <f t="shared" si="13"/>
        <v>54265.687416509216</v>
      </c>
    </row>
    <row r="882">
      <c r="A882" s="0">
        <v>84.16125</v>
      </c>
      <c r="B882" s="0">
        <v>-611.506653</v>
      </c>
      <c r="C882" s="0">
        <v>-54244.933594</v>
      </c>
      <c r="D882" s="0">
        <v>3140.073486</v>
      </c>
      <c r="E882" s="0">
        <v>-0.005289</v>
      </c>
      <c r="F882" s="0">
        <v>9.966993</v>
      </c>
      <c r="G882" s="0">
        <v>-0.056036</v>
      </c>
      <c r="H882" s="0">
        <v>-0.016527</v>
      </c>
      <c r="I882" s="0">
        <v>0.003278</v>
      </c>
      <c r="J882" s="0">
        <v>-4.528762E-05</v>
      </c>
      <c r="K882" s="0">
        <v>1023.279968</v>
      </c>
      <c r="L882" s="0">
        <v>40.288982</v>
      </c>
      <c r="W882" s="0">
        <f t="shared" si="13"/>
        <v>54339.183123245544</v>
      </c>
    </row>
    <row r="883">
      <c r="A883" s="0">
        <v>84.1725</v>
      </c>
      <c r="B883" s="0">
        <v>-667.805176</v>
      </c>
      <c r="C883" s="0">
        <v>-54239.308594</v>
      </c>
      <c r="D883" s="0">
        <v>3110.821777</v>
      </c>
      <c r="E883" s="0">
        <v>0.005118</v>
      </c>
      <c r="F883" s="0">
        <v>9.96554</v>
      </c>
      <c r="G883" s="0">
        <v>-0.051959</v>
      </c>
      <c r="H883" s="0">
        <v>-0.032276</v>
      </c>
      <c r="I883" s="0">
        <v>0.000441</v>
      </c>
      <c r="J883" s="0">
        <v>0.003446</v>
      </c>
      <c r="K883" s="0">
        <v>1023.279968</v>
      </c>
      <c r="L883" s="0">
        <v>40.288982</v>
      </c>
      <c r="W883" s="0">
        <f t="shared" si="13"/>
        <v>54332.548004271914</v>
      </c>
    </row>
    <row r="884">
      <c r="A884" s="0">
        <v>84.18375</v>
      </c>
      <c r="B884" s="0">
        <v>-602.719971</v>
      </c>
      <c r="C884" s="0">
        <v>-54204.269531</v>
      </c>
      <c r="D884" s="0">
        <v>3124.436768</v>
      </c>
      <c r="E884" s="0">
        <v>0.016188</v>
      </c>
      <c r="F884" s="0">
        <v>9.966966</v>
      </c>
      <c r="G884" s="0">
        <v>-0.049281</v>
      </c>
      <c r="H884" s="0">
        <v>-0.032264</v>
      </c>
      <c r="I884" s="0">
        <v>-0.000446</v>
      </c>
      <c r="J884" s="0">
        <v>0.003371</v>
      </c>
      <c r="K884" s="0">
        <v>1023.279968</v>
      </c>
      <c r="L884" s="0">
        <v>40.288982</v>
      </c>
      <c r="W884" s="0">
        <f t="shared" si="13"/>
        <v>54297.5893743909</v>
      </c>
    </row>
    <row r="885">
      <c r="A885" s="0">
        <v>84.195</v>
      </c>
      <c r="B885" s="0">
        <v>-653.228149</v>
      </c>
      <c r="C885" s="0">
        <v>-54189.992187</v>
      </c>
      <c r="D885" s="0">
        <v>3038.936523</v>
      </c>
      <c r="E885" s="0">
        <v>0.021264</v>
      </c>
      <c r="F885" s="0">
        <v>9.961896</v>
      </c>
      <c r="G885" s="0">
        <v>-0.046105</v>
      </c>
      <c r="H885" s="0">
        <v>-0.033355</v>
      </c>
      <c r="I885" s="0">
        <v>-0.000516</v>
      </c>
      <c r="J885" s="0">
        <v>0.001458</v>
      </c>
      <c r="K885" s="0">
        <v>1023.279968</v>
      </c>
      <c r="L885" s="0">
        <v>40.288982</v>
      </c>
      <c r="W885" s="0">
        <f t="shared" si="13"/>
        <v>54279.0668253664</v>
      </c>
    </row>
    <row r="886">
      <c r="A886" s="0">
        <v>84.20625</v>
      </c>
      <c r="B886" s="0">
        <v>-402.771881</v>
      </c>
      <c r="C886" s="0">
        <v>-54163</v>
      </c>
      <c r="D886" s="0">
        <v>3202.484131</v>
      </c>
      <c r="E886" s="0">
        <v>0.008625</v>
      </c>
      <c r="F886" s="0">
        <v>9.960473</v>
      </c>
      <c r="G886" s="0">
        <v>-0.053491</v>
      </c>
      <c r="H886" s="0">
        <v>-0.020979</v>
      </c>
      <c r="I886" s="0">
        <v>-0.000328</v>
      </c>
      <c r="J886" s="0">
        <v>-0.005738</v>
      </c>
      <c r="K886" s="0">
        <v>1023.329956</v>
      </c>
      <c r="L886" s="0">
        <v>40.293865</v>
      </c>
      <c r="W886" s="0">
        <f t="shared" si="13"/>
        <v>54259.088628518548</v>
      </c>
    </row>
    <row r="887">
      <c r="A887" s="0">
        <v>84.2175</v>
      </c>
      <c r="B887" s="0">
        <v>-548.54071</v>
      </c>
      <c r="C887" s="0">
        <v>-54198.164062</v>
      </c>
      <c r="D887" s="0">
        <v>3081.148193</v>
      </c>
      <c r="E887" s="0">
        <v>0.019643</v>
      </c>
      <c r="F887" s="0">
        <v>9.958892</v>
      </c>
      <c r="G887" s="0">
        <v>-0.05624</v>
      </c>
      <c r="H887" s="0">
        <v>-0.003185</v>
      </c>
      <c r="I887" s="0">
        <v>0.002855</v>
      </c>
      <c r="J887" s="0">
        <v>-0.012387</v>
      </c>
      <c r="K887" s="0">
        <v>1023.329956</v>
      </c>
      <c r="L887" s="0">
        <v>40.293865</v>
      </c>
      <c r="W887" s="0">
        <f t="shared" si="13"/>
        <v>54288.445905083921</v>
      </c>
    </row>
    <row r="888">
      <c r="A888" s="0">
        <v>84.22875</v>
      </c>
      <c r="B888" s="0">
        <v>-572.246704</v>
      </c>
      <c r="C888" s="0">
        <v>-54174.210937</v>
      </c>
      <c r="D888" s="0">
        <v>3028.952393</v>
      </c>
      <c r="E888" s="0">
        <v>0.022477</v>
      </c>
      <c r="F888" s="0">
        <v>9.981571</v>
      </c>
      <c r="G888" s="0">
        <v>-0.061504</v>
      </c>
      <c r="H888" s="0">
        <v>0.017171</v>
      </c>
      <c r="I888" s="0">
        <v>0.004945</v>
      </c>
      <c r="J888" s="0">
        <v>-0.016594</v>
      </c>
      <c r="K888" s="0">
        <v>1023.329956</v>
      </c>
      <c r="L888" s="0">
        <v>40.293865</v>
      </c>
      <c r="W888" s="0">
        <f t="shared" si="13"/>
        <v>54261.838796117758</v>
      </c>
    </row>
    <row r="889">
      <c r="A889" s="0">
        <v>84.24</v>
      </c>
      <c r="B889" s="0">
        <v>-618.338928</v>
      </c>
      <c r="C889" s="0">
        <v>-54206.878906</v>
      </c>
      <c r="D889" s="0">
        <v>2954.340332</v>
      </c>
      <c r="E889" s="0">
        <v>0.006423</v>
      </c>
      <c r="F889" s="0">
        <v>9.970268</v>
      </c>
      <c r="G889" s="0">
        <v>-0.055953</v>
      </c>
      <c r="H889" s="0">
        <v>0.036789</v>
      </c>
      <c r="I889" s="0">
        <v>0.007885</v>
      </c>
      <c r="J889" s="0">
        <v>-0.021781</v>
      </c>
      <c r="K889" s="0">
        <v>1023.329956</v>
      </c>
      <c r="L889" s="0">
        <v>40.293865</v>
      </c>
      <c r="W889" s="0">
        <f t="shared" si="13"/>
        <v>54290.848128914964</v>
      </c>
    </row>
    <row r="890">
      <c r="A890" s="0">
        <v>84.25125</v>
      </c>
      <c r="B890" s="0">
        <v>-713.548706</v>
      </c>
      <c r="C890" s="0">
        <v>-54186.269531</v>
      </c>
      <c r="D890" s="0">
        <v>3211.845947</v>
      </c>
      <c r="E890" s="0">
        <v>0.015335</v>
      </c>
      <c r="F890" s="0">
        <v>9.96564</v>
      </c>
      <c r="G890" s="0">
        <v>-0.066503</v>
      </c>
      <c r="H890" s="0">
        <v>0.05355</v>
      </c>
      <c r="I890" s="0">
        <v>0.010986</v>
      </c>
      <c r="J890" s="0">
        <v>-0.024631</v>
      </c>
      <c r="K890" s="0">
        <v>1023.329956</v>
      </c>
      <c r="L890" s="0">
        <v>40.293865</v>
      </c>
      <c r="W890" s="0">
        <f t="shared" si="13"/>
        <v>54286.065540148265</v>
      </c>
    </row>
    <row r="891">
      <c r="A891" s="0">
        <v>84.2625</v>
      </c>
      <c r="B891" s="0">
        <v>-552.498718</v>
      </c>
      <c r="C891" s="0">
        <v>-54185.863281</v>
      </c>
      <c r="D891" s="0">
        <v>3121.839111</v>
      </c>
      <c r="E891" s="0">
        <v>0.015971</v>
      </c>
      <c r="F891" s="0">
        <v>9.970242</v>
      </c>
      <c r="G891" s="0">
        <v>-0.058913</v>
      </c>
      <c r="H891" s="0">
        <v>0.064879</v>
      </c>
      <c r="I891" s="0">
        <v>0.012278</v>
      </c>
      <c r="J891" s="0">
        <v>-0.025582</v>
      </c>
      <c r="K891" s="0">
        <v>1023.329956</v>
      </c>
      <c r="L891" s="0">
        <v>40.293865</v>
      </c>
      <c r="W891" s="0">
        <f t="shared" si="13"/>
        <v>54278.530873408738</v>
      </c>
    </row>
    <row r="892">
      <c r="A892" s="0">
        <v>84.27375</v>
      </c>
      <c r="B892" s="0">
        <v>-617.575012</v>
      </c>
      <c r="C892" s="0">
        <v>-54188.492187</v>
      </c>
      <c r="D892" s="0">
        <v>3153.095703</v>
      </c>
      <c r="E892" s="0">
        <v>0.004718</v>
      </c>
      <c r="F892" s="0">
        <v>9.967477</v>
      </c>
      <c r="G892" s="0">
        <v>-0.049231</v>
      </c>
      <c r="H892" s="0">
        <v>0.069324</v>
      </c>
      <c r="I892" s="0">
        <v>0.013416</v>
      </c>
      <c r="J892" s="0">
        <v>-0.025609</v>
      </c>
      <c r="K892" s="0">
        <v>1023.329956</v>
      </c>
      <c r="L892" s="0">
        <v>40.293865</v>
      </c>
      <c r="W892" s="0">
        <f t="shared" si="13"/>
        <v>54283.663259845351</v>
      </c>
    </row>
    <row r="893">
      <c r="A893" s="0">
        <v>84.285</v>
      </c>
      <c r="B893" s="0">
        <v>-667.667053</v>
      </c>
      <c r="C893" s="0">
        <v>-54191.980469</v>
      </c>
      <c r="D893" s="0">
        <v>3085.703125</v>
      </c>
      <c r="E893" s="0">
        <v>0.016536</v>
      </c>
      <c r="F893" s="0">
        <v>9.960765</v>
      </c>
      <c r="G893" s="0">
        <v>-0.040393</v>
      </c>
      <c r="H893" s="0">
        <v>0.068482</v>
      </c>
      <c r="I893" s="0">
        <v>0.014303</v>
      </c>
      <c r="J893" s="0">
        <v>-0.025205</v>
      </c>
      <c r="K893" s="0">
        <v>1023.329956</v>
      </c>
      <c r="L893" s="0">
        <v>40.293865</v>
      </c>
      <c r="W893" s="0">
        <f t="shared" si="13"/>
        <v>54283.86583711383</v>
      </c>
    </row>
    <row r="894">
      <c r="A894" s="0">
        <v>84.29625</v>
      </c>
      <c r="B894" s="0">
        <v>-571.018738</v>
      </c>
      <c r="C894" s="0">
        <v>-54202.433594</v>
      </c>
      <c r="D894" s="0">
        <v>3114.070068</v>
      </c>
      <c r="E894" s="0">
        <v>0.015283</v>
      </c>
      <c r="F894" s="0">
        <v>9.969872</v>
      </c>
      <c r="G894" s="0">
        <v>-0.054966</v>
      </c>
      <c r="H894" s="0">
        <v>0.059349</v>
      </c>
      <c r="I894" s="0">
        <v>0.012572</v>
      </c>
      <c r="J894" s="0">
        <v>-0.022217</v>
      </c>
      <c r="K894" s="0">
        <v>1023.329956</v>
      </c>
      <c r="L894" s="0">
        <v>40.293865</v>
      </c>
      <c r="W894" s="0">
        <f t="shared" si="13"/>
        <v>54294.818374312119</v>
      </c>
    </row>
    <row r="895">
      <c r="A895" s="0">
        <v>84.3075</v>
      </c>
      <c r="B895" s="0">
        <v>-618.409058</v>
      </c>
      <c r="C895" s="0">
        <v>-54175.5625</v>
      </c>
      <c r="D895" s="0">
        <v>3221.832275</v>
      </c>
      <c r="E895" s="0">
        <v>0.007375</v>
      </c>
      <c r="F895" s="0">
        <v>9.962605</v>
      </c>
      <c r="G895" s="0">
        <v>-0.052767</v>
      </c>
      <c r="H895" s="0">
        <v>0.04391</v>
      </c>
      <c r="I895" s="0">
        <v>0.011188</v>
      </c>
      <c r="J895" s="0">
        <v>-0.018053</v>
      </c>
      <c r="K895" s="0">
        <v>1023.320007</v>
      </c>
      <c r="L895" s="0">
        <v>40.298748</v>
      </c>
      <c r="W895" s="0">
        <f t="shared" si="13"/>
        <v>54274.802672719634</v>
      </c>
    </row>
    <row r="896">
      <c r="A896" s="0">
        <v>84.31875</v>
      </c>
      <c r="B896" s="0">
        <v>-564.103333</v>
      </c>
      <c r="C896" s="0">
        <v>-54209.613281</v>
      </c>
      <c r="D896" s="0">
        <v>3078.550781</v>
      </c>
      <c r="E896" s="0">
        <v>0.004532</v>
      </c>
      <c r="F896" s="0">
        <v>9.966955</v>
      </c>
      <c r="G896" s="0">
        <v>-0.055063</v>
      </c>
      <c r="H896" s="0">
        <v>0.023172</v>
      </c>
      <c r="I896" s="0">
        <v>0.008029</v>
      </c>
      <c r="J896" s="0">
        <v>-0.012485</v>
      </c>
      <c r="K896" s="0">
        <v>1023.320007</v>
      </c>
      <c r="L896" s="0">
        <v>40.298748</v>
      </c>
      <c r="W896" s="0">
        <f t="shared" si="13"/>
        <v>54299.888209434364</v>
      </c>
    </row>
    <row r="897">
      <c r="A897" s="0">
        <v>84.33</v>
      </c>
      <c r="B897" s="0">
        <v>-603.090149</v>
      </c>
      <c r="C897" s="0">
        <v>-54184.367187</v>
      </c>
      <c r="D897" s="0">
        <v>3079.738525</v>
      </c>
      <c r="E897" s="0">
        <v>0.020185</v>
      </c>
      <c r="F897" s="0">
        <v>9.965521</v>
      </c>
      <c r="G897" s="0">
        <v>-0.055204</v>
      </c>
      <c r="H897" s="0">
        <v>-0.000425</v>
      </c>
      <c r="I897" s="0">
        <v>0.005162</v>
      </c>
      <c r="J897" s="0">
        <v>-0.005918</v>
      </c>
      <c r="K897" s="0">
        <v>1023.320007</v>
      </c>
      <c r="L897" s="0">
        <v>40.298748</v>
      </c>
      <c r="W897" s="0">
        <f t="shared" si="13"/>
        <v>54275.170700476221</v>
      </c>
    </row>
    <row r="898">
      <c r="A898" s="0">
        <v>84.34125</v>
      </c>
      <c r="B898" s="0">
        <v>-588.763855</v>
      </c>
      <c r="C898" s="0">
        <v>-54191.320312</v>
      </c>
      <c r="D898" s="0">
        <v>3116.805176</v>
      </c>
      <c r="E898" s="0">
        <v>0.014437</v>
      </c>
      <c r="F898" s="0">
        <v>9.97487</v>
      </c>
      <c r="G898" s="0">
        <v>-0.063316</v>
      </c>
      <c r="H898" s="0">
        <v>-0.018029</v>
      </c>
      <c r="I898" s="0">
        <v>0.002807</v>
      </c>
      <c r="J898" s="0">
        <v>-0.000182</v>
      </c>
      <c r="K898" s="0">
        <v>1023.320007</v>
      </c>
      <c r="L898" s="0">
        <v>40.298748</v>
      </c>
      <c r="W898" s="0">
        <f ref="W898:W961" t="shared" si="14">SQRT((B898)^2+(C898)^2+(D898)^2)</f>
        <v>54284.070541364883</v>
      </c>
    </row>
    <row r="899">
      <c r="A899" s="0">
        <v>84.3525</v>
      </c>
      <c r="B899" s="0">
        <v>-654.013672</v>
      </c>
      <c r="C899" s="0">
        <v>-54219.007812</v>
      </c>
      <c r="D899" s="0">
        <v>3116.227539</v>
      </c>
      <c r="E899" s="0">
        <v>0.00016</v>
      </c>
      <c r="F899" s="0">
        <v>9.966168</v>
      </c>
      <c r="G899" s="0">
        <v>-0.061339</v>
      </c>
      <c r="H899" s="0">
        <v>-0.028202</v>
      </c>
      <c r="I899" s="0">
        <v>0.000215</v>
      </c>
      <c r="J899" s="0">
        <v>0.003739</v>
      </c>
      <c r="K899" s="0">
        <v>1023.320007</v>
      </c>
      <c r="L899" s="0">
        <v>40.298748</v>
      </c>
      <c r="W899" s="0">
        <f t="shared" si="14"/>
        <v>54312.42414103519</v>
      </c>
    </row>
    <row r="900">
      <c r="A900" s="0">
        <v>84.36375</v>
      </c>
      <c r="B900" s="0">
        <v>-710.357788</v>
      </c>
      <c r="C900" s="0">
        <v>-54169.503906</v>
      </c>
      <c r="D900" s="0">
        <v>3197.168213</v>
      </c>
      <c r="E900" s="0">
        <v>0.011665</v>
      </c>
      <c r="F900" s="0">
        <v>9.969367</v>
      </c>
      <c r="G900" s="0">
        <v>-0.055119</v>
      </c>
      <c r="H900" s="0">
        <v>-0.034025</v>
      </c>
      <c r="I900" s="0">
        <v>-0.000948</v>
      </c>
      <c r="J900" s="0">
        <v>0.004376</v>
      </c>
      <c r="K900" s="0">
        <v>1023.320007</v>
      </c>
      <c r="L900" s="0">
        <v>40.298748</v>
      </c>
      <c r="W900" s="0">
        <f t="shared" si="14"/>
        <v>54268.422182622366</v>
      </c>
    </row>
    <row r="901">
      <c r="A901" s="0">
        <v>84.375</v>
      </c>
      <c r="B901" s="0">
        <v>-737.565796</v>
      </c>
      <c r="C901" s="0">
        <v>-54167.976562</v>
      </c>
      <c r="D901" s="0">
        <v>3094.15332</v>
      </c>
      <c r="E901" s="0">
        <v>-0.002875</v>
      </c>
      <c r="F901" s="0">
        <v>9.964433</v>
      </c>
      <c r="G901" s="0">
        <v>-0.058993</v>
      </c>
      <c r="H901" s="0">
        <v>-0.032868</v>
      </c>
      <c r="I901" s="0">
        <v>-0.000885</v>
      </c>
      <c r="J901" s="0">
        <v>0.003595</v>
      </c>
      <c r="K901" s="0">
        <v>1023.320007</v>
      </c>
      <c r="L901" s="0">
        <v>40.298748</v>
      </c>
      <c r="W901" s="0">
        <f t="shared" si="14"/>
        <v>54261.288898186685</v>
      </c>
    </row>
    <row r="902">
      <c r="A902" s="0">
        <v>84.38625</v>
      </c>
      <c r="B902" s="0">
        <v>-722.572693</v>
      </c>
      <c r="C902" s="0">
        <v>-54190.496094</v>
      </c>
      <c r="D902" s="0">
        <v>3064.719482</v>
      </c>
      <c r="E902" s="0">
        <v>0.015868</v>
      </c>
      <c r="F902" s="0">
        <v>9.962079</v>
      </c>
      <c r="G902" s="0">
        <v>-0.057425</v>
      </c>
      <c r="H902" s="0">
        <v>-0.023685</v>
      </c>
      <c r="I902" s="0">
        <v>-0.000311</v>
      </c>
      <c r="J902" s="0">
        <v>-0.002364</v>
      </c>
      <c r="K902" s="0">
        <v>1023.320007</v>
      </c>
      <c r="L902" s="0">
        <v>40.298748</v>
      </c>
      <c r="W902" s="0">
        <f t="shared" si="14"/>
        <v>54281.898306100615</v>
      </c>
    </row>
    <row r="903">
      <c r="A903" s="0">
        <v>84.3975</v>
      </c>
      <c r="B903" s="0">
        <v>-663.861389</v>
      </c>
      <c r="C903" s="0">
        <v>-54193.992187</v>
      </c>
      <c r="D903" s="0">
        <v>3039.818848</v>
      </c>
      <c r="E903" s="0">
        <v>0.004968</v>
      </c>
      <c r="F903" s="0">
        <v>9.972324</v>
      </c>
      <c r="G903" s="0">
        <v>-0.064471</v>
      </c>
      <c r="H903" s="0">
        <v>-0.011404</v>
      </c>
      <c r="I903" s="0">
        <v>0.001848</v>
      </c>
      <c r="J903" s="0">
        <v>-0.008348</v>
      </c>
      <c r="K903" s="0">
        <v>1023.320007</v>
      </c>
      <c r="L903" s="0">
        <v>40.298748</v>
      </c>
      <c r="W903" s="0">
        <f t="shared" si="14"/>
        <v>54283.238662934236</v>
      </c>
    </row>
    <row r="904">
      <c r="A904" s="0">
        <v>84.40875</v>
      </c>
      <c r="B904" s="0">
        <v>-710.080688</v>
      </c>
      <c r="C904" s="0">
        <v>-54189.378906</v>
      </c>
      <c r="D904" s="0">
        <v>2941.036133</v>
      </c>
      <c r="E904" s="0">
        <v>0.003203</v>
      </c>
      <c r="F904" s="0">
        <v>9.969203</v>
      </c>
      <c r="G904" s="0">
        <v>-0.061262</v>
      </c>
      <c r="H904" s="0">
        <v>0.012016</v>
      </c>
      <c r="I904" s="0">
        <v>0.005618</v>
      </c>
      <c r="J904" s="0">
        <v>-0.015108</v>
      </c>
      <c r="K904" s="0">
        <v>1023.320007</v>
      </c>
      <c r="L904" s="0">
        <v>40.298748</v>
      </c>
      <c r="W904" s="0">
        <f t="shared" si="14"/>
        <v>54273.775383117762</v>
      </c>
    </row>
    <row r="905">
      <c r="A905" s="0">
        <v>84.42</v>
      </c>
      <c r="B905" s="0">
        <v>-600.11438</v>
      </c>
      <c r="C905" s="0">
        <v>-54199.226562</v>
      </c>
      <c r="D905" s="0">
        <v>3037.726807</v>
      </c>
      <c r="E905" s="0">
        <v>0.011488</v>
      </c>
      <c r="F905" s="0">
        <v>9.970369</v>
      </c>
      <c r="G905" s="0">
        <v>-0.059257</v>
      </c>
      <c r="H905" s="0">
        <v>0.038242</v>
      </c>
      <c r="I905" s="0">
        <v>0.008091</v>
      </c>
      <c r="J905" s="0">
        <v>-0.021531</v>
      </c>
      <c r="K905" s="0">
        <v>1023.320007</v>
      </c>
      <c r="L905" s="0">
        <v>40.298748</v>
      </c>
      <c r="W905" s="0">
        <f t="shared" si="14"/>
        <v>54287.605227547618</v>
      </c>
    </row>
    <row r="906">
      <c r="A906" s="0">
        <v>84.43125</v>
      </c>
      <c r="B906" s="0">
        <v>-520.098389</v>
      </c>
      <c r="C906" s="0">
        <v>-54182.105469</v>
      </c>
      <c r="D906" s="0">
        <v>3137.474365</v>
      </c>
      <c r="E906" s="0">
        <v>0.009416</v>
      </c>
      <c r="F906" s="0">
        <v>9.966784</v>
      </c>
      <c r="G906" s="0">
        <v>-0.042861</v>
      </c>
      <c r="H906" s="0">
        <v>0.051738</v>
      </c>
      <c r="I906" s="0">
        <v>0.010995</v>
      </c>
      <c r="J906" s="0">
        <v>-0.02404</v>
      </c>
      <c r="K906" s="0">
        <v>1023.320007</v>
      </c>
      <c r="L906" s="0">
        <v>40.298748</v>
      </c>
      <c r="W906" s="0">
        <f t="shared" si="14"/>
        <v>54275.360899574975</v>
      </c>
    </row>
    <row r="907">
      <c r="A907" s="0">
        <v>84.4425</v>
      </c>
      <c r="B907" s="0">
        <v>-584.408569</v>
      </c>
      <c r="C907" s="0">
        <v>-54171.707031</v>
      </c>
      <c r="D907" s="0">
        <v>3185.078613</v>
      </c>
      <c r="E907" s="0">
        <v>0.015758</v>
      </c>
      <c r="F907" s="0">
        <v>9.96314</v>
      </c>
      <c r="G907" s="0">
        <v>-0.058088</v>
      </c>
      <c r="H907" s="0">
        <v>0.066913</v>
      </c>
      <c r="I907" s="0">
        <v>0.013889</v>
      </c>
      <c r="J907" s="0">
        <v>-0.026087</v>
      </c>
      <c r="K907" s="0">
        <v>1023.320007</v>
      </c>
      <c r="L907" s="0">
        <v>40.298748</v>
      </c>
      <c r="W907" s="0">
        <f t="shared" si="14"/>
        <v>54268.407953421716</v>
      </c>
    </row>
    <row r="908">
      <c r="A908" s="0">
        <v>84.45375</v>
      </c>
      <c r="B908" s="0">
        <v>-514.111145</v>
      </c>
      <c r="C908" s="0">
        <v>-54185.46875</v>
      </c>
      <c r="D908" s="0">
        <v>3183.178711</v>
      </c>
      <c r="E908" s="0">
        <v>0.015598</v>
      </c>
      <c r="F908" s="0">
        <v>9.972879</v>
      </c>
      <c r="G908" s="0">
        <v>-0.055495</v>
      </c>
      <c r="H908" s="0">
        <v>0.064841</v>
      </c>
      <c r="I908" s="0">
        <v>0.013802</v>
      </c>
      <c r="J908" s="0">
        <v>-0.024224</v>
      </c>
      <c r="K908" s="0">
        <v>1023.320007</v>
      </c>
      <c r="L908" s="0">
        <v>40.298748</v>
      </c>
      <c r="W908" s="0">
        <f t="shared" si="14"/>
        <v>54281.322392078873</v>
      </c>
    </row>
    <row r="909">
      <c r="A909" s="0">
        <v>84.465</v>
      </c>
      <c r="B909" s="0">
        <v>-425.678558</v>
      </c>
      <c r="C909" s="0">
        <v>-54172.054687</v>
      </c>
      <c r="D909" s="0">
        <v>3150.463135</v>
      </c>
      <c r="E909" s="0">
        <v>0.021557</v>
      </c>
      <c r="F909" s="0">
        <v>9.964873</v>
      </c>
      <c r="G909" s="0">
        <v>-0.052157</v>
      </c>
      <c r="H909" s="0">
        <v>0.068838</v>
      </c>
      <c r="I909" s="0">
        <v>0.013066</v>
      </c>
      <c r="J909" s="0">
        <v>-0.023436</v>
      </c>
      <c r="K909" s="0">
        <v>1023.320007</v>
      </c>
      <c r="L909" s="0">
        <v>40.298748</v>
      </c>
      <c r="W909" s="0">
        <f t="shared" si="14"/>
        <v>54265.257109969119</v>
      </c>
    </row>
    <row r="910">
      <c r="A910" s="0">
        <v>84.47625</v>
      </c>
      <c r="B910" s="0">
        <v>-535.693665</v>
      </c>
      <c r="C910" s="0">
        <v>-54179.558594</v>
      </c>
      <c r="D910" s="0">
        <v>3134.52002</v>
      </c>
      <c r="E910" s="0">
        <v>0.018526</v>
      </c>
      <c r="F910" s="0">
        <v>9.965396</v>
      </c>
      <c r="G910" s="0">
        <v>-0.056663</v>
      </c>
      <c r="H910" s="0">
        <v>0.062369</v>
      </c>
      <c r="I910" s="0">
        <v>0.013176</v>
      </c>
      <c r="J910" s="0">
        <v>-0.021367</v>
      </c>
      <c r="K910" s="0">
        <v>1023.320007</v>
      </c>
      <c r="L910" s="0">
        <v>40.298748</v>
      </c>
      <c r="W910" s="0">
        <f t="shared" si="14"/>
        <v>54272.799383293117</v>
      </c>
    </row>
    <row r="911">
      <c r="A911" s="0">
        <v>84.4875</v>
      </c>
      <c r="B911" s="0">
        <v>-473.756683</v>
      </c>
      <c r="C911" s="0">
        <v>-54171.070312</v>
      </c>
      <c r="D911" s="0">
        <v>3215.997559</v>
      </c>
      <c r="E911" s="0">
        <v>0.017339</v>
      </c>
      <c r="F911" s="0">
        <v>9.967172</v>
      </c>
      <c r="G911" s="0">
        <v>-0.049294</v>
      </c>
      <c r="H911" s="0">
        <v>0.047764</v>
      </c>
      <c r="I911" s="0">
        <v>0.010689</v>
      </c>
      <c r="J911" s="0">
        <v>-0.018412</v>
      </c>
      <c r="K911" s="0">
        <v>1023.320007</v>
      </c>
      <c r="L911" s="0">
        <v>40.298748</v>
      </c>
      <c r="W911" s="0">
        <f t="shared" si="14"/>
        <v>54268.517065070329</v>
      </c>
    </row>
    <row r="912">
      <c r="A912" s="0">
        <v>84.49875</v>
      </c>
      <c r="B912" s="0">
        <v>-596.983276</v>
      </c>
      <c r="C912" s="0">
        <v>-54205.175781</v>
      </c>
      <c r="D912" s="0">
        <v>3055.364746</v>
      </c>
      <c r="E912" s="0">
        <v>0.008404</v>
      </c>
      <c r="F912" s="0">
        <v>9.974768</v>
      </c>
      <c r="G912" s="0">
        <v>-0.052722</v>
      </c>
      <c r="H912" s="0">
        <v>0.029183</v>
      </c>
      <c r="I912" s="0">
        <v>0.008862</v>
      </c>
      <c r="J912" s="0">
        <v>-0.012728</v>
      </c>
      <c r="K912" s="0">
        <v>1023.320007</v>
      </c>
      <c r="L912" s="0">
        <v>40.298748</v>
      </c>
      <c r="W912" s="0">
        <f t="shared" si="14"/>
        <v>54294.499944396135</v>
      </c>
    </row>
    <row r="913">
      <c r="A913" s="0">
        <v>84.51</v>
      </c>
      <c r="B913" s="0">
        <v>-604.116333</v>
      </c>
      <c r="C913" s="0">
        <v>-54158.003906</v>
      </c>
      <c r="D913" s="0">
        <v>3146.051514</v>
      </c>
      <c r="E913" s="0">
        <v>0.002448</v>
      </c>
      <c r="F913" s="0">
        <v>9.970331</v>
      </c>
      <c r="G913" s="0">
        <v>-0.053435</v>
      </c>
      <c r="H913" s="0">
        <v>0.004325</v>
      </c>
      <c r="I913" s="0">
        <v>0.005657</v>
      </c>
      <c r="J913" s="0">
        <v>-0.005017</v>
      </c>
      <c r="K913" s="0">
        <v>1023.289978</v>
      </c>
      <c r="L913" s="0">
        <v>40.303631</v>
      </c>
      <c r="W913" s="0">
        <f t="shared" si="14"/>
        <v>54252.667987434965</v>
      </c>
    </row>
    <row r="914">
      <c r="A914" s="0">
        <v>84.52125</v>
      </c>
      <c r="B914" s="0">
        <v>-613.075562</v>
      </c>
      <c r="C914" s="0">
        <v>-54189.933594</v>
      </c>
      <c r="D914" s="0">
        <v>3112.553711</v>
      </c>
      <c r="E914" s="0">
        <v>0.005358</v>
      </c>
      <c r="F914" s="0">
        <v>9.964386</v>
      </c>
      <c r="G914" s="0">
        <v>-0.044662</v>
      </c>
      <c r="H914" s="0">
        <v>-0.008769</v>
      </c>
      <c r="I914" s="0">
        <v>0.003208</v>
      </c>
      <c r="J914" s="0">
        <v>-0.001649</v>
      </c>
      <c r="K914" s="0">
        <v>1023.289978</v>
      </c>
      <c r="L914" s="0">
        <v>40.303631</v>
      </c>
      <c r="W914" s="0">
        <f t="shared" si="14"/>
        <v>54282.711383742717</v>
      </c>
    </row>
    <row r="915">
      <c r="A915" s="0">
        <v>84.5325</v>
      </c>
      <c r="B915" s="0">
        <v>-475.725647</v>
      </c>
      <c r="C915" s="0">
        <v>-54158.671875</v>
      </c>
      <c r="D915" s="0">
        <v>3195.916992</v>
      </c>
      <c r="E915" s="0">
        <v>0.012193</v>
      </c>
      <c r="F915" s="0">
        <v>9.969473</v>
      </c>
      <c r="G915" s="0">
        <v>-0.056903</v>
      </c>
      <c r="H915" s="0">
        <v>-0.028238</v>
      </c>
      <c r="I915" s="0">
        <v>-0.00028</v>
      </c>
      <c r="J915" s="0">
        <v>0.004132</v>
      </c>
      <c r="K915" s="0">
        <v>1023.289978</v>
      </c>
      <c r="L915" s="0">
        <v>40.303631</v>
      </c>
      <c r="W915" s="0">
        <f t="shared" si="14"/>
        <v>54254.971565515392</v>
      </c>
    </row>
    <row r="916">
      <c r="A916" s="0">
        <v>84.54375</v>
      </c>
      <c r="B916" s="0">
        <v>-610.276123</v>
      </c>
      <c r="C916" s="0">
        <v>-54146.128906</v>
      </c>
      <c r="D916" s="0">
        <v>3178.460449</v>
      </c>
      <c r="E916" s="0">
        <v>0.01577</v>
      </c>
      <c r="F916" s="0">
        <v>9.983198</v>
      </c>
      <c r="G916" s="0">
        <v>-0.053489</v>
      </c>
      <c r="H916" s="0">
        <v>-0.031398</v>
      </c>
      <c r="I916" s="0">
        <v>-0.000493</v>
      </c>
      <c r="J916" s="0">
        <v>0.005915</v>
      </c>
      <c r="K916" s="0">
        <v>1023.289978</v>
      </c>
      <c r="L916" s="0">
        <v>40.303631</v>
      </c>
      <c r="W916" s="0">
        <f t="shared" si="14"/>
        <v>54242.772083267737</v>
      </c>
    </row>
    <row r="917">
      <c r="A917" s="0">
        <v>84.555</v>
      </c>
      <c r="B917" s="0">
        <v>-571.476379</v>
      </c>
      <c r="C917" s="0">
        <v>-54181.132812</v>
      </c>
      <c r="D917" s="0">
        <v>3158.226318</v>
      </c>
      <c r="E917" s="0">
        <v>0.007815</v>
      </c>
      <c r="F917" s="0">
        <v>9.968997</v>
      </c>
      <c r="G917" s="0">
        <v>-0.04867</v>
      </c>
      <c r="H917" s="0">
        <v>-0.035055</v>
      </c>
      <c r="I917" s="0">
        <v>-0.001411</v>
      </c>
      <c r="J917" s="0">
        <v>0.006643</v>
      </c>
      <c r="K917" s="0">
        <v>1023.289978</v>
      </c>
      <c r="L917" s="0">
        <v>40.303631</v>
      </c>
      <c r="W917" s="0">
        <f t="shared" si="14"/>
        <v>54276.110136219657</v>
      </c>
    </row>
    <row r="918">
      <c r="A918" s="0">
        <v>84.56625</v>
      </c>
      <c r="B918" s="0">
        <v>-593.624756</v>
      </c>
      <c r="C918" s="0">
        <v>-54144.960937</v>
      </c>
      <c r="D918" s="0">
        <v>3257.836914</v>
      </c>
      <c r="E918" s="0">
        <v>0.012479</v>
      </c>
      <c r="F918" s="0">
        <v>9.971566</v>
      </c>
      <c r="G918" s="0">
        <v>-0.054114</v>
      </c>
      <c r="H918" s="0">
        <v>-0.028305</v>
      </c>
      <c r="I918" s="0">
        <v>-0.000657</v>
      </c>
      <c r="J918" s="0">
        <v>0.001797</v>
      </c>
      <c r="K918" s="0">
        <v>1023.289978</v>
      </c>
      <c r="L918" s="0">
        <v>40.303631</v>
      </c>
      <c r="W918" s="0">
        <f t="shared" si="14"/>
        <v>54246.130613882626</v>
      </c>
    </row>
    <row r="919">
      <c r="A919" s="0">
        <v>84.5775</v>
      </c>
      <c r="B919" s="0">
        <v>-729.204773</v>
      </c>
      <c r="C919" s="0">
        <v>-54134.023437</v>
      </c>
      <c r="D919" s="0">
        <v>3191.69873</v>
      </c>
      <c r="E919" s="0">
        <v>0.012844</v>
      </c>
      <c r="F919" s="0">
        <v>9.958742</v>
      </c>
      <c r="G919" s="0">
        <v>-0.067486</v>
      </c>
      <c r="H919" s="0">
        <v>-0.014378</v>
      </c>
      <c r="I919" s="0">
        <v>0.000446</v>
      </c>
      <c r="J919" s="0">
        <v>-0.003582</v>
      </c>
      <c r="K919" s="0">
        <v>1023.289978</v>
      </c>
      <c r="L919" s="0">
        <v>40.303631</v>
      </c>
      <c r="W919" s="0">
        <f t="shared" si="14"/>
        <v>54232.934402092935</v>
      </c>
    </row>
    <row r="920">
      <c r="A920" s="0">
        <v>84.58875</v>
      </c>
      <c r="B920" s="0">
        <v>-520.91156</v>
      </c>
      <c r="C920" s="0">
        <v>-54151.332031</v>
      </c>
      <c r="D920" s="0">
        <v>3178.986328</v>
      </c>
      <c r="E920" s="0">
        <v>0.003258</v>
      </c>
      <c r="F920" s="0">
        <v>9.957685</v>
      </c>
      <c r="G920" s="0">
        <v>-0.040477</v>
      </c>
      <c r="H920" s="0">
        <v>0.008466</v>
      </c>
      <c r="I920" s="0">
        <v>0.004207</v>
      </c>
      <c r="J920" s="0">
        <v>-0.011817</v>
      </c>
      <c r="K920" s="0">
        <v>1023.289978</v>
      </c>
      <c r="L920" s="0">
        <v>40.303631</v>
      </c>
      <c r="W920" s="0">
        <f t="shared" si="14"/>
        <v>54247.065023451352</v>
      </c>
    </row>
    <row r="921">
      <c r="A921" s="0">
        <v>84.6</v>
      </c>
      <c r="B921" s="0">
        <v>-582.375427</v>
      </c>
      <c r="C921" s="0">
        <v>-54172.644531</v>
      </c>
      <c r="D921" s="0">
        <v>3129.107422</v>
      </c>
      <c r="E921" s="0">
        <v>-0.000154</v>
      </c>
      <c r="F921" s="0">
        <v>9.964867</v>
      </c>
      <c r="G921" s="0">
        <v>-0.050948</v>
      </c>
      <c r="H921" s="0">
        <v>0.028343</v>
      </c>
      <c r="I921" s="0">
        <v>0.007433</v>
      </c>
      <c r="J921" s="0">
        <v>-0.017097</v>
      </c>
      <c r="K921" s="0">
        <v>1023.299988</v>
      </c>
      <c r="L921" s="0">
        <v>40.305977</v>
      </c>
      <c r="W921" s="0">
        <f t="shared" si="14"/>
        <v>54266.0657306062</v>
      </c>
    </row>
    <row r="922">
      <c r="A922" s="0">
        <v>84.61125</v>
      </c>
      <c r="B922" s="0">
        <v>-615.85907</v>
      </c>
      <c r="C922" s="0">
        <v>-54144.25</v>
      </c>
      <c r="D922" s="0">
        <v>3014.28125</v>
      </c>
      <c r="E922" s="0">
        <v>0.006177</v>
      </c>
      <c r="F922" s="0">
        <v>9.968884</v>
      </c>
      <c r="G922" s="0">
        <v>-0.062441</v>
      </c>
      <c r="H922" s="0">
        <v>0.048312</v>
      </c>
      <c r="I922" s="0">
        <v>0.009632</v>
      </c>
      <c r="J922" s="0">
        <v>-0.021577</v>
      </c>
      <c r="K922" s="0">
        <v>1023.299988</v>
      </c>
      <c r="L922" s="0">
        <v>40.305977</v>
      </c>
      <c r="W922" s="0">
        <f t="shared" si="14"/>
        <v>54231.586570104169</v>
      </c>
    </row>
    <row r="923">
      <c r="A923" s="0">
        <v>84.6225</v>
      </c>
      <c r="B923" s="0">
        <v>-644.256226</v>
      </c>
      <c r="C923" s="0">
        <v>-54155.371094</v>
      </c>
      <c r="D923" s="0">
        <v>3056.046875</v>
      </c>
      <c r="E923" s="0">
        <v>0.011785</v>
      </c>
      <c r="F923" s="0">
        <v>9.964796</v>
      </c>
      <c r="G923" s="0">
        <v>-0.053161</v>
      </c>
      <c r="H923" s="0">
        <v>0.06057</v>
      </c>
      <c r="I923" s="0">
        <v>0.011791</v>
      </c>
      <c r="J923" s="0">
        <v>-0.02281</v>
      </c>
      <c r="K923" s="0">
        <v>1023.299988</v>
      </c>
      <c r="L923" s="0">
        <v>40.305977</v>
      </c>
      <c r="W923" s="0">
        <f t="shared" si="14"/>
        <v>54245.356547042691</v>
      </c>
    </row>
    <row r="924">
      <c r="A924" s="0">
        <v>84.63375</v>
      </c>
      <c r="B924" s="0">
        <v>-698.411255</v>
      </c>
      <c r="C924" s="0">
        <v>-54172.796875</v>
      </c>
      <c r="D924" s="0">
        <v>3108.334473</v>
      </c>
      <c r="E924" s="0">
        <v>0.008478</v>
      </c>
      <c r="F924" s="0">
        <v>9.964952</v>
      </c>
      <c r="G924" s="0">
        <v>-0.048918</v>
      </c>
      <c r="H924" s="0">
        <v>0.069886</v>
      </c>
      <c r="I924" s="0">
        <v>0.013244</v>
      </c>
      <c r="J924" s="0">
        <v>-0.023723</v>
      </c>
      <c r="K924" s="0">
        <v>1023.299988</v>
      </c>
      <c r="L924" s="0">
        <v>40.305977</v>
      </c>
      <c r="W924" s="0">
        <f t="shared" si="14"/>
        <v>54266.393308724328</v>
      </c>
    </row>
    <row r="925">
      <c r="A925" s="0">
        <v>84.645</v>
      </c>
      <c r="B925" s="0">
        <v>-687.237</v>
      </c>
      <c r="C925" s="0">
        <v>-54141.609375</v>
      </c>
      <c r="D925" s="0">
        <v>3124.372559</v>
      </c>
      <c r="E925" s="0">
        <v>0.00409</v>
      </c>
      <c r="F925" s="0">
        <v>9.968369</v>
      </c>
      <c r="G925" s="0">
        <v>-0.073094</v>
      </c>
      <c r="H925" s="0">
        <v>0.071911</v>
      </c>
      <c r="I925" s="0">
        <v>0.013118</v>
      </c>
      <c r="J925" s="0">
        <v>-0.023578</v>
      </c>
      <c r="K925" s="0">
        <v>1023.299988</v>
      </c>
      <c r="L925" s="0">
        <v>40.305977</v>
      </c>
      <c r="W925" s="0">
        <f t="shared" si="14"/>
        <v>54236.038427384141</v>
      </c>
    </row>
    <row r="926">
      <c r="A926" s="0">
        <v>84.65625</v>
      </c>
      <c r="B926" s="0">
        <v>-646.720276</v>
      </c>
      <c r="C926" s="0">
        <v>-54155.839844</v>
      </c>
      <c r="D926" s="0">
        <v>3201.90625</v>
      </c>
      <c r="E926" s="0">
        <v>0.016995</v>
      </c>
      <c r="F926" s="0">
        <v>9.963526</v>
      </c>
      <c r="G926" s="0">
        <v>-0.062544</v>
      </c>
      <c r="H926" s="0">
        <v>0.066215</v>
      </c>
      <c r="I926" s="0">
        <v>0.012613</v>
      </c>
      <c r="J926" s="0">
        <v>-0.022229</v>
      </c>
      <c r="K926" s="0">
        <v>1023.299988</v>
      </c>
      <c r="L926" s="0">
        <v>40.305977</v>
      </c>
      <c r="W926" s="0">
        <f t="shared" si="14"/>
        <v>54254.26655995044</v>
      </c>
    </row>
    <row r="927">
      <c r="A927" s="0">
        <v>84.6675</v>
      </c>
      <c r="B927" s="0">
        <v>-611.931091</v>
      </c>
      <c r="C927" s="0">
        <v>-54129.417969</v>
      </c>
      <c r="D927" s="0">
        <v>2994.623535</v>
      </c>
      <c r="E927" s="0">
        <v>0.013605</v>
      </c>
      <c r="F927" s="0">
        <v>9.972575</v>
      </c>
      <c r="G927" s="0">
        <v>-0.050585</v>
      </c>
      <c r="H927" s="0">
        <v>0.052179</v>
      </c>
      <c r="I927" s="0">
        <v>0.012285</v>
      </c>
      <c r="J927" s="0">
        <v>-0.019361</v>
      </c>
      <c r="K927" s="0">
        <v>1023.299988</v>
      </c>
      <c r="L927" s="0">
        <v>40.305977</v>
      </c>
      <c r="W927" s="0">
        <f t="shared" si="14"/>
        <v>54215.644600421459</v>
      </c>
    </row>
    <row r="928">
      <c r="A928" s="0">
        <v>84.67875</v>
      </c>
      <c r="B928" s="0">
        <v>-440.385071</v>
      </c>
      <c r="C928" s="0">
        <v>-54171.058594</v>
      </c>
      <c r="D928" s="0">
        <v>3058.680176</v>
      </c>
      <c r="E928" s="0">
        <v>0.015833</v>
      </c>
      <c r="F928" s="0">
        <v>9.970271</v>
      </c>
      <c r="G928" s="0">
        <v>-0.05657</v>
      </c>
      <c r="H928" s="0">
        <v>0.03196</v>
      </c>
      <c r="I928" s="0">
        <v>0.009605</v>
      </c>
      <c r="J928" s="0">
        <v>-0.014774</v>
      </c>
      <c r="K928" s="0">
        <v>1023.299988</v>
      </c>
      <c r="L928" s="0">
        <v>40.305977</v>
      </c>
      <c r="W928" s="0">
        <f t="shared" si="14"/>
        <v>54259.128749219672</v>
      </c>
    </row>
    <row r="929">
      <c r="A929" s="0">
        <v>84.69</v>
      </c>
      <c r="B929" s="0">
        <v>-456.848755</v>
      </c>
      <c r="C929" s="0">
        <v>-54148.289062</v>
      </c>
      <c r="D929" s="0">
        <v>3034.105957</v>
      </c>
      <c r="E929" s="0">
        <v>0.006094</v>
      </c>
      <c r="F929" s="0">
        <v>9.97778</v>
      </c>
      <c r="G929" s="0">
        <v>-0.05429</v>
      </c>
      <c r="H929" s="0">
        <v>0.006271</v>
      </c>
      <c r="I929" s="0">
        <v>0.005627</v>
      </c>
      <c r="J929" s="0">
        <v>-0.008195</v>
      </c>
      <c r="K929" s="0">
        <v>1023.299988</v>
      </c>
      <c r="L929" s="0">
        <v>40.305977</v>
      </c>
      <c r="W929" s="0">
        <f t="shared" si="14"/>
        <v>54235.152051830344</v>
      </c>
    </row>
    <row r="930">
      <c r="A930" s="0">
        <v>84.70125</v>
      </c>
      <c r="B930" s="0">
        <v>-524.765686</v>
      </c>
      <c r="C930" s="0">
        <v>-54155.242187</v>
      </c>
      <c r="D930" s="0">
        <v>3045.391602</v>
      </c>
      <c r="E930" s="0">
        <v>0.007712</v>
      </c>
      <c r="F930" s="0">
        <v>9.973604</v>
      </c>
      <c r="G930" s="0">
        <v>-0.072267</v>
      </c>
      <c r="H930" s="0">
        <v>-0.012115</v>
      </c>
      <c r="I930" s="0">
        <v>0.003794</v>
      </c>
      <c r="J930" s="0">
        <v>-0.003992</v>
      </c>
      <c r="K930" s="0">
        <v>1023.320007</v>
      </c>
      <c r="L930" s="0">
        <v>40.311054</v>
      </c>
      <c r="W930" s="0">
        <f t="shared" si="14"/>
        <v>54243.341023275476</v>
      </c>
    </row>
    <row r="931">
      <c r="A931" s="0">
        <v>84.7125</v>
      </c>
      <c r="B931" s="0">
        <v>-634.752808</v>
      </c>
      <c r="C931" s="0">
        <v>-54142.992187</v>
      </c>
      <c r="D931" s="0">
        <v>3147.880615</v>
      </c>
      <c r="E931" s="0">
        <v>0.012443</v>
      </c>
      <c r="F931" s="0">
        <v>9.956555</v>
      </c>
      <c r="G931" s="0">
        <v>-0.055357</v>
      </c>
      <c r="H931" s="0">
        <v>-0.021905</v>
      </c>
      <c r="I931" s="0">
        <v>0.002266</v>
      </c>
      <c r="J931" s="0">
        <v>0.001452</v>
      </c>
      <c r="K931" s="0">
        <v>1023.320007</v>
      </c>
      <c r="L931" s="0">
        <v>40.311054</v>
      </c>
      <c r="W931" s="0">
        <f t="shared" si="14"/>
        <v>54238.138486263524</v>
      </c>
    </row>
    <row r="932">
      <c r="A932" s="0">
        <v>84.72375</v>
      </c>
      <c r="B932" s="0">
        <v>-616.92511</v>
      </c>
      <c r="C932" s="0">
        <v>-54185.769531</v>
      </c>
      <c r="D932" s="0">
        <v>3084.859375</v>
      </c>
      <c r="E932" s="0">
        <v>0.004114</v>
      </c>
      <c r="F932" s="0">
        <v>9.975071</v>
      </c>
      <c r="G932" s="0">
        <v>-0.05672</v>
      </c>
      <c r="H932" s="0">
        <v>-0.031185</v>
      </c>
      <c r="I932" s="0">
        <v>-0.000278</v>
      </c>
      <c r="J932" s="0">
        <v>0.004453</v>
      </c>
      <c r="K932" s="0">
        <v>1023.320007</v>
      </c>
      <c r="L932" s="0">
        <v>40.311054</v>
      </c>
      <c r="W932" s="0">
        <f t="shared" si="14"/>
        <v>54277.016992660181</v>
      </c>
    </row>
    <row r="933">
      <c r="A933" s="0">
        <v>84.735</v>
      </c>
      <c r="B933" s="0">
        <v>-634.466309</v>
      </c>
      <c r="C933" s="0">
        <v>-54177.367187</v>
      </c>
      <c r="D933" s="0">
        <v>3202.830566</v>
      </c>
      <c r="E933" s="0">
        <v>0.010971</v>
      </c>
      <c r="F933" s="0">
        <v>9.967214</v>
      </c>
      <c r="G933" s="0">
        <v>-0.049737</v>
      </c>
      <c r="H933" s="0">
        <v>-0.03539</v>
      </c>
      <c r="I933" s="0">
        <v>-0.001241</v>
      </c>
      <c r="J933" s="0">
        <v>0.004189</v>
      </c>
      <c r="K933" s="0">
        <v>1023.320007</v>
      </c>
      <c r="L933" s="0">
        <v>40.311054</v>
      </c>
      <c r="W933" s="0">
        <f t="shared" si="14"/>
        <v>54275.664772039272</v>
      </c>
    </row>
    <row r="934">
      <c r="A934" s="0">
        <v>84.74625</v>
      </c>
      <c r="B934" s="0">
        <v>-587.052368</v>
      </c>
      <c r="C934" s="0">
        <v>-54113.4375</v>
      </c>
      <c r="D934" s="0">
        <v>3097.373535</v>
      </c>
      <c r="E934" s="0">
        <v>0.007698</v>
      </c>
      <c r="F934" s="0">
        <v>9.970735</v>
      </c>
      <c r="G934" s="0">
        <v>-0.062208</v>
      </c>
      <c r="H934" s="0">
        <v>-0.030782</v>
      </c>
      <c r="I934" s="0">
        <v>-4.377101E-05</v>
      </c>
      <c r="J934" s="0">
        <v>0.001537</v>
      </c>
      <c r="K934" s="0">
        <v>1023.320007</v>
      </c>
      <c r="L934" s="0">
        <v>40.311054</v>
      </c>
      <c r="W934" s="0">
        <f t="shared" si="14"/>
        <v>54205.188601871858</v>
      </c>
    </row>
    <row r="935">
      <c r="A935" s="0">
        <v>84.7575</v>
      </c>
      <c r="B935" s="0">
        <v>-660.597412</v>
      </c>
      <c r="C935" s="0">
        <v>-54146.226562</v>
      </c>
      <c r="D935" s="0">
        <v>3086.601318</v>
      </c>
      <c r="E935" s="0">
        <v>0.016247</v>
      </c>
      <c r="F935" s="0">
        <v>9.977638</v>
      </c>
      <c r="G935" s="0">
        <v>-0.063291</v>
      </c>
      <c r="H935" s="0">
        <v>-0.020512</v>
      </c>
      <c r="I935" s="0">
        <v>0.001237</v>
      </c>
      <c r="J935" s="0">
        <v>-0.002522</v>
      </c>
      <c r="K935" s="0">
        <v>1023.320007</v>
      </c>
      <c r="L935" s="0">
        <v>40.311054</v>
      </c>
      <c r="W935" s="0">
        <f t="shared" si="14"/>
        <v>54238.153983523953</v>
      </c>
    </row>
    <row r="936">
      <c r="A936" s="0">
        <v>84.76875</v>
      </c>
      <c r="B936" s="0">
        <v>-626.86792</v>
      </c>
      <c r="C936" s="0">
        <v>-54115.640625</v>
      </c>
      <c r="D936" s="0">
        <v>3050.706299</v>
      </c>
      <c r="E936" s="0">
        <v>0.00485</v>
      </c>
      <c r="F936" s="0">
        <v>9.981854</v>
      </c>
      <c r="G936" s="0">
        <v>-0.054648</v>
      </c>
      <c r="H936" s="0">
        <v>0.000256</v>
      </c>
      <c r="I936" s="0">
        <v>0.003382</v>
      </c>
      <c r="J936" s="0">
        <v>-0.010516</v>
      </c>
      <c r="K936" s="0">
        <v>1023.320007</v>
      </c>
      <c r="L936" s="0">
        <v>40.311054</v>
      </c>
      <c r="W936" s="0">
        <f t="shared" si="14"/>
        <v>54205.187321565762</v>
      </c>
    </row>
    <row r="937">
      <c r="A937" s="0">
        <v>84.78</v>
      </c>
      <c r="B937" s="0">
        <v>-693.305969</v>
      </c>
      <c r="C937" s="0">
        <v>-54147.65625</v>
      </c>
      <c r="D937" s="0">
        <v>3076.314941</v>
      </c>
      <c r="E937" s="0">
        <v>0.002254</v>
      </c>
      <c r="F937" s="0">
        <v>9.971772</v>
      </c>
      <c r="G937" s="0">
        <v>-0.069202</v>
      </c>
      <c r="H937" s="0">
        <v>0.02035</v>
      </c>
      <c r="I937" s="0">
        <v>0.005604</v>
      </c>
      <c r="J937" s="0">
        <v>-0.016802</v>
      </c>
      <c r="K937" s="0">
        <v>1023.320007</v>
      </c>
      <c r="L937" s="0">
        <v>40.311054</v>
      </c>
      <c r="W937" s="0">
        <f t="shared" si="14"/>
        <v>54239.405086625309</v>
      </c>
    </row>
    <row r="938">
      <c r="A938" s="0">
        <v>84.79125</v>
      </c>
      <c r="B938" s="0">
        <v>-540.097473</v>
      </c>
      <c r="C938" s="0">
        <v>-54121.976562</v>
      </c>
      <c r="D938" s="0">
        <v>3133.150146</v>
      </c>
      <c r="E938" s="0">
        <v>0.006799</v>
      </c>
      <c r="F938" s="0">
        <v>9.971275</v>
      </c>
      <c r="G938" s="0">
        <v>-0.05169</v>
      </c>
      <c r="H938" s="0">
        <v>0.050667</v>
      </c>
      <c r="I938" s="0">
        <v>0.010099</v>
      </c>
      <c r="J938" s="0">
        <v>-0.024012</v>
      </c>
      <c r="K938" s="0">
        <v>1023.320007</v>
      </c>
      <c r="L938" s="0">
        <v>40.311054</v>
      </c>
      <c r="W938" s="0">
        <f t="shared" si="14"/>
        <v>54215.280891049515</v>
      </c>
    </row>
    <row r="939">
      <c r="A939" s="0">
        <v>84.8025</v>
      </c>
      <c r="B939" s="0">
        <v>-569.729004</v>
      </c>
      <c r="C939" s="0">
        <v>-54099.722656</v>
      </c>
      <c r="D939" s="0">
        <v>3060.823486</v>
      </c>
      <c r="E939" s="0">
        <v>0.001528</v>
      </c>
      <c r="F939" s="0">
        <v>9.964731</v>
      </c>
      <c r="G939" s="0">
        <v>-0.044835</v>
      </c>
      <c r="H939" s="0">
        <v>0.052595</v>
      </c>
      <c r="I939" s="0">
        <v>0.01049</v>
      </c>
      <c r="J939" s="0">
        <v>-0.022052</v>
      </c>
      <c r="K939" s="0">
        <v>1023.339966</v>
      </c>
      <c r="L939" s="0">
        <v>40.311054</v>
      </c>
      <c r="W939" s="0">
        <f t="shared" si="14"/>
        <v>54189.235305608141</v>
      </c>
    </row>
    <row r="940">
      <c r="A940" s="0">
        <v>84.81375</v>
      </c>
      <c r="B940" s="0">
        <v>-656.703918</v>
      </c>
      <c r="C940" s="0">
        <v>-54138.871094</v>
      </c>
      <c r="D940" s="0">
        <v>3082.169678</v>
      </c>
      <c r="E940" s="0">
        <v>0.012834</v>
      </c>
      <c r="F940" s="0">
        <v>9.971732</v>
      </c>
      <c r="G940" s="0">
        <v>-0.045242</v>
      </c>
      <c r="H940" s="0">
        <v>0.064994</v>
      </c>
      <c r="I940" s="0">
        <v>0.013268</v>
      </c>
      <c r="J940" s="0">
        <v>-0.022744</v>
      </c>
      <c r="K940" s="0">
        <v>1023.339966</v>
      </c>
      <c r="L940" s="0">
        <v>40.311054</v>
      </c>
      <c r="W940" s="0">
        <f t="shared" si="14"/>
        <v>54230.511645130624</v>
      </c>
    </row>
    <row r="941">
      <c r="A941" s="0">
        <v>84.825</v>
      </c>
      <c r="B941" s="0">
        <v>-510.505646</v>
      </c>
      <c r="C941" s="0">
        <v>-54127.964844</v>
      </c>
      <c r="D941" s="0">
        <v>3058.643555</v>
      </c>
      <c r="E941" s="0">
        <v>0.010751</v>
      </c>
      <c r="F941" s="0">
        <v>9.973507</v>
      </c>
      <c r="G941" s="0">
        <v>-0.05706</v>
      </c>
      <c r="H941" s="0">
        <v>0.067734</v>
      </c>
      <c r="I941" s="0">
        <v>0.013319</v>
      </c>
      <c r="J941" s="0">
        <v>-0.02097</v>
      </c>
      <c r="K941" s="0">
        <v>1023.339966</v>
      </c>
      <c r="L941" s="0">
        <v>40.311054</v>
      </c>
      <c r="W941" s="0">
        <f t="shared" si="14"/>
        <v>54216.717851272049</v>
      </c>
    </row>
    <row r="942">
      <c r="A942" s="0">
        <v>84.83625</v>
      </c>
      <c r="B942" s="0">
        <v>-595.718628</v>
      </c>
      <c r="C942" s="0">
        <v>-54148.789062</v>
      </c>
      <c r="D942" s="0">
        <v>3033.732666</v>
      </c>
      <c r="E942" s="0">
        <v>0.011321</v>
      </c>
      <c r="F942" s="0">
        <v>9.959381</v>
      </c>
      <c r="G942" s="0">
        <v>-0.056346</v>
      </c>
      <c r="H942" s="0">
        <v>0.061933</v>
      </c>
      <c r="I942" s="0">
        <v>0.012169</v>
      </c>
      <c r="J942" s="0">
        <v>-0.017973</v>
      </c>
      <c r="K942" s="0">
        <v>1023.339966</v>
      </c>
      <c r="L942" s="0">
        <v>40.311054</v>
      </c>
      <c r="W942" s="0">
        <f t="shared" si="14"/>
        <v>54236.977897496035</v>
      </c>
    </row>
    <row r="943">
      <c r="A943" s="0">
        <v>84.8475</v>
      </c>
      <c r="B943" s="0">
        <v>-685.935242</v>
      </c>
      <c r="C943" s="0">
        <v>-54128.484375</v>
      </c>
      <c r="D943" s="0">
        <v>2984.053467</v>
      </c>
      <c r="E943" s="0">
        <v>0.006817</v>
      </c>
      <c r="F943" s="0">
        <v>9.966439</v>
      </c>
      <c r="G943" s="0">
        <v>-0.05379</v>
      </c>
      <c r="H943" s="0">
        <v>0.05354</v>
      </c>
      <c r="I943" s="0">
        <v>0.011485</v>
      </c>
      <c r="J943" s="0">
        <v>-0.017797</v>
      </c>
      <c r="K943" s="0">
        <v>1023.339966</v>
      </c>
      <c r="L943" s="0">
        <v>40.311054</v>
      </c>
      <c r="W943" s="0">
        <f t="shared" si="14"/>
        <v>54215.015475279091</v>
      </c>
    </row>
    <row r="944">
      <c r="A944" s="0">
        <v>84.85875</v>
      </c>
      <c r="B944" s="0">
        <v>-602.477295</v>
      </c>
      <c r="C944" s="0">
        <v>-54169.445312</v>
      </c>
      <c r="D944" s="0">
        <v>3160.974121</v>
      </c>
      <c r="E944" s="0">
        <v>0.021808</v>
      </c>
      <c r="F944" s="0">
        <v>9.964505</v>
      </c>
      <c r="G944" s="0">
        <v>-0.0593</v>
      </c>
      <c r="H944" s="0">
        <v>0.036467</v>
      </c>
      <c r="I944" s="0">
        <v>0.00912</v>
      </c>
      <c r="J944" s="0">
        <v>-0.014243</v>
      </c>
      <c r="K944" s="0">
        <v>1023.339966</v>
      </c>
      <c r="L944" s="0">
        <v>40.311054</v>
      </c>
      <c r="W944" s="0">
        <f t="shared" si="14"/>
        <v>54264.938419705053</v>
      </c>
    </row>
    <row r="945">
      <c r="A945" s="0">
        <v>84.87</v>
      </c>
      <c r="B945" s="0">
        <v>-710.155945</v>
      </c>
      <c r="C945" s="0">
        <v>-54163.695312</v>
      </c>
      <c r="D945" s="0">
        <v>3105.708496</v>
      </c>
      <c r="E945" s="0">
        <v>0.018043</v>
      </c>
      <c r="F945" s="0">
        <v>9.949617</v>
      </c>
      <c r="G945" s="0">
        <v>-0.058015</v>
      </c>
      <c r="H945" s="0">
        <v>0.015312</v>
      </c>
      <c r="I945" s="0">
        <v>0.006458</v>
      </c>
      <c r="J945" s="0">
        <v>-0.010824</v>
      </c>
      <c r="K945" s="0">
        <v>1023.339966</v>
      </c>
      <c r="L945" s="0">
        <v>40.311054</v>
      </c>
      <c r="W945" s="0">
        <f t="shared" si="14"/>
        <v>54257.309522123527</v>
      </c>
    </row>
    <row r="946">
      <c r="A946" s="0">
        <v>84.88125</v>
      </c>
      <c r="B946" s="0">
        <v>-634.373047</v>
      </c>
      <c r="C946" s="0">
        <v>-54176.976562</v>
      </c>
      <c r="D946" s="0">
        <v>3113.821777</v>
      </c>
      <c r="E946" s="0">
        <v>0.001447</v>
      </c>
      <c r="F946" s="0">
        <v>9.960401</v>
      </c>
      <c r="G946" s="0">
        <v>-0.047348</v>
      </c>
      <c r="H946" s="0">
        <v>-0.001707</v>
      </c>
      <c r="I946" s="0">
        <v>0.004788</v>
      </c>
      <c r="J946" s="0">
        <v>-0.005402</v>
      </c>
      <c r="K946" s="0">
        <v>1023.339966</v>
      </c>
      <c r="L946" s="0">
        <v>40.311054</v>
      </c>
      <c r="W946" s="0">
        <f t="shared" si="14"/>
        <v>54270.094017065945</v>
      </c>
    </row>
    <row r="947">
      <c r="A947" s="0">
        <v>84.8925</v>
      </c>
      <c r="B947" s="0">
        <v>-608.072632</v>
      </c>
      <c r="C947" s="0">
        <v>-54139.046875</v>
      </c>
      <c r="D947" s="0">
        <v>3040.989746</v>
      </c>
      <c r="E947" s="0">
        <v>0.012452</v>
      </c>
      <c r="F947" s="0">
        <v>9.964062</v>
      </c>
      <c r="G947" s="0">
        <v>-0.053613</v>
      </c>
      <c r="H947" s="0">
        <v>-0.018915</v>
      </c>
      <c r="I947" s="0">
        <v>0.002665</v>
      </c>
      <c r="J947" s="0">
        <v>0.002257</v>
      </c>
      <c r="K947" s="0">
        <v>1023.339966</v>
      </c>
      <c r="L947" s="0">
        <v>40.311054</v>
      </c>
      <c r="W947" s="0">
        <f t="shared" si="14"/>
        <v>54227.795156123691</v>
      </c>
    </row>
    <row r="948">
      <c r="A948" s="0">
        <v>84.90375</v>
      </c>
      <c r="B948" s="0">
        <v>-700.708374</v>
      </c>
      <c r="C948" s="0">
        <v>-54127.425781</v>
      </c>
      <c r="D948" s="0">
        <v>3177.055176</v>
      </c>
      <c r="E948" s="0">
        <v>0.004455</v>
      </c>
      <c r="F948" s="0">
        <v>9.968574</v>
      </c>
      <c r="G948" s="0">
        <v>-0.051152</v>
      </c>
      <c r="H948" s="0">
        <v>-0.032002</v>
      </c>
      <c r="I948" s="0">
        <v>0.000799</v>
      </c>
      <c r="J948" s="0">
        <v>0.005493</v>
      </c>
      <c r="K948" s="0">
        <v>1023.299988</v>
      </c>
      <c r="L948" s="0">
        <v>40.318474</v>
      </c>
      <c r="W948" s="0">
        <f t="shared" si="14"/>
        <v>54225.113125694865</v>
      </c>
    </row>
    <row r="949">
      <c r="A949" s="0">
        <v>84.915</v>
      </c>
      <c r="B949" s="0">
        <v>-606.867493</v>
      </c>
      <c r="C949" s="0">
        <v>-54140.457031</v>
      </c>
      <c r="D949" s="0">
        <v>3133.831787</v>
      </c>
      <c r="E949" s="0">
        <v>0.016284</v>
      </c>
      <c r="F949" s="0">
        <v>9.959273</v>
      </c>
      <c r="G949" s="0">
        <v>-0.05502</v>
      </c>
      <c r="H949" s="0">
        <v>-0.032181</v>
      </c>
      <c r="I949" s="0">
        <v>-0.000452</v>
      </c>
      <c r="J949" s="0">
        <v>0.004652</v>
      </c>
      <c r="K949" s="0">
        <v>1023.299988</v>
      </c>
      <c r="L949" s="0">
        <v>40.318474</v>
      </c>
      <c r="W949" s="0">
        <f t="shared" si="14"/>
        <v>54234.47498915084</v>
      </c>
    </row>
    <row r="950">
      <c r="A950" s="0">
        <v>84.92625</v>
      </c>
      <c r="B950" s="0">
        <v>-644.218872</v>
      </c>
      <c r="C950" s="0">
        <v>-54135.207031</v>
      </c>
      <c r="D950" s="0">
        <v>3208.099854</v>
      </c>
      <c r="E950" s="0">
        <v>0.020016</v>
      </c>
      <c r="F950" s="0">
        <v>9.969512</v>
      </c>
      <c r="G950" s="0">
        <v>-0.059114</v>
      </c>
      <c r="H950" s="0">
        <v>-0.032447</v>
      </c>
      <c r="I950" s="0">
        <v>-0.000688</v>
      </c>
      <c r="J950" s="0">
        <v>0.002739</v>
      </c>
      <c r="K950" s="0">
        <v>1023.299988</v>
      </c>
      <c r="L950" s="0">
        <v>40.318474</v>
      </c>
      <c r="W950" s="0">
        <f t="shared" si="14"/>
        <v>54234.007439221263</v>
      </c>
    </row>
    <row r="951">
      <c r="A951" s="0">
        <v>84.9375</v>
      </c>
      <c r="B951" s="0">
        <v>-693.453125</v>
      </c>
      <c r="C951" s="0">
        <v>-54143.066406</v>
      </c>
      <c r="D951" s="0">
        <v>3111.734375</v>
      </c>
      <c r="E951" s="0">
        <v>0.010464</v>
      </c>
      <c r="F951" s="0">
        <v>9.959037</v>
      </c>
      <c r="G951" s="0">
        <v>-0.065356</v>
      </c>
      <c r="H951" s="0">
        <v>-0.022127</v>
      </c>
      <c r="I951" s="0">
        <v>0.001452</v>
      </c>
      <c r="J951" s="0">
        <v>-0.004017</v>
      </c>
      <c r="K951" s="0">
        <v>1023.299988</v>
      </c>
      <c r="L951" s="0">
        <v>40.318474</v>
      </c>
      <c r="W951" s="0">
        <f t="shared" si="14"/>
        <v>54236.845482583645</v>
      </c>
    </row>
    <row r="952">
      <c r="A952" s="0">
        <v>84.94875</v>
      </c>
      <c r="B952" s="0">
        <v>-645.364563</v>
      </c>
      <c r="C952" s="0">
        <v>-54131.464844</v>
      </c>
      <c r="D952" s="0">
        <v>3025.51709</v>
      </c>
      <c r="E952" s="0">
        <v>0.006298</v>
      </c>
      <c r="F952" s="0">
        <v>9.955947</v>
      </c>
      <c r="G952" s="0">
        <v>-0.050049</v>
      </c>
      <c r="H952" s="0">
        <v>-0.005056</v>
      </c>
      <c r="I952" s="0">
        <v>0.003118</v>
      </c>
      <c r="J952" s="0">
        <v>-0.010216</v>
      </c>
      <c r="K952" s="0">
        <v>1023.299988</v>
      </c>
      <c r="L952" s="0">
        <v>40.318474</v>
      </c>
      <c r="W952" s="0">
        <f t="shared" si="14"/>
        <v>54219.790992203816</v>
      </c>
    </row>
    <row r="953">
      <c r="A953" s="0">
        <v>84.96</v>
      </c>
      <c r="B953" s="0">
        <v>-587.255249</v>
      </c>
      <c r="C953" s="0">
        <v>-54144.757812</v>
      </c>
      <c r="D953" s="0">
        <v>3102.807129</v>
      </c>
      <c r="E953" s="0">
        <v>0.017084</v>
      </c>
      <c r="F953" s="0">
        <v>9.942875</v>
      </c>
      <c r="G953" s="0">
        <v>-0.065325</v>
      </c>
      <c r="H953" s="0">
        <v>0.014522</v>
      </c>
      <c r="I953" s="0">
        <v>0.005847</v>
      </c>
      <c r="J953" s="0">
        <v>-0.018227</v>
      </c>
      <c r="K953" s="0">
        <v>1023.299988</v>
      </c>
      <c r="L953" s="0">
        <v>40.318474</v>
      </c>
      <c r="W953" s="0">
        <f t="shared" si="14"/>
        <v>54236.768702858644</v>
      </c>
    </row>
    <row r="954">
      <c r="A954" s="0">
        <v>84.97125</v>
      </c>
      <c r="B954" s="0">
        <v>-613.750061</v>
      </c>
      <c r="C954" s="0">
        <v>-54135.449219</v>
      </c>
      <c r="D954" s="0">
        <v>3154.203613</v>
      </c>
      <c r="E954" s="0">
        <v>0.019685</v>
      </c>
      <c r="F954" s="0">
        <v>9.953125</v>
      </c>
      <c r="G954" s="0">
        <v>-0.070878</v>
      </c>
      <c r="H954" s="0">
        <v>0.03054</v>
      </c>
      <c r="I954" s="0">
        <v>0.007642</v>
      </c>
      <c r="J954" s="0">
        <v>-0.026505</v>
      </c>
      <c r="K954" s="0">
        <v>1023.299988</v>
      </c>
      <c r="L954" s="0">
        <v>40.318474</v>
      </c>
      <c r="W954" s="0">
        <f t="shared" si="14"/>
        <v>54230.734382936105</v>
      </c>
    </row>
    <row r="955">
      <c r="A955" s="0">
        <v>84.9825</v>
      </c>
      <c r="B955" s="0">
        <v>-500.975006</v>
      </c>
      <c r="C955" s="0">
        <v>-54149.25</v>
      </c>
      <c r="D955" s="0">
        <v>3008.554443</v>
      </c>
      <c r="E955" s="0">
        <v>0.0034</v>
      </c>
      <c r="F955" s="0">
        <v>9.969398</v>
      </c>
      <c r="G955" s="0">
        <v>-0.057399</v>
      </c>
      <c r="H955" s="0">
        <v>0.043379</v>
      </c>
      <c r="I955" s="0">
        <v>0.010668</v>
      </c>
      <c r="J955" s="0">
        <v>-0.030607</v>
      </c>
      <c r="K955" s="0">
        <v>1023.299988</v>
      </c>
      <c r="L955" s="0">
        <v>40.318474</v>
      </c>
      <c r="W955" s="0">
        <f t="shared" si="14"/>
        <v>54235.077683687632</v>
      </c>
    </row>
    <row r="956">
      <c r="A956" s="0">
        <v>84.99375</v>
      </c>
      <c r="B956" s="0">
        <v>-335.547638</v>
      </c>
      <c r="C956" s="0">
        <v>-54129.769531</v>
      </c>
      <c r="D956" s="0">
        <v>2837.374268</v>
      </c>
      <c r="E956" s="0">
        <v>-0.006663</v>
      </c>
      <c r="F956" s="0">
        <v>9.987147</v>
      </c>
      <c r="G956" s="0">
        <v>-0.052191</v>
      </c>
      <c r="H956" s="0">
        <v>0.054894</v>
      </c>
      <c r="I956" s="0">
        <v>0.013041</v>
      </c>
      <c r="J956" s="0">
        <v>-0.033541</v>
      </c>
      <c r="K956" s="0">
        <v>1023.299988</v>
      </c>
      <c r="L956" s="0">
        <v>40.318474</v>
      </c>
      <c r="W956" s="0">
        <f t="shared" si="14"/>
        <v>54205.121846862879</v>
      </c>
    </row>
    <row r="957">
      <c r="A957" s="0">
        <v>85.005</v>
      </c>
      <c r="B957" s="0">
        <v>-694.938232</v>
      </c>
      <c r="C957" s="0">
        <v>-54142.292969</v>
      </c>
      <c r="D957" s="0">
        <v>2904.181152</v>
      </c>
      <c r="E957" s="0">
        <v>-0.01179</v>
      </c>
      <c r="F957" s="0">
        <v>9.99891</v>
      </c>
      <c r="G957" s="0">
        <v>-0.034453</v>
      </c>
      <c r="H957" s="0">
        <v>0.068898</v>
      </c>
      <c r="I957" s="0">
        <v>0.014458</v>
      </c>
      <c r="J957" s="0">
        <v>-0.031365</v>
      </c>
      <c r="K957" s="0">
        <v>1023.329956</v>
      </c>
      <c r="L957" s="0">
        <v>40.318474</v>
      </c>
      <c r="W957" s="0">
        <f t="shared" si="14"/>
        <v>54224.580175884759</v>
      </c>
    </row>
    <row r="958">
      <c r="A958" s="0">
        <v>85.01625</v>
      </c>
      <c r="B958" s="0">
        <v>-550.116821</v>
      </c>
      <c r="C958" s="0">
        <v>-54157.75</v>
      </c>
      <c r="D958" s="0">
        <v>3077.781738</v>
      </c>
      <c r="E958" s="0">
        <v>-0.008966</v>
      </c>
      <c r="F958" s="0">
        <v>9.963425</v>
      </c>
      <c r="G958" s="0">
        <v>-0.042506</v>
      </c>
      <c r="H958" s="0">
        <v>0.064993</v>
      </c>
      <c r="I958" s="0">
        <v>0.013617</v>
      </c>
      <c r="J958" s="0">
        <v>-0.022557</v>
      </c>
      <c r="K958" s="0">
        <v>1023.329956</v>
      </c>
      <c r="L958" s="0">
        <v>40.318474</v>
      </c>
      <c r="W958" s="0">
        <f t="shared" si="14"/>
        <v>54247.923960332468</v>
      </c>
    </row>
    <row r="959">
      <c r="A959" s="0">
        <v>85.0275</v>
      </c>
      <c r="B959" s="0">
        <v>-508.143341</v>
      </c>
      <c r="C959" s="0">
        <v>-54125.109375</v>
      </c>
      <c r="D959" s="0">
        <v>3220.91626</v>
      </c>
      <c r="E959" s="0">
        <v>0.01899</v>
      </c>
      <c r="F959" s="0">
        <v>9.946151</v>
      </c>
      <c r="G959" s="0">
        <v>-0.074969</v>
      </c>
      <c r="H959" s="0">
        <v>0.050584</v>
      </c>
      <c r="I959" s="0">
        <v>0.011851</v>
      </c>
      <c r="J959" s="0">
        <v>-0.020211</v>
      </c>
      <c r="K959" s="0">
        <v>1023.329956</v>
      </c>
      <c r="L959" s="0">
        <v>40.318474</v>
      </c>
      <c r="W959" s="0">
        <f t="shared" si="14"/>
        <v>54223.242028346547</v>
      </c>
    </row>
    <row r="960">
      <c r="A960" s="0">
        <v>85.03875</v>
      </c>
      <c r="B960" s="0">
        <v>-666.703979</v>
      </c>
      <c r="C960" s="0">
        <v>-54169.136719</v>
      </c>
      <c r="D960" s="0">
        <v>3067.549561</v>
      </c>
      <c r="E960" s="0">
        <v>-0.001158</v>
      </c>
      <c r="F960" s="0">
        <v>9.98393</v>
      </c>
      <c r="G960" s="0">
        <v>-0.064927</v>
      </c>
      <c r="H960" s="0">
        <v>0.028626</v>
      </c>
      <c r="I960" s="0">
        <v>0.009992</v>
      </c>
      <c r="J960" s="0">
        <v>-0.017423</v>
      </c>
      <c r="K960" s="0">
        <v>1023.329956</v>
      </c>
      <c r="L960" s="0">
        <v>40.318474</v>
      </c>
      <c r="W960" s="0">
        <f t="shared" si="14"/>
        <v>54260.019603631918</v>
      </c>
    </row>
    <row r="961">
      <c r="A961" s="0">
        <v>85.05</v>
      </c>
      <c r="B961" s="0">
        <v>-508.541382</v>
      </c>
      <c r="C961" s="0">
        <v>-54122.71875</v>
      </c>
      <c r="D961" s="0">
        <v>3102.321777</v>
      </c>
      <c r="E961" s="0">
        <v>-0.003926</v>
      </c>
      <c r="F961" s="0">
        <v>9.967695</v>
      </c>
      <c r="G961" s="0">
        <v>-0.035709</v>
      </c>
      <c r="H961" s="0">
        <v>0.01499</v>
      </c>
      <c r="I961" s="0">
        <v>0.008087</v>
      </c>
      <c r="J961" s="0">
        <v>-0.013302</v>
      </c>
      <c r="K961" s="0">
        <v>1023.329956</v>
      </c>
      <c r="L961" s="0">
        <v>40.318474</v>
      </c>
      <c r="W961" s="0">
        <f t="shared" si="14"/>
        <v>54213.943774981512</v>
      </c>
    </row>
    <row r="962">
      <c r="A962" s="0">
        <v>85.06125</v>
      </c>
      <c r="B962" s="0">
        <v>-512.755432</v>
      </c>
      <c r="C962" s="0">
        <v>-54145.121094</v>
      </c>
      <c r="D962" s="0">
        <v>3308.688477</v>
      </c>
      <c r="E962" s="0">
        <v>0.006365</v>
      </c>
      <c r="F962" s="0">
        <v>9.988832</v>
      </c>
      <c r="G962" s="0">
        <v>-0.052659</v>
      </c>
      <c r="H962" s="0">
        <v>-0.002088</v>
      </c>
      <c r="I962" s="0">
        <v>0.006352</v>
      </c>
      <c r="J962" s="0">
        <v>-0.006879</v>
      </c>
      <c r="K962" s="0">
        <v>1023.329956</v>
      </c>
      <c r="L962" s="0">
        <v>40.318474</v>
      </c>
      <c r="W962" s="0">
        <f ref="W962:W1025" t="shared" si="15">SQRT((B962)^2+(C962)^2+(D962)^2)</f>
        <v>54248.543536714438</v>
      </c>
    </row>
    <row r="963">
      <c r="A963" s="0">
        <v>85.0725</v>
      </c>
      <c r="B963" s="0">
        <v>-554.56189</v>
      </c>
      <c r="C963" s="0">
        <v>-54141.53125</v>
      </c>
      <c r="D963" s="0">
        <v>3178.10791</v>
      </c>
      <c r="E963" s="0">
        <v>-0.010912</v>
      </c>
      <c r="F963" s="0">
        <v>9.97631</v>
      </c>
      <c r="G963" s="0">
        <v>-0.052385</v>
      </c>
      <c r="H963" s="0">
        <v>-0.019603</v>
      </c>
      <c r="I963" s="0">
        <v>0.003174</v>
      </c>
      <c r="J963" s="0">
        <v>0.0001</v>
      </c>
      <c r="K963" s="0">
        <v>1023.329956</v>
      </c>
      <c r="L963" s="0">
        <v>40.318474</v>
      </c>
      <c r="W963" s="0">
        <f t="shared" si="15"/>
        <v>54237.563688574468</v>
      </c>
    </row>
    <row r="964">
      <c r="A964" s="0">
        <v>85.08375</v>
      </c>
      <c r="B964" s="0">
        <v>-690.028137</v>
      </c>
      <c r="C964" s="0">
        <v>-54151.722656</v>
      </c>
      <c r="D964" s="0">
        <v>3091.549561</v>
      </c>
      <c r="E964" s="0">
        <v>0.012952</v>
      </c>
      <c r="F964" s="0">
        <v>9.974935</v>
      </c>
      <c r="G964" s="0">
        <v>-0.049293</v>
      </c>
      <c r="H964" s="0">
        <v>-0.033718</v>
      </c>
      <c r="I964" s="0">
        <v>0.000557</v>
      </c>
      <c r="J964" s="0">
        <v>0.001204</v>
      </c>
      <c r="K964" s="0">
        <v>1023.329956</v>
      </c>
      <c r="L964" s="0">
        <v>40.318474</v>
      </c>
      <c r="W964" s="0">
        <f t="shared" si="15"/>
        <v>54244.288954048556</v>
      </c>
    </row>
    <row r="965">
      <c r="A965" s="0">
        <v>85.095</v>
      </c>
      <c r="B965" s="0">
        <v>-680.762512</v>
      </c>
      <c r="C965" s="0">
        <v>-54160.179687</v>
      </c>
      <c r="D965" s="0">
        <v>3100.081055</v>
      </c>
      <c r="E965" s="0">
        <v>0.01329</v>
      </c>
      <c r="F965" s="0">
        <v>9.966189</v>
      </c>
      <c r="G965" s="0">
        <v>-0.052531</v>
      </c>
      <c r="H965" s="0">
        <v>-0.04056</v>
      </c>
      <c r="I965" s="0">
        <v>-0.00075</v>
      </c>
      <c r="J965" s="0">
        <v>-0.000767</v>
      </c>
      <c r="K965" s="0">
        <v>1023.329956</v>
      </c>
      <c r="L965" s="0">
        <v>40.318474</v>
      </c>
      <c r="W965" s="0">
        <f t="shared" si="15"/>
        <v>54253.101329540987</v>
      </c>
    </row>
    <row r="966">
      <c r="A966" s="0">
        <v>85.10625</v>
      </c>
      <c r="B966" s="0">
        <v>-631.11377</v>
      </c>
      <c r="C966" s="0">
        <v>-54141.609375</v>
      </c>
      <c r="D966" s="0">
        <v>3057.619385</v>
      </c>
      <c r="E966" s="0">
        <v>-0.011061</v>
      </c>
      <c r="F966" s="0">
        <v>9.994802</v>
      </c>
      <c r="G966" s="0">
        <v>-0.033144</v>
      </c>
      <c r="H966" s="0">
        <v>-0.035938</v>
      </c>
      <c r="I966" s="0">
        <v>-0.001433</v>
      </c>
      <c r="J966" s="0">
        <v>-0.002748</v>
      </c>
      <c r="K966" s="0">
        <v>1023.279968</v>
      </c>
      <c r="L966" s="0">
        <v>40.32082</v>
      </c>
      <c r="W966" s="0">
        <f t="shared" si="15"/>
        <v>54231.551762874158</v>
      </c>
    </row>
    <row r="967">
      <c r="A967" s="0">
        <v>85.1175</v>
      </c>
      <c r="B967" s="0">
        <v>-515.395264</v>
      </c>
      <c r="C967" s="0">
        <v>-54155.328125</v>
      </c>
      <c r="D967" s="0">
        <v>3122.859619</v>
      </c>
      <c r="E967" s="0">
        <v>0.005007</v>
      </c>
      <c r="F967" s="0">
        <v>9.961987</v>
      </c>
      <c r="G967" s="0">
        <v>-0.048077</v>
      </c>
      <c r="H967" s="0">
        <v>-0.02262</v>
      </c>
      <c r="I967" s="0">
        <v>0.000481</v>
      </c>
      <c r="J967" s="0">
        <v>-0.007921</v>
      </c>
      <c r="K967" s="0">
        <v>1023.279968</v>
      </c>
      <c r="L967" s="0">
        <v>40.32082</v>
      </c>
      <c r="W967" s="0">
        <f t="shared" si="15"/>
        <v>54247.741416620753</v>
      </c>
    </row>
    <row r="968">
      <c r="A968" s="0">
        <v>85.12875</v>
      </c>
      <c r="B968" s="0">
        <v>-589.019592</v>
      </c>
      <c r="C968" s="0">
        <v>-54141.207031</v>
      </c>
      <c r="D968" s="0">
        <v>3110.856445</v>
      </c>
      <c r="E968" s="0">
        <v>-0.00395</v>
      </c>
      <c r="F968" s="0">
        <v>9.996078</v>
      </c>
      <c r="G968" s="0">
        <v>-0.028171</v>
      </c>
      <c r="H968" s="0">
        <v>-0.004592</v>
      </c>
      <c r="I968" s="0">
        <v>0.002311</v>
      </c>
      <c r="J968" s="0">
        <v>-0.012971</v>
      </c>
      <c r="K968" s="0">
        <v>1023.279968</v>
      </c>
      <c r="L968" s="0">
        <v>40.32082</v>
      </c>
      <c r="W968" s="0">
        <f t="shared" si="15"/>
        <v>54233.704194668113</v>
      </c>
    </row>
    <row r="969">
      <c r="A969" s="0">
        <v>85.14</v>
      </c>
      <c r="B969" s="0">
        <v>-492.260742</v>
      </c>
      <c r="C969" s="0">
        <v>-54173.367187</v>
      </c>
      <c r="D969" s="0">
        <v>3109.329102</v>
      </c>
      <c r="E969" s="0">
        <v>-0.021796</v>
      </c>
      <c r="F969" s="0">
        <v>9.963947</v>
      </c>
      <c r="G969" s="0">
        <v>-0.052683</v>
      </c>
      <c r="H969" s="0">
        <v>0.018086</v>
      </c>
      <c r="I969" s="0">
        <v>0.005247</v>
      </c>
      <c r="J969" s="0">
        <v>-0.013696</v>
      </c>
      <c r="K969" s="0">
        <v>1023.279968</v>
      </c>
      <c r="L969" s="0">
        <v>40.32082</v>
      </c>
      <c r="W969" s="0">
        <f t="shared" si="15"/>
        <v>54264.757997066452</v>
      </c>
    </row>
    <row r="970">
      <c r="A970" s="0">
        <v>85.15125</v>
      </c>
      <c r="B970" s="0">
        <v>-552.637695</v>
      </c>
      <c r="C970" s="0">
        <v>-54141.378906</v>
      </c>
      <c r="D970" s="0">
        <v>3134.540771</v>
      </c>
      <c r="E970" s="0">
        <v>0.007203</v>
      </c>
      <c r="F970" s="0">
        <v>9.962767</v>
      </c>
      <c r="G970" s="0">
        <v>-0.048824</v>
      </c>
      <c r="H970" s="0">
        <v>0.037305</v>
      </c>
      <c r="I970" s="0">
        <v>0.00787</v>
      </c>
      <c r="J970" s="0">
        <v>-0.017652</v>
      </c>
      <c r="K970" s="0">
        <v>1023.279968</v>
      </c>
      <c r="L970" s="0">
        <v>40.32082</v>
      </c>
      <c r="W970" s="0">
        <f t="shared" si="15"/>
        <v>54234.85654180398</v>
      </c>
    </row>
    <row r="971">
      <c r="A971" s="0">
        <v>85.1625</v>
      </c>
      <c r="B971" s="0">
        <v>-569.185364</v>
      </c>
      <c r="C971" s="0">
        <v>-54133.796875</v>
      </c>
      <c r="D971" s="0">
        <v>3092.672363</v>
      </c>
      <c r="E971" s="0">
        <v>-0.007833</v>
      </c>
      <c r="F971" s="0">
        <v>9.97147</v>
      </c>
      <c r="G971" s="0">
        <v>-0.05837</v>
      </c>
      <c r="H971" s="0">
        <v>0.055174</v>
      </c>
      <c r="I971" s="0">
        <v>0.010397</v>
      </c>
      <c r="J971" s="0">
        <v>-0.023122</v>
      </c>
      <c r="K971" s="0">
        <v>1023.279968</v>
      </c>
      <c r="L971" s="0">
        <v>40.32082</v>
      </c>
      <c r="W971" s="0">
        <f t="shared" si="15"/>
        <v>54225.054711150042</v>
      </c>
    </row>
    <row r="972">
      <c r="A972" s="0">
        <v>85.17375</v>
      </c>
      <c r="B972" s="0">
        <v>-602.943176</v>
      </c>
      <c r="C972" s="0">
        <v>-54148.453125</v>
      </c>
      <c r="D972" s="0">
        <v>3007.062012</v>
      </c>
      <c r="E972" s="0">
        <v>0.004656</v>
      </c>
      <c r="F972" s="0">
        <v>9.978429</v>
      </c>
      <c r="G972" s="0">
        <v>-0.055543</v>
      </c>
      <c r="H972" s="0">
        <v>0.058912</v>
      </c>
      <c r="I972" s="0">
        <v>0.010988</v>
      </c>
      <c r="J972" s="0">
        <v>-0.022464</v>
      </c>
      <c r="K972" s="0">
        <v>1023.279968</v>
      </c>
      <c r="L972" s="0">
        <v>40.32082</v>
      </c>
      <c r="W972" s="0">
        <f t="shared" si="15"/>
        <v>54235.237053486</v>
      </c>
    </row>
    <row r="973">
      <c r="A973" s="0">
        <v>85.185</v>
      </c>
      <c r="B973" s="0">
        <v>-642.372437</v>
      </c>
      <c r="C973" s="0">
        <v>-54127.703125</v>
      </c>
      <c r="D973" s="0">
        <v>3130.041748</v>
      </c>
      <c r="E973" s="0">
        <v>0.005422</v>
      </c>
      <c r="F973" s="0">
        <v>9.979109</v>
      </c>
      <c r="G973" s="0">
        <v>-0.046799</v>
      </c>
      <c r="H973" s="0">
        <v>0.072078</v>
      </c>
      <c r="I973" s="0">
        <v>0.012729</v>
      </c>
      <c r="J973" s="0">
        <v>-0.022783</v>
      </c>
      <c r="K973" s="0">
        <v>1023.279968</v>
      </c>
      <c r="L973" s="0">
        <v>40.32082</v>
      </c>
      <c r="W973" s="0">
        <f t="shared" si="15"/>
        <v>54221.933286080595</v>
      </c>
    </row>
    <row r="974">
      <c r="A974" s="0">
        <v>85.19625</v>
      </c>
      <c r="B974" s="0">
        <v>-504.183228</v>
      </c>
      <c r="C974" s="0">
        <v>-54167.253906</v>
      </c>
      <c r="D974" s="0">
        <v>3151.561523</v>
      </c>
      <c r="E974" s="0">
        <v>0.02338</v>
      </c>
      <c r="F974" s="0">
        <v>9.967713</v>
      </c>
      <c r="G974" s="0">
        <v>-0.060966</v>
      </c>
      <c r="H974" s="0">
        <v>0.072253</v>
      </c>
      <c r="I974" s="0">
        <v>0.012954</v>
      </c>
      <c r="J974" s="0">
        <v>-0.023132</v>
      </c>
      <c r="K974" s="0">
        <v>1023.279968</v>
      </c>
      <c r="L974" s="0">
        <v>40.32082</v>
      </c>
      <c r="W974" s="0">
        <f t="shared" si="15"/>
        <v>54261.201023177906</v>
      </c>
    </row>
    <row r="975">
      <c r="A975" s="0">
        <v>85.2075</v>
      </c>
      <c r="B975" s="0">
        <v>-514.935852</v>
      </c>
      <c r="C975" s="0">
        <v>-54125.984375</v>
      </c>
      <c r="D975" s="0">
        <v>3110.577393</v>
      </c>
      <c r="E975" s="0">
        <v>0.012752</v>
      </c>
      <c r="F975" s="0">
        <v>9.977218</v>
      </c>
      <c r="G975" s="0">
        <v>-0.057434</v>
      </c>
      <c r="H975" s="0">
        <v>0.060192</v>
      </c>
      <c r="I975" s="0">
        <v>0.011445</v>
      </c>
      <c r="J975" s="0">
        <v>-0.020271</v>
      </c>
      <c r="K975" s="0">
        <v>1023.289978</v>
      </c>
      <c r="L975" s="0">
        <v>40.323357</v>
      </c>
      <c r="W975" s="0">
        <f t="shared" si="15"/>
        <v>54217.737274920109</v>
      </c>
    </row>
    <row r="976">
      <c r="A976" s="0">
        <v>85.21875</v>
      </c>
      <c r="B976" s="0">
        <v>-653.808533</v>
      </c>
      <c r="C976" s="0">
        <v>-54139.242187</v>
      </c>
      <c r="D976" s="0">
        <v>3182.399902</v>
      </c>
      <c r="E976" s="0">
        <v>0.013596</v>
      </c>
      <c r="F976" s="0">
        <v>9.949426</v>
      </c>
      <c r="G976" s="0">
        <v>-0.045838</v>
      </c>
      <c r="H976" s="0">
        <v>0.039424</v>
      </c>
      <c r="I976" s="0">
        <v>0.00816</v>
      </c>
      <c r="J976" s="0">
        <v>-0.01585</v>
      </c>
      <c r="K976" s="0">
        <v>1023.289978</v>
      </c>
      <c r="L976" s="0">
        <v>40.323357</v>
      </c>
      <c r="W976" s="0">
        <f t="shared" si="15"/>
        <v>54236.635951326425</v>
      </c>
    </row>
    <row r="977">
      <c r="A977" s="0">
        <v>85.23</v>
      </c>
      <c r="B977" s="0">
        <v>-529.453247</v>
      </c>
      <c r="C977" s="0">
        <v>-54123.65625</v>
      </c>
      <c r="D977" s="0">
        <v>2982.992187</v>
      </c>
      <c r="E977" s="0">
        <v>-0.007296</v>
      </c>
      <c r="F977" s="0">
        <v>9.962456</v>
      </c>
      <c r="G977" s="0">
        <v>-0.048621</v>
      </c>
      <c r="H977" s="0">
        <v>0.027434</v>
      </c>
      <c r="I977" s="0">
        <v>0.007717</v>
      </c>
      <c r="J977" s="0">
        <v>-0.014334</v>
      </c>
      <c r="K977" s="0">
        <v>1023.289978</v>
      </c>
      <c r="L977" s="0">
        <v>40.323357</v>
      </c>
      <c r="W977" s="0">
        <f t="shared" si="15"/>
        <v>54208.3824606179</v>
      </c>
    </row>
    <row r="978">
      <c r="A978" s="0">
        <v>85.24125</v>
      </c>
      <c r="B978" s="0">
        <v>-524.833313</v>
      </c>
      <c r="C978" s="0">
        <v>-54149.113281</v>
      </c>
      <c r="D978" s="0">
        <v>3058.69751</v>
      </c>
      <c r="E978" s="0">
        <v>-0.000132</v>
      </c>
      <c r="F978" s="0">
        <v>9.964484</v>
      </c>
      <c r="G978" s="0">
        <v>-0.04738</v>
      </c>
      <c r="H978" s="0">
        <v>0.005613</v>
      </c>
      <c r="I978" s="0">
        <v>0.004367</v>
      </c>
      <c r="J978" s="0">
        <v>-0.008289</v>
      </c>
      <c r="K978" s="0">
        <v>1023.289978</v>
      </c>
      <c r="L978" s="0">
        <v>40.323357</v>
      </c>
      <c r="W978" s="0">
        <f t="shared" si="15"/>
        <v>54237.971473707286</v>
      </c>
    </row>
    <row r="979">
      <c r="A979" s="0">
        <v>85.2525</v>
      </c>
      <c r="B979" s="0">
        <v>-626.305481</v>
      </c>
      <c r="C979" s="0">
        <v>-54134.890625</v>
      </c>
      <c r="D979" s="0">
        <v>3203.721191</v>
      </c>
      <c r="E979" s="0">
        <v>-0.014616</v>
      </c>
      <c r="F979" s="0">
        <v>9.969626</v>
      </c>
      <c r="G979" s="0">
        <v>-0.043051</v>
      </c>
      <c r="H979" s="0">
        <v>-0.010445</v>
      </c>
      <c r="I979" s="0">
        <v>0.00328</v>
      </c>
      <c r="J979" s="0">
        <v>-0.001789</v>
      </c>
      <c r="K979" s="0">
        <v>1023.289978</v>
      </c>
      <c r="L979" s="0">
        <v>40.323357</v>
      </c>
      <c r="W979" s="0">
        <f t="shared" si="15"/>
        <v>54233.222945035326</v>
      </c>
    </row>
    <row r="980">
      <c r="A980" s="0">
        <v>85.26375</v>
      </c>
      <c r="B980" s="0">
        <v>-574.838318</v>
      </c>
      <c r="C980" s="0">
        <v>-54151.335937</v>
      </c>
      <c r="D980" s="0">
        <v>3239.333008</v>
      </c>
      <c r="E980" s="0">
        <v>0.011389</v>
      </c>
      <c r="F980" s="0">
        <v>9.955197</v>
      </c>
      <c r="G980" s="0">
        <v>-0.048671</v>
      </c>
      <c r="H980" s="0">
        <v>-0.026391</v>
      </c>
      <c r="I980" s="0">
        <v>0.000734</v>
      </c>
      <c r="J980" s="0">
        <v>0.003786</v>
      </c>
      <c r="K980" s="0">
        <v>1023.289978</v>
      </c>
      <c r="L980" s="0">
        <v>40.323357</v>
      </c>
      <c r="W980" s="0">
        <f t="shared" si="15"/>
        <v>54251.183408202145</v>
      </c>
    </row>
    <row r="981">
      <c r="A981" s="0">
        <v>85.275</v>
      </c>
      <c r="B981" s="0">
        <v>-576.474121</v>
      </c>
      <c r="C981" s="0">
        <v>-54143.546875</v>
      </c>
      <c r="D981" s="0">
        <v>3137.319824</v>
      </c>
      <c r="E981" s="0">
        <v>0.002103</v>
      </c>
      <c r="F981" s="0">
        <v>9.982501</v>
      </c>
      <c r="G981" s="0">
        <v>-0.059377</v>
      </c>
      <c r="H981" s="0">
        <v>-0.036429</v>
      </c>
      <c r="I981" s="0">
        <v>-0.000655</v>
      </c>
      <c r="J981" s="0">
        <v>0.004938</v>
      </c>
      <c r="K981" s="0">
        <v>1023.289978</v>
      </c>
      <c r="L981" s="0">
        <v>40.323357</v>
      </c>
      <c r="W981" s="0">
        <f t="shared" si="15"/>
        <v>54237.429569399472</v>
      </c>
    </row>
    <row r="982">
      <c r="A982" s="0">
        <v>85.28625</v>
      </c>
      <c r="B982" s="0">
        <v>-560.498718</v>
      </c>
      <c r="C982" s="0">
        <v>-54130.511719</v>
      </c>
      <c r="D982" s="0">
        <v>3072.247559</v>
      </c>
      <c r="E982" s="0">
        <v>0.00484</v>
      </c>
      <c r="F982" s="0">
        <v>9.968122</v>
      </c>
      <c r="G982" s="0">
        <v>-0.052564</v>
      </c>
      <c r="H982" s="0">
        <v>-0.032581</v>
      </c>
      <c r="I982" s="0">
        <v>-0.001091</v>
      </c>
      <c r="J982" s="0">
        <v>0.004107</v>
      </c>
      <c r="K982" s="0">
        <v>1023.289978</v>
      </c>
      <c r="L982" s="0">
        <v>40.323357</v>
      </c>
      <c r="W982" s="0">
        <f t="shared" si="15"/>
        <v>54220.523446730549</v>
      </c>
    </row>
    <row r="983">
      <c r="A983" s="0">
        <v>85.2975</v>
      </c>
      <c r="B983" s="0">
        <v>-558.935547</v>
      </c>
      <c r="C983" s="0">
        <v>-54171.15625</v>
      </c>
      <c r="D983" s="0">
        <v>3072.719238</v>
      </c>
      <c r="E983" s="0">
        <v>-0.001945</v>
      </c>
      <c r="F983" s="0">
        <v>9.961248</v>
      </c>
      <c r="G983" s="0">
        <v>-0.050061</v>
      </c>
      <c r="H983" s="0">
        <v>-0.027305</v>
      </c>
      <c r="I983" s="0">
        <v>-0.000137</v>
      </c>
      <c r="J983" s="0">
        <v>0.001512</v>
      </c>
      <c r="K983" s="0">
        <v>1023.289978</v>
      </c>
      <c r="L983" s="0">
        <v>40.323357</v>
      </c>
      <c r="W983" s="0">
        <f t="shared" si="15"/>
        <v>54261.111137933673</v>
      </c>
    </row>
    <row r="984">
      <c r="A984" s="0">
        <v>85.30875</v>
      </c>
      <c r="B984" s="0">
        <v>-497.000916</v>
      </c>
      <c r="C984" s="0">
        <v>-54127.164062</v>
      </c>
      <c r="D984" s="0">
        <v>3072.625244</v>
      </c>
      <c r="E984" s="0">
        <v>0.0034</v>
      </c>
      <c r="F984" s="0">
        <v>9.962283</v>
      </c>
      <c r="G984" s="0">
        <v>-0.056526</v>
      </c>
      <c r="H984" s="0">
        <v>-0.005671</v>
      </c>
      <c r="I984" s="0">
        <v>0.002473</v>
      </c>
      <c r="J984" s="0">
        <v>-0.005814</v>
      </c>
      <c r="K984" s="0">
        <v>1023.269958</v>
      </c>
      <c r="L984" s="0">
        <v>40.328045</v>
      </c>
      <c r="W984" s="0">
        <f t="shared" si="15"/>
        <v>54216.583488774319</v>
      </c>
    </row>
    <row r="985">
      <c r="A985" s="0">
        <v>85.32</v>
      </c>
      <c r="B985" s="0">
        <v>-472.762756</v>
      </c>
      <c r="C985" s="0">
        <v>-54143.640625</v>
      </c>
      <c r="D985" s="0">
        <v>3053.348877</v>
      </c>
      <c r="E985" s="0">
        <v>-0.002882</v>
      </c>
      <c r="F985" s="0">
        <v>9.966257</v>
      </c>
      <c r="G985" s="0">
        <v>-0.056478</v>
      </c>
      <c r="H985" s="0">
        <v>0.010079</v>
      </c>
      <c r="I985" s="0">
        <v>0.004393</v>
      </c>
      <c r="J985" s="0">
        <v>-0.013629</v>
      </c>
      <c r="K985" s="0">
        <v>1023.269958</v>
      </c>
      <c r="L985" s="0">
        <v>40.328045</v>
      </c>
      <c r="W985" s="0">
        <f t="shared" si="15"/>
        <v>54231.727467574623</v>
      </c>
    </row>
    <row r="986">
      <c r="A986" s="0">
        <v>85.33125</v>
      </c>
      <c r="B986" s="0">
        <v>-597.203003</v>
      </c>
      <c r="C986" s="0">
        <v>-54119.941406</v>
      </c>
      <c r="D986" s="0">
        <v>3161.815674</v>
      </c>
      <c r="E986" s="0">
        <v>0.017947</v>
      </c>
      <c r="F986" s="0">
        <v>9.967028</v>
      </c>
      <c r="G986" s="0">
        <v>-0.050257</v>
      </c>
      <c r="H986" s="0">
        <v>0.028803</v>
      </c>
      <c r="I986" s="0">
        <v>0.006683</v>
      </c>
      <c r="J986" s="0">
        <v>-0.019572</v>
      </c>
      <c r="K986" s="0">
        <v>1023.269958</v>
      </c>
      <c r="L986" s="0">
        <v>40.328045</v>
      </c>
      <c r="W986" s="0">
        <f t="shared" si="15"/>
        <v>54215.512425615023</v>
      </c>
    </row>
    <row r="987">
      <c r="A987" s="0">
        <v>85.3425</v>
      </c>
      <c r="B987" s="0">
        <v>-390.783691</v>
      </c>
      <c r="C987" s="0">
        <v>-54121.945312</v>
      </c>
      <c r="D987" s="0">
        <v>2960.248535</v>
      </c>
      <c r="E987" s="0">
        <v>0.000629</v>
      </c>
      <c r="F987" s="0">
        <v>9.961874</v>
      </c>
      <c r="G987" s="0">
        <v>-0.051579</v>
      </c>
      <c r="H987" s="0">
        <v>0.050038</v>
      </c>
      <c r="I987" s="0">
        <v>0.010306</v>
      </c>
      <c r="J987" s="0">
        <v>-0.024599</v>
      </c>
      <c r="K987" s="0">
        <v>1023.269958</v>
      </c>
      <c r="L987" s="0">
        <v>40.328045</v>
      </c>
      <c r="W987" s="0">
        <f t="shared" si="15"/>
        <v>54204.250272808313</v>
      </c>
    </row>
    <row r="988">
      <c r="A988" s="0">
        <v>85.35375</v>
      </c>
      <c r="B988" s="0">
        <v>-468.996643</v>
      </c>
      <c r="C988" s="0">
        <v>-54107.050781</v>
      </c>
      <c r="D988" s="0">
        <v>3071.100098</v>
      </c>
      <c r="E988" s="0">
        <v>0.010068</v>
      </c>
      <c r="F988" s="0">
        <v>9.975071</v>
      </c>
      <c r="G988" s="0">
        <v>-0.055851</v>
      </c>
      <c r="H988" s="0">
        <v>0.058158</v>
      </c>
      <c r="I988" s="0">
        <v>0.011643</v>
      </c>
      <c r="J988" s="0">
        <v>-0.025487</v>
      </c>
      <c r="K988" s="0">
        <v>1023.269958</v>
      </c>
      <c r="L988" s="0">
        <v>40.328045</v>
      </c>
      <c r="W988" s="0">
        <f t="shared" si="15"/>
        <v>54196.167372617718</v>
      </c>
    </row>
    <row r="989">
      <c r="A989" s="0">
        <v>85.365</v>
      </c>
      <c r="B989" s="0">
        <v>-571.978333</v>
      </c>
      <c r="C989" s="0">
        <v>-54072.335937</v>
      </c>
      <c r="D989" s="0">
        <v>3157.881104</v>
      </c>
      <c r="E989" s="0">
        <v>-0.004935</v>
      </c>
      <c r="F989" s="0">
        <v>9.974577</v>
      </c>
      <c r="G989" s="0">
        <v>-0.057315</v>
      </c>
      <c r="H989" s="0">
        <v>0.065548</v>
      </c>
      <c r="I989" s="0">
        <v>0.013112</v>
      </c>
      <c r="J989" s="0">
        <v>-0.025318</v>
      </c>
      <c r="K989" s="0">
        <v>1023.269958</v>
      </c>
      <c r="L989" s="0">
        <v>40.328045</v>
      </c>
      <c r="W989" s="0">
        <f t="shared" si="15"/>
        <v>54167.489197526993</v>
      </c>
    </row>
    <row r="990">
      <c r="A990" s="0">
        <v>85.37625</v>
      </c>
      <c r="B990" s="0">
        <v>-508.747284</v>
      </c>
      <c r="C990" s="0">
        <v>-54109.835937</v>
      </c>
      <c r="D990" s="0">
        <v>3076.426758</v>
      </c>
      <c r="E990" s="0">
        <v>-0.010276</v>
      </c>
      <c r="F990" s="0">
        <v>9.972147</v>
      </c>
      <c r="G990" s="0">
        <v>-0.060519</v>
      </c>
      <c r="H990" s="0">
        <v>0.070557</v>
      </c>
      <c r="I990" s="0">
        <v>0.013545</v>
      </c>
      <c r="J990" s="0">
        <v>-0.023355</v>
      </c>
      <c r="K990" s="0">
        <v>1023.269958</v>
      </c>
      <c r="L990" s="0">
        <v>40.328045</v>
      </c>
      <c r="W990" s="0">
        <f t="shared" si="15"/>
        <v>54199.608582769048</v>
      </c>
    </row>
    <row r="991">
      <c r="A991" s="0">
        <v>85.3875</v>
      </c>
      <c r="B991" s="0">
        <v>-518.080078</v>
      </c>
      <c r="C991" s="0">
        <v>-54115.753906</v>
      </c>
      <c r="D991" s="0">
        <v>3062.26001</v>
      </c>
      <c r="E991" s="0">
        <v>0.002492</v>
      </c>
      <c r="F991" s="0">
        <v>9.974042</v>
      </c>
      <c r="G991" s="0">
        <v>-0.044502</v>
      </c>
      <c r="H991" s="0">
        <v>0.064338</v>
      </c>
      <c r="I991" s="0">
        <v>0.012968</v>
      </c>
      <c r="J991" s="0">
        <v>-0.019343</v>
      </c>
      <c r="K991" s="0">
        <v>1023.269958</v>
      </c>
      <c r="L991" s="0">
        <v>40.328045</v>
      </c>
      <c r="W991" s="0">
        <f t="shared" si="15"/>
        <v>54204.802962014532</v>
      </c>
    </row>
    <row r="992">
      <c r="A992" s="0">
        <v>85.39875</v>
      </c>
      <c r="B992" s="0">
        <v>-574.663879</v>
      </c>
      <c r="C992" s="0">
        <v>-54143.832031</v>
      </c>
      <c r="D992" s="0">
        <v>3108.345459</v>
      </c>
      <c r="E992" s="0">
        <v>-0.000208</v>
      </c>
      <c r="F992" s="0">
        <v>9.972266</v>
      </c>
      <c r="G992" s="0">
        <v>-0.037663</v>
      </c>
      <c r="H992" s="0">
        <v>0.047001</v>
      </c>
      <c r="I992" s="0">
        <v>0.010659</v>
      </c>
      <c r="J992" s="0">
        <v>-0.011724</v>
      </c>
      <c r="K992" s="0">
        <v>1023.269958</v>
      </c>
      <c r="L992" s="0">
        <v>40.328045</v>
      </c>
      <c r="W992" s="0">
        <f t="shared" si="15"/>
        <v>54236.026744844195</v>
      </c>
    </row>
    <row r="993">
      <c r="A993" s="0">
        <v>85.41</v>
      </c>
      <c r="B993" s="0">
        <v>-712.83728</v>
      </c>
      <c r="C993" s="0">
        <v>-54085.34375</v>
      </c>
      <c r="D993" s="0">
        <v>2975.768311</v>
      </c>
      <c r="E993" s="0">
        <v>-0.013177</v>
      </c>
      <c r="F993" s="0">
        <v>9.969778</v>
      </c>
      <c r="G993" s="0">
        <v>-0.051659</v>
      </c>
      <c r="H993" s="0">
        <v>0.029822</v>
      </c>
      <c r="I993" s="0">
        <v>0.008208</v>
      </c>
      <c r="J993" s="0">
        <v>-0.006966</v>
      </c>
      <c r="K993" s="0">
        <v>1023.279968</v>
      </c>
      <c r="L993" s="0">
        <v>40.330585</v>
      </c>
      <c r="W993" s="0">
        <f t="shared" si="15"/>
        <v>54171.8353259715</v>
      </c>
    </row>
    <row r="994">
      <c r="A994" s="0">
        <v>85.42125</v>
      </c>
      <c r="B994" s="0">
        <v>-598.175171</v>
      </c>
      <c r="C994" s="0">
        <v>-54132.378906</v>
      </c>
      <c r="D994" s="0">
        <v>3137.916992</v>
      </c>
      <c r="E994" s="0">
        <v>-0.004703</v>
      </c>
      <c r="F994" s="0">
        <v>9.970624</v>
      </c>
      <c r="G994" s="0">
        <v>-0.056164</v>
      </c>
      <c r="H994" s="0">
        <v>0.009125</v>
      </c>
      <c r="I994" s="0">
        <v>0.005546</v>
      </c>
      <c r="J994" s="0">
        <v>-0.002659</v>
      </c>
      <c r="K994" s="0">
        <v>1023.279968</v>
      </c>
      <c r="L994" s="0">
        <v>40.330585</v>
      </c>
      <c r="W994" s="0">
        <f t="shared" si="15"/>
        <v>54226.550532065354</v>
      </c>
    </row>
    <row r="995">
      <c r="A995" s="0">
        <v>85.4325</v>
      </c>
      <c r="B995" s="0">
        <v>-593.083435</v>
      </c>
      <c r="C995" s="0">
        <v>-54134.667969</v>
      </c>
      <c r="D995" s="0">
        <v>3067.918945</v>
      </c>
      <c r="E995" s="0">
        <v>0.005053</v>
      </c>
      <c r="F995" s="0">
        <v>9.964598</v>
      </c>
      <c r="G995" s="0">
        <v>-0.053512</v>
      </c>
      <c r="H995" s="0">
        <v>-0.007123</v>
      </c>
      <c r="I995" s="0">
        <v>0.003872</v>
      </c>
      <c r="J995" s="0">
        <v>-0.00021</v>
      </c>
      <c r="K995" s="0">
        <v>1023.279968</v>
      </c>
      <c r="L995" s="0">
        <v>40.330585</v>
      </c>
      <c r="W995" s="0">
        <f t="shared" si="15"/>
        <v>54224.774326204773</v>
      </c>
    </row>
    <row r="996">
      <c r="A996" s="0">
        <v>85.44375</v>
      </c>
      <c r="B996" s="0">
        <v>-597.081909</v>
      </c>
      <c r="C996" s="0">
        <v>-54079.347656</v>
      </c>
      <c r="D996" s="0">
        <v>2909.188965</v>
      </c>
      <c r="E996" s="0">
        <v>0.003815</v>
      </c>
      <c r="F996" s="0">
        <v>9.964998</v>
      </c>
      <c r="G996" s="0">
        <v>-0.047474</v>
      </c>
      <c r="H996" s="0">
        <v>-0.025553</v>
      </c>
      <c r="I996" s="0">
        <v>0.001221</v>
      </c>
      <c r="J996" s="0">
        <v>0.004516</v>
      </c>
      <c r="K996" s="0">
        <v>1023.279968</v>
      </c>
      <c r="L996" s="0">
        <v>40.330585</v>
      </c>
      <c r="W996" s="0">
        <f t="shared" si="15"/>
        <v>54160.832066527975</v>
      </c>
    </row>
    <row r="997">
      <c r="A997" s="0">
        <v>85.455</v>
      </c>
      <c r="B997" s="0">
        <v>-604.079468</v>
      </c>
      <c r="C997" s="0">
        <v>-54122.746094</v>
      </c>
      <c r="D997" s="0">
        <v>2916.583252</v>
      </c>
      <c r="E997" s="0">
        <v>0.005409</v>
      </c>
      <c r="F997" s="0">
        <v>9.984056</v>
      </c>
      <c r="G997" s="0">
        <v>-0.055788</v>
      </c>
      <c r="H997" s="0">
        <v>-0.033723</v>
      </c>
      <c r="I997" s="0">
        <v>-0.000193</v>
      </c>
      <c r="J997" s="0">
        <v>0.0064</v>
      </c>
      <c r="K997" s="0">
        <v>1023.279968</v>
      </c>
      <c r="L997" s="0">
        <v>40.330585</v>
      </c>
      <c r="W997" s="0">
        <f t="shared" si="15"/>
        <v>54204.640157694055</v>
      </c>
    </row>
    <row r="998">
      <c r="A998" s="0">
        <v>85.46625</v>
      </c>
      <c r="B998" s="0">
        <v>-620.048218</v>
      </c>
      <c r="C998" s="0">
        <v>-54115.492187</v>
      </c>
      <c r="D998" s="0">
        <v>3027.345459</v>
      </c>
      <c r="E998" s="0">
        <v>-0.004208</v>
      </c>
      <c r="F998" s="0">
        <v>9.977663</v>
      </c>
      <c r="G998" s="0">
        <v>-0.047097</v>
      </c>
      <c r="H998" s="0">
        <v>-0.0349</v>
      </c>
      <c r="I998" s="0">
        <v>-0.001583</v>
      </c>
      <c r="J998" s="0">
        <v>0.006487</v>
      </c>
      <c r="K998" s="0">
        <v>1023.279968</v>
      </c>
      <c r="L998" s="0">
        <v>40.330585</v>
      </c>
      <c r="W998" s="0">
        <f t="shared" si="15"/>
        <v>54203.650937570907</v>
      </c>
    </row>
    <row r="999">
      <c r="A999" s="0">
        <v>85.4775</v>
      </c>
      <c r="B999" s="0">
        <v>-629.160217</v>
      </c>
      <c r="C999" s="0">
        <v>-54160.066406</v>
      </c>
      <c r="D999" s="0">
        <v>3232.122803</v>
      </c>
      <c r="E999" s="0">
        <v>0.001864</v>
      </c>
      <c r="F999" s="0">
        <v>9.967671</v>
      </c>
      <c r="G999" s="0">
        <v>-0.049914</v>
      </c>
      <c r="H999" s="0">
        <v>-0.024661</v>
      </c>
      <c r="I999" s="0">
        <v>-0.000274</v>
      </c>
      <c r="J999" s="0">
        <v>0.004716</v>
      </c>
      <c r="K999" s="0">
        <v>1023.279968</v>
      </c>
      <c r="L999" s="0">
        <v>40.330585</v>
      </c>
      <c r="W999" s="0">
        <f t="shared" si="15"/>
        <v>54260.070526075229</v>
      </c>
    </row>
    <row r="1000">
      <c r="A1000" s="0">
        <v>85.48875</v>
      </c>
      <c r="B1000" s="0">
        <v>-544.747437</v>
      </c>
      <c r="C1000" s="0">
        <v>-54095.734375</v>
      </c>
      <c r="D1000" s="0">
        <v>3165.488037</v>
      </c>
      <c r="E1000" s="0">
        <v>0.011774</v>
      </c>
      <c r="F1000" s="0">
        <v>9.976482</v>
      </c>
      <c r="G1000" s="0">
        <v>-0.06438</v>
      </c>
      <c r="H1000" s="0">
        <v>-0.009936</v>
      </c>
      <c r="I1000" s="0">
        <v>0.001839</v>
      </c>
      <c r="J1000" s="0">
        <v>-0.003729</v>
      </c>
      <c r="K1000" s="0">
        <v>1023.279968</v>
      </c>
      <c r="L1000" s="0">
        <v>40.330585</v>
      </c>
      <c r="W1000" s="0">
        <f t="shared" si="15"/>
        <v>54191.009788091833</v>
      </c>
    </row>
    <row r="1001">
      <c r="A1001" s="0">
        <v>85.5</v>
      </c>
      <c r="B1001" s="0">
        <v>-570.179199</v>
      </c>
      <c r="C1001" s="0">
        <v>-54095.796875</v>
      </c>
      <c r="D1001" s="0">
        <v>3000.42334</v>
      </c>
      <c r="E1001" s="0">
        <v>0.003187</v>
      </c>
      <c r="F1001" s="0">
        <v>9.965186</v>
      </c>
      <c r="G1001" s="0">
        <v>-0.05563</v>
      </c>
      <c r="H1001" s="0">
        <v>0.011158</v>
      </c>
      <c r="I1001" s="0">
        <v>0.004743</v>
      </c>
      <c r="J1001" s="0">
        <v>-0.011858</v>
      </c>
      <c r="K1001" s="0">
        <v>1023.299988</v>
      </c>
      <c r="L1001" s="0">
        <v>40.335468</v>
      </c>
      <c r="W1001" s="0">
        <f t="shared" si="15"/>
        <v>54181.942417003185</v>
      </c>
    </row>
    <row r="1002">
      <c r="A1002" s="0">
        <v>85.51125</v>
      </c>
      <c r="B1002" s="0">
        <v>-647.622437</v>
      </c>
      <c r="C1002" s="0">
        <v>-54121.414062</v>
      </c>
      <c r="D1002" s="0">
        <v>2971.447998</v>
      </c>
      <c r="E1002" s="0">
        <v>0.013237</v>
      </c>
      <c r="F1002" s="0">
        <v>9.963863</v>
      </c>
      <c r="G1002" s="0">
        <v>-0.047578</v>
      </c>
      <c r="H1002" s="0">
        <v>0.025404</v>
      </c>
      <c r="I1002" s="0">
        <v>0.006751</v>
      </c>
      <c r="J1002" s="0">
        <v>-0.016471</v>
      </c>
      <c r="K1002" s="0">
        <v>1023.299988</v>
      </c>
      <c r="L1002" s="0">
        <v>40.335468</v>
      </c>
      <c r="W1002" s="0">
        <f t="shared" si="15"/>
        <v>54206.7927302121</v>
      </c>
    </row>
    <row r="1003">
      <c r="A1003" s="0">
        <v>85.5225</v>
      </c>
      <c r="B1003" s="0">
        <v>-559.633484</v>
      </c>
      <c r="C1003" s="0">
        <v>-54122.484375</v>
      </c>
      <c r="D1003" s="0">
        <v>2973.025635</v>
      </c>
      <c r="E1003" s="0">
        <v>-0.009342</v>
      </c>
      <c r="F1003" s="0">
        <v>9.963496</v>
      </c>
      <c r="G1003" s="0">
        <v>-0.057883</v>
      </c>
      <c r="H1003" s="0">
        <v>0.046586</v>
      </c>
      <c r="I1003" s="0">
        <v>0.009601</v>
      </c>
      <c r="J1003" s="0">
        <v>-0.02044</v>
      </c>
      <c r="K1003" s="0">
        <v>1023.299988</v>
      </c>
      <c r="L1003" s="0">
        <v>40.335468</v>
      </c>
      <c r="W1003" s="0">
        <f t="shared" si="15"/>
        <v>54206.968057482249</v>
      </c>
    </row>
    <row r="1004">
      <c r="A1004" s="0">
        <v>85.53375</v>
      </c>
      <c r="B1004" s="0">
        <v>-673.800781</v>
      </c>
      <c r="C1004" s="0">
        <v>-54130.785156</v>
      </c>
      <c r="D1004" s="0">
        <v>3016.48584</v>
      </c>
      <c r="E1004" s="0">
        <v>-0.002803</v>
      </c>
      <c r="F1004" s="0">
        <v>9.966963</v>
      </c>
      <c r="G1004" s="0">
        <v>-0.058238</v>
      </c>
      <c r="H1004" s="0">
        <v>0.064686</v>
      </c>
      <c r="I1004" s="0">
        <v>0.011608</v>
      </c>
      <c r="J1004" s="0">
        <v>-0.021632</v>
      </c>
      <c r="K1004" s="0">
        <v>1023.299988</v>
      </c>
      <c r="L1004" s="0">
        <v>40.335468</v>
      </c>
      <c r="W1004" s="0">
        <f t="shared" si="15"/>
        <v>54218.955134901167</v>
      </c>
    </row>
    <row r="1005">
      <c r="A1005" s="0">
        <v>85.545</v>
      </c>
      <c r="B1005" s="0">
        <v>-679.087341</v>
      </c>
      <c r="C1005" s="0">
        <v>-54082.023437</v>
      </c>
      <c r="D1005" s="0">
        <v>3118.21167</v>
      </c>
      <c r="E1005" s="0">
        <v>0.009774</v>
      </c>
      <c r="F1005" s="0">
        <v>9.968702</v>
      </c>
      <c r="G1005" s="0">
        <v>-0.052168</v>
      </c>
      <c r="H1005" s="0">
        <v>0.068902</v>
      </c>
      <c r="I1005" s="0">
        <v>0.01256</v>
      </c>
      <c r="J1005" s="0">
        <v>-0.02136</v>
      </c>
      <c r="K1005" s="0">
        <v>1023.299988</v>
      </c>
      <c r="L1005" s="0">
        <v>40.335468</v>
      </c>
      <c r="W1005" s="0">
        <f t="shared" si="15"/>
        <v>54176.098629154243</v>
      </c>
    </row>
    <row r="1006">
      <c r="A1006" s="0">
        <v>85.55625</v>
      </c>
      <c r="B1006" s="0">
        <v>-711.084717</v>
      </c>
      <c r="C1006" s="0">
        <v>-54092.714844</v>
      </c>
      <c r="D1006" s="0">
        <v>3097.010498</v>
      </c>
      <c r="E1006" s="0">
        <v>0.000189</v>
      </c>
      <c r="F1006" s="0">
        <v>9.965742</v>
      </c>
      <c r="G1006" s="0">
        <v>-0.064699</v>
      </c>
      <c r="H1006" s="0">
        <v>0.066756</v>
      </c>
      <c r="I1006" s="0">
        <v>0.013145</v>
      </c>
      <c r="J1006" s="0">
        <v>-0.019342</v>
      </c>
      <c r="K1006" s="0">
        <v>1023.299988</v>
      </c>
      <c r="L1006" s="0">
        <v>40.335468</v>
      </c>
      <c r="W1006" s="0">
        <f t="shared" si="15"/>
        <v>54185.966030825468</v>
      </c>
    </row>
    <row r="1007">
      <c r="A1007" s="0">
        <v>85.5675</v>
      </c>
      <c r="B1007" s="0">
        <v>-623.445374</v>
      </c>
      <c r="C1007" s="0">
        <v>-54084.589844</v>
      </c>
      <c r="D1007" s="0">
        <v>3106.751709</v>
      </c>
      <c r="E1007" s="0">
        <v>0.011604</v>
      </c>
      <c r="F1007" s="0">
        <v>9.976002</v>
      </c>
      <c r="G1007" s="0">
        <v>-0.060982</v>
      </c>
      <c r="H1007" s="0">
        <v>0.062153</v>
      </c>
      <c r="I1007" s="0">
        <v>0.012453</v>
      </c>
      <c r="J1007" s="0">
        <v>-0.017357</v>
      </c>
      <c r="K1007" s="0">
        <v>1023.299988</v>
      </c>
      <c r="L1007" s="0">
        <v>40.335468</v>
      </c>
      <c r="W1007" s="0">
        <f t="shared" si="15"/>
        <v>54177.333349930072</v>
      </c>
    </row>
    <row r="1008">
      <c r="A1008" s="0">
        <v>85.57875</v>
      </c>
      <c r="B1008" s="0">
        <v>-579.742737</v>
      </c>
      <c r="C1008" s="0">
        <v>-54129.902344</v>
      </c>
      <c r="D1008" s="0">
        <v>3095.808838</v>
      </c>
      <c r="E1008" s="0">
        <v>0.008945</v>
      </c>
      <c r="F1008" s="0">
        <v>9.96288</v>
      </c>
      <c r="G1008" s="0">
        <v>-0.03592</v>
      </c>
      <c r="H1008" s="0">
        <v>0.050445</v>
      </c>
      <c r="I1008" s="0">
        <v>0.010812</v>
      </c>
      <c r="J1008" s="0">
        <v>-0.015423</v>
      </c>
      <c r="K1008" s="0">
        <v>1023.299988</v>
      </c>
      <c r="L1008" s="0">
        <v>40.335468</v>
      </c>
      <c r="W1008" s="0">
        <f t="shared" si="15"/>
        <v>54221.457576991786</v>
      </c>
    </row>
    <row r="1009">
      <c r="A1009" s="0">
        <v>85.59</v>
      </c>
      <c r="B1009" s="0">
        <v>-682.880676</v>
      </c>
      <c r="C1009" s="0">
        <v>-54101.058594</v>
      </c>
      <c r="D1009" s="0">
        <v>3130.147217</v>
      </c>
      <c r="E1009" s="0">
        <v>0.005425</v>
      </c>
      <c r="F1009" s="0">
        <v>9.957157</v>
      </c>
      <c r="G1009" s="0">
        <v>-0.052214</v>
      </c>
      <c r="H1009" s="0">
        <v>0.034823</v>
      </c>
      <c r="I1009" s="0">
        <v>0.010367</v>
      </c>
      <c r="J1009" s="0">
        <v>-0.011123</v>
      </c>
      <c r="K1009" s="0">
        <v>1023.299988</v>
      </c>
      <c r="L1009" s="0">
        <v>40.335468</v>
      </c>
      <c r="W1009" s="0">
        <f t="shared" si="15"/>
        <v>54195.836450867413</v>
      </c>
    </row>
    <row r="1010">
      <c r="A1010" s="0">
        <v>85.60125</v>
      </c>
      <c r="B1010" s="0">
        <v>-688.275146</v>
      </c>
      <c r="C1010" s="0">
        <v>-54113.714844</v>
      </c>
      <c r="D1010" s="0">
        <v>3097.314453</v>
      </c>
      <c r="E1010" s="0">
        <v>0.013676</v>
      </c>
      <c r="F1010" s="0">
        <v>9.960002</v>
      </c>
      <c r="G1010" s="0">
        <v>-0.053125</v>
      </c>
      <c r="H1010" s="0">
        <v>0.012689</v>
      </c>
      <c r="I1010" s="0">
        <v>0.006772</v>
      </c>
      <c r="J1010" s="0">
        <v>-0.006812</v>
      </c>
      <c r="K1010" s="0">
        <v>1023.289978</v>
      </c>
      <c r="L1010" s="0">
        <v>40.340351</v>
      </c>
      <c r="W1010" s="0">
        <f t="shared" si="15"/>
        <v>54206.652854747546</v>
      </c>
    </row>
    <row r="1011">
      <c r="A1011" s="0">
        <v>85.6125</v>
      </c>
      <c r="B1011" s="0">
        <v>-531.010986</v>
      </c>
      <c r="C1011" s="0">
        <v>-54087.042969</v>
      </c>
      <c r="D1011" s="0">
        <v>3053.050537</v>
      </c>
      <c r="E1011" s="0">
        <v>0.006853</v>
      </c>
      <c r="F1011" s="0">
        <v>9.95953</v>
      </c>
      <c r="G1011" s="0">
        <v>-0.05079</v>
      </c>
      <c r="H1011" s="0">
        <v>-0.011698</v>
      </c>
      <c r="I1011" s="0">
        <v>0.003714</v>
      </c>
      <c r="J1011" s="0">
        <v>0.000262</v>
      </c>
      <c r="K1011" s="0">
        <v>1023.289978</v>
      </c>
      <c r="L1011" s="0">
        <v>40.340351</v>
      </c>
      <c r="W1011" s="0">
        <f t="shared" si="15"/>
        <v>54175.744640744728</v>
      </c>
    </row>
    <row r="1012">
      <c r="A1012" s="0">
        <v>85.62375</v>
      </c>
      <c r="B1012" s="0">
        <v>-548.379028</v>
      </c>
      <c r="C1012" s="0">
        <v>-54138.574219</v>
      </c>
      <c r="D1012" s="0">
        <v>3139.023193</v>
      </c>
      <c r="E1012" s="0">
        <v>0.002662</v>
      </c>
      <c r="F1012" s="0">
        <v>9.958498</v>
      </c>
      <c r="G1012" s="0">
        <v>-0.055969</v>
      </c>
      <c r="H1012" s="0">
        <v>-0.030953</v>
      </c>
      <c r="I1012" s="0">
        <v>0.001235</v>
      </c>
      <c r="J1012" s="0">
        <v>0.005578</v>
      </c>
      <c r="K1012" s="0">
        <v>1023.289978</v>
      </c>
      <c r="L1012" s="0">
        <v>40.340351</v>
      </c>
      <c r="W1012" s="0">
        <f t="shared" si="15"/>
        <v>54232.272722344154</v>
      </c>
    </row>
    <row r="1013">
      <c r="A1013" s="0">
        <v>85.635</v>
      </c>
      <c r="B1013" s="0">
        <v>-481.169678</v>
      </c>
      <c r="C1013" s="0">
        <v>-54119.710937</v>
      </c>
      <c r="D1013" s="0">
        <v>3187.321777</v>
      </c>
      <c r="E1013" s="0">
        <v>0.001067</v>
      </c>
      <c r="F1013" s="0">
        <v>9.96838</v>
      </c>
      <c r="G1013" s="0">
        <v>-0.060622</v>
      </c>
      <c r="H1013" s="0">
        <v>-0.037295</v>
      </c>
      <c r="I1013" s="0">
        <v>-0.000832</v>
      </c>
      <c r="J1013" s="0">
        <v>0.006422</v>
      </c>
      <c r="K1013" s="0">
        <v>1023.289978</v>
      </c>
      <c r="L1013" s="0">
        <v>40.340351</v>
      </c>
      <c r="W1013" s="0">
        <f t="shared" si="15"/>
        <v>54215.621884043743</v>
      </c>
    </row>
    <row r="1014">
      <c r="A1014" s="0">
        <v>85.64625</v>
      </c>
      <c r="B1014" s="0">
        <v>-556.477783</v>
      </c>
      <c r="C1014" s="0">
        <v>-54099.40625</v>
      </c>
      <c r="D1014" s="0">
        <v>3099.996826</v>
      </c>
      <c r="E1014" s="0">
        <v>-0.001396</v>
      </c>
      <c r="F1014" s="0">
        <v>9.97494</v>
      </c>
      <c r="G1014" s="0">
        <v>-0.047091</v>
      </c>
      <c r="H1014" s="0">
        <v>-0.036511</v>
      </c>
      <c r="I1014" s="0">
        <v>3.680861E-05</v>
      </c>
      <c r="J1014" s="0">
        <v>0.006828</v>
      </c>
      <c r="K1014" s="0">
        <v>1023.289978</v>
      </c>
      <c r="L1014" s="0">
        <v>40.340351</v>
      </c>
      <c r="W1014" s="0">
        <f t="shared" si="15"/>
        <v>54191.008520295334</v>
      </c>
    </row>
    <row r="1015">
      <c r="A1015" s="0">
        <v>85.6575</v>
      </c>
      <c r="B1015" s="0">
        <v>-562.266541</v>
      </c>
      <c r="C1015" s="0">
        <v>-54138.917969</v>
      </c>
      <c r="D1015" s="0">
        <v>3036.810303</v>
      </c>
      <c r="E1015" s="0">
        <v>-0.006975</v>
      </c>
      <c r="F1015" s="0">
        <v>9.976782</v>
      </c>
      <c r="G1015" s="0">
        <v>-0.055283</v>
      </c>
      <c r="H1015" s="0">
        <v>-0.030149</v>
      </c>
      <c r="I1015" s="0">
        <v>0.000346</v>
      </c>
      <c r="J1015" s="0">
        <v>0.00223</v>
      </c>
      <c r="K1015" s="0">
        <v>1023.289978</v>
      </c>
      <c r="L1015" s="0">
        <v>40.340351</v>
      </c>
      <c r="W1015" s="0">
        <f t="shared" si="15"/>
        <v>54226.937949082516</v>
      </c>
    </row>
    <row r="1016">
      <c r="A1016" s="0">
        <v>85.66875</v>
      </c>
      <c r="B1016" s="0">
        <v>-574.228516</v>
      </c>
      <c r="C1016" s="0">
        <v>-54105.074219</v>
      </c>
      <c r="D1016" s="0">
        <v>2993.742187</v>
      </c>
      <c r="E1016" s="0">
        <v>-0.006177</v>
      </c>
      <c r="F1016" s="0">
        <v>9.969452</v>
      </c>
      <c r="G1016" s="0">
        <v>-0.059835</v>
      </c>
      <c r="H1016" s="0">
        <v>-0.016111</v>
      </c>
      <c r="I1016" s="0">
        <v>0.001199</v>
      </c>
      <c r="J1016" s="0">
        <v>-0.003978</v>
      </c>
      <c r="K1016" s="0">
        <v>1023.289978</v>
      </c>
      <c r="L1016" s="0">
        <v>40.340351</v>
      </c>
      <c r="W1016" s="0">
        <f t="shared" si="15"/>
        <v>54190.878262991</v>
      </c>
    </row>
    <row r="1017">
      <c r="A1017" s="0">
        <v>85.68</v>
      </c>
      <c r="B1017" s="0">
        <v>-544.155396</v>
      </c>
      <c r="C1017" s="0">
        <v>-54101.921875</v>
      </c>
      <c r="D1017" s="0">
        <v>3123.138916</v>
      </c>
      <c r="E1017" s="0">
        <v>0.011764</v>
      </c>
      <c r="F1017" s="0">
        <v>9.972381</v>
      </c>
      <c r="G1017" s="0">
        <v>-0.048336</v>
      </c>
      <c r="H1017" s="0">
        <v>-0.000248</v>
      </c>
      <c r="I1017" s="0">
        <v>0.003099</v>
      </c>
      <c r="J1017" s="0">
        <v>-0.008221</v>
      </c>
      <c r="K1017" s="0">
        <v>1023.289978</v>
      </c>
      <c r="L1017" s="0">
        <v>40.340351</v>
      </c>
      <c r="W1017" s="0">
        <f t="shared" si="15"/>
        <v>54194.723473344093</v>
      </c>
    </row>
    <row r="1018">
      <c r="A1018" s="0">
        <v>85.69125</v>
      </c>
      <c r="B1018" s="0">
        <v>-537.993347</v>
      </c>
      <c r="C1018" s="0">
        <v>-54108.367187</v>
      </c>
      <c r="D1018" s="0">
        <v>3143.270752</v>
      </c>
      <c r="E1018" s="0">
        <v>0.016489</v>
      </c>
      <c r="F1018" s="0">
        <v>9.986442</v>
      </c>
      <c r="G1018" s="0">
        <v>-0.056391</v>
      </c>
      <c r="H1018" s="0">
        <v>0.025174</v>
      </c>
      <c r="I1018" s="0">
        <v>0.006618</v>
      </c>
      <c r="J1018" s="0">
        <v>-0.01591</v>
      </c>
      <c r="K1018" s="0">
        <v>1023.289978</v>
      </c>
      <c r="L1018" s="0">
        <v>40.340351</v>
      </c>
      <c r="W1018" s="0">
        <f t="shared" si="15"/>
        <v>54202.259985216609</v>
      </c>
    </row>
    <row r="1019">
      <c r="A1019" s="0">
        <v>85.7025</v>
      </c>
      <c r="B1019" s="0">
        <v>-617.582825</v>
      </c>
      <c r="C1019" s="0">
        <v>-54126.378906</v>
      </c>
      <c r="D1019" s="0">
        <v>3024.220947</v>
      </c>
      <c r="E1019" s="0">
        <v>0.010134</v>
      </c>
      <c r="F1019" s="0">
        <v>9.965538</v>
      </c>
      <c r="G1019" s="0">
        <v>-0.056806</v>
      </c>
      <c r="H1019" s="0">
        <v>0.046007</v>
      </c>
      <c r="I1019" s="0">
        <v>0.010166</v>
      </c>
      <c r="J1019" s="0">
        <v>-0.021571</v>
      </c>
      <c r="K1019" s="0">
        <v>1023.320007</v>
      </c>
      <c r="L1019" s="0">
        <v>40.340351</v>
      </c>
      <c r="W1019" s="0">
        <f t="shared" si="15"/>
        <v>54214.317429604242</v>
      </c>
    </row>
    <row r="1020">
      <c r="A1020" s="0">
        <v>85.71375</v>
      </c>
      <c r="B1020" s="0">
        <v>-556.364197</v>
      </c>
      <c r="C1020" s="0">
        <v>-54092.296875</v>
      </c>
      <c r="D1020" s="0">
        <v>3062.054443</v>
      </c>
      <c r="E1020" s="0">
        <v>0.011332</v>
      </c>
      <c r="F1020" s="0">
        <v>9.959783</v>
      </c>
      <c r="G1020" s="0">
        <v>-0.057655</v>
      </c>
      <c r="H1020" s="0">
        <v>0.06147</v>
      </c>
      <c r="I1020" s="0">
        <v>0.012091</v>
      </c>
      <c r="J1020" s="0">
        <v>-0.024475</v>
      </c>
      <c r="K1020" s="0">
        <v>1023.320007</v>
      </c>
      <c r="L1020" s="0">
        <v>40.340351</v>
      </c>
      <c r="W1020" s="0">
        <f t="shared" si="15"/>
        <v>54181.752460996817</v>
      </c>
    </row>
    <row r="1021">
      <c r="A1021" s="0">
        <v>85.725</v>
      </c>
      <c r="B1021" s="0">
        <v>-592.912048</v>
      </c>
      <c r="C1021" s="0">
        <v>-54084.988281</v>
      </c>
      <c r="D1021" s="0">
        <v>3094.944092</v>
      </c>
      <c r="E1021" s="0">
        <v>0.006433</v>
      </c>
      <c r="F1021" s="0">
        <v>9.965368</v>
      </c>
      <c r="G1021" s="0">
        <v>-0.04634</v>
      </c>
      <c r="H1021" s="0">
        <v>0.071776</v>
      </c>
      <c r="I1021" s="0">
        <v>0.013981</v>
      </c>
      <c r="J1021" s="0">
        <v>-0.02512</v>
      </c>
      <c r="K1021" s="0">
        <v>1023.320007</v>
      </c>
      <c r="L1021" s="0">
        <v>40.340351</v>
      </c>
      <c r="W1021" s="0">
        <f t="shared" si="15"/>
        <v>54176.712533940045</v>
      </c>
    </row>
    <row r="1022">
      <c r="A1022" s="0">
        <v>85.73625</v>
      </c>
      <c r="B1022" s="0">
        <v>-651.728882</v>
      </c>
      <c r="C1022" s="0">
        <v>-54091.035156</v>
      </c>
      <c r="D1022" s="0">
        <v>3033.789062</v>
      </c>
      <c r="E1022" s="0">
        <v>0.012532</v>
      </c>
      <c r="F1022" s="0">
        <v>9.970486</v>
      </c>
      <c r="G1022" s="0">
        <v>-0.054609</v>
      </c>
      <c r="H1022" s="0">
        <v>0.070336</v>
      </c>
      <c r="I1022" s="0">
        <v>0.013974</v>
      </c>
      <c r="J1022" s="0">
        <v>-0.023226</v>
      </c>
      <c r="K1022" s="0">
        <v>1023.320007</v>
      </c>
      <c r="L1022" s="0">
        <v>40.340351</v>
      </c>
      <c r="W1022" s="0">
        <f t="shared" si="15"/>
        <v>54179.965954732492</v>
      </c>
    </row>
    <row r="1023">
      <c r="A1023" s="0">
        <v>85.7475</v>
      </c>
      <c r="B1023" s="0">
        <v>-608.208069</v>
      </c>
      <c r="C1023" s="0">
        <v>-54012.96875</v>
      </c>
      <c r="D1023" s="0">
        <v>3057.707764</v>
      </c>
      <c r="E1023" s="0">
        <v>0.008287</v>
      </c>
      <c r="F1023" s="0">
        <v>9.969942</v>
      </c>
      <c r="G1023" s="0">
        <v>-0.066253</v>
      </c>
      <c r="H1023" s="0">
        <v>0.065922</v>
      </c>
      <c r="I1023" s="0">
        <v>0.013853</v>
      </c>
      <c r="J1023" s="0">
        <v>-0.022961</v>
      </c>
      <c r="K1023" s="0">
        <v>1023.320007</v>
      </c>
      <c r="L1023" s="0">
        <v>40.340351</v>
      </c>
      <c r="W1023" s="0">
        <f t="shared" si="15"/>
        <v>54102.867641315454</v>
      </c>
    </row>
    <row r="1024">
      <c r="A1024" s="0">
        <v>85.75875</v>
      </c>
      <c r="B1024" s="0">
        <v>-563.130066</v>
      </c>
      <c r="C1024" s="0">
        <v>-54099.730469</v>
      </c>
      <c r="D1024" s="0">
        <v>2973.445801</v>
      </c>
      <c r="E1024" s="0">
        <v>0.006935</v>
      </c>
      <c r="F1024" s="0">
        <v>9.969864</v>
      </c>
      <c r="G1024" s="0">
        <v>-0.063628</v>
      </c>
      <c r="H1024" s="0">
        <v>0.050411</v>
      </c>
      <c r="I1024" s="0">
        <v>0.012494</v>
      </c>
      <c r="J1024" s="0">
        <v>-0.020419</v>
      </c>
      <c r="K1024" s="0">
        <v>1023.320007</v>
      </c>
      <c r="L1024" s="0">
        <v>40.340351</v>
      </c>
      <c r="W1024" s="0">
        <f t="shared" si="15"/>
        <v>54184.308911539745</v>
      </c>
    </row>
    <row r="1025">
      <c r="A1025" s="0">
        <v>85.77</v>
      </c>
      <c r="B1025" s="0">
        <v>-646.942749</v>
      </c>
      <c r="C1025" s="0">
        <v>-54048.5</v>
      </c>
      <c r="D1025" s="0">
        <v>2966.650635</v>
      </c>
      <c r="E1025" s="0">
        <v>0.013609</v>
      </c>
      <c r="F1025" s="0">
        <v>9.954258</v>
      </c>
      <c r="G1025" s="0">
        <v>-0.064182</v>
      </c>
      <c r="H1025" s="0">
        <v>0.029219</v>
      </c>
      <c r="I1025" s="0">
        <v>0.009618</v>
      </c>
      <c r="J1025" s="0">
        <v>-0.015414</v>
      </c>
      <c r="K1025" s="0">
        <v>1023.320007</v>
      </c>
      <c r="L1025" s="0">
        <v>40.340351</v>
      </c>
      <c r="W1025" s="0">
        <f t="shared" si="15"/>
        <v>54133.722421062354</v>
      </c>
    </row>
    <row r="1026">
      <c r="A1026" s="0">
        <v>85.78125</v>
      </c>
      <c r="B1026" s="0">
        <v>-678.525391</v>
      </c>
      <c r="C1026" s="0">
        <v>-54081.710937</v>
      </c>
      <c r="D1026" s="0">
        <v>3032.277832</v>
      </c>
      <c r="E1026" s="0">
        <v>0.008254</v>
      </c>
      <c r="F1026" s="0">
        <v>9.972078</v>
      </c>
      <c r="G1026" s="0">
        <v>-0.053547</v>
      </c>
      <c r="H1026" s="0">
        <v>0.013004</v>
      </c>
      <c r="I1026" s="0">
        <v>0.007004</v>
      </c>
      <c r="J1026" s="0">
        <v>-0.011709</v>
      </c>
      <c r="K1026" s="0">
        <v>1023.320007</v>
      </c>
      <c r="L1026" s="0">
        <v>40.340351</v>
      </c>
      <c r="W1026" s="0">
        <f ref="W1026:W1089" t="shared" si="16">SQRT((B1026)^2+(C1026)^2+(D1026)^2)</f>
        <v>54170.901445609117</v>
      </c>
    </row>
    <row r="1027">
      <c r="A1027" s="0">
        <v>85.7925</v>
      </c>
      <c r="B1027" s="0">
        <v>-689.169006</v>
      </c>
      <c r="C1027" s="0">
        <v>-54097.65625</v>
      </c>
      <c r="D1027" s="0">
        <v>3058.018555</v>
      </c>
      <c r="E1027" s="0">
        <v>-0.00462</v>
      </c>
      <c r="F1027" s="0">
        <v>9.971825</v>
      </c>
      <c r="G1027" s="0">
        <v>-0.044401</v>
      </c>
      <c r="H1027" s="0">
        <v>-0.011259</v>
      </c>
      <c r="I1027" s="0">
        <v>0.004379</v>
      </c>
      <c r="J1027" s="0">
        <v>-0.004665</v>
      </c>
      <c r="K1027" s="0">
        <v>1023.320007</v>
      </c>
      <c r="L1027" s="0">
        <v>40.340351</v>
      </c>
      <c r="W1027" s="0">
        <f t="shared" si="16"/>
        <v>54188.40137100115</v>
      </c>
    </row>
    <row r="1028">
      <c r="A1028" s="0">
        <v>85.80375</v>
      </c>
      <c r="B1028" s="0">
        <v>-561.399536</v>
      </c>
      <c r="C1028" s="0">
        <v>-54083.082031</v>
      </c>
      <c r="D1028" s="0">
        <v>2960.831299</v>
      </c>
      <c r="E1028" s="0">
        <v>-0.008138</v>
      </c>
      <c r="F1028" s="0">
        <v>9.986486</v>
      </c>
      <c r="G1028" s="0">
        <v>-0.04824</v>
      </c>
      <c r="H1028" s="0">
        <v>-0.02258</v>
      </c>
      <c r="I1028" s="0">
        <v>0.001105</v>
      </c>
      <c r="J1028" s="0">
        <v>-0.000393</v>
      </c>
      <c r="K1028" s="0">
        <v>1023.289978</v>
      </c>
      <c r="L1028" s="0">
        <v>40.347576</v>
      </c>
      <c r="W1028" s="0">
        <f t="shared" si="16"/>
        <v>54166.977517598614</v>
      </c>
    </row>
    <row r="1029">
      <c r="A1029" s="0">
        <v>85.815</v>
      </c>
      <c r="B1029" s="0">
        <v>-659.661499</v>
      </c>
      <c r="C1029" s="0">
        <v>-54098.011719</v>
      </c>
      <c r="D1029" s="0">
        <v>3003.775146</v>
      </c>
      <c r="E1029" s="0">
        <v>0.0066</v>
      </c>
      <c r="F1029" s="0">
        <v>9.969328</v>
      </c>
      <c r="G1029" s="0">
        <v>-0.062208</v>
      </c>
      <c r="H1029" s="0">
        <v>-0.033409</v>
      </c>
      <c r="I1029" s="0">
        <v>-0.000482</v>
      </c>
      <c r="J1029" s="0">
        <v>0.004404</v>
      </c>
      <c r="K1029" s="0">
        <v>1023.289978</v>
      </c>
      <c r="L1029" s="0">
        <v>40.347576</v>
      </c>
      <c r="W1029" s="0">
        <f t="shared" si="16"/>
        <v>54185.35494365661</v>
      </c>
    </row>
    <row r="1030">
      <c r="A1030" s="0">
        <v>85.82625</v>
      </c>
      <c r="B1030" s="0">
        <v>-538.08667</v>
      </c>
      <c r="C1030" s="0">
        <v>-54064.882812</v>
      </c>
      <c r="D1030" s="0">
        <v>3138.081299</v>
      </c>
      <c r="E1030" s="0">
        <v>0.007687</v>
      </c>
      <c r="F1030" s="0">
        <v>9.973376</v>
      </c>
      <c r="G1030" s="0">
        <v>-0.041693</v>
      </c>
      <c r="H1030" s="0">
        <v>-0.031805</v>
      </c>
      <c r="I1030" s="0">
        <v>0.000617</v>
      </c>
      <c r="J1030" s="0">
        <v>0.004898</v>
      </c>
      <c r="K1030" s="0">
        <v>1023.289978</v>
      </c>
      <c r="L1030" s="0">
        <v>40.347576</v>
      </c>
      <c r="W1030" s="0">
        <f t="shared" si="16"/>
        <v>54158.550986698843</v>
      </c>
    </row>
    <row r="1031">
      <c r="A1031" s="0">
        <v>85.8375</v>
      </c>
      <c r="B1031" s="0">
        <v>-648.100525</v>
      </c>
      <c r="C1031" s="0">
        <v>-54110.703125</v>
      </c>
      <c r="D1031" s="0">
        <v>3112.775635</v>
      </c>
      <c r="E1031" s="0">
        <v>0.013691</v>
      </c>
      <c r="F1031" s="0">
        <v>9.961579</v>
      </c>
      <c r="G1031" s="0">
        <v>-0.063611</v>
      </c>
      <c r="H1031" s="0">
        <v>-0.029963</v>
      </c>
      <c r="I1031" s="0">
        <v>0.000335</v>
      </c>
      <c r="J1031" s="0">
        <v>0.001612</v>
      </c>
      <c r="K1031" s="0">
        <v>1023.289978</v>
      </c>
      <c r="L1031" s="0">
        <v>40.347576</v>
      </c>
      <c r="W1031" s="0">
        <f t="shared" si="16"/>
        <v>54204.036741982971</v>
      </c>
    </row>
    <row r="1032">
      <c r="A1032" s="0">
        <v>85.84875</v>
      </c>
      <c r="B1032" s="0">
        <v>-526.403198</v>
      </c>
      <c r="C1032" s="0">
        <v>-54065.195312</v>
      </c>
      <c r="D1032" s="0">
        <v>3244.581543</v>
      </c>
      <c r="E1032" s="0">
        <v>-0.003638</v>
      </c>
      <c r="F1032" s="0">
        <v>9.959476</v>
      </c>
      <c r="G1032" s="0">
        <v>-0.067531</v>
      </c>
      <c r="H1032" s="0">
        <v>-0.021411</v>
      </c>
      <c r="I1032" s="0">
        <v>0.001025</v>
      </c>
      <c r="J1032" s="0">
        <v>-0.00466</v>
      </c>
      <c r="K1032" s="0">
        <v>1023.289978</v>
      </c>
      <c r="L1032" s="0">
        <v>40.347576</v>
      </c>
      <c r="W1032" s="0">
        <f t="shared" si="16"/>
        <v>54165.023343858615</v>
      </c>
    </row>
    <row r="1033">
      <c r="A1033" s="0">
        <v>85.86</v>
      </c>
      <c r="B1033" s="0">
        <v>-629.254761</v>
      </c>
      <c r="C1033" s="0">
        <v>-54108.230469</v>
      </c>
      <c r="D1033" s="0">
        <v>3039.905762</v>
      </c>
      <c r="E1033" s="0">
        <v>0.004912</v>
      </c>
      <c r="F1033" s="0">
        <v>9.970827</v>
      </c>
      <c r="G1033" s="0">
        <v>-0.054924</v>
      </c>
      <c r="H1033" s="0">
        <v>-0.000749</v>
      </c>
      <c r="I1033" s="0">
        <v>0.004439</v>
      </c>
      <c r="J1033" s="0">
        <v>-0.012225</v>
      </c>
      <c r="K1033" s="0">
        <v>1023.289978</v>
      </c>
      <c r="L1033" s="0">
        <v>40.347576</v>
      </c>
      <c r="W1033" s="0">
        <f t="shared" si="16"/>
        <v>54197.210196489839</v>
      </c>
    </row>
    <row r="1034">
      <c r="A1034" s="0">
        <v>85.87125</v>
      </c>
      <c r="B1034" s="0">
        <v>-728.413391</v>
      </c>
      <c r="C1034" s="0">
        <v>-54055.105469</v>
      </c>
      <c r="D1034" s="0">
        <v>3138.439453</v>
      </c>
      <c r="E1034" s="0">
        <v>0.007474</v>
      </c>
      <c r="F1034" s="0">
        <v>9.975531</v>
      </c>
      <c r="G1034" s="0">
        <v>-0.058541</v>
      </c>
      <c r="H1034" s="0">
        <v>0.020757</v>
      </c>
      <c r="I1034" s="0">
        <v>0.007098</v>
      </c>
      <c r="J1034" s="0">
        <v>-0.017723</v>
      </c>
      <c r="K1034" s="0">
        <v>1023.289978</v>
      </c>
      <c r="L1034" s="0">
        <v>40.347576</v>
      </c>
      <c r="W1034" s="0">
        <f t="shared" si="16"/>
        <v>54151.037067936653</v>
      </c>
    </row>
    <row r="1035">
      <c r="A1035" s="0">
        <v>85.8825</v>
      </c>
      <c r="B1035" s="0">
        <v>-614.481323</v>
      </c>
      <c r="C1035" s="0">
        <v>-54098.472656</v>
      </c>
      <c r="D1035" s="0">
        <v>3253.348389</v>
      </c>
      <c r="E1035" s="0">
        <v>0.004385</v>
      </c>
      <c r="F1035" s="0">
        <v>9.973179</v>
      </c>
      <c r="G1035" s="0">
        <v>-0.059051</v>
      </c>
      <c r="H1035" s="0">
        <v>0.042633</v>
      </c>
      <c r="I1035" s="0">
        <v>0.010633</v>
      </c>
      <c r="J1035" s="0">
        <v>-0.023266</v>
      </c>
      <c r="K1035" s="0">
        <v>1023.289978</v>
      </c>
      <c r="L1035" s="0">
        <v>40.347576</v>
      </c>
      <c r="W1035" s="0">
        <f t="shared" si="16"/>
        <v>54199.691943298938</v>
      </c>
    </row>
    <row r="1036">
      <c r="A1036" s="0">
        <v>85.89375</v>
      </c>
      <c r="B1036" s="0">
        <v>-505.387909</v>
      </c>
      <c r="C1036" s="0">
        <v>-54078.644531</v>
      </c>
      <c r="D1036" s="0">
        <v>3182.477539</v>
      </c>
      <c r="E1036" s="0">
        <v>0.008246</v>
      </c>
      <c r="F1036" s="0">
        <v>9.974072</v>
      </c>
      <c r="G1036" s="0">
        <v>-0.048971</v>
      </c>
      <c r="H1036" s="0">
        <v>0.060198</v>
      </c>
      <c r="I1036" s="0">
        <v>0.012783</v>
      </c>
      <c r="J1036" s="0">
        <v>-0.026149</v>
      </c>
      <c r="K1036" s="0">
        <v>1023.289978</v>
      </c>
      <c r="L1036" s="0">
        <v>40.347576</v>
      </c>
      <c r="W1036" s="0">
        <f t="shared" si="16"/>
        <v>54174.5639071978</v>
      </c>
    </row>
    <row r="1037">
      <c r="A1037" s="0">
        <v>85.905</v>
      </c>
      <c r="B1037" s="0">
        <v>-714.257874</v>
      </c>
      <c r="C1037" s="0">
        <v>-54079.824219</v>
      </c>
      <c r="D1037" s="0">
        <v>3080.09082</v>
      </c>
      <c r="E1037" s="0">
        <v>0.009978</v>
      </c>
      <c r="F1037" s="0">
        <v>9.965041</v>
      </c>
      <c r="G1037" s="0">
        <v>-0.05099</v>
      </c>
      <c r="H1037" s="0">
        <v>0.071182</v>
      </c>
      <c r="I1037" s="0">
        <v>0.014033</v>
      </c>
      <c r="J1037" s="0">
        <v>-0.026127</v>
      </c>
      <c r="K1037" s="0">
        <v>1023.279968</v>
      </c>
      <c r="L1037" s="0">
        <v>40.347576</v>
      </c>
      <c r="W1037" s="0">
        <f t="shared" si="16"/>
        <v>54172.174696313959</v>
      </c>
    </row>
    <row r="1038">
      <c r="A1038" s="0">
        <v>85.91625</v>
      </c>
      <c r="B1038" s="0">
        <v>-586.741577</v>
      </c>
      <c r="C1038" s="0">
        <v>-54080.644531</v>
      </c>
      <c r="D1038" s="0">
        <v>3083.989014</v>
      </c>
      <c r="E1038" s="0">
        <v>0.000183</v>
      </c>
      <c r="F1038" s="0">
        <v>9.973667</v>
      </c>
      <c r="G1038" s="0">
        <v>-0.045554</v>
      </c>
      <c r="H1038" s="0">
        <v>0.07385</v>
      </c>
      <c r="I1038" s="0">
        <v>0.013276</v>
      </c>
      <c r="J1038" s="0">
        <v>-0.024036</v>
      </c>
      <c r="K1038" s="0">
        <v>1023.279968</v>
      </c>
      <c r="L1038" s="0">
        <v>40.347576</v>
      </c>
      <c r="W1038" s="0">
        <f t="shared" si="16"/>
        <v>54171.684179145035</v>
      </c>
    </row>
    <row r="1039">
      <c r="A1039" s="0">
        <v>85.9275</v>
      </c>
      <c r="B1039" s="0">
        <v>-547.945496</v>
      </c>
      <c r="C1039" s="0">
        <v>-54073.046875</v>
      </c>
      <c r="D1039" s="0">
        <v>3181.631104</v>
      </c>
      <c r="E1039" s="0">
        <v>-0.000223</v>
      </c>
      <c r="F1039" s="0">
        <v>9.973074</v>
      </c>
      <c r="G1039" s="0">
        <v>-0.045605</v>
      </c>
      <c r="H1039" s="0">
        <v>0.069429</v>
      </c>
      <c r="I1039" s="0">
        <v>0.012769</v>
      </c>
      <c r="J1039" s="0">
        <v>-0.021797</v>
      </c>
      <c r="K1039" s="0">
        <v>1023.279968</v>
      </c>
      <c r="L1039" s="0">
        <v>40.347576</v>
      </c>
      <c r="W1039" s="0">
        <f t="shared" si="16"/>
        <v>54169.340212840645</v>
      </c>
    </row>
    <row r="1040">
      <c r="A1040" s="0">
        <v>85.93875</v>
      </c>
      <c r="B1040" s="0">
        <v>-591.306763</v>
      </c>
      <c r="C1040" s="0">
        <v>-54104.078125</v>
      </c>
      <c r="D1040" s="0">
        <v>3053.121338</v>
      </c>
      <c r="E1040" s="0">
        <v>-0.001115</v>
      </c>
      <c r="F1040" s="0">
        <v>9.964569</v>
      </c>
      <c r="G1040" s="0">
        <v>-0.053267</v>
      </c>
      <c r="H1040" s="0">
        <v>0.055503</v>
      </c>
      <c r="I1040" s="0">
        <v>0.01219</v>
      </c>
      <c r="J1040" s="0">
        <v>-0.018595</v>
      </c>
      <c r="K1040" s="0">
        <v>1023.279968</v>
      </c>
      <c r="L1040" s="0">
        <v>40.347576</v>
      </c>
      <c r="W1040" s="0">
        <f t="shared" si="16"/>
        <v>54193.380253944524</v>
      </c>
    </row>
    <row r="1041">
      <c r="A1041" s="0">
        <v>85.95</v>
      </c>
      <c r="B1041" s="0">
        <v>-537.054321</v>
      </c>
      <c r="C1041" s="0">
        <v>-54059.019531</v>
      </c>
      <c r="D1041" s="0">
        <v>3162.608643</v>
      </c>
      <c r="E1041" s="0">
        <v>0.008576</v>
      </c>
      <c r="F1041" s="0">
        <v>9.9617</v>
      </c>
      <c r="G1041" s="0">
        <v>-0.058811</v>
      </c>
      <c r="H1041" s="0">
        <v>0.03554</v>
      </c>
      <c r="I1041" s="0">
        <v>0.01044</v>
      </c>
      <c r="J1041" s="0">
        <v>-0.011967</v>
      </c>
      <c r="K1041" s="0">
        <v>1023.279968</v>
      </c>
      <c r="L1041" s="0">
        <v>40.347576</v>
      </c>
      <c r="W1041" s="0">
        <f t="shared" si="16"/>
        <v>54154.114464420178</v>
      </c>
    </row>
    <row r="1042">
      <c r="A1042" s="0">
        <v>85.96125</v>
      </c>
      <c r="B1042" s="0">
        <v>-557.976868</v>
      </c>
      <c r="C1042" s="0">
        <v>-54087.449219</v>
      </c>
      <c r="D1042" s="0">
        <v>2988.68457</v>
      </c>
      <c r="E1042" s="0">
        <v>0.010998</v>
      </c>
      <c r="F1042" s="0">
        <v>9.971791</v>
      </c>
      <c r="G1042" s="0">
        <v>-0.057209</v>
      </c>
      <c r="H1042" s="0">
        <v>0.015501</v>
      </c>
      <c r="I1042" s="0">
        <v>0.007179</v>
      </c>
      <c r="J1042" s="0">
        <v>-0.007482</v>
      </c>
      <c r="K1042" s="0">
        <v>1023.279968</v>
      </c>
      <c r="L1042" s="0">
        <v>40.347576</v>
      </c>
      <c r="W1042" s="0">
        <f t="shared" si="16"/>
        <v>54172.832090099211</v>
      </c>
    </row>
    <row r="1043">
      <c r="A1043" s="0">
        <v>85.9725</v>
      </c>
      <c r="B1043" s="0">
        <v>-561.563477</v>
      </c>
      <c r="C1043" s="0">
        <v>-54071.667969</v>
      </c>
      <c r="D1043" s="0">
        <v>3099.468262</v>
      </c>
      <c r="E1043" s="0">
        <v>0.004895</v>
      </c>
      <c r="F1043" s="0">
        <v>9.98212</v>
      </c>
      <c r="G1043" s="0">
        <v>-0.05832</v>
      </c>
      <c r="H1043" s="0">
        <v>-0.000721</v>
      </c>
      <c r="I1043" s="0">
        <v>0.005121</v>
      </c>
      <c r="J1043" s="0">
        <v>-0.002804</v>
      </c>
      <c r="K1043" s="0">
        <v>1023.279968</v>
      </c>
      <c r="L1043" s="0">
        <v>40.347576</v>
      </c>
      <c r="W1043" s="0">
        <f t="shared" si="16"/>
        <v>54163.339391101304</v>
      </c>
    </row>
    <row r="1044">
      <c r="A1044" s="0">
        <v>85.98375</v>
      </c>
      <c r="B1044" s="0">
        <v>-497.279327</v>
      </c>
      <c r="C1044" s="0">
        <v>-54062.925781</v>
      </c>
      <c r="D1044" s="0">
        <v>3017.514893</v>
      </c>
      <c r="E1044" s="0">
        <v>0.018895</v>
      </c>
      <c r="F1044" s="0">
        <v>9.970716</v>
      </c>
      <c r="G1044" s="0">
        <v>-0.068726</v>
      </c>
      <c r="H1044" s="0">
        <v>-0.017974</v>
      </c>
      <c r="I1044" s="0">
        <v>0.002653</v>
      </c>
      <c r="J1044" s="0">
        <v>0.00243</v>
      </c>
      <c r="K1044" s="0">
        <v>1023.279968</v>
      </c>
      <c r="L1044" s="0">
        <v>40.347576</v>
      </c>
      <c r="W1044" s="0">
        <f t="shared" si="16"/>
        <v>54149.354814812454</v>
      </c>
    </row>
    <row r="1045">
      <c r="A1045" s="0">
        <v>85.995</v>
      </c>
      <c r="B1045" s="0">
        <v>-597.800415</v>
      </c>
      <c r="C1045" s="0">
        <v>-54078.070312</v>
      </c>
      <c r="D1045" s="0">
        <v>2963.836182</v>
      </c>
      <c r="E1045" s="0">
        <v>0.009713</v>
      </c>
      <c r="F1045" s="0">
        <v>9.962798</v>
      </c>
      <c r="G1045" s="0">
        <v>-0.051207</v>
      </c>
      <c r="H1045" s="0">
        <v>-0.032766</v>
      </c>
      <c r="I1045" s="0">
        <v>6.510865E-05</v>
      </c>
      <c r="J1045" s="0">
        <v>0.006972</v>
      </c>
      <c r="K1045" s="0">
        <v>1023.279968</v>
      </c>
      <c r="L1045" s="0">
        <v>40.347576</v>
      </c>
      <c r="W1045" s="0">
        <f t="shared" si="16"/>
        <v>54162.527442130347</v>
      </c>
    </row>
    <row r="1046">
      <c r="A1046" s="0">
        <v>86.00625</v>
      </c>
      <c r="B1046" s="0">
        <v>-522.340088</v>
      </c>
      <c r="C1046" s="0">
        <v>-54077.121094</v>
      </c>
      <c r="D1046" s="0">
        <v>3074.111816</v>
      </c>
      <c r="E1046" s="0">
        <v>0.005357</v>
      </c>
      <c r="F1046" s="0">
        <v>9.973335</v>
      </c>
      <c r="G1046" s="0">
        <v>-0.043583</v>
      </c>
      <c r="H1046" s="0">
        <v>-0.035415</v>
      </c>
      <c r="I1046" s="0">
        <v>-0.000165</v>
      </c>
      <c r="J1046" s="0">
        <v>0.007057</v>
      </c>
      <c r="K1046" s="0">
        <v>1023.349976</v>
      </c>
      <c r="L1046" s="0">
        <v>40.352459</v>
      </c>
      <c r="W1046" s="0">
        <f t="shared" si="16"/>
        <v>54166.94590282844</v>
      </c>
    </row>
    <row r="1047">
      <c r="A1047" s="0">
        <v>86.0175</v>
      </c>
      <c r="B1047" s="0">
        <v>-486.742065</v>
      </c>
      <c r="C1047" s="0">
        <v>-54069.324219</v>
      </c>
      <c r="D1047" s="0">
        <v>3179.563965</v>
      </c>
      <c r="E1047" s="0">
        <v>-0.006701</v>
      </c>
      <c r="F1047" s="0">
        <v>9.97229</v>
      </c>
      <c r="G1047" s="0">
        <v>-0.045843</v>
      </c>
      <c r="H1047" s="0">
        <v>-0.029761</v>
      </c>
      <c r="I1047" s="0">
        <v>-3.004024E-06</v>
      </c>
      <c r="J1047" s="0">
        <v>0.002064</v>
      </c>
      <c r="K1047" s="0">
        <v>1023.349976</v>
      </c>
      <c r="L1047" s="0">
        <v>40.352459</v>
      </c>
      <c r="W1047" s="0">
        <f t="shared" si="16"/>
        <v>54164.918225219422</v>
      </c>
    </row>
    <row r="1048">
      <c r="A1048" s="0">
        <v>86.02875</v>
      </c>
      <c r="B1048" s="0">
        <v>-479.925568</v>
      </c>
      <c r="C1048" s="0">
        <v>-54030.132812</v>
      </c>
      <c r="D1048" s="0">
        <v>3066.45752</v>
      </c>
      <c r="E1048" s="0">
        <v>0.003066</v>
      </c>
      <c r="F1048" s="0">
        <v>9.960639</v>
      </c>
      <c r="G1048" s="0">
        <v>-0.050232</v>
      </c>
      <c r="H1048" s="0">
        <v>-0.019127</v>
      </c>
      <c r="I1048" s="0">
        <v>0.001393</v>
      </c>
      <c r="J1048" s="0">
        <v>-0.002949</v>
      </c>
      <c r="K1048" s="0">
        <v>1023.349976</v>
      </c>
      <c r="L1048" s="0">
        <v>40.352459</v>
      </c>
      <c r="W1048" s="0">
        <f t="shared" si="16"/>
        <v>54119.208622772232</v>
      </c>
    </row>
    <row r="1049">
      <c r="A1049" s="0">
        <v>86.04</v>
      </c>
      <c r="B1049" s="0">
        <v>-413.210297</v>
      </c>
      <c r="C1049" s="0">
        <v>-54082.945312</v>
      </c>
      <c r="D1049" s="0">
        <v>3140.77832</v>
      </c>
      <c r="E1049" s="0">
        <v>-0.000332</v>
      </c>
      <c r="F1049" s="0">
        <v>9.970716</v>
      </c>
      <c r="G1049" s="0">
        <v>-0.044706</v>
      </c>
      <c r="H1049" s="0">
        <v>-0.000878</v>
      </c>
      <c r="I1049" s="0">
        <v>0.003855</v>
      </c>
      <c r="J1049" s="0">
        <v>-0.008081</v>
      </c>
      <c r="K1049" s="0">
        <v>1023.349976</v>
      </c>
      <c r="L1049" s="0">
        <v>40.352459</v>
      </c>
      <c r="W1049" s="0">
        <f t="shared" si="16"/>
        <v>54175.642172711829</v>
      </c>
    </row>
    <row r="1050">
      <c r="A1050" s="0">
        <v>86.05125</v>
      </c>
      <c r="B1050" s="0">
        <v>-506.715118</v>
      </c>
      <c r="C1050" s="0">
        <v>-54051.097656</v>
      </c>
      <c r="D1050" s="0">
        <v>3164.343262</v>
      </c>
      <c r="E1050" s="0">
        <v>0.006732</v>
      </c>
      <c r="F1050" s="0">
        <v>9.981715</v>
      </c>
      <c r="G1050" s="0">
        <v>-0.04725</v>
      </c>
      <c r="H1050" s="0">
        <v>0.016623</v>
      </c>
      <c r="I1050" s="0">
        <v>0.005901</v>
      </c>
      <c r="J1050" s="0">
        <v>-0.012729</v>
      </c>
      <c r="K1050" s="0">
        <v>1023.349976</v>
      </c>
      <c r="L1050" s="0">
        <v>40.352459</v>
      </c>
      <c r="W1050" s="0">
        <f t="shared" si="16"/>
        <v>54146.015424119832</v>
      </c>
    </row>
    <row r="1051">
      <c r="A1051" s="0">
        <v>86.0625</v>
      </c>
      <c r="B1051" s="0">
        <v>-469.500427</v>
      </c>
      <c r="C1051" s="0">
        <v>-54051.8125</v>
      </c>
      <c r="D1051" s="0">
        <v>3202.685059</v>
      </c>
      <c r="E1051" s="0">
        <v>0.011667</v>
      </c>
      <c r="F1051" s="0">
        <v>9.980176</v>
      </c>
      <c r="G1051" s="0">
        <v>-0.063533</v>
      </c>
      <c r="H1051" s="0">
        <v>0.038183</v>
      </c>
      <c r="I1051" s="0">
        <v>0.00865</v>
      </c>
      <c r="J1051" s="0">
        <v>-0.019013</v>
      </c>
      <c r="K1051" s="0">
        <v>1023.349976</v>
      </c>
      <c r="L1051" s="0">
        <v>40.352459</v>
      </c>
      <c r="W1051" s="0">
        <f t="shared" si="16"/>
        <v>54148.647783423468</v>
      </c>
    </row>
    <row r="1052">
      <c r="A1052" s="0">
        <v>86.07375</v>
      </c>
      <c r="B1052" s="0">
        <v>-620.529236</v>
      </c>
      <c r="C1052" s="0">
        <v>-54058.898437</v>
      </c>
      <c r="D1052" s="0">
        <v>3105.64502</v>
      </c>
      <c r="E1052" s="0">
        <v>0.009457</v>
      </c>
      <c r="F1052" s="0">
        <v>9.974123</v>
      </c>
      <c r="G1052" s="0">
        <v>-0.062725</v>
      </c>
      <c r="H1052" s="0">
        <v>0.063178</v>
      </c>
      <c r="I1052" s="0">
        <v>0.012327</v>
      </c>
      <c r="J1052" s="0">
        <v>-0.023293</v>
      </c>
      <c r="K1052" s="0">
        <v>1023.349976</v>
      </c>
      <c r="L1052" s="0">
        <v>40.352459</v>
      </c>
      <c r="W1052" s="0">
        <f t="shared" si="16"/>
        <v>54151.588967867436</v>
      </c>
    </row>
    <row r="1053">
      <c r="A1053" s="0">
        <v>86.085</v>
      </c>
      <c r="B1053" s="0">
        <v>-713.474121</v>
      </c>
      <c r="C1053" s="0">
        <v>-54038.90625</v>
      </c>
      <c r="D1053" s="0">
        <v>3131.266357</v>
      </c>
      <c r="E1053" s="0">
        <v>-0.000526</v>
      </c>
      <c r="F1053" s="0">
        <v>9.985114</v>
      </c>
      <c r="G1053" s="0">
        <v>-0.068347</v>
      </c>
      <c r="H1053" s="0">
        <v>0.067559</v>
      </c>
      <c r="I1053" s="0">
        <v>0.013575</v>
      </c>
      <c r="J1053" s="0">
        <v>-0.022207</v>
      </c>
      <c r="K1053" s="0">
        <v>1023.349976</v>
      </c>
      <c r="L1053" s="0">
        <v>40.352459</v>
      </c>
      <c r="W1053" s="0">
        <f t="shared" si="16"/>
        <v>54134.252216282672</v>
      </c>
    </row>
    <row r="1054">
      <c r="A1054" s="0">
        <v>86.09625</v>
      </c>
      <c r="B1054" s="0">
        <v>-530.753418</v>
      </c>
      <c r="C1054" s="0">
        <v>-54075.101562</v>
      </c>
      <c r="D1054" s="0">
        <v>3053.797607</v>
      </c>
      <c r="E1054" s="0">
        <v>0.001341</v>
      </c>
      <c r="F1054" s="0">
        <v>9.977645</v>
      </c>
      <c r="G1054" s="0">
        <v>-0.066626</v>
      </c>
      <c r="H1054" s="0">
        <v>0.072792</v>
      </c>
      <c r="I1054" s="0">
        <v>0.013926</v>
      </c>
      <c r="J1054" s="0">
        <v>-0.020332</v>
      </c>
      <c r="K1054" s="0">
        <v>1023.349976</v>
      </c>
      <c r="L1054" s="0">
        <v>40.352459</v>
      </c>
      <c r="W1054" s="0">
        <f t="shared" si="16"/>
        <v>54163.862380334853</v>
      </c>
    </row>
    <row r="1055">
      <c r="A1055" s="0">
        <v>86.1075</v>
      </c>
      <c r="B1055" s="0">
        <v>-659.039429</v>
      </c>
      <c r="C1055" s="0">
        <v>-54073.136719</v>
      </c>
      <c r="D1055" s="0">
        <v>3047.257812</v>
      </c>
      <c r="E1055" s="0">
        <v>0.01139</v>
      </c>
      <c r="F1055" s="0">
        <v>9.971527</v>
      </c>
      <c r="G1055" s="0">
        <v>-0.059925</v>
      </c>
      <c r="H1055" s="0">
        <v>0.070504</v>
      </c>
      <c r="I1055" s="0">
        <v>0.013399</v>
      </c>
      <c r="J1055" s="0">
        <v>-0.017866</v>
      </c>
      <c r="K1055" s="0">
        <v>1023.320007</v>
      </c>
      <c r="L1055" s="0">
        <v>40.359882</v>
      </c>
      <c r="W1055" s="0">
        <f t="shared" si="16"/>
        <v>54162.94146160673</v>
      </c>
    </row>
    <row r="1056">
      <c r="A1056" s="0">
        <v>86.11875</v>
      </c>
      <c r="B1056" s="0">
        <v>-580.263428</v>
      </c>
      <c r="C1056" s="0">
        <v>-54064.488281</v>
      </c>
      <c r="D1056" s="0">
        <v>3228.745117</v>
      </c>
      <c r="E1056" s="0">
        <v>0.010031</v>
      </c>
      <c r="F1056" s="0">
        <v>9.95848</v>
      </c>
      <c r="G1056" s="0">
        <v>-0.050076</v>
      </c>
      <c r="H1056" s="0">
        <v>0.056136</v>
      </c>
      <c r="I1056" s="0">
        <v>0.011646</v>
      </c>
      <c r="J1056" s="0">
        <v>-0.013204</v>
      </c>
      <c r="K1056" s="0">
        <v>1023.320007</v>
      </c>
      <c r="L1056" s="0">
        <v>40.359882</v>
      </c>
      <c r="W1056" s="0">
        <f t="shared" si="16"/>
        <v>54163.921513889778</v>
      </c>
    </row>
    <row r="1057">
      <c r="A1057" s="0">
        <v>86.13</v>
      </c>
      <c r="B1057" s="0">
        <v>-588.034424</v>
      </c>
      <c r="C1057" s="0">
        <v>-54033.378906</v>
      </c>
      <c r="D1057" s="0">
        <v>3059.645752</v>
      </c>
      <c r="E1057" s="0">
        <v>0.006661</v>
      </c>
      <c r="F1057" s="0">
        <v>9.957742</v>
      </c>
      <c r="G1057" s="0">
        <v>-0.06688</v>
      </c>
      <c r="H1057" s="0">
        <v>0.040118</v>
      </c>
      <c r="I1057" s="0">
        <v>0.009808</v>
      </c>
      <c r="J1057" s="0">
        <v>-0.009954</v>
      </c>
      <c r="K1057" s="0">
        <v>1023.320007</v>
      </c>
      <c r="L1057" s="0">
        <v>40.359882</v>
      </c>
      <c r="W1057" s="0">
        <f t="shared" si="16"/>
        <v>54123.130476820224</v>
      </c>
    </row>
    <row r="1058">
      <c r="A1058" s="0">
        <v>86.14125</v>
      </c>
      <c r="B1058" s="0">
        <v>-472.167145</v>
      </c>
      <c r="C1058" s="0">
        <v>-54078.785156</v>
      </c>
      <c r="D1058" s="0">
        <v>3087.5896</v>
      </c>
      <c r="E1058" s="0">
        <v>0.01365</v>
      </c>
      <c r="F1058" s="0">
        <v>9.969718</v>
      </c>
      <c r="G1058" s="0">
        <v>-0.059041</v>
      </c>
      <c r="H1058" s="0">
        <v>0.021182</v>
      </c>
      <c r="I1058" s="0">
        <v>0.007425</v>
      </c>
      <c r="J1058" s="0">
        <v>-0.006805</v>
      </c>
      <c r="K1058" s="0">
        <v>1023.320007</v>
      </c>
      <c r="L1058" s="0">
        <v>40.359882</v>
      </c>
      <c r="W1058" s="0">
        <f t="shared" si="16"/>
        <v>54168.913181820913</v>
      </c>
    </row>
    <row r="1059">
      <c r="A1059" s="0">
        <v>86.1525</v>
      </c>
      <c r="B1059" s="0">
        <v>-708.69928</v>
      </c>
      <c r="C1059" s="0">
        <v>-54068.746094</v>
      </c>
      <c r="D1059" s="0">
        <v>3146.5354</v>
      </c>
      <c r="E1059" s="0">
        <v>0.024176</v>
      </c>
      <c r="F1059" s="0">
        <v>9.959204</v>
      </c>
      <c r="G1059" s="0">
        <v>-0.048214</v>
      </c>
      <c r="H1059" s="0">
        <v>0.002167</v>
      </c>
      <c r="I1059" s="0">
        <v>0.005499</v>
      </c>
      <c r="J1059" s="0">
        <v>-0.001596</v>
      </c>
      <c r="K1059" s="0">
        <v>1023.320007</v>
      </c>
      <c r="L1059" s="0">
        <v>40.359882</v>
      </c>
      <c r="W1059" s="0">
        <f t="shared" si="16"/>
        <v>54164.861708217868</v>
      </c>
    </row>
    <row r="1060">
      <c r="A1060" s="0">
        <v>86.16375</v>
      </c>
      <c r="B1060" s="0">
        <v>-652.905396</v>
      </c>
      <c r="C1060" s="0">
        <v>-54031.230469</v>
      </c>
      <c r="D1060" s="0">
        <v>3144.210693</v>
      </c>
      <c r="E1060" s="0">
        <v>0.020937</v>
      </c>
      <c r="F1060" s="0">
        <v>9.962028</v>
      </c>
      <c r="G1060" s="0">
        <v>-0.052959</v>
      </c>
      <c r="H1060" s="0">
        <v>-0.021722</v>
      </c>
      <c r="I1060" s="0">
        <v>0.001887</v>
      </c>
      <c r="J1060" s="0">
        <v>0.005234</v>
      </c>
      <c r="K1060" s="0">
        <v>1023.320007</v>
      </c>
      <c r="L1060" s="0">
        <v>40.359882</v>
      </c>
      <c r="W1060" s="0">
        <f t="shared" si="16"/>
        <v>54126.575841561375</v>
      </c>
    </row>
    <row r="1061">
      <c r="A1061" s="0">
        <v>86.175</v>
      </c>
      <c r="B1061" s="0">
        <v>-597.509399</v>
      </c>
      <c r="C1061" s="0">
        <v>-54063.824219</v>
      </c>
      <c r="D1061" s="0">
        <v>3139.941162</v>
      </c>
      <c r="E1061" s="0">
        <v>0.029281</v>
      </c>
      <c r="F1061" s="0">
        <v>9.964305</v>
      </c>
      <c r="G1061" s="0">
        <v>-0.056716</v>
      </c>
      <c r="H1061" s="0">
        <v>-0.030018</v>
      </c>
      <c r="I1061" s="0">
        <v>0.001438</v>
      </c>
      <c r="J1061" s="0">
        <v>0.007226</v>
      </c>
      <c r="K1061" s="0">
        <v>1023.320007</v>
      </c>
      <c r="L1061" s="0">
        <v>40.359882</v>
      </c>
      <c r="W1061" s="0">
        <f t="shared" si="16"/>
        <v>54158.2250186031</v>
      </c>
    </row>
    <row r="1062">
      <c r="A1062" s="0">
        <v>86.18625</v>
      </c>
      <c r="B1062" s="0">
        <v>-534.894348</v>
      </c>
      <c r="C1062" s="0">
        <v>-54056.65625</v>
      </c>
      <c r="D1062" s="0">
        <v>3161.918945</v>
      </c>
      <c r="E1062" s="0">
        <v>0.017321</v>
      </c>
      <c r="F1062" s="0">
        <v>9.964805</v>
      </c>
      <c r="G1062" s="0">
        <v>-0.045155</v>
      </c>
      <c r="H1062" s="0">
        <v>-0.032488</v>
      </c>
      <c r="I1062" s="0">
        <v>0.000244</v>
      </c>
      <c r="J1062" s="0">
        <v>0.00584</v>
      </c>
      <c r="K1062" s="0">
        <v>1023.320007</v>
      </c>
      <c r="L1062" s="0">
        <v>40.359882</v>
      </c>
      <c r="W1062" s="0">
        <f t="shared" si="16"/>
        <v>54151.693679043288</v>
      </c>
    </row>
    <row r="1063">
      <c r="A1063" s="0">
        <v>86.1975</v>
      </c>
      <c r="B1063" s="0">
        <v>-510.62204</v>
      </c>
      <c r="C1063" s="0">
        <v>-54118.261719</v>
      </c>
      <c r="D1063" s="0">
        <v>3120.075195</v>
      </c>
      <c r="E1063" s="0">
        <v>0.009336</v>
      </c>
      <c r="F1063" s="0">
        <v>9.975698</v>
      </c>
      <c r="G1063" s="0">
        <v>-0.049422</v>
      </c>
      <c r="H1063" s="0">
        <v>-0.031996</v>
      </c>
      <c r="I1063" s="0">
        <v>-0.001015</v>
      </c>
      <c r="J1063" s="0">
        <v>0.004304</v>
      </c>
      <c r="K1063" s="0">
        <v>1023.320007</v>
      </c>
      <c r="L1063" s="0">
        <v>40.359882</v>
      </c>
      <c r="W1063" s="0">
        <f t="shared" si="16"/>
        <v>54210.532699618154</v>
      </c>
    </row>
    <row r="1064">
      <c r="A1064" s="0">
        <v>86.20875</v>
      </c>
      <c r="B1064" s="0">
        <v>-543.961426</v>
      </c>
      <c r="C1064" s="0">
        <v>-54051.453125</v>
      </c>
      <c r="D1064" s="0">
        <v>3085.677979</v>
      </c>
      <c r="E1064" s="0">
        <v>0.025667</v>
      </c>
      <c r="F1064" s="0">
        <v>9.968339</v>
      </c>
      <c r="G1064" s="0">
        <v>-0.063489</v>
      </c>
      <c r="H1064" s="0">
        <v>-0.019852</v>
      </c>
      <c r="I1064" s="0">
        <v>0.000389</v>
      </c>
      <c r="J1064" s="0">
        <v>-0.001928</v>
      </c>
      <c r="K1064" s="0">
        <v>1023.339966</v>
      </c>
      <c r="L1064" s="0">
        <v>40.362225</v>
      </c>
      <c r="W1064" s="0">
        <f t="shared" si="16"/>
        <v>54142.191381095152</v>
      </c>
    </row>
    <row r="1065">
      <c r="A1065" s="0">
        <v>86.22</v>
      </c>
      <c r="B1065" s="0">
        <v>-571.107422</v>
      </c>
      <c r="C1065" s="0">
        <v>-54042.289062</v>
      </c>
      <c r="D1065" s="0">
        <v>3169.364014</v>
      </c>
      <c r="E1065" s="0">
        <v>0.004238</v>
      </c>
      <c r="F1065" s="0">
        <v>9.963944</v>
      </c>
      <c r="G1065" s="0">
        <v>-0.059619</v>
      </c>
      <c r="H1065" s="0">
        <v>-0.000986</v>
      </c>
      <c r="I1065" s="0">
        <v>0.003083</v>
      </c>
      <c r="J1065" s="0">
        <v>-0.008246</v>
      </c>
      <c r="K1065" s="0">
        <v>1023.339966</v>
      </c>
      <c r="L1065" s="0">
        <v>40.362225</v>
      </c>
      <c r="W1065" s="0">
        <f t="shared" si="16"/>
        <v>54138.156959777145</v>
      </c>
    </row>
    <row r="1066">
      <c r="A1066" s="0">
        <v>86.23125</v>
      </c>
      <c r="B1066" s="0">
        <v>-672.779846</v>
      </c>
      <c r="C1066" s="0">
        <v>-54044.523437</v>
      </c>
      <c r="D1066" s="0">
        <v>3162.488281</v>
      </c>
      <c r="E1066" s="0">
        <v>0.00908</v>
      </c>
      <c r="F1066" s="0">
        <v>9.97087</v>
      </c>
      <c r="G1066" s="0">
        <v>-0.05093</v>
      </c>
      <c r="H1066" s="0">
        <v>0.017426</v>
      </c>
      <c r="I1066" s="0">
        <v>0.005452</v>
      </c>
      <c r="J1066" s="0">
        <v>-0.013114</v>
      </c>
      <c r="K1066" s="0">
        <v>1023.339966</v>
      </c>
      <c r="L1066" s="0">
        <v>40.362225</v>
      </c>
      <c r="W1066" s="0">
        <f t="shared" si="16"/>
        <v>54141.15327900846</v>
      </c>
    </row>
    <row r="1067">
      <c r="A1067" s="0">
        <v>86.2425</v>
      </c>
      <c r="B1067" s="0">
        <v>-554.455261</v>
      </c>
      <c r="C1067" s="0">
        <v>-54073.714844</v>
      </c>
      <c r="D1067" s="0">
        <v>3038.778076</v>
      </c>
      <c r="E1067" s="0">
        <v>0.007211</v>
      </c>
      <c r="F1067" s="0">
        <v>9.957561</v>
      </c>
      <c r="G1067" s="0">
        <v>-0.060121</v>
      </c>
      <c r="H1067" s="0">
        <v>0.040809</v>
      </c>
      <c r="I1067" s="0">
        <v>0.009181</v>
      </c>
      <c r="J1067" s="0">
        <v>-0.018437</v>
      </c>
      <c r="K1067" s="0">
        <v>1023.339966</v>
      </c>
      <c r="L1067" s="0">
        <v>40.362225</v>
      </c>
      <c r="W1067" s="0">
        <f t="shared" si="16"/>
        <v>54161.870627424374</v>
      </c>
    </row>
    <row r="1068">
      <c r="A1068" s="0">
        <v>86.25375</v>
      </c>
      <c r="B1068" s="0">
        <v>-768.405334</v>
      </c>
      <c r="C1068" s="0">
        <v>-54053.582031</v>
      </c>
      <c r="D1068" s="0">
        <v>3154.934326</v>
      </c>
      <c r="E1068" s="0">
        <v>0.012393</v>
      </c>
      <c r="F1068" s="0">
        <v>9.964808</v>
      </c>
      <c r="G1068" s="0">
        <v>-0.058006</v>
      </c>
      <c r="H1068" s="0">
        <v>0.054007</v>
      </c>
      <c r="I1068" s="0">
        <v>0.011088</v>
      </c>
      <c r="J1068" s="0">
        <v>-0.021824</v>
      </c>
      <c r="K1068" s="0">
        <v>1023.339966</v>
      </c>
      <c r="L1068" s="0">
        <v>40.362225</v>
      </c>
      <c r="W1068" s="0">
        <f t="shared" si="16"/>
        <v>54151.027577883862</v>
      </c>
    </row>
    <row r="1069">
      <c r="A1069" s="0">
        <v>86.265</v>
      </c>
      <c r="B1069" s="0">
        <v>-672.253906</v>
      </c>
      <c r="C1069" s="0">
        <v>-54040.65625</v>
      </c>
      <c r="D1069" s="0">
        <v>3138.39209</v>
      </c>
      <c r="E1069" s="0">
        <v>0.016779</v>
      </c>
      <c r="F1069" s="0">
        <v>9.962358</v>
      </c>
      <c r="G1069" s="0">
        <v>-0.068622</v>
      </c>
      <c r="H1069" s="0">
        <v>0.066485</v>
      </c>
      <c r="I1069" s="0">
        <v>0.013298</v>
      </c>
      <c r="J1069" s="0">
        <v>-0.022804</v>
      </c>
      <c r="K1069" s="0">
        <v>1023.339966</v>
      </c>
      <c r="L1069" s="0">
        <v>40.362225</v>
      </c>
      <c r="W1069" s="0">
        <f t="shared" si="16"/>
        <v>54135.884200365384</v>
      </c>
    </row>
    <row r="1070">
      <c r="A1070" s="0">
        <v>86.27625</v>
      </c>
      <c r="B1070" s="0">
        <v>-556.254761</v>
      </c>
      <c r="C1070" s="0">
        <v>-54085.378906</v>
      </c>
      <c r="D1070" s="0">
        <v>3253.320312</v>
      </c>
      <c r="E1070" s="0">
        <v>0.001199</v>
      </c>
      <c r="F1070" s="0">
        <v>9.972007</v>
      </c>
      <c r="G1070" s="0">
        <v>-0.064386</v>
      </c>
      <c r="H1070" s="0">
        <v>0.072131</v>
      </c>
      <c r="I1070" s="0">
        <v>0.01305</v>
      </c>
      <c r="J1070" s="0">
        <v>-0.022255</v>
      </c>
      <c r="K1070" s="0">
        <v>1023.339966</v>
      </c>
      <c r="L1070" s="0">
        <v>40.362225</v>
      </c>
      <c r="W1070" s="0">
        <f t="shared" si="16"/>
        <v>54185.991951953751</v>
      </c>
    </row>
    <row r="1071">
      <c r="A1071" s="0">
        <v>86.2875</v>
      </c>
      <c r="B1071" s="0">
        <v>-637.481018</v>
      </c>
      <c r="C1071" s="0">
        <v>-54033.453125</v>
      </c>
      <c r="D1071" s="0">
        <v>3041.198975</v>
      </c>
      <c r="E1071" s="0">
        <v>0.021814</v>
      </c>
      <c r="F1071" s="0">
        <v>9.957587</v>
      </c>
      <c r="G1071" s="0">
        <v>-0.060645</v>
      </c>
      <c r="H1071" s="0">
        <v>0.071264</v>
      </c>
      <c r="I1071" s="0">
        <v>0.013136</v>
      </c>
      <c r="J1071" s="0">
        <v>-0.021853</v>
      </c>
      <c r="K1071" s="0">
        <v>1023.339966</v>
      </c>
      <c r="L1071" s="0">
        <v>40.362225</v>
      </c>
      <c r="W1071" s="0">
        <f t="shared" si="16"/>
        <v>54122.724708438538</v>
      </c>
    </row>
    <row r="1072">
      <c r="A1072" s="0">
        <v>86.29875</v>
      </c>
      <c r="B1072" s="0">
        <v>-628.490601</v>
      </c>
      <c r="C1072" s="0">
        <v>-54059.070312</v>
      </c>
      <c r="D1072" s="0">
        <v>3150.119873</v>
      </c>
      <c r="E1072" s="0">
        <v>0.016544</v>
      </c>
      <c r="F1072" s="0">
        <v>9.956029</v>
      </c>
      <c r="G1072" s="0">
        <v>-0.05151</v>
      </c>
      <c r="H1072" s="0">
        <v>0.057483</v>
      </c>
      <c r="I1072" s="0">
        <v>0.012249</v>
      </c>
      <c r="J1072" s="0">
        <v>-0.020546</v>
      </c>
      <c r="K1072" s="0">
        <v>1023.339966</v>
      </c>
      <c r="L1072" s="0">
        <v>40.362225</v>
      </c>
      <c r="W1072" s="0">
        <f t="shared" si="16"/>
        <v>54154.4212289964</v>
      </c>
    </row>
    <row r="1073">
      <c r="A1073" s="0">
        <v>86.31</v>
      </c>
      <c r="B1073" s="0">
        <v>-563.312866</v>
      </c>
      <c r="C1073" s="0">
        <v>-54037.570312</v>
      </c>
      <c r="D1073" s="0">
        <v>3071.958008</v>
      </c>
      <c r="E1073" s="0">
        <v>0.022012</v>
      </c>
      <c r="F1073" s="0">
        <v>9.969514</v>
      </c>
      <c r="G1073" s="0">
        <v>-0.059254</v>
      </c>
      <c r="H1073" s="0">
        <v>0.03769</v>
      </c>
      <c r="I1073" s="0">
        <v>0.009574</v>
      </c>
      <c r="J1073" s="0">
        <v>-0.015384</v>
      </c>
      <c r="K1073" s="0">
        <v>1023.339966</v>
      </c>
      <c r="L1073" s="0">
        <v>40.364765</v>
      </c>
      <c r="W1073" s="0">
        <f t="shared" si="16"/>
        <v>54127.749376934757</v>
      </c>
    </row>
    <row r="1074">
      <c r="A1074" s="0">
        <v>86.32125</v>
      </c>
      <c r="B1074" s="0">
        <v>-489.420074</v>
      </c>
      <c r="C1074" s="0">
        <v>-54082.371094</v>
      </c>
      <c r="D1074" s="0">
        <v>3124.331055</v>
      </c>
      <c r="E1074" s="0">
        <v>0.013444</v>
      </c>
      <c r="F1074" s="0">
        <v>9.970408</v>
      </c>
      <c r="G1074" s="0">
        <v>-0.054421</v>
      </c>
      <c r="H1074" s="0">
        <v>0.019484</v>
      </c>
      <c r="I1074" s="0">
        <v>0.007436</v>
      </c>
      <c r="J1074" s="0">
        <v>-0.011059</v>
      </c>
      <c r="K1074" s="0">
        <v>1023.339966</v>
      </c>
      <c r="L1074" s="0">
        <v>40.364765</v>
      </c>
      <c r="W1074" s="0">
        <f t="shared" si="16"/>
        <v>54174.752788537931</v>
      </c>
    </row>
    <row r="1075">
      <c r="A1075" s="0">
        <v>86.3325</v>
      </c>
      <c r="B1075" s="0">
        <v>-696.985291</v>
      </c>
      <c r="C1075" s="0">
        <v>-54061.757812</v>
      </c>
      <c r="D1075" s="0">
        <v>3202.496826</v>
      </c>
      <c r="E1075" s="0">
        <v>0.007097</v>
      </c>
      <c r="F1075" s="0">
        <v>9.971277</v>
      </c>
      <c r="G1075" s="0">
        <v>-0.059816</v>
      </c>
      <c r="H1075" s="0">
        <v>0.00147</v>
      </c>
      <c r="I1075" s="0">
        <v>0.004831</v>
      </c>
      <c r="J1075" s="0">
        <v>-0.007192</v>
      </c>
      <c r="K1075" s="0">
        <v>1023.339966</v>
      </c>
      <c r="L1075" s="0">
        <v>40.364765</v>
      </c>
      <c r="W1075" s="0">
        <f t="shared" si="16"/>
        <v>54161.013950439978</v>
      </c>
    </row>
    <row r="1076">
      <c r="A1076" s="0">
        <v>86.34375</v>
      </c>
      <c r="B1076" s="0">
        <v>-585.706116</v>
      </c>
      <c r="C1076" s="0">
        <v>-54057.539062</v>
      </c>
      <c r="D1076" s="0">
        <v>3189.336426</v>
      </c>
      <c r="E1076" s="0">
        <v>0.010891</v>
      </c>
      <c r="F1076" s="0">
        <v>9.9683</v>
      </c>
      <c r="G1076" s="0">
        <v>-0.052864</v>
      </c>
      <c r="H1076" s="0">
        <v>-0.012232</v>
      </c>
      <c r="I1076" s="0">
        <v>0.002816</v>
      </c>
      <c r="J1076" s="0">
        <v>-0.001628</v>
      </c>
      <c r="K1076" s="0">
        <v>1023.339966</v>
      </c>
      <c r="L1076" s="0">
        <v>40.364765</v>
      </c>
      <c r="W1076" s="0">
        <f t="shared" si="16"/>
        <v>54154.7084557953</v>
      </c>
    </row>
    <row r="1077">
      <c r="A1077" s="0">
        <v>86.355</v>
      </c>
      <c r="B1077" s="0">
        <v>-602.59552</v>
      </c>
      <c r="C1077" s="0">
        <v>-54065.5625</v>
      </c>
      <c r="D1077" s="0">
        <v>3163.114258</v>
      </c>
      <c r="E1077" s="0">
        <v>0.018518</v>
      </c>
      <c r="F1077" s="0">
        <v>9.973227</v>
      </c>
      <c r="G1077" s="0">
        <v>-0.056503</v>
      </c>
      <c r="H1077" s="0">
        <v>-0.031877</v>
      </c>
      <c r="I1077" s="0">
        <v>0.00083</v>
      </c>
      <c r="J1077" s="0">
        <v>0.007609</v>
      </c>
      <c r="K1077" s="0">
        <v>1023.339966</v>
      </c>
      <c r="L1077" s="0">
        <v>40.364765</v>
      </c>
      <c r="W1077" s="0">
        <f t="shared" si="16"/>
        <v>54161.3650272156</v>
      </c>
    </row>
    <row r="1078">
      <c r="A1078" s="0">
        <v>86.36625</v>
      </c>
      <c r="B1078" s="0">
        <v>-680.803589</v>
      </c>
      <c r="C1078" s="0">
        <v>-54055.167969</v>
      </c>
      <c r="D1078" s="0">
        <v>3105.628662</v>
      </c>
      <c r="E1078" s="0">
        <v>0.007717</v>
      </c>
      <c r="F1078" s="0">
        <v>9.974607</v>
      </c>
      <c r="G1078" s="0">
        <v>-0.049271</v>
      </c>
      <c r="H1078" s="0">
        <v>-0.032468</v>
      </c>
      <c r="I1078" s="0">
        <v>-0.000698</v>
      </c>
      <c r="J1078" s="0">
        <v>0.005824</v>
      </c>
      <c r="K1078" s="0">
        <v>1023.339966</v>
      </c>
      <c r="L1078" s="0">
        <v>40.364765</v>
      </c>
      <c r="W1078" s="0">
        <f t="shared" si="16"/>
        <v>54148.588227855347</v>
      </c>
    </row>
    <row r="1079">
      <c r="A1079" s="0">
        <v>86.3775</v>
      </c>
      <c r="B1079" s="0">
        <v>-606.884338</v>
      </c>
      <c r="C1079" s="0">
        <v>-54093.257812</v>
      </c>
      <c r="D1079" s="0">
        <v>3215.070801</v>
      </c>
      <c r="E1079" s="0">
        <v>0.020988</v>
      </c>
      <c r="F1079" s="0">
        <v>9.973435</v>
      </c>
      <c r="G1079" s="0">
        <v>-0.053588</v>
      </c>
      <c r="H1079" s="0">
        <v>-0.033461</v>
      </c>
      <c r="I1079" s="0">
        <v>0.00017</v>
      </c>
      <c r="J1079" s="0">
        <v>0.004108</v>
      </c>
      <c r="K1079" s="0">
        <v>1023.339966</v>
      </c>
      <c r="L1079" s="0">
        <v>40.364765</v>
      </c>
      <c r="W1079" s="0">
        <f t="shared" si="16"/>
        <v>54192.116858180132</v>
      </c>
    </row>
    <row r="1080">
      <c r="A1080" s="0">
        <v>86.38875</v>
      </c>
      <c r="B1080" s="0">
        <v>-604.933655</v>
      </c>
      <c r="C1080" s="0">
        <v>-54049.171875</v>
      </c>
      <c r="D1080" s="0">
        <v>3138.655518</v>
      </c>
      <c r="E1080" s="0">
        <v>0.009951</v>
      </c>
      <c r="F1080" s="0">
        <v>9.969644</v>
      </c>
      <c r="G1080" s="0">
        <v>-0.058169</v>
      </c>
      <c r="H1080" s="0">
        <v>-0.024349</v>
      </c>
      <c r="I1080" s="0">
        <v>0.000289</v>
      </c>
      <c r="J1080" s="0">
        <v>-0.001537</v>
      </c>
      <c r="K1080" s="0">
        <v>1023.339966</v>
      </c>
      <c r="L1080" s="0">
        <v>40.364765</v>
      </c>
      <c r="W1080" s="0">
        <f t="shared" si="16"/>
        <v>54143.606118921511</v>
      </c>
    </row>
    <row r="1081">
      <c r="A1081" s="0">
        <v>86.4</v>
      </c>
      <c r="B1081" s="0">
        <v>-696.105835</v>
      </c>
      <c r="C1081" s="0">
        <v>-54066.351562</v>
      </c>
      <c r="D1081" s="0">
        <v>3318.23291</v>
      </c>
      <c r="E1081" s="0">
        <v>0.014836</v>
      </c>
      <c r="F1081" s="0">
        <v>9.971301</v>
      </c>
      <c r="G1081" s="0">
        <v>-0.056789</v>
      </c>
      <c r="H1081" s="0">
        <v>-0.006323</v>
      </c>
      <c r="I1081" s="0">
        <v>0.002937</v>
      </c>
      <c r="J1081" s="0">
        <v>-0.008232</v>
      </c>
      <c r="K1081" s="0">
        <v>1023.349976</v>
      </c>
      <c r="L1081" s="0">
        <v>40.37199</v>
      </c>
      <c r="W1081" s="0">
        <f t="shared" si="16"/>
        <v>54172.553975277078</v>
      </c>
    </row>
    <row r="1082">
      <c r="A1082" s="0">
        <v>86.41125</v>
      </c>
      <c r="B1082" s="0">
        <v>-517.91394</v>
      </c>
      <c r="C1082" s="0">
        <v>-54029.292969</v>
      </c>
      <c r="D1082" s="0">
        <v>3149.174316</v>
      </c>
      <c r="E1082" s="0">
        <v>0.021062</v>
      </c>
      <c r="F1082" s="0">
        <v>9.978344</v>
      </c>
      <c r="G1082" s="0">
        <v>-0.064836</v>
      </c>
      <c r="H1082" s="0">
        <v>0.017133</v>
      </c>
      <c r="I1082" s="0">
        <v>0.006125</v>
      </c>
      <c r="J1082" s="0">
        <v>-0.015424</v>
      </c>
      <c r="K1082" s="0">
        <v>1023.349976</v>
      </c>
      <c r="L1082" s="0">
        <v>40.37199</v>
      </c>
      <c r="W1082" s="0">
        <f t="shared" si="16"/>
        <v>54123.470255073575</v>
      </c>
    </row>
    <row r="1083">
      <c r="A1083" s="0">
        <v>86.4225</v>
      </c>
      <c r="B1083" s="0">
        <v>-589.673584</v>
      </c>
      <c r="C1083" s="0">
        <v>-54055.730469</v>
      </c>
      <c r="D1083" s="0">
        <v>3226.715088</v>
      </c>
      <c r="E1083" s="0">
        <v>0.015387</v>
      </c>
      <c r="F1083" s="0">
        <v>9.965753</v>
      </c>
      <c r="G1083" s="0">
        <v>-0.055776</v>
      </c>
      <c r="H1083" s="0">
        <v>0.037715</v>
      </c>
      <c r="I1083" s="0">
        <v>0.00852</v>
      </c>
      <c r="J1083" s="0">
        <v>-0.022411</v>
      </c>
      <c r="K1083" s="0">
        <v>1023.349976</v>
      </c>
      <c r="L1083" s="0">
        <v>40.37199</v>
      </c>
      <c r="W1083" s="0">
        <f t="shared" si="16"/>
        <v>54155.160434920414</v>
      </c>
    </row>
    <row r="1084">
      <c r="A1084" s="0">
        <v>86.43375</v>
      </c>
      <c r="B1084" s="0">
        <v>-772.655945</v>
      </c>
      <c r="C1084" s="0">
        <v>-54045.488281</v>
      </c>
      <c r="D1084" s="0">
        <v>3142.919922</v>
      </c>
      <c r="E1084" s="0">
        <v>0.020049</v>
      </c>
      <c r="F1084" s="0">
        <v>9.969034</v>
      </c>
      <c r="G1084" s="0">
        <v>-0.048913</v>
      </c>
      <c r="H1084" s="0">
        <v>0.053215</v>
      </c>
      <c r="I1084" s="0">
        <v>0.010888</v>
      </c>
      <c r="J1084" s="0">
        <v>-0.026321</v>
      </c>
      <c r="K1084" s="0">
        <v>1023.349976</v>
      </c>
      <c r="L1084" s="0">
        <v>40.37199</v>
      </c>
      <c r="W1084" s="0">
        <f t="shared" si="16"/>
        <v>54142.310131515049</v>
      </c>
    </row>
    <row r="1085">
      <c r="A1085" s="0">
        <v>86.445</v>
      </c>
      <c r="B1085" s="0">
        <v>-652.631042</v>
      </c>
      <c r="C1085" s="0">
        <v>-54052.257812</v>
      </c>
      <c r="D1085" s="0">
        <v>3072.601562</v>
      </c>
      <c r="E1085" s="0">
        <v>0.007482</v>
      </c>
      <c r="F1085" s="0">
        <v>9.977621</v>
      </c>
      <c r="G1085" s="0">
        <v>-0.060969</v>
      </c>
      <c r="H1085" s="0">
        <v>0.060858</v>
      </c>
      <c r="I1085" s="0">
        <v>0.011794</v>
      </c>
      <c r="J1085" s="0">
        <v>-0.025607</v>
      </c>
      <c r="K1085" s="0">
        <v>1023.349976</v>
      </c>
      <c r="L1085" s="0">
        <v>40.37199</v>
      </c>
      <c r="W1085" s="0">
        <f t="shared" si="16"/>
        <v>54143.451886730516</v>
      </c>
    </row>
    <row r="1086">
      <c r="A1086" s="0">
        <v>86.45625</v>
      </c>
      <c r="B1086" s="0">
        <v>-588.788086</v>
      </c>
      <c r="C1086" s="0">
        <v>-54085.769531</v>
      </c>
      <c r="D1086" s="0">
        <v>3043.370605</v>
      </c>
      <c r="E1086" s="0">
        <v>0.006522</v>
      </c>
      <c r="F1086" s="0">
        <v>9.977079</v>
      </c>
      <c r="G1086" s="0">
        <v>-0.046224</v>
      </c>
      <c r="H1086" s="0">
        <v>0.065478</v>
      </c>
      <c r="I1086" s="0">
        <v>0.013057</v>
      </c>
      <c r="J1086" s="0">
        <v>-0.024034</v>
      </c>
      <c r="K1086" s="0">
        <v>1023.349976</v>
      </c>
      <c r="L1086" s="0">
        <v>40.37199</v>
      </c>
      <c r="W1086" s="0">
        <f t="shared" si="16"/>
        <v>54174.525764514467</v>
      </c>
    </row>
    <row r="1087">
      <c r="A1087" s="0">
        <v>86.4675</v>
      </c>
      <c r="B1087" s="0">
        <v>-613.218628</v>
      </c>
      <c r="C1087" s="0">
        <v>-54074.339844</v>
      </c>
      <c r="D1087" s="0">
        <v>3004.666992</v>
      </c>
      <c r="E1087" s="0">
        <v>0.014512</v>
      </c>
      <c r="F1087" s="0">
        <v>9.963346</v>
      </c>
      <c r="G1087" s="0">
        <v>-0.053802</v>
      </c>
      <c r="H1087" s="0">
        <v>0.066856</v>
      </c>
      <c r="I1087" s="0">
        <v>0.013453</v>
      </c>
      <c r="J1087" s="0">
        <v>-0.021517</v>
      </c>
      <c r="K1087" s="0">
        <v>1023.349976</v>
      </c>
      <c r="L1087" s="0">
        <v>40.37199</v>
      </c>
      <c r="W1087" s="0">
        <f t="shared" si="16"/>
        <v>54161.224971218537</v>
      </c>
    </row>
    <row r="1088">
      <c r="A1088" s="0">
        <v>86.47875</v>
      </c>
      <c r="B1088" s="0">
        <v>-645.344788</v>
      </c>
      <c r="C1088" s="0">
        <v>-54070.921875</v>
      </c>
      <c r="D1088" s="0">
        <v>3114.814941</v>
      </c>
      <c r="E1088" s="0">
        <v>0.012541</v>
      </c>
      <c r="F1088" s="0">
        <v>9.966711</v>
      </c>
      <c r="G1088" s="0">
        <v>-0.05453</v>
      </c>
      <c r="H1088" s="0">
        <v>0.056342</v>
      </c>
      <c r="I1088" s="0">
        <v>0.012034</v>
      </c>
      <c r="J1088" s="0">
        <v>-0.018957</v>
      </c>
      <c r="K1088" s="0">
        <v>1023.349976</v>
      </c>
      <c r="L1088" s="0">
        <v>40.37199</v>
      </c>
      <c r="W1088" s="0">
        <f t="shared" si="16"/>
        <v>54164.408373252161</v>
      </c>
    </row>
    <row r="1089">
      <c r="A1089" s="0">
        <v>86.49</v>
      </c>
      <c r="B1089" s="0">
        <v>-695.317505</v>
      </c>
      <c r="C1089" s="0">
        <v>-54060.398437</v>
      </c>
      <c r="D1089" s="0">
        <v>3073.237305</v>
      </c>
      <c r="E1089" s="0">
        <v>0.018591</v>
      </c>
      <c r="F1089" s="0">
        <v>9.965736</v>
      </c>
      <c r="G1089" s="0">
        <v>-0.05983</v>
      </c>
      <c r="H1089" s="0">
        <v>0.038714</v>
      </c>
      <c r="I1089" s="0">
        <v>0.010754</v>
      </c>
      <c r="J1089" s="0">
        <v>-0.013842</v>
      </c>
      <c r="K1089" s="0">
        <v>1023.349976</v>
      </c>
      <c r="L1089" s="0">
        <v>40.37199</v>
      </c>
      <c r="W1089" s="0">
        <f t="shared" si="16"/>
        <v>54152.146154448907</v>
      </c>
    </row>
    <row r="1090">
      <c r="A1090" s="0">
        <v>86.50125</v>
      </c>
      <c r="B1090" s="0">
        <v>-520.477905</v>
      </c>
      <c r="C1090" s="0">
        <v>-54074.371094</v>
      </c>
      <c r="D1090" s="0">
        <v>3075.095215</v>
      </c>
      <c r="E1090" s="0">
        <v>0.029493</v>
      </c>
      <c r="F1090" s="0">
        <v>9.963967</v>
      </c>
      <c r="G1090" s="0">
        <v>-0.053256</v>
      </c>
      <c r="H1090" s="0">
        <v>0.0178</v>
      </c>
      <c r="I1090" s="0">
        <v>0.007837</v>
      </c>
      <c r="J1090" s="0">
        <v>-0.009572</v>
      </c>
      <c r="K1090" s="0">
        <v>1023.339966</v>
      </c>
      <c r="L1090" s="0">
        <v>40.376873</v>
      </c>
      <c r="W1090" s="0">
        <f ref="W1090:W1153" t="shared" si="17">SQRT((B1090)^2+(C1090)^2+(D1090)^2)</f>
        <v>54164.238359295079</v>
      </c>
    </row>
    <row r="1091">
      <c r="A1091" s="0">
        <v>86.5125</v>
      </c>
      <c r="B1091" s="0">
        <v>-482.193573</v>
      </c>
      <c r="C1091" s="0">
        <v>-54073.382812</v>
      </c>
      <c r="D1091" s="0">
        <v>3095.127197</v>
      </c>
      <c r="E1091" s="0">
        <v>0.021382</v>
      </c>
      <c r="F1091" s="0">
        <v>9.954657</v>
      </c>
      <c r="G1091" s="0">
        <v>-0.045873</v>
      </c>
      <c r="H1091" s="0">
        <v>-0.004338</v>
      </c>
      <c r="I1091" s="0">
        <v>0.004476</v>
      </c>
      <c r="J1091" s="0">
        <v>-0.004671</v>
      </c>
      <c r="K1091" s="0">
        <v>1023.339966</v>
      </c>
      <c r="L1091" s="0">
        <v>40.376873</v>
      </c>
      <c r="W1091" s="0">
        <f t="shared" si="17"/>
        <v>54164.038362557025</v>
      </c>
    </row>
    <row r="1092">
      <c r="A1092" s="0">
        <v>86.52375</v>
      </c>
      <c r="B1092" s="0">
        <v>-685.767883</v>
      </c>
      <c r="C1092" s="0">
        <v>-54077.308594</v>
      </c>
      <c r="D1092" s="0">
        <v>3139.619629</v>
      </c>
      <c r="E1092" s="0">
        <v>0.018649</v>
      </c>
      <c r="F1092" s="0">
        <v>9.962956</v>
      </c>
      <c r="G1092" s="0">
        <v>-0.050977</v>
      </c>
      <c r="H1092" s="0">
        <v>-0.011327</v>
      </c>
      <c r="I1092" s="0">
        <v>0.004164</v>
      </c>
      <c r="J1092" s="0">
        <v>-0.000992</v>
      </c>
      <c r="K1092" s="0">
        <v>1023.339966</v>
      </c>
      <c r="L1092" s="0">
        <v>40.376873</v>
      </c>
      <c r="W1092" s="0">
        <f t="shared" si="17"/>
        <v>54172.712630759626</v>
      </c>
    </row>
    <row r="1093">
      <c r="A1093" s="0">
        <v>86.535</v>
      </c>
      <c r="B1093" s="0">
        <v>-530.963379</v>
      </c>
      <c r="C1093" s="0">
        <v>-54083.582031</v>
      </c>
      <c r="D1093" s="0">
        <v>3052.635986</v>
      </c>
      <c r="E1093" s="0">
        <v>0.020779</v>
      </c>
      <c r="F1093" s="0">
        <v>9.962519</v>
      </c>
      <c r="G1093" s="0">
        <v>-0.035893</v>
      </c>
      <c r="H1093" s="0">
        <v>-0.028577</v>
      </c>
      <c r="I1093" s="0">
        <v>0.001434</v>
      </c>
      <c r="J1093" s="0">
        <v>0.00369</v>
      </c>
      <c r="K1093" s="0">
        <v>1023.339966</v>
      </c>
      <c r="L1093" s="0">
        <v>40.376873</v>
      </c>
      <c r="W1093" s="0">
        <f t="shared" si="17"/>
        <v>54172.265541296751</v>
      </c>
    </row>
    <row r="1094">
      <c r="A1094" s="0">
        <v>86.54625</v>
      </c>
      <c r="B1094" s="0">
        <v>-597.221313</v>
      </c>
      <c r="C1094" s="0">
        <v>-54067.664062</v>
      </c>
      <c r="D1094" s="0">
        <v>3067.286621</v>
      </c>
      <c r="E1094" s="0">
        <v>0.007159</v>
      </c>
      <c r="F1094" s="0">
        <v>9.973276</v>
      </c>
      <c r="G1094" s="0">
        <v>-0.048655</v>
      </c>
      <c r="H1094" s="0">
        <v>-0.034496</v>
      </c>
      <c r="I1094" s="0">
        <v>-0.000486</v>
      </c>
      <c r="J1094" s="0">
        <v>0.003407</v>
      </c>
      <c r="K1094" s="0">
        <v>1023.339966</v>
      </c>
      <c r="L1094" s="0">
        <v>40.376873</v>
      </c>
      <c r="W1094" s="0">
        <f t="shared" si="17"/>
        <v>54157.891554540358</v>
      </c>
    </row>
    <row r="1095">
      <c r="A1095" s="0">
        <v>86.5575</v>
      </c>
      <c r="B1095" s="0">
        <v>-612.4953</v>
      </c>
      <c r="C1095" s="0">
        <v>-54077.546875</v>
      </c>
      <c r="D1095" s="0">
        <v>3162.135742</v>
      </c>
      <c r="E1095" s="0">
        <v>0.001563</v>
      </c>
      <c r="F1095" s="0">
        <v>9.972507</v>
      </c>
      <c r="G1095" s="0">
        <v>-0.057475</v>
      </c>
      <c r="H1095" s="0">
        <v>-0.034373</v>
      </c>
      <c r="I1095" s="0">
        <v>-0.000465</v>
      </c>
      <c r="J1095" s="0">
        <v>0.002069</v>
      </c>
      <c r="K1095" s="0">
        <v>1023.339966</v>
      </c>
      <c r="L1095" s="0">
        <v>40.376873</v>
      </c>
      <c r="W1095" s="0">
        <f t="shared" si="17"/>
        <v>54173.382107462872</v>
      </c>
    </row>
    <row r="1096">
      <c r="A1096" s="0">
        <v>86.56875</v>
      </c>
      <c r="B1096" s="0">
        <v>-535.013123</v>
      </c>
      <c r="C1096" s="0">
        <v>-54051.699219</v>
      </c>
      <c r="D1096" s="0">
        <v>3247.358643</v>
      </c>
      <c r="E1096" s="0">
        <v>0.006787</v>
      </c>
      <c r="F1096" s="0">
        <v>9.961851</v>
      </c>
      <c r="G1096" s="0">
        <v>-0.046105</v>
      </c>
      <c r="H1096" s="0">
        <v>-0.024433</v>
      </c>
      <c r="I1096" s="0">
        <v>0.000567</v>
      </c>
      <c r="J1096" s="0">
        <v>-0.002727</v>
      </c>
      <c r="K1096" s="0">
        <v>1023.339966</v>
      </c>
      <c r="L1096" s="0">
        <v>40.376873</v>
      </c>
      <c r="W1096" s="0">
        <f t="shared" si="17"/>
        <v>54151.802976995095</v>
      </c>
    </row>
    <row r="1097">
      <c r="A1097" s="0">
        <v>86.58</v>
      </c>
      <c r="B1097" s="0">
        <v>-494.756134</v>
      </c>
      <c r="C1097" s="0">
        <v>-54079.566406</v>
      </c>
      <c r="D1097" s="0">
        <v>3220.688232</v>
      </c>
      <c r="E1097" s="0">
        <v>0.005946</v>
      </c>
      <c r="F1097" s="0">
        <v>9.963618</v>
      </c>
      <c r="G1097" s="0">
        <v>-0.043208</v>
      </c>
      <c r="H1097" s="0">
        <v>-0.007257</v>
      </c>
      <c r="I1097" s="0">
        <v>0.002568</v>
      </c>
      <c r="J1097" s="0">
        <v>-0.0103</v>
      </c>
      <c r="K1097" s="0">
        <v>1023.339966</v>
      </c>
      <c r="L1097" s="0">
        <v>40.376873</v>
      </c>
      <c r="W1097" s="0">
        <f t="shared" si="17"/>
        <v>54177.644088506073</v>
      </c>
    </row>
    <row r="1098">
      <c r="A1098" s="0">
        <v>86.59125</v>
      </c>
      <c r="B1098" s="0">
        <v>-663.779358</v>
      </c>
      <c r="C1098" s="0">
        <v>-54068</v>
      </c>
      <c r="D1098" s="0">
        <v>3215.051758</v>
      </c>
      <c r="E1098" s="0">
        <v>0.016102</v>
      </c>
      <c r="F1098" s="0">
        <v>9.973783</v>
      </c>
      <c r="G1098" s="0">
        <v>-0.059142</v>
      </c>
      <c r="H1098" s="0">
        <v>0.015492</v>
      </c>
      <c r="I1098" s="0">
        <v>0.004987</v>
      </c>
      <c r="J1098" s="0">
        <v>-0.015947</v>
      </c>
      <c r="K1098" s="0">
        <v>1023.339966</v>
      </c>
      <c r="L1098" s="0">
        <v>40.376873</v>
      </c>
      <c r="W1098" s="0">
        <f t="shared" si="17"/>
        <v>54167.571339711416</v>
      </c>
    </row>
    <row r="1099">
      <c r="A1099" s="0">
        <v>86.6025</v>
      </c>
      <c r="B1099" s="0">
        <v>-616.026978</v>
      </c>
      <c r="C1099" s="0">
        <v>-54076.804687</v>
      </c>
      <c r="D1099" s="0">
        <v>3179.749512</v>
      </c>
      <c r="E1099" s="0">
        <v>0.014006</v>
      </c>
      <c r="F1099" s="0">
        <v>9.967881</v>
      </c>
      <c r="G1099" s="0">
        <v>-0.04799</v>
      </c>
      <c r="H1099" s="0">
        <v>0.034573</v>
      </c>
      <c r="I1099" s="0">
        <v>0.00651</v>
      </c>
      <c r="J1099" s="0">
        <v>-0.021342</v>
      </c>
      <c r="K1099" s="0">
        <v>1023.329956</v>
      </c>
      <c r="L1099" s="0">
        <v>40.376873</v>
      </c>
      <c r="W1099" s="0">
        <f t="shared" si="17"/>
        <v>54173.712272214034</v>
      </c>
    </row>
    <row r="1100">
      <c r="A1100" s="0">
        <v>86.61375</v>
      </c>
      <c r="B1100" s="0">
        <v>-494.148499</v>
      </c>
      <c r="C1100" s="0">
        <v>-54057.4375</v>
      </c>
      <c r="D1100" s="0">
        <v>3089.193359</v>
      </c>
      <c r="E1100" s="0">
        <v>0.007122</v>
      </c>
      <c r="F1100" s="0">
        <v>9.978498</v>
      </c>
      <c r="G1100" s="0">
        <v>-0.047422</v>
      </c>
      <c r="H1100" s="0">
        <v>0.047334</v>
      </c>
      <c r="I1100" s="0">
        <v>0.009229</v>
      </c>
      <c r="J1100" s="0">
        <v>-0.022525</v>
      </c>
      <c r="K1100" s="0">
        <v>1023.329956</v>
      </c>
      <c r="L1100" s="0">
        <v>40.376873</v>
      </c>
      <c r="W1100" s="0">
        <f t="shared" si="17"/>
        <v>54147.888669963482</v>
      </c>
    </row>
    <row r="1101">
      <c r="A1101" s="0">
        <v>86.625</v>
      </c>
      <c r="B1101" s="0">
        <v>-437.302734</v>
      </c>
      <c r="C1101" s="0">
        <v>-54063.144531</v>
      </c>
      <c r="D1101" s="0">
        <v>2974.625244</v>
      </c>
      <c r="E1101" s="0">
        <v>0.004751</v>
      </c>
      <c r="F1101" s="0">
        <v>9.967471</v>
      </c>
      <c r="G1101" s="0">
        <v>-0.06516</v>
      </c>
      <c r="H1101" s="0">
        <v>0.06324</v>
      </c>
      <c r="I1101" s="0">
        <v>0.011937</v>
      </c>
      <c r="J1101" s="0">
        <v>-0.02419</v>
      </c>
      <c r="K1101" s="0">
        <v>1023.329956</v>
      </c>
      <c r="L1101" s="0">
        <v>40.376873</v>
      </c>
      <c r="W1101" s="0">
        <f t="shared" si="17"/>
        <v>54146.682498590817</v>
      </c>
    </row>
    <row r="1102">
      <c r="A1102" s="0">
        <v>86.63625</v>
      </c>
      <c r="B1102" s="0">
        <v>-411.108246</v>
      </c>
      <c r="C1102" s="0">
        <v>-54075.300781</v>
      </c>
      <c r="D1102" s="0">
        <v>3146.025635</v>
      </c>
      <c r="E1102" s="0">
        <v>0.003752</v>
      </c>
      <c r="F1102" s="0">
        <v>9.961582</v>
      </c>
      <c r="G1102" s="0">
        <v>-0.065196</v>
      </c>
      <c r="H1102" s="0">
        <v>0.069716</v>
      </c>
      <c r="I1102" s="0">
        <v>0.012884</v>
      </c>
      <c r="J1102" s="0">
        <v>-0.023229</v>
      </c>
      <c r="K1102" s="0">
        <v>1023.329956</v>
      </c>
      <c r="L1102" s="0">
        <v>40.376873</v>
      </c>
      <c r="W1102" s="0">
        <f t="shared" si="17"/>
        <v>54168.299233422731</v>
      </c>
    </row>
    <row r="1103">
      <c r="A1103" s="0">
        <v>86.6475</v>
      </c>
      <c r="B1103" s="0">
        <v>-539.582642</v>
      </c>
      <c r="C1103" s="0">
        <v>-54051.914062</v>
      </c>
      <c r="D1103" s="0">
        <v>3216.368408</v>
      </c>
      <c r="E1103" s="0">
        <v>0.007869</v>
      </c>
      <c r="F1103" s="0">
        <v>9.96764</v>
      </c>
      <c r="G1103" s="0">
        <v>-0.045742</v>
      </c>
      <c r="H1103" s="0">
        <v>0.069555</v>
      </c>
      <c r="I1103" s="0">
        <v>0.013293</v>
      </c>
      <c r="J1103" s="0">
        <v>-0.022368</v>
      </c>
      <c r="K1103" s="0">
        <v>1023.329956</v>
      </c>
      <c r="L1103" s="0">
        <v>40.376873</v>
      </c>
      <c r="W1103" s="0">
        <f t="shared" si="17"/>
        <v>54150.213193757256</v>
      </c>
    </row>
    <row r="1104">
      <c r="A1104" s="0">
        <v>86.65875</v>
      </c>
      <c r="B1104" s="0">
        <v>-534.154907</v>
      </c>
      <c r="C1104" s="0">
        <v>-54077.03125</v>
      </c>
      <c r="D1104" s="0">
        <v>3157.265625</v>
      </c>
      <c r="E1104" s="0">
        <v>0.001335</v>
      </c>
      <c r="F1104" s="0">
        <v>9.973969</v>
      </c>
      <c r="G1104" s="0">
        <v>-0.065671</v>
      </c>
      <c r="H1104" s="0">
        <v>0.058091</v>
      </c>
      <c r="I1104" s="0">
        <v>0.011823</v>
      </c>
      <c r="J1104" s="0">
        <v>-0.018056</v>
      </c>
      <c r="K1104" s="0">
        <v>1023.329956</v>
      </c>
      <c r="L1104" s="0">
        <v>40.376873</v>
      </c>
      <c r="W1104" s="0">
        <f t="shared" si="17"/>
        <v>54171.754231379244</v>
      </c>
    </row>
    <row r="1105">
      <c r="A1105" s="0">
        <v>86.67</v>
      </c>
      <c r="B1105" s="0">
        <v>-627.072021</v>
      </c>
      <c r="C1105" s="0">
        <v>-54053.28125</v>
      </c>
      <c r="D1105" s="0">
        <v>3164.726807</v>
      </c>
      <c r="E1105" s="0">
        <v>0.011601</v>
      </c>
      <c r="F1105" s="0">
        <v>9.962315</v>
      </c>
      <c r="G1105" s="0">
        <v>-0.069218</v>
      </c>
      <c r="H1105" s="0">
        <v>0.038182</v>
      </c>
      <c r="I1105" s="0">
        <v>0.009914</v>
      </c>
      <c r="J1105" s="0">
        <v>-0.013778</v>
      </c>
      <c r="K1105" s="0">
        <v>1023.329956</v>
      </c>
      <c r="L1105" s="0">
        <v>40.376873</v>
      </c>
      <c r="W1105" s="0">
        <f t="shared" si="17"/>
        <v>54149.477642670448</v>
      </c>
    </row>
    <row r="1106">
      <c r="A1106" s="0">
        <v>86.68125</v>
      </c>
      <c r="B1106" s="0">
        <v>-495.989929</v>
      </c>
      <c r="C1106" s="0">
        <v>-54066.699219</v>
      </c>
      <c r="D1106" s="0">
        <v>3222.626709</v>
      </c>
      <c r="E1106" s="0">
        <v>-0.000793</v>
      </c>
      <c r="F1106" s="0">
        <v>9.969562</v>
      </c>
      <c r="G1106" s="0">
        <v>-0.054744</v>
      </c>
      <c r="H1106" s="0">
        <v>0.020899</v>
      </c>
      <c r="I1106" s="0">
        <v>0.006776</v>
      </c>
      <c r="J1106" s="0">
        <v>-0.009905</v>
      </c>
      <c r="K1106" s="0">
        <v>1023.329956</v>
      </c>
      <c r="L1106" s="0">
        <v>40.376873</v>
      </c>
      <c r="W1106" s="0">
        <f t="shared" si="17"/>
        <v>54164.926782495</v>
      </c>
    </row>
    <row r="1107">
      <c r="A1107" s="0">
        <v>86.6925</v>
      </c>
      <c r="B1107" s="0">
        <v>-555.231628</v>
      </c>
      <c r="C1107" s="0">
        <v>-54070.574219</v>
      </c>
      <c r="D1107" s="0">
        <v>3213.066895</v>
      </c>
      <c r="E1107" s="0">
        <v>0.012872</v>
      </c>
      <c r="F1107" s="0">
        <v>9.972548</v>
      </c>
      <c r="G1107" s="0">
        <v>-0.066865</v>
      </c>
      <c r="H1107" s="0">
        <v>0.002827</v>
      </c>
      <c r="I1107" s="0">
        <v>0.005477</v>
      </c>
      <c r="J1107" s="0">
        <v>-0.00363</v>
      </c>
      <c r="K1107" s="0">
        <v>1023.329956</v>
      </c>
      <c r="L1107" s="0">
        <v>40.376873</v>
      </c>
      <c r="W1107" s="0">
        <f t="shared" si="17"/>
        <v>54168.8016980703</v>
      </c>
    </row>
    <row r="1108">
      <c r="A1108" s="0">
        <v>86.70375</v>
      </c>
      <c r="B1108" s="0">
        <v>-653.415283</v>
      </c>
      <c r="C1108" s="0">
        <v>-54048.144531</v>
      </c>
      <c r="D1108" s="0">
        <v>3158.533936</v>
      </c>
      <c r="E1108" s="0">
        <v>0.008881</v>
      </c>
      <c r="F1108" s="0">
        <v>9.968747</v>
      </c>
      <c r="G1108" s="0">
        <v>-0.06451</v>
      </c>
      <c r="H1108" s="0">
        <v>-0.01688</v>
      </c>
      <c r="I1108" s="0">
        <v>0.003128</v>
      </c>
      <c r="J1108" s="0">
        <v>0.00259</v>
      </c>
      <c r="K1108" s="0">
        <v>1023.329956</v>
      </c>
      <c r="L1108" s="0">
        <v>40.379219</v>
      </c>
      <c r="W1108" s="0">
        <f t="shared" si="17"/>
        <v>54144.299934534072</v>
      </c>
    </row>
    <row r="1109">
      <c r="A1109" s="0">
        <v>86.715</v>
      </c>
      <c r="B1109" s="0">
        <v>-636.429993</v>
      </c>
      <c r="C1109" s="0">
        <v>-54058.542969</v>
      </c>
      <c r="D1109" s="0">
        <v>3285.83667</v>
      </c>
      <c r="E1109" s="0">
        <v>0.010464</v>
      </c>
      <c r="F1109" s="0">
        <v>9.970083</v>
      </c>
      <c r="G1109" s="0">
        <v>-0.058039</v>
      </c>
      <c r="H1109" s="0">
        <v>-0.025983</v>
      </c>
      <c r="I1109" s="0">
        <v>0.001444</v>
      </c>
      <c r="J1109" s="0">
        <v>0.004398</v>
      </c>
      <c r="K1109" s="0">
        <v>1023.329956</v>
      </c>
      <c r="L1109" s="0">
        <v>40.379219</v>
      </c>
      <c r="W1109" s="0">
        <f t="shared" si="17"/>
        <v>54162.051601551495</v>
      </c>
    </row>
    <row r="1110">
      <c r="A1110" s="0">
        <v>86.72625</v>
      </c>
      <c r="B1110" s="0">
        <v>-618.136047</v>
      </c>
      <c r="C1110" s="0">
        <v>-54048.609375</v>
      </c>
      <c r="D1110" s="0">
        <v>3291.41333</v>
      </c>
      <c r="E1110" s="0">
        <v>0.012962</v>
      </c>
      <c r="F1110" s="0">
        <v>9.973503</v>
      </c>
      <c r="G1110" s="0">
        <v>-0.055768</v>
      </c>
      <c r="H1110" s="0">
        <v>-0.033305</v>
      </c>
      <c r="I1110" s="0">
        <v>-0.000606</v>
      </c>
      <c r="J1110" s="0">
        <v>0.005284</v>
      </c>
      <c r="K1110" s="0">
        <v>1023.329956</v>
      </c>
      <c r="L1110" s="0">
        <v>40.379219</v>
      </c>
      <c r="W1110" s="0">
        <f t="shared" si="17"/>
        <v>54152.263750030252</v>
      </c>
    </row>
    <row r="1111">
      <c r="A1111" s="0">
        <v>86.7375</v>
      </c>
      <c r="B1111" s="0">
        <v>-675.170105</v>
      </c>
      <c r="C1111" s="0">
        <v>-54077.976562</v>
      </c>
      <c r="D1111" s="0">
        <v>3143.511963</v>
      </c>
      <c r="E1111" s="0">
        <v>0.025255</v>
      </c>
      <c r="F1111" s="0">
        <v>9.97333</v>
      </c>
      <c r="G1111" s="0">
        <v>-0.064069</v>
      </c>
      <c r="H1111" s="0">
        <v>-0.03393</v>
      </c>
      <c r="I1111" s="0">
        <v>-0.001091</v>
      </c>
      <c r="J1111" s="0">
        <v>0.005036</v>
      </c>
      <c r="K1111" s="0">
        <v>1023.329956</v>
      </c>
      <c r="L1111" s="0">
        <v>40.379219</v>
      </c>
      <c r="W1111" s="0">
        <f t="shared" si="17"/>
        <v>54173.472024344454</v>
      </c>
    </row>
    <row r="1112">
      <c r="A1112" s="0">
        <v>86.74875</v>
      </c>
      <c r="B1112" s="0">
        <v>-557.507141</v>
      </c>
      <c r="C1112" s="0">
        <v>-54053.695312</v>
      </c>
      <c r="D1112" s="0">
        <v>3248.776367</v>
      </c>
      <c r="E1112" s="0">
        <v>0.015452</v>
      </c>
      <c r="F1112" s="0">
        <v>9.971239</v>
      </c>
      <c r="G1112" s="0">
        <v>-0.052966</v>
      </c>
      <c r="H1112" s="0">
        <v>-0.021495</v>
      </c>
      <c r="I1112" s="0">
        <v>0.000446</v>
      </c>
      <c r="J1112" s="0">
        <v>-0.001056</v>
      </c>
      <c r="K1112" s="0">
        <v>1023.329956</v>
      </c>
      <c r="L1112" s="0">
        <v>40.379219</v>
      </c>
      <c r="W1112" s="0">
        <f t="shared" si="17"/>
        <v>54154.107314012435</v>
      </c>
    </row>
    <row r="1113">
      <c r="A1113" s="0">
        <v>86.76</v>
      </c>
      <c r="B1113" s="0">
        <v>-613.937927</v>
      </c>
      <c r="C1113" s="0">
        <v>-54080.871094</v>
      </c>
      <c r="D1113" s="0">
        <v>3206.72168</v>
      </c>
      <c r="E1113" s="0">
        <v>0.013604</v>
      </c>
      <c r="F1113" s="0">
        <v>9.975283</v>
      </c>
      <c r="G1113" s="0">
        <v>-0.057391</v>
      </c>
      <c r="H1113" s="0">
        <v>-0.003821</v>
      </c>
      <c r="I1113" s="0">
        <v>0.003073</v>
      </c>
      <c r="J1113" s="0">
        <v>-0.006837</v>
      </c>
      <c r="K1113" s="0">
        <v>1023.329956</v>
      </c>
      <c r="L1113" s="0">
        <v>40.379219</v>
      </c>
      <c r="W1113" s="0">
        <f t="shared" si="17"/>
        <v>54179.337408250351</v>
      </c>
    </row>
    <row r="1114">
      <c r="A1114" s="0">
        <v>86.77125</v>
      </c>
      <c r="B1114" s="0">
        <v>-537.791504</v>
      </c>
      <c r="C1114" s="0">
        <v>-54046.9375</v>
      </c>
      <c r="D1114" s="0">
        <v>3131.286621</v>
      </c>
      <c r="E1114" s="0">
        <v>0.001703</v>
      </c>
      <c r="F1114" s="0">
        <v>9.972167</v>
      </c>
      <c r="G1114" s="0">
        <v>-0.064505</v>
      </c>
      <c r="H1114" s="0">
        <v>0.015568</v>
      </c>
      <c r="I1114" s="0">
        <v>0.006149</v>
      </c>
      <c r="J1114" s="0">
        <v>-0.013594</v>
      </c>
      <c r="K1114" s="0">
        <v>1023.329956</v>
      </c>
      <c r="L1114" s="0">
        <v>40.379219</v>
      </c>
      <c r="W1114" s="0">
        <f t="shared" si="17"/>
        <v>54140.240383041652</v>
      </c>
    </row>
    <row r="1115">
      <c r="A1115" s="0">
        <v>86.7825</v>
      </c>
      <c r="B1115" s="0">
        <v>-592.054504</v>
      </c>
      <c r="C1115" s="0">
        <v>-54057.808594</v>
      </c>
      <c r="D1115" s="0">
        <v>3122.233887</v>
      </c>
      <c r="E1115" s="0">
        <v>-0.001289</v>
      </c>
      <c r="F1115" s="0">
        <v>9.97637</v>
      </c>
      <c r="G1115" s="0">
        <v>-0.059649</v>
      </c>
      <c r="H1115" s="0">
        <v>0.035295</v>
      </c>
      <c r="I1115" s="0">
        <v>0.007931</v>
      </c>
      <c r="J1115" s="0">
        <v>-0.019825</v>
      </c>
      <c r="K1115" s="0">
        <v>1023.329956</v>
      </c>
      <c r="L1115" s="0">
        <v>40.379219</v>
      </c>
      <c r="W1115" s="0">
        <f t="shared" si="17"/>
        <v>54151.136118888382</v>
      </c>
    </row>
    <row r="1116">
      <c r="A1116" s="0">
        <v>86.79375</v>
      </c>
      <c r="B1116" s="0">
        <v>-506.262695</v>
      </c>
      <c r="C1116" s="0">
        <v>-54069.492187</v>
      </c>
      <c r="D1116" s="0">
        <v>3163.797852</v>
      </c>
      <c r="E1116" s="0">
        <v>0.005405</v>
      </c>
      <c r="F1116" s="0">
        <v>9.979301</v>
      </c>
      <c r="G1116" s="0">
        <v>-0.044681</v>
      </c>
      <c r="H1116" s="0">
        <v>0.050649</v>
      </c>
      <c r="I1116" s="0">
        <v>0.009403</v>
      </c>
      <c r="J1116" s="0">
        <v>-0.021863</v>
      </c>
      <c r="K1116" s="0">
        <v>1023.329956</v>
      </c>
      <c r="L1116" s="0">
        <v>40.379219</v>
      </c>
      <c r="W1116" s="0">
        <f t="shared" si="17"/>
        <v>54164.341629200324</v>
      </c>
    </row>
    <row r="1117">
      <c r="A1117" s="0">
        <v>86.805</v>
      </c>
      <c r="B1117" s="0">
        <v>-547.691162</v>
      </c>
      <c r="C1117" s="0">
        <v>-54071.023437</v>
      </c>
      <c r="D1117" s="0">
        <v>3103.973877</v>
      </c>
      <c r="E1117" s="0">
        <v>0.013137</v>
      </c>
      <c r="F1117" s="0">
        <v>9.969208</v>
      </c>
      <c r="G1117" s="0">
        <v>-0.066379</v>
      </c>
      <c r="H1117" s="0">
        <v>0.063737</v>
      </c>
      <c r="I1117" s="0">
        <v>0.012723</v>
      </c>
      <c r="J1117" s="0">
        <v>-0.023534</v>
      </c>
      <c r="K1117" s="0">
        <v>1023.299988</v>
      </c>
      <c r="L1117" s="0">
        <v>40.386639</v>
      </c>
      <c r="W1117" s="0">
        <f t="shared" si="17"/>
        <v>54162.811918904605</v>
      </c>
    </row>
    <row r="1118">
      <c r="A1118" s="0">
        <v>86.81625</v>
      </c>
      <c r="B1118" s="0">
        <v>-635.502075</v>
      </c>
      <c r="C1118" s="0">
        <v>-54106.785156</v>
      </c>
      <c r="D1118" s="0">
        <v>3110.364258</v>
      </c>
      <c r="E1118" s="0">
        <v>0.006337</v>
      </c>
      <c r="F1118" s="0">
        <v>9.965913</v>
      </c>
      <c r="G1118" s="0">
        <v>-0.065125</v>
      </c>
      <c r="H1118" s="0">
        <v>0.070061</v>
      </c>
      <c r="I1118" s="0">
        <v>0.013069</v>
      </c>
      <c r="J1118" s="0">
        <v>-0.023868</v>
      </c>
      <c r="K1118" s="0">
        <v>1023.299988</v>
      </c>
      <c r="L1118" s="0">
        <v>40.386639</v>
      </c>
      <c r="W1118" s="0">
        <f t="shared" si="17"/>
        <v>54199.837902177482</v>
      </c>
    </row>
    <row r="1119">
      <c r="A1119" s="0">
        <v>86.8275</v>
      </c>
      <c r="B1119" s="0">
        <v>-661.143677</v>
      </c>
      <c r="C1119" s="0">
        <v>-54019.464844</v>
      </c>
      <c r="D1119" s="0">
        <v>3137.480957</v>
      </c>
      <c r="E1119" s="0">
        <v>0.011207</v>
      </c>
      <c r="F1119" s="0">
        <v>9.975952</v>
      </c>
      <c r="G1119" s="0">
        <v>-0.05589</v>
      </c>
      <c r="H1119" s="0">
        <v>0.072696</v>
      </c>
      <c r="I1119" s="0">
        <v>0.013956</v>
      </c>
      <c r="J1119" s="0">
        <v>-0.023945</v>
      </c>
      <c r="K1119" s="0">
        <v>1023.299988</v>
      </c>
      <c r="L1119" s="0">
        <v>40.386639</v>
      </c>
      <c r="W1119" s="0">
        <f t="shared" si="17"/>
        <v>54114.540372706913</v>
      </c>
    </row>
    <row r="1120">
      <c r="A1120" s="0">
        <v>86.83875</v>
      </c>
      <c r="B1120" s="0">
        <v>-758.973694</v>
      </c>
      <c r="C1120" s="0">
        <v>-54080.828125</v>
      </c>
      <c r="D1120" s="0">
        <v>3171.28125</v>
      </c>
      <c r="E1120" s="0">
        <v>0.017695</v>
      </c>
      <c r="F1120" s="0">
        <v>9.973277</v>
      </c>
      <c r="G1120" s="0">
        <v>-0.051569</v>
      </c>
      <c r="H1120" s="0">
        <v>0.056686</v>
      </c>
      <c r="I1120" s="0">
        <v>0.012736</v>
      </c>
      <c r="J1120" s="0">
        <v>-0.018825</v>
      </c>
      <c r="K1120" s="0">
        <v>1023.299988</v>
      </c>
      <c r="L1120" s="0">
        <v>40.386639</v>
      </c>
      <c r="W1120" s="0">
        <f t="shared" si="17"/>
        <v>54179.046101980945</v>
      </c>
    </row>
    <row r="1121">
      <c r="A1121" s="0">
        <v>86.85</v>
      </c>
      <c r="B1121" s="0">
        <v>-539.632629</v>
      </c>
      <c r="C1121" s="0">
        <v>-54054.480469</v>
      </c>
      <c r="D1121" s="0">
        <v>3302.735596</v>
      </c>
      <c r="E1121" s="0">
        <v>0.011891</v>
      </c>
      <c r="F1121" s="0">
        <v>9.965153</v>
      </c>
      <c r="G1121" s="0">
        <v>-0.056895</v>
      </c>
      <c r="H1121" s="0">
        <v>0.042428</v>
      </c>
      <c r="I1121" s="0">
        <v>0.009515</v>
      </c>
      <c r="J1121" s="0">
        <v>-0.015098</v>
      </c>
      <c r="K1121" s="0">
        <v>1023.299988</v>
      </c>
      <c r="L1121" s="0">
        <v>40.386639</v>
      </c>
      <c r="W1121" s="0">
        <f t="shared" si="17"/>
        <v>54157.973785628928</v>
      </c>
    </row>
    <row r="1122">
      <c r="A1122" s="0">
        <v>86.86125</v>
      </c>
      <c r="B1122" s="0">
        <v>-638.094666</v>
      </c>
      <c r="C1122" s="0">
        <v>-54065.449219</v>
      </c>
      <c r="D1122" s="0">
        <v>3098.082275</v>
      </c>
      <c r="E1122" s="0">
        <v>0.007023</v>
      </c>
      <c r="F1122" s="0">
        <v>9.971562</v>
      </c>
      <c r="G1122" s="0">
        <v>-0.052045</v>
      </c>
      <c r="H1122" s="0">
        <v>0.024405</v>
      </c>
      <c r="I1122" s="0">
        <v>0.007809</v>
      </c>
      <c r="J1122" s="0">
        <v>-0.010244</v>
      </c>
      <c r="K1122" s="0">
        <v>1023.299988</v>
      </c>
      <c r="L1122" s="0">
        <v>40.386639</v>
      </c>
      <c r="W1122" s="0">
        <f t="shared" si="17"/>
        <v>54157.899496174286</v>
      </c>
    </row>
    <row r="1123">
      <c r="A1123" s="0">
        <v>86.8725</v>
      </c>
      <c r="B1123" s="0">
        <v>-660.186829</v>
      </c>
      <c r="C1123" s="0">
        <v>-54049.050781</v>
      </c>
      <c r="D1123" s="0">
        <v>3187.544922</v>
      </c>
      <c r="E1123" s="0">
        <v>0.010951</v>
      </c>
      <c r="F1123" s="0">
        <v>9.963814</v>
      </c>
      <c r="G1123" s="0">
        <v>-0.056769</v>
      </c>
      <c r="H1123" s="0">
        <v>0.004682</v>
      </c>
      <c r="I1123" s="0">
        <v>0.006028</v>
      </c>
      <c r="J1123" s="0">
        <v>-0.005285</v>
      </c>
      <c r="K1123" s="0">
        <v>1023.299988</v>
      </c>
      <c r="L1123" s="0">
        <v>40.386639</v>
      </c>
      <c r="W1123" s="0">
        <f t="shared" si="17"/>
        <v>54146.986800800558</v>
      </c>
    </row>
    <row r="1124">
      <c r="A1124" s="0">
        <v>86.88375</v>
      </c>
      <c r="B1124" s="0">
        <v>-587.079346</v>
      </c>
      <c r="C1124" s="0">
        <v>-54081.433594</v>
      </c>
      <c r="D1124" s="0">
        <v>3197.377441</v>
      </c>
      <c r="E1124" s="0">
        <v>0.019017</v>
      </c>
      <c r="F1124" s="0">
        <v>9.963415</v>
      </c>
      <c r="G1124" s="0">
        <v>-0.06269</v>
      </c>
      <c r="H1124" s="0">
        <v>-0.012315</v>
      </c>
      <c r="I1124" s="0">
        <v>0.002884</v>
      </c>
      <c r="J1124" s="0">
        <v>0.000172</v>
      </c>
      <c r="K1124" s="0">
        <v>1023.299988</v>
      </c>
      <c r="L1124" s="0">
        <v>40.386639</v>
      </c>
      <c r="W1124" s="0">
        <f t="shared" si="17"/>
        <v>54179.048941827568</v>
      </c>
    </row>
    <row r="1125">
      <c r="A1125" s="0">
        <v>86.895</v>
      </c>
      <c r="B1125" s="0">
        <v>-617.503174</v>
      </c>
      <c r="C1125" s="0">
        <v>-54090.214844</v>
      </c>
      <c r="D1125" s="0">
        <v>3115.974854</v>
      </c>
      <c r="E1125" s="0">
        <v>0.022679</v>
      </c>
      <c r="F1125" s="0">
        <v>9.96815</v>
      </c>
      <c r="G1125" s="0">
        <v>-0.062941</v>
      </c>
      <c r="H1125" s="0">
        <v>-0.028259</v>
      </c>
      <c r="I1125" s="0">
        <v>0.000662</v>
      </c>
      <c r="J1125" s="0">
        <v>0.004622</v>
      </c>
      <c r="K1125" s="0">
        <v>1023.299988</v>
      </c>
      <c r="L1125" s="0">
        <v>40.386639</v>
      </c>
      <c r="W1125" s="0">
        <f t="shared" si="17"/>
        <v>54183.41029624048</v>
      </c>
    </row>
    <row r="1126">
      <c r="A1126" s="0">
        <v>86.90625</v>
      </c>
      <c r="B1126" s="0">
        <v>-687.014709</v>
      </c>
      <c r="C1126" s="0">
        <v>-54111.8125</v>
      </c>
      <c r="D1126" s="0">
        <v>3286.701416</v>
      </c>
      <c r="E1126" s="0">
        <v>0.019069</v>
      </c>
      <c r="F1126" s="0">
        <v>9.969919</v>
      </c>
      <c r="G1126" s="0">
        <v>-0.052298</v>
      </c>
      <c r="H1126" s="0">
        <v>-0.032387</v>
      </c>
      <c r="I1126" s="0">
        <v>-0.000316</v>
      </c>
      <c r="J1126" s="0">
        <v>0.005113</v>
      </c>
      <c r="K1126" s="0">
        <v>1023.329956</v>
      </c>
      <c r="L1126" s="0">
        <v>40.388985</v>
      </c>
      <c r="W1126" s="0">
        <f t="shared" si="17"/>
        <v>54215.889252538087</v>
      </c>
    </row>
    <row r="1127">
      <c r="A1127" s="0">
        <v>86.9175</v>
      </c>
      <c r="B1127" s="0">
        <v>-630.458435</v>
      </c>
      <c r="C1127" s="0">
        <v>-54087.730469</v>
      </c>
      <c r="D1127" s="0">
        <v>3207.301514</v>
      </c>
      <c r="E1127" s="0">
        <v>0.025646</v>
      </c>
      <c r="F1127" s="0">
        <v>9.972955</v>
      </c>
      <c r="G1127" s="0">
        <v>-0.05397</v>
      </c>
      <c r="H1127" s="0">
        <v>-0.037072</v>
      </c>
      <c r="I1127" s="0">
        <v>-0.001373</v>
      </c>
      <c r="J1127" s="0">
        <v>0.004536</v>
      </c>
      <c r="K1127" s="0">
        <v>1023.329956</v>
      </c>
      <c r="L1127" s="0">
        <v>40.388985</v>
      </c>
      <c r="W1127" s="0">
        <f t="shared" si="17"/>
        <v>54186.4083338909</v>
      </c>
    </row>
    <row r="1128">
      <c r="A1128" s="0">
        <v>86.92875</v>
      </c>
      <c r="B1128" s="0">
        <v>-547.7229</v>
      </c>
      <c r="C1128" s="0">
        <v>-54079.347656</v>
      </c>
      <c r="D1128" s="0">
        <v>3205.615479</v>
      </c>
      <c r="E1128" s="0">
        <v>0.015182</v>
      </c>
      <c r="F1128" s="0">
        <v>9.96437</v>
      </c>
      <c r="G1128" s="0">
        <v>-0.062223</v>
      </c>
      <c r="H1128" s="0">
        <v>-0.024707</v>
      </c>
      <c r="I1128" s="0">
        <v>-3.293575E-05</v>
      </c>
      <c r="J1128" s="0">
        <v>-0.001485</v>
      </c>
      <c r="K1128" s="0">
        <v>1023.329956</v>
      </c>
      <c r="L1128" s="0">
        <v>40.388985</v>
      </c>
      <c r="W1128" s="0">
        <f t="shared" si="17"/>
        <v>54177.041390914856</v>
      </c>
    </row>
    <row r="1129">
      <c r="A1129" s="0">
        <v>86.94</v>
      </c>
      <c r="B1129" s="0">
        <v>-625.498413</v>
      </c>
      <c r="C1129" s="0">
        <v>-54097.824219</v>
      </c>
      <c r="D1129" s="0">
        <v>3129.741211</v>
      </c>
      <c r="E1129" s="0">
        <v>0.01171</v>
      </c>
      <c r="F1129" s="0">
        <v>9.965945</v>
      </c>
      <c r="G1129" s="0">
        <v>-0.050444</v>
      </c>
      <c r="H1129" s="0">
        <v>-0.005506</v>
      </c>
      <c r="I1129" s="0">
        <v>0.002458</v>
      </c>
      <c r="J1129" s="0">
        <v>-0.008654</v>
      </c>
      <c r="K1129" s="0">
        <v>1023.329956</v>
      </c>
      <c r="L1129" s="0">
        <v>40.388985</v>
      </c>
      <c r="W1129" s="0">
        <f t="shared" si="17"/>
        <v>54191.891584833247</v>
      </c>
    </row>
    <row r="1130">
      <c r="A1130" s="0">
        <v>86.95125</v>
      </c>
      <c r="B1130" s="0">
        <v>-571.042297</v>
      </c>
      <c r="C1130" s="0">
        <v>-54061.980469</v>
      </c>
      <c r="D1130" s="0">
        <v>3110.939453</v>
      </c>
      <c r="E1130" s="0">
        <v>0.017972</v>
      </c>
      <c r="F1130" s="0">
        <v>9.974955</v>
      </c>
      <c r="G1130" s="0">
        <v>-0.068421</v>
      </c>
      <c r="H1130" s="0">
        <v>0.014808</v>
      </c>
      <c r="I1130" s="0">
        <v>0.004276</v>
      </c>
      <c r="J1130" s="0">
        <v>-0.016451</v>
      </c>
      <c r="K1130" s="0">
        <v>1023.329956</v>
      </c>
      <c r="L1130" s="0">
        <v>40.388985</v>
      </c>
      <c r="W1130" s="0">
        <f t="shared" si="17"/>
        <v>54154.425172978554</v>
      </c>
    </row>
    <row r="1131">
      <c r="A1131" s="0">
        <v>86.9625</v>
      </c>
      <c r="B1131" s="0">
        <v>-641.017395</v>
      </c>
      <c r="C1131" s="0">
        <v>-54110.082031</v>
      </c>
      <c r="D1131" s="0">
        <v>3114.801758</v>
      </c>
      <c r="E1131" s="0">
        <v>0.006942</v>
      </c>
      <c r="F1131" s="0">
        <v>9.970012</v>
      </c>
      <c r="G1131" s="0">
        <v>-0.056907</v>
      </c>
      <c r="H1131" s="0">
        <v>0.03267</v>
      </c>
      <c r="I1131" s="0">
        <v>0.006576</v>
      </c>
      <c r="J1131" s="0">
        <v>-0.021209</v>
      </c>
      <c r="K1131" s="0">
        <v>1023.329956</v>
      </c>
      <c r="L1131" s="0">
        <v>40.388985</v>
      </c>
      <c r="W1131" s="0">
        <f t="shared" si="17"/>
        <v>54203.448881910474</v>
      </c>
    </row>
    <row r="1132">
      <c r="A1132" s="0">
        <v>86.97375</v>
      </c>
      <c r="B1132" s="0">
        <v>-595.643982</v>
      </c>
      <c r="C1132" s="0">
        <v>-54066.433594</v>
      </c>
      <c r="D1132" s="0">
        <v>3289.579102</v>
      </c>
      <c r="E1132" s="0">
        <v>0.004659</v>
      </c>
      <c r="F1132" s="0">
        <v>9.97634</v>
      </c>
      <c r="G1132" s="0">
        <v>-0.052054</v>
      </c>
      <c r="H1132" s="0">
        <v>0.04777</v>
      </c>
      <c r="I1132" s="0">
        <v>0.009862</v>
      </c>
      <c r="J1132" s="0">
        <v>-0.022432</v>
      </c>
      <c r="K1132" s="0">
        <v>1023.329956</v>
      </c>
      <c r="L1132" s="0">
        <v>40.388985</v>
      </c>
      <c r="W1132" s="0">
        <f t="shared" si="17"/>
        <v>54169.690455050782</v>
      </c>
    </row>
    <row r="1133">
      <c r="A1133" s="0">
        <v>86.985</v>
      </c>
      <c r="B1133" s="0">
        <v>-671.242981</v>
      </c>
      <c r="C1133" s="0">
        <v>-54079.335937</v>
      </c>
      <c r="D1133" s="0">
        <v>3120.907715</v>
      </c>
      <c r="E1133" s="0">
        <v>0.005821</v>
      </c>
      <c r="F1133" s="0">
        <v>9.966526</v>
      </c>
      <c r="G1133" s="0">
        <v>-0.068287</v>
      </c>
      <c r="H1133" s="0">
        <v>0.064536</v>
      </c>
      <c r="I1133" s="0">
        <v>0.012065</v>
      </c>
      <c r="J1133" s="0">
        <v>-0.025537</v>
      </c>
      <c r="K1133" s="0">
        <v>1023.329956</v>
      </c>
      <c r="L1133" s="0">
        <v>40.388985</v>
      </c>
      <c r="W1133" s="0">
        <f t="shared" si="17"/>
        <v>54173.473282520739</v>
      </c>
    </row>
    <row r="1134">
      <c r="A1134" s="0">
        <v>86.99625</v>
      </c>
      <c r="B1134" s="0">
        <v>-649.905212</v>
      </c>
      <c r="C1134" s="0">
        <v>-54084.941406</v>
      </c>
      <c r="D1134" s="0">
        <v>3075.886475</v>
      </c>
      <c r="E1134" s="0">
        <v>0.013208</v>
      </c>
      <c r="F1134" s="0">
        <v>9.980883</v>
      </c>
      <c r="G1134" s="0">
        <v>-0.052297</v>
      </c>
      <c r="H1134" s="0">
        <v>0.069383</v>
      </c>
      <c r="I1134" s="0">
        <v>0.013201</v>
      </c>
      <c r="J1134" s="0">
        <v>-0.023391</v>
      </c>
      <c r="K1134" s="0">
        <v>1023.329956</v>
      </c>
      <c r="L1134" s="0">
        <v>40.388985</v>
      </c>
      <c r="W1134" s="0">
        <f t="shared" si="17"/>
        <v>54176.234100222639</v>
      </c>
    </row>
    <row r="1135">
      <c r="A1135" s="0">
        <v>87.0075</v>
      </c>
      <c r="B1135" s="0">
        <v>-586.851562</v>
      </c>
      <c r="C1135" s="0">
        <v>-54059.253906</v>
      </c>
      <c r="D1135" s="0">
        <v>3132.789551</v>
      </c>
      <c r="E1135" s="0">
        <v>0.011601</v>
      </c>
      <c r="F1135" s="0">
        <v>9.977108</v>
      </c>
      <c r="G1135" s="0">
        <v>-0.053928</v>
      </c>
      <c r="H1135" s="0">
        <v>0.0719</v>
      </c>
      <c r="I1135" s="0">
        <v>0.013625</v>
      </c>
      <c r="J1135" s="0">
        <v>-0.022251</v>
      </c>
      <c r="K1135" s="0">
        <v>1023.299988</v>
      </c>
      <c r="L1135" s="0">
        <v>40.386639</v>
      </c>
      <c r="W1135" s="0">
        <f t="shared" si="17"/>
        <v>54153.131931588709</v>
      </c>
    </row>
    <row r="1136">
      <c r="A1136" s="0">
        <v>87.01875</v>
      </c>
      <c r="B1136" s="0">
        <v>-502.333374</v>
      </c>
      <c r="C1136" s="0">
        <v>-54082.101562</v>
      </c>
      <c r="D1136" s="0">
        <v>3049.704102</v>
      </c>
      <c r="E1136" s="0">
        <v>0.01296</v>
      </c>
      <c r="F1136" s="0">
        <v>9.973325</v>
      </c>
      <c r="G1136" s="0">
        <v>-0.066814</v>
      </c>
      <c r="H1136" s="0">
        <v>0.06243</v>
      </c>
      <c r="I1136" s="0">
        <v>0.012494</v>
      </c>
      <c r="J1136" s="0">
        <v>-0.019558</v>
      </c>
      <c r="K1136" s="0">
        <v>1023.299988</v>
      </c>
      <c r="L1136" s="0">
        <v>40.386639</v>
      </c>
      <c r="W1136" s="0">
        <f t="shared" si="17"/>
        <v>54170.349300063339</v>
      </c>
    </row>
    <row r="1137">
      <c r="A1137" s="0">
        <v>87.03</v>
      </c>
      <c r="B1137" s="0">
        <v>-642.492798</v>
      </c>
      <c r="C1137" s="0">
        <v>-54068.335937</v>
      </c>
      <c r="D1137" s="0">
        <v>3069.480225</v>
      </c>
      <c r="E1137" s="0">
        <v>0.006099</v>
      </c>
      <c r="F1137" s="0">
        <v>9.970359</v>
      </c>
      <c r="G1137" s="0">
        <v>-0.063229</v>
      </c>
      <c r="H1137" s="0">
        <v>0.046091</v>
      </c>
      <c r="I1137" s="0">
        <v>0.009515</v>
      </c>
      <c r="J1137" s="0">
        <v>-0.01405</v>
      </c>
      <c r="K1137" s="0">
        <v>1023.299988</v>
      </c>
      <c r="L1137" s="0">
        <v>40.386639</v>
      </c>
      <c r="W1137" s="0">
        <f t="shared" si="17"/>
        <v>54159.204728683319</v>
      </c>
    </row>
    <row r="1138">
      <c r="A1138" s="0">
        <v>87.04125</v>
      </c>
      <c r="B1138" s="0">
        <v>-516.421326</v>
      </c>
      <c r="C1138" s="0">
        <v>-54079.03125</v>
      </c>
      <c r="D1138" s="0">
        <v>3064.477295</v>
      </c>
      <c r="E1138" s="0">
        <v>0.005266</v>
      </c>
      <c r="F1138" s="0">
        <v>9.968221</v>
      </c>
      <c r="G1138" s="0">
        <v>-0.058881</v>
      </c>
      <c r="H1138" s="0">
        <v>0.028862</v>
      </c>
      <c r="I1138" s="0">
        <v>0.008811</v>
      </c>
      <c r="J1138" s="0">
        <v>-0.011617</v>
      </c>
      <c r="K1138" s="0">
        <v>1023.299988</v>
      </c>
      <c r="L1138" s="0">
        <v>40.386639</v>
      </c>
      <c r="W1138" s="0">
        <f t="shared" si="17"/>
        <v>54168.250230333215</v>
      </c>
    </row>
    <row r="1139">
      <c r="A1139" s="0">
        <v>87.0525</v>
      </c>
      <c r="B1139" s="0">
        <v>-488.344116</v>
      </c>
      <c r="C1139" s="0">
        <v>-54107.527344</v>
      </c>
      <c r="D1139" s="0">
        <v>3167.046631</v>
      </c>
      <c r="E1139" s="0">
        <v>0.003231</v>
      </c>
      <c r="F1139" s="0">
        <v>9.966134</v>
      </c>
      <c r="G1139" s="0">
        <v>-0.062576</v>
      </c>
      <c r="H1139" s="0">
        <v>0.009129</v>
      </c>
      <c r="I1139" s="0">
        <v>0.006311</v>
      </c>
      <c r="J1139" s="0">
        <v>-0.007316</v>
      </c>
      <c r="K1139" s="0">
        <v>1023.299988</v>
      </c>
      <c r="L1139" s="0">
        <v>40.386639</v>
      </c>
      <c r="W1139" s="0">
        <f t="shared" si="17"/>
        <v>54202.33555503183</v>
      </c>
    </row>
    <row r="1140">
      <c r="A1140" s="0">
        <v>87.06375</v>
      </c>
      <c r="B1140" s="0">
        <v>-458.789795</v>
      </c>
      <c r="C1140" s="0">
        <v>-54090.984375</v>
      </c>
      <c r="D1140" s="0">
        <v>3151.667725</v>
      </c>
      <c r="E1140" s="0">
        <v>0.012314</v>
      </c>
      <c r="F1140" s="0">
        <v>9.968325</v>
      </c>
      <c r="G1140" s="0">
        <v>-0.068634</v>
      </c>
      <c r="H1140" s="0">
        <v>-0.014115</v>
      </c>
      <c r="I1140" s="0">
        <v>0.003366</v>
      </c>
      <c r="J1140" s="0">
        <v>0.000741</v>
      </c>
      <c r="K1140" s="0">
        <v>1023.299988</v>
      </c>
      <c r="L1140" s="0">
        <v>40.386639</v>
      </c>
      <c r="W1140" s="0">
        <f t="shared" si="17"/>
        <v>54184.666541202379</v>
      </c>
    </row>
    <row r="1141">
      <c r="A1141" s="0">
        <v>87.075</v>
      </c>
      <c r="B1141" s="0">
        <v>-478.175537</v>
      </c>
      <c r="C1141" s="0">
        <v>-54103.253906</v>
      </c>
      <c r="D1141" s="0">
        <v>3150.232666</v>
      </c>
      <c r="E1141" s="0">
        <v>0.022034</v>
      </c>
      <c r="F1141" s="0">
        <v>9.970119</v>
      </c>
      <c r="G1141" s="0">
        <v>-0.063515</v>
      </c>
      <c r="H1141" s="0">
        <v>-0.031953</v>
      </c>
      <c r="I1141" s="0">
        <v>0.001251</v>
      </c>
      <c r="J1141" s="0">
        <v>0.005304</v>
      </c>
      <c r="K1141" s="0">
        <v>1023.299988</v>
      </c>
      <c r="L1141" s="0">
        <v>40.386639</v>
      </c>
      <c r="W1141" s="0">
        <f t="shared" si="17"/>
        <v>54196.999002815857</v>
      </c>
    </row>
    <row r="1142">
      <c r="A1142" s="0">
        <v>87.08625</v>
      </c>
      <c r="B1142" s="0">
        <v>-547.460876</v>
      </c>
      <c r="C1142" s="0">
        <v>-54078.667969</v>
      </c>
      <c r="D1142" s="0">
        <v>3158.079102</v>
      </c>
      <c r="E1142" s="0">
        <v>0.020639</v>
      </c>
      <c r="F1142" s="0">
        <v>9.978988</v>
      </c>
      <c r="G1142" s="0">
        <v>-0.063579</v>
      </c>
      <c r="H1142" s="0">
        <v>-0.035068</v>
      </c>
      <c r="I1142" s="0">
        <v>-0.000992</v>
      </c>
      <c r="J1142" s="0">
        <v>0.004165</v>
      </c>
      <c r="K1142" s="0">
        <v>1023.299988</v>
      </c>
      <c r="L1142" s="0">
        <v>40.386639</v>
      </c>
      <c r="W1142" s="0">
        <f t="shared" si="17"/>
        <v>54173.5683366583</v>
      </c>
    </row>
    <row r="1143">
      <c r="A1143" s="0">
        <v>87.0975</v>
      </c>
      <c r="B1143" s="0">
        <v>-466.536926</v>
      </c>
      <c r="C1143" s="0">
        <v>-54098.234375</v>
      </c>
      <c r="D1143" s="0">
        <v>3269.004639</v>
      </c>
      <c r="E1143" s="0">
        <v>0.008782</v>
      </c>
      <c r="F1143" s="0">
        <v>9.971318</v>
      </c>
      <c r="G1143" s="0">
        <v>-0.072687</v>
      </c>
      <c r="H1143" s="0">
        <v>-0.038517</v>
      </c>
      <c r="I1143" s="0">
        <v>-0.001835</v>
      </c>
      <c r="J1143" s="0">
        <v>0.004159</v>
      </c>
      <c r="K1143" s="0">
        <v>1023.299988</v>
      </c>
      <c r="L1143" s="0">
        <v>40.386639</v>
      </c>
      <c r="W1143" s="0">
        <f t="shared" si="17"/>
        <v>54198.920750560676</v>
      </c>
    </row>
    <row r="1144">
      <c r="A1144" s="0">
        <v>87.10875</v>
      </c>
      <c r="B1144" s="0">
        <v>-442.933014</v>
      </c>
      <c r="C1144" s="0">
        <v>-54093.210937</v>
      </c>
      <c r="D1144" s="0">
        <v>3150.702637</v>
      </c>
      <c r="E1144" s="0">
        <v>0.005865</v>
      </c>
      <c r="F1144" s="0">
        <v>9.980481</v>
      </c>
      <c r="G1144" s="0">
        <v>-0.055353</v>
      </c>
      <c r="H1144" s="0">
        <v>-0.022702</v>
      </c>
      <c r="I1144" s="0">
        <v>0.000827</v>
      </c>
      <c r="J1144" s="0">
        <v>-0.001843</v>
      </c>
      <c r="K1144" s="0">
        <v>1023.329956</v>
      </c>
      <c r="L1144" s="0">
        <v>40.396404</v>
      </c>
      <c r="W1144" s="0">
        <f t="shared" si="17"/>
        <v>54186.701193525951</v>
      </c>
    </row>
    <row r="1145">
      <c r="A1145" s="0">
        <v>87.12</v>
      </c>
      <c r="B1145" s="0">
        <v>-485.405823</v>
      </c>
      <c r="C1145" s="0">
        <v>-54110.898437</v>
      </c>
      <c r="D1145" s="0">
        <v>3187.686768</v>
      </c>
      <c r="E1145" s="0">
        <v>0.010433</v>
      </c>
      <c r="F1145" s="0">
        <v>9.981462</v>
      </c>
      <c r="G1145" s="0">
        <v>-0.053502</v>
      </c>
      <c r="H1145" s="0">
        <v>-0.009149</v>
      </c>
      <c r="I1145" s="0">
        <v>0.001992</v>
      </c>
      <c r="J1145" s="0">
        <v>-0.008785</v>
      </c>
      <c r="K1145" s="0">
        <v>1023.329956</v>
      </c>
      <c r="L1145" s="0">
        <v>40.396404</v>
      </c>
      <c r="W1145" s="0">
        <f t="shared" si="17"/>
        <v>54206.884206742725</v>
      </c>
    </row>
    <row r="1146">
      <c r="A1146" s="0">
        <v>87.13125</v>
      </c>
      <c r="B1146" s="0">
        <v>-566.016907</v>
      </c>
      <c r="C1146" s="0">
        <v>-54082.640625</v>
      </c>
      <c r="D1146" s="0">
        <v>3133.417236</v>
      </c>
      <c r="E1146" s="0">
        <v>0.011493</v>
      </c>
      <c r="F1146" s="0">
        <v>9.967647</v>
      </c>
      <c r="G1146" s="0">
        <v>-0.052718</v>
      </c>
      <c r="H1146" s="0">
        <v>0.013291</v>
      </c>
      <c r="I1146" s="0">
        <v>0.004812</v>
      </c>
      <c r="J1146" s="0">
        <v>-0.015643</v>
      </c>
      <c r="K1146" s="0">
        <v>1023.329956</v>
      </c>
      <c r="L1146" s="0">
        <v>40.396404</v>
      </c>
      <c r="W1146" s="0">
        <f t="shared" si="17"/>
        <v>54176.292745875224</v>
      </c>
    </row>
    <row r="1147">
      <c r="A1147" s="0">
        <v>87.1425</v>
      </c>
      <c r="B1147" s="0">
        <v>-613.209534</v>
      </c>
      <c r="C1147" s="0">
        <v>-54094.175781</v>
      </c>
      <c r="D1147" s="0">
        <v>3201.605469</v>
      </c>
      <c r="E1147" s="0">
        <v>0.017809</v>
      </c>
      <c r="F1147" s="0">
        <v>9.960188</v>
      </c>
      <c r="G1147" s="0">
        <v>-0.063974</v>
      </c>
      <c r="H1147" s="0">
        <v>0.033631</v>
      </c>
      <c r="I1147" s="0">
        <v>0.007344</v>
      </c>
      <c r="J1147" s="0">
        <v>-0.02086</v>
      </c>
      <c r="K1147" s="0">
        <v>1023.329956</v>
      </c>
      <c r="L1147" s="0">
        <v>40.396404</v>
      </c>
      <c r="W1147" s="0">
        <f t="shared" si="17"/>
        <v>54192.307174888265</v>
      </c>
    </row>
    <row r="1148">
      <c r="A1148" s="0">
        <v>87.15375</v>
      </c>
      <c r="B1148" s="0">
        <v>-607.532898</v>
      </c>
      <c r="C1148" s="0">
        <v>-54086.273437</v>
      </c>
      <c r="D1148" s="0">
        <v>3082.672852</v>
      </c>
      <c r="E1148" s="0">
        <v>0.010951</v>
      </c>
      <c r="F1148" s="0">
        <v>9.96865</v>
      </c>
      <c r="G1148" s="0">
        <v>-0.066188</v>
      </c>
      <c r="H1148" s="0">
        <v>0.049214</v>
      </c>
      <c r="I1148" s="0">
        <v>0.009062</v>
      </c>
      <c r="J1148" s="0">
        <v>-0.024536</v>
      </c>
      <c r="K1148" s="0">
        <v>1023.329956</v>
      </c>
      <c r="L1148" s="0">
        <v>40.396404</v>
      </c>
      <c r="W1148" s="0">
        <f t="shared" si="17"/>
        <v>54177.457880898604</v>
      </c>
    </row>
    <row r="1149">
      <c r="A1149" s="0">
        <v>87.165</v>
      </c>
      <c r="B1149" s="0">
        <v>-632.291382</v>
      </c>
      <c r="C1149" s="0">
        <v>-54093.5625</v>
      </c>
      <c r="D1149" s="0">
        <v>3097.776367</v>
      </c>
      <c r="E1149" s="0">
        <v>0.008205</v>
      </c>
      <c r="F1149" s="0">
        <v>9.970146</v>
      </c>
      <c r="G1149" s="0">
        <v>-0.069679</v>
      </c>
      <c r="H1149" s="0">
        <v>0.067704</v>
      </c>
      <c r="I1149" s="0">
        <v>0.012556</v>
      </c>
      <c r="J1149" s="0">
        <v>-0.027141</v>
      </c>
      <c r="K1149" s="0">
        <v>1023.329956</v>
      </c>
      <c r="L1149" s="0">
        <v>40.396404</v>
      </c>
      <c r="W1149" s="0">
        <f t="shared" si="17"/>
        <v>54185.879292977254</v>
      </c>
    </row>
    <row r="1150">
      <c r="A1150" s="0">
        <v>87.17625</v>
      </c>
      <c r="B1150" s="0">
        <v>-538.150024</v>
      </c>
      <c r="C1150" s="0">
        <v>-54097.941406</v>
      </c>
      <c r="D1150" s="0">
        <v>3168.791016</v>
      </c>
      <c r="E1150" s="0">
        <v>0.004714</v>
      </c>
      <c r="F1150" s="0">
        <v>9.972715</v>
      </c>
      <c r="G1150" s="0">
        <v>-0.057785</v>
      </c>
      <c r="H1150" s="0">
        <v>0.069768</v>
      </c>
      <c r="I1150" s="0">
        <v>0.013372</v>
      </c>
      <c r="J1150" s="0">
        <v>-0.026774</v>
      </c>
      <c r="K1150" s="0">
        <v>1023.329956</v>
      </c>
      <c r="L1150" s="0">
        <v>40.396404</v>
      </c>
      <c r="W1150" s="0">
        <f t="shared" si="17"/>
        <v>54193.340055014349</v>
      </c>
    </row>
    <row r="1151">
      <c r="A1151" s="0">
        <v>87.1875</v>
      </c>
      <c r="B1151" s="0">
        <v>-472.440613</v>
      </c>
      <c r="C1151" s="0">
        <v>-54092.597656</v>
      </c>
      <c r="D1151" s="0">
        <v>3250.263428</v>
      </c>
      <c r="E1151" s="0">
        <v>0.012811</v>
      </c>
      <c r="F1151" s="0">
        <v>9.968183</v>
      </c>
      <c r="G1151" s="0">
        <v>-0.049852</v>
      </c>
      <c r="H1151" s="0">
        <v>0.064375</v>
      </c>
      <c r="I1151" s="0">
        <v>0.013167</v>
      </c>
      <c r="J1151" s="0">
        <v>-0.022924</v>
      </c>
      <c r="K1151" s="0">
        <v>1023.329956</v>
      </c>
      <c r="L1151" s="0">
        <v>40.396404</v>
      </c>
      <c r="W1151" s="0">
        <f t="shared" si="17"/>
        <v>54192.218386573753</v>
      </c>
    </row>
    <row r="1152">
      <c r="A1152" s="0">
        <v>87.19875</v>
      </c>
      <c r="B1152" s="0">
        <v>-596.245911</v>
      </c>
      <c r="C1152" s="0">
        <v>-54126.515625</v>
      </c>
      <c r="D1152" s="0">
        <v>3206.630371</v>
      </c>
      <c r="E1152" s="0">
        <v>0.010483</v>
      </c>
      <c r="F1152" s="0">
        <v>9.976851</v>
      </c>
      <c r="G1152" s="0">
        <v>-0.050867</v>
      </c>
      <c r="H1152" s="0">
        <v>0.056338</v>
      </c>
      <c r="I1152" s="0">
        <v>0.01115</v>
      </c>
      <c r="J1152" s="0">
        <v>-0.020213</v>
      </c>
      <c r="K1152" s="0">
        <v>1023.329956</v>
      </c>
      <c r="L1152" s="0">
        <v>40.396404</v>
      </c>
      <c r="W1152" s="0">
        <f t="shared" si="17"/>
        <v>54224.696229909605</v>
      </c>
    </row>
    <row r="1153">
      <c r="A1153" s="0">
        <v>87.21</v>
      </c>
      <c r="B1153" s="0">
        <v>-575.542114</v>
      </c>
      <c r="C1153" s="0">
        <v>-54069.1875</v>
      </c>
      <c r="D1153" s="0">
        <v>3230.31665</v>
      </c>
      <c r="E1153" s="0">
        <v>0.017679</v>
      </c>
      <c r="F1153" s="0">
        <v>9.981116</v>
      </c>
      <c r="G1153" s="0">
        <v>-0.058181</v>
      </c>
      <c r="H1153" s="0">
        <v>0.042287</v>
      </c>
      <c r="I1153" s="0">
        <v>0.010537</v>
      </c>
      <c r="J1153" s="0">
        <v>-0.01603</v>
      </c>
      <c r="K1153" s="0">
        <v>1023.320007</v>
      </c>
      <c r="L1153" s="0">
        <v>40.396404</v>
      </c>
      <c r="W1153" s="0">
        <f t="shared" si="17"/>
        <v>54168.655431849249</v>
      </c>
    </row>
    <row r="1154">
      <c r="A1154" s="0">
        <v>87.22125</v>
      </c>
      <c r="B1154" s="0">
        <v>-660.988586</v>
      </c>
      <c r="C1154" s="0">
        <v>-54090.148437</v>
      </c>
      <c r="D1154" s="0">
        <v>3065.508789</v>
      </c>
      <c r="E1154" s="0">
        <v>0.025911</v>
      </c>
      <c r="F1154" s="0">
        <v>9.967734</v>
      </c>
      <c r="G1154" s="0">
        <v>-0.054527</v>
      </c>
      <c r="H1154" s="0">
        <v>0.023344</v>
      </c>
      <c r="I1154" s="0">
        <v>0.007669</v>
      </c>
      <c r="J1154" s="0">
        <v>-0.010532</v>
      </c>
      <c r="K1154" s="0">
        <v>1023.320007</v>
      </c>
      <c r="L1154" s="0">
        <v>40.396404</v>
      </c>
      <c r="W1154" s="0">
        <f ref="W1154:W1217" t="shared" si="18">SQRT((B1154)^2+(C1154)^2+(D1154)^2)</f>
        <v>54180.978285584257</v>
      </c>
    </row>
    <row r="1155">
      <c r="A1155" s="0">
        <v>87.2325</v>
      </c>
      <c r="B1155" s="0">
        <v>-630.30542</v>
      </c>
      <c r="C1155" s="0">
        <v>-54103</v>
      </c>
      <c r="D1155" s="0">
        <v>3127.553711</v>
      </c>
      <c r="E1155" s="0">
        <v>0.022471</v>
      </c>
      <c r="F1155" s="0">
        <v>9.964463</v>
      </c>
      <c r="G1155" s="0">
        <v>-0.059263</v>
      </c>
      <c r="H1155" s="0">
        <v>0.005264</v>
      </c>
      <c r="I1155" s="0">
        <v>0.006993</v>
      </c>
      <c r="J1155" s="0">
        <v>-0.005704</v>
      </c>
      <c r="K1155" s="0">
        <v>1023.320007</v>
      </c>
      <c r="L1155" s="0">
        <v>40.396404</v>
      </c>
      <c r="W1155" s="0">
        <f t="shared" si="18"/>
        <v>54196.9877957961</v>
      </c>
    </row>
    <row r="1156">
      <c r="A1156" s="0">
        <v>87.24375</v>
      </c>
      <c r="B1156" s="0">
        <v>-586.124207</v>
      </c>
      <c r="C1156" s="0">
        <v>-54095.75</v>
      </c>
      <c r="D1156" s="0">
        <v>3142.564697</v>
      </c>
      <c r="E1156" s="0">
        <v>0.00831</v>
      </c>
      <c r="F1156" s="0">
        <v>9.966295</v>
      </c>
      <c r="G1156" s="0">
        <v>-0.058889</v>
      </c>
      <c r="H1156" s="0">
        <v>-0.01465</v>
      </c>
      <c r="I1156" s="0">
        <v>0.003813</v>
      </c>
      <c r="J1156" s="0">
        <v>-0.001258</v>
      </c>
      <c r="K1156" s="0">
        <v>1023.320007</v>
      </c>
      <c r="L1156" s="0">
        <v>40.396404</v>
      </c>
      <c r="W1156" s="0">
        <f t="shared" si="18"/>
        <v>54190.122924047348</v>
      </c>
    </row>
    <row r="1157">
      <c r="A1157" s="0">
        <v>87.255</v>
      </c>
      <c r="B1157" s="0">
        <v>-451.744598</v>
      </c>
      <c r="C1157" s="0">
        <v>-54125.464844</v>
      </c>
      <c r="D1157" s="0">
        <v>3138.547363</v>
      </c>
      <c r="E1157" s="0">
        <v>0.012721</v>
      </c>
      <c r="F1157" s="0">
        <v>9.96422</v>
      </c>
      <c r="G1157" s="0">
        <v>-0.04968</v>
      </c>
      <c r="H1157" s="0">
        <v>-0.034787</v>
      </c>
      <c r="I1157" s="0">
        <v>0.000718</v>
      </c>
      <c r="J1157" s="0">
        <v>0.004819</v>
      </c>
      <c r="K1157" s="0">
        <v>1023.320007</v>
      </c>
      <c r="L1157" s="0">
        <v>40.396404</v>
      </c>
      <c r="W1157" s="0">
        <f t="shared" si="18"/>
        <v>54218.267192070023</v>
      </c>
    </row>
    <row r="1158">
      <c r="A1158" s="0">
        <v>87.26625</v>
      </c>
      <c r="B1158" s="0">
        <v>-605.226624</v>
      </c>
      <c r="C1158" s="0">
        <v>-54106.429687</v>
      </c>
      <c r="D1158" s="0">
        <v>3106.405762</v>
      </c>
      <c r="E1158" s="0">
        <v>0.019477</v>
      </c>
      <c r="F1158" s="0">
        <v>9.959043</v>
      </c>
      <c r="G1158" s="0">
        <v>-0.052623</v>
      </c>
      <c r="H1158" s="0">
        <v>-0.032933</v>
      </c>
      <c r="I1158" s="0">
        <v>0.000218</v>
      </c>
      <c r="J1158" s="0">
        <v>0.003191</v>
      </c>
      <c r="K1158" s="0">
        <v>1023.320007</v>
      </c>
      <c r="L1158" s="0">
        <v>40.396404</v>
      </c>
      <c r="W1158" s="0">
        <f t="shared" si="18"/>
        <v>54198.909486251294</v>
      </c>
    </row>
    <row r="1159">
      <c r="A1159" s="0">
        <v>87.2775</v>
      </c>
      <c r="B1159" s="0">
        <v>-511.521423</v>
      </c>
      <c r="C1159" s="0">
        <v>-54088.875</v>
      </c>
      <c r="D1159" s="0">
        <v>3118.931396</v>
      </c>
      <c r="E1159" s="0">
        <v>0.023325</v>
      </c>
      <c r="F1159" s="0">
        <v>9.956732</v>
      </c>
      <c r="G1159" s="0">
        <v>-0.059817</v>
      </c>
      <c r="H1159" s="0">
        <v>-0.034844</v>
      </c>
      <c r="I1159" s="0">
        <v>-0.002102</v>
      </c>
      <c r="J1159" s="0">
        <v>0.002526</v>
      </c>
      <c r="K1159" s="0">
        <v>1023.320007</v>
      </c>
      <c r="L1159" s="0">
        <v>40.396404</v>
      </c>
      <c r="W1159" s="0">
        <f t="shared" si="18"/>
        <v>54181.138655299292</v>
      </c>
    </row>
    <row r="1160">
      <c r="A1160" s="0">
        <v>87.28875</v>
      </c>
      <c r="B1160" s="0">
        <v>-595.952942</v>
      </c>
      <c r="C1160" s="0">
        <v>-54085.617187</v>
      </c>
      <c r="D1160" s="0">
        <v>3241.80542</v>
      </c>
      <c r="E1160" s="0">
        <v>0.019622</v>
      </c>
      <c r="F1160" s="0">
        <v>9.958676</v>
      </c>
      <c r="G1160" s="0">
        <v>-0.048126</v>
      </c>
      <c r="H1160" s="0">
        <v>-0.026644</v>
      </c>
      <c r="I1160" s="0">
        <v>0.000588</v>
      </c>
      <c r="J1160" s="0">
        <v>-0.001759</v>
      </c>
      <c r="K1160" s="0">
        <v>1023.320007</v>
      </c>
      <c r="L1160" s="0">
        <v>40.396404</v>
      </c>
      <c r="W1160" s="0">
        <f t="shared" si="18"/>
        <v>54185.961731696982</v>
      </c>
    </row>
    <row r="1161">
      <c r="A1161" s="0">
        <v>87.3</v>
      </c>
      <c r="B1161" s="0">
        <v>-637.861084</v>
      </c>
      <c r="C1161" s="0">
        <v>-54108.71875</v>
      </c>
      <c r="D1161" s="0">
        <v>3107.400146</v>
      </c>
      <c r="E1161" s="0">
        <v>0.00814</v>
      </c>
      <c r="F1161" s="0">
        <v>9.967888</v>
      </c>
      <c r="G1161" s="0">
        <v>-0.055539</v>
      </c>
      <c r="H1161" s="0">
        <v>-0.013897</v>
      </c>
      <c r="I1161" s="0">
        <v>0.001261</v>
      </c>
      <c r="J1161" s="0">
        <v>-0.007888</v>
      </c>
      <c r="K1161" s="0">
        <v>1023.320007</v>
      </c>
      <c r="L1161" s="0">
        <v>40.39875</v>
      </c>
      <c r="W1161" s="0">
        <f t="shared" si="18"/>
        <v>54201.625872259996</v>
      </c>
    </row>
    <row r="1162">
      <c r="A1162" s="0">
        <v>87.31125</v>
      </c>
      <c r="B1162" s="0">
        <v>-611.103333</v>
      </c>
      <c r="C1162" s="0">
        <v>-54054.292969</v>
      </c>
      <c r="D1162" s="0">
        <v>3079.916748</v>
      </c>
      <c r="E1162" s="0">
        <v>0.00483</v>
      </c>
      <c r="F1162" s="0">
        <v>9.976244</v>
      </c>
      <c r="G1162" s="0">
        <v>-0.0555</v>
      </c>
      <c r="H1162" s="0">
        <v>0.006463</v>
      </c>
      <c r="I1162" s="0">
        <v>0.003894</v>
      </c>
      <c r="J1162" s="0">
        <v>-0.012918</v>
      </c>
      <c r="K1162" s="0">
        <v>1023.320007</v>
      </c>
      <c r="L1162" s="0">
        <v>40.39875</v>
      </c>
      <c r="W1162" s="0">
        <f t="shared" si="18"/>
        <v>54145.4146058251</v>
      </c>
    </row>
    <row r="1163">
      <c r="A1163" s="0">
        <v>87.3225</v>
      </c>
      <c r="B1163" s="0">
        <v>-509.1586</v>
      </c>
      <c r="C1163" s="0">
        <v>-54060.351562</v>
      </c>
      <c r="D1163" s="0">
        <v>3158.337402</v>
      </c>
      <c r="E1163" s="0">
        <v>0.017852</v>
      </c>
      <c r="F1163" s="0">
        <v>9.966961</v>
      </c>
      <c r="G1163" s="0">
        <v>-0.050439</v>
      </c>
      <c r="H1163" s="0">
        <v>0.031912</v>
      </c>
      <c r="I1163" s="0">
        <v>0.006897</v>
      </c>
      <c r="J1163" s="0">
        <v>-0.020443</v>
      </c>
      <c r="K1163" s="0">
        <v>1023.320007</v>
      </c>
      <c r="L1163" s="0">
        <v>40.39875</v>
      </c>
      <c r="W1163" s="0">
        <f t="shared" si="18"/>
        <v>54154.925432797543</v>
      </c>
    </row>
    <row r="1164">
      <c r="A1164" s="0">
        <v>87.33375</v>
      </c>
      <c r="B1164" s="0">
        <v>-647.823364</v>
      </c>
      <c r="C1164" s="0">
        <v>-54118.800781</v>
      </c>
      <c r="D1164" s="0">
        <v>3285.144287</v>
      </c>
      <c r="E1164" s="0">
        <v>0.007818</v>
      </c>
      <c r="F1164" s="0">
        <v>9.968653</v>
      </c>
      <c r="G1164" s="0">
        <v>-0.052778</v>
      </c>
      <c r="H1164" s="0">
        <v>0.05074</v>
      </c>
      <c r="I1164" s="0">
        <v>0.009543</v>
      </c>
      <c r="J1164" s="0">
        <v>-0.021807</v>
      </c>
      <c r="K1164" s="0">
        <v>1023.320007</v>
      </c>
      <c r="L1164" s="0">
        <v>40.39875</v>
      </c>
      <c r="W1164" s="0">
        <f t="shared" si="18"/>
        <v>54222.287355578417</v>
      </c>
    </row>
    <row r="1165">
      <c r="A1165" s="0">
        <v>87.345</v>
      </c>
      <c r="B1165" s="0">
        <v>-623.118286</v>
      </c>
      <c r="C1165" s="0">
        <v>-54107.804687</v>
      </c>
      <c r="D1165" s="0">
        <v>3117.422852</v>
      </c>
      <c r="E1165" s="0">
        <v>0.013829</v>
      </c>
      <c r="F1165" s="0">
        <v>9.966937</v>
      </c>
      <c r="G1165" s="0">
        <v>-0.054404</v>
      </c>
      <c r="H1165" s="0">
        <v>0.066145</v>
      </c>
      <c r="I1165" s="0">
        <v>0.012267</v>
      </c>
      <c r="J1165" s="0">
        <v>-0.025514</v>
      </c>
      <c r="K1165" s="0">
        <v>1023.320007</v>
      </c>
      <c r="L1165" s="0">
        <v>40.39875</v>
      </c>
      <c r="W1165" s="0">
        <f t="shared" si="18"/>
        <v>54201.117420981813</v>
      </c>
    </row>
    <row r="1166">
      <c r="A1166" s="0">
        <v>87.35625</v>
      </c>
      <c r="B1166" s="0">
        <v>-724.848633</v>
      </c>
      <c r="C1166" s="0">
        <v>-54099.578125</v>
      </c>
      <c r="D1166" s="0">
        <v>3106.845947</v>
      </c>
      <c r="E1166" s="0">
        <v>0.010522</v>
      </c>
      <c r="F1166" s="0">
        <v>9.972425</v>
      </c>
      <c r="G1166" s="0">
        <v>-0.065805</v>
      </c>
      <c r="H1166" s="0">
        <v>0.07068</v>
      </c>
      <c r="I1166" s="0">
        <v>0.012865</v>
      </c>
      <c r="J1166" s="0">
        <v>-0.023196</v>
      </c>
      <c r="K1166" s="0">
        <v>1023.320007</v>
      </c>
      <c r="L1166" s="0">
        <v>40.39875</v>
      </c>
      <c r="W1166" s="0">
        <f t="shared" si="18"/>
        <v>54193.562814988749</v>
      </c>
    </row>
    <row r="1167">
      <c r="A1167" s="0">
        <v>87.3675</v>
      </c>
      <c r="B1167" s="0">
        <v>-623.083191</v>
      </c>
      <c r="C1167" s="0">
        <v>-54057.855469</v>
      </c>
      <c r="D1167" s="0">
        <v>3141.766357</v>
      </c>
      <c r="E1167" s="0">
        <v>0.010534</v>
      </c>
      <c r="F1167" s="0">
        <v>9.968084</v>
      </c>
      <c r="G1167" s="0">
        <v>-0.054886</v>
      </c>
      <c r="H1167" s="0">
        <v>0.070506</v>
      </c>
      <c r="I1167" s="0">
        <v>0.013252</v>
      </c>
      <c r="J1167" s="0">
        <v>-0.021506</v>
      </c>
      <c r="K1167" s="0">
        <v>1023.320007</v>
      </c>
      <c r="L1167" s="0">
        <v>40.39875</v>
      </c>
      <c r="W1167" s="0">
        <f t="shared" si="18"/>
        <v>54152.66075099336</v>
      </c>
    </row>
    <row r="1168">
      <c r="A1168" s="0">
        <v>87.37875</v>
      </c>
      <c r="B1168" s="0">
        <v>-647.641663</v>
      </c>
      <c r="C1168" s="0">
        <v>-54066.363281</v>
      </c>
      <c r="D1168" s="0">
        <v>3209.525635</v>
      </c>
      <c r="E1168" s="0">
        <v>0.016425</v>
      </c>
      <c r="F1168" s="0">
        <v>9.965089</v>
      </c>
      <c r="G1168" s="0">
        <v>-0.058238</v>
      </c>
      <c r="H1168" s="0">
        <v>0.058516</v>
      </c>
      <c r="I1168" s="0">
        <v>0.011718</v>
      </c>
      <c r="J1168" s="0">
        <v>-0.018986</v>
      </c>
      <c r="K1168" s="0">
        <v>1023.320007</v>
      </c>
      <c r="L1168" s="0">
        <v>40.39875</v>
      </c>
      <c r="W1168" s="0">
        <f t="shared" si="18"/>
        <v>54165.414546169959</v>
      </c>
    </row>
    <row r="1169">
      <c r="A1169" s="0">
        <v>87.39</v>
      </c>
      <c r="B1169" s="0">
        <v>-543.817139</v>
      </c>
      <c r="C1169" s="0">
        <v>-54064.695312</v>
      </c>
      <c r="D1169" s="0">
        <v>3217.076416</v>
      </c>
      <c r="E1169" s="0">
        <v>0.020152</v>
      </c>
      <c r="F1169" s="0">
        <v>9.966234</v>
      </c>
      <c r="G1169" s="0">
        <v>-0.06463</v>
      </c>
      <c r="H1169" s="0">
        <v>0.045309</v>
      </c>
      <c r="I1169" s="0">
        <v>0.010711</v>
      </c>
      <c r="J1169" s="0">
        <v>-0.016239</v>
      </c>
      <c r="K1169" s="0">
        <v>1023.320007</v>
      </c>
      <c r="L1169" s="0">
        <v>40.39875</v>
      </c>
      <c r="W1169" s="0">
        <f t="shared" si="18"/>
        <v>54163.055646136221</v>
      </c>
    </row>
    <row r="1170">
      <c r="A1170" s="0">
        <v>87.40125</v>
      </c>
      <c r="B1170" s="0">
        <v>-705.283508</v>
      </c>
      <c r="C1170" s="0">
        <v>-54098.242187</v>
      </c>
      <c r="D1170" s="0">
        <v>3123.282959</v>
      </c>
      <c r="E1170" s="0">
        <v>0.009053</v>
      </c>
      <c r="F1170" s="0">
        <v>9.963856</v>
      </c>
      <c r="G1170" s="0">
        <v>-0.050995</v>
      </c>
      <c r="H1170" s="0">
        <v>0.026975</v>
      </c>
      <c r="I1170" s="0">
        <v>0.008173</v>
      </c>
      <c r="J1170" s="0">
        <v>-0.011126</v>
      </c>
      <c r="K1170" s="0">
        <v>1023.299988</v>
      </c>
      <c r="L1170" s="0">
        <v>40.403633</v>
      </c>
      <c r="W1170" s="0">
        <f t="shared" si="18"/>
        <v>54192.915856151754</v>
      </c>
    </row>
    <row r="1171">
      <c r="A1171" s="0">
        <v>87.4125</v>
      </c>
      <c r="B1171" s="0">
        <v>-568.129333</v>
      </c>
      <c r="C1171" s="0">
        <v>-54082.265625</v>
      </c>
      <c r="D1171" s="0">
        <v>3150.03833</v>
      </c>
      <c r="E1171" s="0">
        <v>0.012208</v>
      </c>
      <c r="F1171" s="0">
        <v>9.975058</v>
      </c>
      <c r="G1171" s="0">
        <v>-0.057066</v>
      </c>
      <c r="H1171" s="0">
        <v>0.001363</v>
      </c>
      <c r="I1171" s="0">
        <v>0.004703</v>
      </c>
      <c r="J1171" s="0">
        <v>-0.004532</v>
      </c>
      <c r="K1171" s="0">
        <v>1023.299988</v>
      </c>
      <c r="L1171" s="0">
        <v>40.403633</v>
      </c>
      <c r="W1171" s="0">
        <f t="shared" si="18"/>
        <v>54176.90437402769</v>
      </c>
    </row>
    <row r="1172">
      <c r="A1172" s="0">
        <v>87.42375</v>
      </c>
      <c r="B1172" s="0">
        <v>-613.949158</v>
      </c>
      <c r="C1172" s="0">
        <v>-54065.71875</v>
      </c>
      <c r="D1172" s="0">
        <v>3071.607178</v>
      </c>
      <c r="E1172" s="0">
        <v>0.004542</v>
      </c>
      <c r="F1172" s="0">
        <v>9.974593</v>
      </c>
      <c r="G1172" s="0">
        <v>-0.067027</v>
      </c>
      <c r="H1172" s="0">
        <v>-0.016192</v>
      </c>
      <c r="I1172" s="0">
        <v>0.002719</v>
      </c>
      <c r="J1172" s="0">
        <v>0.000519</v>
      </c>
      <c r="K1172" s="0">
        <v>1023.299988</v>
      </c>
      <c r="L1172" s="0">
        <v>40.403633</v>
      </c>
      <c r="W1172" s="0">
        <f t="shared" si="18"/>
        <v>54156.381416954471</v>
      </c>
    </row>
    <row r="1173">
      <c r="A1173" s="0">
        <v>87.435</v>
      </c>
      <c r="B1173" s="0">
        <v>-577.87915</v>
      </c>
      <c r="C1173" s="0">
        <v>-54070.921875</v>
      </c>
      <c r="D1173" s="0">
        <v>3306.653809</v>
      </c>
      <c r="E1173" s="0">
        <v>0.003316</v>
      </c>
      <c r="F1173" s="0">
        <v>9.964597</v>
      </c>
      <c r="G1173" s="0">
        <v>-0.049692</v>
      </c>
      <c r="H1173" s="0">
        <v>-0.029524</v>
      </c>
      <c r="I1173" s="0">
        <v>0.000675</v>
      </c>
      <c r="J1173" s="0">
        <v>0.004335</v>
      </c>
      <c r="K1173" s="0">
        <v>1023.299988</v>
      </c>
      <c r="L1173" s="0">
        <v>40.403633</v>
      </c>
      <c r="W1173" s="0">
        <f t="shared" si="18"/>
        <v>54175.017269373646</v>
      </c>
    </row>
    <row r="1174">
      <c r="A1174" s="0">
        <v>87.44625</v>
      </c>
      <c r="B1174" s="0">
        <v>-504.363953</v>
      </c>
      <c r="C1174" s="0">
        <v>-54058.683594</v>
      </c>
      <c r="D1174" s="0">
        <v>3239.063721</v>
      </c>
      <c r="E1174" s="0">
        <v>0.014129</v>
      </c>
      <c r="F1174" s="0">
        <v>9.978636</v>
      </c>
      <c r="G1174" s="0">
        <v>-0.062191</v>
      </c>
      <c r="H1174" s="0">
        <v>-0.037772</v>
      </c>
      <c r="I1174" s="0">
        <v>-0.001392</v>
      </c>
      <c r="J1174" s="0">
        <v>0.007073</v>
      </c>
      <c r="K1174" s="0">
        <v>1023.299988</v>
      </c>
      <c r="L1174" s="0">
        <v>40.403633</v>
      </c>
      <c r="W1174" s="0">
        <f t="shared" si="18"/>
        <v>54157.983610008865</v>
      </c>
    </row>
    <row r="1175">
      <c r="A1175" s="0">
        <v>87.4575</v>
      </c>
      <c r="B1175" s="0">
        <v>-452.680511</v>
      </c>
      <c r="C1175" s="0">
        <v>-54067.046875</v>
      </c>
      <c r="D1175" s="0">
        <v>3203.083252</v>
      </c>
      <c r="E1175" s="0">
        <v>0.01754</v>
      </c>
      <c r="F1175" s="0">
        <v>9.969927</v>
      </c>
      <c r="G1175" s="0">
        <v>-0.069311</v>
      </c>
      <c r="H1175" s="0">
        <v>-0.037135</v>
      </c>
      <c r="I1175" s="0">
        <v>-0.001273</v>
      </c>
      <c r="J1175" s="0">
        <v>0.005177</v>
      </c>
      <c r="K1175" s="0">
        <v>1023.299988</v>
      </c>
      <c r="L1175" s="0">
        <v>40.403633</v>
      </c>
      <c r="W1175" s="0">
        <f t="shared" si="18"/>
        <v>54163.735282453788</v>
      </c>
    </row>
    <row r="1176">
      <c r="A1176" s="0">
        <v>87.46875</v>
      </c>
      <c r="B1176" s="0">
        <v>-529.011353</v>
      </c>
      <c r="C1176" s="0">
        <v>-54079.773437</v>
      </c>
      <c r="D1176" s="0">
        <v>3012.414307</v>
      </c>
      <c r="E1176" s="0">
        <v>0.001554</v>
      </c>
      <c r="F1176" s="0">
        <v>9.979132</v>
      </c>
      <c r="G1176" s="0">
        <v>-0.056347</v>
      </c>
      <c r="H1176" s="0">
        <v>-0.022411</v>
      </c>
      <c r="I1176" s="0">
        <v>0.000427</v>
      </c>
      <c r="J1176" s="0">
        <v>-0.002441</v>
      </c>
      <c r="K1176" s="0">
        <v>1023.299988</v>
      </c>
      <c r="L1176" s="0">
        <v>40.403633</v>
      </c>
      <c r="W1176" s="0">
        <f t="shared" si="18"/>
        <v>54166.192297094989</v>
      </c>
    </row>
    <row r="1177">
      <c r="A1177" s="0">
        <v>87.48</v>
      </c>
      <c r="B1177" s="0">
        <v>-697.474121</v>
      </c>
      <c r="C1177" s="0">
        <v>-54109.214844</v>
      </c>
      <c r="D1177" s="0">
        <v>3124.283203</v>
      </c>
      <c r="E1177" s="0">
        <v>0.006765</v>
      </c>
      <c r="F1177" s="0">
        <v>9.97209</v>
      </c>
      <c r="G1177" s="0">
        <v>-0.060654</v>
      </c>
      <c r="H1177" s="0">
        <v>-0.009959</v>
      </c>
      <c r="I1177" s="0">
        <v>0.002274</v>
      </c>
      <c r="J1177" s="0">
        <v>-0.009205</v>
      </c>
      <c r="K1177" s="0">
        <v>1023.299988</v>
      </c>
      <c r="L1177" s="0">
        <v>40.403633</v>
      </c>
      <c r="W1177" s="0">
        <f t="shared" si="18"/>
        <v>54203.825941682036</v>
      </c>
    </row>
    <row r="1178">
      <c r="A1178" s="0">
        <v>87.49125</v>
      </c>
      <c r="B1178" s="0">
        <v>-611.471191</v>
      </c>
      <c r="C1178" s="0">
        <v>-54047.089844</v>
      </c>
      <c r="D1178" s="0">
        <v>3195.311768</v>
      </c>
      <c r="E1178" s="0">
        <v>-0.000465</v>
      </c>
      <c r="F1178" s="0">
        <v>9.967292</v>
      </c>
      <c r="G1178" s="0">
        <v>-0.072097</v>
      </c>
      <c r="H1178" s="0">
        <v>0.007803</v>
      </c>
      <c r="I1178" s="0">
        <v>0.003545</v>
      </c>
      <c r="J1178" s="0">
        <v>-0.014422</v>
      </c>
      <c r="K1178" s="0">
        <v>1023.299988</v>
      </c>
      <c r="L1178" s="0">
        <v>40.403633</v>
      </c>
      <c r="W1178" s="0">
        <f t="shared" si="18"/>
        <v>54144.915134457</v>
      </c>
    </row>
    <row r="1179">
      <c r="A1179" s="0">
        <v>87.5025</v>
      </c>
      <c r="B1179" s="0">
        <v>-469.963348</v>
      </c>
      <c r="C1179" s="0">
        <v>-54085.324219</v>
      </c>
      <c r="D1179" s="0">
        <v>3115.592285</v>
      </c>
      <c r="E1179" s="0">
        <v>0.016259</v>
      </c>
      <c r="F1179" s="0">
        <v>9.962224</v>
      </c>
      <c r="G1179" s="0">
        <v>-0.056298</v>
      </c>
      <c r="H1179" s="0">
        <v>0.030417</v>
      </c>
      <c r="I1179" s="0">
        <v>0.007087</v>
      </c>
      <c r="J1179" s="0">
        <v>-0.019015</v>
      </c>
      <c r="K1179" s="0">
        <v>1023.299988</v>
      </c>
      <c r="L1179" s="0">
        <v>40.403633</v>
      </c>
      <c r="W1179" s="0">
        <f t="shared" si="18"/>
        <v>54177.025358625615</v>
      </c>
    </row>
    <row r="1180">
      <c r="A1180" s="0">
        <v>87.51375</v>
      </c>
      <c r="B1180" s="0">
        <v>-720.25354</v>
      </c>
      <c r="C1180" s="0">
        <v>-54104.84375</v>
      </c>
      <c r="D1180" s="0">
        <v>3202.480957</v>
      </c>
      <c r="E1180" s="0">
        <v>0.007891</v>
      </c>
      <c r="F1180" s="0">
        <v>9.959475</v>
      </c>
      <c r="G1180" s="0">
        <v>-0.051034</v>
      </c>
      <c r="H1180" s="0">
        <v>0.04563</v>
      </c>
      <c r="I1180" s="0">
        <v>0.010481</v>
      </c>
      <c r="J1180" s="0">
        <v>-0.021431</v>
      </c>
      <c r="K1180" s="0">
        <v>1023.299988</v>
      </c>
      <c r="L1180" s="0">
        <v>40.403633</v>
      </c>
      <c r="W1180" s="0">
        <f t="shared" si="18"/>
        <v>54204.324243124225</v>
      </c>
    </row>
    <row r="1181">
      <c r="A1181" s="0">
        <v>87.525</v>
      </c>
      <c r="B1181" s="0">
        <v>-600.888428</v>
      </c>
      <c r="C1181" s="0">
        <v>-54054.703125</v>
      </c>
      <c r="D1181" s="0">
        <v>3110.102539</v>
      </c>
      <c r="E1181" s="0">
        <v>0.00013</v>
      </c>
      <c r="F1181" s="0">
        <v>9.969641</v>
      </c>
      <c r="G1181" s="0">
        <v>-0.055633</v>
      </c>
      <c r="H1181" s="0">
        <v>0.065047</v>
      </c>
      <c r="I1181" s="0">
        <v>0.013103</v>
      </c>
      <c r="J1181" s="0">
        <v>-0.025641</v>
      </c>
      <c r="K1181" s="0">
        <v>1023.299988</v>
      </c>
      <c r="L1181" s="0">
        <v>40.403633</v>
      </c>
      <c r="W1181" s="0">
        <f t="shared" si="18"/>
        <v>54147.435162137495</v>
      </c>
    </row>
    <row r="1182">
      <c r="A1182" s="0">
        <v>87.53625</v>
      </c>
      <c r="B1182" s="0">
        <v>-687.055481</v>
      </c>
      <c r="C1182" s="0">
        <v>-54095.394531</v>
      </c>
      <c r="D1182" s="0">
        <v>3099.295898</v>
      </c>
      <c r="E1182" s="0">
        <v>0.00946</v>
      </c>
      <c r="F1182" s="0">
        <v>9.967337</v>
      </c>
      <c r="G1182" s="0">
        <v>-0.041566</v>
      </c>
      <c r="H1182" s="0">
        <v>0.069432</v>
      </c>
      <c r="I1182" s="0">
        <v>0.013603</v>
      </c>
      <c r="J1182" s="0">
        <v>-0.025026</v>
      </c>
      <c r="K1182" s="0">
        <v>1023.299988</v>
      </c>
      <c r="L1182" s="0">
        <v>40.403633</v>
      </c>
      <c r="W1182" s="0">
        <f t="shared" si="18"/>
        <v>54188.4617770414</v>
      </c>
    </row>
    <row r="1183">
      <c r="A1183" s="0">
        <v>87.5475</v>
      </c>
      <c r="B1183" s="0">
        <v>-685.922119</v>
      </c>
      <c r="C1183" s="0">
        <v>-54053.8125</v>
      </c>
      <c r="D1183" s="0">
        <v>3185.153564</v>
      </c>
      <c r="E1183" s="0">
        <v>0.020184</v>
      </c>
      <c r="F1183" s="0">
        <v>9.973214</v>
      </c>
      <c r="G1183" s="0">
        <v>-0.043712</v>
      </c>
      <c r="H1183" s="0">
        <v>0.06724</v>
      </c>
      <c r="I1183" s="0">
        <v>0.012839</v>
      </c>
      <c r="J1183" s="0">
        <v>-0.021858</v>
      </c>
      <c r="K1183" s="0">
        <v>1023.299988</v>
      </c>
      <c r="L1183" s="0">
        <v>40.403633</v>
      </c>
      <c r="W1183" s="0">
        <f t="shared" si="18"/>
        <v>54151.919062621892</v>
      </c>
    </row>
    <row r="1184">
      <c r="A1184" s="0">
        <v>87.55875</v>
      </c>
      <c r="B1184" s="0">
        <v>-588.594849</v>
      </c>
      <c r="C1184" s="0">
        <v>-54044.605469</v>
      </c>
      <c r="D1184" s="0">
        <v>3142.513184</v>
      </c>
      <c r="E1184" s="0">
        <v>0.023459</v>
      </c>
      <c r="F1184" s="0">
        <v>9.958569</v>
      </c>
      <c r="G1184" s="0">
        <v>-0.075042</v>
      </c>
      <c r="H1184" s="0">
        <v>0.058479</v>
      </c>
      <c r="I1184" s="0">
        <v>0.011385</v>
      </c>
      <c r="J1184" s="0">
        <v>-0.019993</v>
      </c>
      <c r="K1184" s="0">
        <v>1023.299988</v>
      </c>
      <c r="L1184" s="0">
        <v>40.403633</v>
      </c>
      <c r="W1184" s="0">
        <f t="shared" si="18"/>
        <v>54139.091360196908</v>
      </c>
    </row>
    <row r="1185">
      <c r="A1185" s="0">
        <v>87.57</v>
      </c>
      <c r="B1185" s="0">
        <v>-420.87851</v>
      </c>
      <c r="C1185" s="0">
        <v>-54028.375</v>
      </c>
      <c r="D1185" s="0">
        <v>3257.036865</v>
      </c>
      <c r="E1185" s="0">
        <v>0.000431</v>
      </c>
      <c r="F1185" s="0">
        <v>9.965651</v>
      </c>
      <c r="G1185" s="0">
        <v>-0.070717</v>
      </c>
      <c r="H1185" s="0">
        <v>0.044779</v>
      </c>
      <c r="I1185" s="0">
        <v>0.01045</v>
      </c>
      <c r="J1185" s="0">
        <v>-0.017495</v>
      </c>
      <c r="K1185" s="0">
        <v>1023.299988</v>
      </c>
      <c r="L1185" s="0">
        <v>40.403633</v>
      </c>
      <c r="W1185" s="0">
        <f t="shared" si="18"/>
        <v>54128.09559739539</v>
      </c>
    </row>
    <row r="1186">
      <c r="A1186" s="0">
        <v>87.58125</v>
      </c>
      <c r="B1186" s="0">
        <v>-577.46283</v>
      </c>
      <c r="C1186" s="0">
        <v>-54111.628906</v>
      </c>
      <c r="D1186" s="0">
        <v>3045.636475</v>
      </c>
      <c r="E1186" s="0">
        <v>0.011831</v>
      </c>
      <c r="F1186" s="0">
        <v>9.967457</v>
      </c>
      <c r="G1186" s="0">
        <v>-0.052443</v>
      </c>
      <c r="H1186" s="0">
        <v>0.026029</v>
      </c>
      <c r="I1186" s="0">
        <v>0.008641</v>
      </c>
      <c r="J1186" s="0">
        <v>-0.012796</v>
      </c>
      <c r="K1186" s="0">
        <v>1023.299988</v>
      </c>
      <c r="L1186" s="0">
        <v>40.403633</v>
      </c>
      <c r="W1186" s="0">
        <f t="shared" si="18"/>
        <v>54200.348225067122</v>
      </c>
    </row>
    <row r="1187">
      <c r="A1187" s="0">
        <v>87.5925</v>
      </c>
      <c r="B1187" s="0">
        <v>-533.546204</v>
      </c>
      <c r="C1187" s="0">
        <v>-54071.394531</v>
      </c>
      <c r="D1187" s="0">
        <v>3070.350586</v>
      </c>
      <c r="E1187" s="0">
        <v>0.020877</v>
      </c>
      <c r="F1187" s="0">
        <v>9.963363</v>
      </c>
      <c r="G1187" s="0">
        <v>-0.062189</v>
      </c>
      <c r="H1187" s="0">
        <v>0.004285</v>
      </c>
      <c r="I1187" s="0">
        <v>0.005184</v>
      </c>
      <c r="J1187" s="0">
        <v>-0.006833</v>
      </c>
      <c r="K1187" s="0">
        <v>1023.299988</v>
      </c>
      <c r="L1187" s="0">
        <v>40.403633</v>
      </c>
      <c r="W1187" s="0">
        <f t="shared" si="18"/>
        <v>54161.124718748317</v>
      </c>
    </row>
    <row r="1188">
      <c r="A1188" s="0">
        <v>87.60375</v>
      </c>
      <c r="B1188" s="0">
        <v>-749.925903</v>
      </c>
      <c r="C1188" s="0">
        <v>-54056.019531</v>
      </c>
      <c r="D1188" s="0">
        <v>3087.049072</v>
      </c>
      <c r="E1188" s="0">
        <v>0.01043</v>
      </c>
      <c r="F1188" s="0">
        <v>9.961145</v>
      </c>
      <c r="G1188" s="0">
        <v>-0.062846</v>
      </c>
      <c r="H1188" s="0">
        <v>-0.015903</v>
      </c>
      <c r="I1188" s="0">
        <v>0.0022</v>
      </c>
      <c r="J1188" s="0">
        <v>-0.00112</v>
      </c>
      <c r="K1188" s="0">
        <v>1023.299988</v>
      </c>
      <c r="L1188" s="0">
        <v>40.405975</v>
      </c>
      <c r="W1188" s="0">
        <f t="shared" si="18"/>
        <v>54149.289084611075</v>
      </c>
    </row>
    <row r="1189">
      <c r="A1189" s="0">
        <v>87.615</v>
      </c>
      <c r="B1189" s="0">
        <v>-659.419312</v>
      </c>
      <c r="C1189" s="0">
        <v>-54064.546875</v>
      </c>
      <c r="D1189" s="0">
        <v>3157.416504</v>
      </c>
      <c r="E1189" s="0">
        <v>0.017232</v>
      </c>
      <c r="F1189" s="0">
        <v>9.968741</v>
      </c>
      <c r="G1189" s="0">
        <v>-0.061872</v>
      </c>
      <c r="H1189" s="0">
        <v>-0.034063</v>
      </c>
      <c r="I1189" s="0">
        <v>0.000454</v>
      </c>
      <c r="J1189" s="0">
        <v>0.00464</v>
      </c>
      <c r="K1189" s="0">
        <v>1023.299988</v>
      </c>
      <c r="L1189" s="0">
        <v>40.405975</v>
      </c>
      <c r="W1189" s="0">
        <f t="shared" si="18"/>
        <v>54160.680771273939</v>
      </c>
    </row>
    <row r="1190">
      <c r="A1190" s="0">
        <v>87.62625</v>
      </c>
      <c r="B1190" s="0">
        <v>-646.740723</v>
      </c>
      <c r="C1190" s="0">
        <v>-54042.683594</v>
      </c>
      <c r="D1190" s="0">
        <v>3144.583252</v>
      </c>
      <c r="E1190" s="0">
        <v>0.014829</v>
      </c>
      <c r="F1190" s="0">
        <v>9.96405</v>
      </c>
      <c r="G1190" s="0">
        <v>-0.050206</v>
      </c>
      <c r="H1190" s="0">
        <v>-0.035881</v>
      </c>
      <c r="I1190" s="0">
        <v>-0.001261</v>
      </c>
      <c r="J1190" s="0">
        <v>0.004295</v>
      </c>
      <c r="K1190" s="0">
        <v>1023.299988</v>
      </c>
      <c r="L1190" s="0">
        <v>40.405975</v>
      </c>
      <c r="W1190" s="0">
        <f t="shared" si="18"/>
        <v>54137.95643938495</v>
      </c>
    </row>
    <row r="1191">
      <c r="A1191" s="0">
        <v>87.6375</v>
      </c>
      <c r="B1191" s="0">
        <v>-710.773499</v>
      </c>
      <c r="C1191" s="0">
        <v>-54058.476562</v>
      </c>
      <c r="D1191" s="0">
        <v>3208.776367</v>
      </c>
      <c r="E1191" s="0">
        <v>0.011497</v>
      </c>
      <c r="F1191" s="0">
        <v>9.973667</v>
      </c>
      <c r="G1191" s="0">
        <v>-0.060641</v>
      </c>
      <c r="H1191" s="0">
        <v>-0.035465</v>
      </c>
      <c r="I1191" s="0">
        <v>-0.001005</v>
      </c>
      <c r="J1191" s="0">
        <v>0.002098</v>
      </c>
      <c r="K1191" s="0">
        <v>1023.299988</v>
      </c>
      <c r="L1191" s="0">
        <v>40.405975</v>
      </c>
      <c r="W1191" s="0">
        <f t="shared" si="18"/>
        <v>54158.28960505125</v>
      </c>
    </row>
    <row r="1192">
      <c r="A1192" s="0">
        <v>87.64875</v>
      </c>
      <c r="B1192" s="0">
        <v>-670.642822</v>
      </c>
      <c r="C1192" s="0">
        <v>-54047.847656</v>
      </c>
      <c r="D1192" s="0">
        <v>3119.058105</v>
      </c>
      <c r="E1192" s="0">
        <v>0.012447</v>
      </c>
      <c r="F1192" s="0">
        <v>9.9723020000000009</v>
      </c>
      <c r="G1192" s="0">
        <v>-0.057257</v>
      </c>
      <c r="H1192" s="0">
        <v>-0.027243</v>
      </c>
      <c r="I1192" s="0">
        <v>0.000212</v>
      </c>
      <c r="J1192" s="0">
        <v>-0.002316</v>
      </c>
      <c r="K1192" s="0">
        <v>1023.299988</v>
      </c>
      <c r="L1192" s="0">
        <v>40.405975</v>
      </c>
      <c r="W1192" s="0">
        <f t="shared" si="18"/>
        <v>54141.925727695081</v>
      </c>
    </row>
    <row r="1193">
      <c r="A1193" s="0">
        <v>87.66</v>
      </c>
      <c r="B1193" s="0">
        <v>-606.256348</v>
      </c>
      <c r="C1193" s="0">
        <v>-54041.699219</v>
      </c>
      <c r="D1193" s="0">
        <v>3182.966064</v>
      </c>
      <c r="E1193" s="0">
        <v>0.010038</v>
      </c>
      <c r="F1193" s="0">
        <v>9.965893</v>
      </c>
      <c r="G1193" s="0">
        <v>-0.06322</v>
      </c>
      <c r="H1193" s="0">
        <v>-0.014686</v>
      </c>
      <c r="I1193" s="0">
        <v>0.001069</v>
      </c>
      <c r="J1193" s="0">
        <v>-0.007233</v>
      </c>
      <c r="K1193" s="0">
        <v>1023.299988</v>
      </c>
      <c r="L1193" s="0">
        <v>40.405975</v>
      </c>
      <c r="W1193" s="0">
        <f t="shared" si="18"/>
        <v>54138.748361972051</v>
      </c>
    </row>
    <row r="1194">
      <c r="A1194" s="0">
        <v>87.67125</v>
      </c>
      <c r="B1194" s="0">
        <v>-592.54187</v>
      </c>
      <c r="C1194" s="0">
        <v>-54015.355469</v>
      </c>
      <c r="D1194" s="0">
        <v>3184.140381</v>
      </c>
      <c r="E1194" s="0">
        <v>0.022574</v>
      </c>
      <c r="F1194" s="0">
        <v>9.969709</v>
      </c>
      <c r="G1194" s="0">
        <v>-0.072755</v>
      </c>
      <c r="H1194" s="0">
        <v>0.010349</v>
      </c>
      <c r="I1194" s="0">
        <v>0.003963</v>
      </c>
      <c r="J1194" s="0">
        <v>-0.014321</v>
      </c>
      <c r="K1194" s="0">
        <v>1023.299988</v>
      </c>
      <c r="L1194" s="0">
        <v>40.405975</v>
      </c>
      <c r="W1194" s="0">
        <f t="shared" si="18"/>
        <v>54112.369032191207</v>
      </c>
    </row>
    <row r="1195">
      <c r="A1195" s="0">
        <v>87.6825</v>
      </c>
      <c r="B1195" s="0">
        <v>-728.85376</v>
      </c>
      <c r="C1195" s="0">
        <v>-54039.0625</v>
      </c>
      <c r="D1195" s="0">
        <v>3110.890381</v>
      </c>
      <c r="E1195" s="0">
        <v>0.015657</v>
      </c>
      <c r="F1195" s="0">
        <v>9.954695</v>
      </c>
      <c r="G1195" s="0">
        <v>-0.053503</v>
      </c>
      <c r="H1195" s="0">
        <v>0.030447</v>
      </c>
      <c r="I1195" s="0">
        <v>0.007283</v>
      </c>
      <c r="J1195" s="0">
        <v>-0.020373</v>
      </c>
      <c r="K1195" s="0">
        <v>1023.299988</v>
      </c>
      <c r="L1195" s="0">
        <v>40.405975</v>
      </c>
      <c r="W1195" s="0">
        <f t="shared" si="18"/>
        <v>54133.438304295531</v>
      </c>
    </row>
    <row r="1196">
      <c r="A1196" s="0">
        <v>87.69375</v>
      </c>
      <c r="B1196" s="0">
        <v>-759.373474</v>
      </c>
      <c r="C1196" s="0">
        <v>-54056.167969</v>
      </c>
      <c r="D1196" s="0">
        <v>3057.07666</v>
      </c>
      <c r="E1196" s="0">
        <v>0.017407</v>
      </c>
      <c r="F1196" s="0">
        <v>9.959329</v>
      </c>
      <c r="G1196" s="0">
        <v>-0.06097</v>
      </c>
      <c r="H1196" s="0">
        <v>0.053507</v>
      </c>
      <c r="I1196" s="0">
        <v>0.01073</v>
      </c>
      <c r="J1196" s="0">
        <v>-0.025017</v>
      </c>
      <c r="K1196" s="0">
        <v>1023.299988</v>
      </c>
      <c r="L1196" s="0">
        <v>40.405975</v>
      </c>
      <c r="W1196" s="0">
        <f t="shared" si="18"/>
        <v>54147.868483171827</v>
      </c>
    </row>
    <row r="1197">
      <c r="A1197" s="0">
        <v>87.705</v>
      </c>
      <c r="B1197" s="0">
        <v>-553.568298</v>
      </c>
      <c r="C1197" s="0">
        <v>-54050.347656</v>
      </c>
      <c r="D1197" s="0">
        <v>3067.960205</v>
      </c>
      <c r="E1197" s="0">
        <v>0.015105</v>
      </c>
      <c r="F1197" s="0">
        <v>9.968813</v>
      </c>
      <c r="G1197" s="0">
        <v>-0.060312</v>
      </c>
      <c r="H1197" s="0">
        <v>0.064763</v>
      </c>
      <c r="I1197" s="0">
        <v>0.013054</v>
      </c>
      <c r="J1197" s="0">
        <v>-0.026937</v>
      </c>
      <c r="K1197" s="0">
        <v>1023.329956</v>
      </c>
      <c r="L1197" s="0">
        <v>40.415741</v>
      </c>
      <c r="W1197" s="0">
        <f t="shared" si="18"/>
        <v>54140.178235895</v>
      </c>
    </row>
    <row r="1198">
      <c r="A1198" s="0">
        <v>87.71625</v>
      </c>
      <c r="B1198" s="0">
        <v>-621.574585</v>
      </c>
      <c r="C1198" s="0">
        <v>-54071.902344</v>
      </c>
      <c r="D1198" s="0">
        <v>3158.706543</v>
      </c>
      <c r="E1198" s="0">
        <v>0.013471</v>
      </c>
      <c r="F1198" s="0">
        <v>9.974473</v>
      </c>
      <c r="G1198" s="0">
        <v>-0.058184</v>
      </c>
      <c r="H1198" s="0">
        <v>0.070274</v>
      </c>
      <c r="I1198" s="0">
        <v>0.013719</v>
      </c>
      <c r="J1198" s="0">
        <v>-0.025159</v>
      </c>
      <c r="K1198" s="0">
        <v>1023.329956</v>
      </c>
      <c r="L1198" s="0">
        <v>40.415741</v>
      </c>
      <c r="W1198" s="0">
        <f t="shared" si="18"/>
        <v>54167.650909824231</v>
      </c>
    </row>
    <row r="1199">
      <c r="A1199" s="0">
        <v>87.7275</v>
      </c>
      <c r="B1199" s="0">
        <v>-519.055725</v>
      </c>
      <c r="C1199" s="0">
        <v>-54039.75</v>
      </c>
      <c r="D1199" s="0">
        <v>3237.352783</v>
      </c>
      <c r="E1199" s="0">
        <v>0.023046</v>
      </c>
      <c r="F1199" s="0">
        <v>9.975668</v>
      </c>
      <c r="G1199" s="0">
        <v>-0.063394</v>
      </c>
      <c r="H1199" s="0">
        <v>0.06684</v>
      </c>
      <c r="I1199" s="0">
        <v>0.012832</v>
      </c>
      <c r="J1199" s="0">
        <v>-0.023977</v>
      </c>
      <c r="K1199" s="0">
        <v>1023.329956</v>
      </c>
      <c r="L1199" s="0">
        <v>40.415741</v>
      </c>
      <c r="W1199" s="0">
        <f t="shared" si="18"/>
        <v>54139.121270572476</v>
      </c>
    </row>
    <row r="1200">
      <c r="A1200" s="0">
        <v>87.73875</v>
      </c>
      <c r="B1200" s="0">
        <v>-672.777771</v>
      </c>
      <c r="C1200" s="0">
        <v>-54062.773437</v>
      </c>
      <c r="D1200" s="0">
        <v>3140.091309</v>
      </c>
      <c r="E1200" s="0">
        <v>0.023107</v>
      </c>
      <c r="F1200" s="0">
        <v>9.976155</v>
      </c>
      <c r="G1200" s="0">
        <v>-0.072682</v>
      </c>
      <c r="H1200" s="0">
        <v>0.060368</v>
      </c>
      <c r="I1200" s="0">
        <v>0.012082</v>
      </c>
      <c r="J1200" s="0">
        <v>-0.020808</v>
      </c>
      <c r="K1200" s="0">
        <v>1023.329956</v>
      </c>
      <c r="L1200" s="0">
        <v>40.415741</v>
      </c>
      <c r="W1200" s="0">
        <f t="shared" si="18"/>
        <v>54158.06749745048</v>
      </c>
    </row>
    <row r="1201">
      <c r="A1201" s="0">
        <v>87.75</v>
      </c>
      <c r="B1201" s="0">
        <v>-639.944885</v>
      </c>
      <c r="C1201" s="0">
        <v>-54029.980469</v>
      </c>
      <c r="D1201" s="0">
        <v>3081.310791</v>
      </c>
      <c r="E1201" s="0">
        <v>0.014357</v>
      </c>
      <c r="F1201" s="0">
        <v>9.975948</v>
      </c>
      <c r="G1201" s="0">
        <v>-0.069093</v>
      </c>
      <c r="H1201" s="0">
        <v>0.045182</v>
      </c>
      <c r="I1201" s="0">
        <v>0.010423</v>
      </c>
      <c r="J1201" s="0">
        <v>-0.017017</v>
      </c>
      <c r="K1201" s="0">
        <v>1023.329956</v>
      </c>
      <c r="L1201" s="0">
        <v>40.415741</v>
      </c>
      <c r="W1201" s="0">
        <f t="shared" si="18"/>
        <v>54121.555734541595</v>
      </c>
    </row>
    <row r="1202">
      <c r="A1202" s="0">
        <v>87.76125</v>
      </c>
      <c r="B1202" s="0">
        <v>-513.378845</v>
      </c>
      <c r="C1202" s="0">
        <v>-54038.453125</v>
      </c>
      <c r="D1202" s="0">
        <v>3174.747314</v>
      </c>
      <c r="E1202" s="0">
        <v>0.017807</v>
      </c>
      <c r="F1202" s="0">
        <v>9.975082</v>
      </c>
      <c r="G1202" s="0">
        <v>-0.042678</v>
      </c>
      <c r="H1202" s="0">
        <v>0.022164</v>
      </c>
      <c r="I1202" s="0">
        <v>0.007863</v>
      </c>
      <c r="J1202" s="0">
        <v>-0.01243</v>
      </c>
      <c r="K1202" s="0">
        <v>1023.329956</v>
      </c>
      <c r="L1202" s="0">
        <v>40.415741</v>
      </c>
      <c r="W1202" s="0">
        <f t="shared" si="18"/>
        <v>54134.06500983522</v>
      </c>
    </row>
    <row r="1203">
      <c r="A1203" s="0">
        <v>87.7725</v>
      </c>
      <c r="B1203" s="0">
        <v>-706.189392</v>
      </c>
      <c r="C1203" s="0">
        <v>-54053.382812</v>
      </c>
      <c r="D1203" s="0">
        <v>3183.38916</v>
      </c>
      <c r="E1203" s="0">
        <v>0.01122</v>
      </c>
      <c r="F1203" s="0">
        <v>9.966264</v>
      </c>
      <c r="G1203" s="0">
        <v>-0.057972</v>
      </c>
      <c r="H1203" s="0">
        <v>0.004237</v>
      </c>
      <c r="I1203" s="0">
        <v>0.005303</v>
      </c>
      <c r="J1203" s="0">
        <v>-0.007233</v>
      </c>
      <c r="K1203" s="0">
        <v>1023.329956</v>
      </c>
      <c r="L1203" s="0">
        <v>40.415741</v>
      </c>
      <c r="W1203" s="0">
        <f t="shared" si="18"/>
        <v>54151.646913293378</v>
      </c>
    </row>
    <row r="1204">
      <c r="A1204" s="0">
        <v>87.78375</v>
      </c>
      <c r="B1204" s="0">
        <v>-554.070801</v>
      </c>
      <c r="C1204" s="0">
        <v>-54048.523437</v>
      </c>
      <c r="D1204" s="0">
        <v>3169.468994</v>
      </c>
      <c r="E1204" s="0">
        <v>0.009894</v>
      </c>
      <c r="F1204" s="0">
        <v>9.972403</v>
      </c>
      <c r="G1204" s="0">
        <v>-0.060435</v>
      </c>
      <c r="H1204" s="0">
        <v>-0.015501</v>
      </c>
      <c r="I1204" s="0">
        <v>0.002312</v>
      </c>
      <c r="J1204" s="0">
        <v>-0.000982</v>
      </c>
      <c r="K1204" s="0">
        <v>1023.329956</v>
      </c>
      <c r="L1204" s="0">
        <v>40.415741</v>
      </c>
      <c r="W1204" s="0">
        <f t="shared" si="18"/>
        <v>54144.20942147357</v>
      </c>
    </row>
    <row r="1205">
      <c r="A1205" s="0">
        <v>87.795</v>
      </c>
      <c r="B1205" s="0">
        <v>-678.534119</v>
      </c>
      <c r="C1205" s="0">
        <v>-54067.773437</v>
      </c>
      <c r="D1205" s="0">
        <v>3144.943604</v>
      </c>
      <c r="E1205" s="0">
        <v>0.010902</v>
      </c>
      <c r="F1205" s="0">
        <v>9.961463</v>
      </c>
      <c r="G1205" s="0">
        <v>-0.062868</v>
      </c>
      <c r="H1205" s="0">
        <v>-0.028736</v>
      </c>
      <c r="I1205" s="0">
        <v>0.000492</v>
      </c>
      <c r="J1205" s="0">
        <v>0.002241</v>
      </c>
      <c r="K1205" s="0">
        <v>1023.329956</v>
      </c>
      <c r="L1205" s="0">
        <v>40.415741</v>
      </c>
      <c r="W1205" s="0">
        <f t="shared" si="18"/>
        <v>54163.412034857538</v>
      </c>
    </row>
    <row r="1206">
      <c r="A1206" s="0">
        <v>87.80625</v>
      </c>
      <c r="B1206" s="0">
        <v>-611.484924</v>
      </c>
      <c r="C1206" s="0">
        <v>-54074.226562</v>
      </c>
      <c r="D1206" s="0">
        <v>3164.53125</v>
      </c>
      <c r="E1206" s="0">
        <v>0.00412</v>
      </c>
      <c r="F1206" s="0">
        <v>9.970675</v>
      </c>
      <c r="G1206" s="0">
        <v>-0.061422</v>
      </c>
      <c r="H1206" s="0">
        <v>-0.036183</v>
      </c>
      <c r="I1206" s="0">
        <v>-0.001198</v>
      </c>
      <c r="J1206" s="0">
        <v>0.005</v>
      </c>
      <c r="K1206" s="0">
        <v>1023.320007</v>
      </c>
      <c r="L1206" s="0">
        <v>40.415741</v>
      </c>
      <c r="W1206" s="0">
        <f t="shared" si="18"/>
        <v>54170.196142556219</v>
      </c>
    </row>
    <row r="1207">
      <c r="A1207" s="0">
        <v>87.8175</v>
      </c>
      <c r="B1207" s="0">
        <v>-539.207397</v>
      </c>
      <c r="C1207" s="0">
        <v>-54061.183594</v>
      </c>
      <c r="D1207" s="0">
        <v>3172.754395</v>
      </c>
      <c r="E1207" s="0">
        <v>0.018073</v>
      </c>
      <c r="F1207" s="0">
        <v>9.977369</v>
      </c>
      <c r="G1207" s="0">
        <v>-0.066732</v>
      </c>
      <c r="H1207" s="0">
        <v>-0.03592</v>
      </c>
      <c r="I1207" s="0">
        <v>-0.00115</v>
      </c>
      <c r="J1207" s="0">
        <v>0.003503</v>
      </c>
      <c r="K1207" s="0">
        <v>1023.320007</v>
      </c>
      <c r="L1207" s="0">
        <v>40.415741</v>
      </c>
      <c r="W1207" s="0">
        <f t="shared" si="18"/>
        <v>54156.889558505354</v>
      </c>
    </row>
    <row r="1208">
      <c r="A1208" s="0">
        <v>87.82875</v>
      </c>
      <c r="B1208" s="0">
        <v>-492.375549</v>
      </c>
      <c r="C1208" s="0">
        <v>-54010.597656</v>
      </c>
      <c r="D1208" s="0">
        <v>3178.543701</v>
      </c>
      <c r="E1208" s="0">
        <v>0.017028</v>
      </c>
      <c r="F1208" s="0">
        <v>9.975551</v>
      </c>
      <c r="G1208" s="0">
        <v>-0.049698</v>
      </c>
      <c r="H1208" s="0">
        <v>-0.024346</v>
      </c>
      <c r="I1208" s="0">
        <v>-0.000161</v>
      </c>
      <c r="J1208" s="0">
        <v>-0.001954</v>
      </c>
      <c r="K1208" s="0">
        <v>1023.320007</v>
      </c>
      <c r="L1208" s="0">
        <v>40.415741</v>
      </c>
      <c r="W1208" s="0">
        <f t="shared" si="18"/>
        <v>54106.286445280384</v>
      </c>
    </row>
    <row r="1209">
      <c r="A1209" s="0">
        <v>87.84</v>
      </c>
      <c r="B1209" s="0">
        <v>-505.125031</v>
      </c>
      <c r="C1209" s="0">
        <v>-54058.523437</v>
      </c>
      <c r="D1209" s="0">
        <v>3084.648682</v>
      </c>
      <c r="E1209" s="0">
        <v>0.012855</v>
      </c>
      <c r="F1209" s="0">
        <v>9.971927</v>
      </c>
      <c r="G1209" s="0">
        <v>-0.059721</v>
      </c>
      <c r="H1209" s="0">
        <v>-0.007772</v>
      </c>
      <c r="I1209" s="0">
        <v>0.00323</v>
      </c>
      <c r="J1209" s="0">
        <v>-0.010141</v>
      </c>
      <c r="K1209" s="0">
        <v>1023.320007</v>
      </c>
      <c r="L1209" s="0">
        <v>40.415741</v>
      </c>
      <c r="W1209" s="0">
        <f t="shared" si="18"/>
        <v>54148.814991438048</v>
      </c>
    </row>
    <row r="1210">
      <c r="A1210" s="0">
        <v>87.85125</v>
      </c>
      <c r="B1210" s="0">
        <v>-514.731323</v>
      </c>
      <c r="C1210" s="0">
        <v>-54035.617187</v>
      </c>
      <c r="D1210" s="0">
        <v>3055.163574</v>
      </c>
      <c r="E1210" s="0">
        <v>0.0057</v>
      </c>
      <c r="F1210" s="0">
        <v>9.975104</v>
      </c>
      <c r="G1210" s="0">
        <v>-0.062489</v>
      </c>
      <c r="H1210" s="0">
        <v>0.011434</v>
      </c>
      <c r="I1210" s="0">
        <v>0.005849</v>
      </c>
      <c r="J1210" s="0">
        <v>-0.01517</v>
      </c>
      <c r="K1210" s="0">
        <v>1023.320007</v>
      </c>
      <c r="L1210" s="0">
        <v>40.415741</v>
      </c>
      <c r="W1210" s="0">
        <f t="shared" si="18"/>
        <v>54124.365100930132</v>
      </c>
    </row>
    <row r="1211">
      <c r="A1211" s="0">
        <v>87.8625</v>
      </c>
      <c r="B1211" s="0">
        <v>-652.392822</v>
      </c>
      <c r="C1211" s="0">
        <v>-54069.546875</v>
      </c>
      <c r="D1211" s="0">
        <v>3047.716553</v>
      </c>
      <c r="E1211" s="0">
        <v>0.019986</v>
      </c>
      <c r="F1211" s="0">
        <v>9.960444</v>
      </c>
      <c r="G1211" s="0">
        <v>-0.05407</v>
      </c>
      <c r="H1211" s="0">
        <v>0.031115</v>
      </c>
      <c r="I1211" s="0">
        <v>0.007918</v>
      </c>
      <c r="J1211" s="0">
        <v>-0.021264</v>
      </c>
      <c r="K1211" s="0">
        <v>1023.320007</v>
      </c>
      <c r="L1211" s="0">
        <v>40.415741</v>
      </c>
      <c r="W1211" s="0">
        <f t="shared" si="18"/>
        <v>54159.302911406179</v>
      </c>
    </row>
    <row r="1212">
      <c r="A1212" s="0">
        <v>87.87375</v>
      </c>
      <c r="B1212" s="0">
        <v>-585.766541</v>
      </c>
      <c r="C1212" s="0">
        <v>-54038.125</v>
      </c>
      <c r="D1212" s="0">
        <v>3124.149902</v>
      </c>
      <c r="E1212" s="0">
        <v>0.01324</v>
      </c>
      <c r="F1212" s="0">
        <v>9.968001</v>
      </c>
      <c r="G1212" s="0">
        <v>-0.062557</v>
      </c>
      <c r="H1212" s="0">
        <v>0.053753</v>
      </c>
      <c r="I1212" s="0">
        <v>0.01085</v>
      </c>
      <c r="J1212" s="0">
        <v>-0.02655</v>
      </c>
      <c r="K1212" s="0">
        <v>1023.320007</v>
      </c>
      <c r="L1212" s="0">
        <v>40.415741</v>
      </c>
      <c r="W1212" s="0">
        <f t="shared" si="18"/>
        <v>54131.528599942074</v>
      </c>
    </row>
    <row r="1213">
      <c r="A1213" s="0">
        <v>87.885</v>
      </c>
      <c r="B1213" s="0">
        <v>-651.718628</v>
      </c>
      <c r="C1213" s="0">
        <v>-54044.011719</v>
      </c>
      <c r="D1213" s="0">
        <v>3184.512451</v>
      </c>
      <c r="E1213" s="0">
        <v>0.020709</v>
      </c>
      <c r="F1213" s="0">
        <v>9.966809</v>
      </c>
      <c r="G1213" s="0">
        <v>-0.048782</v>
      </c>
      <c r="H1213" s="0">
        <v>0.067768</v>
      </c>
      <c r="I1213" s="0">
        <v>0.013513</v>
      </c>
      <c r="J1213" s="0">
        <v>-0.030197</v>
      </c>
      <c r="K1213" s="0">
        <v>1023.320007</v>
      </c>
      <c r="L1213" s="0">
        <v>40.415741</v>
      </c>
      <c r="W1213" s="0">
        <f t="shared" si="18"/>
        <v>54141.675808974229</v>
      </c>
    </row>
    <row r="1214">
      <c r="A1214" s="0">
        <v>87.89625</v>
      </c>
      <c r="B1214" s="0">
        <v>-612.07312</v>
      </c>
      <c r="C1214" s="0">
        <v>-54019.5625</v>
      </c>
      <c r="D1214" s="0">
        <v>3186.250488</v>
      </c>
      <c r="E1214" s="0">
        <v>0.012591</v>
      </c>
      <c r="F1214" s="0">
        <v>9.960712</v>
      </c>
      <c r="G1214" s="0">
        <v>-0.044004</v>
      </c>
      <c r="H1214" s="0">
        <v>0.067297</v>
      </c>
      <c r="I1214" s="0">
        <v>0.013953</v>
      </c>
      <c r="J1214" s="0">
        <v>-0.027137</v>
      </c>
      <c r="K1214" s="0">
        <v>1023.320007</v>
      </c>
      <c r="L1214" s="0">
        <v>40.415741</v>
      </c>
      <c r="W1214" s="0">
        <f t="shared" si="18"/>
        <v>54116.910096271327</v>
      </c>
    </row>
    <row r="1215">
      <c r="A1215" s="0">
        <v>87.9075</v>
      </c>
      <c r="B1215" s="0">
        <v>-640.415588</v>
      </c>
      <c r="C1215" s="0">
        <v>-54022.429687</v>
      </c>
      <c r="D1215" s="0">
        <v>3228.205322</v>
      </c>
      <c r="E1215" s="0">
        <v>0.006264</v>
      </c>
      <c r="F1215" s="0">
        <v>9.962092</v>
      </c>
      <c r="G1215" s="0">
        <v>-0.055429</v>
      </c>
      <c r="H1215" s="0">
        <v>0.064979</v>
      </c>
      <c r="I1215" s="0">
        <v>0.013121</v>
      </c>
      <c r="J1215" s="0">
        <v>-0.023742</v>
      </c>
      <c r="K1215" s="0">
        <v>1023.320007</v>
      </c>
      <c r="L1215" s="0">
        <v>40.420624</v>
      </c>
      <c r="W1215" s="0">
        <f t="shared" si="18"/>
        <v>54122.586329675731</v>
      </c>
    </row>
    <row r="1216">
      <c r="A1216" s="0">
        <v>87.91875</v>
      </c>
      <c r="B1216" s="0">
        <v>-549.482666</v>
      </c>
      <c r="C1216" s="0">
        <v>-54052.695312</v>
      </c>
      <c r="D1216" s="0">
        <v>3206.242432</v>
      </c>
      <c r="E1216" s="0">
        <v>0.015368</v>
      </c>
      <c r="F1216" s="0">
        <v>9.962254</v>
      </c>
      <c r="G1216" s="0">
        <v>-0.070093</v>
      </c>
      <c r="H1216" s="0">
        <v>0.056429</v>
      </c>
      <c r="I1216" s="0">
        <v>0.012021</v>
      </c>
      <c r="J1216" s="0">
        <v>-0.023312</v>
      </c>
      <c r="K1216" s="0">
        <v>1023.320007</v>
      </c>
      <c r="L1216" s="0">
        <v>40.420624</v>
      </c>
      <c r="W1216" s="0">
        <f t="shared" si="18"/>
        <v>54150.492077403127</v>
      </c>
    </row>
    <row r="1217">
      <c r="A1217" s="0">
        <v>87.93</v>
      </c>
      <c r="B1217" s="0">
        <v>-535.603455</v>
      </c>
      <c r="C1217" s="0">
        <v>-54017.074219</v>
      </c>
      <c r="D1217" s="0">
        <v>3253.989502</v>
      </c>
      <c r="E1217" s="0">
        <v>0.012459</v>
      </c>
      <c r="F1217" s="0">
        <v>9.969003</v>
      </c>
      <c r="G1217" s="0">
        <v>-0.071541</v>
      </c>
      <c r="H1217" s="0">
        <v>0.044548</v>
      </c>
      <c r="I1217" s="0">
        <v>0.011181</v>
      </c>
      <c r="J1217" s="0">
        <v>-0.020641</v>
      </c>
      <c r="K1217" s="0">
        <v>1023.320007</v>
      </c>
      <c r="L1217" s="0">
        <v>40.420624</v>
      </c>
      <c r="W1217" s="0">
        <f t="shared" si="18"/>
        <v>54117.646160204422</v>
      </c>
    </row>
    <row r="1218">
      <c r="A1218" s="0">
        <v>87.94125</v>
      </c>
      <c r="B1218" s="0">
        <v>-520.683472</v>
      </c>
      <c r="C1218" s="0">
        <v>-54052.859375</v>
      </c>
      <c r="D1218" s="0">
        <v>3176.672119</v>
      </c>
      <c r="E1218" s="0">
        <v>0.026766</v>
      </c>
      <c r="F1218" s="0">
        <v>9.967101</v>
      </c>
      <c r="G1218" s="0">
        <v>-0.064927</v>
      </c>
      <c r="H1218" s="0">
        <v>0.016627</v>
      </c>
      <c r="I1218" s="0">
        <v>0.007171</v>
      </c>
      <c r="J1218" s="0">
        <v>-0.01558</v>
      </c>
      <c r="K1218" s="0">
        <v>1023.320007</v>
      </c>
      <c r="L1218" s="0">
        <v>40.420624</v>
      </c>
      <c r="W1218" s="0">
        <f ref="W1218:W1281" t="shared" si="19">SQRT((B1218)^2+(C1218)^2+(D1218)^2)</f>
        <v>54148.628455789825</v>
      </c>
    </row>
    <row r="1219">
      <c r="A1219" s="0">
        <v>87.9525</v>
      </c>
      <c r="B1219" s="0">
        <v>-401.465454</v>
      </c>
      <c r="C1219" s="0">
        <v>-54057.277344</v>
      </c>
      <c r="D1219" s="0">
        <v>3058.720703</v>
      </c>
      <c r="E1219" s="0">
        <v>0.014144</v>
      </c>
      <c r="F1219" s="0">
        <v>9.956019</v>
      </c>
      <c r="G1219" s="0">
        <v>-0.073607</v>
      </c>
      <c r="H1219" s="0">
        <v>-0.007843</v>
      </c>
      <c r="I1219" s="0">
        <v>0.004817</v>
      </c>
      <c r="J1219" s="0">
        <v>-0.010404</v>
      </c>
      <c r="K1219" s="0">
        <v>1023.320007</v>
      </c>
      <c r="L1219" s="0">
        <v>40.420624</v>
      </c>
      <c r="W1219" s="0">
        <f t="shared" si="19"/>
        <v>54145.232298844669</v>
      </c>
    </row>
    <row r="1220">
      <c r="A1220" s="0">
        <v>87.96375</v>
      </c>
      <c r="B1220" s="0">
        <v>-430.345184</v>
      </c>
      <c r="C1220" s="0">
        <v>-54061.785156</v>
      </c>
      <c r="D1220" s="0">
        <v>3152.703369</v>
      </c>
      <c r="E1220" s="0">
        <v>0.001394</v>
      </c>
      <c r="F1220" s="0">
        <v>9.957752</v>
      </c>
      <c r="G1220" s="0">
        <v>-0.069425</v>
      </c>
      <c r="H1220" s="0">
        <v>-0.021581</v>
      </c>
      <c r="I1220" s="0">
        <v>0.002456</v>
      </c>
      <c r="J1220" s="0">
        <v>-0.011026</v>
      </c>
      <c r="K1220" s="0">
        <v>1023.320007</v>
      </c>
      <c r="L1220" s="0">
        <v>40.420624</v>
      </c>
      <c r="W1220" s="0">
        <f t="shared" si="19"/>
        <v>54155.344609408574</v>
      </c>
    </row>
    <row r="1221">
      <c r="A1221" s="0">
        <v>87.975</v>
      </c>
      <c r="B1221" s="0">
        <v>-540.413452</v>
      </c>
      <c r="C1221" s="0">
        <v>-54060.007812</v>
      </c>
      <c r="D1221" s="0">
        <v>3196.34375</v>
      </c>
      <c r="E1221" s="0">
        <v>-8.295553E-06</v>
      </c>
      <c r="F1221" s="0">
        <v>9.95763</v>
      </c>
      <c r="G1221" s="0">
        <v>-0.055031</v>
      </c>
      <c r="H1221" s="0">
        <v>-0.037012</v>
      </c>
      <c r="I1221" s="0">
        <v>0.001216</v>
      </c>
      <c r="J1221" s="0">
        <v>-0.007313</v>
      </c>
      <c r="K1221" s="0">
        <v>1023.320007</v>
      </c>
      <c r="L1221" s="0">
        <v>40.420624</v>
      </c>
      <c r="W1221" s="0">
        <f t="shared" si="19"/>
        <v>54157.114996099706</v>
      </c>
    </row>
    <row r="1222">
      <c r="A1222" s="0">
        <v>87.98625</v>
      </c>
      <c r="B1222" s="0">
        <v>-497.179413</v>
      </c>
      <c r="C1222" s="0">
        <v>-54030.824219</v>
      </c>
      <c r="D1222" s="0">
        <v>3084.060791</v>
      </c>
      <c r="E1222" s="0">
        <v>0.008639</v>
      </c>
      <c r="F1222" s="0">
        <v>9.959759</v>
      </c>
      <c r="G1222" s="0">
        <v>-0.046159</v>
      </c>
      <c r="H1222" s="0">
        <v>-0.044673</v>
      </c>
      <c r="I1222" s="0">
        <v>0.000109</v>
      </c>
      <c r="J1222" s="0">
        <v>-0.00715</v>
      </c>
      <c r="K1222" s="0">
        <v>1023.320007</v>
      </c>
      <c r="L1222" s="0">
        <v>40.420624</v>
      </c>
      <c r="W1222" s="0">
        <f t="shared" si="19"/>
        <v>54121.054905792182</v>
      </c>
    </row>
    <row r="1223">
      <c r="A1223" s="0">
        <v>87.9975</v>
      </c>
      <c r="B1223" s="0">
        <v>-433.260376</v>
      </c>
      <c r="C1223" s="0">
        <v>-54087.335937</v>
      </c>
      <c r="D1223" s="0">
        <v>3062.873291</v>
      </c>
      <c r="E1223" s="0">
        <v>0.009411</v>
      </c>
      <c r="F1223" s="0">
        <v>9.959346</v>
      </c>
      <c r="G1223" s="0">
        <v>-0.06417</v>
      </c>
      <c r="H1223" s="0">
        <v>-0.049472</v>
      </c>
      <c r="I1223" s="0">
        <v>-0.001099</v>
      </c>
      <c r="J1223" s="0">
        <v>-0.00935</v>
      </c>
      <c r="K1223" s="0">
        <v>1023.320007</v>
      </c>
      <c r="L1223" s="0">
        <v>40.420624</v>
      </c>
      <c r="W1223" s="0">
        <f t="shared" si="19"/>
        <v>54175.721648281018</v>
      </c>
    </row>
    <row r="1224">
      <c r="A1224" s="0">
        <v>88.00875</v>
      </c>
      <c r="B1224" s="0">
        <v>-505.896698</v>
      </c>
      <c r="C1224" s="0">
        <v>-54022.386719</v>
      </c>
      <c r="D1224" s="0">
        <v>3019.553223</v>
      </c>
      <c r="E1224" s="0">
        <v>-0.012024</v>
      </c>
      <c r="F1224" s="0">
        <v>10.008321</v>
      </c>
      <c r="G1224" s="0">
        <v>-0.024579</v>
      </c>
      <c r="H1224" s="0">
        <v>-0.032406</v>
      </c>
      <c r="I1224" s="0">
        <v>-0.000393</v>
      </c>
      <c r="J1224" s="0">
        <v>-0.012104</v>
      </c>
      <c r="K1224" s="0">
        <v>1023.289978</v>
      </c>
      <c r="L1224" s="0">
        <v>40.425507</v>
      </c>
      <c r="W1224" s="0">
        <f t="shared" si="19"/>
        <v>54109.074099939695</v>
      </c>
    </row>
    <row r="1225">
      <c r="A1225" s="0">
        <v>88.02</v>
      </c>
      <c r="B1225" s="0">
        <v>-464.901764</v>
      </c>
      <c r="C1225" s="0">
        <v>-54066.238281</v>
      </c>
      <c r="D1225" s="0">
        <v>2976.971436</v>
      </c>
      <c r="E1225" s="0">
        <v>-0.016716</v>
      </c>
      <c r="F1225" s="0">
        <v>9.93858</v>
      </c>
      <c r="G1225" s="0">
        <v>-0.045688</v>
      </c>
      <c r="H1225" s="0">
        <v>-0.010658</v>
      </c>
      <c r="I1225" s="0">
        <v>0.00268</v>
      </c>
      <c r="J1225" s="0">
        <v>-0.01398</v>
      </c>
      <c r="K1225" s="0">
        <v>1023.289978</v>
      </c>
      <c r="L1225" s="0">
        <v>40.425507</v>
      </c>
      <c r="W1225" s="0">
        <f t="shared" si="19"/>
        <v>54150.130327071238</v>
      </c>
    </row>
    <row r="1226">
      <c r="A1226" s="0">
        <v>88.03125</v>
      </c>
      <c r="B1226" s="0">
        <v>-474.517303</v>
      </c>
      <c r="C1226" s="0">
        <v>-54028.300781</v>
      </c>
      <c r="D1226" s="0">
        <v>3029.152832</v>
      </c>
      <c r="E1226" s="0">
        <v>0.008913</v>
      </c>
      <c r="F1226" s="0">
        <v>9.959735</v>
      </c>
      <c r="G1226" s="0">
        <v>-0.076409</v>
      </c>
      <c r="H1226" s="0">
        <v>0.005866</v>
      </c>
      <c r="I1226" s="0">
        <v>0.005111</v>
      </c>
      <c r="J1226" s="0">
        <v>-0.021016</v>
      </c>
      <c r="K1226" s="0">
        <v>1023.289978</v>
      </c>
      <c r="L1226" s="0">
        <v>40.425507</v>
      </c>
      <c r="W1226" s="0">
        <f t="shared" si="19"/>
        <v>54115.23093208293</v>
      </c>
    </row>
    <row r="1227">
      <c r="A1227" s="0">
        <v>88.0425</v>
      </c>
      <c r="B1227" s="0">
        <v>-613.337402</v>
      </c>
      <c r="C1227" s="0">
        <v>-54049.367187</v>
      </c>
      <c r="D1227" s="0">
        <v>3073.166504</v>
      </c>
      <c r="E1227" s="0">
        <v>0.002512</v>
      </c>
      <c r="F1227" s="0">
        <v>9.946501</v>
      </c>
      <c r="G1227" s="0">
        <v>-0.060447</v>
      </c>
      <c r="H1227" s="0">
        <v>0.02777</v>
      </c>
      <c r="I1227" s="0">
        <v>0.009635</v>
      </c>
      <c r="J1227" s="0">
        <v>-0.029289</v>
      </c>
      <c r="K1227" s="0">
        <v>1023.289978</v>
      </c>
      <c r="L1227" s="0">
        <v>40.425507</v>
      </c>
      <c r="W1227" s="0">
        <f t="shared" si="19"/>
        <v>54140.138792259779</v>
      </c>
    </row>
    <row r="1228">
      <c r="A1228" s="0">
        <v>88.05375</v>
      </c>
      <c r="B1228" s="0">
        <v>-611.544678</v>
      </c>
      <c r="C1228" s="0">
        <v>-54005.105469</v>
      </c>
      <c r="D1228" s="0">
        <v>3218.757812</v>
      </c>
      <c r="E1228" s="0">
        <v>-0.055356</v>
      </c>
      <c r="F1228" s="0">
        <v>10.039765</v>
      </c>
      <c r="G1228" s="0">
        <v>0.005132</v>
      </c>
      <c r="H1228" s="0">
        <v>0.051043</v>
      </c>
      <c r="I1228" s="0">
        <v>0.012717</v>
      </c>
      <c r="J1228" s="0">
        <v>-0.024442</v>
      </c>
      <c r="K1228" s="0">
        <v>1023.289978</v>
      </c>
      <c r="L1228" s="0">
        <v>40.425507</v>
      </c>
      <c r="W1228" s="0">
        <f t="shared" si="19"/>
        <v>54104.397283985294</v>
      </c>
    </row>
    <row r="1229">
      <c r="A1229" s="0">
        <v>88.065</v>
      </c>
      <c r="B1229" s="0">
        <v>-546.49292</v>
      </c>
      <c r="C1229" s="0">
        <v>-54021.621094</v>
      </c>
      <c r="D1229" s="0">
        <v>3111.708984</v>
      </c>
      <c r="E1229" s="0">
        <v>-0.048714</v>
      </c>
      <c r="F1229" s="0">
        <v>9.984723</v>
      </c>
      <c r="G1229" s="0">
        <v>-0.037162</v>
      </c>
      <c r="H1229" s="0">
        <v>0.070527</v>
      </c>
      <c r="I1229" s="0">
        <v>0.013241</v>
      </c>
      <c r="J1229" s="0">
        <v>-0.012878</v>
      </c>
      <c r="K1229" s="0">
        <v>1023.289978</v>
      </c>
      <c r="L1229" s="0">
        <v>40.425507</v>
      </c>
      <c r="W1229" s="0">
        <f t="shared" si="19"/>
        <v>54113.925499231918</v>
      </c>
    </row>
    <row r="1230">
      <c r="A1230" s="0">
        <v>88.07625</v>
      </c>
      <c r="B1230" s="0">
        <v>-568.441345</v>
      </c>
      <c r="C1230" s="0">
        <v>-54034.835937</v>
      </c>
      <c r="D1230" s="0">
        <v>3159.95874</v>
      </c>
      <c r="E1230" s="0">
        <v>0.102258</v>
      </c>
      <c r="F1230" s="0">
        <v>9.842935</v>
      </c>
      <c r="G1230" s="0">
        <v>-0.138363</v>
      </c>
      <c r="H1230" s="0">
        <v>0.060917</v>
      </c>
      <c r="I1230" s="0">
        <v>0.014286</v>
      </c>
      <c r="J1230" s="0">
        <v>-0.025007</v>
      </c>
      <c r="K1230" s="0">
        <v>1023.289978</v>
      </c>
      <c r="L1230" s="0">
        <v>40.425507</v>
      </c>
      <c r="W1230" s="0">
        <f t="shared" si="19"/>
        <v>54130.139105120681</v>
      </c>
    </row>
    <row r="1231">
      <c r="A1231" s="0">
        <v>88.0875</v>
      </c>
      <c r="B1231" s="0">
        <v>-454.513</v>
      </c>
      <c r="C1231" s="0">
        <v>-54030.324219</v>
      </c>
      <c r="D1231" s="0">
        <v>3096.945312</v>
      </c>
      <c r="E1231" s="0">
        <v>0.012305</v>
      </c>
      <c r="F1231" s="0">
        <v>10.019701</v>
      </c>
      <c r="G1231" s="0">
        <v>-0.033926</v>
      </c>
      <c r="H1231" s="0">
        <v>0.054786</v>
      </c>
      <c r="I1231" s="0">
        <v>0.014137</v>
      </c>
      <c r="J1231" s="0">
        <v>-0.039828</v>
      </c>
      <c r="K1231" s="0">
        <v>1023.289978</v>
      </c>
      <c r="L1231" s="0">
        <v>40.425507</v>
      </c>
      <c r="W1231" s="0">
        <f t="shared" si="19"/>
        <v>54120.91635904686</v>
      </c>
    </row>
    <row r="1232">
      <c r="A1232" s="0">
        <v>88.09875</v>
      </c>
      <c r="B1232" s="0">
        <v>-446.687256</v>
      </c>
      <c r="C1232" s="0">
        <v>-54039.644531</v>
      </c>
      <c r="D1232" s="0">
        <v>3048.619629</v>
      </c>
      <c r="E1232" s="0">
        <v>-0.00838</v>
      </c>
      <c r="F1232" s="0">
        <v>9.972877</v>
      </c>
      <c r="G1232" s="0">
        <v>-0.021249</v>
      </c>
      <c r="H1232" s="0">
        <v>0.046932</v>
      </c>
      <c r="I1232" s="0">
        <v>0.013374</v>
      </c>
      <c r="J1232" s="0">
        <v>-0.036046</v>
      </c>
      <c r="K1232" s="0">
        <v>1023.289978</v>
      </c>
      <c r="L1232" s="0">
        <v>40.425507</v>
      </c>
      <c r="W1232" s="0">
        <f t="shared" si="19"/>
        <v>54127.412576104492</v>
      </c>
    </row>
    <row r="1233">
      <c r="A1233" s="0">
        <v>88.11</v>
      </c>
      <c r="B1233" s="0">
        <v>-374.404694</v>
      </c>
      <c r="C1233" s="0">
        <v>-54018.609375</v>
      </c>
      <c r="D1233" s="0">
        <v>2972.312988</v>
      </c>
      <c r="E1233" s="0">
        <v>-0.059222</v>
      </c>
      <c r="F1233" s="0">
        <v>10.099229</v>
      </c>
      <c r="G1233" s="0">
        <v>-0.018922</v>
      </c>
      <c r="H1233" s="0">
        <v>0.035644</v>
      </c>
      <c r="I1233" s="0">
        <v>0.009759</v>
      </c>
      <c r="J1233" s="0">
        <v>-0.021351</v>
      </c>
      <c r="K1233" s="0">
        <v>1023.329956</v>
      </c>
      <c r="L1233" s="0">
        <v>40.428047</v>
      </c>
      <c r="W1233" s="0">
        <f t="shared" si="19"/>
        <v>54101.61718638696</v>
      </c>
    </row>
    <row r="1234">
      <c r="A1234" s="0">
        <v>88.12125</v>
      </c>
      <c r="B1234" s="0">
        <v>-600.316589</v>
      </c>
      <c r="C1234" s="0">
        <v>-54058.886719</v>
      </c>
      <c r="D1234" s="0">
        <v>3043.322998</v>
      </c>
      <c r="E1234" s="0">
        <v>-0.066144</v>
      </c>
      <c r="F1234" s="0">
        <v>10.011966</v>
      </c>
      <c r="G1234" s="0">
        <v>-0.009633</v>
      </c>
      <c r="H1234" s="0">
        <v>0.026156</v>
      </c>
      <c r="I1234" s="0">
        <v>0.006612</v>
      </c>
      <c r="J1234" s="0">
        <v>-0.0081</v>
      </c>
      <c r="K1234" s="0">
        <v>1023.329956</v>
      </c>
      <c r="L1234" s="0">
        <v>40.428047</v>
      </c>
      <c r="W1234" s="0">
        <f t="shared" si="19"/>
        <v>54147.810926895829</v>
      </c>
    </row>
    <row r="1235">
      <c r="A1235" s="0">
        <v>88.1325</v>
      </c>
      <c r="B1235" s="0">
        <v>-521.751099</v>
      </c>
      <c r="C1235" s="0">
        <v>-54043.234375</v>
      </c>
      <c r="D1235" s="0">
        <v>3068.789551</v>
      </c>
      <c r="E1235" s="0">
        <v>0.028788</v>
      </c>
      <c r="F1235" s="0">
        <v>10.009751</v>
      </c>
      <c r="G1235" s="0">
        <v>-0.069441</v>
      </c>
      <c r="H1235" s="0">
        <v>0.002567</v>
      </c>
      <c r="I1235" s="0">
        <v>0.002926</v>
      </c>
      <c r="J1235" s="0">
        <v>-0.004863</v>
      </c>
      <c r="K1235" s="0">
        <v>1023.329956</v>
      </c>
      <c r="L1235" s="0">
        <v>40.428047</v>
      </c>
      <c r="W1235" s="0">
        <f t="shared" si="19"/>
        <v>54132.807753051347</v>
      </c>
    </row>
    <row r="1236">
      <c r="A1236" s="0">
        <v>88.14375</v>
      </c>
      <c r="B1236" s="0">
        <v>-499.948639</v>
      </c>
      <c r="C1236" s="0">
        <v>-54051.265625</v>
      </c>
      <c r="D1236" s="0">
        <v>3065.5354</v>
      </c>
      <c r="E1236" s="0">
        <v>0.015937</v>
      </c>
      <c r="F1236" s="0">
        <v>9.92766</v>
      </c>
      <c r="G1236" s="0">
        <v>-0.062458</v>
      </c>
      <c r="H1236" s="0">
        <v>-0.019375</v>
      </c>
      <c r="I1236" s="0">
        <v>-0.001142</v>
      </c>
      <c r="J1236" s="0">
        <v>-0.008356</v>
      </c>
      <c r="K1236" s="0">
        <v>1023.329956</v>
      </c>
      <c r="L1236" s="0">
        <v>40.428047</v>
      </c>
      <c r="W1236" s="0">
        <f t="shared" si="19"/>
        <v>54140.435642822435</v>
      </c>
    </row>
    <row r="1237">
      <c r="A1237" s="0">
        <v>88.155</v>
      </c>
      <c r="B1237" s="0">
        <v>-615.608521</v>
      </c>
      <c r="C1237" s="0">
        <v>-54039.363281</v>
      </c>
      <c r="D1237" s="0">
        <v>3005.306152</v>
      </c>
      <c r="E1237" s="0">
        <v>-0.025141</v>
      </c>
      <c r="F1237" s="0">
        <v>9.974365</v>
      </c>
      <c r="G1237" s="0">
        <v>-0.023426</v>
      </c>
      <c r="H1237" s="0">
        <v>-0.03298</v>
      </c>
      <c r="I1237" s="0">
        <v>-0.005213</v>
      </c>
      <c r="J1237" s="0">
        <v>-0.007151</v>
      </c>
      <c r="K1237" s="0">
        <v>1023.329956</v>
      </c>
      <c r="L1237" s="0">
        <v>40.428047</v>
      </c>
      <c r="W1237" s="0">
        <f t="shared" si="19"/>
        <v>54126.367167345226</v>
      </c>
    </row>
    <row r="1238">
      <c r="A1238" s="0">
        <v>88.16625</v>
      </c>
      <c r="B1238" s="0">
        <v>-489.212097</v>
      </c>
      <c r="C1238" s="0">
        <v>-54027.34375</v>
      </c>
      <c r="D1238" s="0">
        <v>3111.751221</v>
      </c>
      <c r="E1238" s="0">
        <v>-0.040827</v>
      </c>
      <c r="F1238" s="0">
        <v>9.975199</v>
      </c>
      <c r="G1238" s="0">
        <v>0.04071</v>
      </c>
      <c r="H1238" s="0">
        <v>-0.040196</v>
      </c>
      <c r="I1238" s="0">
        <v>-0.01241</v>
      </c>
      <c r="J1238" s="0">
        <v>-0.01018</v>
      </c>
      <c r="K1238" s="0">
        <v>1023.329956</v>
      </c>
      <c r="L1238" s="0">
        <v>40.428047</v>
      </c>
      <c r="W1238" s="0">
        <f t="shared" si="19"/>
        <v>54119.092719833265</v>
      </c>
    </row>
    <row r="1239">
      <c r="A1239" s="0">
        <v>88.1775</v>
      </c>
      <c r="B1239" s="0">
        <v>-620.141541</v>
      </c>
      <c r="C1239" s="0">
        <v>-54057.417969</v>
      </c>
      <c r="D1239" s="0">
        <v>3067.221924</v>
      </c>
      <c r="E1239" s="0">
        <v>-0.080585</v>
      </c>
      <c r="F1239" s="0">
        <v>10.027377</v>
      </c>
      <c r="G1239" s="0">
        <v>0.06641</v>
      </c>
      <c r="H1239" s="0">
        <v>-0.034273</v>
      </c>
      <c r="I1239" s="0">
        <v>-0.021175</v>
      </c>
      <c r="J1239" s="0">
        <v>-0.012387</v>
      </c>
      <c r="K1239" s="0">
        <v>1023.329956</v>
      </c>
      <c r="L1239" s="0">
        <v>40.428047</v>
      </c>
      <c r="W1239" s="0">
        <f t="shared" si="19"/>
        <v>54147.916518893915</v>
      </c>
    </row>
    <row r="1240">
      <c r="A1240" s="0">
        <v>88.18875</v>
      </c>
      <c r="B1240" s="0">
        <v>-517.624329</v>
      </c>
      <c r="C1240" s="0">
        <v>-54024.902344</v>
      </c>
      <c r="D1240" s="0">
        <v>3095.337646</v>
      </c>
      <c r="E1240" s="0">
        <v>-0.188556</v>
      </c>
      <c r="F1240" s="0">
        <v>10.025823</v>
      </c>
      <c r="G1240" s="0">
        <v>0.11868</v>
      </c>
      <c r="H1240" s="0">
        <v>-0.022927</v>
      </c>
      <c r="I1240" s="0">
        <v>-0.027982</v>
      </c>
      <c r="J1240" s="0">
        <v>-0.000615</v>
      </c>
      <c r="K1240" s="0">
        <v>1023.329956</v>
      </c>
      <c r="L1240" s="0">
        <v>40.428047</v>
      </c>
      <c r="W1240" s="0">
        <f t="shared" si="19"/>
        <v>54115.97844784343</v>
      </c>
    </row>
    <row r="1241">
      <c r="A1241" s="0">
        <v>88.2</v>
      </c>
      <c r="B1241" s="0">
        <v>-513.877991</v>
      </c>
      <c r="C1241" s="0">
        <v>-54060.277344</v>
      </c>
      <c r="D1241" s="0">
        <v>3080.41333</v>
      </c>
      <c r="E1241" s="0">
        <v>-0.047141</v>
      </c>
      <c r="F1241" s="0">
        <v>9.866481</v>
      </c>
      <c r="G1241" s="0">
        <v>0.124204</v>
      </c>
      <c r="H1241" s="0">
        <v>-0.009704</v>
      </c>
      <c r="I1241" s="0">
        <v>-0.043236</v>
      </c>
      <c r="J1241" s="0">
        <v>-0.019813</v>
      </c>
      <c r="K1241" s="0">
        <v>1023.289978</v>
      </c>
      <c r="L1241" s="0">
        <v>40.430389</v>
      </c>
      <c r="W1241" s="0">
        <f t="shared" si="19"/>
        <v>54150.407231926489</v>
      </c>
    </row>
    <row r="1242">
      <c r="A1242" s="0">
        <v>88.21125</v>
      </c>
      <c r="B1242" s="0">
        <v>-464.158417</v>
      </c>
      <c r="C1242" s="0">
        <v>-54021.753906</v>
      </c>
      <c r="D1242" s="0">
        <v>2986.1875</v>
      </c>
      <c r="E1242" s="0">
        <v>-0.063799</v>
      </c>
      <c r="F1242" s="0">
        <v>10.130527</v>
      </c>
      <c r="G1242" s="0">
        <v>-0.02546</v>
      </c>
      <c r="H1242" s="0">
        <v>0.013816</v>
      </c>
      <c r="I1242" s="0">
        <v>-0.04901</v>
      </c>
      <c r="J1242" s="0">
        <v>-0.031455</v>
      </c>
      <c r="K1242" s="0">
        <v>1023.289978</v>
      </c>
      <c r="L1242" s="0">
        <v>40.430389</v>
      </c>
      <c r="W1242" s="0">
        <f t="shared" si="19"/>
        <v>54106.216407189793</v>
      </c>
    </row>
    <row r="1243">
      <c r="A1243" s="0">
        <v>88.2225</v>
      </c>
      <c r="B1243" s="0">
        <v>-445.91571</v>
      </c>
      <c r="C1243" s="0">
        <v>-54039.21875</v>
      </c>
      <c r="D1243" s="0">
        <v>3076.614258</v>
      </c>
      <c r="E1243" s="0">
        <v>-0.250357</v>
      </c>
      <c r="F1243" s="0">
        <v>9.90723</v>
      </c>
      <c r="G1243" s="0">
        <v>0.145087</v>
      </c>
      <c r="H1243" s="0">
        <v>0.033764</v>
      </c>
      <c r="I1243" s="0">
        <v>-0.048738</v>
      </c>
      <c r="J1243" s="0">
        <v>-0.000623</v>
      </c>
      <c r="K1243" s="0">
        <v>1023.289978</v>
      </c>
      <c r="L1243" s="0">
        <v>40.430389</v>
      </c>
      <c r="W1243" s="0">
        <f t="shared" si="19"/>
        <v>54128.565094812053</v>
      </c>
    </row>
    <row r="1244">
      <c r="A1244" s="0">
        <v>88.23375</v>
      </c>
      <c r="B1244" s="0">
        <v>-452.114807</v>
      </c>
      <c r="C1244" s="0">
        <v>-54015.636719</v>
      </c>
      <c r="D1244" s="0">
        <v>3097.429443</v>
      </c>
      <c r="E1244" s="0">
        <v>0.023158</v>
      </c>
      <c r="F1244" s="0">
        <v>10.122975</v>
      </c>
      <c r="G1244" s="0">
        <v>0.082753</v>
      </c>
      <c r="H1244" s="0">
        <v>0.056065</v>
      </c>
      <c r="I1244" s="0">
        <v>-0.067784</v>
      </c>
      <c r="J1244" s="0">
        <v>-0.025627</v>
      </c>
      <c r="K1244" s="0">
        <v>1023.289978</v>
      </c>
      <c r="L1244" s="0">
        <v>40.430389</v>
      </c>
      <c r="W1244" s="0">
        <f t="shared" si="19"/>
        <v>54106.261071266541</v>
      </c>
    </row>
    <row r="1245">
      <c r="A1245" s="0">
        <v>88.245</v>
      </c>
      <c r="B1245" s="0">
        <v>-379.218475</v>
      </c>
      <c r="C1245" s="0">
        <v>-54022.226562</v>
      </c>
      <c r="D1245" s="0">
        <v>3034.444092</v>
      </c>
      <c r="E1245" s="0">
        <v>0.010493</v>
      </c>
      <c r="F1245" s="0">
        <v>9.896209</v>
      </c>
      <c r="G1245" s="0">
        <v>-0.105227</v>
      </c>
      <c r="H1245" s="0">
        <v>0.052044</v>
      </c>
      <c r="I1245" s="0">
        <v>-0.069946</v>
      </c>
      <c r="J1245" s="0">
        <v>-0.03632</v>
      </c>
      <c r="K1245" s="0">
        <v>1023.289978</v>
      </c>
      <c r="L1245" s="0">
        <v>40.430389</v>
      </c>
      <c r="W1245" s="0">
        <f t="shared" si="19"/>
        <v>54108.711131529584</v>
      </c>
    </row>
    <row r="1246">
      <c r="A1246" s="0">
        <v>88.25625</v>
      </c>
      <c r="B1246" s="0">
        <v>-427.414948</v>
      </c>
      <c r="C1246" s="0">
        <v>-54034.457031</v>
      </c>
      <c r="D1246" s="0">
        <v>3128.036865</v>
      </c>
      <c r="E1246" s="0">
        <v>-0.106675</v>
      </c>
      <c r="F1246" s="0">
        <v>10.239082</v>
      </c>
      <c r="G1246" s="0">
        <v>-0.024624</v>
      </c>
      <c r="H1246" s="0">
        <v>0.087428</v>
      </c>
      <c r="I1246" s="0">
        <v>-0.06821</v>
      </c>
      <c r="J1246" s="0">
        <v>-0.014972</v>
      </c>
      <c r="K1246" s="0">
        <v>1023.289978</v>
      </c>
      <c r="L1246" s="0">
        <v>40.430389</v>
      </c>
      <c r="W1246" s="0">
        <f t="shared" si="19"/>
        <v>54126.609396872045</v>
      </c>
    </row>
    <row r="1247">
      <c r="A1247" s="0">
        <v>88.2675</v>
      </c>
      <c r="B1247" s="0">
        <v>-465.648041</v>
      </c>
      <c r="C1247" s="0">
        <v>-54012.335937</v>
      </c>
      <c r="D1247" s="0">
        <v>3104.882324</v>
      </c>
      <c r="E1247" s="0">
        <v>-0.004059</v>
      </c>
      <c r="F1247" s="0">
        <v>9.651357</v>
      </c>
      <c r="G1247" s="0">
        <v>0.125482</v>
      </c>
      <c r="H1247" s="0">
        <v>0.086365</v>
      </c>
      <c r="I1247" s="0">
        <v>-0.078188</v>
      </c>
      <c r="J1247" s="0">
        <v>-0.023679</v>
      </c>
      <c r="K1247" s="0">
        <v>1023.289978</v>
      </c>
      <c r="L1247" s="0">
        <v>40.430389</v>
      </c>
      <c r="W1247" s="0">
        <f t="shared" si="19"/>
        <v>54103.507794923215</v>
      </c>
    </row>
    <row r="1248">
      <c r="A1248" s="0">
        <v>88.27875</v>
      </c>
      <c r="B1248" s="0">
        <v>-578.023254</v>
      </c>
      <c r="C1248" s="0">
        <v>-54042.394531</v>
      </c>
      <c r="D1248" s="0">
        <v>3045.478027</v>
      </c>
      <c r="E1248" s="0">
        <v>0.002848</v>
      </c>
      <c r="F1248" s="0">
        <v>9.877209</v>
      </c>
      <c r="G1248" s="0">
        <v>-0.036002</v>
      </c>
      <c r="H1248" s="0">
        <v>0.053238</v>
      </c>
      <c r="I1248" s="0">
        <v>-0.092216</v>
      </c>
      <c r="J1248" s="0">
        <v>-0.032316</v>
      </c>
      <c r="K1248" s="0">
        <v>1023.289978</v>
      </c>
      <c r="L1248" s="0">
        <v>40.430389</v>
      </c>
      <c r="W1248" s="0">
        <f t="shared" si="19"/>
        <v>54131.224389804484</v>
      </c>
    </row>
    <row r="1249">
      <c r="A1249" s="0">
        <v>88.29</v>
      </c>
      <c r="B1249" s="0">
        <v>-465.73645</v>
      </c>
      <c r="C1249" s="0">
        <v>-53997.992187</v>
      </c>
      <c r="D1249" s="0">
        <v>3082.030029</v>
      </c>
      <c r="E1249" s="0">
        <v>-0.165614</v>
      </c>
      <c r="F1249" s="0">
        <v>10.136547</v>
      </c>
      <c r="G1249" s="0">
        <v>0.054912</v>
      </c>
      <c r="H1249" s="0">
        <v>0.049392</v>
      </c>
      <c r="I1249" s="0">
        <v>-0.097809</v>
      </c>
      <c r="J1249" s="0">
        <v>-0.003171</v>
      </c>
      <c r="K1249" s="0">
        <v>1023.289978</v>
      </c>
      <c r="L1249" s="0">
        <v>40.430389</v>
      </c>
      <c r="W1249" s="0">
        <f t="shared" si="19"/>
        <v>54087.882004824605</v>
      </c>
    </row>
    <row r="1250">
      <c r="A1250" s="0">
        <v>88.30125</v>
      </c>
      <c r="B1250" s="0">
        <v>-509.399719</v>
      </c>
      <c r="C1250" s="0">
        <v>-54029.878906</v>
      </c>
      <c r="D1250" s="0">
        <v>3117.624268</v>
      </c>
      <c r="E1250" s="0">
        <v>-0.038218</v>
      </c>
      <c r="F1250" s="0">
        <v>9.909555</v>
      </c>
      <c r="G1250" s="0">
        <v>0.166315</v>
      </c>
      <c r="H1250" s="0">
        <v>0.044541</v>
      </c>
      <c r="I1250" s="0">
        <v>-0.119899</v>
      </c>
      <c r="J1250" s="0">
        <v>-0.001706</v>
      </c>
      <c r="K1250" s="0">
        <v>1023.349976</v>
      </c>
      <c r="L1250" s="0">
        <v>40.43293</v>
      </c>
      <c r="W1250" s="0">
        <f t="shared" si="19"/>
        <v>54122.14781165991</v>
      </c>
    </row>
    <row r="1251">
      <c r="A1251" s="0">
        <v>88.3125</v>
      </c>
      <c r="B1251" s="0">
        <v>-423.477692</v>
      </c>
      <c r="C1251" s="0">
        <v>-54002.746094</v>
      </c>
      <c r="D1251" s="0">
        <v>3166.779053</v>
      </c>
      <c r="E1251" s="0">
        <v>-0.060132</v>
      </c>
      <c r="F1251" s="0">
        <v>9.938883</v>
      </c>
      <c r="G1251" s="0">
        <v>-0.002413</v>
      </c>
      <c r="H1251" s="0">
        <v>0.018632</v>
      </c>
      <c r="I1251" s="0">
        <v>-0.130129</v>
      </c>
      <c r="J1251" s="0">
        <v>0.01025</v>
      </c>
      <c r="K1251" s="0">
        <v>1023.349976</v>
      </c>
      <c r="L1251" s="0">
        <v>40.43293</v>
      </c>
      <c r="W1251" s="0">
        <f t="shared" si="19"/>
        <v>54097.175606672608</v>
      </c>
    </row>
    <row r="1252">
      <c r="A1252" s="0">
        <v>88.32375</v>
      </c>
      <c r="B1252" s="0">
        <v>-555.128418</v>
      </c>
      <c r="C1252" s="0">
        <v>-53999.472656</v>
      </c>
      <c r="D1252" s="0">
        <v>3058.312988</v>
      </c>
      <c r="E1252" s="0">
        <v>0.014409</v>
      </c>
      <c r="F1252" s="0">
        <v>9.824302</v>
      </c>
      <c r="G1252" s="0">
        <v>0.024387</v>
      </c>
      <c r="H1252" s="0">
        <v>0.012826</v>
      </c>
      <c r="I1252" s="0">
        <v>-0.146258</v>
      </c>
      <c r="J1252" s="0">
        <v>0.008588</v>
      </c>
      <c r="K1252" s="0">
        <v>1023.349976</v>
      </c>
      <c r="L1252" s="0">
        <v>40.43293</v>
      </c>
      <c r="W1252" s="0">
        <f t="shared" si="19"/>
        <v>54088.857383190596</v>
      </c>
    </row>
    <row r="1253">
      <c r="A1253" s="0">
        <v>88.335</v>
      </c>
      <c r="B1253" s="0">
        <v>-447.765167</v>
      </c>
      <c r="C1253" s="0">
        <v>-54002.429687</v>
      </c>
      <c r="D1253" s="0">
        <v>3225.651367</v>
      </c>
      <c r="E1253" s="0">
        <v>0.023073</v>
      </c>
      <c r="F1253" s="0">
        <v>9.674622</v>
      </c>
      <c r="G1253" s="0">
        <v>-0.032517</v>
      </c>
      <c r="H1253" s="0">
        <v>-0.016882</v>
      </c>
      <c r="I1253" s="0">
        <v>-0.141795</v>
      </c>
      <c r="J1253" s="0">
        <v>0.032467</v>
      </c>
      <c r="K1253" s="0">
        <v>1023.349976</v>
      </c>
      <c r="L1253" s="0">
        <v>40.43293</v>
      </c>
      <c r="W1253" s="0">
        <f t="shared" si="19"/>
        <v>54100.533569324311</v>
      </c>
    </row>
    <row r="1254">
      <c r="A1254" s="0">
        <v>88.34625</v>
      </c>
      <c r="B1254" s="0">
        <v>-508.798248</v>
      </c>
      <c r="C1254" s="0">
        <v>-53982.8125</v>
      </c>
      <c r="D1254" s="0">
        <v>3132.046631</v>
      </c>
      <c r="E1254" s="0">
        <v>0.101825</v>
      </c>
      <c r="F1254" s="0">
        <v>9.814364</v>
      </c>
      <c r="G1254" s="0">
        <v>-0.111761</v>
      </c>
      <c r="H1254" s="0">
        <v>-0.045505</v>
      </c>
      <c r="I1254" s="0">
        <v>-0.141352</v>
      </c>
      <c r="J1254" s="0">
        <v>0.0278</v>
      </c>
      <c r="K1254" s="0">
        <v>1023.349976</v>
      </c>
      <c r="L1254" s="0">
        <v>40.43293</v>
      </c>
      <c r="W1254" s="0">
        <f t="shared" si="19"/>
        <v>54075.989470060391</v>
      </c>
    </row>
    <row r="1255">
      <c r="A1255" s="0">
        <v>88.3575</v>
      </c>
      <c r="B1255" s="0">
        <v>-553.497375</v>
      </c>
      <c r="C1255" s="0">
        <v>-53975.757812</v>
      </c>
      <c r="D1255" s="0">
        <v>3216.13623</v>
      </c>
      <c r="E1255" s="0">
        <v>0.132796</v>
      </c>
      <c r="F1255" s="0">
        <v>10.1444</v>
      </c>
      <c r="G1255" s="0">
        <v>-0.313944</v>
      </c>
      <c r="H1255" s="0">
        <v>-0.052441</v>
      </c>
      <c r="I1255" s="0">
        <v>-0.131308</v>
      </c>
      <c r="J1255" s="0">
        <v>0.01808</v>
      </c>
      <c r="K1255" s="0">
        <v>1023.349976</v>
      </c>
      <c r="L1255" s="0">
        <v>40.43293</v>
      </c>
      <c r="W1255" s="0">
        <f t="shared" si="19"/>
        <v>54074.322214649437</v>
      </c>
    </row>
    <row r="1256">
      <c r="A1256" s="0">
        <v>88.36875</v>
      </c>
      <c r="B1256" s="0">
        <v>-519.083069</v>
      </c>
      <c r="C1256" s="0">
        <v>-53957.75</v>
      </c>
      <c r="D1256" s="0">
        <v>3297.952637</v>
      </c>
      <c r="E1256" s="0">
        <v>0.137935</v>
      </c>
      <c r="F1256" s="0">
        <v>10.138222</v>
      </c>
      <c r="G1256" s="0">
        <v>-0.354613</v>
      </c>
      <c r="H1256" s="0">
        <v>-0.035605</v>
      </c>
      <c r="I1256" s="0">
        <v>-0.104246</v>
      </c>
      <c r="J1256" s="0">
        <v>0.018482</v>
      </c>
      <c r="K1256" s="0">
        <v>1023.349976</v>
      </c>
      <c r="L1256" s="0">
        <v>40.43293</v>
      </c>
      <c r="W1256" s="0">
        <f t="shared" si="19"/>
        <v>54060.935285018124</v>
      </c>
    </row>
    <row r="1257">
      <c r="A1257" s="0">
        <v>88.38</v>
      </c>
      <c r="B1257" s="0">
        <v>-487.555542</v>
      </c>
      <c r="C1257" s="0">
        <v>-54011.789062</v>
      </c>
      <c r="D1257" s="0">
        <v>3270.73999</v>
      </c>
      <c r="E1257" s="0">
        <v>0.181533</v>
      </c>
      <c r="F1257" s="0">
        <v>10.206548</v>
      </c>
      <c r="G1257" s="0">
        <v>-0.328978</v>
      </c>
      <c r="H1257" s="0">
        <v>0.000115</v>
      </c>
      <c r="I1257" s="0">
        <v>-0.070397</v>
      </c>
      <c r="J1257" s="0">
        <v>0.02009</v>
      </c>
      <c r="K1257" s="0">
        <v>1023.349976</v>
      </c>
      <c r="L1257" s="0">
        <v>40.43293</v>
      </c>
      <c r="W1257" s="0">
        <f t="shared" si="19"/>
        <v>54112.926442456461</v>
      </c>
    </row>
    <row r="1258">
      <c r="A1258" s="0">
        <v>88.39125</v>
      </c>
      <c r="B1258" s="0">
        <v>-589.149841</v>
      </c>
      <c r="C1258" s="0">
        <v>-53965.191406</v>
      </c>
      <c r="D1258" s="0">
        <v>3310.693848</v>
      </c>
      <c r="E1258" s="0">
        <v>0.159373</v>
      </c>
      <c r="F1258" s="0">
        <v>10.163748</v>
      </c>
      <c r="G1258" s="0">
        <v>-0.300603</v>
      </c>
      <c r="H1258" s="0">
        <v>0.036729</v>
      </c>
      <c r="I1258" s="0">
        <v>-0.047611</v>
      </c>
      <c r="J1258" s="0">
        <v>0.013793</v>
      </c>
      <c r="K1258" s="0">
        <v>1023.349976</v>
      </c>
      <c r="L1258" s="0">
        <v>40.43293</v>
      </c>
      <c r="W1258" s="0">
        <f t="shared" si="19"/>
        <v>54069.859208033376</v>
      </c>
    </row>
    <row r="1259">
      <c r="A1259" s="0">
        <v>88.4025</v>
      </c>
      <c r="B1259" s="0">
        <v>-582.332275</v>
      </c>
      <c r="C1259" s="0">
        <v>-53973.417969</v>
      </c>
      <c r="D1259" s="0">
        <v>3329.33252</v>
      </c>
      <c r="E1259" s="0">
        <v>0.065688</v>
      </c>
      <c r="F1259" s="0">
        <v>10.108653</v>
      </c>
      <c r="G1259" s="0">
        <v>-0.253305</v>
      </c>
      <c r="H1259" s="0">
        <v>0.072801</v>
      </c>
      <c r="I1259" s="0">
        <v>-0.018167</v>
      </c>
      <c r="J1259" s="0">
        <v>0.014808</v>
      </c>
      <c r="K1259" s="0">
        <v>1023.329956</v>
      </c>
      <c r="L1259" s="0">
        <v>40.435272</v>
      </c>
      <c r="W1259" s="0">
        <f t="shared" si="19"/>
        <v>54079.140277593251</v>
      </c>
    </row>
    <row r="1260">
      <c r="A1260" s="0">
        <v>88.41375</v>
      </c>
      <c r="B1260" s="0">
        <v>-724.572144</v>
      </c>
      <c r="C1260" s="0">
        <v>-53955.527344</v>
      </c>
      <c r="D1260" s="0">
        <v>3246.030762</v>
      </c>
      <c r="E1260" s="0">
        <v>0.042638</v>
      </c>
      <c r="F1260" s="0">
        <v>9.955168</v>
      </c>
      <c r="G1260" s="0">
        <v>-0.266807</v>
      </c>
      <c r="H1260" s="0">
        <v>0.095741</v>
      </c>
      <c r="I1260" s="0">
        <v>-0.000808</v>
      </c>
      <c r="J1260" s="0">
        <v>0.009108</v>
      </c>
      <c r="K1260" s="0">
        <v>1023.329956</v>
      </c>
      <c r="L1260" s="0">
        <v>40.435272</v>
      </c>
      <c r="W1260" s="0">
        <f t="shared" si="19"/>
        <v>54057.937913583453</v>
      </c>
    </row>
    <row r="1261">
      <c r="A1261" s="0">
        <v>88.425</v>
      </c>
      <c r="B1261" s="0">
        <v>-662.343445</v>
      </c>
      <c r="C1261" s="0">
        <v>-53967.523437</v>
      </c>
      <c r="D1261" s="0">
        <v>3259.693848</v>
      </c>
      <c r="E1261" s="0">
        <v>0.018675</v>
      </c>
      <c r="F1261" s="0">
        <v>9.926009</v>
      </c>
      <c r="G1261" s="0">
        <v>-0.171622</v>
      </c>
      <c r="H1261" s="0">
        <v>0.103135</v>
      </c>
      <c r="I1261" s="0">
        <v>0.014063</v>
      </c>
      <c r="J1261" s="0">
        <v>0.00305</v>
      </c>
      <c r="K1261" s="0">
        <v>1023.329956</v>
      </c>
      <c r="L1261" s="0">
        <v>40.435272</v>
      </c>
      <c r="W1261" s="0">
        <f t="shared" si="19"/>
        <v>54069.935164978408</v>
      </c>
    </row>
    <row r="1262">
      <c r="A1262" s="0">
        <v>88.43625</v>
      </c>
      <c r="B1262" s="0">
        <v>-605.938293</v>
      </c>
      <c r="C1262" s="0">
        <v>-53967.4375</v>
      </c>
      <c r="D1262" s="0">
        <v>3334.884766</v>
      </c>
      <c r="E1262" s="0">
        <v>0.031211</v>
      </c>
      <c r="F1262" s="0">
        <v>9.808488</v>
      </c>
      <c r="G1262" s="0">
        <v>-0.116446</v>
      </c>
      <c r="H1262" s="0">
        <v>0.097915</v>
      </c>
      <c r="I1262" s="0">
        <v>0.018551</v>
      </c>
      <c r="J1262" s="0">
        <v>0.000826</v>
      </c>
      <c r="K1262" s="0">
        <v>1023.329956</v>
      </c>
      <c r="L1262" s="0">
        <v>40.435272</v>
      </c>
      <c r="W1262" s="0">
        <f t="shared" si="19"/>
        <v>54073.773013669284</v>
      </c>
    </row>
    <row r="1263">
      <c r="A1263" s="0">
        <v>88.4475</v>
      </c>
      <c r="B1263" s="0">
        <v>-610.170105</v>
      </c>
      <c r="C1263" s="0">
        <v>-54014.839844</v>
      </c>
      <c r="D1263" s="0">
        <v>3429.80957</v>
      </c>
      <c r="E1263" s="0">
        <v>0.046026</v>
      </c>
      <c r="F1263" s="0">
        <v>9.79242</v>
      </c>
      <c r="G1263" s="0">
        <v>-0.129929</v>
      </c>
      <c r="H1263" s="0">
        <v>0.078315</v>
      </c>
      <c r="I1263" s="0">
        <v>0.020743</v>
      </c>
      <c r="J1263" s="0">
        <v>-0.002298</v>
      </c>
      <c r="K1263" s="0">
        <v>1023.329956</v>
      </c>
      <c r="L1263" s="0">
        <v>40.435272</v>
      </c>
      <c r="W1263" s="0">
        <f t="shared" si="19"/>
        <v>54127.0618509491</v>
      </c>
    </row>
    <row r="1264">
      <c r="A1264" s="0">
        <v>88.45875</v>
      </c>
      <c r="B1264" s="0">
        <v>-666.801697</v>
      </c>
      <c r="C1264" s="0">
        <v>-53990.765625</v>
      </c>
      <c r="D1264" s="0">
        <v>3397.156006</v>
      </c>
      <c r="E1264" s="0">
        <v>0.086955</v>
      </c>
      <c r="F1264" s="0">
        <v>9.790339</v>
      </c>
      <c r="G1264" s="0">
        <v>-0.118672</v>
      </c>
      <c r="H1264" s="0">
        <v>0.051696</v>
      </c>
      <c r="I1264" s="0">
        <v>0.020188</v>
      </c>
      <c r="J1264" s="0">
        <v>-0.011598</v>
      </c>
      <c r="K1264" s="0">
        <v>1023.329956</v>
      </c>
      <c r="L1264" s="0">
        <v>40.435272</v>
      </c>
      <c r="W1264" s="0">
        <f t="shared" si="19"/>
        <v>54101.645688517696</v>
      </c>
    </row>
    <row r="1265">
      <c r="A1265" s="0">
        <v>88.47</v>
      </c>
      <c r="B1265" s="0">
        <v>-773.096313</v>
      </c>
      <c r="C1265" s="0">
        <v>-53968.015625</v>
      </c>
      <c r="D1265" s="0">
        <v>3345.374756</v>
      </c>
      <c r="E1265" s="0">
        <v>0.097097</v>
      </c>
      <c r="F1265" s="0">
        <v>9.757497</v>
      </c>
      <c r="G1265" s="0">
        <v>-0.12724</v>
      </c>
      <c r="H1265" s="0">
        <v>0.017435</v>
      </c>
      <c r="I1265" s="0">
        <v>0.017535</v>
      </c>
      <c r="J1265" s="0">
        <v>-0.021458</v>
      </c>
      <c r="K1265" s="0">
        <v>1023.329956</v>
      </c>
      <c r="L1265" s="0">
        <v>40.435272</v>
      </c>
      <c r="W1265" s="0">
        <f t="shared" si="19"/>
        <v>54077.129367852911</v>
      </c>
    </row>
    <row r="1266">
      <c r="A1266" s="0">
        <v>88.48125</v>
      </c>
      <c r="B1266" s="0">
        <v>-697.198914</v>
      </c>
      <c r="C1266" s="0">
        <v>-53979.039062</v>
      </c>
      <c r="D1266" s="0">
        <v>3298.073486</v>
      </c>
      <c r="E1266" s="0">
        <v>0.059101</v>
      </c>
      <c r="F1266" s="0">
        <v>9.937514</v>
      </c>
      <c r="G1266" s="0">
        <v>-0.073679</v>
      </c>
      <c r="H1266" s="0">
        <v>-0.023798</v>
      </c>
      <c r="I1266" s="0">
        <v>0.01409</v>
      </c>
      <c r="J1266" s="0">
        <v>-0.024669</v>
      </c>
      <c r="K1266" s="0">
        <v>1023.329956</v>
      </c>
      <c r="L1266" s="0">
        <v>40.435272</v>
      </c>
      <c r="W1266" s="0">
        <f t="shared" si="19"/>
        <v>54084.193930405039</v>
      </c>
    </row>
    <row r="1267">
      <c r="A1267" s="0">
        <v>88.4925</v>
      </c>
      <c r="B1267" s="0">
        <v>-742.903137</v>
      </c>
      <c r="C1267" s="0">
        <v>-53965.3125</v>
      </c>
      <c r="D1267" s="0">
        <v>3379.451904</v>
      </c>
      <c r="E1267" s="0">
        <v>0.014492</v>
      </c>
      <c r="F1267" s="0">
        <v>10.035894</v>
      </c>
      <c r="G1267" s="0">
        <v>-0.024843</v>
      </c>
      <c r="H1267" s="0">
        <v>-0.039856</v>
      </c>
      <c r="I1267" s="0">
        <v>0.01154</v>
      </c>
      <c r="J1267" s="0">
        <v>-0.020254</v>
      </c>
      <c r="K1267" s="0">
        <v>1023.329956</v>
      </c>
      <c r="L1267" s="0">
        <v>40.435272</v>
      </c>
      <c r="W1267" s="0">
        <f t="shared" si="19"/>
        <v>54076.127389681576</v>
      </c>
    </row>
    <row r="1268">
      <c r="A1268" s="0">
        <v>88.50375</v>
      </c>
      <c r="B1268" s="0">
        <v>-607.739075</v>
      </c>
      <c r="C1268" s="0">
        <v>-53971.765625</v>
      </c>
      <c r="D1268" s="0">
        <v>3282.348145</v>
      </c>
      <c r="E1268" s="0">
        <v>0.007647</v>
      </c>
      <c r="F1268" s="0">
        <v>10.089935</v>
      </c>
      <c r="G1268" s="0">
        <v>-0.038655</v>
      </c>
      <c r="H1268" s="0">
        <v>-0.048234</v>
      </c>
      <c r="I1268" s="0">
        <v>0.007681</v>
      </c>
      <c r="J1268" s="0">
        <v>-0.009114</v>
      </c>
      <c r="K1268" s="0">
        <v>1023.299988</v>
      </c>
      <c r="L1268" s="0">
        <v>40.440155</v>
      </c>
      <c r="W1268" s="0">
        <f t="shared" si="19"/>
        <v>54074.89843548667</v>
      </c>
    </row>
    <row r="1269">
      <c r="A1269" s="0">
        <v>88.515</v>
      </c>
      <c r="B1269" s="0">
        <v>-593.770142</v>
      </c>
      <c r="C1269" s="0">
        <v>-53962.878906</v>
      </c>
      <c r="D1269" s="0">
        <v>3369.98291</v>
      </c>
      <c r="E1269" s="0">
        <v>0.010256</v>
      </c>
      <c r="F1269" s="0">
        <v>10.098766</v>
      </c>
      <c r="G1269" s="0">
        <v>-0.055168</v>
      </c>
      <c r="H1269" s="0">
        <v>-0.051525</v>
      </c>
      <c r="I1269" s="0">
        <v>0.004811</v>
      </c>
      <c r="J1269" s="0">
        <v>-0.003783</v>
      </c>
      <c r="K1269" s="0">
        <v>1023.299988</v>
      </c>
      <c r="L1269" s="0">
        <v>40.440155</v>
      </c>
      <c r="W1269" s="0">
        <f t="shared" si="19"/>
        <v>54071.2645276476</v>
      </c>
    </row>
    <row r="1270">
      <c r="A1270" s="0">
        <v>88.52625</v>
      </c>
      <c r="B1270" s="0">
        <v>-641.903687</v>
      </c>
      <c r="C1270" s="0">
        <v>-53959.117187</v>
      </c>
      <c r="D1270" s="0">
        <v>3372.592041</v>
      </c>
      <c r="E1270" s="0">
        <v>0.019315</v>
      </c>
      <c r="F1270" s="0">
        <v>10.076742</v>
      </c>
      <c r="G1270" s="0">
        <v>-0.052108</v>
      </c>
      <c r="H1270" s="0">
        <v>-0.045923</v>
      </c>
      <c r="I1270" s="0">
        <v>0.002874</v>
      </c>
      <c r="J1270" s="0">
        <v>-0.006641</v>
      </c>
      <c r="K1270" s="0">
        <v>1023.299988</v>
      </c>
      <c r="L1270" s="0">
        <v>40.440155</v>
      </c>
      <c r="W1270" s="0">
        <f t="shared" si="19"/>
        <v>54068.22306141381</v>
      </c>
    </row>
    <row r="1271">
      <c r="A1271" s="0">
        <v>88.5375</v>
      </c>
      <c r="B1271" s="0">
        <v>-550.491211</v>
      </c>
      <c r="C1271" s="0">
        <v>-54015.640625</v>
      </c>
      <c r="D1271" s="0">
        <v>3332.271729</v>
      </c>
      <c r="E1271" s="0">
        <v>-0.008772</v>
      </c>
      <c r="F1271" s="0">
        <v>10.053846</v>
      </c>
      <c r="G1271" s="0">
        <v>-0.048686</v>
      </c>
      <c r="H1271" s="0">
        <v>-0.039792</v>
      </c>
      <c r="I1271" s="0">
        <v>0.00265</v>
      </c>
      <c r="J1271" s="0">
        <v>-0.005301</v>
      </c>
      <c r="K1271" s="0">
        <v>1023.299988</v>
      </c>
      <c r="L1271" s="0">
        <v>40.440155</v>
      </c>
      <c r="W1271" s="0">
        <f t="shared" si="19"/>
        <v>54121.128107038116</v>
      </c>
    </row>
    <row r="1272">
      <c r="A1272" s="0">
        <v>88.54875</v>
      </c>
      <c r="B1272" s="0">
        <v>-508.474365</v>
      </c>
      <c r="C1272" s="0">
        <v>-53978.570312</v>
      </c>
      <c r="D1272" s="0">
        <v>3373.486572</v>
      </c>
      <c r="E1272" s="0">
        <v>0.026764</v>
      </c>
      <c r="F1272" s="0">
        <v>10.003978</v>
      </c>
      <c r="G1272" s="0">
        <v>-0.04966</v>
      </c>
      <c r="H1272" s="0">
        <v>-0.015765</v>
      </c>
      <c r="I1272" s="0">
        <v>0.002988</v>
      </c>
      <c r="J1272" s="0">
        <v>-0.012627</v>
      </c>
      <c r="K1272" s="0">
        <v>1023.299988</v>
      </c>
      <c r="L1272" s="0">
        <v>40.440155</v>
      </c>
      <c r="W1272" s="0">
        <f t="shared" si="19"/>
        <v>54086.273774025649</v>
      </c>
    </row>
    <row r="1273">
      <c r="A1273" s="0">
        <v>88.56</v>
      </c>
      <c r="B1273" s="0">
        <v>-716.068726</v>
      </c>
      <c r="C1273" s="0">
        <v>-53998.0625</v>
      </c>
      <c r="D1273" s="0">
        <v>3390.356201</v>
      </c>
      <c r="E1273" s="0">
        <v>-0.004706</v>
      </c>
      <c r="F1273" s="0">
        <v>9.975</v>
      </c>
      <c r="G1273" s="0">
        <v>-0.064138</v>
      </c>
      <c r="H1273" s="0">
        <v>0.003701</v>
      </c>
      <c r="I1273" s="0">
        <v>0.005623</v>
      </c>
      <c r="J1273" s="0">
        <v>-0.015202</v>
      </c>
      <c r="K1273" s="0">
        <v>1023.299988</v>
      </c>
      <c r="L1273" s="0">
        <v>40.440155</v>
      </c>
      <c r="W1273" s="0">
        <f t="shared" si="19"/>
        <v>54109.130683683332</v>
      </c>
    </row>
    <row r="1274">
      <c r="A1274" s="0">
        <v>88.57125</v>
      </c>
      <c r="B1274" s="0">
        <v>-703.961792</v>
      </c>
      <c r="C1274" s="0">
        <v>-53971.078125</v>
      </c>
      <c r="D1274" s="0">
        <v>3404.339111</v>
      </c>
      <c r="E1274" s="0">
        <v>0.013955</v>
      </c>
      <c r="F1274" s="0">
        <v>9.889225</v>
      </c>
      <c r="G1274" s="0">
        <v>-0.058174</v>
      </c>
      <c r="H1274" s="0">
        <v>0.026551</v>
      </c>
      <c r="I1274" s="0">
        <v>0.008006</v>
      </c>
      <c r="J1274" s="0">
        <v>-0.020252</v>
      </c>
      <c r="K1274" s="0">
        <v>1023.299988</v>
      </c>
      <c r="L1274" s="0">
        <v>40.440155</v>
      </c>
      <c r="W1274" s="0">
        <f t="shared" si="19"/>
        <v>54082.921157812234</v>
      </c>
    </row>
    <row r="1275">
      <c r="A1275" s="0">
        <v>88.5825</v>
      </c>
      <c r="B1275" s="0">
        <v>-525.464233</v>
      </c>
      <c r="C1275" s="0">
        <v>-53986.554687</v>
      </c>
      <c r="D1275" s="0">
        <v>3320.228516</v>
      </c>
      <c r="E1275" s="0">
        <v>0.016722</v>
      </c>
      <c r="F1275" s="0">
        <v>9.911933</v>
      </c>
      <c r="G1275" s="0">
        <v>-0.053096</v>
      </c>
      <c r="H1275" s="0">
        <v>0.040486</v>
      </c>
      <c r="I1275" s="0">
        <v>0.009586</v>
      </c>
      <c r="J1275" s="0">
        <v>-0.024252</v>
      </c>
      <c r="K1275" s="0">
        <v>1023.299988</v>
      </c>
      <c r="L1275" s="0">
        <v>40.440155</v>
      </c>
      <c r="W1275" s="0">
        <f t="shared" si="19"/>
        <v>54091.109408395976</v>
      </c>
    </row>
    <row r="1276">
      <c r="A1276" s="0">
        <v>88.59375</v>
      </c>
      <c r="B1276" s="0">
        <v>-577.798218</v>
      </c>
      <c r="C1276" s="0">
        <v>-53995.320312</v>
      </c>
      <c r="D1276" s="0">
        <v>3302.225098</v>
      </c>
      <c r="E1276" s="0">
        <v>-0.001452</v>
      </c>
      <c r="F1276" s="0">
        <v>9.923635</v>
      </c>
      <c r="G1276" s="0">
        <v>-0.053354</v>
      </c>
      <c r="H1276" s="0">
        <v>0.058015</v>
      </c>
      <c r="I1276" s="0">
        <v>0.013271</v>
      </c>
      <c r="J1276" s="0">
        <v>-0.026062</v>
      </c>
      <c r="K1276" s="0">
        <v>1023.299988</v>
      </c>
      <c r="L1276" s="0">
        <v>40.440155</v>
      </c>
      <c r="W1276" s="0">
        <f t="shared" si="19"/>
        <v>54099.289801013707</v>
      </c>
    </row>
    <row r="1277">
      <c r="A1277" s="0">
        <v>88.605</v>
      </c>
      <c r="B1277" s="0">
        <v>-611.355957</v>
      </c>
      <c r="C1277" s="0">
        <v>-53980.136719</v>
      </c>
      <c r="D1277" s="0">
        <v>3314.625732</v>
      </c>
      <c r="E1277" s="0">
        <v>0.015074</v>
      </c>
      <c r="F1277" s="0">
        <v>9.928044</v>
      </c>
      <c r="G1277" s="0">
        <v>-0.048277</v>
      </c>
      <c r="H1277" s="0">
        <v>0.066001</v>
      </c>
      <c r="I1277" s="0">
        <v>0.013751</v>
      </c>
      <c r="J1277" s="0">
        <v>-0.025745</v>
      </c>
      <c r="K1277" s="0">
        <v>1023.299988</v>
      </c>
      <c r="L1277" s="0">
        <v>40.445038</v>
      </c>
      <c r="W1277" s="0">
        <f t="shared" si="19"/>
        <v>54085.262873090745</v>
      </c>
    </row>
    <row r="1278">
      <c r="A1278" s="0">
        <v>88.61625</v>
      </c>
      <c r="B1278" s="0">
        <v>-642.831848</v>
      </c>
      <c r="C1278" s="0">
        <v>-53991.5625</v>
      </c>
      <c r="D1278" s="0">
        <v>3284.289795</v>
      </c>
      <c r="E1278" s="0">
        <v>0.019176</v>
      </c>
      <c r="F1278" s="0">
        <v>9.952421</v>
      </c>
      <c r="G1278" s="0">
        <v>-0.063532</v>
      </c>
      <c r="H1278" s="0">
        <v>0.063044</v>
      </c>
      <c r="I1278" s="0">
        <v>0.014242</v>
      </c>
      <c r="J1278" s="0">
        <v>-0.024512</v>
      </c>
      <c r="K1278" s="0">
        <v>1023.299988</v>
      </c>
      <c r="L1278" s="0">
        <v>40.445038</v>
      </c>
      <c r="W1278" s="0">
        <f t="shared" si="19"/>
        <v>54095.181055559377</v>
      </c>
    </row>
    <row r="1279">
      <c r="A1279" s="0">
        <v>88.6275</v>
      </c>
      <c r="B1279" s="0">
        <v>-660.61499</v>
      </c>
      <c r="C1279" s="0">
        <v>-53954.679687</v>
      </c>
      <c r="D1279" s="0">
        <v>3426.324219</v>
      </c>
      <c r="E1279" s="0">
        <v>0.021103</v>
      </c>
      <c r="F1279" s="0">
        <v>9.984036</v>
      </c>
      <c r="G1279" s="0">
        <v>-0.054492</v>
      </c>
      <c r="H1279" s="0">
        <v>0.062601</v>
      </c>
      <c r="I1279" s="0">
        <v>0.014</v>
      </c>
      <c r="J1279" s="0">
        <v>-0.023613</v>
      </c>
      <c r="K1279" s="0">
        <v>1023.299988</v>
      </c>
      <c r="L1279" s="0">
        <v>40.445038</v>
      </c>
      <c r="W1279" s="0">
        <f t="shared" si="19"/>
        <v>54067.398401860337</v>
      </c>
    </row>
    <row r="1280">
      <c r="A1280" s="0">
        <v>88.63875</v>
      </c>
      <c r="B1280" s="0">
        <v>-650.558228</v>
      </c>
      <c r="C1280" s="0">
        <v>-53952.828125</v>
      </c>
      <c r="D1280" s="0">
        <v>3241.35791</v>
      </c>
      <c r="E1280" s="0">
        <v>0.017482</v>
      </c>
      <c r="F1280" s="0">
        <v>10.012162</v>
      </c>
      <c r="G1280" s="0">
        <v>-0.047548</v>
      </c>
      <c r="H1280" s="0">
        <v>0.048811</v>
      </c>
      <c r="I1280" s="0">
        <v>0.012108</v>
      </c>
      <c r="J1280" s="0">
        <v>-0.019412</v>
      </c>
      <c r="K1280" s="0">
        <v>1023.299988</v>
      </c>
      <c r="L1280" s="0">
        <v>40.445038</v>
      </c>
      <c r="W1280" s="0">
        <f t="shared" si="19"/>
        <v>54054.021957616889</v>
      </c>
    </row>
    <row r="1281">
      <c r="A1281" s="0">
        <v>88.65</v>
      </c>
      <c r="B1281" s="0">
        <v>-700.984497</v>
      </c>
      <c r="C1281" s="0">
        <v>-53940.492187</v>
      </c>
      <c r="D1281" s="0">
        <v>3169.666016</v>
      </c>
      <c r="E1281" s="0">
        <v>0.021878</v>
      </c>
      <c r="F1281" s="0">
        <v>9.98829</v>
      </c>
      <c r="G1281" s="0">
        <v>-0.05681</v>
      </c>
      <c r="H1281" s="0">
        <v>0.034605</v>
      </c>
      <c r="I1281" s="0">
        <v>0.010286</v>
      </c>
      <c r="J1281" s="0">
        <v>-0.013902</v>
      </c>
      <c r="K1281" s="0">
        <v>1023.299988</v>
      </c>
      <c r="L1281" s="0">
        <v>40.445038</v>
      </c>
      <c r="W1281" s="0">
        <f t="shared" si="19"/>
        <v>54038.087117271534</v>
      </c>
    </row>
    <row r="1282">
      <c r="A1282" s="0">
        <v>88.66125</v>
      </c>
      <c r="B1282" s="0">
        <v>-562.112915</v>
      </c>
      <c r="C1282" s="0">
        <v>-54003.46875</v>
      </c>
      <c r="D1282" s="0">
        <v>3217.421387</v>
      </c>
      <c r="E1282" s="0">
        <v>0.037573</v>
      </c>
      <c r="F1282" s="0">
        <v>9.997249</v>
      </c>
      <c r="G1282" s="0">
        <v>-0.06416</v>
      </c>
      <c r="H1282" s="0">
        <v>0.012908</v>
      </c>
      <c r="I1282" s="0">
        <v>0.007634</v>
      </c>
      <c r="J1282" s="0">
        <v>-0.010192</v>
      </c>
      <c r="K1282" s="0">
        <v>1023.299988</v>
      </c>
      <c r="L1282" s="0">
        <v>40.445038</v>
      </c>
      <c r="W1282" s="0">
        <f ref="W1282:W1345" t="shared" si="20">SQRT((B1282)^2+(C1282)^2+(D1282)^2)</f>
        <v>54102.147908774947</v>
      </c>
    </row>
    <row r="1283">
      <c r="A1283" s="0">
        <v>88.6725</v>
      </c>
      <c r="B1283" s="0">
        <v>-602.615295</v>
      </c>
      <c r="C1283" s="0">
        <v>-53964.449219</v>
      </c>
      <c r="D1283" s="0">
        <v>3181.243652</v>
      </c>
      <c r="E1283" s="0">
        <v>0.016565</v>
      </c>
      <c r="F1283" s="0">
        <v>9.982747</v>
      </c>
      <c r="G1283" s="0">
        <v>-0.052176</v>
      </c>
      <c r="H1283" s="0">
        <v>0.002232</v>
      </c>
      <c r="I1283" s="0">
        <v>0.006343</v>
      </c>
      <c r="J1283" s="0">
        <v>-0.004185</v>
      </c>
      <c r="K1283" s="0">
        <v>1023.299988</v>
      </c>
      <c r="L1283" s="0">
        <v>40.445038</v>
      </c>
      <c r="W1283" s="0">
        <f t="shared" si="20"/>
        <v>54061.494946747342</v>
      </c>
    </row>
    <row r="1284">
      <c r="A1284" s="0">
        <v>88.68375</v>
      </c>
      <c r="B1284" s="0">
        <v>-727.553528</v>
      </c>
      <c r="C1284" s="0">
        <v>-53962.714844</v>
      </c>
      <c r="D1284" s="0">
        <v>3191.739746</v>
      </c>
      <c r="E1284" s="0">
        <v>0.012786</v>
      </c>
      <c r="F1284" s="0">
        <v>9.971277</v>
      </c>
      <c r="G1284" s="0">
        <v>-0.067559</v>
      </c>
      <c r="H1284" s="0">
        <v>-0.019305</v>
      </c>
      <c r="I1284" s="0">
        <v>0.002736</v>
      </c>
      <c r="J1284" s="0">
        <v>0.00399</v>
      </c>
      <c r="K1284" s="0">
        <v>1023.299988</v>
      </c>
      <c r="L1284" s="0">
        <v>40.445038</v>
      </c>
      <c r="W1284" s="0">
        <f t="shared" si="20"/>
        <v>54061.919408000664</v>
      </c>
    </row>
    <row r="1285">
      <c r="A1285" s="0">
        <v>88.695</v>
      </c>
      <c r="B1285" s="0">
        <v>-616.618713</v>
      </c>
      <c r="C1285" s="0">
        <v>-53965.828125</v>
      </c>
      <c r="D1285" s="0">
        <v>3243.289062</v>
      </c>
      <c r="E1285" s="0">
        <v>0.003935</v>
      </c>
      <c r="F1285" s="0">
        <v>9.949071</v>
      </c>
      <c r="G1285" s="0">
        <v>-0.068052</v>
      </c>
      <c r="H1285" s="0">
        <v>-0.029524</v>
      </c>
      <c r="I1285" s="0">
        <v>0.000823</v>
      </c>
      <c r="J1285" s="0">
        <v>0.005804</v>
      </c>
      <c r="K1285" s="0">
        <v>1023.299988</v>
      </c>
      <c r="L1285" s="0">
        <v>40.445038</v>
      </c>
      <c r="W1285" s="0">
        <f t="shared" si="20"/>
        <v>54066.715711183635</v>
      </c>
    </row>
    <row r="1286">
      <c r="A1286" s="0">
        <v>88.70625</v>
      </c>
      <c r="B1286" s="0">
        <v>-643.452759</v>
      </c>
      <c r="C1286" s="0">
        <v>-53953.738281</v>
      </c>
      <c r="D1286" s="0">
        <v>3232.228271</v>
      </c>
      <c r="E1286" s="0">
        <v>0.018834</v>
      </c>
      <c r="F1286" s="0">
        <v>9.937264</v>
      </c>
      <c r="G1286" s="0">
        <v>-0.055917</v>
      </c>
      <c r="H1286" s="0">
        <v>-0.031997</v>
      </c>
      <c r="I1286" s="0">
        <v>-0.000139</v>
      </c>
      <c r="J1286" s="0">
        <v>0.005735</v>
      </c>
      <c r="K1286" s="0">
        <v>1023.279968</v>
      </c>
      <c r="L1286" s="0">
        <v>40.442497</v>
      </c>
      <c r="W1286" s="0">
        <f t="shared" si="20"/>
        <v>54054.298677751438</v>
      </c>
    </row>
    <row r="1287">
      <c r="A1287" s="0">
        <v>88.7175</v>
      </c>
      <c r="B1287" s="0">
        <v>-630.537903</v>
      </c>
      <c r="C1287" s="0">
        <v>-53987.660156</v>
      </c>
      <c r="D1287" s="0">
        <v>3402.206787</v>
      </c>
      <c r="E1287" s="0">
        <v>0.015753</v>
      </c>
      <c r="F1287" s="0">
        <v>9.944458</v>
      </c>
      <c r="G1287" s="0">
        <v>-0.056177</v>
      </c>
      <c r="H1287" s="0">
        <v>-0.032022</v>
      </c>
      <c r="I1287" s="0">
        <v>0.000324</v>
      </c>
      <c r="J1287" s="0">
        <v>0.002283</v>
      </c>
      <c r="K1287" s="0">
        <v>1023.279968</v>
      </c>
      <c r="L1287" s="0">
        <v>40.442497</v>
      </c>
      <c r="W1287" s="0">
        <f t="shared" si="20"/>
        <v>54098.429165627145</v>
      </c>
    </row>
    <row r="1288">
      <c r="A1288" s="0">
        <v>88.72875</v>
      </c>
      <c r="B1288" s="0">
        <v>-657.158875</v>
      </c>
      <c r="C1288" s="0">
        <v>-53963.410156</v>
      </c>
      <c r="D1288" s="0">
        <v>3313.502197</v>
      </c>
      <c r="E1288" s="0">
        <v>0.011138</v>
      </c>
      <c r="F1288" s="0">
        <v>9.964144</v>
      </c>
      <c r="G1288" s="0">
        <v>-0.054173</v>
      </c>
      <c r="H1288" s="0">
        <v>-0.020737</v>
      </c>
      <c r="I1288" s="0">
        <v>0.002456</v>
      </c>
      <c r="J1288" s="0">
        <v>-0.003319</v>
      </c>
      <c r="K1288" s="0">
        <v>1023.279968</v>
      </c>
      <c r="L1288" s="0">
        <v>40.442497</v>
      </c>
      <c r="W1288" s="0">
        <f t="shared" si="20"/>
        <v>54069.037260350764</v>
      </c>
    </row>
    <row r="1289">
      <c r="A1289" s="0">
        <v>88.74</v>
      </c>
      <c r="B1289" s="0">
        <v>-581.580139</v>
      </c>
      <c r="C1289" s="0">
        <v>-53964.347656</v>
      </c>
      <c r="D1289" s="0">
        <v>3161.495117</v>
      </c>
      <c r="E1289" s="0">
        <v>0.017611</v>
      </c>
      <c r="F1289" s="0">
        <v>9.978865</v>
      </c>
      <c r="G1289" s="0">
        <v>-0.051892</v>
      </c>
      <c r="H1289" s="0">
        <v>0.001448</v>
      </c>
      <c r="I1289" s="0">
        <v>0.004828</v>
      </c>
      <c r="J1289" s="0">
        <v>-0.010376</v>
      </c>
      <c r="K1289" s="0">
        <v>1023.279968</v>
      </c>
      <c r="L1289" s="0">
        <v>40.442497</v>
      </c>
      <c r="W1289" s="0">
        <f t="shared" si="20"/>
        <v>54060.004668613627</v>
      </c>
    </row>
    <row r="1290">
      <c r="A1290" s="0">
        <v>88.75125</v>
      </c>
      <c r="B1290" s="0">
        <v>-594.01062</v>
      </c>
      <c r="C1290" s="0">
        <v>-53931.089844</v>
      </c>
      <c r="D1290" s="0">
        <v>3250.645508</v>
      </c>
      <c r="E1290" s="0">
        <v>0.01441</v>
      </c>
      <c r="F1290" s="0">
        <v>9.985087</v>
      </c>
      <c r="G1290" s="0">
        <v>-0.068196</v>
      </c>
      <c r="H1290" s="0">
        <v>0.016295</v>
      </c>
      <c r="I1290" s="0">
        <v>0.006476</v>
      </c>
      <c r="J1290" s="0">
        <v>-0.015867</v>
      </c>
      <c r="K1290" s="0">
        <v>1023.279968</v>
      </c>
      <c r="L1290" s="0">
        <v>40.442497</v>
      </c>
      <c r="W1290" s="0">
        <f t="shared" si="20"/>
        <v>54032.231090312693</v>
      </c>
    </row>
    <row r="1291">
      <c r="A1291" s="0">
        <v>88.7625</v>
      </c>
      <c r="B1291" s="0">
        <v>-657.292175</v>
      </c>
      <c r="C1291" s="0">
        <v>-53933.488281</v>
      </c>
      <c r="D1291" s="0">
        <v>3199.87085</v>
      </c>
      <c r="E1291" s="0">
        <v>0.016153</v>
      </c>
      <c r="F1291" s="0">
        <v>9.974336</v>
      </c>
      <c r="G1291" s="0">
        <v>-0.060918</v>
      </c>
      <c r="H1291" s="0">
        <v>0.033889</v>
      </c>
      <c r="I1291" s="0">
        <v>0.008278</v>
      </c>
      <c r="J1291" s="0">
        <v>-0.020031</v>
      </c>
      <c r="K1291" s="0">
        <v>1023.279968</v>
      </c>
      <c r="L1291" s="0">
        <v>40.442497</v>
      </c>
      <c r="W1291" s="0">
        <f t="shared" si="20"/>
        <v>54032.327033145259</v>
      </c>
    </row>
    <row r="1292">
      <c r="A1292" s="0">
        <v>88.77375</v>
      </c>
      <c r="B1292" s="0">
        <v>-637.508667</v>
      </c>
      <c r="C1292" s="0">
        <v>-53973.082031</v>
      </c>
      <c r="D1292" s="0">
        <v>3399.037354</v>
      </c>
      <c r="E1292" s="0">
        <v>0.02133</v>
      </c>
      <c r="F1292" s="0">
        <v>9.980235</v>
      </c>
      <c r="G1292" s="0">
        <v>-0.057439</v>
      </c>
      <c r="H1292" s="0">
        <v>0.054081</v>
      </c>
      <c r="I1292" s="0">
        <v>0.010905</v>
      </c>
      <c r="J1292" s="0">
        <v>-0.02232</v>
      </c>
      <c r="K1292" s="0">
        <v>1023.279968</v>
      </c>
      <c r="L1292" s="0">
        <v>40.442497</v>
      </c>
      <c r="W1292" s="0">
        <f t="shared" si="20"/>
        <v>54083.763332070768</v>
      </c>
    </row>
    <row r="1293">
      <c r="A1293" s="0">
        <v>88.785</v>
      </c>
      <c r="B1293" s="0">
        <v>-644.408569</v>
      </c>
      <c r="C1293" s="0">
        <v>-53941.171875</v>
      </c>
      <c r="D1293" s="0">
        <v>3330.679443</v>
      </c>
      <c r="E1293" s="0">
        <v>0.017119</v>
      </c>
      <c r="F1293" s="0">
        <v>9.974786</v>
      </c>
      <c r="G1293" s="0">
        <v>-0.054096</v>
      </c>
      <c r="H1293" s="0">
        <v>0.069774</v>
      </c>
      <c r="I1293" s="0">
        <v>0.013113</v>
      </c>
      <c r="J1293" s="0">
        <v>-0.025563</v>
      </c>
      <c r="K1293" s="0">
        <v>1023.279968</v>
      </c>
      <c r="L1293" s="0">
        <v>40.442497</v>
      </c>
      <c r="W1293" s="0">
        <f t="shared" si="20"/>
        <v>54047.74473744593</v>
      </c>
    </row>
    <row r="1294">
      <c r="A1294" s="0">
        <v>88.79625</v>
      </c>
      <c r="B1294" s="0">
        <v>-746.824463</v>
      </c>
      <c r="C1294" s="0">
        <v>-53938.101562</v>
      </c>
      <c r="D1294" s="0">
        <v>3232.674316</v>
      </c>
      <c r="E1294" s="0">
        <v>0.021982</v>
      </c>
      <c r="F1294" s="0">
        <v>9.980829</v>
      </c>
      <c r="G1294" s="0">
        <v>-0.059034</v>
      </c>
      <c r="H1294" s="0">
        <v>0.069614</v>
      </c>
      <c r="I1294" s="0">
        <v>0.013856</v>
      </c>
      <c r="J1294" s="0">
        <v>-0.023508</v>
      </c>
      <c r="K1294" s="0">
        <v>1023.279968</v>
      </c>
      <c r="L1294" s="0">
        <v>40.442497</v>
      </c>
      <c r="W1294" s="0">
        <f t="shared" si="20"/>
        <v>54040.047465971831</v>
      </c>
    </row>
    <row r="1295">
      <c r="A1295" s="0">
        <v>88.8075</v>
      </c>
      <c r="B1295" s="0">
        <v>-725.303406</v>
      </c>
      <c r="C1295" s="0">
        <v>-53922.773437</v>
      </c>
      <c r="D1295" s="0">
        <v>3258.009521</v>
      </c>
      <c r="E1295" s="0">
        <v>0.009807</v>
      </c>
      <c r="F1295" s="0">
        <v>9.972288</v>
      </c>
      <c r="G1295" s="0">
        <v>-0.069338</v>
      </c>
      <c r="H1295" s="0">
        <v>0.066517</v>
      </c>
      <c r="I1295" s="0">
        <v>0.014897</v>
      </c>
      <c r="J1295" s="0">
        <v>-0.020039</v>
      </c>
      <c r="K1295" s="0">
        <v>1023.289978</v>
      </c>
      <c r="L1295" s="0">
        <v>40.44738</v>
      </c>
      <c r="W1295" s="0">
        <f t="shared" si="20"/>
        <v>54025.976957457373</v>
      </c>
    </row>
    <row r="1296">
      <c r="A1296" s="0">
        <v>88.81875</v>
      </c>
      <c r="B1296" s="0">
        <v>-609.675781</v>
      </c>
      <c r="C1296" s="0">
        <v>-53960.09375</v>
      </c>
      <c r="D1296" s="0">
        <v>3330.850342</v>
      </c>
      <c r="E1296" s="0">
        <v>0.008317</v>
      </c>
      <c r="F1296" s="0">
        <v>9.96946</v>
      </c>
      <c r="G1296" s="0">
        <v>-0.059406</v>
      </c>
      <c r="H1296" s="0">
        <v>0.049264</v>
      </c>
      <c r="I1296" s="0">
        <v>0.011484</v>
      </c>
      <c r="J1296" s="0">
        <v>-0.016511</v>
      </c>
      <c r="K1296" s="0">
        <v>1023.289978</v>
      </c>
      <c r="L1296" s="0">
        <v>40.44738</v>
      </c>
      <c r="W1296" s="0">
        <f t="shared" si="20"/>
        <v>54066.237025222392</v>
      </c>
    </row>
    <row r="1297">
      <c r="A1297" s="0">
        <v>88.83</v>
      </c>
      <c r="B1297" s="0">
        <v>-581.573181</v>
      </c>
      <c r="C1297" s="0">
        <v>-53942.441406</v>
      </c>
      <c r="D1297" s="0">
        <v>3299.588135</v>
      </c>
      <c r="E1297" s="0">
        <v>0.007675</v>
      </c>
      <c r="F1297" s="0">
        <v>9.965219</v>
      </c>
      <c r="G1297" s="0">
        <v>-0.068414</v>
      </c>
      <c r="H1297" s="0">
        <v>0.033897</v>
      </c>
      <c r="I1297" s="0">
        <v>0.008558</v>
      </c>
      <c r="J1297" s="0">
        <v>-0.013304</v>
      </c>
      <c r="K1297" s="0">
        <v>1023.289978</v>
      </c>
      <c r="L1297" s="0">
        <v>40.44738</v>
      </c>
      <c r="W1297" s="0">
        <f t="shared" si="20"/>
        <v>54046.3920540977</v>
      </c>
    </row>
    <row r="1298">
      <c r="A1298" s="0">
        <v>88.84125</v>
      </c>
      <c r="B1298" s="0">
        <v>-529.222961</v>
      </c>
      <c r="C1298" s="0">
        <v>-53962.285156</v>
      </c>
      <c r="D1298" s="0">
        <v>3230.41333</v>
      </c>
      <c r="E1298" s="0">
        <v>0.026087</v>
      </c>
      <c r="F1298" s="0">
        <v>9.97272</v>
      </c>
      <c r="G1298" s="0">
        <v>-0.067315</v>
      </c>
      <c r="H1298" s="0">
        <v>0.017951</v>
      </c>
      <c r="I1298" s="0">
        <v>0.008318</v>
      </c>
      <c r="J1298" s="0">
        <v>-0.009094</v>
      </c>
      <c r="K1298" s="0">
        <v>1023.289978</v>
      </c>
      <c r="L1298" s="0">
        <v>40.44738</v>
      </c>
      <c r="W1298" s="0">
        <f t="shared" si="20"/>
        <v>54061.482281588884</v>
      </c>
    </row>
    <row r="1299">
      <c r="A1299" s="0">
        <v>88.8525</v>
      </c>
      <c r="B1299" s="0">
        <v>-555.757751</v>
      </c>
      <c r="C1299" s="0">
        <v>-53850.511719</v>
      </c>
      <c r="D1299" s="0">
        <v>3189.343018</v>
      </c>
      <c r="E1299" s="0">
        <v>0.025021</v>
      </c>
      <c r="F1299" s="0">
        <v>9.974027</v>
      </c>
      <c r="G1299" s="0">
        <v>-0.066903</v>
      </c>
      <c r="H1299" s="0">
        <v>-0.000648</v>
      </c>
      <c r="I1299" s="0">
        <v>0.006223</v>
      </c>
      <c r="J1299" s="0">
        <v>-0.003923</v>
      </c>
      <c r="K1299" s="0">
        <v>1023.289978</v>
      </c>
      <c r="L1299" s="0">
        <v>40.44738</v>
      </c>
      <c r="W1299" s="0">
        <f t="shared" si="20"/>
        <v>53947.737561110182</v>
      </c>
    </row>
    <row r="1300">
      <c r="A1300" s="0">
        <v>88.86375</v>
      </c>
      <c r="B1300" s="0">
        <v>-608.444946</v>
      </c>
      <c r="C1300" s="0">
        <v>-53928.75</v>
      </c>
      <c r="D1300" s="0">
        <v>3261.06958</v>
      </c>
      <c r="E1300" s="0">
        <v>0.023028</v>
      </c>
      <c r="F1300" s="0">
        <v>9.966248</v>
      </c>
      <c r="G1300" s="0">
        <v>-0.059031</v>
      </c>
      <c r="H1300" s="0">
        <v>-0.020003</v>
      </c>
      <c r="I1300" s="0">
        <v>0.002234</v>
      </c>
      <c r="J1300" s="0">
        <v>0.002454</v>
      </c>
      <c r="K1300" s="0">
        <v>1023.289978</v>
      </c>
      <c r="L1300" s="0">
        <v>40.44738</v>
      </c>
      <c r="W1300" s="0">
        <f t="shared" si="20"/>
        <v>54030.684398963655</v>
      </c>
    </row>
    <row r="1301">
      <c r="A1301" s="0">
        <v>88.875</v>
      </c>
      <c r="B1301" s="0">
        <v>-505.98288</v>
      </c>
      <c r="C1301" s="0">
        <v>-53956.46875</v>
      </c>
      <c r="D1301" s="0">
        <v>3256.022217</v>
      </c>
      <c r="E1301" s="0">
        <v>0.011876</v>
      </c>
      <c r="F1301" s="0">
        <v>9.967237</v>
      </c>
      <c r="G1301" s="0">
        <v>-0.053641</v>
      </c>
      <c r="H1301" s="0">
        <v>-0.033174</v>
      </c>
      <c r="I1301" s="0">
        <v>-0.000354</v>
      </c>
      <c r="J1301" s="0">
        <v>0.005763</v>
      </c>
      <c r="K1301" s="0">
        <v>1023.289978</v>
      </c>
      <c r="L1301" s="0">
        <v>40.44738</v>
      </c>
      <c r="W1301" s="0">
        <f t="shared" si="20"/>
        <v>54056.990475998362</v>
      </c>
    </row>
    <row r="1302">
      <c r="A1302" s="0">
        <v>88.88625</v>
      </c>
      <c r="B1302" s="0">
        <v>-631.997131</v>
      </c>
      <c r="C1302" s="0">
        <v>-53926.804687</v>
      </c>
      <c r="D1302" s="0">
        <v>3209.473145</v>
      </c>
      <c r="E1302" s="0">
        <v>0.015795</v>
      </c>
      <c r="F1302" s="0">
        <v>9.962393</v>
      </c>
      <c r="G1302" s="0">
        <v>-0.050327</v>
      </c>
      <c r="H1302" s="0">
        <v>-0.030619</v>
      </c>
      <c r="I1302" s="0">
        <v>0.000123</v>
      </c>
      <c r="J1302" s="0">
        <v>0.004879</v>
      </c>
      <c r="K1302" s="0">
        <v>1023.289978</v>
      </c>
      <c r="L1302" s="0">
        <v>40.44738</v>
      </c>
      <c r="W1302" s="0">
        <f t="shared" si="20"/>
        <v>54025.923425628869</v>
      </c>
    </row>
    <row r="1303">
      <c r="A1303" s="0">
        <v>88.8975</v>
      </c>
      <c r="B1303" s="0">
        <v>-657.833435</v>
      </c>
      <c r="C1303" s="0">
        <v>-53934.210937</v>
      </c>
      <c r="D1303" s="0">
        <v>3147.048584</v>
      </c>
      <c r="E1303" s="0">
        <v>0.014386</v>
      </c>
      <c r="F1303" s="0">
        <v>9.961473</v>
      </c>
      <c r="G1303" s="0">
        <v>-0.052511</v>
      </c>
      <c r="H1303" s="0">
        <v>-0.028486</v>
      </c>
      <c r="I1303" s="0">
        <v>-4.589017E-05</v>
      </c>
      <c r="J1303" s="0">
        <v>0.001426</v>
      </c>
      <c r="K1303" s="0">
        <v>1023.289978</v>
      </c>
      <c r="L1303" s="0">
        <v>40.44738</v>
      </c>
      <c r="W1303" s="0">
        <f t="shared" si="20"/>
        <v>54029.952517238722</v>
      </c>
    </row>
    <row r="1304">
      <c r="A1304" s="0">
        <v>88.90875</v>
      </c>
      <c r="B1304" s="0">
        <v>-533.236084</v>
      </c>
      <c r="C1304" s="0">
        <v>-53898.976562</v>
      </c>
      <c r="D1304" s="0">
        <v>3367.635742</v>
      </c>
      <c r="E1304" s="0">
        <v>0.017151</v>
      </c>
      <c r="F1304" s="0">
        <v>9.962437</v>
      </c>
      <c r="G1304" s="0">
        <v>-0.045482</v>
      </c>
      <c r="H1304" s="0">
        <v>-0.016752</v>
      </c>
      <c r="I1304" s="0">
        <v>0.00218</v>
      </c>
      <c r="J1304" s="0">
        <v>-0.003948</v>
      </c>
      <c r="K1304" s="0">
        <v>1023.299988</v>
      </c>
      <c r="L1304" s="0">
        <v>40.454803</v>
      </c>
      <c r="W1304" s="0">
        <f t="shared" si="20"/>
        <v>54006.712412839028</v>
      </c>
    </row>
    <row r="1305">
      <c r="A1305" s="0">
        <v>88.92</v>
      </c>
      <c r="B1305" s="0">
        <v>-657.404358</v>
      </c>
      <c r="C1305" s="0">
        <v>-53910.589844</v>
      </c>
      <c r="D1305" s="0">
        <v>3353.701904</v>
      </c>
      <c r="E1305" s="0">
        <v>0.01405</v>
      </c>
      <c r="F1305" s="0">
        <v>9.966593</v>
      </c>
      <c r="G1305" s="0">
        <v>-0.057202</v>
      </c>
      <c r="H1305" s="0">
        <v>0.000533</v>
      </c>
      <c r="I1305" s="0">
        <v>0.004078</v>
      </c>
      <c r="J1305" s="0">
        <v>-0.009691</v>
      </c>
      <c r="K1305" s="0">
        <v>1023.299988</v>
      </c>
      <c r="L1305" s="0">
        <v>40.454803</v>
      </c>
      <c r="W1305" s="0">
        <f t="shared" si="20"/>
        <v>54018.804080420057</v>
      </c>
    </row>
    <row r="1306">
      <c r="A1306" s="0">
        <v>88.93125</v>
      </c>
      <c r="B1306" s="0">
        <v>-696.703491</v>
      </c>
      <c r="C1306" s="0">
        <v>-53887.167969</v>
      </c>
      <c r="D1306" s="0">
        <v>3340.654297</v>
      </c>
      <c r="E1306" s="0">
        <v>-0.000952</v>
      </c>
      <c r="F1306" s="0">
        <v>9.967201</v>
      </c>
      <c r="G1306" s="0">
        <v>-0.054785</v>
      </c>
      <c r="H1306" s="0">
        <v>0.016214</v>
      </c>
      <c r="I1306" s="0">
        <v>0.006118</v>
      </c>
      <c r="J1306" s="0">
        <v>-0.015308</v>
      </c>
      <c r="K1306" s="0">
        <v>1023.299988</v>
      </c>
      <c r="L1306" s="0">
        <v>40.454803</v>
      </c>
      <c r="W1306" s="0">
        <f t="shared" si="20"/>
        <v>53995.113099294977</v>
      </c>
    </row>
    <row r="1307">
      <c r="A1307" s="0">
        <v>88.9425</v>
      </c>
      <c r="B1307" s="0">
        <v>-673.477539</v>
      </c>
      <c r="C1307" s="0">
        <v>-53924.75</v>
      </c>
      <c r="D1307" s="0">
        <v>3248.772705</v>
      </c>
      <c r="E1307" s="0">
        <v>-0.002052</v>
      </c>
      <c r="F1307" s="0">
        <v>9.975221</v>
      </c>
      <c r="G1307" s="0">
        <v>-0.061882</v>
      </c>
      <c r="H1307" s="0">
        <v>0.041303</v>
      </c>
      <c r="I1307" s="0">
        <v>0.009001</v>
      </c>
      <c r="J1307" s="0">
        <v>-0.021533</v>
      </c>
      <c r="K1307" s="0">
        <v>1023.299988</v>
      </c>
      <c r="L1307" s="0">
        <v>40.454803</v>
      </c>
      <c r="W1307" s="0">
        <f t="shared" si="20"/>
        <v>54026.722634699865</v>
      </c>
    </row>
    <row r="1308">
      <c r="A1308" s="0">
        <v>88.95375</v>
      </c>
      <c r="B1308" s="0">
        <v>-435.645264</v>
      </c>
      <c r="C1308" s="0">
        <v>-53930.800781</v>
      </c>
      <c r="D1308" s="0">
        <v>3320.097168</v>
      </c>
      <c r="E1308" s="0">
        <v>0.006574</v>
      </c>
      <c r="F1308" s="0">
        <v>9.970003</v>
      </c>
      <c r="G1308" s="0">
        <v>-0.071554</v>
      </c>
      <c r="H1308" s="0">
        <v>0.056143</v>
      </c>
      <c r="I1308" s="0">
        <v>0.011072</v>
      </c>
      <c r="J1308" s="0">
        <v>-0.023562</v>
      </c>
      <c r="K1308" s="0">
        <v>1023.299988</v>
      </c>
      <c r="L1308" s="0">
        <v>40.454803</v>
      </c>
      <c r="W1308" s="0">
        <f t="shared" si="20"/>
        <v>54034.656516729316</v>
      </c>
    </row>
    <row r="1309">
      <c r="A1309" s="0">
        <v>88.965</v>
      </c>
      <c r="B1309" s="0">
        <v>-521.825623</v>
      </c>
      <c r="C1309" s="0">
        <v>-53930.832031</v>
      </c>
      <c r="D1309" s="0">
        <v>3243.453125</v>
      </c>
      <c r="E1309" s="0">
        <v>0.025733</v>
      </c>
      <c r="F1309" s="0">
        <v>9.969357</v>
      </c>
      <c r="G1309" s="0">
        <v>-0.052574</v>
      </c>
      <c r="H1309" s="0">
        <v>0.070132</v>
      </c>
      <c r="I1309" s="0">
        <v>0.013456</v>
      </c>
      <c r="J1309" s="0">
        <v>-0.024414</v>
      </c>
      <c r="K1309" s="0">
        <v>1023.299988</v>
      </c>
      <c r="L1309" s="0">
        <v>40.454803</v>
      </c>
      <c r="W1309" s="0">
        <f t="shared" si="20"/>
        <v>54030.79616025315</v>
      </c>
    </row>
    <row r="1310">
      <c r="A1310" s="0">
        <v>88.97625</v>
      </c>
      <c r="B1310" s="0">
        <v>-753.558411</v>
      </c>
      <c r="C1310" s="0">
        <v>-53945.699219</v>
      </c>
      <c r="D1310" s="0">
        <v>3122.591064</v>
      </c>
      <c r="E1310" s="0">
        <v>0.019218</v>
      </c>
      <c r="F1310" s="0">
        <v>9.965</v>
      </c>
      <c r="G1310" s="0">
        <v>-0.070656</v>
      </c>
      <c r="H1310" s="0">
        <v>0.06935</v>
      </c>
      <c r="I1310" s="0">
        <v>0.01401</v>
      </c>
      <c r="J1310" s="0">
        <v>-0.022809</v>
      </c>
      <c r="K1310" s="0">
        <v>1023.299988</v>
      </c>
      <c r="L1310" s="0">
        <v>40.454803</v>
      </c>
      <c r="W1310" s="0">
        <f t="shared" si="20"/>
        <v>54041.251738450504</v>
      </c>
    </row>
    <row r="1311">
      <c r="A1311" s="0">
        <v>88.9875</v>
      </c>
      <c r="B1311" s="0">
        <v>-553.862366</v>
      </c>
      <c r="C1311" s="0">
        <v>-53956.828125</v>
      </c>
      <c r="D1311" s="0">
        <v>3374.963135</v>
      </c>
      <c r="E1311" s="0">
        <v>0.000562</v>
      </c>
      <c r="F1311" s="0">
        <v>9.955091</v>
      </c>
      <c r="G1311" s="0">
        <v>-0.060281</v>
      </c>
      <c r="H1311" s="0">
        <v>0.064271</v>
      </c>
      <c r="I1311" s="0">
        <v>0.013038</v>
      </c>
      <c r="J1311" s="0">
        <v>-0.020391</v>
      </c>
      <c r="K1311" s="0">
        <v>1023.299988</v>
      </c>
      <c r="L1311" s="0">
        <v>40.454803</v>
      </c>
      <c r="W1311" s="0">
        <f t="shared" si="20"/>
        <v>54065.11297494782</v>
      </c>
    </row>
    <row r="1312">
      <c r="A1312" s="0">
        <v>88.99875</v>
      </c>
      <c r="B1312" s="0">
        <v>-522.222595</v>
      </c>
      <c r="C1312" s="0">
        <v>-53915.148437</v>
      </c>
      <c r="D1312" s="0">
        <v>3361.364746</v>
      </c>
      <c r="E1312" s="0">
        <v>0.013969</v>
      </c>
      <c r="F1312" s="0">
        <v>9.965068</v>
      </c>
      <c r="G1312" s="0">
        <v>-0.04781</v>
      </c>
      <c r="H1312" s="0">
        <v>0.047835</v>
      </c>
      <c r="I1312" s="0">
        <v>0.011059</v>
      </c>
      <c r="J1312" s="0">
        <v>-0.016797</v>
      </c>
      <c r="K1312" s="0">
        <v>1023.299988</v>
      </c>
      <c r="L1312" s="0">
        <v>40.454803</v>
      </c>
      <c r="W1312" s="0">
        <f t="shared" si="20"/>
        <v>54022.353895199012</v>
      </c>
    </row>
    <row r="1313">
      <c r="A1313" s="0">
        <v>89.01</v>
      </c>
      <c r="B1313" s="0">
        <v>-499.565521</v>
      </c>
      <c r="C1313" s="0">
        <v>-53899.820312</v>
      </c>
      <c r="D1313" s="0">
        <v>3328.1604</v>
      </c>
      <c r="E1313" s="0">
        <v>0.014417</v>
      </c>
      <c r="F1313" s="0">
        <v>9.958518</v>
      </c>
      <c r="G1313" s="0">
        <v>-0.061843</v>
      </c>
      <c r="H1313" s="0">
        <v>0.033436</v>
      </c>
      <c r="I1313" s="0">
        <v>0.009626</v>
      </c>
      <c r="J1313" s="0">
        <v>-0.013966</v>
      </c>
      <c r="K1313" s="0">
        <v>1023.289978</v>
      </c>
      <c r="L1313" s="0">
        <v>40.454803</v>
      </c>
      <c r="W1313" s="0">
        <f t="shared" si="20"/>
        <v>54004.785408552343</v>
      </c>
    </row>
    <row r="1314">
      <c r="A1314" s="0">
        <v>89.02125</v>
      </c>
      <c r="B1314" s="0">
        <v>-610.192444</v>
      </c>
      <c r="C1314" s="0">
        <v>-53923.371094</v>
      </c>
      <c r="D1314" s="0">
        <v>3319.480225</v>
      </c>
      <c r="E1314" s="0">
        <v>0.012695</v>
      </c>
      <c r="F1314" s="0">
        <v>9.960008</v>
      </c>
      <c r="G1314" s="0">
        <v>-0.066987</v>
      </c>
      <c r="H1314" s="0">
        <v>0.012557</v>
      </c>
      <c r="I1314" s="0">
        <v>0.00689</v>
      </c>
      <c r="J1314" s="0">
        <v>-0.006603</v>
      </c>
      <c r="K1314" s="0">
        <v>1023.289978</v>
      </c>
      <c r="L1314" s="0">
        <v>40.454803</v>
      </c>
      <c r="W1314" s="0">
        <f t="shared" si="20"/>
        <v>54028.892584654328</v>
      </c>
    </row>
    <row r="1315">
      <c r="A1315" s="0">
        <v>89.0325</v>
      </c>
      <c r="B1315" s="0">
        <v>-666.838135</v>
      </c>
      <c r="C1315" s="0">
        <v>-53918.9375</v>
      </c>
      <c r="D1315" s="0">
        <v>3296.144043</v>
      </c>
      <c r="E1315" s="0">
        <v>0.011087</v>
      </c>
      <c r="F1315" s="0">
        <v>9.960212</v>
      </c>
      <c r="G1315" s="0">
        <v>-0.061337</v>
      </c>
      <c r="H1315" s="0">
        <v>-0.006406</v>
      </c>
      <c r="I1315" s="0">
        <v>0.003989</v>
      </c>
      <c r="J1315" s="0">
        <v>-0.001993</v>
      </c>
      <c r="K1315" s="0">
        <v>1023.289978</v>
      </c>
      <c r="L1315" s="0">
        <v>40.454803</v>
      </c>
      <c r="W1315" s="0">
        <f t="shared" si="20"/>
        <v>54023.70831199392</v>
      </c>
    </row>
    <row r="1316">
      <c r="A1316" s="0">
        <v>89.04375</v>
      </c>
      <c r="B1316" s="0">
        <v>-618.771118</v>
      </c>
      <c r="C1316" s="0">
        <v>-53928.683594</v>
      </c>
      <c r="D1316" s="0">
        <v>3298.091553</v>
      </c>
      <c r="E1316" s="0">
        <v>0.020358</v>
      </c>
      <c r="F1316" s="0">
        <v>9.959668</v>
      </c>
      <c r="G1316" s="0">
        <v>-0.046666</v>
      </c>
      <c r="H1316" s="0">
        <v>-0.025292</v>
      </c>
      <c r="I1316" s="0">
        <v>0.002086</v>
      </c>
      <c r="J1316" s="0">
        <v>0.003857</v>
      </c>
      <c r="K1316" s="0">
        <v>1023.289978</v>
      </c>
      <c r="L1316" s="0">
        <v>40.454803</v>
      </c>
      <c r="W1316" s="0">
        <f t="shared" si="20"/>
        <v>54032.982517812263</v>
      </c>
    </row>
    <row r="1317">
      <c r="A1317" s="0">
        <v>89.055</v>
      </c>
      <c r="B1317" s="0">
        <v>-610.380249</v>
      </c>
      <c r="C1317" s="0">
        <v>-53933.179687</v>
      </c>
      <c r="D1317" s="0">
        <v>3208.680176</v>
      </c>
      <c r="E1317" s="0">
        <v>0.023306</v>
      </c>
      <c r="F1317" s="0">
        <v>9.961348</v>
      </c>
      <c r="G1317" s="0">
        <v>-0.056605</v>
      </c>
      <c r="H1317" s="0">
        <v>-0.033728</v>
      </c>
      <c r="I1317" s="0">
        <v>-0.000179</v>
      </c>
      <c r="J1317" s="0">
        <v>0.005822</v>
      </c>
      <c r="K1317" s="0">
        <v>1023.289978</v>
      </c>
      <c r="L1317" s="0">
        <v>40.454803</v>
      </c>
      <c r="W1317" s="0">
        <f t="shared" si="20"/>
        <v>54031.99111332521</v>
      </c>
    </row>
    <row r="1318">
      <c r="A1318" s="0">
        <v>89.06625</v>
      </c>
      <c r="B1318" s="0">
        <v>-665.8396</v>
      </c>
      <c r="C1318" s="0">
        <v>-53894.226562</v>
      </c>
      <c r="D1318" s="0">
        <v>3418.206055</v>
      </c>
      <c r="E1318" s="0">
        <v>0.014216</v>
      </c>
      <c r="F1318" s="0">
        <v>9.963886</v>
      </c>
      <c r="G1318" s="0">
        <v>-0.05014</v>
      </c>
      <c r="H1318" s="0">
        <v>-0.031041</v>
      </c>
      <c r="I1318" s="0">
        <v>0.000102</v>
      </c>
      <c r="J1318" s="0">
        <v>0.004711</v>
      </c>
      <c r="K1318" s="0">
        <v>1023.289978</v>
      </c>
      <c r="L1318" s="0">
        <v>40.454803</v>
      </c>
      <c r="W1318" s="0">
        <f t="shared" si="20"/>
        <v>54006.62118410624</v>
      </c>
    </row>
    <row r="1319">
      <c r="A1319" s="0">
        <v>89.0775</v>
      </c>
      <c r="B1319" s="0">
        <v>-675.333008</v>
      </c>
      <c r="C1319" s="0">
        <v>-53923.019531</v>
      </c>
      <c r="D1319" s="0">
        <v>3302.912598</v>
      </c>
      <c r="E1319" s="0">
        <v>0.003694</v>
      </c>
      <c r="F1319" s="0">
        <v>9.969396</v>
      </c>
      <c r="G1319" s="0">
        <v>-0.047517</v>
      </c>
      <c r="H1319" s="0">
        <v>-0.025826</v>
      </c>
      <c r="I1319" s="0">
        <v>0.000498</v>
      </c>
      <c r="J1319" s="0">
        <v>0.001152</v>
      </c>
      <c r="K1319" s="0">
        <v>1023.289978</v>
      </c>
      <c r="L1319" s="0">
        <v>40.454803</v>
      </c>
      <c r="W1319" s="0">
        <f t="shared" si="20"/>
        <v>54028.301302579639</v>
      </c>
    </row>
    <row r="1320">
      <c r="A1320" s="0">
        <v>89.08875</v>
      </c>
      <c r="B1320" s="0">
        <v>-616.081177</v>
      </c>
      <c r="C1320" s="0">
        <v>-53885.699219</v>
      </c>
      <c r="D1320" s="0">
        <v>3320.463623</v>
      </c>
      <c r="E1320" s="0">
        <v>0.00514</v>
      </c>
      <c r="F1320" s="0">
        <v>9.961299</v>
      </c>
      <c r="G1320" s="0">
        <v>-0.051252</v>
      </c>
      <c r="H1320" s="0">
        <v>-0.014478</v>
      </c>
      <c r="I1320" s="0">
        <v>0.001412</v>
      </c>
      <c r="J1320" s="0">
        <v>-0.004042</v>
      </c>
      <c r="K1320" s="0">
        <v>1023.289978</v>
      </c>
      <c r="L1320" s="0">
        <v>40.454803</v>
      </c>
      <c r="W1320" s="0">
        <f t="shared" si="20"/>
        <v>53991.421679826672</v>
      </c>
    </row>
    <row r="1321">
      <c r="A1321" s="0">
        <v>89.1</v>
      </c>
      <c r="B1321" s="0">
        <v>-649.162415</v>
      </c>
      <c r="C1321" s="0">
        <v>-53945.933594</v>
      </c>
      <c r="D1321" s="0">
        <v>3251.016357</v>
      </c>
      <c r="E1321" s="0">
        <v>0.002863</v>
      </c>
      <c r="F1321" s="0">
        <v>9.977098</v>
      </c>
      <c r="G1321" s="0">
        <v>-0.056646</v>
      </c>
      <c r="H1321" s="0">
        <v>0.003436</v>
      </c>
      <c r="I1321" s="0">
        <v>0.003405</v>
      </c>
      <c r="J1321" s="0">
        <v>-0.012032</v>
      </c>
      <c r="K1321" s="0">
        <v>1023.289978</v>
      </c>
      <c r="L1321" s="0">
        <v>40.457146</v>
      </c>
      <c r="W1321" s="0">
        <f t="shared" si="20"/>
        <v>54047.703656332975</v>
      </c>
    </row>
    <row r="1322">
      <c r="A1322" s="0">
        <v>89.11125</v>
      </c>
      <c r="B1322" s="0">
        <v>-594.961304</v>
      </c>
      <c r="C1322" s="0">
        <v>-53922.472656</v>
      </c>
      <c r="D1322" s="0">
        <v>3215.490479</v>
      </c>
      <c r="E1322" s="0">
        <v>0.020902</v>
      </c>
      <c r="F1322" s="0">
        <v>9.96495</v>
      </c>
      <c r="G1322" s="0">
        <v>-0.047925</v>
      </c>
      <c r="H1322" s="0">
        <v>0.022683</v>
      </c>
      <c r="I1322" s="0">
        <v>0.005997</v>
      </c>
      <c r="J1322" s="0">
        <v>-0.017418</v>
      </c>
      <c r="K1322" s="0">
        <v>1023.289978</v>
      </c>
      <c r="L1322" s="0">
        <v>40.457146</v>
      </c>
      <c r="W1322" s="0">
        <f t="shared" si="20"/>
        <v>54021.536587835639</v>
      </c>
    </row>
    <row r="1323">
      <c r="A1323" s="0">
        <v>89.1225</v>
      </c>
      <c r="B1323" s="0">
        <v>-649.805115</v>
      </c>
      <c r="C1323" s="0">
        <v>-53931.484375</v>
      </c>
      <c r="D1323" s="0">
        <v>3246.755859</v>
      </c>
      <c r="E1323" s="0">
        <v>0.01574</v>
      </c>
      <c r="F1323" s="0">
        <v>9.960784</v>
      </c>
      <c r="G1323" s="0">
        <v>-0.056363</v>
      </c>
      <c r="H1323" s="0">
        <v>0.04521</v>
      </c>
      <c r="I1323" s="0">
        <v>0.009467</v>
      </c>
      <c r="J1323" s="0">
        <v>-0.02259</v>
      </c>
      <c r="K1323" s="0">
        <v>1023.289978</v>
      </c>
      <c r="L1323" s="0">
        <v>40.457146</v>
      </c>
      <c r="W1323" s="0">
        <f t="shared" si="20"/>
        <v>54033.033203645893</v>
      </c>
    </row>
    <row r="1324">
      <c r="A1324" s="0">
        <v>89.13375</v>
      </c>
      <c r="B1324" s="0">
        <v>-640.189697</v>
      </c>
      <c r="C1324" s="0">
        <v>-53888.480469</v>
      </c>
      <c r="D1324" s="0">
        <v>3260.232178</v>
      </c>
      <c r="E1324" s="0">
        <v>0.016139</v>
      </c>
      <c r="F1324" s="0">
        <v>9.982484</v>
      </c>
      <c r="G1324" s="0">
        <v>-0.064143</v>
      </c>
      <c r="H1324" s="0">
        <v>0.058574</v>
      </c>
      <c r="I1324" s="0">
        <v>0.011538</v>
      </c>
      <c r="J1324" s="0">
        <v>-0.023608</v>
      </c>
      <c r="K1324" s="0">
        <v>1023.289978</v>
      </c>
      <c r="L1324" s="0">
        <v>40.457146</v>
      </c>
      <c r="W1324" s="0">
        <f t="shared" si="20"/>
        <v>53990.807402375511</v>
      </c>
    </row>
    <row r="1325">
      <c r="A1325" s="0">
        <v>89.145</v>
      </c>
      <c r="B1325" s="0">
        <v>-562.960327</v>
      </c>
      <c r="C1325" s="0">
        <v>-53908.289062</v>
      </c>
      <c r="D1325" s="0">
        <v>3281.313965</v>
      </c>
      <c r="E1325" s="0">
        <v>0.010376</v>
      </c>
      <c r="F1325" s="0">
        <v>9.969738</v>
      </c>
      <c r="G1325" s="0">
        <v>-0.060662</v>
      </c>
      <c r="H1325" s="0">
        <v>0.073015</v>
      </c>
      <c r="I1325" s="0">
        <v>0.013296</v>
      </c>
      <c r="J1325" s="0">
        <v>-0.026215</v>
      </c>
      <c r="K1325" s="0">
        <v>1023.289978</v>
      </c>
      <c r="L1325" s="0">
        <v>40.457146</v>
      </c>
      <c r="W1325" s="0">
        <f t="shared" si="20"/>
        <v>54010.994947869913</v>
      </c>
    </row>
    <row r="1326">
      <c r="A1326" s="0">
        <v>89.15625</v>
      </c>
      <c r="B1326" s="0">
        <v>-581.878418</v>
      </c>
      <c r="C1326" s="0">
        <v>-53935.464844</v>
      </c>
      <c r="D1326" s="0">
        <v>3268.723389</v>
      </c>
      <c r="E1326" s="0">
        <v>0.012274</v>
      </c>
      <c r="F1326" s="0">
        <v>9.975904</v>
      </c>
      <c r="G1326" s="0">
        <v>-0.052763</v>
      </c>
      <c r="H1326" s="0">
        <v>0.071312</v>
      </c>
      <c r="I1326" s="0">
        <v>0.013791</v>
      </c>
      <c r="J1326" s="0">
        <v>-0.023556</v>
      </c>
      <c r="K1326" s="0">
        <v>1023.289978</v>
      </c>
      <c r="L1326" s="0">
        <v>40.457146</v>
      </c>
      <c r="W1326" s="0">
        <f t="shared" si="20"/>
        <v>54037.556412420156</v>
      </c>
    </row>
    <row r="1327">
      <c r="A1327" s="0">
        <v>89.1675</v>
      </c>
      <c r="B1327" s="0">
        <v>-549.580078</v>
      </c>
      <c r="C1327" s="0">
        <v>-53921.882812</v>
      </c>
      <c r="D1327" s="0">
        <v>3240.986084</v>
      </c>
      <c r="E1327" s="0">
        <v>0.010286</v>
      </c>
      <c r="F1327" s="0">
        <v>9.967953</v>
      </c>
      <c r="G1327" s="0">
        <v>-0.057311</v>
      </c>
      <c r="H1327" s="0">
        <v>0.063037</v>
      </c>
      <c r="I1327" s="0">
        <v>0.013043</v>
      </c>
      <c r="J1327" s="0">
        <v>-0.020449</v>
      </c>
      <c r="K1327" s="0">
        <v>1023.289978</v>
      </c>
      <c r="L1327" s="0">
        <v>40.457146</v>
      </c>
      <c r="W1327" s="0">
        <f t="shared" si="20"/>
        <v>54021.990661672935</v>
      </c>
    </row>
    <row r="1328">
      <c r="A1328" s="0">
        <v>89.17875</v>
      </c>
      <c r="B1328" s="0">
        <v>-578.331787</v>
      </c>
      <c r="C1328" s="0">
        <v>-53966.910156</v>
      </c>
      <c r="D1328" s="0">
        <v>3120.459961</v>
      </c>
      <c r="E1328" s="0">
        <v>0.015185</v>
      </c>
      <c r="F1328" s="0">
        <v>9.97518</v>
      </c>
      <c r="G1328" s="0">
        <v>-0.047822</v>
      </c>
      <c r="H1328" s="0">
        <v>0.044732</v>
      </c>
      <c r="I1328" s="0">
        <v>0.010578</v>
      </c>
      <c r="J1328" s="0">
        <v>-0.016114</v>
      </c>
      <c r="K1328" s="0">
        <v>1023.289978</v>
      </c>
      <c r="L1328" s="0">
        <v>40.457146</v>
      </c>
      <c r="W1328" s="0">
        <f t="shared" si="20"/>
        <v>54060.143634750311</v>
      </c>
    </row>
    <row r="1329">
      <c r="A1329" s="0">
        <v>89.19</v>
      </c>
      <c r="B1329" s="0">
        <v>-740.353394</v>
      </c>
      <c r="C1329" s="0">
        <v>-53921.480469</v>
      </c>
      <c r="D1329" s="0">
        <v>3224.277832</v>
      </c>
      <c r="E1329" s="0">
        <v>0.006608</v>
      </c>
      <c r="F1329" s="0">
        <v>9.972448</v>
      </c>
      <c r="G1329" s="0">
        <v>-0.055392</v>
      </c>
      <c r="H1329" s="0">
        <v>0.031392</v>
      </c>
      <c r="I1329" s="0">
        <v>0.00928</v>
      </c>
      <c r="J1329" s="0">
        <v>-0.011931</v>
      </c>
      <c r="K1329" s="0">
        <v>1023.289978</v>
      </c>
      <c r="L1329" s="0">
        <v>40.457146</v>
      </c>
      <c r="W1329" s="0">
        <f t="shared" si="20"/>
        <v>54022.8668866683</v>
      </c>
    </row>
    <row r="1330">
      <c r="A1330" s="0">
        <v>89.20125</v>
      </c>
      <c r="B1330" s="0">
        <v>-648.344727</v>
      </c>
      <c r="C1330" s="0">
        <v>-53926.09375</v>
      </c>
      <c r="D1330" s="0">
        <v>3276.885742</v>
      </c>
      <c r="E1330" s="0">
        <v>0.007513</v>
      </c>
      <c r="F1330" s="0">
        <v>9.964357</v>
      </c>
      <c r="G1330" s="0">
        <v>-0.060535</v>
      </c>
      <c r="H1330" s="0">
        <v>0.005097</v>
      </c>
      <c r="I1330" s="0">
        <v>0.006753</v>
      </c>
      <c r="J1330" s="0">
        <v>-0.005258</v>
      </c>
      <c r="K1330" s="0">
        <v>1023.299988</v>
      </c>
      <c r="L1330" s="0">
        <v>40.459686</v>
      </c>
      <c r="W1330" s="0">
        <f t="shared" si="20"/>
        <v>54029.454172561665</v>
      </c>
    </row>
    <row r="1331">
      <c r="A1331" s="0">
        <v>89.2125</v>
      </c>
      <c r="B1331" s="0">
        <v>-495.636078</v>
      </c>
      <c r="C1331" s="0">
        <v>-53925.257812</v>
      </c>
      <c r="D1331" s="0">
        <v>3269.01001</v>
      </c>
      <c r="E1331" s="0">
        <v>0.008816</v>
      </c>
      <c r="F1331" s="0">
        <v>9.962824</v>
      </c>
      <c r="G1331" s="0">
        <v>-0.068361</v>
      </c>
      <c r="H1331" s="0">
        <v>-0.00957</v>
      </c>
      <c r="I1331" s="0">
        <v>0.004156</v>
      </c>
      <c r="J1331" s="0">
        <v>-0.002002</v>
      </c>
      <c r="K1331" s="0">
        <v>1023.299988</v>
      </c>
      <c r="L1331" s="0">
        <v>40.459686</v>
      </c>
      <c r="W1331" s="0">
        <f t="shared" si="20"/>
        <v>54026.526000271042</v>
      </c>
    </row>
    <row r="1332">
      <c r="A1332" s="0">
        <v>89.22375</v>
      </c>
      <c r="B1332" s="0">
        <v>-582.764709</v>
      </c>
      <c r="C1332" s="0">
        <v>-53938.09375</v>
      </c>
      <c r="D1332" s="0">
        <v>3308.246582</v>
      </c>
      <c r="E1332" s="0">
        <v>0.029263</v>
      </c>
      <c r="F1332" s="0">
        <v>9.963428</v>
      </c>
      <c r="G1332" s="0">
        <v>-0.047486</v>
      </c>
      <c r="H1332" s="0">
        <v>-0.022412</v>
      </c>
      <c r="I1332" s="0">
        <v>0.001897</v>
      </c>
      <c r="J1332" s="0">
        <v>0.003159</v>
      </c>
      <c r="K1332" s="0">
        <v>1023.299988</v>
      </c>
      <c r="L1332" s="0">
        <v>40.459686</v>
      </c>
      <c r="W1332" s="0">
        <f t="shared" si="20"/>
        <v>54042.59493711566</v>
      </c>
    </row>
    <row r="1333">
      <c r="A1333" s="0">
        <v>89.235</v>
      </c>
      <c r="B1333" s="0">
        <v>-586.379761</v>
      </c>
      <c r="C1333" s="0">
        <v>-53909.742187</v>
      </c>
      <c r="D1333" s="0">
        <v>3336.375977</v>
      </c>
      <c r="E1333" s="0">
        <v>0.017644</v>
      </c>
      <c r="F1333" s="0">
        <v>9.969511</v>
      </c>
      <c r="G1333" s="0">
        <v>-0.069227</v>
      </c>
      <c r="H1333" s="0">
        <v>-0.034408</v>
      </c>
      <c r="I1333" s="0">
        <v>-1.518914E-05</v>
      </c>
      <c r="J1333" s="0">
        <v>0.004682</v>
      </c>
      <c r="K1333" s="0">
        <v>1023.299988</v>
      </c>
      <c r="L1333" s="0">
        <v>40.459686</v>
      </c>
      <c r="W1333" s="0">
        <f t="shared" si="20"/>
        <v>54016.067503593978</v>
      </c>
    </row>
    <row r="1334">
      <c r="A1334" s="0">
        <v>89.24625</v>
      </c>
      <c r="B1334" s="0">
        <v>-624.361877</v>
      </c>
      <c r="C1334" s="0">
        <v>-53866.824219</v>
      </c>
      <c r="D1334" s="0">
        <v>3293.059814</v>
      </c>
      <c r="E1334" s="0">
        <v>0.013214</v>
      </c>
      <c r="F1334" s="0">
        <v>9.958485</v>
      </c>
      <c r="G1334" s="0">
        <v>-0.053502</v>
      </c>
      <c r="H1334" s="0">
        <v>-0.036175</v>
      </c>
      <c r="I1334" s="0">
        <v>-0.000254</v>
      </c>
      <c r="J1334" s="0">
        <v>0.00555</v>
      </c>
      <c r="K1334" s="0">
        <v>1023.299988</v>
      </c>
      <c r="L1334" s="0">
        <v>40.459686</v>
      </c>
      <c r="W1334" s="0">
        <f t="shared" si="20"/>
        <v>53970.9998252087</v>
      </c>
    </row>
    <row r="1335">
      <c r="A1335" s="0">
        <v>89.2575</v>
      </c>
      <c r="B1335" s="0">
        <v>-519.380798</v>
      </c>
      <c r="C1335" s="0">
        <v>-53927.5</v>
      </c>
      <c r="D1335" s="0">
        <v>3269.218018</v>
      </c>
      <c r="E1335" s="0">
        <v>0.012968</v>
      </c>
      <c r="F1335" s="0">
        <v>9.981284</v>
      </c>
      <c r="G1335" s="0">
        <v>-0.049289</v>
      </c>
      <c r="H1335" s="0">
        <v>-0.025217</v>
      </c>
      <c r="I1335" s="0">
        <v>0.000163</v>
      </c>
      <c r="J1335" s="0">
        <v>0.000863</v>
      </c>
      <c r="K1335" s="0">
        <v>1023.299988</v>
      </c>
      <c r="L1335" s="0">
        <v>40.459686</v>
      </c>
      <c r="W1335" s="0">
        <f t="shared" si="20"/>
        <v>54028.999612361389</v>
      </c>
    </row>
    <row r="1336">
      <c r="A1336" s="0">
        <v>89.26875</v>
      </c>
      <c r="B1336" s="0">
        <v>-676.600403</v>
      </c>
      <c r="C1336" s="0">
        <v>-53922.46875</v>
      </c>
      <c r="D1336" s="0">
        <v>3355.303955</v>
      </c>
      <c r="E1336" s="0">
        <v>0.001256</v>
      </c>
      <c r="F1336" s="0">
        <v>9.981596</v>
      </c>
      <c r="G1336" s="0">
        <v>-0.062636</v>
      </c>
      <c r="H1336" s="0">
        <v>-0.011929</v>
      </c>
      <c r="I1336" s="0">
        <v>0.002915</v>
      </c>
      <c r="J1336" s="0">
        <v>-0.006508</v>
      </c>
      <c r="K1336" s="0">
        <v>1023.299988</v>
      </c>
      <c r="L1336" s="0">
        <v>40.459686</v>
      </c>
      <c r="W1336" s="0">
        <f t="shared" si="20"/>
        <v>54030.995630568432</v>
      </c>
    </row>
    <row r="1337">
      <c r="A1337" s="0">
        <v>89.28</v>
      </c>
      <c r="B1337" s="0">
        <v>-581.984131</v>
      </c>
      <c r="C1337" s="0">
        <v>-53967.324219</v>
      </c>
      <c r="D1337" s="0">
        <v>3297.241943</v>
      </c>
      <c r="E1337" s="0">
        <v>0.015716</v>
      </c>
      <c r="F1337" s="0">
        <v>9.971233</v>
      </c>
      <c r="G1337" s="0">
        <v>-0.053434</v>
      </c>
      <c r="H1337" s="0">
        <v>0.004242</v>
      </c>
      <c r="I1337" s="0">
        <v>0.003228</v>
      </c>
      <c r="J1337" s="0">
        <v>-0.011884</v>
      </c>
      <c r="K1337" s="0">
        <v>1023.299988</v>
      </c>
      <c r="L1337" s="0">
        <v>40.459686</v>
      </c>
      <c r="W1337" s="0">
        <f t="shared" si="20"/>
        <v>54071.088331178224</v>
      </c>
    </row>
    <row r="1338">
      <c r="A1338" s="0">
        <v>89.29125</v>
      </c>
      <c r="B1338" s="0">
        <v>-510.922668</v>
      </c>
      <c r="C1338" s="0">
        <v>-53909.128906</v>
      </c>
      <c r="D1338" s="0">
        <v>3255.426758</v>
      </c>
      <c r="E1338" s="0">
        <v>0.014311</v>
      </c>
      <c r="F1338" s="0">
        <v>9.961734</v>
      </c>
      <c r="G1338" s="0">
        <v>-0.053719</v>
      </c>
      <c r="H1338" s="0">
        <v>0.027539</v>
      </c>
      <c r="I1338" s="0">
        <v>0.006925</v>
      </c>
      <c r="J1338" s="0">
        <v>-0.019265</v>
      </c>
      <c r="K1338" s="0">
        <v>1023.299988</v>
      </c>
      <c r="L1338" s="0">
        <v>40.459686</v>
      </c>
      <c r="W1338" s="0">
        <f t="shared" si="20"/>
        <v>54009.749349104583</v>
      </c>
    </row>
    <row r="1339">
      <c r="A1339" s="0">
        <v>89.3025</v>
      </c>
      <c r="B1339" s="0">
        <v>-604.309387</v>
      </c>
      <c r="C1339" s="0">
        <v>-53929.917969</v>
      </c>
      <c r="D1339" s="0">
        <v>3297.62793</v>
      </c>
      <c r="E1339" s="0">
        <v>-0.008926</v>
      </c>
      <c r="F1339" s="0">
        <v>9.966549</v>
      </c>
      <c r="G1339" s="0">
        <v>-0.063756</v>
      </c>
      <c r="H1339" s="0">
        <v>0.050594</v>
      </c>
      <c r="I1339" s="0">
        <v>0.009775</v>
      </c>
      <c r="J1339" s="0">
        <v>-0.023352</v>
      </c>
      <c r="K1339" s="0">
        <v>1023.289978</v>
      </c>
      <c r="L1339" s="0">
        <v>40.464569</v>
      </c>
      <c r="W1339" s="0">
        <f t="shared" si="20"/>
        <v>54034.022540830716</v>
      </c>
    </row>
    <row r="1340">
      <c r="A1340" s="0">
        <v>89.31375</v>
      </c>
      <c r="B1340" s="0">
        <v>-617.021973</v>
      </c>
      <c r="C1340" s="0">
        <v>-53921.167969</v>
      </c>
      <c r="D1340" s="0">
        <v>3301.488037</v>
      </c>
      <c r="E1340" s="0">
        <v>0.015097</v>
      </c>
      <c r="F1340" s="0">
        <v>9.968577</v>
      </c>
      <c r="G1340" s="0">
        <v>-0.07593</v>
      </c>
      <c r="H1340" s="0">
        <v>0.060759</v>
      </c>
      <c r="I1340" s="0">
        <v>0.011184</v>
      </c>
      <c r="J1340" s="0">
        <v>-0.024586</v>
      </c>
      <c r="K1340" s="0">
        <v>1023.289978</v>
      </c>
      <c r="L1340" s="0">
        <v>40.464569</v>
      </c>
      <c r="W1340" s="0">
        <f t="shared" si="20"/>
        <v>54025.6688483792</v>
      </c>
    </row>
    <row r="1341">
      <c r="A1341" s="0">
        <v>89.325</v>
      </c>
      <c r="B1341" s="0">
        <v>-547.837219</v>
      </c>
      <c r="C1341" s="0">
        <v>-53927.382812</v>
      </c>
      <c r="D1341" s="0">
        <v>3269.74292</v>
      </c>
      <c r="E1341" s="0">
        <v>0.012022</v>
      </c>
      <c r="F1341" s="0">
        <v>9.9611</v>
      </c>
      <c r="G1341" s="0">
        <v>-0.062167</v>
      </c>
      <c r="H1341" s="0">
        <v>0.072957</v>
      </c>
      <c r="I1341" s="0">
        <v>0.01332</v>
      </c>
      <c r="J1341" s="0">
        <v>-0.025697</v>
      </c>
      <c r="K1341" s="0">
        <v>1023.289978</v>
      </c>
      <c r="L1341" s="0">
        <v>40.464569</v>
      </c>
      <c r="W1341" s="0">
        <f t="shared" si="20"/>
        <v>54029.195453323249</v>
      </c>
    </row>
    <row r="1342">
      <c r="A1342" s="0">
        <v>89.33625</v>
      </c>
      <c r="B1342" s="0">
        <v>-603.256348</v>
      </c>
      <c r="C1342" s="0">
        <v>-53911.765625</v>
      </c>
      <c r="D1342" s="0">
        <v>3367.396729</v>
      </c>
      <c r="E1342" s="0">
        <v>0.011746</v>
      </c>
      <c r="F1342" s="0">
        <v>9.966581</v>
      </c>
      <c r="G1342" s="0">
        <v>-0.053913</v>
      </c>
      <c r="H1342" s="0">
        <v>0.070676</v>
      </c>
      <c r="I1342" s="0">
        <v>0.013526</v>
      </c>
      <c r="J1342" s="0">
        <v>-0.02434</v>
      </c>
      <c r="K1342" s="0">
        <v>1023.289978</v>
      </c>
      <c r="L1342" s="0">
        <v>40.464569</v>
      </c>
      <c r="W1342" s="0">
        <f t="shared" si="20"/>
        <v>54020.19762789482</v>
      </c>
    </row>
    <row r="1343">
      <c r="A1343" s="0">
        <v>89.3475</v>
      </c>
      <c r="B1343" s="0">
        <v>-601.171143</v>
      </c>
      <c r="C1343" s="0">
        <v>-53918.402344</v>
      </c>
      <c r="D1343" s="0">
        <v>3371.059082</v>
      </c>
      <c r="E1343" s="0">
        <v>0.016885</v>
      </c>
      <c r="F1343" s="0">
        <v>9.960865</v>
      </c>
      <c r="G1343" s="0">
        <v>-0.046756</v>
      </c>
      <c r="H1343" s="0">
        <v>0.059705</v>
      </c>
      <c r="I1343" s="0">
        <v>0.012205</v>
      </c>
      <c r="J1343" s="0">
        <v>-0.02008</v>
      </c>
      <c r="K1343" s="0">
        <v>1023.289978</v>
      </c>
      <c r="L1343" s="0">
        <v>40.464569</v>
      </c>
      <c r="W1343" s="0">
        <f t="shared" si="20"/>
        <v>54027.0261758592</v>
      </c>
    </row>
    <row r="1344">
      <c r="A1344" s="0">
        <v>89.35875</v>
      </c>
      <c r="B1344" s="0">
        <v>-571.957031</v>
      </c>
      <c r="C1344" s="0">
        <v>-53946.878906</v>
      </c>
      <c r="D1344" s="0">
        <v>3291.211426</v>
      </c>
      <c r="E1344" s="0">
        <v>0.018511</v>
      </c>
      <c r="F1344" s="0">
        <v>9.967894</v>
      </c>
      <c r="G1344" s="0">
        <v>-0.06079</v>
      </c>
      <c r="H1344" s="0">
        <v>0.044938</v>
      </c>
      <c r="I1344" s="0">
        <v>0.010235</v>
      </c>
      <c r="J1344" s="0">
        <v>-0.017139</v>
      </c>
      <c r="K1344" s="0">
        <v>1023.289978</v>
      </c>
      <c r="L1344" s="0">
        <v>40.464569</v>
      </c>
      <c r="W1344" s="0">
        <f t="shared" si="20"/>
        <v>54050.207688727438</v>
      </c>
    </row>
    <row r="1345">
      <c r="A1345" s="0">
        <v>89.37</v>
      </c>
      <c r="B1345" s="0">
        <v>-628.471252</v>
      </c>
      <c r="C1345" s="0">
        <v>-53927.097656</v>
      </c>
      <c r="D1345" s="0">
        <v>3196.411865</v>
      </c>
      <c r="E1345" s="0">
        <v>0.007732</v>
      </c>
      <c r="F1345" s="0">
        <v>9.962789</v>
      </c>
      <c r="G1345" s="0">
        <v>-0.059603</v>
      </c>
      <c r="H1345" s="0">
        <v>0.028897</v>
      </c>
      <c r="I1345" s="0">
        <v>0.009306</v>
      </c>
      <c r="J1345" s="0">
        <v>-0.012497</v>
      </c>
      <c r="K1345" s="0">
        <v>1023.289978</v>
      </c>
      <c r="L1345" s="0">
        <v>40.464569</v>
      </c>
      <c r="W1345" s="0">
        <f t="shared" si="20"/>
        <v>54025.400382829779</v>
      </c>
    </row>
    <row r="1346">
      <c r="A1346" s="0">
        <v>89.38125</v>
      </c>
      <c r="B1346" s="0">
        <v>-570.278259</v>
      </c>
      <c r="C1346" s="0">
        <v>-53934.175781</v>
      </c>
      <c r="D1346" s="0">
        <v>3313.425049</v>
      </c>
      <c r="E1346" s="0">
        <v>0.011422</v>
      </c>
      <c r="F1346" s="0">
        <v>9.968173</v>
      </c>
      <c r="G1346" s="0">
        <v>-0.064278</v>
      </c>
      <c r="H1346" s="0">
        <v>0.005061</v>
      </c>
      <c r="I1346" s="0">
        <v>0.005038</v>
      </c>
      <c r="J1346" s="0">
        <v>-0.007147</v>
      </c>
      <c r="K1346" s="0">
        <v>1023.289978</v>
      </c>
      <c r="L1346" s="0">
        <v>40.464569</v>
      </c>
      <c r="W1346" s="0">
        <f ref="W1346:W1409" t="shared" si="21">SQRT((B1346)^2+(C1346)^2+(D1346)^2)</f>
        <v>54038.868604217052</v>
      </c>
    </row>
    <row r="1347">
      <c r="A1347" s="0">
        <v>89.3925</v>
      </c>
      <c r="B1347" s="0">
        <v>-599.745361</v>
      </c>
      <c r="C1347" s="0">
        <v>-53929.972656</v>
      </c>
      <c r="D1347" s="0">
        <v>3307.655762</v>
      </c>
      <c r="E1347" s="0">
        <v>0.010644</v>
      </c>
      <c r="F1347" s="0">
        <v>9.972569</v>
      </c>
      <c r="G1347" s="0">
        <v>-0.056036</v>
      </c>
      <c r="H1347" s="0">
        <v>-0.011537</v>
      </c>
      <c r="I1347" s="0">
        <v>0.002914</v>
      </c>
      <c r="J1347" s="0">
        <v>-0.001991</v>
      </c>
      <c r="K1347" s="0">
        <v>1023.289978</v>
      </c>
      <c r="L1347" s="0">
        <v>40.464569</v>
      </c>
      <c r="W1347" s="0">
        <f t="shared" si="21"/>
        <v>54034.639184645624</v>
      </c>
    </row>
    <row r="1348">
      <c r="A1348" s="0">
        <v>89.40375</v>
      </c>
      <c r="B1348" s="0">
        <v>-664.507019</v>
      </c>
      <c r="C1348" s="0">
        <v>-53924.066406</v>
      </c>
      <c r="D1348" s="0">
        <v>3246.959473</v>
      </c>
      <c r="E1348" s="0">
        <v>-0.001749</v>
      </c>
      <c r="F1348" s="0">
        <v>9.963223</v>
      </c>
      <c r="G1348" s="0">
        <v>-0.043282</v>
      </c>
      <c r="H1348" s="0">
        <v>-0.02741</v>
      </c>
      <c r="I1348" s="0">
        <v>0.001393</v>
      </c>
      <c r="J1348" s="0">
        <v>0.003554</v>
      </c>
      <c r="K1348" s="0">
        <v>1023.289978</v>
      </c>
      <c r="L1348" s="0">
        <v>40.464569</v>
      </c>
      <c r="W1348" s="0">
        <f t="shared" si="21"/>
        <v>54025.820245104122</v>
      </c>
    </row>
    <row r="1349">
      <c r="A1349" s="0">
        <v>89.415</v>
      </c>
      <c r="B1349" s="0">
        <v>-647.875916</v>
      </c>
      <c r="C1349" s="0">
        <v>-53978.691406</v>
      </c>
      <c r="D1349" s="0">
        <v>3297.631836</v>
      </c>
      <c r="E1349" s="0">
        <v>0.018974</v>
      </c>
      <c r="F1349" s="0">
        <v>9.957832</v>
      </c>
      <c r="G1349" s="0">
        <v>-0.057433</v>
      </c>
      <c r="H1349" s="0">
        <v>-0.032922</v>
      </c>
      <c r="I1349" s="0">
        <v>-0.001037</v>
      </c>
      <c r="J1349" s="0">
        <v>0.005698</v>
      </c>
      <c r="K1349" s="0">
        <v>1023.289978</v>
      </c>
      <c r="L1349" s="0">
        <v>40.464569</v>
      </c>
      <c r="W1349" s="0">
        <f t="shared" si="21"/>
        <v>54083.206680378258</v>
      </c>
    </row>
    <row r="1350">
      <c r="A1350" s="0">
        <v>89.42625</v>
      </c>
      <c r="B1350" s="0">
        <v>-667.17981</v>
      </c>
      <c r="C1350" s="0">
        <v>-53939.300781</v>
      </c>
      <c r="D1350" s="0">
        <v>3427.905762</v>
      </c>
      <c r="E1350" s="0">
        <v>0.021172</v>
      </c>
      <c r="F1350" s="0">
        <v>9.963563</v>
      </c>
      <c r="G1350" s="0">
        <v>-0.066635</v>
      </c>
      <c r="H1350" s="0">
        <v>-0.03252</v>
      </c>
      <c r="I1350" s="0">
        <v>-0.000977</v>
      </c>
      <c r="J1350" s="0">
        <v>0.004652</v>
      </c>
      <c r="K1350" s="0">
        <v>1023.289978</v>
      </c>
      <c r="L1350" s="0">
        <v>40.464569</v>
      </c>
      <c r="W1350" s="0">
        <f t="shared" si="21"/>
        <v>54052.232475219847</v>
      </c>
    </row>
    <row r="1351">
      <c r="A1351" s="0">
        <v>89.4375</v>
      </c>
      <c r="B1351" s="0">
        <v>-602.057922</v>
      </c>
      <c r="C1351" s="0">
        <v>-53965.234375</v>
      </c>
      <c r="D1351" s="0">
        <v>3343.474609</v>
      </c>
      <c r="E1351" s="0">
        <v>0.012074</v>
      </c>
      <c r="F1351" s="0">
        <v>9.963772</v>
      </c>
      <c r="G1351" s="0">
        <v>-0.044367</v>
      </c>
      <c r="H1351" s="0">
        <v>-0.02977</v>
      </c>
      <c r="I1351" s="0">
        <v>-0.000316</v>
      </c>
      <c r="J1351" s="0">
        <v>0.000676</v>
      </c>
      <c r="K1351" s="0">
        <v>1023.289978</v>
      </c>
      <c r="L1351" s="0">
        <v>40.464569</v>
      </c>
      <c r="W1351" s="0">
        <f t="shared" si="21"/>
        <v>54072.061338099113</v>
      </c>
    </row>
    <row r="1352">
      <c r="A1352" s="0">
        <v>89.44875</v>
      </c>
      <c r="B1352" s="0">
        <v>-582.362854</v>
      </c>
      <c r="C1352" s="0">
        <v>-53932.992187</v>
      </c>
      <c r="D1352" s="0">
        <v>3322.472412</v>
      </c>
      <c r="E1352" s="0">
        <v>0.015424</v>
      </c>
      <c r="F1352" s="0">
        <v>9.966022</v>
      </c>
      <c r="G1352" s="0">
        <v>-0.042192</v>
      </c>
      <c r="H1352" s="0">
        <v>-0.012787</v>
      </c>
      <c r="I1352" s="0">
        <v>0.001646</v>
      </c>
      <c r="J1352" s="0">
        <v>-0.00772</v>
      </c>
      <c r="K1352" s="0">
        <v>1023.289978</v>
      </c>
      <c r="L1352" s="0">
        <v>40.464569</v>
      </c>
      <c r="W1352" s="0">
        <f t="shared" si="21"/>
        <v>54038.371697019364</v>
      </c>
    </row>
    <row r="1353">
      <c r="A1353" s="0">
        <v>89.46</v>
      </c>
      <c r="B1353" s="0">
        <v>-484.342468</v>
      </c>
      <c r="C1353" s="0">
        <v>-53946.671875</v>
      </c>
      <c r="D1353" s="0">
        <v>3374.609131</v>
      </c>
      <c r="E1353" s="0">
        <v>0.013512</v>
      </c>
      <c r="F1353" s="0">
        <v>9.961686</v>
      </c>
      <c r="G1353" s="0">
        <v>-0.056523</v>
      </c>
      <c r="H1353" s="0">
        <v>0.008571</v>
      </c>
      <c r="I1353" s="0">
        <v>0.004084</v>
      </c>
      <c r="J1353" s="0">
        <v>-0.014074</v>
      </c>
      <c r="K1353" s="0">
        <v>1023.289978</v>
      </c>
      <c r="L1353" s="0">
        <v>40.464569</v>
      </c>
      <c r="W1353" s="0">
        <f t="shared" si="21"/>
        <v>54054.287348944425</v>
      </c>
    </row>
    <row r="1354">
      <c r="A1354" s="0">
        <v>89.47125</v>
      </c>
      <c r="B1354" s="0">
        <v>-578.586548</v>
      </c>
      <c r="C1354" s="0">
        <v>-53891.746094</v>
      </c>
      <c r="D1354" s="0">
        <v>3300.945801</v>
      </c>
      <c r="E1354" s="0">
        <v>0.00274</v>
      </c>
      <c r="F1354" s="0">
        <v>9.964402</v>
      </c>
      <c r="G1354" s="0">
        <v>-0.058279</v>
      </c>
      <c r="H1354" s="0">
        <v>0.027604</v>
      </c>
      <c r="I1354" s="0">
        <v>0.006871</v>
      </c>
      <c r="J1354" s="0">
        <v>-0.018504</v>
      </c>
      <c r="K1354" s="0">
        <v>1023.289978</v>
      </c>
      <c r="L1354" s="0">
        <v>40.464569</v>
      </c>
      <c r="W1354" s="0">
        <f t="shared" si="21"/>
        <v>53995.845234932938</v>
      </c>
    </row>
    <row r="1355">
      <c r="A1355" s="0">
        <v>89.4825</v>
      </c>
      <c r="B1355" s="0">
        <v>-550.661682</v>
      </c>
      <c r="C1355" s="0">
        <v>-53911.003906</v>
      </c>
      <c r="D1355" s="0">
        <v>3283.535645</v>
      </c>
      <c r="E1355" s="0">
        <v>0.009808</v>
      </c>
      <c r="F1355" s="0">
        <v>9.969045</v>
      </c>
      <c r="G1355" s="0">
        <v>-0.053983</v>
      </c>
      <c r="H1355" s="0">
        <v>0.051815</v>
      </c>
      <c r="I1355" s="0">
        <v>0.009146</v>
      </c>
      <c r="J1355" s="0">
        <v>-0.022868</v>
      </c>
      <c r="K1355" s="0">
        <v>1023.289978</v>
      </c>
      <c r="L1355" s="0">
        <v>40.464569</v>
      </c>
      <c r="W1355" s="0">
        <f t="shared" si="21"/>
        <v>54013.712858613559</v>
      </c>
    </row>
    <row r="1356">
      <c r="A1356" s="0">
        <v>89.49375</v>
      </c>
      <c r="B1356" s="0">
        <v>-520.613403</v>
      </c>
      <c r="C1356" s="0">
        <v>-53922.421875</v>
      </c>
      <c r="D1356" s="0">
        <v>3352.206787</v>
      </c>
      <c r="E1356" s="0">
        <v>0.014174</v>
      </c>
      <c r="F1356" s="0">
        <v>9.967567</v>
      </c>
      <c r="G1356" s="0">
        <v>-0.050746</v>
      </c>
      <c r="H1356" s="0">
        <v>0.060898</v>
      </c>
      <c r="I1356" s="0">
        <v>0.011566</v>
      </c>
      <c r="J1356" s="0">
        <v>-0.024237</v>
      </c>
      <c r="K1356" s="0">
        <v>1023.289978</v>
      </c>
      <c r="L1356" s="0">
        <v>40.464569</v>
      </c>
      <c r="W1356" s="0">
        <f t="shared" si="21"/>
        <v>54029.0283969985</v>
      </c>
    </row>
    <row r="1357">
      <c r="A1357" s="0">
        <v>89.505</v>
      </c>
      <c r="B1357" s="0">
        <v>-669.695251</v>
      </c>
      <c r="C1357" s="0">
        <v>-53912.695312</v>
      </c>
      <c r="D1357" s="0">
        <v>3208.889648</v>
      </c>
      <c r="E1357" s="0">
        <v>0.005685</v>
      </c>
      <c r="F1357" s="0">
        <v>9.967169</v>
      </c>
      <c r="G1357" s="0">
        <v>-0.052254</v>
      </c>
      <c r="H1357" s="0">
        <v>0.070813</v>
      </c>
      <c r="I1357" s="0">
        <v>0.011974</v>
      </c>
      <c r="J1357" s="0">
        <v>-0.024437</v>
      </c>
      <c r="K1357" s="0">
        <v>1023.349976</v>
      </c>
      <c r="L1357" s="0">
        <v>40.471794</v>
      </c>
      <c r="W1357" s="0">
        <f t="shared" si="21"/>
        <v>54012.25953713472</v>
      </c>
    </row>
    <row r="1358">
      <c r="A1358" s="0">
        <v>89.51625</v>
      </c>
      <c r="B1358" s="0">
        <v>-548.720276</v>
      </c>
      <c r="C1358" s="0">
        <v>-53973.160156</v>
      </c>
      <c r="D1358" s="0">
        <v>3272.954102</v>
      </c>
      <c r="E1358" s="0">
        <v>0.003209</v>
      </c>
      <c r="F1358" s="0">
        <v>9.960941</v>
      </c>
      <c r="G1358" s="0">
        <v>-0.04866</v>
      </c>
      <c r="H1358" s="0">
        <v>0.069714</v>
      </c>
      <c r="I1358" s="0">
        <v>0.012804</v>
      </c>
      <c r="J1358" s="0">
        <v>-0.021753</v>
      </c>
      <c r="K1358" s="0">
        <v>1023.349976</v>
      </c>
      <c r="L1358" s="0">
        <v>40.471794</v>
      </c>
      <c r="W1358" s="0">
        <f t="shared" si="21"/>
        <v>54075.089826280622</v>
      </c>
    </row>
    <row r="1359">
      <c r="A1359" s="0">
        <v>89.5275</v>
      </c>
      <c r="B1359" s="0">
        <v>-601.1745</v>
      </c>
      <c r="C1359" s="0">
        <v>-53929.796875</v>
      </c>
      <c r="D1359" s="0">
        <v>3162.2854</v>
      </c>
      <c r="E1359" s="0">
        <v>0.015517</v>
      </c>
      <c r="F1359" s="0">
        <v>9.975206</v>
      </c>
      <c r="G1359" s="0">
        <v>-0.062407</v>
      </c>
      <c r="H1359" s="0">
        <v>0.059864</v>
      </c>
      <c r="I1359" s="0">
        <v>0.012298</v>
      </c>
      <c r="J1359" s="0">
        <v>-0.018612</v>
      </c>
      <c r="K1359" s="0">
        <v>1023.349976</v>
      </c>
      <c r="L1359" s="0">
        <v>40.471794</v>
      </c>
      <c r="W1359" s="0">
        <f t="shared" si="21"/>
        <v>54025.775799235525</v>
      </c>
    </row>
    <row r="1360">
      <c r="A1360" s="0">
        <v>89.53875</v>
      </c>
      <c r="B1360" s="0">
        <v>-585.21344</v>
      </c>
      <c r="C1360" s="0">
        <v>-53970.523437</v>
      </c>
      <c r="D1360" s="0">
        <v>3335.565186</v>
      </c>
      <c r="E1360" s="0">
        <v>0.013954</v>
      </c>
      <c r="F1360" s="0">
        <v>9.971114</v>
      </c>
      <c r="G1360" s="0">
        <v>-0.073618</v>
      </c>
      <c r="H1360" s="0">
        <v>0.046319</v>
      </c>
      <c r="I1360" s="0">
        <v>0.010883</v>
      </c>
      <c r="J1360" s="0">
        <v>-0.015868</v>
      </c>
      <c r="K1360" s="0">
        <v>1023.349976</v>
      </c>
      <c r="L1360" s="0">
        <v>40.471794</v>
      </c>
      <c r="W1360" s="0">
        <f t="shared" si="21"/>
        <v>54076.666594236172</v>
      </c>
    </row>
    <row r="1361">
      <c r="A1361" s="0">
        <v>89.55</v>
      </c>
      <c r="B1361" s="0">
        <v>-726.686707</v>
      </c>
      <c r="C1361" s="0">
        <v>-53911.800781</v>
      </c>
      <c r="D1361" s="0">
        <v>3282.039795</v>
      </c>
      <c r="E1361" s="0">
        <v>0.01078</v>
      </c>
      <c r="F1361" s="0">
        <v>9.972246</v>
      </c>
      <c r="G1361" s="0">
        <v>-0.063205</v>
      </c>
      <c r="H1361" s="0">
        <v>0.027514</v>
      </c>
      <c r="I1361" s="0">
        <v>0.009236</v>
      </c>
      <c r="J1361" s="0">
        <v>-0.0118</v>
      </c>
      <c r="K1361" s="0">
        <v>1023.349976</v>
      </c>
      <c r="L1361" s="0">
        <v>40.471794</v>
      </c>
      <c r="W1361" s="0">
        <f t="shared" si="21"/>
        <v>54016.498611408773</v>
      </c>
    </row>
    <row r="1362">
      <c r="A1362" s="0">
        <v>89.56125</v>
      </c>
      <c r="B1362" s="0">
        <v>-537.901184</v>
      </c>
      <c r="C1362" s="0">
        <v>-53944.054687</v>
      </c>
      <c r="D1362" s="0">
        <v>3278.090576</v>
      </c>
      <c r="E1362" s="0">
        <v>0.013721</v>
      </c>
      <c r="F1362" s="0">
        <v>9.97002</v>
      </c>
      <c r="G1362" s="0">
        <v>-0.056052</v>
      </c>
      <c r="H1362" s="0">
        <v>0.004374</v>
      </c>
      <c r="I1362" s="0">
        <v>0.006728</v>
      </c>
      <c r="J1362" s="0">
        <v>-0.005199</v>
      </c>
      <c r="K1362" s="0">
        <v>1023.349976</v>
      </c>
      <c r="L1362" s="0">
        <v>40.471794</v>
      </c>
      <c r="W1362" s="0">
        <f t="shared" si="21"/>
        <v>54046.241789621745</v>
      </c>
    </row>
    <row r="1363">
      <c r="A1363" s="0">
        <v>89.5725</v>
      </c>
      <c r="B1363" s="0">
        <v>-603.505188</v>
      </c>
      <c r="C1363" s="0">
        <v>-53941.355469</v>
      </c>
      <c r="D1363" s="0">
        <v>3354.455322</v>
      </c>
      <c r="E1363" s="0">
        <v>0.01877</v>
      </c>
      <c r="F1363" s="0">
        <v>9.965356</v>
      </c>
      <c r="G1363" s="0">
        <v>-0.060102</v>
      </c>
      <c r="H1363" s="0">
        <v>-0.013988</v>
      </c>
      <c r="I1363" s="0">
        <v>0.003314</v>
      </c>
      <c r="J1363" s="0">
        <v>-0.000383</v>
      </c>
      <c r="K1363" s="0">
        <v>1023.349976</v>
      </c>
      <c r="L1363" s="0">
        <v>40.471794</v>
      </c>
      <c r="W1363" s="0">
        <f t="shared" si="21"/>
        <v>54048.9261581787</v>
      </c>
    </row>
    <row r="1364">
      <c r="A1364" s="0">
        <v>89.58375</v>
      </c>
      <c r="B1364" s="0">
        <v>-735.688293</v>
      </c>
      <c r="C1364" s="0">
        <v>-53936.09375</v>
      </c>
      <c r="D1364" s="0">
        <v>3479.565674</v>
      </c>
      <c r="E1364" s="0">
        <v>0.014651</v>
      </c>
      <c r="F1364" s="0">
        <v>9.961844</v>
      </c>
      <c r="G1364" s="0">
        <v>-0.052808</v>
      </c>
      <c r="H1364" s="0">
        <v>-0.025386</v>
      </c>
      <c r="I1364" s="0">
        <v>0.00146</v>
      </c>
      <c r="J1364" s="0">
        <v>0.003822</v>
      </c>
      <c r="K1364" s="0">
        <v>1023.349976</v>
      </c>
      <c r="L1364" s="0">
        <v>40.471794</v>
      </c>
      <c r="W1364" s="0">
        <f t="shared" si="21"/>
        <v>54053.222138489815</v>
      </c>
    </row>
    <row r="1365">
      <c r="A1365" s="0">
        <v>89.595</v>
      </c>
      <c r="B1365" s="0">
        <v>-668.95080600000006</v>
      </c>
      <c r="C1365" s="0">
        <v>-53936.839844</v>
      </c>
      <c r="D1365" s="0">
        <v>3313.108398</v>
      </c>
      <c r="E1365" s="0">
        <v>0.020325</v>
      </c>
      <c r="F1365" s="0">
        <v>9.970463</v>
      </c>
      <c r="G1365" s="0">
        <v>-0.049646</v>
      </c>
      <c r="H1365" s="0">
        <v>-0.036512</v>
      </c>
      <c r="I1365" s="0">
        <v>-0.00055</v>
      </c>
      <c r="J1365" s="0">
        <v>0.006374</v>
      </c>
      <c r="K1365" s="0">
        <v>1023.349976</v>
      </c>
      <c r="L1365" s="0">
        <v>40.471794</v>
      </c>
      <c r="W1365" s="0">
        <f t="shared" si="21"/>
        <v>54042.639413661615</v>
      </c>
    </row>
    <row r="1366">
      <c r="A1366" s="0">
        <v>89.60625</v>
      </c>
      <c r="B1366" s="0">
        <v>-623.050903</v>
      </c>
      <c r="C1366" s="0">
        <v>-53949.078125</v>
      </c>
      <c r="D1366" s="0">
        <v>3185.003662</v>
      </c>
      <c r="E1366" s="0">
        <v>0.028981</v>
      </c>
      <c r="F1366" s="0">
        <v>9.970604</v>
      </c>
      <c r="G1366" s="0">
        <v>-0.062406</v>
      </c>
      <c r="H1366" s="0">
        <v>-0.03249</v>
      </c>
      <c r="I1366" s="0">
        <v>-6.84359E-05</v>
      </c>
      <c r="J1366" s="0">
        <v>0.005058</v>
      </c>
      <c r="K1366" s="0">
        <v>1023.339966</v>
      </c>
      <c r="L1366" s="0">
        <v>40.474335</v>
      </c>
      <c r="W1366" s="0">
        <f t="shared" si="21"/>
        <v>54046.604623158666</v>
      </c>
    </row>
    <row r="1367">
      <c r="A1367" s="0">
        <v>89.6175</v>
      </c>
      <c r="B1367" s="0">
        <v>-611.794128</v>
      </c>
      <c r="C1367" s="0">
        <v>-53972.320312</v>
      </c>
      <c r="D1367" s="0">
        <v>3208.685791</v>
      </c>
      <c r="E1367" s="0">
        <v>0.019484</v>
      </c>
      <c r="F1367" s="0">
        <v>9.962743</v>
      </c>
      <c r="G1367" s="0">
        <v>-0.053337</v>
      </c>
      <c r="H1367" s="0">
        <v>-0.020647</v>
      </c>
      <c r="I1367" s="0">
        <v>0.002099</v>
      </c>
      <c r="J1367" s="0">
        <v>-0.003102</v>
      </c>
      <c r="K1367" s="0">
        <v>1023.339966</v>
      </c>
      <c r="L1367" s="0">
        <v>40.474335</v>
      </c>
      <c r="W1367" s="0">
        <f t="shared" si="21"/>
        <v>54071.076523605007</v>
      </c>
    </row>
    <row r="1368">
      <c r="A1368" s="0">
        <v>89.62875</v>
      </c>
      <c r="B1368" s="0">
        <v>-555.030701</v>
      </c>
      <c r="C1368" s="0">
        <v>-53929.398437</v>
      </c>
      <c r="D1368" s="0">
        <v>3252.720703</v>
      </c>
      <c r="E1368" s="0">
        <v>0.012555</v>
      </c>
      <c r="F1368" s="0">
        <v>9.958059</v>
      </c>
      <c r="G1368" s="0">
        <v>-0.04886</v>
      </c>
      <c r="H1368" s="0">
        <v>-0.007824</v>
      </c>
      <c r="I1368" s="0">
        <v>0.002952</v>
      </c>
      <c r="J1368" s="0">
        <v>-0.009607</v>
      </c>
      <c r="K1368" s="0">
        <v>1023.339966</v>
      </c>
      <c r="L1368" s="0">
        <v>40.474335</v>
      </c>
      <c r="W1368" s="0">
        <f t="shared" si="21"/>
        <v>54030.253255259464</v>
      </c>
    </row>
    <row r="1369">
      <c r="A1369" s="0">
        <v>89.64</v>
      </c>
      <c r="B1369" s="0">
        <v>-643.098328</v>
      </c>
      <c r="C1369" s="0">
        <v>-54004.757812</v>
      </c>
      <c r="D1369" s="0">
        <v>3242.878662</v>
      </c>
      <c r="E1369" s="0">
        <v>0.010094</v>
      </c>
      <c r="F1369" s="0">
        <v>9.960379</v>
      </c>
      <c r="G1369" s="0">
        <v>-0.061336</v>
      </c>
      <c r="H1369" s="0">
        <v>0.013927</v>
      </c>
      <c r="I1369" s="0">
        <v>0.0053</v>
      </c>
      <c r="J1369" s="0">
        <v>-0.016154</v>
      </c>
      <c r="K1369" s="0">
        <v>1023.339966</v>
      </c>
      <c r="L1369" s="0">
        <v>40.474335</v>
      </c>
      <c r="W1369" s="0">
        <f t="shared" si="21"/>
        <v>54105.856464977122</v>
      </c>
    </row>
    <row r="1370">
      <c r="A1370" s="0">
        <v>89.65125</v>
      </c>
      <c r="B1370" s="0">
        <v>-624.167969</v>
      </c>
      <c r="C1370" s="0">
        <v>-53955.359375</v>
      </c>
      <c r="D1370" s="0">
        <v>3226.940186</v>
      </c>
      <c r="E1370" s="0">
        <v>0.013847</v>
      </c>
      <c r="F1370" s="0">
        <v>9.963392</v>
      </c>
      <c r="G1370" s="0">
        <v>-0.061852</v>
      </c>
      <c r="H1370" s="0">
        <v>0.040616</v>
      </c>
      <c r="I1370" s="0">
        <v>0.009851</v>
      </c>
      <c r="J1370" s="0">
        <v>-0.022596</v>
      </c>
      <c r="K1370" s="0">
        <v>1023.339966</v>
      </c>
      <c r="L1370" s="0">
        <v>40.474335</v>
      </c>
      <c r="W1370" s="0">
        <f t="shared" si="21"/>
        <v>54055.374699496322</v>
      </c>
    </row>
    <row r="1371">
      <c r="A1371" s="0">
        <v>89.6625</v>
      </c>
      <c r="B1371" s="0">
        <v>-547.283752</v>
      </c>
      <c r="C1371" s="0">
        <v>-53987.789062</v>
      </c>
      <c r="D1371" s="0">
        <v>3208.812744</v>
      </c>
      <c r="E1371" s="0">
        <v>0.005632</v>
      </c>
      <c r="F1371" s="0">
        <v>9.959243</v>
      </c>
      <c r="G1371" s="0">
        <v>-0.051433</v>
      </c>
      <c r="H1371" s="0">
        <v>0.055584</v>
      </c>
      <c r="I1371" s="0">
        <v>0.011737</v>
      </c>
      <c r="J1371" s="0">
        <v>-0.024682</v>
      </c>
      <c r="K1371" s="0">
        <v>1023.339966</v>
      </c>
      <c r="L1371" s="0">
        <v>40.474335</v>
      </c>
      <c r="W1371" s="0">
        <f t="shared" si="21"/>
        <v>54085.83332568952</v>
      </c>
    </row>
    <row r="1372">
      <c r="A1372" s="0">
        <v>89.67375</v>
      </c>
      <c r="B1372" s="0">
        <v>-543.043884</v>
      </c>
      <c r="C1372" s="0">
        <v>-53956.488281</v>
      </c>
      <c r="D1372" s="0">
        <v>3194.349365</v>
      </c>
      <c r="E1372" s="0">
        <v>0.011871</v>
      </c>
      <c r="F1372" s="0">
        <v>9.970196</v>
      </c>
      <c r="G1372" s="0">
        <v>-0.056005</v>
      </c>
      <c r="H1372" s="0">
        <v>0.063462</v>
      </c>
      <c r="I1372" s="0">
        <v>0.013002</v>
      </c>
      <c r="J1372" s="0">
        <v>-0.024163</v>
      </c>
      <c r="K1372" s="0">
        <v>1023.339966</v>
      </c>
      <c r="L1372" s="0">
        <v>40.474335</v>
      </c>
      <c r="W1372" s="0">
        <f t="shared" si="21"/>
        <v>54053.689903126091</v>
      </c>
    </row>
    <row r="1373">
      <c r="A1373" s="0">
        <v>89.685</v>
      </c>
      <c r="B1373" s="0">
        <v>-564.463196</v>
      </c>
      <c r="C1373" s="0">
        <v>-53938.65625</v>
      </c>
      <c r="D1373" s="0">
        <v>3289.198242</v>
      </c>
      <c r="E1373" s="0">
        <v>0.018751</v>
      </c>
      <c r="F1373" s="0">
        <v>9.96816</v>
      </c>
      <c r="G1373" s="0">
        <v>-0.07096</v>
      </c>
      <c r="H1373" s="0">
        <v>0.070489</v>
      </c>
      <c r="I1373" s="0">
        <v>0.014804</v>
      </c>
      <c r="J1373" s="0">
        <v>-0.024632</v>
      </c>
      <c r="K1373" s="0">
        <v>1023.339966</v>
      </c>
      <c r="L1373" s="0">
        <v>40.474335</v>
      </c>
      <c r="W1373" s="0">
        <f t="shared" si="21"/>
        <v>54041.799394824724</v>
      </c>
    </row>
    <row r="1374">
      <c r="A1374" s="0">
        <v>89.69625</v>
      </c>
      <c r="B1374" s="0">
        <v>-552.121582</v>
      </c>
      <c r="C1374" s="0">
        <v>-53943.429687</v>
      </c>
      <c r="D1374" s="0">
        <v>3287.470459</v>
      </c>
      <c r="E1374" s="0">
        <v>0.008032</v>
      </c>
      <c r="F1374" s="0">
        <v>9.962128</v>
      </c>
      <c r="G1374" s="0">
        <v>-0.059177</v>
      </c>
      <c r="H1374" s="0">
        <v>0.064972</v>
      </c>
      <c r="I1374" s="0">
        <v>0.013798</v>
      </c>
      <c r="J1374" s="0">
        <v>-0.020526</v>
      </c>
      <c r="K1374" s="0">
        <v>1023.339966</v>
      </c>
      <c r="L1374" s="0">
        <v>40.474335</v>
      </c>
      <c r="W1374" s="0">
        <f t="shared" si="21"/>
        <v>54046.331111893443</v>
      </c>
    </row>
    <row r="1375">
      <c r="A1375" s="0">
        <v>89.7075</v>
      </c>
      <c r="B1375" s="0">
        <v>-499.272797</v>
      </c>
      <c r="C1375" s="0">
        <v>-53930.585937</v>
      </c>
      <c r="D1375" s="0">
        <v>3333.526855</v>
      </c>
      <c r="E1375" s="0">
        <v>0.009125</v>
      </c>
      <c r="F1375" s="0">
        <v>9.965935</v>
      </c>
      <c r="G1375" s="0">
        <v>-0.055567</v>
      </c>
      <c r="H1375" s="0">
        <v>0.059449</v>
      </c>
      <c r="I1375" s="0">
        <v>0.013091</v>
      </c>
      <c r="J1375" s="0">
        <v>-0.019194</v>
      </c>
      <c r="K1375" s="0">
        <v>1023.339966</v>
      </c>
      <c r="L1375" s="0">
        <v>40.479023</v>
      </c>
      <c r="W1375" s="0">
        <f t="shared" si="21"/>
        <v>54035.8193620396</v>
      </c>
    </row>
    <row r="1376">
      <c r="A1376" s="0">
        <v>89.71875</v>
      </c>
      <c r="B1376" s="0">
        <v>-533.223816</v>
      </c>
      <c r="C1376" s="0">
        <v>-53970.542969</v>
      </c>
      <c r="D1376" s="0">
        <v>3210.909424</v>
      </c>
      <c r="E1376" s="0">
        <v>0.006661</v>
      </c>
      <c r="F1376" s="0">
        <v>9.975216</v>
      </c>
      <c r="G1376" s="0">
        <v>-0.05769</v>
      </c>
      <c r="H1376" s="0">
        <v>0.039247</v>
      </c>
      <c r="I1376" s="0">
        <v>0.010707</v>
      </c>
      <c r="J1376" s="0">
        <v>-0.014907</v>
      </c>
      <c r="K1376" s="0">
        <v>1023.339966</v>
      </c>
      <c r="L1376" s="0">
        <v>40.479023</v>
      </c>
      <c r="W1376" s="0">
        <f t="shared" si="21"/>
        <v>54068.602491055353</v>
      </c>
    </row>
    <row r="1377">
      <c r="A1377" s="0">
        <v>89.73</v>
      </c>
      <c r="B1377" s="0">
        <v>-553.768921</v>
      </c>
      <c r="C1377" s="0">
        <v>-53921.527344</v>
      </c>
      <c r="D1377" s="0">
        <v>3242.420654</v>
      </c>
      <c r="E1377" s="0">
        <v>0.009096</v>
      </c>
      <c r="F1377" s="0">
        <v>9.9671</v>
      </c>
      <c r="G1377" s="0">
        <v>-0.047322</v>
      </c>
      <c r="H1377" s="0">
        <v>0.018448</v>
      </c>
      <c r="I1377" s="0">
        <v>0.007653</v>
      </c>
      <c r="J1377" s="0">
        <v>-0.009783</v>
      </c>
      <c r="K1377" s="0">
        <v>1023.339966</v>
      </c>
      <c r="L1377" s="0">
        <v>40.479023</v>
      </c>
      <c r="W1377" s="0">
        <f t="shared" si="21"/>
        <v>54021.76471409548</v>
      </c>
    </row>
    <row r="1378">
      <c r="A1378" s="0">
        <v>89.74125</v>
      </c>
      <c r="B1378" s="0">
        <v>-596.054504</v>
      </c>
      <c r="C1378" s="0">
        <v>-53975.320312</v>
      </c>
      <c r="D1378" s="0">
        <v>3278.082275</v>
      </c>
      <c r="E1378" s="0">
        <v>0.004601</v>
      </c>
      <c r="F1378" s="0">
        <v>9.969568</v>
      </c>
      <c r="G1378" s="0">
        <v>-0.053971</v>
      </c>
      <c r="H1378" s="0">
        <v>0.00155</v>
      </c>
      <c r="I1378" s="0">
        <v>0.005311</v>
      </c>
      <c r="J1378" s="0">
        <v>-0.005405</v>
      </c>
      <c r="K1378" s="0">
        <v>1023.339966</v>
      </c>
      <c r="L1378" s="0">
        <v>40.479023</v>
      </c>
      <c r="W1378" s="0">
        <f t="shared" si="21"/>
        <v>54078.057538676512</v>
      </c>
    </row>
    <row r="1379">
      <c r="A1379" s="0">
        <v>89.7525</v>
      </c>
      <c r="B1379" s="0">
        <v>-544.73053</v>
      </c>
      <c r="C1379" s="0">
        <v>-53979.789062</v>
      </c>
      <c r="D1379" s="0">
        <v>3217.141846</v>
      </c>
      <c r="E1379" s="0">
        <v>0.007704</v>
      </c>
      <c r="F1379" s="0">
        <v>9.959852</v>
      </c>
      <c r="G1379" s="0">
        <v>-0.05745</v>
      </c>
      <c r="H1379" s="0">
        <v>-0.02186</v>
      </c>
      <c r="I1379" s="0">
        <v>0.00162</v>
      </c>
      <c r="J1379" s="0">
        <v>0.001022</v>
      </c>
      <c r="K1379" s="0">
        <v>1023.339966</v>
      </c>
      <c r="L1379" s="0">
        <v>40.479023</v>
      </c>
      <c r="W1379" s="0">
        <f t="shared" si="21"/>
        <v>54078.316913395276</v>
      </c>
    </row>
    <row r="1380">
      <c r="A1380" s="0">
        <v>89.76375</v>
      </c>
      <c r="B1380" s="0">
        <v>-601.779419</v>
      </c>
      <c r="C1380" s="0">
        <v>-53967.160156</v>
      </c>
      <c r="D1380" s="0">
        <v>3230.239258</v>
      </c>
      <c r="E1380" s="0">
        <v>0.018718</v>
      </c>
      <c r="F1380" s="0">
        <v>9.962687</v>
      </c>
      <c r="G1380" s="0">
        <v>-0.053646</v>
      </c>
      <c r="H1380" s="0">
        <v>-0.031597</v>
      </c>
      <c r="I1380" s="0">
        <v>0.000854</v>
      </c>
      <c r="J1380" s="0">
        <v>0.003993</v>
      </c>
      <c r="K1380" s="0">
        <v>1023.339966</v>
      </c>
      <c r="L1380" s="0">
        <v>40.479023</v>
      </c>
      <c r="W1380" s="0">
        <f t="shared" si="21"/>
        <v>54067.096828259695</v>
      </c>
    </row>
    <row r="1381">
      <c r="A1381" s="0">
        <v>89.775</v>
      </c>
      <c r="B1381" s="0">
        <v>-651.771179</v>
      </c>
      <c r="C1381" s="0">
        <v>-53934.964844</v>
      </c>
      <c r="D1381" s="0">
        <v>3254.724121</v>
      </c>
      <c r="E1381" s="0">
        <v>0.001881</v>
      </c>
      <c r="F1381" s="0">
        <v>9.963129</v>
      </c>
      <c r="G1381" s="0">
        <v>-0.058056</v>
      </c>
      <c r="H1381" s="0">
        <v>-0.037214</v>
      </c>
      <c r="I1381" s="0">
        <v>-0.000343</v>
      </c>
      <c r="J1381" s="0">
        <v>0.005914</v>
      </c>
      <c r="K1381" s="0">
        <v>1023.339966</v>
      </c>
      <c r="L1381" s="0">
        <v>40.479023</v>
      </c>
      <c r="W1381" s="0">
        <f t="shared" si="21"/>
        <v>54037.010164304156</v>
      </c>
    </row>
    <row r="1382">
      <c r="A1382" s="0">
        <v>89.78625</v>
      </c>
      <c r="B1382" s="0">
        <v>-539.930908</v>
      </c>
      <c r="C1382" s="0">
        <v>-53954.789062</v>
      </c>
      <c r="D1382" s="0">
        <v>3318.432861</v>
      </c>
      <c r="E1382" s="0">
        <v>0.012735</v>
      </c>
      <c r="F1382" s="0">
        <v>9.983067</v>
      </c>
      <c r="G1382" s="0">
        <v>-0.054896</v>
      </c>
      <c r="H1382" s="0">
        <v>-0.029981</v>
      </c>
      <c r="I1382" s="0">
        <v>-0.000108</v>
      </c>
      <c r="J1382" s="0">
        <v>0.002166</v>
      </c>
      <c r="K1382" s="0">
        <v>1023.339966</v>
      </c>
      <c r="L1382" s="0">
        <v>40.479023</v>
      </c>
      <c r="W1382" s="0">
        <f t="shared" si="21"/>
        <v>54059.437518006911</v>
      </c>
    </row>
    <row r="1383">
      <c r="A1383" s="0">
        <v>89.7975</v>
      </c>
      <c r="B1383" s="0">
        <v>-662.677856</v>
      </c>
      <c r="C1383" s="0">
        <v>-54017.410156</v>
      </c>
      <c r="D1383" s="0">
        <v>3230.135498</v>
      </c>
      <c r="E1383" s="0">
        <v>0.010518</v>
      </c>
      <c r="F1383" s="0">
        <v>9.983224</v>
      </c>
      <c r="G1383" s="0">
        <v>-0.064541</v>
      </c>
      <c r="H1383" s="0">
        <v>-0.01843</v>
      </c>
      <c r="I1383" s="0">
        <v>0.002543</v>
      </c>
      <c r="J1383" s="0">
        <v>-0.004315</v>
      </c>
      <c r="K1383" s="0">
        <v>1023.339966</v>
      </c>
      <c r="L1383" s="0">
        <v>40.479023</v>
      </c>
      <c r="W1383" s="0">
        <f t="shared" si="21"/>
        <v>54117.959285599492</v>
      </c>
    </row>
    <row r="1384">
      <c r="A1384" s="0">
        <v>89.80875</v>
      </c>
      <c r="B1384" s="0">
        <v>-555.475647</v>
      </c>
      <c r="C1384" s="0">
        <v>-53985.671875</v>
      </c>
      <c r="D1384" s="0">
        <v>3219.240234</v>
      </c>
      <c r="E1384" s="0">
        <v>0.00305</v>
      </c>
      <c r="F1384" s="0">
        <v>9.976979</v>
      </c>
      <c r="G1384" s="0">
        <v>-0.068604</v>
      </c>
      <c r="H1384" s="0">
        <v>0.000427</v>
      </c>
      <c r="I1384" s="0">
        <v>0.005559</v>
      </c>
      <c r="J1384" s="0">
        <v>-0.009741</v>
      </c>
      <c r="K1384" s="0">
        <v>1023.329956</v>
      </c>
      <c r="L1384" s="0">
        <v>40.476677</v>
      </c>
      <c r="W1384" s="0">
        <f t="shared" si="21"/>
        <v>54084.423161144841</v>
      </c>
    </row>
    <row r="1385">
      <c r="A1385" s="0">
        <v>89.82</v>
      </c>
      <c r="B1385" s="0">
        <v>-522.88031</v>
      </c>
      <c r="C1385" s="0">
        <v>-54008.449219</v>
      </c>
      <c r="D1385" s="0">
        <v>3327.671875</v>
      </c>
      <c r="E1385" s="0">
        <v>0.004239</v>
      </c>
      <c r="F1385" s="0">
        <v>9.947474</v>
      </c>
      <c r="G1385" s="0">
        <v>-0.040555</v>
      </c>
      <c r="H1385" s="0">
        <v>0.017186</v>
      </c>
      <c r="I1385" s="0">
        <v>0.005801</v>
      </c>
      <c r="J1385" s="0">
        <v>-0.015897</v>
      </c>
      <c r="K1385" s="0">
        <v>1023.329956</v>
      </c>
      <c r="L1385" s="0">
        <v>40.476677</v>
      </c>
      <c r="W1385" s="0">
        <f t="shared" si="21"/>
        <v>54113.393822302016</v>
      </c>
    </row>
    <row r="1386">
      <c r="A1386" s="0">
        <v>89.83125</v>
      </c>
      <c r="B1386" s="0">
        <v>-502.340942</v>
      </c>
      <c r="C1386" s="0">
        <v>-53953.574219</v>
      </c>
      <c r="D1386" s="0">
        <v>3404.523926</v>
      </c>
      <c r="E1386" s="0">
        <v>0.020518</v>
      </c>
      <c r="F1386" s="0">
        <v>9.970162</v>
      </c>
      <c r="G1386" s="0">
        <v>-0.060591</v>
      </c>
      <c r="H1386" s="0">
        <v>0.043383</v>
      </c>
      <c r="I1386" s="0">
        <v>0.008882</v>
      </c>
      <c r="J1386" s="0">
        <v>-0.023991</v>
      </c>
      <c r="K1386" s="0">
        <v>1023.329956</v>
      </c>
      <c r="L1386" s="0">
        <v>40.476677</v>
      </c>
      <c r="W1386" s="0">
        <f t="shared" si="21"/>
        <v>54063.215781063722</v>
      </c>
    </row>
    <row r="1387">
      <c r="A1387" s="0">
        <v>89.8425</v>
      </c>
      <c r="B1387" s="0">
        <v>-528.599243</v>
      </c>
      <c r="C1387" s="0">
        <v>-53947.347656</v>
      </c>
      <c r="D1387" s="0">
        <v>3317.509766</v>
      </c>
      <c r="E1387" s="0">
        <v>-0.005011</v>
      </c>
      <c r="F1387" s="0">
        <v>9.982573</v>
      </c>
      <c r="G1387" s="0">
        <v>-0.061109</v>
      </c>
      <c r="H1387" s="0">
        <v>0.058741</v>
      </c>
      <c r="I1387" s="0">
        <v>0.011804</v>
      </c>
      <c r="J1387" s="0">
        <v>-0.02459</v>
      </c>
      <c r="K1387" s="0">
        <v>1023.329956</v>
      </c>
      <c r="L1387" s="0">
        <v>40.476677</v>
      </c>
      <c r="W1387" s="0">
        <f t="shared" si="21"/>
        <v>54051.841849510871</v>
      </c>
    </row>
    <row r="1388">
      <c r="A1388" s="0">
        <v>89.85375</v>
      </c>
      <c r="B1388" s="0">
        <v>-504.441681</v>
      </c>
      <c r="C1388" s="0">
        <v>-53921.605469</v>
      </c>
      <c r="D1388" s="0">
        <v>3420.431885</v>
      </c>
      <c r="E1388" s="0">
        <v>0.008854</v>
      </c>
      <c r="F1388" s="0">
        <v>9.950548</v>
      </c>
      <c r="G1388" s="0">
        <v>-0.060801</v>
      </c>
      <c r="H1388" s="0">
        <v>0.071679</v>
      </c>
      <c r="I1388" s="0">
        <v>0.013881</v>
      </c>
      <c r="J1388" s="0">
        <v>-0.026339</v>
      </c>
      <c r="K1388" s="0">
        <v>1023.329956</v>
      </c>
      <c r="L1388" s="0">
        <v>40.476677</v>
      </c>
      <c r="W1388" s="0">
        <f t="shared" si="21"/>
        <v>54032.33617051872</v>
      </c>
    </row>
    <row r="1389">
      <c r="A1389" s="0">
        <v>89.865</v>
      </c>
      <c r="B1389" s="0">
        <v>-508.673035</v>
      </c>
      <c r="C1389" s="0">
        <v>-53924.449219</v>
      </c>
      <c r="D1389" s="0">
        <v>3329.831543</v>
      </c>
      <c r="E1389" s="0">
        <v>0.018114</v>
      </c>
      <c r="F1389" s="0">
        <v>9.98294</v>
      </c>
      <c r="G1389" s="0">
        <v>-0.057509</v>
      </c>
      <c r="H1389" s="0">
        <v>0.067302</v>
      </c>
      <c r="I1389" s="0">
        <v>0.013442</v>
      </c>
      <c r="J1389" s="0">
        <v>-0.02482</v>
      </c>
      <c r="K1389" s="0">
        <v>1023.329956</v>
      </c>
      <c r="L1389" s="0">
        <v>40.476677</v>
      </c>
      <c r="W1389" s="0">
        <f t="shared" si="21"/>
        <v>54029.554411764344</v>
      </c>
    </row>
    <row r="1390">
      <c r="A1390" s="0">
        <v>89.87625</v>
      </c>
      <c r="B1390" s="0">
        <v>-539.182617</v>
      </c>
      <c r="C1390" s="0">
        <v>-53952.6875</v>
      </c>
      <c r="D1390" s="0">
        <v>3282.127197</v>
      </c>
      <c r="E1390" s="0">
        <v>0.023617</v>
      </c>
      <c r="F1390" s="0">
        <v>9.973961</v>
      </c>
      <c r="G1390" s="0">
        <v>-0.049283</v>
      </c>
      <c r="H1390" s="0">
        <v>0.064898</v>
      </c>
      <c r="I1390" s="0">
        <v>0.012779</v>
      </c>
      <c r="J1390" s="0">
        <v>-0.021695</v>
      </c>
      <c r="K1390" s="0">
        <v>1023.329956</v>
      </c>
      <c r="L1390" s="0">
        <v>40.476677</v>
      </c>
      <c r="W1390" s="0">
        <f t="shared" si="21"/>
        <v>54055.115995661487</v>
      </c>
    </row>
    <row r="1391">
      <c r="A1391" s="0">
        <v>89.8875</v>
      </c>
      <c r="B1391" s="0">
        <v>-535.494324</v>
      </c>
      <c r="C1391" s="0">
        <v>-53946.4375</v>
      </c>
      <c r="D1391" s="0">
        <v>3307.996338</v>
      </c>
      <c r="E1391" s="0">
        <v>0.022559</v>
      </c>
      <c r="F1391" s="0">
        <v>9.975965</v>
      </c>
      <c r="G1391" s="0">
        <v>-0.051673</v>
      </c>
      <c r="H1391" s="0">
        <v>0.057855</v>
      </c>
      <c r="I1391" s="0">
        <v>0.010913</v>
      </c>
      <c r="J1391" s="0">
        <v>-0.019915</v>
      </c>
      <c r="K1391" s="0">
        <v>1023.329956</v>
      </c>
      <c r="L1391" s="0">
        <v>40.476677</v>
      </c>
      <c r="W1391" s="0">
        <f t="shared" si="21"/>
        <v>54050.418248933689</v>
      </c>
    </row>
    <row r="1392">
      <c r="A1392" s="0">
        <v>89.89875</v>
      </c>
      <c r="B1392" s="0">
        <v>-694.234314</v>
      </c>
      <c r="C1392" s="0">
        <v>-53964.972656</v>
      </c>
      <c r="D1392" s="0">
        <v>3271.292236</v>
      </c>
      <c r="E1392" s="0">
        <v>0.016955</v>
      </c>
      <c r="F1392" s="0">
        <v>9.974153</v>
      </c>
      <c r="G1392" s="0">
        <v>-0.064091</v>
      </c>
      <c r="H1392" s="0">
        <v>0.036407</v>
      </c>
      <c r="I1392" s="0">
        <v>0.009814</v>
      </c>
      <c r="J1392" s="0">
        <v>-0.015407</v>
      </c>
      <c r="K1392" s="0">
        <v>1023.329956</v>
      </c>
      <c r="L1392" s="0">
        <v>40.476677</v>
      </c>
      <c r="W1392" s="0">
        <f t="shared" si="21"/>
        <v>54068.48978785034</v>
      </c>
    </row>
    <row r="1393">
      <c r="A1393" s="0">
        <v>89.91</v>
      </c>
      <c r="B1393" s="0">
        <v>-608.747498</v>
      </c>
      <c r="C1393" s="0">
        <v>-53949.578125</v>
      </c>
      <c r="D1393" s="0">
        <v>3141.155518</v>
      </c>
      <c r="E1393" s="0">
        <v>0.014998</v>
      </c>
      <c r="F1393" s="0">
        <v>9.959737</v>
      </c>
      <c r="G1393" s="0">
        <v>-0.055637</v>
      </c>
      <c r="H1393" s="0">
        <v>0.013793</v>
      </c>
      <c r="I1393" s="0">
        <v>0.007222</v>
      </c>
      <c r="J1393" s="0">
        <v>-0.009427</v>
      </c>
      <c r="K1393" s="0">
        <v>1023.349976</v>
      </c>
      <c r="L1393" s="0">
        <v>40.479023</v>
      </c>
      <c r="W1393" s="0">
        <f t="shared" si="21"/>
        <v>54044.374465526576</v>
      </c>
    </row>
    <row r="1394">
      <c r="A1394" s="0">
        <v>89.92125</v>
      </c>
      <c r="B1394" s="0">
        <v>-591.76355</v>
      </c>
      <c r="C1394" s="0">
        <v>-54024.5625</v>
      </c>
      <c r="D1394" s="0">
        <v>3303.599609</v>
      </c>
      <c r="E1394" s="0">
        <v>0.017811</v>
      </c>
      <c r="F1394" s="0">
        <v>9.973212</v>
      </c>
      <c r="G1394" s="0">
        <v>-0.053332</v>
      </c>
      <c r="H1394" s="0">
        <v>-0.005602</v>
      </c>
      <c r="I1394" s="0">
        <v>0.003704</v>
      </c>
      <c r="J1394" s="0">
        <v>-0.002671</v>
      </c>
      <c r="K1394" s="0">
        <v>1023.349976</v>
      </c>
      <c r="L1394" s="0">
        <v>40.479023</v>
      </c>
      <c r="W1394" s="0">
        <f t="shared" si="21"/>
        <v>54128.71056834903</v>
      </c>
    </row>
    <row r="1395">
      <c r="A1395" s="0">
        <v>89.9325</v>
      </c>
      <c r="B1395" s="0">
        <v>-744.51532</v>
      </c>
      <c r="C1395" s="0">
        <v>-53976.570312</v>
      </c>
      <c r="D1395" s="0">
        <v>3305.453613</v>
      </c>
      <c r="E1395" s="0">
        <v>0.008842</v>
      </c>
      <c r="F1395" s="0">
        <v>9.967672</v>
      </c>
      <c r="G1395" s="0">
        <v>-0.058076</v>
      </c>
      <c r="H1395" s="0">
        <v>-0.022225</v>
      </c>
      <c r="I1395" s="0">
        <v>0.001686</v>
      </c>
      <c r="J1395" s="0">
        <v>0.00157</v>
      </c>
      <c r="K1395" s="0">
        <v>1023.349976</v>
      </c>
      <c r="L1395" s="0">
        <v>40.479023</v>
      </c>
      <c r="W1395" s="0">
        <f t="shared" si="21"/>
        <v>54082.811218497969</v>
      </c>
    </row>
    <row r="1396">
      <c r="A1396" s="0">
        <v>89.94375</v>
      </c>
      <c r="B1396" s="0">
        <v>-651.954773</v>
      </c>
      <c r="C1396" s="0">
        <v>-53990.804687</v>
      </c>
      <c r="D1396" s="0">
        <v>3177.497803</v>
      </c>
      <c r="E1396" s="0">
        <v>0.005591</v>
      </c>
      <c r="F1396" s="0">
        <v>9.972422</v>
      </c>
      <c r="G1396" s="0">
        <v>-0.057311</v>
      </c>
      <c r="H1396" s="0">
        <v>-0.033383</v>
      </c>
      <c r="I1396" s="0">
        <v>7.877447E-05</v>
      </c>
      <c r="J1396" s="0">
        <v>0.004864</v>
      </c>
      <c r="K1396" s="0">
        <v>1023.349976</v>
      </c>
      <c r="L1396" s="0">
        <v>40.479023</v>
      </c>
      <c r="W1396" s="0">
        <f t="shared" si="21"/>
        <v>54088.155154931</v>
      </c>
    </row>
    <row r="1397">
      <c r="A1397" s="0">
        <v>89.955</v>
      </c>
      <c r="B1397" s="0">
        <v>-588.833679</v>
      </c>
      <c r="C1397" s="0">
        <v>-53971.867187</v>
      </c>
      <c r="D1397" s="0">
        <v>3202.645752</v>
      </c>
      <c r="E1397" s="0">
        <v>0.011728</v>
      </c>
      <c r="F1397" s="0">
        <v>9.97554</v>
      </c>
      <c r="G1397" s="0">
        <v>-0.061155</v>
      </c>
      <c r="H1397" s="0">
        <v>-0.033907</v>
      </c>
      <c r="I1397" s="0">
        <v>-0.000686</v>
      </c>
      <c r="J1397" s="0">
        <v>0.004256</v>
      </c>
      <c r="K1397" s="0">
        <v>1023.349976</v>
      </c>
      <c r="L1397" s="0">
        <v>40.479023</v>
      </c>
      <c r="W1397" s="0">
        <f t="shared" si="21"/>
        <v>54070.011212921869</v>
      </c>
    </row>
    <row r="1398">
      <c r="A1398" s="0">
        <v>89.96625</v>
      </c>
      <c r="B1398" s="0">
        <v>-621.174133</v>
      </c>
      <c r="C1398" s="0">
        <v>-53958.640625</v>
      </c>
      <c r="D1398" s="0">
        <v>3205.375977</v>
      </c>
      <c r="E1398" s="0">
        <v>0.019051</v>
      </c>
      <c r="F1398" s="0">
        <v>9.983502</v>
      </c>
      <c r="G1398" s="0">
        <v>-0.059987</v>
      </c>
      <c r="H1398" s="0">
        <v>-0.030858</v>
      </c>
      <c r="I1398" s="0">
        <v>-0.00036</v>
      </c>
      <c r="J1398" s="0">
        <v>0.001225</v>
      </c>
      <c r="K1398" s="0">
        <v>1023.349976</v>
      </c>
      <c r="L1398" s="0">
        <v>40.479023</v>
      </c>
      <c r="W1398" s="0">
        <f t="shared" si="21"/>
        <v>54057.3324402466</v>
      </c>
    </row>
    <row r="1399">
      <c r="A1399" s="0">
        <v>89.9775</v>
      </c>
      <c r="B1399" s="0">
        <v>-712.162415</v>
      </c>
      <c r="C1399" s="0">
        <v>-53980.757812</v>
      </c>
      <c r="D1399" s="0">
        <v>3284.591797</v>
      </c>
      <c r="E1399" s="0">
        <v>0.014687</v>
      </c>
      <c r="F1399" s="0">
        <v>9.970488</v>
      </c>
      <c r="G1399" s="0">
        <v>-0.070726</v>
      </c>
      <c r="H1399" s="0">
        <v>-0.019799</v>
      </c>
      <c r="I1399" s="0">
        <v>0.001479</v>
      </c>
      <c r="J1399" s="0">
        <v>-0.005059</v>
      </c>
      <c r="K1399" s="0">
        <v>1023.349976</v>
      </c>
      <c r="L1399" s="0">
        <v>40.479023</v>
      </c>
      <c r="W1399" s="0">
        <f t="shared" si="21"/>
        <v>54085.283881440962</v>
      </c>
    </row>
    <row r="1400">
      <c r="A1400" s="0">
        <v>89.98875</v>
      </c>
      <c r="B1400" s="0">
        <v>-813.960876</v>
      </c>
      <c r="C1400" s="0">
        <v>-53944.644531</v>
      </c>
      <c r="D1400" s="0">
        <v>3401.716064</v>
      </c>
      <c r="E1400" s="0">
        <v>0.014577</v>
      </c>
      <c r="F1400" s="0">
        <v>9.968093</v>
      </c>
      <c r="G1400" s="0">
        <v>-0.060231</v>
      </c>
      <c r="H1400" s="0">
        <v>0.001205</v>
      </c>
      <c r="I1400" s="0">
        <v>0.003266</v>
      </c>
      <c r="J1400" s="0">
        <v>-0.012624</v>
      </c>
      <c r="K1400" s="0">
        <v>1023.349976</v>
      </c>
      <c r="L1400" s="0">
        <v>40.479023</v>
      </c>
      <c r="W1400" s="0">
        <f t="shared" si="21"/>
        <v>54057.921510761793</v>
      </c>
    </row>
    <row r="1401">
      <c r="A1401" s="0">
        <v>90</v>
      </c>
      <c r="B1401" s="0">
        <v>-657.014832</v>
      </c>
      <c r="C1401" s="0">
        <v>-53988.644531</v>
      </c>
      <c r="D1401" s="0">
        <v>3398.88623</v>
      </c>
      <c r="E1401" s="0">
        <v>0.010057</v>
      </c>
      <c r="F1401" s="0">
        <v>9.964524</v>
      </c>
      <c r="G1401" s="0">
        <v>-0.064222</v>
      </c>
      <c r="H1401" s="0">
        <v>0.023423</v>
      </c>
      <c r="I1401" s="0">
        <v>0.006238</v>
      </c>
      <c r="J1401" s="0">
        <v>-0.01779</v>
      </c>
      <c r="K1401" s="0">
        <v>1023.299988</v>
      </c>
      <c r="L1401" s="0">
        <v>40.483906</v>
      </c>
      <c r="W1401" s="0">
        <f t="shared" si="21"/>
        <v>54099.517875750309</v>
      </c>
    </row>
    <row r="1402">
      <c r="A1402" s="0">
        <v>90.01125</v>
      </c>
      <c r="B1402" s="0">
        <v>-571.274048</v>
      </c>
      <c r="C1402" s="0">
        <v>-53957.824219</v>
      </c>
      <c r="D1402" s="0">
        <v>3394.634521</v>
      </c>
      <c r="E1402" s="0">
        <v>0.018201</v>
      </c>
      <c r="F1402" s="0">
        <v>9.961099</v>
      </c>
      <c r="G1402" s="0">
        <v>-0.044113</v>
      </c>
      <c r="H1402" s="0">
        <v>0.046126</v>
      </c>
      <c r="I1402" s="0">
        <v>0.009307</v>
      </c>
      <c r="J1402" s="0">
        <v>-0.023089</v>
      </c>
      <c r="K1402" s="0">
        <v>1023.299988</v>
      </c>
      <c r="L1402" s="0">
        <v>40.483906</v>
      </c>
      <c r="W1402" s="0">
        <f t="shared" si="21"/>
        <v>54067.519750933519</v>
      </c>
    </row>
    <row r="1403">
      <c r="A1403" s="0">
        <v>90.0225</v>
      </c>
      <c r="B1403" s="0">
        <v>-583.005615</v>
      </c>
      <c r="C1403" s="0">
        <v>-54003.214844</v>
      </c>
      <c r="D1403" s="0">
        <v>3331.046143</v>
      </c>
      <c r="E1403" s="0">
        <v>0.022094</v>
      </c>
      <c r="F1403" s="0">
        <v>9.950211</v>
      </c>
      <c r="G1403" s="0">
        <v>-0.050988</v>
      </c>
      <c r="H1403" s="0">
        <v>0.062613</v>
      </c>
      <c r="I1403" s="0">
        <v>0.0115</v>
      </c>
      <c r="J1403" s="0">
        <v>-0.025544</v>
      </c>
      <c r="K1403" s="0">
        <v>1023.299988</v>
      </c>
      <c r="L1403" s="0">
        <v>40.483906</v>
      </c>
      <c r="W1403" s="0">
        <f t="shared" si="21"/>
        <v>54108.991650567084</v>
      </c>
    </row>
    <row r="1404">
      <c r="A1404" s="0">
        <v>90.03375</v>
      </c>
      <c r="B1404" s="0">
        <v>-540.876526</v>
      </c>
      <c r="C1404" s="0">
        <v>-54008.605469</v>
      </c>
      <c r="D1404" s="0">
        <v>3220.77832</v>
      </c>
      <c r="E1404" s="0">
        <v>0.020544</v>
      </c>
      <c r="F1404" s="0">
        <v>9.965655</v>
      </c>
      <c r="G1404" s="0">
        <v>-0.053444</v>
      </c>
      <c r="H1404" s="0">
        <v>0.066905</v>
      </c>
      <c r="I1404" s="0">
        <v>0.013534</v>
      </c>
      <c r="J1404" s="0">
        <v>-0.02491</v>
      </c>
      <c r="K1404" s="0">
        <v>1023.299988</v>
      </c>
      <c r="L1404" s="0">
        <v>40.483906</v>
      </c>
      <c r="W1404" s="0">
        <f t="shared" si="21"/>
        <v>54107.258525165154</v>
      </c>
    </row>
    <row r="1405">
      <c r="A1405" s="0">
        <v>90.045</v>
      </c>
      <c r="B1405" s="0">
        <v>-454.83316</v>
      </c>
      <c r="C1405" s="0">
        <v>-53973.484375</v>
      </c>
      <c r="D1405" s="0">
        <v>3172.894287</v>
      </c>
      <c r="E1405" s="0">
        <v>0.009853</v>
      </c>
      <c r="F1405" s="0">
        <v>9.966745</v>
      </c>
      <c r="G1405" s="0">
        <v>-0.050602</v>
      </c>
      <c r="H1405" s="0">
        <v>0.074184</v>
      </c>
      <c r="I1405" s="0">
        <v>0.013565</v>
      </c>
      <c r="J1405" s="0">
        <v>-0.025213</v>
      </c>
      <c r="K1405" s="0">
        <v>1023.299988</v>
      </c>
      <c r="L1405" s="0">
        <v>40.483906</v>
      </c>
      <c r="W1405" s="0">
        <f t="shared" si="21"/>
        <v>54068.578184915146</v>
      </c>
    </row>
    <row r="1406">
      <c r="A1406" s="0">
        <v>90.05625</v>
      </c>
      <c r="B1406" s="0">
        <v>-613.875183</v>
      </c>
      <c r="C1406" s="0">
        <v>-54009.691406</v>
      </c>
      <c r="D1406" s="0">
        <v>3233.948242</v>
      </c>
      <c r="E1406" s="0">
        <v>7.852833E-05</v>
      </c>
      <c r="F1406" s="0">
        <v>9.976288</v>
      </c>
      <c r="G1406" s="0">
        <v>-0.066087</v>
      </c>
      <c r="H1406" s="0">
        <v>0.063759</v>
      </c>
      <c r="I1406" s="0">
        <v>0.012322</v>
      </c>
      <c r="J1406" s="0">
        <v>-0.02209</v>
      </c>
      <c r="K1406" s="0">
        <v>1023.299988</v>
      </c>
      <c r="L1406" s="0">
        <v>40.483906</v>
      </c>
      <c r="W1406" s="0">
        <f t="shared" si="21"/>
        <v>54109.906946358613</v>
      </c>
    </row>
    <row r="1407">
      <c r="A1407" s="0">
        <v>90.0675</v>
      </c>
      <c r="B1407" s="0">
        <v>-630.062988</v>
      </c>
      <c r="C1407" s="0">
        <v>-53987.511719</v>
      </c>
      <c r="D1407" s="0">
        <v>3293.912354</v>
      </c>
      <c r="E1407" s="0">
        <v>0.009443</v>
      </c>
      <c r="F1407" s="0">
        <v>9.97122</v>
      </c>
      <c r="G1407" s="0">
        <v>-0.046653</v>
      </c>
      <c r="H1407" s="0">
        <v>0.053618</v>
      </c>
      <c r="I1407" s="0">
        <v>0.01125</v>
      </c>
      <c r="J1407" s="0">
        <v>-0.018711</v>
      </c>
      <c r="K1407" s="0">
        <v>1023.299988</v>
      </c>
      <c r="L1407" s="0">
        <v>40.483906</v>
      </c>
      <c r="W1407" s="0">
        <f t="shared" si="21"/>
        <v>54091.572907189926</v>
      </c>
    </row>
    <row r="1408">
      <c r="A1408" s="0">
        <v>90.07875</v>
      </c>
      <c r="B1408" s="0">
        <v>-585.985962</v>
      </c>
      <c r="C1408" s="0">
        <v>-54046.25</v>
      </c>
      <c r="D1408" s="0">
        <v>3233.388428</v>
      </c>
      <c r="E1408" s="0">
        <v>0.004006</v>
      </c>
      <c r="F1408" s="0">
        <v>9.974093</v>
      </c>
      <c r="G1408" s="0">
        <v>-0.060789</v>
      </c>
      <c r="H1408" s="0">
        <v>0.032557</v>
      </c>
      <c r="I1408" s="0">
        <v>0.00895</v>
      </c>
      <c r="J1408" s="0">
        <v>-0.014075</v>
      </c>
      <c r="K1408" s="0">
        <v>1023.299988</v>
      </c>
      <c r="L1408" s="0">
        <v>40.483906</v>
      </c>
      <c r="W1408" s="0">
        <f t="shared" si="21"/>
        <v>54146.05543653651</v>
      </c>
    </row>
    <row r="1409">
      <c r="A1409" s="0">
        <v>90.09</v>
      </c>
      <c r="B1409" s="0">
        <v>-623.688782</v>
      </c>
      <c r="C1409" s="0">
        <v>-53994.699219</v>
      </c>
      <c r="D1409" s="0">
        <v>3234.362305</v>
      </c>
      <c r="E1409" s="0">
        <v>0.020487</v>
      </c>
      <c r="F1409" s="0">
        <v>9.982409</v>
      </c>
      <c r="G1409" s="0">
        <v>-0.067227</v>
      </c>
      <c r="H1409" s="0">
        <v>0.012018</v>
      </c>
      <c r="I1409" s="0">
        <v>0.006297</v>
      </c>
      <c r="J1409" s="0">
        <v>-0.009783</v>
      </c>
      <c r="K1409" s="0">
        <v>1023.299988</v>
      </c>
      <c r="L1409" s="0">
        <v>40.483906</v>
      </c>
      <c r="W1409" s="0">
        <f t="shared" si="21"/>
        <v>54095.079544881686</v>
      </c>
    </row>
    <row r="1410">
      <c r="A1410" s="0">
        <v>90.10125</v>
      </c>
      <c r="B1410" s="0">
        <v>-649.088806</v>
      </c>
      <c r="C1410" s="0">
        <v>-54001.960937</v>
      </c>
      <c r="D1410" s="0">
        <v>3142.751465</v>
      </c>
      <c r="E1410" s="0">
        <v>0.02042</v>
      </c>
      <c r="F1410" s="0">
        <v>9.971481</v>
      </c>
      <c r="G1410" s="0">
        <v>-0.057437</v>
      </c>
      <c r="H1410" s="0">
        <v>-0.006462</v>
      </c>
      <c r="I1410" s="0">
        <v>0.003961</v>
      </c>
      <c r="J1410" s="0">
        <v>-0.003456</v>
      </c>
      <c r="K1410" s="0">
        <v>1023.339966</v>
      </c>
      <c r="L1410" s="0">
        <v>40.491325</v>
      </c>
      <c r="W1410" s="0">
        <f ref="W1410:W1473" t="shared" si="22">SQRT((B1410)^2+(C1410)^2+(D1410)^2)</f>
        <v>54097.227175615095</v>
      </c>
    </row>
    <row r="1411">
      <c r="A1411" s="0">
        <v>90.1125</v>
      </c>
      <c r="B1411" s="0">
        <v>-679.957947</v>
      </c>
      <c r="C1411" s="0">
        <v>-53970.796875</v>
      </c>
      <c r="D1411" s="0">
        <v>3193.796143</v>
      </c>
      <c r="E1411" s="0">
        <v>0.006411</v>
      </c>
      <c r="F1411" s="0">
        <v>9.966758</v>
      </c>
      <c r="G1411" s="0">
        <v>-0.054983</v>
      </c>
      <c r="H1411" s="0">
        <v>-0.02654</v>
      </c>
      <c r="I1411" s="0">
        <v>0.000774</v>
      </c>
      <c r="J1411" s="0">
        <v>0.003529</v>
      </c>
      <c r="K1411" s="0">
        <v>1023.339966</v>
      </c>
      <c r="L1411" s="0">
        <v>40.491325</v>
      </c>
      <c r="W1411" s="0">
        <f t="shared" si="22"/>
        <v>54069.488548859415</v>
      </c>
    </row>
    <row r="1412">
      <c r="A1412" s="0">
        <v>90.12375</v>
      </c>
      <c r="B1412" s="0">
        <v>-569.23205600000006</v>
      </c>
      <c r="C1412" s="0">
        <v>-53970.933594</v>
      </c>
      <c r="D1412" s="0">
        <v>3177.345459</v>
      </c>
      <c r="E1412" s="0">
        <v>0.01813</v>
      </c>
      <c r="F1412" s="0">
        <v>9.963212</v>
      </c>
      <c r="G1412" s="0">
        <v>-0.054925</v>
      </c>
      <c r="H1412" s="0">
        <v>-0.029142</v>
      </c>
      <c r="I1412" s="0">
        <v>0.000275</v>
      </c>
      <c r="J1412" s="0">
        <v>0.003735</v>
      </c>
      <c r="K1412" s="0">
        <v>1023.339966</v>
      </c>
      <c r="L1412" s="0">
        <v>40.491325</v>
      </c>
      <c r="W1412" s="0">
        <f t="shared" si="22"/>
        <v>54067.376691562939</v>
      </c>
    </row>
    <row r="1413">
      <c r="A1413" s="0">
        <v>90.135</v>
      </c>
      <c r="B1413" s="0">
        <v>-546.530701</v>
      </c>
      <c r="C1413" s="0">
        <v>-54002.449219</v>
      </c>
      <c r="D1413" s="0">
        <v>3248.562012</v>
      </c>
      <c r="E1413" s="0">
        <v>0.008949</v>
      </c>
      <c r="F1413" s="0">
        <v>9.982405</v>
      </c>
      <c r="G1413" s="0">
        <v>-0.056027</v>
      </c>
      <c r="H1413" s="0">
        <v>-0.03423</v>
      </c>
      <c r="I1413" s="0">
        <v>0.000275</v>
      </c>
      <c r="J1413" s="0">
        <v>0.003963</v>
      </c>
      <c r="K1413" s="0">
        <v>1023.339966</v>
      </c>
      <c r="L1413" s="0">
        <v>40.491325</v>
      </c>
      <c r="W1413" s="0">
        <f t="shared" si="22"/>
        <v>54102.831465678566</v>
      </c>
    </row>
    <row r="1414">
      <c r="A1414" s="0">
        <v>90.14625</v>
      </c>
      <c r="B1414" s="0">
        <v>-518.125793</v>
      </c>
      <c r="C1414" s="0">
        <v>-54005.355469</v>
      </c>
      <c r="D1414" s="0">
        <v>3278.595215</v>
      </c>
      <c r="E1414" s="0">
        <v>0.017932</v>
      </c>
      <c r="F1414" s="0">
        <v>9.969543</v>
      </c>
      <c r="G1414" s="0">
        <v>-0.058447</v>
      </c>
      <c r="H1414" s="0">
        <v>-0.028426</v>
      </c>
      <c r="I1414" s="0">
        <v>0.00019</v>
      </c>
      <c r="J1414" s="0">
        <v>-5.991691E-05</v>
      </c>
      <c r="K1414" s="0">
        <v>1023.339966</v>
      </c>
      <c r="L1414" s="0">
        <v>40.491325</v>
      </c>
      <c r="W1414" s="0">
        <f t="shared" si="22"/>
        <v>54107.264394480721</v>
      </c>
    </row>
    <row r="1415">
      <c r="A1415" s="0">
        <v>90.1575</v>
      </c>
      <c r="B1415" s="0">
        <v>-674.620605</v>
      </c>
      <c r="C1415" s="0">
        <v>-53998.890625</v>
      </c>
      <c r="D1415" s="0">
        <v>3383.862793</v>
      </c>
      <c r="E1415" s="0">
        <v>0.010074</v>
      </c>
      <c r="F1415" s="0">
        <v>9.974486</v>
      </c>
      <c r="G1415" s="0">
        <v>-0.065002</v>
      </c>
      <c r="H1415" s="0">
        <v>-0.014432</v>
      </c>
      <c r="I1415" s="0">
        <v>0.000883</v>
      </c>
      <c r="J1415" s="0">
        <v>-0.006107</v>
      </c>
      <c r="K1415" s="0">
        <v>1023.339966</v>
      </c>
      <c r="L1415" s="0">
        <v>40.491325</v>
      </c>
      <c r="W1415" s="0">
        <f t="shared" si="22"/>
        <v>54109.018001561009</v>
      </c>
    </row>
    <row r="1416">
      <c r="A1416" s="0">
        <v>90.16875</v>
      </c>
      <c r="B1416" s="0">
        <v>-634.475403</v>
      </c>
      <c r="C1416" s="0">
        <v>-53982.648437</v>
      </c>
      <c r="D1416" s="0">
        <v>3332.238037</v>
      </c>
      <c r="E1416" s="0">
        <v>0.007378</v>
      </c>
      <c r="F1416" s="0">
        <v>9.976543</v>
      </c>
      <c r="G1416" s="0">
        <v>-0.066658</v>
      </c>
      <c r="H1416" s="0">
        <v>0.003613</v>
      </c>
      <c r="I1416" s="0">
        <v>0.004127</v>
      </c>
      <c r="J1416" s="0">
        <v>-0.012585</v>
      </c>
      <c r="K1416" s="0">
        <v>1023.339966</v>
      </c>
      <c r="L1416" s="0">
        <v>40.491325</v>
      </c>
      <c r="W1416" s="0">
        <f t="shared" si="22"/>
        <v>54089.118144456566</v>
      </c>
    </row>
    <row r="1417">
      <c r="A1417" s="0">
        <v>90.18</v>
      </c>
      <c r="B1417" s="0">
        <v>-595.998962</v>
      </c>
      <c r="C1417" s="0">
        <v>-54029.230469</v>
      </c>
      <c r="D1417" s="0">
        <v>3310.273193</v>
      </c>
      <c r="E1417" s="0">
        <v>0.023983</v>
      </c>
      <c r="F1417" s="0">
        <v>9.975878</v>
      </c>
      <c r="G1417" s="0">
        <v>-0.06749</v>
      </c>
      <c r="H1417" s="0">
        <v>0.029008</v>
      </c>
      <c r="I1417" s="0">
        <v>0.007188</v>
      </c>
      <c r="J1417" s="0">
        <v>-0.018683</v>
      </c>
      <c r="K1417" s="0">
        <v>1023.339966</v>
      </c>
      <c r="L1417" s="0">
        <v>40.491325</v>
      </c>
      <c r="W1417" s="0">
        <f t="shared" si="22"/>
        <v>54133.823700596993</v>
      </c>
    </row>
    <row r="1418">
      <c r="A1418" s="0">
        <v>90.19125</v>
      </c>
      <c r="B1418" s="0">
        <v>-552.325256</v>
      </c>
      <c r="C1418" s="0">
        <v>-53998.324219</v>
      </c>
      <c r="D1418" s="0">
        <v>3294.510742</v>
      </c>
      <c r="E1418" s="0">
        <v>0.015587</v>
      </c>
      <c r="F1418" s="0">
        <v>9.972073</v>
      </c>
      <c r="G1418" s="0">
        <v>-0.067996</v>
      </c>
      <c r="H1418" s="0">
        <v>0.048089</v>
      </c>
      <c r="I1418" s="0">
        <v>0.010385</v>
      </c>
      <c r="J1418" s="0">
        <v>-0.023095</v>
      </c>
      <c r="K1418" s="0">
        <v>1023.339966</v>
      </c>
      <c r="L1418" s="0">
        <v>40.491325</v>
      </c>
      <c r="W1418" s="0">
        <f t="shared" si="22"/>
        <v>54101.551573663863</v>
      </c>
    </row>
    <row r="1419">
      <c r="A1419" s="0">
        <v>90.2025</v>
      </c>
      <c r="B1419" s="0">
        <v>-533.441772</v>
      </c>
      <c r="C1419" s="0">
        <v>-54014.046875</v>
      </c>
      <c r="D1419" s="0">
        <v>3327.122559</v>
      </c>
      <c r="E1419" s="0">
        <v>0.007367</v>
      </c>
      <c r="F1419" s="0">
        <v>9.96782</v>
      </c>
      <c r="G1419" s="0">
        <v>-0.05889</v>
      </c>
      <c r="H1419" s="0">
        <v>0.071016</v>
      </c>
      <c r="I1419" s="0">
        <v>0.01256</v>
      </c>
      <c r="J1419" s="0">
        <v>-0.027194</v>
      </c>
      <c r="K1419" s="0">
        <v>1023.339966</v>
      </c>
      <c r="L1419" s="0">
        <v>40.493671</v>
      </c>
      <c r="W1419" s="0">
        <f t="shared" si="22"/>
        <v>54119.049922013772</v>
      </c>
    </row>
    <row r="1420">
      <c r="A1420" s="0">
        <v>90.21375</v>
      </c>
      <c r="B1420" s="0">
        <v>-582.371948</v>
      </c>
      <c r="C1420" s="0">
        <v>-54034.550781</v>
      </c>
      <c r="D1420" s="0">
        <v>3336.046387</v>
      </c>
      <c r="E1420" s="0">
        <v>-0.00277</v>
      </c>
      <c r="F1420" s="0">
        <v>9.960722</v>
      </c>
      <c r="G1420" s="0">
        <v>-0.040062</v>
      </c>
      <c r="H1420" s="0">
        <v>0.073241</v>
      </c>
      <c r="I1420" s="0">
        <v>0.013307</v>
      </c>
      <c r="J1420" s="0">
        <v>-0.026399</v>
      </c>
      <c r="K1420" s="0">
        <v>1023.339966</v>
      </c>
      <c r="L1420" s="0">
        <v>40.493671</v>
      </c>
      <c r="W1420" s="0">
        <f t="shared" si="22"/>
        <v>54140.567421172273</v>
      </c>
    </row>
    <row r="1421">
      <c r="A1421" s="0">
        <v>90.225</v>
      </c>
      <c r="B1421" s="0">
        <v>-591.820374</v>
      </c>
      <c r="C1421" s="0">
        <v>-54010.246094</v>
      </c>
      <c r="D1421" s="0">
        <v>3271.0271</v>
      </c>
      <c r="E1421" s="0">
        <v>-0.00299</v>
      </c>
      <c r="F1421" s="0">
        <v>9.970636</v>
      </c>
      <c r="G1421" s="0">
        <v>-0.05916</v>
      </c>
      <c r="H1421" s="0">
        <v>0.067873</v>
      </c>
      <c r="I1421" s="0">
        <v>0.013391</v>
      </c>
      <c r="J1421" s="0">
        <v>-0.022561</v>
      </c>
      <c r="K1421" s="0">
        <v>1023.339966</v>
      </c>
      <c r="L1421" s="0">
        <v>40.493671</v>
      </c>
      <c r="W1421" s="0">
        <f t="shared" si="22"/>
        <v>54112.443603837171</v>
      </c>
    </row>
    <row r="1422">
      <c r="A1422" s="0">
        <v>90.23625</v>
      </c>
      <c r="B1422" s="0">
        <v>-528.65625</v>
      </c>
      <c r="C1422" s="0">
        <v>-53998.496094</v>
      </c>
      <c r="D1422" s="0">
        <v>3305.765625</v>
      </c>
      <c r="E1422" s="0">
        <v>0.00957</v>
      </c>
      <c r="F1422" s="0">
        <v>9.964971</v>
      </c>
      <c r="G1422" s="0">
        <v>-0.05511</v>
      </c>
      <c r="H1422" s="0">
        <v>0.063542</v>
      </c>
      <c r="I1422" s="0">
        <v>0.013105</v>
      </c>
      <c r="J1422" s="0">
        <v>-0.021156</v>
      </c>
      <c r="K1422" s="0">
        <v>1023.339966</v>
      </c>
      <c r="L1422" s="0">
        <v>40.493671</v>
      </c>
      <c r="W1422" s="0">
        <f t="shared" si="22"/>
        <v>54102.173193059716</v>
      </c>
    </row>
    <row r="1423">
      <c r="A1423" s="0">
        <v>90.2475</v>
      </c>
      <c r="B1423" s="0">
        <v>-689.148804</v>
      </c>
      <c r="C1423" s="0">
        <v>-54023.585937</v>
      </c>
      <c r="D1423" s="0">
        <v>3299.302734</v>
      </c>
      <c r="E1423" s="0">
        <v>0.007494</v>
      </c>
      <c r="F1423" s="0">
        <v>9.961172</v>
      </c>
      <c r="G1423" s="0">
        <v>-0.057705</v>
      </c>
      <c r="H1423" s="0">
        <v>0.043466</v>
      </c>
      <c r="I1423" s="0">
        <v>0.010462</v>
      </c>
      <c r="J1423" s="0">
        <v>-0.017319</v>
      </c>
      <c r="K1423" s="0">
        <v>1023.339966</v>
      </c>
      <c r="L1423" s="0">
        <v>40.493671</v>
      </c>
      <c r="W1423" s="0">
        <f t="shared" si="22"/>
        <v>54128.626087284531</v>
      </c>
    </row>
    <row r="1424">
      <c r="A1424" s="0">
        <v>90.25875</v>
      </c>
      <c r="B1424" s="0">
        <v>-679.288696</v>
      </c>
      <c r="C1424" s="0">
        <v>-54018.546875</v>
      </c>
      <c r="D1424" s="0">
        <v>3317.789795</v>
      </c>
      <c r="E1424" s="0">
        <v>0.017177</v>
      </c>
      <c r="F1424" s="0">
        <v>9.97257</v>
      </c>
      <c r="G1424" s="0">
        <v>-0.063035</v>
      </c>
      <c r="H1424" s="0">
        <v>0.025747</v>
      </c>
      <c r="I1424" s="0">
        <v>0.008324</v>
      </c>
      <c r="J1424" s="0">
        <v>-0.012546</v>
      </c>
      <c r="K1424" s="0">
        <v>1023.339966</v>
      </c>
      <c r="L1424" s="0">
        <v>40.493671</v>
      </c>
      <c r="W1424" s="0">
        <f t="shared" si="22"/>
        <v>54124.60225020496</v>
      </c>
    </row>
    <row r="1425">
      <c r="A1425" s="0">
        <v>90.27</v>
      </c>
      <c r="B1425" s="0">
        <v>-559.119263</v>
      </c>
      <c r="C1425" s="0">
        <v>-53994.851562</v>
      </c>
      <c r="D1425" s="0">
        <v>3269.395996</v>
      </c>
      <c r="E1425" s="0">
        <v>0.002416</v>
      </c>
      <c r="F1425" s="0">
        <v>9.960835</v>
      </c>
      <c r="G1425" s="0">
        <v>-0.062916</v>
      </c>
      <c r="H1425" s="0">
        <v>0.00298</v>
      </c>
      <c r="I1425" s="0">
        <v>0.005579</v>
      </c>
      <c r="J1425" s="0">
        <v>-0.006166</v>
      </c>
      <c r="K1425" s="0">
        <v>1023.339966</v>
      </c>
      <c r="L1425" s="0">
        <v>40.493671</v>
      </c>
      <c r="W1425" s="0">
        <f t="shared" si="22"/>
        <v>54096.631685635781</v>
      </c>
    </row>
    <row r="1426">
      <c r="A1426" s="0">
        <v>90.28125</v>
      </c>
      <c r="B1426" s="0">
        <v>-688.694153</v>
      </c>
      <c r="C1426" s="0">
        <v>-54031.652344</v>
      </c>
      <c r="D1426" s="0">
        <v>3206.869141</v>
      </c>
      <c r="E1426" s="0">
        <v>0.015258</v>
      </c>
      <c r="F1426" s="0">
        <v>9.97479</v>
      </c>
      <c r="G1426" s="0">
        <v>-0.053365</v>
      </c>
      <c r="H1426" s="0">
        <v>-0.016579</v>
      </c>
      <c r="I1426" s="0">
        <v>0.002518</v>
      </c>
      <c r="J1426" s="0">
        <v>-0.00024</v>
      </c>
      <c r="K1426" s="0">
        <v>1023.339966</v>
      </c>
      <c r="L1426" s="0">
        <v>40.493671</v>
      </c>
      <c r="W1426" s="0">
        <f t="shared" si="22"/>
        <v>54131.116415115212</v>
      </c>
    </row>
    <row r="1427">
      <c r="A1427" s="0">
        <v>90.2925</v>
      </c>
      <c r="B1427" s="0">
        <v>-643.386658</v>
      </c>
      <c r="C1427" s="0">
        <v>-53990.824219</v>
      </c>
      <c r="D1427" s="0">
        <v>3281.616455</v>
      </c>
      <c r="E1427" s="0">
        <v>0.010234</v>
      </c>
      <c r="F1427" s="0">
        <v>9.977687</v>
      </c>
      <c r="G1427" s="0">
        <v>-0.057458</v>
      </c>
      <c r="H1427" s="0">
        <v>-0.03013</v>
      </c>
      <c r="I1427" s="0">
        <v>0.000304</v>
      </c>
      <c r="J1427" s="0">
        <v>0.003629</v>
      </c>
      <c r="K1427" s="0">
        <v>1023.339966</v>
      </c>
      <c r="L1427" s="0">
        <v>40.493671</v>
      </c>
      <c r="W1427" s="0">
        <f t="shared" si="22"/>
        <v>54094.288541364294</v>
      </c>
    </row>
    <row r="1428">
      <c r="A1428" s="0">
        <v>90.30375</v>
      </c>
      <c r="B1428" s="0">
        <v>-687.803467</v>
      </c>
      <c r="C1428" s="0">
        <v>-54002.085937</v>
      </c>
      <c r="D1428" s="0">
        <v>3251.188965</v>
      </c>
      <c r="E1428" s="0">
        <v>0.020398</v>
      </c>
      <c r="F1428" s="0">
        <v>9.977033</v>
      </c>
      <c r="G1428" s="0">
        <v>-0.062485</v>
      </c>
      <c r="H1428" s="0">
        <v>-0.033664</v>
      </c>
      <c r="I1428" s="0">
        <v>0.000152</v>
      </c>
      <c r="J1428" s="0">
        <v>0.006143</v>
      </c>
      <c r="K1428" s="0">
        <v>1023.299988</v>
      </c>
      <c r="L1428" s="0">
        <v>40.493671</v>
      </c>
      <c r="W1428" s="0">
        <f t="shared" si="22"/>
        <v>54104.238178191627</v>
      </c>
    </row>
    <row r="1429">
      <c r="A1429" s="0">
        <v>90.315</v>
      </c>
      <c r="B1429" s="0">
        <v>-493.082275</v>
      </c>
      <c r="C1429" s="0">
        <v>-54018.117187</v>
      </c>
      <c r="D1429" s="0">
        <v>3255.767334</v>
      </c>
      <c r="E1429" s="0">
        <v>0.018049</v>
      </c>
      <c r="F1429" s="0">
        <v>9.959816</v>
      </c>
      <c r="G1429" s="0">
        <v>-0.062112</v>
      </c>
      <c r="H1429" s="0">
        <v>-0.035158</v>
      </c>
      <c r="I1429" s="0">
        <v>-0.000609</v>
      </c>
      <c r="J1429" s="0">
        <v>0.003747</v>
      </c>
      <c r="K1429" s="0">
        <v>1023.299988</v>
      </c>
      <c r="L1429" s="0">
        <v>40.493671</v>
      </c>
      <c r="W1429" s="0">
        <f t="shared" si="22"/>
        <v>54118.389993527388</v>
      </c>
    </row>
    <row r="1430">
      <c r="A1430" s="0">
        <v>90.32625</v>
      </c>
      <c r="B1430" s="0">
        <v>-630.654297</v>
      </c>
      <c r="C1430" s="0">
        <v>-54005.75</v>
      </c>
      <c r="D1430" s="0">
        <v>3236.359131</v>
      </c>
      <c r="E1430" s="0">
        <v>0.012643</v>
      </c>
      <c r="F1430" s="0">
        <v>9.97261</v>
      </c>
      <c r="G1430" s="0">
        <v>-0.046273</v>
      </c>
      <c r="H1430" s="0">
        <v>-0.02427</v>
      </c>
      <c r="I1430" s="0">
        <v>-0.000241</v>
      </c>
      <c r="J1430" s="0">
        <v>-0.000549</v>
      </c>
      <c r="K1430" s="0">
        <v>1023.299988</v>
      </c>
      <c r="L1430" s="0">
        <v>40.493671</v>
      </c>
      <c r="W1430" s="0">
        <f t="shared" si="22"/>
        <v>54106.309967781315</v>
      </c>
    </row>
    <row r="1431">
      <c r="A1431" s="0">
        <v>90.3375</v>
      </c>
      <c r="B1431" s="0">
        <v>-562.626343</v>
      </c>
      <c r="C1431" s="0">
        <v>-53996.703125</v>
      </c>
      <c r="D1431" s="0">
        <v>3265.597656</v>
      </c>
      <c r="E1431" s="0">
        <v>0.01583</v>
      </c>
      <c r="F1431" s="0">
        <v>9.966765</v>
      </c>
      <c r="G1431" s="0">
        <v>-0.054554</v>
      </c>
      <c r="H1431" s="0">
        <v>-0.00667</v>
      </c>
      <c r="I1431" s="0">
        <v>0.002394</v>
      </c>
      <c r="J1431" s="0">
        <v>-0.008667</v>
      </c>
      <c r="K1431" s="0">
        <v>1023.299988</v>
      </c>
      <c r="L1431" s="0">
        <v>40.493671</v>
      </c>
      <c r="W1431" s="0">
        <f t="shared" si="22"/>
        <v>54098.286708749794</v>
      </c>
    </row>
    <row r="1432">
      <c r="A1432" s="0">
        <v>90.34875</v>
      </c>
      <c r="B1432" s="0">
        <v>-469.62674</v>
      </c>
      <c r="C1432" s="0">
        <v>-54033.992187</v>
      </c>
      <c r="D1432" s="0">
        <v>3353.005371</v>
      </c>
      <c r="E1432" s="0">
        <v>0.016633</v>
      </c>
      <c r="F1432" s="0">
        <v>9.964957</v>
      </c>
      <c r="G1432" s="0">
        <v>-0.052279</v>
      </c>
      <c r="H1432" s="0">
        <v>0.014383</v>
      </c>
      <c r="I1432" s="0">
        <v>0.005577</v>
      </c>
      <c r="J1432" s="0">
        <v>-0.015839</v>
      </c>
      <c r="K1432" s="0">
        <v>1023.299988</v>
      </c>
      <c r="L1432" s="0">
        <v>40.493671</v>
      </c>
      <c r="W1432" s="0">
        <f t="shared" si="22"/>
        <v>54139.962190212646</v>
      </c>
    </row>
    <row r="1433">
      <c r="A1433" s="0">
        <v>90.36</v>
      </c>
      <c r="B1433" s="0">
        <v>-582.083557</v>
      </c>
      <c r="C1433" s="0">
        <v>-54057.296875</v>
      </c>
      <c r="D1433" s="0">
        <v>3213.860352</v>
      </c>
      <c r="E1433" s="0">
        <v>0.014145</v>
      </c>
      <c r="F1433" s="0">
        <v>9.973123</v>
      </c>
      <c r="G1433" s="0">
        <v>-0.052546</v>
      </c>
      <c r="H1433" s="0">
        <v>0.036479</v>
      </c>
      <c r="I1433" s="0">
        <v>0.008552</v>
      </c>
      <c r="J1433" s="0">
        <v>-0.021513</v>
      </c>
      <c r="K1433" s="0">
        <v>1023.299988</v>
      </c>
      <c r="L1433" s="0">
        <v>40.493671</v>
      </c>
      <c r="W1433" s="0">
        <f t="shared" si="22"/>
        <v>54155.877474761422</v>
      </c>
    </row>
    <row r="1434">
      <c r="A1434" s="0">
        <v>90.37125</v>
      </c>
      <c r="B1434" s="0">
        <v>-598.142944</v>
      </c>
      <c r="C1434" s="0">
        <v>-54013.972656</v>
      </c>
      <c r="D1434" s="0">
        <v>3334.653564</v>
      </c>
      <c r="E1434" s="0">
        <v>0.01757</v>
      </c>
      <c r="F1434" s="0">
        <v>9.977309</v>
      </c>
      <c r="G1434" s="0">
        <v>-0.065678</v>
      </c>
      <c r="H1434" s="0">
        <v>0.057261</v>
      </c>
      <c r="I1434" s="0">
        <v>0.011327</v>
      </c>
      <c r="J1434" s="0">
        <v>-0.025397</v>
      </c>
      <c r="K1434" s="0">
        <v>1023.299988</v>
      </c>
      <c r="L1434" s="0">
        <v>40.493671</v>
      </c>
      <c r="W1434" s="0">
        <f t="shared" si="22"/>
        <v>54120.11577460335</v>
      </c>
    </row>
    <row r="1435">
      <c r="A1435" s="0">
        <v>90.3825</v>
      </c>
      <c r="B1435" s="0">
        <v>-672.717773</v>
      </c>
      <c r="C1435" s="0">
        <v>-54073.710937</v>
      </c>
      <c r="D1435" s="0">
        <v>3391.270264</v>
      </c>
      <c r="E1435" s="0">
        <v>0.008007</v>
      </c>
      <c r="F1435" s="0">
        <v>9.971013</v>
      </c>
      <c r="G1435" s="0">
        <v>-0.061728</v>
      </c>
      <c r="H1435" s="0">
        <v>0.066515</v>
      </c>
      <c r="I1435" s="0">
        <v>0.012382</v>
      </c>
      <c r="J1435" s="0">
        <v>-0.025591</v>
      </c>
      <c r="K1435" s="0">
        <v>1023.299988</v>
      </c>
      <c r="L1435" s="0">
        <v>40.493671</v>
      </c>
      <c r="W1435" s="0">
        <f t="shared" si="22"/>
        <v>54184.12569843528</v>
      </c>
    </row>
    <row r="1436">
      <c r="A1436" s="0">
        <v>90.39375</v>
      </c>
      <c r="B1436" s="0">
        <v>-667.958496</v>
      </c>
      <c r="C1436" s="0">
        <v>-54027.929687</v>
      </c>
      <c r="D1436" s="0">
        <v>3294.111572</v>
      </c>
      <c r="E1436" s="0">
        <v>0.018113</v>
      </c>
      <c r="F1436" s="0">
        <v>9.96805</v>
      </c>
      <c r="G1436" s="0">
        <v>-0.049052</v>
      </c>
      <c r="H1436" s="0">
        <v>0.065787</v>
      </c>
      <c r="I1436" s="0">
        <v>0.013034</v>
      </c>
      <c r="J1436" s="0">
        <v>-0.022567</v>
      </c>
      <c r="K1436" s="0">
        <v>1023.299988</v>
      </c>
      <c r="L1436" s="0">
        <v>40.493671</v>
      </c>
      <c r="W1436" s="0">
        <f t="shared" si="22"/>
        <v>54132.379643468281</v>
      </c>
    </row>
    <row r="1437">
      <c r="A1437" s="0">
        <v>90.405</v>
      </c>
      <c r="B1437" s="0">
        <v>-649.156677</v>
      </c>
      <c r="C1437" s="0">
        <v>-54026.515625</v>
      </c>
      <c r="D1437" s="0">
        <v>3326.617676</v>
      </c>
      <c r="E1437" s="0">
        <v>0.003606</v>
      </c>
      <c r="F1437" s="0">
        <v>9.967997</v>
      </c>
      <c r="G1437" s="0">
        <v>-0.049132</v>
      </c>
      <c r="H1437" s="0">
        <v>0.067927</v>
      </c>
      <c r="I1437" s="0">
        <v>0.012393</v>
      </c>
      <c r="J1437" s="0">
        <v>-0.022355</v>
      </c>
      <c r="K1437" s="0">
        <v>1023.339966</v>
      </c>
      <c r="L1437" s="0">
        <v>40.498554</v>
      </c>
      <c r="W1437" s="0">
        <f t="shared" si="22"/>
        <v>54132.727440356619</v>
      </c>
    </row>
    <row r="1438">
      <c r="A1438" s="0">
        <v>90.41625</v>
      </c>
      <c r="B1438" s="0">
        <v>-596.961731</v>
      </c>
      <c r="C1438" s="0">
        <v>-54030.171875</v>
      </c>
      <c r="D1438" s="0">
        <v>3375.297607</v>
      </c>
      <c r="E1438" s="0">
        <v>0.015788</v>
      </c>
      <c r="F1438" s="0">
        <v>9.970123</v>
      </c>
      <c r="G1438" s="0">
        <v>-0.04717</v>
      </c>
      <c r="H1438" s="0">
        <v>0.059407</v>
      </c>
      <c r="I1438" s="0">
        <v>0.012666</v>
      </c>
      <c r="J1438" s="0">
        <v>-0.019189</v>
      </c>
      <c r="K1438" s="0">
        <v>1023.339966</v>
      </c>
      <c r="L1438" s="0">
        <v>40.498554</v>
      </c>
      <c r="W1438" s="0">
        <f t="shared" si="22"/>
        <v>54138.788960283731</v>
      </c>
    </row>
    <row r="1439">
      <c r="A1439" s="0">
        <v>90.4275</v>
      </c>
      <c r="B1439" s="0">
        <v>-644.664551</v>
      </c>
      <c r="C1439" s="0">
        <v>-54020.4375</v>
      </c>
      <c r="D1439" s="0">
        <v>3352.997314</v>
      </c>
      <c r="E1439" s="0">
        <v>0.016389</v>
      </c>
      <c r="F1439" s="0">
        <v>9.954898</v>
      </c>
      <c r="G1439" s="0">
        <v>-0.055758</v>
      </c>
      <c r="H1439" s="0">
        <v>0.044343</v>
      </c>
      <c r="I1439" s="0">
        <v>0.010619</v>
      </c>
      <c r="J1439" s="0">
        <v>-0.016538</v>
      </c>
      <c r="K1439" s="0">
        <v>1023.339966</v>
      </c>
      <c r="L1439" s="0">
        <v>40.498554</v>
      </c>
      <c r="W1439" s="0">
        <f t="shared" si="22"/>
        <v>54128.235247996156</v>
      </c>
    </row>
    <row r="1440">
      <c r="A1440" s="0">
        <v>90.43875</v>
      </c>
      <c r="B1440" s="0">
        <v>-623.1427</v>
      </c>
      <c r="C1440" s="0">
        <v>-54039.882812</v>
      </c>
      <c r="D1440" s="0">
        <v>3344.78125</v>
      </c>
      <c r="E1440" s="0">
        <v>0.012222</v>
      </c>
      <c r="F1440" s="0">
        <v>9.956089</v>
      </c>
      <c r="G1440" s="0">
        <v>-0.04678</v>
      </c>
      <c r="H1440" s="0">
        <v>0.021262</v>
      </c>
      <c r="I1440" s="0">
        <v>0.008657</v>
      </c>
      <c r="J1440" s="0">
        <v>-0.011251</v>
      </c>
      <c r="K1440" s="0">
        <v>1023.339966</v>
      </c>
      <c r="L1440" s="0">
        <v>40.498554</v>
      </c>
      <c r="W1440" s="0">
        <f t="shared" si="22"/>
        <v>54146.881745578</v>
      </c>
    </row>
    <row r="1441">
      <c r="A1441" s="0">
        <v>90.45</v>
      </c>
      <c r="B1441" s="0">
        <v>-624.957764</v>
      </c>
      <c r="C1441" s="0">
        <v>-54021.152344</v>
      </c>
      <c r="D1441" s="0">
        <v>3463.718994</v>
      </c>
      <c r="E1441" s="0">
        <v>0.024671</v>
      </c>
      <c r="F1441" s="0">
        <v>9.95596</v>
      </c>
      <c r="G1441" s="0">
        <v>-0.051563</v>
      </c>
      <c r="H1441" s="0">
        <v>-0.001084</v>
      </c>
      <c r="I1441" s="0">
        <v>0.004801</v>
      </c>
      <c r="J1441" s="0">
        <v>-0.006337</v>
      </c>
      <c r="K1441" s="0">
        <v>1023.339966</v>
      </c>
      <c r="L1441" s="0">
        <v>40.498554</v>
      </c>
      <c r="W1441" s="0">
        <f t="shared" si="22"/>
        <v>54135.688986562614</v>
      </c>
    </row>
    <row r="1442">
      <c r="A1442" s="0">
        <v>90.46125</v>
      </c>
      <c r="B1442" s="0">
        <v>-609.541748</v>
      </c>
      <c r="C1442" s="0">
        <v>-54053.785156</v>
      </c>
      <c r="D1442" s="0">
        <v>3315.741699</v>
      </c>
      <c r="E1442" s="0">
        <v>0.016383</v>
      </c>
      <c r="F1442" s="0">
        <v>9.96374</v>
      </c>
      <c r="G1442" s="0">
        <v>-0.054328</v>
      </c>
      <c r="H1442" s="0">
        <v>-0.017975</v>
      </c>
      <c r="I1442" s="0">
        <v>0.001622</v>
      </c>
      <c r="J1442" s="0">
        <v>-0.000781</v>
      </c>
      <c r="K1442" s="0">
        <v>1023.339966</v>
      </c>
      <c r="L1442" s="0">
        <v>40.498554</v>
      </c>
      <c r="W1442" s="0">
        <f t="shared" si="22"/>
        <v>54158.816215349907</v>
      </c>
    </row>
    <row r="1443">
      <c r="A1443" s="0">
        <v>90.4725</v>
      </c>
      <c r="B1443" s="0">
        <v>-575.855042</v>
      </c>
      <c r="C1443" s="0">
        <v>-54058.425781</v>
      </c>
      <c r="D1443" s="0">
        <v>3167.864746</v>
      </c>
      <c r="E1443" s="0">
        <v>0.018722</v>
      </c>
      <c r="F1443" s="0">
        <v>9.966098</v>
      </c>
      <c r="G1443" s="0">
        <v>-0.03585</v>
      </c>
      <c r="H1443" s="0">
        <v>-0.027729</v>
      </c>
      <c r="I1443" s="0">
        <v>0.00201</v>
      </c>
      <c r="J1443" s="0">
        <v>0.004765</v>
      </c>
      <c r="K1443" s="0">
        <v>1023.339966</v>
      </c>
      <c r="L1443" s="0">
        <v>40.498554</v>
      </c>
      <c r="W1443" s="0">
        <f t="shared" si="22"/>
        <v>54154.227665051527</v>
      </c>
    </row>
    <row r="1444">
      <c r="A1444" s="0">
        <v>90.48375</v>
      </c>
      <c r="B1444" s="0">
        <v>-739.63678</v>
      </c>
      <c r="C1444" s="0">
        <v>-54064.113281</v>
      </c>
      <c r="D1444" s="0">
        <v>3298.757812</v>
      </c>
      <c r="E1444" s="0">
        <v>0.02524</v>
      </c>
      <c r="F1444" s="0">
        <v>9.961256</v>
      </c>
      <c r="G1444" s="0">
        <v>-0.060657</v>
      </c>
      <c r="H1444" s="0">
        <v>-0.034876</v>
      </c>
      <c r="I1444" s="0">
        <v>-0.000559</v>
      </c>
      <c r="J1444" s="0">
        <v>0.004826</v>
      </c>
      <c r="K1444" s="0">
        <v>1023.339966</v>
      </c>
      <c r="L1444" s="0">
        <v>40.498554</v>
      </c>
      <c r="W1444" s="0">
        <f t="shared" si="22"/>
        <v>54169.707499019787</v>
      </c>
    </row>
    <row r="1445">
      <c r="A1445" s="0">
        <v>90.495</v>
      </c>
      <c r="B1445" s="0">
        <v>-740.369507</v>
      </c>
      <c r="C1445" s="0">
        <v>-54057.097656</v>
      </c>
      <c r="D1445" s="0">
        <v>3232.169434</v>
      </c>
      <c r="E1445" s="0">
        <v>0.016381</v>
      </c>
      <c r="F1445" s="0">
        <v>9.969525</v>
      </c>
      <c r="G1445" s="0">
        <v>-0.058439</v>
      </c>
      <c r="H1445" s="0">
        <v>-0.037951</v>
      </c>
      <c r="I1445" s="0">
        <v>-0.000972</v>
      </c>
      <c r="J1445" s="0">
        <v>0.004278</v>
      </c>
      <c r="K1445" s="0">
        <v>1023.339966</v>
      </c>
      <c r="L1445" s="0">
        <v>40.498554</v>
      </c>
      <c r="W1445" s="0">
        <f t="shared" si="22"/>
        <v>54158.700808340116</v>
      </c>
    </row>
    <row r="1446">
      <c r="A1446" s="0">
        <v>90.50625</v>
      </c>
      <c r="B1446" s="0">
        <v>-737.296265</v>
      </c>
      <c r="C1446" s="0">
        <v>-54060.671875</v>
      </c>
      <c r="D1446" s="0">
        <v>3308.256348</v>
      </c>
      <c r="E1446" s="0">
        <v>0.016594</v>
      </c>
      <c r="F1446" s="0">
        <v>9.978494</v>
      </c>
      <c r="G1446" s="0">
        <v>-0.049287</v>
      </c>
      <c r="H1446" s="0">
        <v>-0.024205</v>
      </c>
      <c r="I1446" s="0">
        <v>0.000299</v>
      </c>
      <c r="J1446" s="0">
        <v>-0.002531</v>
      </c>
      <c r="K1446" s="0">
        <v>1023.299988</v>
      </c>
      <c r="L1446" s="0">
        <v>40.505974</v>
      </c>
      <c r="W1446" s="0">
        <f t="shared" si="22"/>
        <v>54166.82018932698</v>
      </c>
    </row>
    <row r="1447">
      <c r="A1447" s="0">
        <v>90.5175</v>
      </c>
      <c r="B1447" s="0">
        <v>-652.297241</v>
      </c>
      <c r="C1447" s="0">
        <v>-54072.34375</v>
      </c>
      <c r="D1447" s="0">
        <v>3290.572754</v>
      </c>
      <c r="E1447" s="0">
        <v>0.022068</v>
      </c>
      <c r="F1447" s="0">
        <v>9.970984</v>
      </c>
      <c r="G1447" s="0">
        <v>-0.056542</v>
      </c>
      <c r="H1447" s="0">
        <v>-0.004575</v>
      </c>
      <c r="I1447" s="0">
        <v>0.002899</v>
      </c>
      <c r="J1447" s="0">
        <v>-0.009658</v>
      </c>
      <c r="K1447" s="0">
        <v>1023.299988</v>
      </c>
      <c r="L1447" s="0">
        <v>40.505974</v>
      </c>
      <c r="W1447" s="0">
        <f t="shared" si="22"/>
        <v>54176.302193469674</v>
      </c>
    </row>
    <row r="1448">
      <c r="A1448" s="0">
        <v>90.52875</v>
      </c>
      <c r="B1448" s="0">
        <v>-587.485779</v>
      </c>
      <c r="C1448" s="0">
        <v>-54050.558594</v>
      </c>
      <c r="D1448" s="0">
        <v>3384.569824</v>
      </c>
      <c r="E1448" s="0">
        <v>0.010248</v>
      </c>
      <c r="F1448" s="0">
        <v>9.964653</v>
      </c>
      <c r="G1448" s="0">
        <v>-0.068364</v>
      </c>
      <c r="H1448" s="0">
        <v>0.014725</v>
      </c>
      <c r="I1448" s="0">
        <v>0.005096</v>
      </c>
      <c r="J1448" s="0">
        <v>-0.015106</v>
      </c>
      <c r="K1448" s="0">
        <v>1023.299988</v>
      </c>
      <c r="L1448" s="0">
        <v>40.505974</v>
      </c>
      <c r="W1448" s="0">
        <f t="shared" si="22"/>
        <v>54159.609828335051</v>
      </c>
    </row>
    <row r="1449">
      <c r="A1449" s="0">
        <v>90.54</v>
      </c>
      <c r="B1449" s="0">
        <v>-540.179626</v>
      </c>
      <c r="C1449" s="0">
        <v>-54042.6875</v>
      </c>
      <c r="D1449" s="0">
        <v>3248.091553</v>
      </c>
      <c r="E1449" s="0">
        <v>0.015027</v>
      </c>
      <c r="F1449" s="0">
        <v>9.968732</v>
      </c>
      <c r="G1449" s="0">
        <v>-0.06159</v>
      </c>
      <c r="H1449" s="0">
        <v>0.0393</v>
      </c>
      <c r="I1449" s="0">
        <v>0.007637</v>
      </c>
      <c r="J1449" s="0">
        <v>-0.021459</v>
      </c>
      <c r="K1449" s="0">
        <v>1023.299988</v>
      </c>
      <c r="L1449" s="0">
        <v>40.505974</v>
      </c>
      <c r="W1449" s="0">
        <f t="shared" si="22"/>
        <v>54142.903182113092</v>
      </c>
    </row>
    <row r="1450">
      <c r="A1450" s="0">
        <v>90.55125</v>
      </c>
      <c r="B1450" s="0">
        <v>-713.94165</v>
      </c>
      <c r="C1450" s="0">
        <v>-54041.328125</v>
      </c>
      <c r="D1450" s="0">
        <v>3389.258301</v>
      </c>
      <c r="E1450" s="0">
        <v>0.000682</v>
      </c>
      <c r="F1450" s="0">
        <v>9.964666</v>
      </c>
      <c r="G1450" s="0">
        <v>-0.055501</v>
      </c>
      <c r="H1450" s="0">
        <v>0.051851</v>
      </c>
      <c r="I1450" s="0">
        <v>0.011118</v>
      </c>
      <c r="J1450" s="0">
        <v>-0.024445</v>
      </c>
      <c r="K1450" s="0">
        <v>1023.299988</v>
      </c>
      <c r="L1450" s="0">
        <v>40.505974</v>
      </c>
      <c r="W1450" s="0">
        <f t="shared" si="22"/>
        <v>54152.210758420733</v>
      </c>
    </row>
    <row r="1451">
      <c r="A1451" s="0">
        <v>90.5625</v>
      </c>
      <c r="B1451" s="0">
        <v>-683.332092</v>
      </c>
      <c r="C1451" s="0">
        <v>-54065.621094</v>
      </c>
      <c r="D1451" s="0">
        <v>3161.605225</v>
      </c>
      <c r="E1451" s="0">
        <v>0.018442</v>
      </c>
      <c r="F1451" s="0">
        <v>9.967575</v>
      </c>
      <c r="G1451" s="0">
        <v>-0.062153</v>
      </c>
      <c r="H1451" s="0">
        <v>0.063641</v>
      </c>
      <c r="I1451" s="0">
        <v>0.012068</v>
      </c>
      <c r="J1451" s="0">
        <v>-0.024612</v>
      </c>
      <c r="K1451" s="0">
        <v>1023.299988</v>
      </c>
      <c r="L1451" s="0">
        <v>40.505974</v>
      </c>
      <c r="W1451" s="0">
        <f t="shared" si="22"/>
        <v>54162.293845688277</v>
      </c>
    </row>
    <row r="1452">
      <c r="A1452" s="0">
        <v>90.57375</v>
      </c>
      <c r="B1452" s="0">
        <v>-663.171021</v>
      </c>
      <c r="C1452" s="0">
        <v>-54040.925781</v>
      </c>
      <c r="D1452" s="0">
        <v>3252.573242</v>
      </c>
      <c r="E1452" s="0">
        <v>0.013344</v>
      </c>
      <c r="F1452" s="0">
        <v>9.966092</v>
      </c>
      <c r="G1452" s="0">
        <v>-0.055517</v>
      </c>
      <c r="H1452" s="0">
        <v>0.073066</v>
      </c>
      <c r="I1452" s="0">
        <v>0.013539</v>
      </c>
      <c r="J1452" s="0">
        <v>-0.025127</v>
      </c>
      <c r="K1452" s="0">
        <v>1023.299988</v>
      </c>
      <c r="L1452" s="0">
        <v>40.505974</v>
      </c>
      <c r="W1452" s="0">
        <f t="shared" si="22"/>
        <v>54142.780569206261</v>
      </c>
    </row>
    <row r="1453">
      <c r="A1453" s="0">
        <v>90.585</v>
      </c>
      <c r="B1453" s="0">
        <v>-582.043884</v>
      </c>
      <c r="C1453" s="0">
        <v>-54055.441406</v>
      </c>
      <c r="D1453" s="0">
        <v>3202.035889</v>
      </c>
      <c r="E1453" s="0">
        <v>0.018411</v>
      </c>
      <c r="F1453" s="0">
        <v>9.975204</v>
      </c>
      <c r="G1453" s="0">
        <v>-0.058688</v>
      </c>
      <c r="H1453" s="0">
        <v>0.064457</v>
      </c>
      <c r="I1453" s="0">
        <v>0.01237</v>
      </c>
      <c r="J1453" s="0">
        <v>-0.02118</v>
      </c>
      <c r="K1453" s="0">
        <v>1023.299988</v>
      </c>
      <c r="L1453" s="0">
        <v>40.505974</v>
      </c>
      <c r="W1453" s="0">
        <f t="shared" si="22"/>
        <v>54153.324501039133</v>
      </c>
    </row>
    <row r="1454">
      <c r="A1454" s="0">
        <v>90.59625</v>
      </c>
      <c r="B1454" s="0">
        <v>-688.718933</v>
      </c>
      <c r="C1454" s="0">
        <v>-54026.582031</v>
      </c>
      <c r="D1454" s="0">
        <v>3425.135986</v>
      </c>
      <c r="E1454" s="0">
        <v>0.022455</v>
      </c>
      <c r="F1454" s="0">
        <v>9.973137</v>
      </c>
      <c r="G1454" s="0">
        <v>-0.0604</v>
      </c>
      <c r="H1454" s="0">
        <v>0.055506</v>
      </c>
      <c r="I1454" s="0">
        <v>0.012247</v>
      </c>
      <c r="J1454" s="0">
        <v>-0.018823</v>
      </c>
      <c r="K1454" s="0">
        <v>1023.299988</v>
      </c>
      <c r="L1454" s="0">
        <v>40.505974</v>
      </c>
      <c r="W1454" s="0">
        <f t="shared" si="22"/>
        <v>54139.426079740042</v>
      </c>
    </row>
    <row r="1455">
      <c r="A1455" s="0">
        <v>90.6075</v>
      </c>
      <c r="B1455" s="0">
        <v>-633.678406</v>
      </c>
      <c r="C1455" s="0">
        <v>-54039.175781</v>
      </c>
      <c r="D1455" s="0">
        <v>3451.085205</v>
      </c>
      <c r="E1455" s="0">
        <v>0.009849</v>
      </c>
      <c r="F1455" s="0">
        <v>9.972067</v>
      </c>
      <c r="G1455" s="0">
        <v>-0.060869</v>
      </c>
      <c r="H1455" s="0">
        <v>0.036025</v>
      </c>
      <c r="I1455" s="0">
        <v>0.009386</v>
      </c>
      <c r="J1455" s="0">
        <v>-0.012739</v>
      </c>
      <c r="K1455" s="0">
        <v>1023.299988</v>
      </c>
      <c r="L1455" s="0">
        <v>40.505974</v>
      </c>
      <c r="W1455" s="0">
        <f t="shared" si="22"/>
        <v>54152.969046066319</v>
      </c>
    </row>
    <row r="1456">
      <c r="A1456" s="0">
        <v>90.61875</v>
      </c>
      <c r="B1456" s="0">
        <v>-641.990906</v>
      </c>
      <c r="C1456" s="0">
        <v>-54108.425781</v>
      </c>
      <c r="D1456" s="0">
        <v>3245.446289</v>
      </c>
      <c r="E1456" s="0">
        <v>0.012852</v>
      </c>
      <c r="F1456" s="0">
        <v>9.964796</v>
      </c>
      <c r="G1456" s="0">
        <v>-0.048109</v>
      </c>
      <c r="H1456" s="0">
        <v>0.014519</v>
      </c>
      <c r="I1456" s="0">
        <v>0.00676</v>
      </c>
      <c r="J1456" s="0">
        <v>-0.009073</v>
      </c>
      <c r="K1456" s="0">
        <v>1023.299988</v>
      </c>
      <c r="L1456" s="0">
        <v>40.505974</v>
      </c>
      <c r="W1456" s="0">
        <f t="shared" si="22"/>
        <v>54209.471630298664</v>
      </c>
    </row>
    <row r="1457">
      <c r="A1457" s="0">
        <v>90.63</v>
      </c>
      <c r="B1457" s="0">
        <v>-725.183899</v>
      </c>
      <c r="C1457" s="0">
        <v>-54048.5625</v>
      </c>
      <c r="D1457" s="0">
        <v>3165.41333</v>
      </c>
      <c r="E1457" s="0">
        <v>0.007538</v>
      </c>
      <c r="F1457" s="0">
        <v>9.972274</v>
      </c>
      <c r="G1457" s="0">
        <v>-0.051385</v>
      </c>
      <c r="H1457" s="0">
        <v>-0.00697</v>
      </c>
      <c r="I1457" s="0">
        <v>0.003649</v>
      </c>
      <c r="J1457" s="0">
        <v>-0.004001</v>
      </c>
      <c r="K1457" s="0">
        <v>1023.299988</v>
      </c>
      <c r="L1457" s="0">
        <v>40.505974</v>
      </c>
      <c r="W1457" s="0">
        <f t="shared" si="22"/>
        <v>54146.0325559825</v>
      </c>
    </row>
    <row r="1458">
      <c r="A1458" s="0">
        <v>90.64125</v>
      </c>
      <c r="B1458" s="0">
        <v>-662.694336</v>
      </c>
      <c r="C1458" s="0">
        <v>-54045.394531</v>
      </c>
      <c r="D1458" s="0">
        <v>3250.536377</v>
      </c>
      <c r="E1458" s="0">
        <v>0.011321</v>
      </c>
      <c r="F1458" s="0">
        <v>9.966715</v>
      </c>
      <c r="G1458" s="0">
        <v>-0.055503</v>
      </c>
      <c r="H1458" s="0">
        <v>-0.019</v>
      </c>
      <c r="I1458" s="0">
        <v>0.003003</v>
      </c>
      <c r="J1458" s="0">
        <v>0.001536</v>
      </c>
      <c r="K1458" s="0">
        <v>1023.299988</v>
      </c>
      <c r="L1458" s="0">
        <v>40.505974</v>
      </c>
      <c r="W1458" s="0">
        <f t="shared" si="22"/>
        <v>54147.112762663637</v>
      </c>
    </row>
    <row r="1459">
      <c r="A1459" s="0">
        <v>90.6525</v>
      </c>
      <c r="B1459" s="0">
        <v>-740.970337</v>
      </c>
      <c r="C1459" s="0">
        <v>-54026.199219</v>
      </c>
      <c r="D1459" s="0">
        <v>3354.387695</v>
      </c>
      <c r="E1459" s="0">
        <v>0.019953</v>
      </c>
      <c r="F1459" s="0">
        <v>9.963122</v>
      </c>
      <c r="G1459" s="0">
        <v>-0.060173</v>
      </c>
      <c r="H1459" s="0">
        <v>-0.028443</v>
      </c>
      <c r="I1459" s="0">
        <v>0.001398</v>
      </c>
      <c r="J1459" s="0">
        <v>0.005043</v>
      </c>
      <c r="K1459" s="0">
        <v>1023.299988</v>
      </c>
      <c r="L1459" s="0">
        <v>40.505974</v>
      </c>
      <c r="W1459" s="0">
        <f t="shared" si="22"/>
        <v>54135.30415449568</v>
      </c>
    </row>
    <row r="1460">
      <c r="A1460" s="0">
        <v>90.66375</v>
      </c>
      <c r="B1460" s="0">
        <v>-752.514038</v>
      </c>
      <c r="C1460" s="0">
        <v>-54049.484375</v>
      </c>
      <c r="D1460" s="0">
        <v>3326.926025</v>
      </c>
      <c r="E1460" s="0">
        <v>0.007486</v>
      </c>
      <c r="F1460" s="0">
        <v>9.965812</v>
      </c>
      <c r="G1460" s="0">
        <v>-0.059071</v>
      </c>
      <c r="H1460" s="0">
        <v>-0.038839</v>
      </c>
      <c r="I1460" s="0">
        <v>-0.000272</v>
      </c>
      <c r="J1460" s="0">
        <v>0.007123</v>
      </c>
      <c r="K1460" s="0">
        <v>1023.299988</v>
      </c>
      <c r="L1460" s="0">
        <v>40.505974</v>
      </c>
      <c r="W1460" s="0">
        <f t="shared" si="22"/>
        <v>54157.007629267871</v>
      </c>
    </row>
    <row r="1461">
      <c r="A1461" s="0">
        <v>90.675</v>
      </c>
      <c r="B1461" s="0">
        <v>-598.755737</v>
      </c>
      <c r="C1461" s="0">
        <v>-54051.097656</v>
      </c>
      <c r="D1461" s="0">
        <v>3351.161377</v>
      </c>
      <c r="E1461" s="0">
        <v>0.016836</v>
      </c>
      <c r="F1461" s="0">
        <v>9.971087</v>
      </c>
      <c r="G1461" s="0">
        <v>-0.073866</v>
      </c>
      <c r="H1461" s="0">
        <v>-0.036253</v>
      </c>
      <c r="I1461" s="0">
        <v>-0.000411</v>
      </c>
      <c r="J1461" s="0">
        <v>0.003304</v>
      </c>
      <c r="K1461" s="0">
        <v>1023.299988</v>
      </c>
      <c r="L1461" s="0">
        <v>40.505974</v>
      </c>
      <c r="W1461" s="0">
        <f t="shared" si="22"/>
        <v>54158.19373673512</v>
      </c>
    </row>
    <row r="1462">
      <c r="A1462" s="0">
        <v>90.68625</v>
      </c>
      <c r="B1462" s="0">
        <v>-525.138184</v>
      </c>
      <c r="C1462" s="0">
        <v>-54040.082031</v>
      </c>
      <c r="D1462" s="0">
        <v>3333.48877</v>
      </c>
      <c r="E1462" s="0">
        <v>0.01966</v>
      </c>
      <c r="F1462" s="0">
        <v>9.968287</v>
      </c>
      <c r="G1462" s="0">
        <v>-0.057077</v>
      </c>
      <c r="H1462" s="0">
        <v>-0.018181</v>
      </c>
      <c r="I1462" s="0">
        <v>0.001462</v>
      </c>
      <c r="J1462" s="0">
        <v>-0.00424</v>
      </c>
      <c r="K1462" s="0">
        <v>1023.299988</v>
      </c>
      <c r="L1462" s="0">
        <v>40.505974</v>
      </c>
      <c r="W1462" s="0">
        <f t="shared" si="22"/>
        <v>54145.344983749244</v>
      </c>
    </row>
    <row r="1463">
      <c r="A1463" s="0">
        <v>90.6975</v>
      </c>
      <c r="B1463" s="0">
        <v>-569.309265</v>
      </c>
      <c r="C1463" s="0">
        <v>-54067.914062</v>
      </c>
      <c r="D1463" s="0">
        <v>3275.508789</v>
      </c>
      <c r="E1463" s="0">
        <v>0.009626</v>
      </c>
      <c r="F1463" s="0">
        <v>9.976404</v>
      </c>
      <c r="G1463" s="0">
        <v>-0.05406</v>
      </c>
      <c r="H1463" s="0">
        <v>-0.001329</v>
      </c>
      <c r="I1463" s="0">
        <v>0.003382</v>
      </c>
      <c r="J1463" s="0">
        <v>-0.010192</v>
      </c>
      <c r="K1463" s="0">
        <v>1023.299988</v>
      </c>
      <c r="L1463" s="0">
        <v>40.505974</v>
      </c>
      <c r="W1463" s="0">
        <f t="shared" si="22"/>
        <v>54170.032323064457</v>
      </c>
    </row>
    <row r="1464">
      <c r="A1464" s="0">
        <v>90.70875</v>
      </c>
      <c r="B1464" s="0">
        <v>-600.481995</v>
      </c>
      <c r="C1464" s="0">
        <v>-54046.425781</v>
      </c>
      <c r="D1464" s="0">
        <v>3286.928223</v>
      </c>
      <c r="E1464" s="0">
        <v>0.008397</v>
      </c>
      <c r="F1464" s="0">
        <v>9.984027</v>
      </c>
      <c r="G1464" s="0">
        <v>-0.060454</v>
      </c>
      <c r="H1464" s="0">
        <v>0.026231</v>
      </c>
      <c r="I1464" s="0">
        <v>0.007058</v>
      </c>
      <c r="J1464" s="0">
        <v>-0.018257</v>
      </c>
      <c r="K1464" s="0">
        <v>1023.269958</v>
      </c>
      <c r="L1464" s="0">
        <v>40.50832</v>
      </c>
      <c r="W1464" s="0">
        <f t="shared" si="22"/>
        <v>54149.613253195217</v>
      </c>
    </row>
    <row r="1465">
      <c r="A1465" s="0">
        <v>90.72</v>
      </c>
      <c r="B1465" s="0">
        <v>-659.916077</v>
      </c>
      <c r="C1465" s="0">
        <v>-54079.152344</v>
      </c>
      <c r="D1465" s="0">
        <v>3160.920654</v>
      </c>
      <c r="E1465" s="0">
        <v>0.023036</v>
      </c>
      <c r="F1465" s="0">
        <v>9.969084</v>
      </c>
      <c r="G1465" s="0">
        <v>-0.059919</v>
      </c>
      <c r="H1465" s="0">
        <v>0.047247</v>
      </c>
      <c r="I1465" s="0">
        <v>0.010577</v>
      </c>
      <c r="J1465" s="0">
        <v>-0.023741</v>
      </c>
      <c r="K1465" s="0">
        <v>1023.269958</v>
      </c>
      <c r="L1465" s="0">
        <v>40.50832</v>
      </c>
      <c r="W1465" s="0">
        <f t="shared" si="22"/>
        <v>54175.470711892551</v>
      </c>
    </row>
    <row r="1466">
      <c r="A1466" s="0">
        <v>90.73125</v>
      </c>
      <c r="B1466" s="0">
        <v>-584.914429</v>
      </c>
      <c r="C1466" s="0">
        <v>-54059.804687</v>
      </c>
      <c r="D1466" s="0">
        <v>3341.035156</v>
      </c>
      <c r="E1466" s="0">
        <v>0.009357</v>
      </c>
      <c r="F1466" s="0">
        <v>9.963975</v>
      </c>
      <c r="G1466" s="0">
        <v>-0.065244</v>
      </c>
      <c r="H1466" s="0">
        <v>0.05642</v>
      </c>
      <c r="I1466" s="0">
        <v>0.010658</v>
      </c>
      <c r="J1466" s="0">
        <v>-0.024206</v>
      </c>
      <c r="K1466" s="0">
        <v>1023.269958</v>
      </c>
      <c r="L1466" s="0">
        <v>40.50832</v>
      </c>
      <c r="W1466" s="0">
        <f t="shared" si="22"/>
        <v>54166.1067790502</v>
      </c>
    </row>
    <row r="1467">
      <c r="A1467" s="0">
        <v>90.7425</v>
      </c>
      <c r="B1467" s="0">
        <v>-700.093445</v>
      </c>
      <c r="C1467" s="0">
        <v>-54059.121094</v>
      </c>
      <c r="D1467" s="0">
        <v>3335.608154</v>
      </c>
      <c r="E1467" s="0">
        <v>0.021298</v>
      </c>
      <c r="F1467" s="0">
        <v>9.963123</v>
      </c>
      <c r="G1467" s="0">
        <v>-0.067284</v>
      </c>
      <c r="H1467" s="0">
        <v>0.065063</v>
      </c>
      <c r="I1467" s="0">
        <v>0.012511</v>
      </c>
      <c r="J1467" s="0">
        <v>-0.023955</v>
      </c>
      <c r="K1467" s="0">
        <v>1023.269958</v>
      </c>
      <c r="L1467" s="0">
        <v>40.50832</v>
      </c>
      <c r="W1467" s="0">
        <f t="shared" si="22"/>
        <v>54166.456281028019</v>
      </c>
    </row>
    <row r="1468">
      <c r="A1468" s="0">
        <v>90.75375</v>
      </c>
      <c r="B1468" s="0">
        <v>-735.497437</v>
      </c>
      <c r="C1468" s="0">
        <v>-54057.453125</v>
      </c>
      <c r="D1468" s="0">
        <v>3349.227783</v>
      </c>
      <c r="E1468" s="0">
        <v>0.018211</v>
      </c>
      <c r="F1468" s="0">
        <v>9.960319</v>
      </c>
      <c r="G1468" s="0">
        <v>-0.057488</v>
      </c>
      <c r="H1468" s="0">
        <v>0.069269</v>
      </c>
      <c r="I1468" s="0">
        <v>0.013454</v>
      </c>
      <c r="J1468" s="0">
        <v>-0.022614</v>
      </c>
      <c r="K1468" s="0">
        <v>1023.269958</v>
      </c>
      <c r="L1468" s="0">
        <v>40.50832</v>
      </c>
      <c r="W1468" s="0">
        <f t="shared" si="22"/>
        <v>54166.101221925004</v>
      </c>
    </row>
    <row r="1469">
      <c r="A1469" s="0">
        <v>90.765</v>
      </c>
      <c r="B1469" s="0">
        <v>-665.510559</v>
      </c>
      <c r="C1469" s="0">
        <v>-54028.980469</v>
      </c>
      <c r="D1469" s="0">
        <v>3253.722168</v>
      </c>
      <c r="E1469" s="0">
        <v>0.017673</v>
      </c>
      <c r="F1469" s="0">
        <v>9.96655</v>
      </c>
      <c r="G1469" s="0">
        <v>-0.048207</v>
      </c>
      <c r="H1469" s="0">
        <v>0.063363</v>
      </c>
      <c r="I1469" s="0">
        <v>0.012893</v>
      </c>
      <c r="J1469" s="0">
        <v>-0.020189</v>
      </c>
      <c r="K1469" s="0">
        <v>1023.269958</v>
      </c>
      <c r="L1469" s="0">
        <v>40.50832</v>
      </c>
      <c r="W1469" s="0">
        <f t="shared" si="22"/>
        <v>54130.955494709851</v>
      </c>
    </row>
    <row r="1470">
      <c r="A1470" s="0">
        <v>90.77625</v>
      </c>
      <c r="B1470" s="0">
        <v>-701.25</v>
      </c>
      <c r="C1470" s="0">
        <v>-54060.453125</v>
      </c>
      <c r="D1470" s="0">
        <v>3247.277588</v>
      </c>
      <c r="E1470" s="0">
        <v>0.022602</v>
      </c>
      <c r="F1470" s="0">
        <v>9.968405</v>
      </c>
      <c r="G1470" s="0">
        <v>-0.059176</v>
      </c>
      <c r="H1470" s="0">
        <v>0.048049</v>
      </c>
      <c r="I1470" s="0">
        <v>0.011833</v>
      </c>
      <c r="J1470" s="0">
        <v>-0.016836</v>
      </c>
      <c r="K1470" s="0">
        <v>1023.269958</v>
      </c>
      <c r="L1470" s="0">
        <v>40.50832</v>
      </c>
      <c r="W1470" s="0">
        <f t="shared" si="22"/>
        <v>54162.4330636683</v>
      </c>
    </row>
    <row r="1471">
      <c r="A1471" s="0">
        <v>90.7875</v>
      </c>
      <c r="B1471" s="0">
        <v>-763.183716</v>
      </c>
      <c r="C1471" s="0">
        <v>-54056.21875</v>
      </c>
      <c r="D1471" s="0">
        <v>3231.999268</v>
      </c>
      <c r="E1471" s="0">
        <v>0.012241</v>
      </c>
      <c r="F1471" s="0">
        <v>9.969218</v>
      </c>
      <c r="G1471" s="0">
        <v>-0.066489</v>
      </c>
      <c r="H1471" s="0">
        <v>0.026189</v>
      </c>
      <c r="I1471" s="0">
        <v>0.009338</v>
      </c>
      <c r="J1471" s="0">
        <v>-0.011222</v>
      </c>
      <c r="K1471" s="0">
        <v>1023.269958</v>
      </c>
      <c r="L1471" s="0">
        <v>40.50832</v>
      </c>
      <c r="W1471" s="0">
        <f t="shared" si="22"/>
        <v>54158.130084047138</v>
      </c>
    </row>
    <row r="1472">
      <c r="A1472" s="0">
        <v>90.79875</v>
      </c>
      <c r="B1472" s="0">
        <v>-747.550354</v>
      </c>
      <c r="C1472" s="0">
        <v>-54077.109375</v>
      </c>
      <c r="D1472" s="0">
        <v>3313.546143</v>
      </c>
      <c r="E1472" s="0">
        <v>0.012357</v>
      </c>
      <c r="F1472" s="0">
        <v>9.967294</v>
      </c>
      <c r="G1472" s="0">
        <v>-0.055469</v>
      </c>
      <c r="H1472" s="0">
        <v>0.008525</v>
      </c>
      <c r="I1472" s="0">
        <v>0.005605</v>
      </c>
      <c r="J1472" s="0">
        <v>-0.008118</v>
      </c>
      <c r="K1472" s="0">
        <v>1023.269958</v>
      </c>
      <c r="L1472" s="0">
        <v>40.50832</v>
      </c>
      <c r="W1472" s="0">
        <f t="shared" si="22"/>
        <v>54183.689224057714</v>
      </c>
    </row>
    <row r="1473">
      <c r="A1473" s="0">
        <v>90.81</v>
      </c>
      <c r="B1473" s="0">
        <v>-559.309937</v>
      </c>
      <c r="C1473" s="0">
        <v>-54052.582031</v>
      </c>
      <c r="D1473" s="0">
        <v>3290.72876</v>
      </c>
      <c r="E1473" s="0">
        <v>0.012747</v>
      </c>
      <c r="F1473" s="0">
        <v>9.975687</v>
      </c>
      <c r="G1473" s="0">
        <v>-0.063232</v>
      </c>
      <c r="H1473" s="0">
        <v>-0.006971</v>
      </c>
      <c r="I1473" s="0">
        <v>0.004114</v>
      </c>
      <c r="J1473" s="0">
        <v>-0.00247</v>
      </c>
      <c r="K1473" s="0">
        <v>1023.269958</v>
      </c>
      <c r="L1473" s="0">
        <v>40.510857</v>
      </c>
      <c r="W1473" s="0">
        <f t="shared" si="22"/>
        <v>54155.54770838812</v>
      </c>
    </row>
    <row r="1474">
      <c r="A1474" s="0">
        <v>90.82125</v>
      </c>
      <c r="B1474" s="0">
        <v>-611.291565</v>
      </c>
      <c r="C1474" s="0">
        <v>-54087.617187</v>
      </c>
      <c r="D1474" s="0">
        <v>3196.929687</v>
      </c>
      <c r="E1474" s="0">
        <v>0.011998</v>
      </c>
      <c r="F1474" s="0">
        <v>9.973526</v>
      </c>
      <c r="G1474" s="0">
        <v>-0.050865</v>
      </c>
      <c r="H1474" s="0">
        <v>-0.022814</v>
      </c>
      <c r="I1474" s="0">
        <v>0.002436</v>
      </c>
      <c r="J1474" s="0">
        <v>0.004002</v>
      </c>
      <c r="K1474" s="0">
        <v>1023.269958</v>
      </c>
      <c r="L1474" s="0">
        <v>40.510857</v>
      </c>
      <c r="W1474" s="0">
        <f ref="W1474:W1537" t="shared" si="23">SQRT((B1474)^2+(C1474)^2+(D1474)^2)</f>
        <v>54185.462716198337</v>
      </c>
    </row>
    <row r="1475">
      <c r="A1475" s="0">
        <v>90.8325</v>
      </c>
      <c r="B1475" s="0">
        <v>-614.4422</v>
      </c>
      <c r="C1475" s="0">
        <v>-54058.425781</v>
      </c>
      <c r="D1475" s="0">
        <v>3347.985596</v>
      </c>
      <c r="E1475" s="0">
        <v>0.014113</v>
      </c>
      <c r="F1475" s="0">
        <v>9.966353</v>
      </c>
      <c r="G1475" s="0">
        <v>-0.063633</v>
      </c>
      <c r="H1475" s="0">
        <v>-0.033395</v>
      </c>
      <c r="I1475" s="0">
        <v>0.000693</v>
      </c>
      <c r="J1475" s="0">
        <v>0.005964</v>
      </c>
      <c r="K1475" s="0">
        <v>1023.269958</v>
      </c>
      <c r="L1475" s="0">
        <v>40.510857</v>
      </c>
      <c r="W1475" s="0">
        <f t="shared" si="23"/>
        <v>54165.486656062174</v>
      </c>
    </row>
    <row r="1476">
      <c r="A1476" s="0">
        <v>90.84375</v>
      </c>
      <c r="B1476" s="0">
        <v>-639.151062</v>
      </c>
      <c r="C1476" s="0">
        <v>-54097.421875</v>
      </c>
      <c r="D1476" s="0">
        <v>3245.69043</v>
      </c>
      <c r="E1476" s="0">
        <v>0.012717</v>
      </c>
      <c r="F1476" s="0">
        <v>9.957984</v>
      </c>
      <c r="G1476" s="0">
        <v>-0.063182</v>
      </c>
      <c r="H1476" s="0">
        <v>-0.035378</v>
      </c>
      <c r="I1476" s="0">
        <v>-0.000924</v>
      </c>
      <c r="J1476" s="0">
        <v>0.005</v>
      </c>
      <c r="K1476" s="0">
        <v>1023.269958</v>
      </c>
      <c r="L1476" s="0">
        <v>40.510857</v>
      </c>
      <c r="W1476" s="0">
        <f t="shared" si="23"/>
        <v>54198.469295443923</v>
      </c>
    </row>
    <row r="1477">
      <c r="A1477" s="0">
        <v>90.855</v>
      </c>
      <c r="B1477" s="0">
        <v>-570.918457</v>
      </c>
      <c r="C1477" s="0">
        <v>-54084.339844</v>
      </c>
      <c r="D1477" s="0">
        <v>3322.547852</v>
      </c>
      <c r="E1477" s="0">
        <v>0.013812</v>
      </c>
      <c r="F1477" s="0">
        <v>9.966277</v>
      </c>
      <c r="G1477" s="0">
        <v>-0.061579</v>
      </c>
      <c r="H1477" s="0">
        <v>-0.025847</v>
      </c>
      <c r="I1477" s="0">
        <v>-0.000875</v>
      </c>
      <c r="J1477" s="0">
        <v>-0.000201</v>
      </c>
      <c r="K1477" s="0">
        <v>1023.269958</v>
      </c>
      <c r="L1477" s="0">
        <v>40.510857</v>
      </c>
      <c r="W1477" s="0">
        <f t="shared" si="23"/>
        <v>54189.307879642263</v>
      </c>
    </row>
    <row r="1478">
      <c r="A1478" s="0">
        <v>90.86625</v>
      </c>
      <c r="B1478" s="0">
        <v>-698.255615</v>
      </c>
      <c r="C1478" s="0">
        <v>-54075.546875</v>
      </c>
      <c r="D1478" s="0">
        <v>3159.217041</v>
      </c>
      <c r="E1478" s="0">
        <v>0.011538</v>
      </c>
      <c r="F1478" s="0">
        <v>9.966782</v>
      </c>
      <c r="G1478" s="0">
        <v>-0.057496</v>
      </c>
      <c r="H1478" s="0">
        <v>-0.011445</v>
      </c>
      <c r="I1478" s="0">
        <v>0.002048</v>
      </c>
      <c r="J1478" s="0">
        <v>-0.006416</v>
      </c>
      <c r="K1478" s="0">
        <v>1023.269958</v>
      </c>
      <c r="L1478" s="0">
        <v>40.510857</v>
      </c>
      <c r="W1478" s="0">
        <f t="shared" si="23"/>
        <v>54172.252888783813</v>
      </c>
    </row>
    <row r="1479">
      <c r="A1479" s="0">
        <v>90.8775</v>
      </c>
      <c r="B1479" s="0">
        <v>-512.909363</v>
      </c>
      <c r="C1479" s="0">
        <v>-54094.660156</v>
      </c>
      <c r="D1479" s="0">
        <v>3156.239502</v>
      </c>
      <c r="E1479" s="0">
        <v>0.009158</v>
      </c>
      <c r="F1479" s="0">
        <v>9.972136</v>
      </c>
      <c r="G1479" s="0">
        <v>-0.048985</v>
      </c>
      <c r="H1479" s="0">
        <v>0.009678</v>
      </c>
      <c r="I1479" s="0">
        <v>0.004133</v>
      </c>
      <c r="J1479" s="0">
        <v>-0.013217</v>
      </c>
      <c r="K1479" s="0">
        <v>1023.269958</v>
      </c>
      <c r="L1479" s="0">
        <v>40.510857</v>
      </c>
      <c r="W1479" s="0">
        <f t="shared" si="23"/>
        <v>54189.087288879229</v>
      </c>
    </row>
    <row r="1480">
      <c r="A1480" s="0">
        <v>90.88875</v>
      </c>
      <c r="B1480" s="0">
        <v>-509.066956</v>
      </c>
      <c r="C1480" s="0">
        <v>-54048.984375</v>
      </c>
      <c r="D1480" s="0">
        <v>3284.965576</v>
      </c>
      <c r="E1480" s="0">
        <v>0.015374</v>
      </c>
      <c r="F1480" s="0">
        <v>9.969382</v>
      </c>
      <c r="G1480" s="0">
        <v>-0.061389</v>
      </c>
      <c r="H1480" s="0">
        <v>0.031952</v>
      </c>
      <c r="I1480" s="0">
        <v>0.007182</v>
      </c>
      <c r="J1480" s="0">
        <v>-0.018471</v>
      </c>
      <c r="K1480" s="0">
        <v>1023.269958</v>
      </c>
      <c r="L1480" s="0">
        <v>40.510857</v>
      </c>
      <c r="W1480" s="0">
        <f t="shared" si="23"/>
        <v>54151.111345661135</v>
      </c>
    </row>
    <row r="1481">
      <c r="A1481" s="0">
        <v>90.9</v>
      </c>
      <c r="B1481" s="0">
        <v>-574.377502</v>
      </c>
      <c r="C1481" s="0">
        <v>-54099.386719</v>
      </c>
      <c r="D1481" s="0">
        <v>3345.549805</v>
      </c>
      <c r="E1481" s="0">
        <v>0.017561</v>
      </c>
      <c r="F1481" s="0">
        <v>9.97389</v>
      </c>
      <c r="G1481" s="0">
        <v>-0.074376</v>
      </c>
      <c r="H1481" s="0">
        <v>0.046491</v>
      </c>
      <c r="I1481" s="0">
        <v>0.009679</v>
      </c>
      <c r="J1481" s="0">
        <v>-0.021186</v>
      </c>
      <c r="K1481" s="0">
        <v>1023.259949</v>
      </c>
      <c r="L1481" s="0">
        <v>40.510857</v>
      </c>
      <c r="W1481" s="0">
        <f t="shared" si="23"/>
        <v>54205.776965047306</v>
      </c>
    </row>
    <row r="1482">
      <c r="A1482" s="0">
        <v>90.91125</v>
      </c>
      <c r="B1482" s="0">
        <v>-662.407227</v>
      </c>
      <c r="C1482" s="0">
        <v>-54070.449219</v>
      </c>
      <c r="D1482" s="0">
        <v>3379.262939</v>
      </c>
      <c r="E1482" s="0">
        <v>0.01755</v>
      </c>
      <c r="F1482" s="0">
        <v>9.982445</v>
      </c>
      <c r="G1482" s="0">
        <v>-0.0598</v>
      </c>
      <c r="H1482" s="0">
        <v>0.059975</v>
      </c>
      <c r="I1482" s="0">
        <v>0.011297</v>
      </c>
      <c r="J1482" s="0">
        <v>-0.02411</v>
      </c>
      <c r="K1482" s="0">
        <v>1023.259949</v>
      </c>
      <c r="L1482" s="0">
        <v>40.510857</v>
      </c>
      <c r="W1482" s="0">
        <f t="shared" si="23"/>
        <v>54179.993356309475</v>
      </c>
    </row>
    <row r="1483">
      <c r="A1483" s="0">
        <v>90.9225</v>
      </c>
      <c r="B1483" s="0">
        <v>-687.093628</v>
      </c>
      <c r="C1483" s="0">
        <v>-54039.773437</v>
      </c>
      <c r="D1483" s="0">
        <v>3125.800537</v>
      </c>
      <c r="E1483" s="0">
        <v>0.015223</v>
      </c>
      <c r="F1483" s="0">
        <v>9.971682</v>
      </c>
      <c r="G1483" s="0">
        <v>-0.04485</v>
      </c>
      <c r="H1483" s="0">
        <v>0.068579</v>
      </c>
      <c r="I1483" s="0">
        <v>0.012892</v>
      </c>
      <c r="J1483" s="0">
        <v>-0.024682</v>
      </c>
      <c r="K1483" s="0">
        <v>1023.259949</v>
      </c>
      <c r="L1483" s="0">
        <v>40.510857</v>
      </c>
      <c r="W1483" s="0">
        <f t="shared" si="23"/>
        <v>54134.460741500312</v>
      </c>
    </row>
    <row r="1484">
      <c r="A1484" s="0">
        <v>90.93375</v>
      </c>
      <c r="B1484" s="0">
        <v>-666.976501</v>
      </c>
      <c r="C1484" s="0">
        <v>-54080.179687</v>
      </c>
      <c r="D1484" s="0">
        <v>3309.473145</v>
      </c>
      <c r="E1484" s="0">
        <v>0.01582</v>
      </c>
      <c r="F1484" s="0">
        <v>9.964056</v>
      </c>
      <c r="G1484" s="0">
        <v>-0.068499</v>
      </c>
      <c r="H1484" s="0">
        <v>0.070662</v>
      </c>
      <c r="I1484" s="0">
        <v>0.013065</v>
      </c>
      <c r="J1484" s="0">
        <v>-0.022593</v>
      </c>
      <c r="K1484" s="0">
        <v>1023.259949</v>
      </c>
      <c r="L1484" s="0">
        <v>40.510857</v>
      </c>
      <c r="W1484" s="0">
        <f t="shared" si="23"/>
        <v>54185.452892160734</v>
      </c>
    </row>
    <row r="1485">
      <c r="A1485" s="0">
        <v>90.945</v>
      </c>
      <c r="B1485" s="0">
        <v>-677.467651</v>
      </c>
      <c r="C1485" s="0">
        <v>-54091.832031</v>
      </c>
      <c r="D1485" s="0">
        <v>3264.788818</v>
      </c>
      <c r="E1485" s="0">
        <v>0.026388</v>
      </c>
      <c r="F1485" s="0">
        <v>9.966482</v>
      </c>
      <c r="G1485" s="0">
        <v>-0.046537</v>
      </c>
      <c r="H1485" s="0">
        <v>0.062555</v>
      </c>
      <c r="I1485" s="0">
        <v>0.011643</v>
      </c>
      <c r="J1485" s="0">
        <v>-0.019805</v>
      </c>
      <c r="K1485" s="0">
        <v>1023.259949</v>
      </c>
      <c r="L1485" s="0">
        <v>40.510857</v>
      </c>
      <c r="W1485" s="0">
        <f t="shared" si="23"/>
        <v>54194.502497155619</v>
      </c>
    </row>
    <row r="1486">
      <c r="A1486" s="0">
        <v>90.95625</v>
      </c>
      <c r="B1486" s="0">
        <v>-571.539185</v>
      </c>
      <c r="C1486" s="0">
        <v>-54100.574219</v>
      </c>
      <c r="D1486" s="0">
        <v>3171.52002</v>
      </c>
      <c r="E1486" s="0">
        <v>0.012017</v>
      </c>
      <c r="F1486" s="0">
        <v>9.961089</v>
      </c>
      <c r="G1486" s="0">
        <v>-0.036459</v>
      </c>
      <c r="H1486" s="0">
        <v>0.047368</v>
      </c>
      <c r="I1486" s="0">
        <v>0.01033</v>
      </c>
      <c r="J1486" s="0">
        <v>-0.017386</v>
      </c>
      <c r="K1486" s="0">
        <v>1023.259949</v>
      </c>
      <c r="L1486" s="0">
        <v>40.510857</v>
      </c>
      <c r="W1486" s="0">
        <f t="shared" si="23"/>
        <v>54196.469692248211</v>
      </c>
    </row>
    <row r="1487">
      <c r="A1487" s="0">
        <v>90.9675</v>
      </c>
      <c r="B1487" s="0">
        <v>-649.420898</v>
      </c>
      <c r="C1487" s="0">
        <v>-54061.949219</v>
      </c>
      <c r="D1487" s="0">
        <v>3131.293701</v>
      </c>
      <c r="E1487" s="0">
        <v>0.0188</v>
      </c>
      <c r="F1487" s="0">
        <v>9.970978</v>
      </c>
      <c r="G1487" s="0">
        <v>-0.0438</v>
      </c>
      <c r="H1487" s="0">
        <v>0.020804</v>
      </c>
      <c r="I1487" s="0">
        <v>0.007932</v>
      </c>
      <c r="J1487" s="0">
        <v>-0.010202</v>
      </c>
      <c r="K1487" s="0">
        <v>1023.259949</v>
      </c>
      <c r="L1487" s="0">
        <v>40.510857</v>
      </c>
      <c r="W1487" s="0">
        <f t="shared" si="23"/>
        <v>54156.450226195731</v>
      </c>
    </row>
    <row r="1488">
      <c r="A1488" s="0">
        <v>90.97875</v>
      </c>
      <c r="B1488" s="0">
        <v>-536.145386</v>
      </c>
      <c r="C1488" s="0">
        <v>-54091.574219</v>
      </c>
      <c r="D1488" s="0">
        <v>3218.793213</v>
      </c>
      <c r="E1488" s="0">
        <v>0.017323</v>
      </c>
      <c r="F1488" s="0">
        <v>9.970727</v>
      </c>
      <c r="G1488" s="0">
        <v>-0.051613</v>
      </c>
      <c r="H1488" s="0">
        <v>0.004173</v>
      </c>
      <c r="I1488" s="0">
        <v>0.006131</v>
      </c>
      <c r="J1488" s="0">
        <v>-0.007326</v>
      </c>
      <c r="K1488" s="0">
        <v>1023.259949</v>
      </c>
      <c r="L1488" s="0">
        <v>40.510857</v>
      </c>
      <c r="W1488" s="0">
        <f t="shared" si="23"/>
        <v>54189.911266882234</v>
      </c>
    </row>
    <row r="1489">
      <c r="A1489" s="0">
        <v>90.99</v>
      </c>
      <c r="B1489" s="0">
        <v>-651.662537</v>
      </c>
      <c r="C1489" s="0">
        <v>-54059.625</v>
      </c>
      <c r="D1489" s="0">
        <v>3260.84375</v>
      </c>
      <c r="E1489" s="0">
        <v>0.012415</v>
      </c>
      <c r="F1489" s="0">
        <v>9.958447</v>
      </c>
      <c r="G1489" s="0">
        <v>-0.052829</v>
      </c>
      <c r="H1489" s="0">
        <v>-0.012776</v>
      </c>
      <c r="I1489" s="0">
        <v>0.004266</v>
      </c>
      <c r="J1489" s="0">
        <v>-0.00023</v>
      </c>
      <c r="K1489" s="0">
        <v>1023.259949</v>
      </c>
      <c r="L1489" s="0">
        <v>40.510857</v>
      </c>
      <c r="W1489" s="0">
        <f t="shared" si="23"/>
        <v>54161.8022333514</v>
      </c>
    </row>
    <row r="1490">
      <c r="A1490" s="0">
        <v>91.00125</v>
      </c>
      <c r="B1490" s="0">
        <v>-590.489441</v>
      </c>
      <c r="C1490" s="0">
        <v>-54096.152344</v>
      </c>
      <c r="D1490" s="0">
        <v>3280.43335</v>
      </c>
      <c r="E1490" s="0">
        <v>0.016392</v>
      </c>
      <c r="F1490" s="0">
        <v>9.963541</v>
      </c>
      <c r="G1490" s="0">
        <v>-0.048974</v>
      </c>
      <c r="H1490" s="0">
        <v>-0.027765</v>
      </c>
      <c r="I1490" s="0">
        <v>0.001716</v>
      </c>
      <c r="J1490" s="0">
        <v>0.004556</v>
      </c>
      <c r="K1490" s="0">
        <v>1023.299988</v>
      </c>
      <c r="L1490" s="0">
        <v>40.515739</v>
      </c>
      <c r="W1490" s="0">
        <f t="shared" si="23"/>
        <v>54198.741859650043</v>
      </c>
    </row>
    <row r="1491">
      <c r="A1491" s="0">
        <v>91.0125</v>
      </c>
      <c r="B1491" s="0">
        <v>-624.932129</v>
      </c>
      <c r="C1491" s="0">
        <v>-54058.503906</v>
      </c>
      <c r="D1491" s="0">
        <v>3274.158936</v>
      </c>
      <c r="E1491" s="0">
        <v>0.015381</v>
      </c>
      <c r="F1491" s="0">
        <v>9.972915</v>
      </c>
      <c r="G1491" s="0">
        <v>-0.060891</v>
      </c>
      <c r="H1491" s="0">
        <v>-0.03466</v>
      </c>
      <c r="I1491" s="0">
        <v>-0.000909</v>
      </c>
      <c r="J1491" s="0">
        <v>0.005828</v>
      </c>
      <c r="K1491" s="0">
        <v>1023.299988</v>
      </c>
      <c r="L1491" s="0">
        <v>40.515739</v>
      </c>
      <c r="W1491" s="0">
        <f t="shared" si="23"/>
        <v>54161.171529602849</v>
      </c>
    </row>
    <row r="1492">
      <c r="A1492" s="0">
        <v>91.02375</v>
      </c>
      <c r="B1492" s="0">
        <v>-643.60376</v>
      </c>
      <c r="C1492" s="0">
        <v>-54093.261719</v>
      </c>
      <c r="D1492" s="0">
        <v>3259.375977</v>
      </c>
      <c r="E1492" s="0">
        <v>0.028102</v>
      </c>
      <c r="F1492" s="0">
        <v>9.972383</v>
      </c>
      <c r="G1492" s="0">
        <v>-0.041964</v>
      </c>
      <c r="H1492" s="0">
        <v>-0.031163</v>
      </c>
      <c r="I1492" s="0">
        <v>-0.000349</v>
      </c>
      <c r="J1492" s="0">
        <v>0.00342</v>
      </c>
      <c r="K1492" s="0">
        <v>1023.299988</v>
      </c>
      <c r="L1492" s="0">
        <v>40.515739</v>
      </c>
      <c r="W1492" s="0">
        <f t="shared" si="23"/>
        <v>54195.190939414191</v>
      </c>
    </row>
    <row r="1493">
      <c r="A1493" s="0">
        <v>91.035</v>
      </c>
      <c r="B1493" s="0">
        <v>-640.637695</v>
      </c>
      <c r="C1493" s="0">
        <v>-54093.554687</v>
      </c>
      <c r="D1493" s="0">
        <v>3168.067139</v>
      </c>
      <c r="E1493" s="0">
        <v>0.011977</v>
      </c>
      <c r="F1493" s="0">
        <v>9.957151</v>
      </c>
      <c r="G1493" s="0">
        <v>-0.051352</v>
      </c>
      <c r="H1493" s="0">
        <v>-0.02405</v>
      </c>
      <c r="I1493" s="0">
        <v>0.000797</v>
      </c>
      <c r="J1493" s="0">
        <v>-0.001963</v>
      </c>
      <c r="K1493" s="0">
        <v>1023.299988</v>
      </c>
      <c r="L1493" s="0">
        <v>40.515739</v>
      </c>
      <c r="W1493" s="0">
        <f t="shared" si="23"/>
        <v>54190.033444619</v>
      </c>
    </row>
    <row r="1494">
      <c r="A1494" s="0">
        <v>91.04625</v>
      </c>
      <c r="B1494" s="0">
        <v>-592.781799</v>
      </c>
      <c r="C1494" s="0">
        <v>-54087.265625</v>
      </c>
      <c r="D1494" s="0">
        <v>3372.999512</v>
      </c>
      <c r="E1494" s="0">
        <v>0.010267</v>
      </c>
      <c r="F1494" s="0">
        <v>9.963271</v>
      </c>
      <c r="G1494" s="0">
        <v>-0.063871</v>
      </c>
      <c r="H1494" s="0">
        <v>-0.009605</v>
      </c>
      <c r="I1494" s="0">
        <v>0.002035</v>
      </c>
      <c r="J1494" s="0">
        <v>-0.007042</v>
      </c>
      <c r="K1494" s="0">
        <v>1023.299988</v>
      </c>
      <c r="L1494" s="0">
        <v>40.515739</v>
      </c>
      <c r="W1494" s="0">
        <f t="shared" si="23"/>
        <v>54195.579328562257</v>
      </c>
    </row>
    <row r="1495">
      <c r="A1495" s="0">
        <v>91.0575</v>
      </c>
      <c r="B1495" s="0">
        <v>-651.231934</v>
      </c>
      <c r="C1495" s="0">
        <v>-54140.984375</v>
      </c>
      <c r="D1495" s="0">
        <v>3291.207764</v>
      </c>
      <c r="E1495" s="0">
        <v>0.017034</v>
      </c>
      <c r="F1495" s="0">
        <v>9.961437</v>
      </c>
      <c r="G1495" s="0">
        <v>-0.057011</v>
      </c>
      <c r="H1495" s="0">
        <v>0.014716</v>
      </c>
      <c r="I1495" s="0">
        <v>0.005447</v>
      </c>
      <c r="J1495" s="0">
        <v>-0.014688</v>
      </c>
      <c r="K1495" s="0">
        <v>1023.299988</v>
      </c>
      <c r="L1495" s="0">
        <v>40.515739</v>
      </c>
      <c r="W1495" s="0">
        <f t="shared" si="23"/>
        <v>54244.836995530452</v>
      </c>
    </row>
    <row r="1496">
      <c r="A1496" s="0">
        <v>91.06875</v>
      </c>
      <c r="B1496" s="0">
        <v>-640.524475</v>
      </c>
      <c r="C1496" s="0">
        <v>-54099.285156</v>
      </c>
      <c r="D1496" s="0">
        <v>3354.134277</v>
      </c>
      <c r="E1496" s="0">
        <v>0.01641</v>
      </c>
      <c r="F1496" s="0">
        <v>9.951473</v>
      </c>
      <c r="G1496" s="0">
        <v>-0.032299</v>
      </c>
      <c r="H1496" s="0">
        <v>0.037537</v>
      </c>
      <c r="I1496" s="0">
        <v>0.008288</v>
      </c>
      <c r="J1496" s="0">
        <v>-0.021251</v>
      </c>
      <c r="K1496" s="0">
        <v>1023.299988</v>
      </c>
      <c r="L1496" s="0">
        <v>40.515739</v>
      </c>
      <c r="W1496" s="0">
        <f t="shared" si="23"/>
        <v>54206.947366010405</v>
      </c>
    </row>
    <row r="1497">
      <c r="A1497" s="0">
        <v>91.08</v>
      </c>
      <c r="B1497" s="0">
        <v>-507.762573</v>
      </c>
      <c r="C1497" s="0">
        <v>-54128.691406</v>
      </c>
      <c r="D1497" s="0">
        <v>3309.036865</v>
      </c>
      <c r="E1497" s="0">
        <v>0.019333</v>
      </c>
      <c r="F1497" s="0">
        <v>9.970112</v>
      </c>
      <c r="G1497" s="0">
        <v>-0.066368</v>
      </c>
      <c r="H1497" s="0">
        <v>0.0522</v>
      </c>
      <c r="I1497" s="0">
        <v>0.009504</v>
      </c>
      <c r="J1497" s="0">
        <v>-0.023439</v>
      </c>
      <c r="K1497" s="0">
        <v>1023.299988</v>
      </c>
      <c r="L1497" s="0">
        <v>40.515739</v>
      </c>
      <c r="W1497" s="0">
        <f t="shared" si="23"/>
        <v>54232.1194600621</v>
      </c>
    </row>
    <row r="1498">
      <c r="A1498" s="0">
        <v>91.09125</v>
      </c>
      <c r="B1498" s="0">
        <v>-664.356384</v>
      </c>
      <c r="C1498" s="0">
        <v>-54061.691406</v>
      </c>
      <c r="D1498" s="0">
        <v>3265.473389</v>
      </c>
      <c r="E1498" s="0">
        <v>0.013447</v>
      </c>
      <c r="F1498" s="0">
        <v>9.963639</v>
      </c>
      <c r="G1498" s="0">
        <v>-0.063597</v>
      </c>
      <c r="H1498" s="0">
        <v>0.056267</v>
      </c>
      <c r="I1498" s="0">
        <v>0.011097</v>
      </c>
      <c r="J1498" s="0">
        <v>-0.022047</v>
      </c>
      <c r="K1498" s="0">
        <v>1023.299988</v>
      </c>
      <c r="L1498" s="0">
        <v>40.515739</v>
      </c>
      <c r="W1498" s="0">
        <f t="shared" si="23"/>
        <v>54164.297868031143</v>
      </c>
    </row>
    <row r="1499">
      <c r="A1499" s="0">
        <v>91.1025</v>
      </c>
      <c r="B1499" s="0">
        <v>-636.356323</v>
      </c>
      <c r="C1499" s="0">
        <v>-54133.945312</v>
      </c>
      <c r="D1499" s="0">
        <v>3399.317871</v>
      </c>
      <c r="E1499" s="0">
        <v>0.011629</v>
      </c>
      <c r="F1499" s="0">
        <v>9.959313</v>
      </c>
      <c r="G1499" s="0">
        <v>-0.04167</v>
      </c>
      <c r="H1499" s="0">
        <v>0.070916</v>
      </c>
      <c r="I1499" s="0">
        <v>0.013841</v>
      </c>
      <c r="J1499" s="0">
        <v>-0.023471</v>
      </c>
      <c r="K1499" s="0">
        <v>1023.289978</v>
      </c>
      <c r="L1499" s="0">
        <v>40.518085</v>
      </c>
      <c r="W1499" s="0">
        <f t="shared" si="23"/>
        <v>54244.302432610646</v>
      </c>
    </row>
    <row r="1500">
      <c r="A1500" s="0">
        <v>91.11375</v>
      </c>
      <c r="B1500" s="0">
        <v>-713.21051</v>
      </c>
      <c r="C1500" s="0">
        <v>-54093.132812</v>
      </c>
      <c r="D1500" s="0">
        <v>3385.550781</v>
      </c>
      <c r="E1500" s="0">
        <v>0.011855</v>
      </c>
      <c r="F1500" s="0">
        <v>9.971348</v>
      </c>
      <c r="G1500" s="0">
        <v>-0.061671</v>
      </c>
      <c r="H1500" s="0">
        <v>0.067709</v>
      </c>
      <c r="I1500" s="0">
        <v>0.013583</v>
      </c>
      <c r="J1500" s="0">
        <v>-0.021937</v>
      </c>
      <c r="K1500" s="0">
        <v>1023.289978</v>
      </c>
      <c r="L1500" s="0">
        <v>40.518085</v>
      </c>
      <c r="W1500" s="0">
        <f t="shared" si="23"/>
        <v>54203.668148373275</v>
      </c>
    </row>
    <row r="1501">
      <c r="A1501" s="0">
        <v>91.125</v>
      </c>
      <c r="B1501" s="0">
        <v>-713.721863</v>
      </c>
      <c r="C1501" s="0">
        <v>-54101.757812</v>
      </c>
      <c r="D1501" s="0">
        <v>3248.96167</v>
      </c>
      <c r="E1501" s="0">
        <v>0.012146</v>
      </c>
      <c r="F1501" s="0">
        <v>9.966566</v>
      </c>
      <c r="G1501" s="0">
        <v>-0.053211</v>
      </c>
      <c r="H1501" s="0">
        <v>0.06076</v>
      </c>
      <c r="I1501" s="0">
        <v>0.012085</v>
      </c>
      <c r="J1501" s="0">
        <v>-0.019458</v>
      </c>
      <c r="K1501" s="0">
        <v>1023.289978</v>
      </c>
      <c r="L1501" s="0">
        <v>40.518085</v>
      </c>
      <c r="W1501" s="0">
        <f t="shared" si="23"/>
        <v>54203.923743389249</v>
      </c>
    </row>
    <row r="1502">
      <c r="A1502" s="0">
        <v>91.13625</v>
      </c>
      <c r="B1502" s="0">
        <v>-669.311096</v>
      </c>
      <c r="C1502" s="0">
        <v>-54080.785156</v>
      </c>
      <c r="D1502" s="0">
        <v>3354.571045</v>
      </c>
      <c r="E1502" s="0">
        <v>0.016743</v>
      </c>
      <c r="F1502" s="0">
        <v>9.970413</v>
      </c>
      <c r="G1502" s="0">
        <v>-0.044194</v>
      </c>
      <c r="H1502" s="0">
        <v>0.03619</v>
      </c>
      <c r="I1502" s="0">
        <v>0.009225</v>
      </c>
      <c r="J1502" s="0">
        <v>-0.013761</v>
      </c>
      <c r="K1502" s="0">
        <v>1023.289978</v>
      </c>
      <c r="L1502" s="0">
        <v>40.518085</v>
      </c>
      <c r="W1502" s="0">
        <f t="shared" si="23"/>
        <v>54188.859070187209</v>
      </c>
    </row>
    <row r="1503">
      <c r="A1503" s="0">
        <v>91.1475</v>
      </c>
      <c r="B1503" s="0">
        <v>-655.22345</v>
      </c>
      <c r="C1503" s="0">
        <v>-54067.167969</v>
      </c>
      <c r="D1503" s="0">
        <v>3332.406494</v>
      </c>
      <c r="E1503" s="0">
        <v>0.016702</v>
      </c>
      <c r="F1503" s="0">
        <v>9.968766</v>
      </c>
      <c r="G1503" s="0">
        <v>-0.048603</v>
      </c>
      <c r="H1503" s="0">
        <v>0.018726</v>
      </c>
      <c r="I1503" s="0">
        <v>0.007094</v>
      </c>
      <c r="J1503" s="0">
        <v>-0.010226</v>
      </c>
      <c r="K1503" s="0">
        <v>1023.289978</v>
      </c>
      <c r="L1503" s="0">
        <v>40.518085</v>
      </c>
      <c r="W1503" s="0">
        <f t="shared" si="23"/>
        <v>54173.728900628055</v>
      </c>
    </row>
    <row r="1504">
      <c r="A1504" s="0">
        <v>91.15875</v>
      </c>
      <c r="B1504" s="0">
        <v>-688.371094</v>
      </c>
      <c r="C1504" s="0">
        <v>-54125.738281</v>
      </c>
      <c r="D1504" s="0">
        <v>3263.731934</v>
      </c>
      <c r="E1504" s="0">
        <v>0.014469</v>
      </c>
      <c r="F1504" s="0">
        <v>9.965515</v>
      </c>
      <c r="G1504" s="0">
        <v>-0.05018</v>
      </c>
      <c r="H1504" s="0">
        <v>0.002009</v>
      </c>
      <c r="I1504" s="0">
        <v>0.005914</v>
      </c>
      <c r="J1504" s="0">
        <v>-0.003916</v>
      </c>
      <c r="K1504" s="0">
        <v>1023.289978</v>
      </c>
      <c r="L1504" s="0">
        <v>40.518085</v>
      </c>
      <c r="W1504" s="0">
        <f t="shared" si="23"/>
        <v>54228.418245080458</v>
      </c>
    </row>
    <row r="1505">
      <c r="A1505" s="0">
        <v>91.17</v>
      </c>
      <c r="B1505" s="0">
        <v>-569.588135</v>
      </c>
      <c r="C1505" s="0">
        <v>-54086.453125</v>
      </c>
      <c r="D1505" s="0">
        <v>3397.350586</v>
      </c>
      <c r="E1505" s="0">
        <v>0.01724</v>
      </c>
      <c r="F1505" s="0">
        <v>9.96197</v>
      </c>
      <c r="G1505" s="0">
        <v>-0.063962</v>
      </c>
      <c r="H1505" s="0">
        <v>-0.015497</v>
      </c>
      <c r="I1505" s="0">
        <v>0.003537</v>
      </c>
      <c r="J1505" s="0">
        <v>0.002562</v>
      </c>
      <c r="K1505" s="0">
        <v>1023.289978</v>
      </c>
      <c r="L1505" s="0">
        <v>40.518085</v>
      </c>
      <c r="W1505" s="0">
        <f t="shared" si="23"/>
        <v>54196.040752905094</v>
      </c>
    </row>
    <row r="1506">
      <c r="A1506" s="0">
        <v>91.18125</v>
      </c>
      <c r="B1506" s="0">
        <v>-520.707031</v>
      </c>
      <c r="C1506" s="0">
        <v>-54124.851562</v>
      </c>
      <c r="D1506" s="0">
        <v>3227.955566</v>
      </c>
      <c r="E1506" s="0">
        <v>0.005887</v>
      </c>
      <c r="F1506" s="0">
        <v>9.966701</v>
      </c>
      <c r="G1506" s="0">
        <v>-0.05736</v>
      </c>
      <c r="H1506" s="0">
        <v>-0.026584</v>
      </c>
      <c r="I1506" s="0">
        <v>0.001552</v>
      </c>
      <c r="J1506" s="0">
        <v>0.004737</v>
      </c>
      <c r="K1506" s="0">
        <v>1023.289978</v>
      </c>
      <c r="L1506" s="0">
        <v>40.518085</v>
      </c>
      <c r="W1506" s="0">
        <f t="shared" si="23"/>
        <v>54223.5224746303</v>
      </c>
    </row>
    <row r="1507">
      <c r="A1507" s="0">
        <v>91.1925</v>
      </c>
      <c r="B1507" s="0">
        <v>-583.056213</v>
      </c>
      <c r="C1507" s="0">
        <v>-54098.523437</v>
      </c>
      <c r="D1507" s="0">
        <v>3187.768555</v>
      </c>
      <c r="E1507" s="0">
        <v>0.010433</v>
      </c>
      <c r="F1507" s="0">
        <v>9.971421</v>
      </c>
      <c r="G1507" s="0">
        <v>-0.070608</v>
      </c>
      <c r="H1507" s="0">
        <v>-0.036202</v>
      </c>
      <c r="I1507" s="0">
        <v>-0.000352</v>
      </c>
      <c r="J1507" s="0">
        <v>0.005196</v>
      </c>
      <c r="K1507" s="0">
        <v>1023.289978</v>
      </c>
      <c r="L1507" s="0">
        <v>40.518085</v>
      </c>
      <c r="W1507" s="0">
        <f t="shared" si="23"/>
        <v>54195.498530518227</v>
      </c>
    </row>
    <row r="1508">
      <c r="A1508" s="0">
        <v>91.20375</v>
      </c>
      <c r="B1508" s="0">
        <v>-715.395447</v>
      </c>
      <c r="C1508" s="0">
        <v>-54131.160156</v>
      </c>
      <c r="D1508" s="0">
        <v>3257.355713</v>
      </c>
      <c r="E1508" s="0">
        <v>0.004824</v>
      </c>
      <c r="F1508" s="0">
        <v>9.97564</v>
      </c>
      <c r="G1508" s="0">
        <v>-0.053587</v>
      </c>
      <c r="H1508" s="0">
        <v>-0.032548</v>
      </c>
      <c r="I1508" s="0">
        <v>-0.000412</v>
      </c>
      <c r="J1508" s="0">
        <v>0.002602</v>
      </c>
      <c r="K1508" s="0">
        <v>1023.279968</v>
      </c>
      <c r="L1508" s="0">
        <v>40.520428</v>
      </c>
      <c r="W1508" s="0">
        <f t="shared" si="23"/>
        <v>54233.796259538423</v>
      </c>
    </row>
    <row r="1509">
      <c r="A1509" s="0">
        <v>91.215</v>
      </c>
      <c r="B1509" s="0">
        <v>-670.19635</v>
      </c>
      <c r="C1509" s="0">
        <v>-54115.792969</v>
      </c>
      <c r="D1509" s="0">
        <v>3170.19043</v>
      </c>
      <c r="E1509" s="0">
        <v>0.009357</v>
      </c>
      <c r="F1509" s="0">
        <v>9.976972</v>
      </c>
      <c r="G1509" s="0">
        <v>-0.046044</v>
      </c>
      <c r="H1509" s="0">
        <v>-0.01765</v>
      </c>
      <c r="I1509" s="0">
        <v>0.001163</v>
      </c>
      <c r="J1509" s="0">
        <v>-0.003895</v>
      </c>
      <c r="K1509" s="0">
        <v>1023.279968</v>
      </c>
      <c r="L1509" s="0">
        <v>40.520428</v>
      </c>
      <c r="W1509" s="0">
        <f t="shared" si="23"/>
        <v>54212.713630417791</v>
      </c>
    </row>
    <row r="1510">
      <c r="A1510" s="0">
        <v>91.22625</v>
      </c>
      <c r="B1510" s="0">
        <v>-626.588623</v>
      </c>
      <c r="C1510" s="0">
        <v>-54106.21875</v>
      </c>
      <c r="D1510" s="0">
        <v>3262.408691</v>
      </c>
      <c r="E1510" s="0">
        <v>0.020121</v>
      </c>
      <c r="F1510" s="0">
        <v>9.975385</v>
      </c>
      <c r="G1510" s="0">
        <v>-0.0492</v>
      </c>
      <c r="H1510" s="0">
        <v>-0.001437</v>
      </c>
      <c r="I1510" s="0">
        <v>0.00335</v>
      </c>
      <c r="J1510" s="0">
        <v>-0.008513</v>
      </c>
      <c r="K1510" s="0">
        <v>1023.279968</v>
      </c>
      <c r="L1510" s="0">
        <v>40.520428</v>
      </c>
      <c r="W1510" s="0">
        <f t="shared" si="23"/>
        <v>54208.106692564324</v>
      </c>
    </row>
    <row r="1511">
      <c r="A1511" s="0">
        <v>91.2375</v>
      </c>
      <c r="B1511" s="0">
        <v>-582.104675</v>
      </c>
      <c r="C1511" s="0">
        <v>-54073.894531</v>
      </c>
      <c r="D1511" s="0">
        <v>3309.466309</v>
      </c>
      <c r="E1511" s="0">
        <v>0.004988</v>
      </c>
      <c r="F1511" s="0">
        <v>9.973581</v>
      </c>
      <c r="G1511" s="0">
        <v>-0.062718</v>
      </c>
      <c r="H1511" s="0">
        <v>0.026817</v>
      </c>
      <c r="I1511" s="0">
        <v>0.006447</v>
      </c>
      <c r="J1511" s="0">
        <v>-0.017648</v>
      </c>
      <c r="K1511" s="0">
        <v>1023.279968</v>
      </c>
      <c r="L1511" s="0">
        <v>40.520428</v>
      </c>
      <c r="W1511" s="0">
        <f t="shared" si="23"/>
        <v>54178.2011777133</v>
      </c>
    </row>
    <row r="1512">
      <c r="A1512" s="0">
        <v>91.24875</v>
      </c>
      <c r="B1512" s="0">
        <v>-616.426025</v>
      </c>
      <c r="C1512" s="0">
        <v>-54091.734375</v>
      </c>
      <c r="D1512" s="0">
        <v>3339.307129</v>
      </c>
      <c r="E1512" s="0">
        <v>0.007012</v>
      </c>
      <c r="F1512" s="0">
        <v>9.961411</v>
      </c>
      <c r="G1512" s="0">
        <v>-0.055265</v>
      </c>
      <c r="H1512" s="0">
        <v>0.041047</v>
      </c>
      <c r="I1512" s="0">
        <v>0.008073</v>
      </c>
      <c r="J1512" s="0">
        <v>-0.020589</v>
      </c>
      <c r="K1512" s="0">
        <v>1023.279968</v>
      </c>
      <c r="L1512" s="0">
        <v>40.520428</v>
      </c>
      <c r="W1512" s="0">
        <f t="shared" si="23"/>
        <v>54198.216583589208</v>
      </c>
    </row>
    <row r="1513">
      <c r="A1513" s="0">
        <v>91.26</v>
      </c>
      <c r="B1513" s="0">
        <v>-508.251465</v>
      </c>
      <c r="C1513" s="0">
        <v>-54155.171875</v>
      </c>
      <c r="D1513" s="0">
        <v>3209.242432</v>
      </c>
      <c r="E1513" s="0">
        <v>0.011937</v>
      </c>
      <c r="F1513" s="0">
        <v>9.965848</v>
      </c>
      <c r="G1513" s="0">
        <v>-0.06229</v>
      </c>
      <c r="H1513" s="0">
        <v>0.062635</v>
      </c>
      <c r="I1513" s="0">
        <v>0.011563</v>
      </c>
      <c r="J1513" s="0">
        <v>-0.02479</v>
      </c>
      <c r="K1513" s="0">
        <v>1023.279968</v>
      </c>
      <c r="L1513" s="0">
        <v>40.520428</v>
      </c>
      <c r="W1513" s="0">
        <f t="shared" si="23"/>
        <v>54252.55936220719</v>
      </c>
    </row>
    <row r="1514">
      <c r="A1514" s="0">
        <v>91.27125</v>
      </c>
      <c r="B1514" s="0">
        <v>-633.818726</v>
      </c>
      <c r="C1514" s="0">
        <v>-54111.035156</v>
      </c>
      <c r="D1514" s="0">
        <v>3317.496826</v>
      </c>
      <c r="E1514" s="0">
        <v>0.008081</v>
      </c>
      <c r="F1514" s="0">
        <v>9.963384</v>
      </c>
      <c r="G1514" s="0">
        <v>-0.061801</v>
      </c>
      <c r="H1514" s="0">
        <v>0.064768</v>
      </c>
      <c r="I1514" s="0">
        <v>0.012358</v>
      </c>
      <c r="J1514" s="0">
        <v>-0.023799</v>
      </c>
      <c r="K1514" s="0">
        <v>1023.279968</v>
      </c>
      <c r="L1514" s="0">
        <v>40.520428</v>
      </c>
      <c r="W1514" s="0">
        <f t="shared" si="23"/>
        <v>54216.341051585325</v>
      </c>
    </row>
    <row r="1515">
      <c r="A1515" s="0">
        <v>91.2825</v>
      </c>
      <c r="B1515" s="0">
        <v>-559.956116</v>
      </c>
      <c r="C1515" s="0">
        <v>-54110.511719</v>
      </c>
      <c r="D1515" s="0">
        <v>3306.645996</v>
      </c>
      <c r="E1515" s="0">
        <v>0.008757</v>
      </c>
      <c r="F1515" s="0">
        <v>9.971539</v>
      </c>
      <c r="G1515" s="0">
        <v>-0.058593</v>
      </c>
      <c r="H1515" s="0">
        <v>0.070058</v>
      </c>
      <c r="I1515" s="0">
        <v>0.013736</v>
      </c>
      <c r="J1515" s="0">
        <v>-0.02311</v>
      </c>
      <c r="K1515" s="0">
        <v>1023.279968</v>
      </c>
      <c r="L1515" s="0">
        <v>40.520428</v>
      </c>
      <c r="W1515" s="0">
        <f t="shared" si="23"/>
        <v>54214.342540390033</v>
      </c>
    </row>
    <row r="1516">
      <c r="A1516" s="0">
        <v>91.29375</v>
      </c>
      <c r="B1516" s="0">
        <v>-535.918091</v>
      </c>
      <c r="C1516" s="0">
        <v>-54091.972656</v>
      </c>
      <c r="D1516" s="0">
        <v>3290.438232</v>
      </c>
      <c r="E1516" s="0">
        <v>0.010711</v>
      </c>
      <c r="F1516" s="0">
        <v>9.969753</v>
      </c>
      <c r="G1516" s="0">
        <v>-0.053903</v>
      </c>
      <c r="H1516" s="0">
        <v>0.066007</v>
      </c>
      <c r="I1516" s="0">
        <v>0.013182</v>
      </c>
      <c r="J1516" s="0">
        <v>-0.022215</v>
      </c>
      <c r="K1516" s="0">
        <v>1023.279968</v>
      </c>
      <c r="L1516" s="0">
        <v>40.520428</v>
      </c>
      <c r="W1516" s="0">
        <f t="shared" si="23"/>
        <v>54194.609490025112</v>
      </c>
    </row>
    <row r="1517">
      <c r="A1517" s="0">
        <v>91.305</v>
      </c>
      <c r="B1517" s="0">
        <v>-571.366394</v>
      </c>
      <c r="C1517" s="0">
        <v>-54107.835937</v>
      </c>
      <c r="D1517" s="0">
        <v>3221.635986</v>
      </c>
      <c r="E1517" s="0">
        <v>0.017158</v>
      </c>
      <c r="F1517" s="0">
        <v>9.979234</v>
      </c>
      <c r="G1517" s="0">
        <v>-0.068927</v>
      </c>
      <c r="H1517" s="0">
        <v>0.051519</v>
      </c>
      <c r="I1517" s="0">
        <v>0.011321</v>
      </c>
      <c r="J1517" s="0">
        <v>-0.018187</v>
      </c>
      <c r="K1517" s="0">
        <v>1023.279968</v>
      </c>
      <c r="L1517" s="0">
        <v>40.525311</v>
      </c>
      <c r="W1517" s="0">
        <f t="shared" si="23"/>
        <v>54206.672170202364</v>
      </c>
    </row>
    <row r="1518">
      <c r="A1518" s="0">
        <v>91.31625</v>
      </c>
      <c r="B1518" s="0">
        <v>-600.572327</v>
      </c>
      <c r="C1518" s="0">
        <v>-54122.542969</v>
      </c>
      <c r="D1518" s="0">
        <v>3318.155029</v>
      </c>
      <c r="E1518" s="0">
        <v>0.021798</v>
      </c>
      <c r="F1518" s="0">
        <v>9.96739</v>
      </c>
      <c r="G1518" s="0">
        <v>-0.062048</v>
      </c>
      <c r="H1518" s="0">
        <v>0.030315</v>
      </c>
      <c r="I1518" s="0">
        <v>0.008328</v>
      </c>
      <c r="J1518" s="0">
        <v>-0.013154</v>
      </c>
      <c r="K1518" s="0">
        <v>1023.279968</v>
      </c>
      <c r="L1518" s="0">
        <v>40.525311</v>
      </c>
      <c r="W1518" s="0">
        <f t="shared" si="23"/>
        <v>54227.488392398256</v>
      </c>
    </row>
    <row r="1519">
      <c r="A1519" s="0">
        <v>91.3275</v>
      </c>
      <c r="B1519" s="0">
        <v>-503.335052</v>
      </c>
      <c r="C1519" s="0">
        <v>-54099.925781</v>
      </c>
      <c r="D1519" s="0">
        <v>3283.742187</v>
      </c>
      <c r="E1519" s="0">
        <v>0.006764</v>
      </c>
      <c r="F1519" s="0">
        <v>9.97331</v>
      </c>
      <c r="G1519" s="0">
        <v>-0.045149</v>
      </c>
      <c r="H1519" s="0">
        <v>0.014204</v>
      </c>
      <c r="I1519" s="0">
        <v>0.007116</v>
      </c>
      <c r="J1519" s="0">
        <v>-0.008438</v>
      </c>
      <c r="K1519" s="0">
        <v>1023.279968</v>
      </c>
      <c r="L1519" s="0">
        <v>40.525311</v>
      </c>
      <c r="W1519" s="0">
        <f t="shared" si="23"/>
        <v>54201.829105990175</v>
      </c>
    </row>
    <row r="1520">
      <c r="A1520" s="0">
        <v>91.33875</v>
      </c>
      <c r="B1520" s="0">
        <v>-670.618713</v>
      </c>
      <c r="C1520" s="0">
        <v>-54116.796875</v>
      </c>
      <c r="D1520" s="0">
        <v>3143.655029</v>
      </c>
      <c r="E1520" s="0">
        <v>0.017808</v>
      </c>
      <c r="F1520" s="0">
        <v>9.964252</v>
      </c>
      <c r="G1520" s="0">
        <v>-0.058493</v>
      </c>
      <c r="H1520" s="0">
        <v>-0.005689</v>
      </c>
      <c r="I1520" s="0">
        <v>0.005228</v>
      </c>
      <c r="J1520" s="0">
        <v>-0.001047</v>
      </c>
      <c r="K1520" s="0">
        <v>1023.279968</v>
      </c>
      <c r="L1520" s="0">
        <v>40.525311</v>
      </c>
      <c r="W1520" s="0">
        <f t="shared" si="23"/>
        <v>54212.1757579383</v>
      </c>
    </row>
    <row r="1521">
      <c r="A1521" s="0">
        <v>91.35</v>
      </c>
      <c r="B1521" s="0">
        <v>-683.180298</v>
      </c>
      <c r="C1521" s="0">
        <v>-54094.46875</v>
      </c>
      <c r="D1521" s="0">
        <v>3332.908203</v>
      </c>
      <c r="E1521" s="0">
        <v>0.00894</v>
      </c>
      <c r="F1521" s="0">
        <v>9.969604</v>
      </c>
      <c r="G1521" s="0">
        <v>-0.060312</v>
      </c>
      <c r="H1521" s="0">
        <v>-0.024456</v>
      </c>
      <c r="I1521" s="0">
        <v>0.001816</v>
      </c>
      <c r="J1521" s="0">
        <v>0.005788</v>
      </c>
      <c r="K1521" s="0">
        <v>1023.279968</v>
      </c>
      <c r="L1521" s="0">
        <v>40.525311</v>
      </c>
      <c r="W1521" s="0">
        <f t="shared" si="23"/>
        <v>54201.352028837129</v>
      </c>
    </row>
    <row r="1522">
      <c r="A1522" s="0">
        <v>91.36125</v>
      </c>
      <c r="B1522" s="0">
        <v>-673.937317</v>
      </c>
      <c r="C1522" s="0">
        <v>-54119.78125</v>
      </c>
      <c r="D1522" s="0">
        <v>3384.403809</v>
      </c>
      <c r="E1522" s="0">
        <v>0.015583</v>
      </c>
      <c r="F1522" s="0">
        <v>9.966395</v>
      </c>
      <c r="G1522" s="0">
        <v>-0.057318</v>
      </c>
      <c r="H1522" s="0">
        <v>-0.033015</v>
      </c>
      <c r="I1522" s="0">
        <v>0.000625</v>
      </c>
      <c r="J1522" s="0">
        <v>0.00623</v>
      </c>
      <c r="K1522" s="0">
        <v>1023.279968</v>
      </c>
      <c r="L1522" s="0">
        <v>40.525311</v>
      </c>
      <c r="W1522" s="0">
        <f t="shared" si="23"/>
        <v>54229.688392959353</v>
      </c>
    </row>
    <row r="1523">
      <c r="A1523" s="0">
        <v>91.3725</v>
      </c>
      <c r="B1523" s="0">
        <v>-602.26239</v>
      </c>
      <c r="C1523" s="0">
        <v>-54090.082031</v>
      </c>
      <c r="D1523" s="0">
        <v>3219.890869</v>
      </c>
      <c r="E1523" s="0">
        <v>0.022473</v>
      </c>
      <c r="F1523" s="0">
        <v>9.972191</v>
      </c>
      <c r="G1523" s="0">
        <v>-0.06356</v>
      </c>
      <c r="H1523" s="0">
        <v>-0.038743</v>
      </c>
      <c r="I1523" s="0">
        <v>-0.001767</v>
      </c>
      <c r="J1523" s="0">
        <v>0.00663</v>
      </c>
      <c r="K1523" s="0">
        <v>1023.279968</v>
      </c>
      <c r="L1523" s="0">
        <v>40.525311</v>
      </c>
      <c r="W1523" s="0">
        <f t="shared" si="23"/>
        <v>54189.181497001664</v>
      </c>
    </row>
    <row r="1524">
      <c r="A1524" s="0">
        <v>91.38375</v>
      </c>
      <c r="B1524" s="0">
        <v>-505.710327</v>
      </c>
      <c r="C1524" s="0">
        <v>-54109.378906</v>
      </c>
      <c r="D1524" s="0">
        <v>3168.793945</v>
      </c>
      <c r="E1524" s="0">
        <v>0.017748</v>
      </c>
      <c r="F1524" s="0">
        <v>9.969686</v>
      </c>
      <c r="G1524" s="0">
        <v>-0.056403</v>
      </c>
      <c r="H1524" s="0">
        <v>-0.030092</v>
      </c>
      <c r="I1524" s="0">
        <v>-0.000358</v>
      </c>
      <c r="J1524" s="0">
        <v>0.002208</v>
      </c>
      <c r="K1524" s="0">
        <v>1023.279968</v>
      </c>
      <c r="L1524" s="0">
        <v>40.525311</v>
      </c>
      <c r="W1524" s="0">
        <f t="shared" si="23"/>
        <v>54204.44523831769</v>
      </c>
    </row>
    <row r="1525">
      <c r="A1525" s="0">
        <v>91.395</v>
      </c>
      <c r="B1525" s="0">
        <v>-576.950317</v>
      </c>
      <c r="C1525" s="0">
        <v>-54088.488281</v>
      </c>
      <c r="D1525" s="0">
        <v>3131.418945</v>
      </c>
      <c r="E1525" s="0">
        <v>0.023177</v>
      </c>
      <c r="F1525" s="0">
        <v>9.965969</v>
      </c>
      <c r="G1525" s="0">
        <v>-0.060263</v>
      </c>
      <c r="H1525" s="0">
        <v>-0.016727</v>
      </c>
      <c r="I1525" s="0">
        <v>0.001742</v>
      </c>
      <c r="J1525" s="0">
        <v>-0.004065</v>
      </c>
      <c r="K1525" s="0">
        <v>1023.279968</v>
      </c>
      <c r="L1525" s="0">
        <v>40.525311</v>
      </c>
      <c r="W1525" s="0">
        <f t="shared" si="23"/>
        <v>54182.130087338446</v>
      </c>
    </row>
    <row r="1526">
      <c r="A1526" s="0">
        <v>91.40625</v>
      </c>
      <c r="B1526" s="0">
        <v>-633.804077</v>
      </c>
      <c r="C1526" s="0">
        <v>-54081.890625</v>
      </c>
      <c r="D1526" s="0">
        <v>3396.391602</v>
      </c>
      <c r="E1526" s="0">
        <v>0.019199</v>
      </c>
      <c r="F1526" s="0">
        <v>9.96806</v>
      </c>
      <c r="G1526" s="0">
        <v>-0.05553</v>
      </c>
      <c r="H1526" s="0">
        <v>0.005196</v>
      </c>
      <c r="I1526" s="0">
        <v>0.004404</v>
      </c>
      <c r="J1526" s="0">
        <v>-0.011391</v>
      </c>
      <c r="K1526" s="0">
        <v>1023.279968</v>
      </c>
      <c r="L1526" s="0">
        <v>40.525311</v>
      </c>
      <c r="W1526" s="0">
        <f t="shared" si="23"/>
        <v>54192.140362755745</v>
      </c>
    </row>
    <row r="1527">
      <c r="A1527" s="0">
        <v>91.4175</v>
      </c>
      <c r="B1527" s="0">
        <v>-659.443665</v>
      </c>
      <c r="C1527" s="0">
        <v>-54116.292969</v>
      </c>
      <c r="D1527" s="0">
        <v>3368.467041</v>
      </c>
      <c r="E1527" s="0">
        <v>0.01167</v>
      </c>
      <c r="F1527" s="0">
        <v>9.973728</v>
      </c>
      <c r="G1527" s="0">
        <v>-0.060042</v>
      </c>
      <c r="H1527" s="0">
        <v>0.021316</v>
      </c>
      <c r="I1527" s="0">
        <v>0.006334</v>
      </c>
      <c r="J1527" s="0">
        <v>-0.017262</v>
      </c>
      <c r="K1527" s="0">
        <v>1023.279968</v>
      </c>
      <c r="L1527" s="0">
        <v>40.525311</v>
      </c>
      <c r="W1527" s="0">
        <f t="shared" si="23"/>
        <v>54225.03666075525</v>
      </c>
    </row>
    <row r="1528">
      <c r="A1528" s="0">
        <v>91.42875</v>
      </c>
      <c r="B1528" s="0">
        <v>-647.869263</v>
      </c>
      <c r="C1528" s="0">
        <v>-54084.65625</v>
      </c>
      <c r="D1528" s="0">
        <v>3380.464844</v>
      </c>
      <c r="E1528" s="0">
        <v>0.004171</v>
      </c>
      <c r="F1528" s="0">
        <v>9.963194</v>
      </c>
      <c r="G1528" s="0">
        <v>-0.064822</v>
      </c>
      <c r="H1528" s="0">
        <v>0.047953</v>
      </c>
      <c r="I1528" s="0">
        <v>0.010107</v>
      </c>
      <c r="J1528" s="0">
        <v>-0.023093</v>
      </c>
      <c r="K1528" s="0">
        <v>1023.279968</v>
      </c>
      <c r="L1528" s="0">
        <v>40.525311</v>
      </c>
      <c r="W1528" s="0">
        <f t="shared" si="23"/>
        <v>54194.070882561726</v>
      </c>
    </row>
    <row r="1529">
      <c r="A1529" s="0">
        <v>91.44</v>
      </c>
      <c r="B1529" s="0">
        <v>-717.874451</v>
      </c>
      <c r="C1529" s="0">
        <v>-54126.042969</v>
      </c>
      <c r="D1529" s="0">
        <v>3438.123291</v>
      </c>
      <c r="E1529" s="0">
        <v>-0.001345</v>
      </c>
      <c r="F1529" s="0">
        <v>9.962243</v>
      </c>
      <c r="G1529" s="0">
        <v>-0.050304</v>
      </c>
      <c r="H1529" s="0">
        <v>0.0633</v>
      </c>
      <c r="I1529" s="0">
        <v>0.011577</v>
      </c>
      <c r="J1529" s="0">
        <v>-0.0247</v>
      </c>
      <c r="K1529" s="0">
        <v>1023.279968</v>
      </c>
      <c r="L1529" s="0">
        <v>40.525311</v>
      </c>
      <c r="W1529" s="0">
        <f t="shared" si="23"/>
        <v>54239.879820788228</v>
      </c>
    </row>
    <row r="1530">
      <c r="A1530" s="0">
        <v>91.45125</v>
      </c>
      <c r="B1530" s="0">
        <v>-652.347534</v>
      </c>
      <c r="C1530" s="0">
        <v>-54114.820312</v>
      </c>
      <c r="D1530" s="0">
        <v>3176.702148</v>
      </c>
      <c r="E1530" s="0">
        <v>0.005088</v>
      </c>
      <c r="F1530" s="0">
        <v>9.955209</v>
      </c>
      <c r="G1530" s="0">
        <v>-0.060226</v>
      </c>
      <c r="H1530" s="0">
        <v>0.067592</v>
      </c>
      <c r="I1530" s="0">
        <v>0.012348</v>
      </c>
      <c r="J1530" s="0">
        <v>-0.024182</v>
      </c>
      <c r="K1530" s="0">
        <v>1023.279968</v>
      </c>
      <c r="L1530" s="0">
        <v>40.525311</v>
      </c>
      <c r="W1530" s="0">
        <f t="shared" si="23"/>
        <v>54211.90617606313</v>
      </c>
    </row>
    <row r="1531">
      <c r="A1531" s="0">
        <v>91.4625</v>
      </c>
      <c r="B1531" s="0">
        <v>-756.290161</v>
      </c>
      <c r="C1531" s="0">
        <v>-54109.972656</v>
      </c>
      <c r="D1531" s="0">
        <v>3298.987793</v>
      </c>
      <c r="E1531" s="0">
        <v>0.020848</v>
      </c>
      <c r="F1531" s="0">
        <v>9.961426</v>
      </c>
      <c r="G1531" s="0">
        <v>-0.060171</v>
      </c>
      <c r="H1531" s="0">
        <v>0.06935</v>
      </c>
      <c r="I1531" s="0">
        <v>0.013181</v>
      </c>
      <c r="J1531" s="0">
        <v>-0.022024</v>
      </c>
      <c r="K1531" s="0">
        <v>1023.279968</v>
      </c>
      <c r="L1531" s="0">
        <v>40.525311</v>
      </c>
      <c r="W1531" s="0">
        <f t="shared" si="23"/>
        <v>54215.721300182442</v>
      </c>
    </row>
    <row r="1532">
      <c r="A1532" s="0">
        <v>91.47375</v>
      </c>
      <c r="B1532" s="0">
        <v>-597.221924</v>
      </c>
      <c r="C1532" s="0">
        <v>-54087.898437</v>
      </c>
      <c r="D1532" s="0">
        <v>3287.564697</v>
      </c>
      <c r="E1532" s="0">
        <v>0.028488</v>
      </c>
      <c r="F1532" s="0">
        <v>9.957272</v>
      </c>
      <c r="G1532" s="0">
        <v>-0.062445</v>
      </c>
      <c r="H1532" s="0">
        <v>0.06447</v>
      </c>
      <c r="I1532" s="0">
        <v>0.0128</v>
      </c>
      <c r="J1532" s="0">
        <v>-0.020545</v>
      </c>
      <c r="K1532" s="0">
        <v>1023.279968</v>
      </c>
      <c r="L1532" s="0">
        <v>40.525311</v>
      </c>
      <c r="W1532" s="0">
        <f t="shared" si="23"/>
        <v>54191.009521826534</v>
      </c>
    </row>
    <row r="1533">
      <c r="A1533" s="0">
        <v>91.485</v>
      </c>
      <c r="B1533" s="0">
        <v>-595.517517</v>
      </c>
      <c r="C1533" s="0">
        <v>-54091.210937</v>
      </c>
      <c r="D1533" s="0">
        <v>3255.935547</v>
      </c>
      <c r="E1533" s="0">
        <v>0.018461</v>
      </c>
      <c r="F1533" s="0">
        <v>9.967107</v>
      </c>
      <c r="G1533" s="0">
        <v>-0.061041</v>
      </c>
      <c r="H1533" s="0">
        <v>0.045171</v>
      </c>
      <c r="I1533" s="0">
        <v>0.01051</v>
      </c>
      <c r="J1533" s="0">
        <v>-0.016079</v>
      </c>
      <c r="K1533" s="0">
        <v>1023.279968</v>
      </c>
      <c r="L1533" s="0">
        <v>40.525311</v>
      </c>
      <c r="W1533" s="0">
        <f t="shared" si="23"/>
        <v>54192.3874546075</v>
      </c>
    </row>
    <row r="1534">
      <c r="A1534" s="0">
        <v>91.49625</v>
      </c>
      <c r="B1534" s="0">
        <v>-687.392761</v>
      </c>
      <c r="C1534" s="0">
        <v>-54111.617187</v>
      </c>
      <c r="D1534" s="0">
        <v>3281.049561</v>
      </c>
      <c r="E1534" s="0">
        <v>0.015164</v>
      </c>
      <c r="F1534" s="0">
        <v>9.976469</v>
      </c>
      <c r="G1534" s="0">
        <v>-0.054655</v>
      </c>
      <c r="H1534" s="0">
        <v>0.022393</v>
      </c>
      <c r="I1534" s="0">
        <v>0.008142</v>
      </c>
      <c r="J1534" s="0">
        <v>-0.010726</v>
      </c>
      <c r="K1534" s="0">
        <v>1023.279968</v>
      </c>
      <c r="L1534" s="0">
        <v>40.525311</v>
      </c>
      <c r="W1534" s="0">
        <f t="shared" si="23"/>
        <v>54215.356769295984</v>
      </c>
    </row>
    <row r="1535">
      <c r="A1535" s="0">
        <v>91.5075</v>
      </c>
      <c r="B1535" s="0">
        <v>-676.016541</v>
      </c>
      <c r="C1535" s="0">
        <v>-54092.75</v>
      </c>
      <c r="D1535" s="0">
        <v>3384.118896</v>
      </c>
      <c r="E1535" s="0">
        <v>0.018425</v>
      </c>
      <c r="F1535" s="0">
        <v>9.967916</v>
      </c>
      <c r="G1535" s="0">
        <v>-0.059073</v>
      </c>
      <c r="H1535" s="0">
        <v>0.006</v>
      </c>
      <c r="I1535" s="0">
        <v>0.005718</v>
      </c>
      <c r="J1535" s="0">
        <v>-0.005569</v>
      </c>
      <c r="K1535" s="0">
        <v>1023.289978</v>
      </c>
      <c r="L1535" s="0">
        <v>40.532734</v>
      </c>
      <c r="W1535" s="0">
        <f t="shared" si="23"/>
        <v>54202.720057470084</v>
      </c>
    </row>
    <row r="1536">
      <c r="A1536" s="0">
        <v>91.51875</v>
      </c>
      <c r="B1536" s="0">
        <v>-607.847778</v>
      </c>
      <c r="C1536" s="0">
        <v>-54108.9375</v>
      </c>
      <c r="D1536" s="0">
        <v>3325.504395</v>
      </c>
      <c r="E1536" s="0">
        <v>0.003507</v>
      </c>
      <c r="F1536" s="0">
        <v>9.978564</v>
      </c>
      <c r="G1536" s="0">
        <v>-0.043667</v>
      </c>
      <c r="H1536" s="0">
        <v>-0.017334</v>
      </c>
      <c r="I1536" s="0">
        <v>0.003081</v>
      </c>
      <c r="J1536" s="0">
        <v>0.000676</v>
      </c>
      <c r="K1536" s="0">
        <v>1023.289978</v>
      </c>
      <c r="L1536" s="0">
        <v>40.532734</v>
      </c>
      <c r="W1536" s="0">
        <f t="shared" si="23"/>
        <v>54214.440657275896</v>
      </c>
    </row>
    <row r="1537">
      <c r="A1537" s="0">
        <v>91.53</v>
      </c>
      <c r="B1537" s="0">
        <v>-623.02356</v>
      </c>
      <c r="C1537" s="0">
        <v>-54091.8125</v>
      </c>
      <c r="D1537" s="0">
        <v>3342.152588</v>
      </c>
      <c r="E1537" s="0">
        <v>0.01584</v>
      </c>
      <c r="F1537" s="0">
        <v>9.978804</v>
      </c>
      <c r="G1537" s="0">
        <v>-0.050475</v>
      </c>
      <c r="H1537" s="0">
        <v>-0.028203</v>
      </c>
      <c r="I1537" s="0">
        <v>0.001268</v>
      </c>
      <c r="J1537" s="0">
        <v>0.00412</v>
      </c>
      <c r="K1537" s="0">
        <v>1023.289978</v>
      </c>
      <c r="L1537" s="0">
        <v>40.532734</v>
      </c>
      <c r="W1537" s="0">
        <f t="shared" si="23"/>
        <v>54198.545384659046</v>
      </c>
    </row>
    <row r="1538">
      <c r="A1538" s="0">
        <v>91.54125</v>
      </c>
      <c r="B1538" s="0">
        <v>-700.945068</v>
      </c>
      <c r="C1538" s="0">
        <v>-54122.363281</v>
      </c>
      <c r="D1538" s="0">
        <v>3234.729248</v>
      </c>
      <c r="E1538" s="0">
        <v>0.023175</v>
      </c>
      <c r="F1538" s="0">
        <v>9.963881</v>
      </c>
      <c r="G1538" s="0">
        <v>-0.060365</v>
      </c>
      <c r="H1538" s="0">
        <v>-0.034906</v>
      </c>
      <c r="I1538" s="0">
        <v>-0.000275</v>
      </c>
      <c r="J1538" s="0">
        <v>0.005414</v>
      </c>
      <c r="K1538" s="0">
        <v>1023.289978</v>
      </c>
      <c r="L1538" s="0">
        <v>40.532734</v>
      </c>
      <c r="W1538" s="0">
        <f ref="W1538:W1601" t="shared" si="24">SQRT((B1538)^2+(C1538)^2+(D1538)^2)</f>
        <v>54223.472817745242</v>
      </c>
    </row>
    <row r="1539">
      <c r="A1539" s="0">
        <v>91.5525</v>
      </c>
      <c r="B1539" s="0">
        <v>-620.847839</v>
      </c>
      <c r="C1539" s="0">
        <v>-54095.820312</v>
      </c>
      <c r="D1539" s="0">
        <v>3380.686768</v>
      </c>
      <c r="E1539" s="0">
        <v>0.010767</v>
      </c>
      <c r="F1539" s="0">
        <v>9.961901</v>
      </c>
      <c r="G1539" s="0">
        <v>-0.062572</v>
      </c>
      <c r="H1539" s="0">
        <v>-0.030795</v>
      </c>
      <c r="I1539" s="0">
        <v>0.000226</v>
      </c>
      <c r="J1539" s="0">
        <v>0.003947</v>
      </c>
      <c r="K1539" s="0">
        <v>1023.289978</v>
      </c>
      <c r="L1539" s="0">
        <v>40.532734</v>
      </c>
      <c r="W1539" s="0">
        <f t="shared" si="24"/>
        <v>54204.910020132986</v>
      </c>
    </row>
    <row r="1540">
      <c r="A1540" s="0">
        <v>91.56375</v>
      </c>
      <c r="B1540" s="0">
        <v>-584.954224</v>
      </c>
      <c r="C1540" s="0">
        <v>-54111.023437</v>
      </c>
      <c r="D1540" s="0">
        <v>3300.435059</v>
      </c>
      <c r="E1540" s="0">
        <v>0.009822</v>
      </c>
      <c r="F1540" s="0">
        <v>9.969354</v>
      </c>
      <c r="G1540" s="0">
        <v>-0.059433</v>
      </c>
      <c r="H1540" s="0">
        <v>-0.02225</v>
      </c>
      <c r="I1540" s="0">
        <v>0.000992</v>
      </c>
      <c r="J1540" s="0">
        <v>-0.000863</v>
      </c>
      <c r="K1540" s="0">
        <v>1023.289978</v>
      </c>
      <c r="L1540" s="0">
        <v>40.532734</v>
      </c>
      <c r="W1540" s="0">
        <f t="shared" si="24"/>
        <v>54214.738774824094</v>
      </c>
    </row>
    <row r="1541">
      <c r="A1541" s="0">
        <v>91.575</v>
      </c>
      <c r="B1541" s="0">
        <v>-688.235413</v>
      </c>
      <c r="C1541" s="0">
        <v>-54098.945312</v>
      </c>
      <c r="D1541" s="0">
        <v>3396.814209</v>
      </c>
      <c r="E1541" s="0">
        <v>0.010546</v>
      </c>
      <c r="F1541" s="0">
        <v>9.958819</v>
      </c>
      <c r="G1541" s="0">
        <v>-0.059681</v>
      </c>
      <c r="H1541" s="0">
        <v>-0.008613</v>
      </c>
      <c r="I1541" s="0">
        <v>0.002411</v>
      </c>
      <c r="J1541" s="0">
        <v>-0.007393</v>
      </c>
      <c r="K1541" s="0">
        <v>1023.289978</v>
      </c>
      <c r="L1541" s="0">
        <v>40.532734</v>
      </c>
      <c r="W1541" s="0">
        <f t="shared" si="24"/>
        <v>54209.85056818492</v>
      </c>
    </row>
    <row r="1542">
      <c r="A1542" s="0">
        <v>91.58625</v>
      </c>
      <c r="B1542" s="0">
        <v>-718.821167</v>
      </c>
      <c r="C1542" s="0">
        <v>-54102.488281</v>
      </c>
      <c r="D1542" s="0">
        <v>3404.413818</v>
      </c>
      <c r="E1542" s="0">
        <v>0.018602</v>
      </c>
      <c r="F1542" s="0">
        <v>9.975027</v>
      </c>
      <c r="G1542" s="0">
        <v>-0.054178</v>
      </c>
      <c r="H1542" s="0">
        <v>0.010705</v>
      </c>
      <c r="I1542" s="0">
        <v>0.004821</v>
      </c>
      <c r="J1542" s="0">
        <v>-0.014381</v>
      </c>
      <c r="K1542" s="0">
        <v>1023.289978</v>
      </c>
      <c r="L1542" s="0">
        <v>40.532734</v>
      </c>
      <c r="W1542" s="0">
        <f t="shared" si="24"/>
        <v>54214.259890826317</v>
      </c>
    </row>
    <row r="1543">
      <c r="A1543" s="0">
        <v>91.5975</v>
      </c>
      <c r="B1543" s="0">
        <v>-602.884033</v>
      </c>
      <c r="C1543" s="0">
        <v>-54095.476562</v>
      </c>
      <c r="D1543" s="0">
        <v>3290.565674</v>
      </c>
      <c r="E1543" s="0">
        <v>0.013338</v>
      </c>
      <c r="F1543" s="0">
        <v>9.978208</v>
      </c>
      <c r="G1543" s="0">
        <v>-0.057069</v>
      </c>
      <c r="H1543" s="0">
        <v>0.034132</v>
      </c>
      <c r="I1543" s="0">
        <v>0.007438</v>
      </c>
      <c r="J1543" s="0">
        <v>-0.020612</v>
      </c>
      <c r="K1543" s="0">
        <v>1023.289978</v>
      </c>
      <c r="L1543" s="0">
        <v>40.532734</v>
      </c>
      <c r="W1543" s="0">
        <f t="shared" si="24"/>
        <v>54198.818032149415</v>
      </c>
    </row>
    <row r="1544">
      <c r="A1544" s="0">
        <v>91.60875</v>
      </c>
      <c r="B1544" s="0">
        <v>-611.288818</v>
      </c>
      <c r="C1544" s="0">
        <v>-54081.324219</v>
      </c>
      <c r="D1544" s="0">
        <v>3275.416748</v>
      </c>
      <c r="E1544" s="0">
        <v>0.021783</v>
      </c>
      <c r="F1544" s="0">
        <v>9.977296</v>
      </c>
      <c r="G1544" s="0">
        <v>-0.063542</v>
      </c>
      <c r="H1544" s="0">
        <v>0.052406</v>
      </c>
      <c r="I1544" s="0">
        <v>0.009447</v>
      </c>
      <c r="J1544" s="0">
        <v>-0.023234</v>
      </c>
      <c r="K1544" s="0">
        <v>1023.269958</v>
      </c>
      <c r="L1544" s="0">
        <v>40.535076</v>
      </c>
      <c r="W1544" s="0">
        <f t="shared" si="24"/>
        <v>54183.86898489888</v>
      </c>
    </row>
    <row r="1545">
      <c r="A1545" s="0">
        <v>91.62</v>
      </c>
      <c r="B1545" s="0">
        <v>-637.526978</v>
      </c>
      <c r="C1545" s="0">
        <v>-54114.828125</v>
      </c>
      <c r="D1545" s="0">
        <v>3316.803467</v>
      </c>
      <c r="E1545" s="0">
        <v>0.007023</v>
      </c>
      <c r="F1545" s="0">
        <v>9.978637</v>
      </c>
      <c r="G1545" s="0">
        <v>-0.051044</v>
      </c>
      <c r="H1545" s="0">
        <v>0.062312</v>
      </c>
      <c r="I1545" s="0">
        <v>0.012533</v>
      </c>
      <c r="J1545" s="0">
        <v>-0.023661</v>
      </c>
      <c r="K1545" s="0">
        <v>1023.269958</v>
      </c>
      <c r="L1545" s="0">
        <v>40.535076</v>
      </c>
      <c r="W1545" s="0">
        <f t="shared" si="24"/>
        <v>54220.127709962762</v>
      </c>
    </row>
    <row r="1546">
      <c r="A1546" s="0">
        <v>91.63125</v>
      </c>
      <c r="B1546" s="0">
        <v>-696.935608</v>
      </c>
      <c r="C1546" s="0">
        <v>-54078.863281</v>
      </c>
      <c r="D1546" s="0">
        <v>3202.804932</v>
      </c>
      <c r="E1546" s="0">
        <v>0.01484</v>
      </c>
      <c r="F1546" s="0">
        <v>9.976092</v>
      </c>
      <c r="G1546" s="0">
        <v>-0.043502</v>
      </c>
      <c r="H1546" s="0">
        <v>0.065842</v>
      </c>
      <c r="I1546" s="0">
        <v>0.012857</v>
      </c>
      <c r="J1546" s="0">
        <v>-0.022079</v>
      </c>
      <c r="K1546" s="0">
        <v>1023.269958</v>
      </c>
      <c r="L1546" s="0">
        <v>40.535076</v>
      </c>
      <c r="W1546" s="0">
        <f t="shared" si="24"/>
        <v>54178.105655691135</v>
      </c>
    </row>
    <row r="1547">
      <c r="A1547" s="0">
        <v>91.6425</v>
      </c>
      <c r="B1547" s="0">
        <v>-546.059631</v>
      </c>
      <c r="C1547" s="0">
        <v>-54129.570312</v>
      </c>
      <c r="D1547" s="0">
        <v>3332.714844</v>
      </c>
      <c r="E1547" s="0">
        <v>0.010322</v>
      </c>
      <c r="F1547" s="0">
        <v>9.965995</v>
      </c>
      <c r="G1547" s="0">
        <v>-0.05811</v>
      </c>
      <c r="H1547" s="0">
        <v>0.072253</v>
      </c>
      <c r="I1547" s="0">
        <v>0.013752</v>
      </c>
      <c r="J1547" s="0">
        <v>-0.023005</v>
      </c>
      <c r="K1547" s="0">
        <v>1023.269958</v>
      </c>
      <c r="L1547" s="0">
        <v>40.535076</v>
      </c>
      <c r="W1547" s="0">
        <f t="shared" si="24"/>
        <v>54234.818627093962</v>
      </c>
    </row>
    <row r="1548">
      <c r="A1548" s="0">
        <v>91.65375</v>
      </c>
      <c r="B1548" s="0">
        <v>-578.007446</v>
      </c>
      <c r="C1548" s="0">
        <v>-54122.207031</v>
      </c>
      <c r="D1548" s="0">
        <v>3288.468506</v>
      </c>
      <c r="E1548" s="0">
        <v>0.013978</v>
      </c>
      <c r="F1548" s="0">
        <v>9.965019</v>
      </c>
      <c r="G1548" s="0">
        <v>-0.068856</v>
      </c>
      <c r="H1548" s="0">
        <v>0.055224</v>
      </c>
      <c r="I1548" s="0">
        <v>0.011138</v>
      </c>
      <c r="J1548" s="0">
        <v>-0.01763</v>
      </c>
      <c r="K1548" s="0">
        <v>1023.269958</v>
      </c>
      <c r="L1548" s="0">
        <v>40.535076</v>
      </c>
      <c r="W1548" s="0">
        <f t="shared" si="24"/>
        <v>54225.099461679281</v>
      </c>
    </row>
    <row r="1549">
      <c r="A1549" s="0">
        <v>91.665</v>
      </c>
      <c r="B1549" s="0">
        <v>-542.466919</v>
      </c>
      <c r="C1549" s="0">
        <v>-54118.460937</v>
      </c>
      <c r="D1549" s="0">
        <v>3362.700684</v>
      </c>
      <c r="E1549" s="0">
        <v>0.021837</v>
      </c>
      <c r="F1549" s="0">
        <v>9.964553</v>
      </c>
      <c r="G1549" s="0">
        <v>-0.045585</v>
      </c>
      <c r="H1549" s="0">
        <v>0.040235</v>
      </c>
      <c r="I1549" s="0">
        <v>0.009842</v>
      </c>
      <c r="J1549" s="0">
        <v>-0.015268</v>
      </c>
      <c r="K1549" s="0">
        <v>1023.269958</v>
      </c>
      <c r="L1549" s="0">
        <v>40.535076</v>
      </c>
      <c r="W1549" s="0">
        <f t="shared" si="24"/>
        <v>54225.5460132766</v>
      </c>
    </row>
    <row r="1550">
      <c r="A1550" s="0">
        <v>91.67625</v>
      </c>
      <c r="B1550" s="0">
        <v>-538.95105</v>
      </c>
      <c r="C1550" s="0">
        <v>-54105.792969</v>
      </c>
      <c r="D1550" s="0">
        <v>3365.287109</v>
      </c>
      <c r="E1550" s="0">
        <v>0.018977</v>
      </c>
      <c r="F1550" s="0">
        <v>9.971385</v>
      </c>
      <c r="G1550" s="0">
        <v>-0.042969</v>
      </c>
      <c r="H1550" s="0">
        <v>0.022499</v>
      </c>
      <c r="I1550" s="0">
        <v>0.009035</v>
      </c>
      <c r="J1550" s="0">
        <v>-0.010697</v>
      </c>
      <c r="K1550" s="0">
        <v>1023.269958</v>
      </c>
      <c r="L1550" s="0">
        <v>40.535076</v>
      </c>
      <c r="W1550" s="0">
        <f t="shared" si="24"/>
        <v>54213.028492831756</v>
      </c>
    </row>
    <row r="1551">
      <c r="A1551" s="0">
        <v>91.6875</v>
      </c>
      <c r="B1551" s="0">
        <v>-735.860291</v>
      </c>
      <c r="C1551" s="0">
        <v>-54137.683594</v>
      </c>
      <c r="D1551" s="0">
        <v>3308.034424</v>
      </c>
      <c r="E1551" s="0">
        <v>0.017883</v>
      </c>
      <c r="F1551" s="0">
        <v>9.966604</v>
      </c>
      <c r="G1551" s="0">
        <v>-0.061196</v>
      </c>
      <c r="H1551" s="0">
        <v>-0.000581</v>
      </c>
      <c r="I1551" s="0">
        <v>0.005542</v>
      </c>
      <c r="J1551" s="0">
        <v>-0.003502</v>
      </c>
      <c r="K1551" s="0">
        <v>1023.269958</v>
      </c>
      <c r="L1551" s="0">
        <v>40.535076</v>
      </c>
      <c r="W1551" s="0">
        <f t="shared" si="24"/>
        <v>54243.648172318732</v>
      </c>
    </row>
    <row r="1552">
      <c r="A1552" s="0">
        <v>91.69875</v>
      </c>
      <c r="B1552" s="0">
        <v>-758.345337</v>
      </c>
      <c r="C1552" s="0">
        <v>-54120.957031</v>
      </c>
      <c r="D1552" s="0">
        <v>3253.065674</v>
      </c>
      <c r="E1552" s="0">
        <v>0.020735</v>
      </c>
      <c r="F1552" s="0">
        <v>9.97064</v>
      </c>
      <c r="G1552" s="0">
        <v>-0.05886</v>
      </c>
      <c r="H1552" s="0">
        <v>-0.024481</v>
      </c>
      <c r="I1552" s="0">
        <v>0.001199</v>
      </c>
      <c r="J1552" s="0">
        <v>0.002585</v>
      </c>
      <c r="K1552" s="0">
        <v>1023.269958</v>
      </c>
      <c r="L1552" s="0">
        <v>40.535076</v>
      </c>
      <c r="W1552" s="0">
        <f t="shared" si="24"/>
        <v>54223.938568503625</v>
      </c>
    </row>
    <row r="1553">
      <c r="A1553" s="0">
        <v>91.71</v>
      </c>
      <c r="B1553" s="0">
        <v>-534.925232</v>
      </c>
      <c r="C1553" s="0">
        <v>-54085.257812</v>
      </c>
      <c r="D1553" s="0">
        <v>3231.173828</v>
      </c>
      <c r="E1553" s="0">
        <v>0.012032</v>
      </c>
      <c r="F1553" s="0">
        <v>9.978005</v>
      </c>
      <c r="G1553" s="0">
        <v>-0.049124</v>
      </c>
      <c r="H1553" s="0">
        <v>-0.03711</v>
      </c>
      <c r="I1553" s="0">
        <v>-0.000391</v>
      </c>
      <c r="J1553" s="0">
        <v>0.006886</v>
      </c>
      <c r="K1553" s="0">
        <v>1023.269958</v>
      </c>
      <c r="L1553" s="0">
        <v>40.539959</v>
      </c>
      <c r="W1553" s="0">
        <f t="shared" si="24"/>
        <v>54184.331147492172</v>
      </c>
    </row>
    <row r="1554">
      <c r="A1554" s="0">
        <v>91.72125</v>
      </c>
      <c r="B1554" s="0">
        <v>-614.924255</v>
      </c>
      <c r="C1554" s="0">
        <v>-54107.277344</v>
      </c>
      <c r="D1554" s="0">
        <v>3338.872314</v>
      </c>
      <c r="E1554" s="0">
        <v>0.012649</v>
      </c>
      <c r="F1554" s="0">
        <v>9.97389</v>
      </c>
      <c r="G1554" s="0">
        <v>-0.066145</v>
      </c>
      <c r="H1554" s="0">
        <v>-0.032105</v>
      </c>
      <c r="I1554" s="0">
        <v>-0.000551</v>
      </c>
      <c r="J1554" s="0">
        <v>0.004725</v>
      </c>
      <c r="K1554" s="0">
        <v>1023.269958</v>
      </c>
      <c r="L1554" s="0">
        <v>40.539959</v>
      </c>
      <c r="W1554" s="0">
        <f t="shared" si="24"/>
        <v>54213.685188788993</v>
      </c>
    </row>
    <row r="1555">
      <c r="A1555" s="0">
        <v>91.7325</v>
      </c>
      <c r="B1555" s="0">
        <v>-563.146484</v>
      </c>
      <c r="C1555" s="0">
        <v>-54070.964844</v>
      </c>
      <c r="D1555" s="0">
        <v>3194.358887</v>
      </c>
      <c r="E1555" s="0">
        <v>0.013137</v>
      </c>
      <c r="F1555" s="0">
        <v>9.961562</v>
      </c>
      <c r="G1555" s="0">
        <v>-0.058212</v>
      </c>
      <c r="H1555" s="0">
        <v>-0.029378</v>
      </c>
      <c r="I1555" s="0">
        <v>1.789205E-05</v>
      </c>
      <c r="J1555" s="0">
        <v>0.003015</v>
      </c>
      <c r="K1555" s="0">
        <v>1023.269958</v>
      </c>
      <c r="L1555" s="0">
        <v>40.539959</v>
      </c>
      <c r="W1555" s="0">
        <f t="shared" si="24"/>
        <v>54168.166867842978</v>
      </c>
    </row>
    <row r="1556">
      <c r="A1556" s="0">
        <v>91.74375</v>
      </c>
      <c r="B1556" s="0">
        <v>-574.232483</v>
      </c>
      <c r="C1556" s="0">
        <v>-54105.882812</v>
      </c>
      <c r="D1556" s="0">
        <v>3226.001465</v>
      </c>
      <c r="E1556" s="0">
        <v>0.008031</v>
      </c>
      <c r="F1556" s="0">
        <v>9.971098</v>
      </c>
      <c r="G1556" s="0">
        <v>-0.058003</v>
      </c>
      <c r="H1556" s="0">
        <v>-0.01914</v>
      </c>
      <c r="I1556" s="0">
        <v>0.002074</v>
      </c>
      <c r="J1556" s="0">
        <v>-0.002013</v>
      </c>
      <c r="K1556" s="0">
        <v>1023.269958</v>
      </c>
      <c r="L1556" s="0">
        <v>40.539959</v>
      </c>
      <c r="W1556" s="0">
        <f t="shared" si="24"/>
        <v>54205.01252894046</v>
      </c>
    </row>
    <row r="1557">
      <c r="A1557" s="0">
        <v>91.755</v>
      </c>
      <c r="B1557" s="0">
        <v>-557.885193</v>
      </c>
      <c r="C1557" s="0">
        <v>-54105.339844</v>
      </c>
      <c r="D1557" s="0">
        <v>3193.832275</v>
      </c>
      <c r="E1557" s="0">
        <v>0.016155</v>
      </c>
      <c r="F1557" s="0">
        <v>9.976757</v>
      </c>
      <c r="G1557" s="0">
        <v>-0.06135</v>
      </c>
      <c r="H1557" s="0">
        <v>-0.002082</v>
      </c>
      <c r="I1557" s="0">
        <v>0.002939</v>
      </c>
      <c r="J1557" s="0">
        <v>-0.00914</v>
      </c>
      <c r="K1557" s="0">
        <v>1023.269958</v>
      </c>
      <c r="L1557" s="0">
        <v>40.539959</v>
      </c>
      <c r="W1557" s="0">
        <f t="shared" si="24"/>
        <v>54202.394782187759</v>
      </c>
    </row>
    <row r="1558">
      <c r="A1558" s="0">
        <v>91.76625</v>
      </c>
      <c r="B1558" s="0">
        <v>-502.504089</v>
      </c>
      <c r="C1558" s="0">
        <v>-54160.964844</v>
      </c>
      <c r="D1558" s="0">
        <v>3380.828613</v>
      </c>
      <c r="E1558" s="0">
        <v>0.021838</v>
      </c>
      <c r="F1558" s="0">
        <v>9.972844</v>
      </c>
      <c r="G1558" s="0">
        <v>-0.051127</v>
      </c>
      <c r="H1558" s="0">
        <v>0.0192</v>
      </c>
      <c r="I1558" s="0">
        <v>0.005009</v>
      </c>
      <c r="J1558" s="0">
        <v>-0.017005</v>
      </c>
      <c r="K1558" s="0">
        <v>1023.269958</v>
      </c>
      <c r="L1558" s="0">
        <v>40.539959</v>
      </c>
      <c r="W1558" s="0">
        <f t="shared" si="24"/>
        <v>54268.707606713331</v>
      </c>
    </row>
    <row r="1559">
      <c r="A1559" s="0">
        <v>91.7775</v>
      </c>
      <c r="B1559" s="0">
        <v>-526.235657</v>
      </c>
      <c r="C1559" s="0">
        <v>-54144.75</v>
      </c>
      <c r="D1559" s="0">
        <v>3318.658936</v>
      </c>
      <c r="E1559" s="0">
        <v>0.023362</v>
      </c>
      <c r="F1559" s="0">
        <v>9.965999</v>
      </c>
      <c r="G1559" s="0">
        <v>-0.055194</v>
      </c>
      <c r="H1559" s="0">
        <v>0.041345</v>
      </c>
      <c r="I1559" s="0">
        <v>0.009719</v>
      </c>
      <c r="J1559" s="0">
        <v>-0.021763</v>
      </c>
      <c r="K1559" s="0">
        <v>1023.269958</v>
      </c>
      <c r="L1559" s="0">
        <v>40.539959</v>
      </c>
      <c r="W1559" s="0">
        <f t="shared" si="24"/>
        <v>54248.911267072363</v>
      </c>
    </row>
    <row r="1560">
      <c r="A1560" s="0">
        <v>91.78875</v>
      </c>
      <c r="B1560" s="0">
        <v>-520.261902</v>
      </c>
      <c r="C1560" s="0">
        <v>-54092.011719</v>
      </c>
      <c r="D1560" s="0">
        <v>3404.479736</v>
      </c>
      <c r="E1560" s="0">
        <v>0.015385</v>
      </c>
      <c r="F1560" s="0">
        <v>9.958241</v>
      </c>
      <c r="G1560" s="0">
        <v>-0.05646</v>
      </c>
      <c r="H1560" s="0">
        <v>0.059268</v>
      </c>
      <c r="I1560" s="0">
        <v>0.012236</v>
      </c>
      <c r="J1560" s="0">
        <v>-0.023675</v>
      </c>
      <c r="K1560" s="0">
        <v>1023.269958</v>
      </c>
      <c r="L1560" s="0">
        <v>40.539959</v>
      </c>
      <c r="W1560" s="0">
        <f t="shared" si="24"/>
        <v>54201.539521751045</v>
      </c>
    </row>
    <row r="1561">
      <c r="A1561" s="0">
        <v>91.8</v>
      </c>
      <c r="B1561" s="0">
        <v>-666.160156</v>
      </c>
      <c r="C1561" s="0">
        <v>-54106.914062</v>
      </c>
      <c r="D1561" s="0">
        <v>3313.181152</v>
      </c>
      <c r="E1561" s="0">
        <v>0.025996</v>
      </c>
      <c r="F1561" s="0">
        <v>9.958699</v>
      </c>
      <c r="G1561" s="0">
        <v>-0.065021</v>
      </c>
      <c r="H1561" s="0">
        <v>0.068473</v>
      </c>
      <c r="I1561" s="0">
        <v>0.013095</v>
      </c>
      <c r="J1561" s="0">
        <v>-0.02519</v>
      </c>
      <c r="K1561" s="0">
        <v>1023.279968</v>
      </c>
      <c r="L1561" s="0">
        <v>40.539959</v>
      </c>
      <c r="W1561" s="0">
        <f t="shared" si="24"/>
        <v>54212.3518029984</v>
      </c>
    </row>
    <row r="1562">
      <c r="A1562" s="0">
        <v>91.81125</v>
      </c>
      <c r="B1562" s="0">
        <v>-721.207825</v>
      </c>
      <c r="C1562" s="0">
        <v>-54114.929687</v>
      </c>
      <c r="D1562" s="0">
        <v>3358.267334</v>
      </c>
      <c r="E1562" s="0">
        <v>0.022469</v>
      </c>
      <c r="F1562" s="0">
        <v>9.972642</v>
      </c>
      <c r="G1562" s="0">
        <v>-0.055709</v>
      </c>
      <c r="H1562" s="0">
        <v>0.068789</v>
      </c>
      <c r="I1562" s="0">
        <v>0.014127</v>
      </c>
      <c r="J1562" s="0">
        <v>-0.023757</v>
      </c>
      <c r="K1562" s="0">
        <v>1023.279968</v>
      </c>
      <c r="L1562" s="0">
        <v>40.539959</v>
      </c>
      <c r="W1562" s="0">
        <f t="shared" si="24"/>
        <v>54223.829772918172</v>
      </c>
    </row>
    <row r="1563">
      <c r="A1563" s="0">
        <v>91.8225</v>
      </c>
      <c r="B1563" s="0">
        <v>-564.387634</v>
      </c>
      <c r="C1563" s="0">
        <v>-54131.25</v>
      </c>
      <c r="D1563" s="0">
        <v>3314.085449</v>
      </c>
      <c r="E1563" s="0">
        <v>0.013472</v>
      </c>
      <c r="F1563" s="0">
        <v>9.968853</v>
      </c>
      <c r="G1563" s="0">
        <v>-0.058959</v>
      </c>
      <c r="H1563" s="0">
        <v>0.06823</v>
      </c>
      <c r="I1563" s="0">
        <v>0.014024</v>
      </c>
      <c r="J1563" s="0">
        <v>-0.021799</v>
      </c>
      <c r="K1563" s="0">
        <v>1023.279968</v>
      </c>
      <c r="L1563" s="0">
        <v>40.539959</v>
      </c>
      <c r="W1563" s="0">
        <f t="shared" si="24"/>
        <v>54235.541136114662</v>
      </c>
    </row>
    <row r="1564">
      <c r="A1564" s="0">
        <v>91.83375</v>
      </c>
      <c r="B1564" s="0">
        <v>-666.541565</v>
      </c>
      <c r="C1564" s="0">
        <v>-54133.347656</v>
      </c>
      <c r="D1564" s="0">
        <v>3351.355957</v>
      </c>
      <c r="E1564" s="0">
        <v>0.009481</v>
      </c>
      <c r="F1564" s="0">
        <v>9.97185</v>
      </c>
      <c r="G1564" s="0">
        <v>-0.060531</v>
      </c>
      <c r="H1564" s="0">
        <v>0.050695</v>
      </c>
      <c r="I1564" s="0">
        <v>0.010504</v>
      </c>
      <c r="J1564" s="0">
        <v>-0.017044</v>
      </c>
      <c r="K1564" s="0">
        <v>1023.279968</v>
      </c>
      <c r="L1564" s="0">
        <v>40.539959</v>
      </c>
      <c r="W1564" s="0">
        <f t="shared" si="24"/>
        <v>54241.083994088396</v>
      </c>
    </row>
    <row r="1565">
      <c r="A1565" s="0">
        <v>91.845</v>
      </c>
      <c r="B1565" s="0">
        <v>-630.115112</v>
      </c>
      <c r="C1565" s="0">
        <v>-54097.988281</v>
      </c>
      <c r="D1565" s="0">
        <v>3321.309082</v>
      </c>
      <c r="E1565" s="0">
        <v>0.011309</v>
      </c>
      <c r="F1565" s="0">
        <v>9.976533</v>
      </c>
      <c r="G1565" s="0">
        <v>-0.050503</v>
      </c>
      <c r="H1565" s="0">
        <v>0.034245</v>
      </c>
      <c r="I1565" s="0">
        <v>0.009849</v>
      </c>
      <c r="J1565" s="0">
        <v>-0.012843</v>
      </c>
      <c r="K1565" s="0">
        <v>1023.279968</v>
      </c>
      <c r="L1565" s="0">
        <v>40.539959</v>
      </c>
      <c r="W1565" s="0">
        <f t="shared" si="24"/>
        <v>54203.509804474466</v>
      </c>
    </row>
    <row r="1566">
      <c r="A1566" s="0">
        <v>91.85625</v>
      </c>
      <c r="B1566" s="0">
        <v>-382.304718</v>
      </c>
      <c r="C1566" s="0">
        <v>-54142.359375</v>
      </c>
      <c r="D1566" s="0">
        <v>3224.148193</v>
      </c>
      <c r="E1566" s="0">
        <v>0.012562</v>
      </c>
      <c r="F1566" s="0">
        <v>9.965796</v>
      </c>
      <c r="G1566" s="0">
        <v>-0.051404</v>
      </c>
      <c r="H1566" s="0">
        <v>0.009843</v>
      </c>
      <c r="I1566" s="0">
        <v>0.006816</v>
      </c>
      <c r="J1566" s="0">
        <v>-0.006705</v>
      </c>
      <c r="K1566" s="0">
        <v>1023.279968</v>
      </c>
      <c r="L1566" s="0">
        <v>40.539959</v>
      </c>
      <c r="W1566" s="0">
        <f t="shared" si="24"/>
        <v>54239.619902424471</v>
      </c>
    </row>
    <row r="1567">
      <c r="A1567" s="0">
        <v>91.8675</v>
      </c>
      <c r="B1567" s="0">
        <v>-576.497559</v>
      </c>
      <c r="C1567" s="0">
        <v>-54094.863281</v>
      </c>
      <c r="D1567" s="0">
        <v>3288.430664</v>
      </c>
      <c r="E1567" s="0">
        <v>0.016085</v>
      </c>
      <c r="F1567" s="0">
        <v>9.957746</v>
      </c>
      <c r="G1567" s="0">
        <v>-0.055572</v>
      </c>
      <c r="H1567" s="0">
        <v>-0.008391</v>
      </c>
      <c r="I1567" s="0">
        <v>0.004492</v>
      </c>
      <c r="J1567" s="0">
        <v>-0.001861</v>
      </c>
      <c r="K1567" s="0">
        <v>1023.279968</v>
      </c>
      <c r="L1567" s="0">
        <v>40.539959</v>
      </c>
      <c r="W1567" s="0">
        <f t="shared" si="24"/>
        <v>54197.789245111744</v>
      </c>
    </row>
    <row r="1568">
      <c r="A1568" s="0">
        <v>91.87875</v>
      </c>
      <c r="B1568" s="0">
        <v>-526.920166</v>
      </c>
      <c r="C1568" s="0">
        <v>-54153.917969</v>
      </c>
      <c r="D1568" s="0">
        <v>3260.892334</v>
      </c>
      <c r="E1568" s="0">
        <v>0.006727</v>
      </c>
      <c r="F1568" s="0">
        <v>9.960889</v>
      </c>
      <c r="G1568" s="0">
        <v>-0.059591</v>
      </c>
      <c r="H1568" s="0">
        <v>-0.027835</v>
      </c>
      <c r="I1568" s="0">
        <v>0.001912</v>
      </c>
      <c r="J1568" s="0">
        <v>0.003928</v>
      </c>
      <c r="K1568" s="0">
        <v>1023.279968</v>
      </c>
      <c r="L1568" s="0">
        <v>40.539959</v>
      </c>
      <c r="W1568" s="0">
        <f t="shared" si="24"/>
        <v>54254.5656610433</v>
      </c>
    </row>
    <row r="1569">
      <c r="A1569" s="0">
        <v>91.89</v>
      </c>
      <c r="B1569" s="0">
        <v>-633.392395</v>
      </c>
      <c r="C1569" s="0">
        <v>-54113.570312</v>
      </c>
      <c r="D1569" s="0">
        <v>3404.260498</v>
      </c>
      <c r="E1569" s="0">
        <v>0.018924</v>
      </c>
      <c r="F1569" s="0">
        <v>9.95907</v>
      </c>
      <c r="G1569" s="0">
        <v>-0.050667</v>
      </c>
      <c r="H1569" s="0">
        <v>-0.038163</v>
      </c>
      <c r="I1569" s="0">
        <v>-6.138742E-05</v>
      </c>
      <c r="J1569" s="0">
        <v>0.006834</v>
      </c>
      <c r="K1569" s="0">
        <v>1023.279968</v>
      </c>
      <c r="L1569" s="0">
        <v>40.539959</v>
      </c>
      <c r="W1569" s="0">
        <f t="shared" si="24"/>
        <v>54224.2442766707</v>
      </c>
    </row>
    <row r="1570">
      <c r="A1570" s="0">
        <v>91.90125</v>
      </c>
      <c r="B1570" s="0">
        <v>-551.876587</v>
      </c>
      <c r="C1570" s="0">
        <v>-54124.878906</v>
      </c>
      <c r="D1570" s="0">
        <v>3194.627197</v>
      </c>
      <c r="E1570" s="0">
        <v>0.009919</v>
      </c>
      <c r="F1570" s="0">
        <v>9.977222</v>
      </c>
      <c r="G1570" s="0">
        <v>-0.066514</v>
      </c>
      <c r="H1570" s="0">
        <v>-0.034225</v>
      </c>
      <c r="I1570" s="0">
        <v>-0.001228</v>
      </c>
      <c r="J1570" s="0">
        <v>0.005269</v>
      </c>
      <c r="K1570" s="0">
        <v>1023.25</v>
      </c>
      <c r="L1570" s="0">
        <v>40.544842</v>
      </c>
      <c r="W1570" s="0">
        <f t="shared" si="24"/>
        <v>54221.884210014818</v>
      </c>
    </row>
    <row r="1571">
      <c r="A1571" s="0">
        <v>91.9125</v>
      </c>
      <c r="B1571" s="0">
        <v>-612.994019</v>
      </c>
      <c r="C1571" s="0">
        <v>-54110.0625</v>
      </c>
      <c r="D1571" s="0">
        <v>3234.755127</v>
      </c>
      <c r="E1571" s="0">
        <v>0.012014</v>
      </c>
      <c r="F1571" s="0">
        <v>9.970855</v>
      </c>
      <c r="G1571" s="0">
        <v>-0.067171</v>
      </c>
      <c r="H1571" s="0">
        <v>-0.030103</v>
      </c>
      <c r="I1571" s="0">
        <v>0.000133</v>
      </c>
      <c r="J1571" s="0">
        <v>0.001623</v>
      </c>
      <c r="K1571" s="0">
        <v>1023.25</v>
      </c>
      <c r="L1571" s="0">
        <v>40.544842</v>
      </c>
      <c r="W1571" s="0">
        <f t="shared" si="24"/>
        <v>54210.130659802773</v>
      </c>
    </row>
    <row r="1572">
      <c r="A1572" s="0">
        <v>91.92375</v>
      </c>
      <c r="B1572" s="0">
        <v>-641.198242</v>
      </c>
      <c r="C1572" s="0">
        <v>-54130.101562</v>
      </c>
      <c r="D1572" s="0">
        <v>3072.177002</v>
      </c>
      <c r="E1572" s="0">
        <v>0.007874</v>
      </c>
      <c r="F1572" s="0">
        <v>9.978047</v>
      </c>
      <c r="G1572" s="0">
        <v>-0.057651</v>
      </c>
      <c r="H1572" s="0">
        <v>-0.014041</v>
      </c>
      <c r="I1572" s="0">
        <v>0.002106</v>
      </c>
      <c r="J1572" s="0">
        <v>-0.005097</v>
      </c>
      <c r="K1572" s="0">
        <v>1023.25</v>
      </c>
      <c r="L1572" s="0">
        <v>40.544842</v>
      </c>
      <c r="W1572" s="0">
        <f t="shared" si="24"/>
        <v>54221.004249548874</v>
      </c>
    </row>
    <row r="1573">
      <c r="A1573" s="0">
        <v>91.935</v>
      </c>
      <c r="B1573" s="0">
        <v>-679.026794</v>
      </c>
      <c r="C1573" s="0">
        <v>-54131.042969</v>
      </c>
      <c r="D1573" s="0">
        <v>3165.508545</v>
      </c>
      <c r="E1573" s="0">
        <v>0.011192</v>
      </c>
      <c r="F1573" s="0">
        <v>9.967503</v>
      </c>
      <c r="G1573" s="0">
        <v>-0.054152</v>
      </c>
      <c r="H1573" s="0">
        <v>0.00428</v>
      </c>
      <c r="I1573" s="0">
        <v>0.003584</v>
      </c>
      <c r="J1573" s="0">
        <v>-0.013265</v>
      </c>
      <c r="K1573" s="0">
        <v>1023.25</v>
      </c>
      <c r="L1573" s="0">
        <v>40.544842</v>
      </c>
      <c r="W1573" s="0">
        <f t="shared" si="24"/>
        <v>54227.772724381393</v>
      </c>
    </row>
    <row r="1574">
      <c r="A1574" s="0">
        <v>91.94625</v>
      </c>
      <c r="B1574" s="0">
        <v>-692.679138</v>
      </c>
      <c r="C1574" s="0">
        <v>-54114.839844</v>
      </c>
      <c r="D1574" s="0">
        <v>3265.285645</v>
      </c>
      <c r="E1574" s="0">
        <v>0.012376</v>
      </c>
      <c r="F1574" s="0">
        <v>9.97229</v>
      </c>
      <c r="G1574" s="0">
        <v>-0.054481</v>
      </c>
      <c r="H1574" s="0">
        <v>0.028641</v>
      </c>
      <c r="I1574" s="0">
        <v>0.006345</v>
      </c>
      <c r="J1574" s="0">
        <v>-0.020131</v>
      </c>
      <c r="K1574" s="0">
        <v>1023.25</v>
      </c>
      <c r="L1574" s="0">
        <v>40.544842</v>
      </c>
      <c r="W1574" s="0">
        <f t="shared" si="24"/>
        <v>54217.688866950361</v>
      </c>
    </row>
    <row r="1575">
      <c r="A1575" s="0">
        <v>91.9575</v>
      </c>
      <c r="B1575" s="0">
        <v>-676.042419</v>
      </c>
      <c r="C1575" s="0">
        <v>-54131.730469</v>
      </c>
      <c r="D1575" s="0">
        <v>3353.591553</v>
      </c>
      <c r="E1575" s="0">
        <v>0.017331</v>
      </c>
      <c r="F1575" s="0">
        <v>9.973533</v>
      </c>
      <c r="G1575" s="0">
        <v>-0.046677</v>
      </c>
      <c r="H1575" s="0">
        <v>0.047026</v>
      </c>
      <c r="I1575" s="0">
        <v>0.008978</v>
      </c>
      <c r="J1575" s="0">
        <v>-0.022034</v>
      </c>
      <c r="K1575" s="0">
        <v>1023.25</v>
      </c>
      <c r="L1575" s="0">
        <v>40.544842</v>
      </c>
      <c r="W1575" s="0">
        <f t="shared" si="24"/>
        <v>54239.725784936483</v>
      </c>
    </row>
    <row r="1576">
      <c r="A1576" s="0">
        <v>91.96875</v>
      </c>
      <c r="B1576" s="0">
        <v>-640.972046</v>
      </c>
      <c r="C1576" s="0">
        <v>-54098.984375</v>
      </c>
      <c r="D1576" s="0">
        <v>3243.814941</v>
      </c>
      <c r="E1576" s="0">
        <v>0.008892</v>
      </c>
      <c r="F1576" s="0">
        <v>9.955605</v>
      </c>
      <c r="G1576" s="0">
        <v>-0.051949</v>
      </c>
      <c r="H1576" s="0">
        <v>0.064461</v>
      </c>
      <c r="I1576" s="0">
        <v>0.011914</v>
      </c>
      <c r="J1576" s="0">
        <v>-0.024594</v>
      </c>
      <c r="K1576" s="0">
        <v>1023.25</v>
      </c>
      <c r="L1576" s="0">
        <v>40.544842</v>
      </c>
      <c r="W1576" s="0">
        <f t="shared" si="24"/>
        <v>54199.93810828295</v>
      </c>
    </row>
    <row r="1577">
      <c r="A1577" s="0">
        <v>91.98</v>
      </c>
      <c r="B1577" s="0">
        <v>-688.631714</v>
      </c>
      <c r="C1577" s="0">
        <v>-54143.105469</v>
      </c>
      <c r="D1577" s="0">
        <v>3295.457764</v>
      </c>
      <c r="E1577" s="0">
        <v>0.007347</v>
      </c>
      <c r="F1577" s="0">
        <v>9.954842</v>
      </c>
      <c r="G1577" s="0">
        <v>-0.055299</v>
      </c>
      <c r="H1577" s="0">
        <v>0.07172</v>
      </c>
      <c r="I1577" s="0">
        <v>0.012792</v>
      </c>
      <c r="J1577" s="0">
        <v>-0.025512</v>
      </c>
      <c r="K1577" s="0">
        <v>1023.25</v>
      </c>
      <c r="L1577" s="0">
        <v>40.544842</v>
      </c>
      <c r="W1577" s="0">
        <f t="shared" si="24"/>
        <v>54247.673916391039</v>
      </c>
    </row>
    <row r="1578">
      <c r="A1578" s="0">
        <v>91.99125</v>
      </c>
      <c r="B1578" s="0">
        <v>-507.936462</v>
      </c>
      <c r="C1578" s="0">
        <v>-54096.148437</v>
      </c>
      <c r="D1578" s="0">
        <v>3360.100586</v>
      </c>
      <c r="E1578" s="0">
        <v>0.014767</v>
      </c>
      <c r="F1578" s="0">
        <v>9.954149</v>
      </c>
      <c r="G1578" s="0">
        <v>-0.061259</v>
      </c>
      <c r="H1578" s="0">
        <v>0.072447</v>
      </c>
      <c r="I1578" s="0">
        <v>0.014025</v>
      </c>
      <c r="J1578" s="0">
        <v>-0.023731</v>
      </c>
      <c r="K1578" s="0">
        <v>1023.25</v>
      </c>
      <c r="L1578" s="0">
        <v>40.544842</v>
      </c>
      <c r="W1578" s="0">
        <f t="shared" si="24"/>
        <v>54202.781765472188</v>
      </c>
    </row>
    <row r="1579">
      <c r="A1579" s="0">
        <v>92.0025</v>
      </c>
      <c r="B1579" s="0">
        <v>-713.890015</v>
      </c>
      <c r="C1579" s="0">
        <v>-54126.1875</v>
      </c>
      <c r="D1579" s="0">
        <v>3367.139893</v>
      </c>
      <c r="E1579" s="0">
        <v>0.003532</v>
      </c>
      <c r="F1579" s="0">
        <v>9.965286</v>
      </c>
      <c r="G1579" s="0">
        <v>-0.057511</v>
      </c>
      <c r="H1579" s="0">
        <v>0.06583</v>
      </c>
      <c r="I1579" s="0">
        <v>0.012935</v>
      </c>
      <c r="J1579" s="0">
        <v>-0.022143</v>
      </c>
      <c r="K1579" s="0">
        <v>1023.299988</v>
      </c>
      <c r="L1579" s="0">
        <v>40.549725</v>
      </c>
      <c r="W1579" s="0">
        <f t="shared" si="24"/>
        <v>54235.518281820674</v>
      </c>
    </row>
    <row r="1580">
      <c r="A1580" s="0">
        <v>92.01375</v>
      </c>
      <c r="B1580" s="0">
        <v>-569.343201</v>
      </c>
      <c r="C1580" s="0">
        <v>-54114.898437</v>
      </c>
      <c r="D1580" s="0">
        <v>3186.551758</v>
      </c>
      <c r="E1580" s="0">
        <v>0.013398</v>
      </c>
      <c r="F1580" s="0">
        <v>9.971714</v>
      </c>
      <c r="G1580" s="0">
        <v>-0.062525</v>
      </c>
      <c r="H1580" s="0">
        <v>0.047315</v>
      </c>
      <c r="I1580" s="0">
        <v>0.01176</v>
      </c>
      <c r="J1580" s="0">
        <v>-0.016233</v>
      </c>
      <c r="K1580" s="0">
        <v>1023.299988</v>
      </c>
      <c r="L1580" s="0">
        <v>40.549725</v>
      </c>
      <c r="W1580" s="0">
        <f t="shared" si="24"/>
        <v>54211.6269506253</v>
      </c>
    </row>
    <row r="1581">
      <c r="A1581" s="0">
        <v>92.025</v>
      </c>
      <c r="B1581" s="0">
        <v>-576.89856</v>
      </c>
      <c r="C1581" s="0">
        <v>-54114.03125</v>
      </c>
      <c r="D1581" s="0">
        <v>3287.608154</v>
      </c>
      <c r="E1581" s="0">
        <v>0.012427</v>
      </c>
      <c r="F1581" s="0">
        <v>9.977972</v>
      </c>
      <c r="G1581" s="0">
        <v>-0.065571</v>
      </c>
      <c r="H1581" s="0">
        <v>0.026432</v>
      </c>
      <c r="I1581" s="0">
        <v>0.00921</v>
      </c>
      <c r="J1581" s="0">
        <v>-0.010705</v>
      </c>
      <c r="K1581" s="0">
        <v>1023.299988</v>
      </c>
      <c r="L1581" s="0">
        <v>40.549725</v>
      </c>
      <c r="W1581" s="0">
        <f t="shared" si="24"/>
        <v>54216.875209188824</v>
      </c>
    </row>
    <row r="1582">
      <c r="A1582" s="0">
        <v>92.03625</v>
      </c>
      <c r="B1582" s="0">
        <v>-607.677429</v>
      </c>
      <c r="C1582" s="0">
        <v>-54110.371094</v>
      </c>
      <c r="D1582" s="0">
        <v>3300.484619</v>
      </c>
      <c r="E1582" s="0">
        <v>0.00574</v>
      </c>
      <c r="F1582" s="0">
        <v>9.966357</v>
      </c>
      <c r="G1582" s="0">
        <v>-0.057807</v>
      </c>
      <c r="H1582" s="0">
        <v>0.003959</v>
      </c>
      <c r="I1582" s="0">
        <v>0.00583</v>
      </c>
      <c r="J1582" s="0">
        <v>-0.005365</v>
      </c>
      <c r="K1582" s="0">
        <v>1023.299988</v>
      </c>
      <c r="L1582" s="0">
        <v>40.549725</v>
      </c>
      <c r="W1582" s="0">
        <f t="shared" si="24"/>
        <v>54214.340635189525</v>
      </c>
    </row>
    <row r="1583">
      <c r="A1583" s="0">
        <v>92.0475</v>
      </c>
      <c r="B1583" s="0">
        <v>-666.003479</v>
      </c>
      <c r="C1583" s="0">
        <v>-54081.78125</v>
      </c>
      <c r="D1583" s="0">
        <v>3263.166748</v>
      </c>
      <c r="E1583" s="0">
        <v>0.003205</v>
      </c>
      <c r="F1583" s="0">
        <v>9.98651</v>
      </c>
      <c r="G1583" s="0">
        <v>-0.056751</v>
      </c>
      <c r="H1583" s="0">
        <v>-0.011109</v>
      </c>
      <c r="I1583" s="0">
        <v>0.003383</v>
      </c>
      <c r="J1583" s="0">
        <v>-0.00054</v>
      </c>
      <c r="K1583" s="0">
        <v>1023.299988</v>
      </c>
      <c r="L1583" s="0">
        <v>40.549725</v>
      </c>
      <c r="W1583" s="0">
        <f t="shared" si="24"/>
        <v>54184.230925908181</v>
      </c>
    </row>
    <row r="1584">
      <c r="A1584" s="0">
        <v>92.05875</v>
      </c>
      <c r="B1584" s="0">
        <v>-603.148315</v>
      </c>
      <c r="C1584" s="0">
        <v>-54140.324219</v>
      </c>
      <c r="D1584" s="0">
        <v>3305.577148</v>
      </c>
      <c r="E1584" s="0">
        <v>0.015795</v>
      </c>
      <c r="F1584" s="0">
        <v>9.971203</v>
      </c>
      <c r="G1584" s="0">
        <v>-0.074313</v>
      </c>
      <c r="H1584" s="0">
        <v>-0.026424</v>
      </c>
      <c r="I1584" s="0">
        <v>0.000897</v>
      </c>
      <c r="J1584" s="0">
        <v>0.00357</v>
      </c>
      <c r="K1584" s="0">
        <v>1023.299988</v>
      </c>
      <c r="L1584" s="0">
        <v>40.549725</v>
      </c>
      <c r="W1584" s="0">
        <f t="shared" si="24"/>
        <v>54244.495893221327</v>
      </c>
    </row>
    <row r="1585">
      <c r="A1585" s="0">
        <v>92.07</v>
      </c>
      <c r="B1585" s="0">
        <v>-675.834167</v>
      </c>
      <c r="C1585" s="0">
        <v>-54102.640625</v>
      </c>
      <c r="D1585" s="0">
        <v>3233.193115</v>
      </c>
      <c r="E1585" s="0">
        <v>0.009881</v>
      </c>
      <c r="F1585" s="0">
        <v>9.962416</v>
      </c>
      <c r="G1585" s="0">
        <v>-0.051925</v>
      </c>
      <c r="H1585" s="0">
        <v>-0.035528</v>
      </c>
      <c r="I1585" s="0">
        <v>-0.001194</v>
      </c>
      <c r="J1585" s="0">
        <v>0.005563</v>
      </c>
      <c r="K1585" s="0">
        <v>1023.299988</v>
      </c>
      <c r="L1585" s="0">
        <v>40.549725</v>
      </c>
      <c r="W1585" s="0">
        <f t="shared" si="24"/>
        <v>54203.37639057247</v>
      </c>
    </row>
    <row r="1586">
      <c r="A1586" s="0">
        <v>92.08125</v>
      </c>
      <c r="B1586" s="0">
        <v>-625.339172</v>
      </c>
      <c r="C1586" s="0">
        <v>-54125.941406</v>
      </c>
      <c r="D1586" s="0">
        <v>3416.874512</v>
      </c>
      <c r="E1586" s="0">
        <v>0.004933</v>
      </c>
      <c r="F1586" s="0">
        <v>9.966163</v>
      </c>
      <c r="G1586" s="0">
        <v>-0.044613</v>
      </c>
      <c r="H1586" s="0">
        <v>-0.030316</v>
      </c>
      <c r="I1586" s="0">
        <v>0.000201</v>
      </c>
      <c r="J1586" s="0">
        <v>0.00427</v>
      </c>
      <c r="K1586" s="0">
        <v>1023.299988</v>
      </c>
      <c r="L1586" s="0">
        <v>40.549725</v>
      </c>
      <c r="W1586" s="0">
        <f t="shared" si="24"/>
        <v>54237.289880639662</v>
      </c>
    </row>
    <row r="1587">
      <c r="A1587" s="0">
        <v>92.0925</v>
      </c>
      <c r="B1587" s="0">
        <v>-695.858765</v>
      </c>
      <c r="C1587" s="0">
        <v>-54084.515625</v>
      </c>
      <c r="D1587" s="0">
        <v>3348.03125</v>
      </c>
      <c r="E1587" s="0">
        <v>0.009318</v>
      </c>
      <c r="F1587" s="0">
        <v>9.96328</v>
      </c>
      <c r="G1587" s="0">
        <v>-0.045011</v>
      </c>
      <c r="H1587" s="0">
        <v>-0.021238</v>
      </c>
      <c r="I1587" s="0">
        <v>0.001497</v>
      </c>
      <c r="J1587" s="0">
        <v>-0.000707</v>
      </c>
      <c r="K1587" s="0">
        <v>1023.299988</v>
      </c>
      <c r="L1587" s="0">
        <v>40.549725</v>
      </c>
      <c r="W1587" s="0">
        <f t="shared" si="24"/>
        <v>54192.512057134547</v>
      </c>
    </row>
    <row r="1588">
      <c r="A1588" s="0">
        <v>92.10375</v>
      </c>
      <c r="B1588" s="0">
        <v>-538.226013</v>
      </c>
      <c r="C1588" s="0">
        <v>-54121.015625</v>
      </c>
      <c r="D1588" s="0">
        <v>3452.653809</v>
      </c>
      <c r="E1588" s="0">
        <v>0.009984</v>
      </c>
      <c r="F1588" s="0">
        <v>9.964684</v>
      </c>
      <c r="G1588" s="0">
        <v>-0.069033</v>
      </c>
      <c r="H1588" s="0">
        <v>-0.010647</v>
      </c>
      <c r="I1588" s="0">
        <v>0.001588</v>
      </c>
      <c r="J1588" s="0">
        <v>-0.008345</v>
      </c>
      <c r="K1588" s="0">
        <v>1023.320007</v>
      </c>
      <c r="L1588" s="0">
        <v>40.552265</v>
      </c>
      <c r="W1588" s="0">
        <f t="shared" si="24"/>
        <v>54233.705735892385</v>
      </c>
    </row>
    <row r="1589">
      <c r="A1589" s="0">
        <v>92.115</v>
      </c>
      <c r="B1589" s="0">
        <v>-667.700684</v>
      </c>
      <c r="C1589" s="0">
        <v>-54145.609375</v>
      </c>
      <c r="D1589" s="0">
        <v>3361.057861</v>
      </c>
      <c r="E1589" s="0">
        <v>0.001324</v>
      </c>
      <c r="F1589" s="0">
        <v>9.96791</v>
      </c>
      <c r="G1589" s="0">
        <v>-0.054594</v>
      </c>
      <c r="H1589" s="0">
        <v>0.011498</v>
      </c>
      <c r="I1589" s="0">
        <v>0.005091</v>
      </c>
      <c r="J1589" s="0">
        <v>-0.014973</v>
      </c>
      <c r="K1589" s="0">
        <v>1023.320007</v>
      </c>
      <c r="L1589" s="0">
        <v>40.552265</v>
      </c>
      <c r="W1589" s="0">
        <f t="shared" si="24"/>
        <v>54253.935790304575</v>
      </c>
    </row>
    <row r="1590">
      <c r="A1590" s="0">
        <v>92.12625</v>
      </c>
      <c r="B1590" s="0">
        <v>-705.9552</v>
      </c>
      <c r="C1590" s="0">
        <v>-54129.953125</v>
      </c>
      <c r="D1590" s="0">
        <v>3307.333252</v>
      </c>
      <c r="E1590" s="0">
        <v>0.012215</v>
      </c>
      <c r="F1590" s="0">
        <v>9.97764</v>
      </c>
      <c r="G1590" s="0">
        <v>-0.059601</v>
      </c>
      <c r="H1590" s="0">
        <v>0.033734</v>
      </c>
      <c r="I1590" s="0">
        <v>0.007669</v>
      </c>
      <c r="J1590" s="0">
        <v>-0.021383</v>
      </c>
      <c r="K1590" s="0">
        <v>1023.320007</v>
      </c>
      <c r="L1590" s="0">
        <v>40.552265</v>
      </c>
      <c r="W1590" s="0">
        <f t="shared" si="24"/>
        <v>54235.492542235559</v>
      </c>
    </row>
    <row r="1591">
      <c r="A1591" s="0">
        <v>92.1375</v>
      </c>
      <c r="B1591" s="0">
        <v>-745.941406</v>
      </c>
      <c r="C1591" s="0">
        <v>-54112.261719</v>
      </c>
      <c r="D1591" s="0">
        <v>3399.730713</v>
      </c>
      <c r="E1591" s="0">
        <v>0.013314</v>
      </c>
      <c r="F1591" s="0">
        <v>9.977812</v>
      </c>
      <c r="G1591" s="0">
        <v>-0.069927</v>
      </c>
      <c r="H1591" s="0">
        <v>0.050815</v>
      </c>
      <c r="I1591" s="0">
        <v>0.010458</v>
      </c>
      <c r="J1591" s="0">
        <v>-0.022721</v>
      </c>
      <c r="K1591" s="0">
        <v>1023.320007</v>
      </c>
      <c r="L1591" s="0">
        <v>40.552265</v>
      </c>
      <c r="W1591" s="0">
        <f t="shared" si="24"/>
        <v>54224.085661702527</v>
      </c>
    </row>
    <row r="1592">
      <c r="A1592" s="0">
        <v>92.14875</v>
      </c>
      <c r="B1592" s="0">
        <v>-585.237366</v>
      </c>
      <c r="C1592" s="0">
        <v>-54124.484375</v>
      </c>
      <c r="D1592" s="0">
        <v>3401.01123</v>
      </c>
      <c r="E1592" s="0">
        <v>0.009662</v>
      </c>
      <c r="F1592" s="0">
        <v>9.969066</v>
      </c>
      <c r="G1592" s="0">
        <v>-0.06408</v>
      </c>
      <c r="H1592" s="0">
        <v>0.068793</v>
      </c>
      <c r="I1592" s="0">
        <v>0.013363</v>
      </c>
      <c r="J1592" s="0">
        <v>-0.025112</v>
      </c>
      <c r="K1592" s="0">
        <v>1023.320007</v>
      </c>
      <c r="L1592" s="0">
        <v>40.552265</v>
      </c>
      <c r="W1592" s="0">
        <f t="shared" si="24"/>
        <v>54234.391201715982</v>
      </c>
    </row>
    <row r="1593">
      <c r="A1593" s="0">
        <v>92.16</v>
      </c>
      <c r="B1593" s="0">
        <v>-612.882996</v>
      </c>
      <c r="C1593" s="0">
        <v>-54135.359375</v>
      </c>
      <c r="D1593" s="0">
        <v>3340.101807</v>
      </c>
      <c r="E1593" s="0">
        <v>0.023974</v>
      </c>
      <c r="F1593" s="0">
        <v>9.957187</v>
      </c>
      <c r="G1593" s="0">
        <v>-0.05989</v>
      </c>
      <c r="H1593" s="0">
        <v>0.073247</v>
      </c>
      <c r="I1593" s="0">
        <v>0.014414</v>
      </c>
      <c r="J1593" s="0">
        <v>-0.024621</v>
      </c>
      <c r="K1593" s="0">
        <v>1023.320007</v>
      </c>
      <c r="L1593" s="0">
        <v>40.552265</v>
      </c>
      <c r="W1593" s="0">
        <f t="shared" si="24"/>
        <v>54241.764723396591</v>
      </c>
    </row>
    <row r="1594">
      <c r="A1594" s="0">
        <v>92.17125</v>
      </c>
      <c r="B1594" s="0">
        <v>-654.370361</v>
      </c>
      <c r="C1594" s="0">
        <v>-54109.386719</v>
      </c>
      <c r="D1594" s="0">
        <v>3250.872803</v>
      </c>
      <c r="E1594" s="0">
        <v>0.019669</v>
      </c>
      <c r="F1594" s="0">
        <v>9.956996</v>
      </c>
      <c r="G1594" s="0">
        <v>-0.0593</v>
      </c>
      <c r="H1594" s="0">
        <v>0.069602</v>
      </c>
      <c r="I1594" s="0">
        <v>0.013365</v>
      </c>
      <c r="J1594" s="0">
        <v>-0.022534</v>
      </c>
      <c r="K1594" s="0">
        <v>1023.320007</v>
      </c>
      <c r="L1594" s="0">
        <v>40.552265</v>
      </c>
      <c r="W1594" s="0">
        <f t="shared" si="24"/>
        <v>54210.903936910465</v>
      </c>
    </row>
    <row r="1595">
      <c r="A1595" s="0">
        <v>92.1825</v>
      </c>
      <c r="B1595" s="0">
        <v>-704.419434</v>
      </c>
      <c r="C1595" s="0">
        <v>-54169.800781</v>
      </c>
      <c r="D1595" s="0">
        <v>3298.159668</v>
      </c>
      <c r="E1595" s="0">
        <v>0.008599</v>
      </c>
      <c r="F1595" s="0">
        <v>9.961877</v>
      </c>
      <c r="G1595" s="0">
        <v>-0.056399</v>
      </c>
      <c r="H1595" s="0">
        <v>0.05804</v>
      </c>
      <c r="I1595" s="0">
        <v>0.013203</v>
      </c>
      <c r="J1595" s="0">
        <v>-0.019206</v>
      </c>
      <c r="K1595" s="0">
        <v>1023.320007</v>
      </c>
      <c r="L1595" s="0">
        <v>40.552265</v>
      </c>
      <c r="W1595" s="0">
        <f t="shared" si="24"/>
        <v>54274.684527759782</v>
      </c>
    </row>
    <row r="1596">
      <c r="A1596" s="0">
        <v>92.19375</v>
      </c>
      <c r="B1596" s="0">
        <v>-732.605408</v>
      </c>
      <c r="C1596" s="0">
        <v>-54111.671875</v>
      </c>
      <c r="D1596" s="0">
        <v>3279.059326</v>
      </c>
      <c r="E1596" s="0">
        <v>0.008838</v>
      </c>
      <c r="F1596" s="0">
        <v>9.97221</v>
      </c>
      <c r="G1596" s="0">
        <v>-0.051669</v>
      </c>
      <c r="H1596" s="0">
        <v>0.039092</v>
      </c>
      <c r="I1596" s="0">
        <v>0.010707</v>
      </c>
      <c r="J1596" s="0">
        <v>-0.014511</v>
      </c>
      <c r="K1596" s="0">
        <v>1023.320007</v>
      </c>
      <c r="L1596" s="0">
        <v>40.552265</v>
      </c>
      <c r="W1596" s="0">
        <f t="shared" si="24"/>
        <v>54215.88304044235</v>
      </c>
    </row>
    <row r="1597">
      <c r="A1597" s="0">
        <v>92.205</v>
      </c>
      <c r="B1597" s="0">
        <v>-756.670715</v>
      </c>
      <c r="C1597" s="0">
        <v>-54108.277344</v>
      </c>
      <c r="D1597" s="0">
        <v>3196.204102</v>
      </c>
      <c r="E1597" s="0">
        <v>0.010675</v>
      </c>
      <c r="F1597" s="0">
        <v>9.977911</v>
      </c>
      <c r="G1597" s="0">
        <v>-0.062071</v>
      </c>
      <c r="H1597" s="0">
        <v>0.013561</v>
      </c>
      <c r="I1597" s="0">
        <v>0.007845</v>
      </c>
      <c r="J1597" s="0">
        <v>-0.007875</v>
      </c>
      <c r="K1597" s="0">
        <v>1023.289978</v>
      </c>
      <c r="L1597" s="0">
        <v>40.554607</v>
      </c>
      <c r="W1597" s="0">
        <f t="shared" si="24"/>
        <v>54207.87718005386</v>
      </c>
    </row>
    <row r="1598">
      <c r="A1598" s="0">
        <v>92.21625</v>
      </c>
      <c r="B1598" s="0">
        <v>-683.172058</v>
      </c>
      <c r="C1598" s="0">
        <v>-54122.695312</v>
      </c>
      <c r="D1598" s="0">
        <v>3289.576904</v>
      </c>
      <c r="E1598" s="0">
        <v>0.006739</v>
      </c>
      <c r="F1598" s="0">
        <v>9.973215</v>
      </c>
      <c r="G1598" s="0">
        <v>-0.054416</v>
      </c>
      <c r="H1598" s="0">
        <v>-0.003115</v>
      </c>
      <c r="I1598" s="0">
        <v>0.00426</v>
      </c>
      <c r="J1598" s="0">
        <v>-0.004406</v>
      </c>
      <c r="K1598" s="0">
        <v>1023.289978</v>
      </c>
      <c r="L1598" s="0">
        <v>40.554607</v>
      </c>
      <c r="W1598" s="0">
        <f t="shared" si="24"/>
        <v>54226.876990139761</v>
      </c>
    </row>
    <row r="1599">
      <c r="A1599" s="0">
        <v>92.2275</v>
      </c>
      <c r="B1599" s="0">
        <v>-627.609314</v>
      </c>
      <c r="C1599" s="0">
        <v>-54120.167969</v>
      </c>
      <c r="D1599" s="0">
        <v>3401.208984</v>
      </c>
      <c r="E1599" s="0">
        <v>0.005579</v>
      </c>
      <c r="F1599" s="0">
        <v>9.971619</v>
      </c>
      <c r="G1599" s="0">
        <v>-0.060809</v>
      </c>
      <c r="H1599" s="0">
        <v>-0.026365</v>
      </c>
      <c r="I1599" s="0">
        <v>0.001976</v>
      </c>
      <c r="J1599" s="0">
        <v>0.003328</v>
      </c>
      <c r="K1599" s="0">
        <v>1023.289978</v>
      </c>
      <c r="L1599" s="0">
        <v>40.554607</v>
      </c>
      <c r="W1599" s="0">
        <f t="shared" si="24"/>
        <v>54230.569764632164</v>
      </c>
    </row>
    <row r="1600">
      <c r="A1600" s="0">
        <v>92.23875</v>
      </c>
      <c r="B1600" s="0">
        <v>-756.078125</v>
      </c>
      <c r="C1600" s="0">
        <v>-54145.078125</v>
      </c>
      <c r="D1600" s="0">
        <v>3248.834473</v>
      </c>
      <c r="E1600" s="0">
        <v>0.009404</v>
      </c>
      <c r="F1600" s="0">
        <v>9.981077</v>
      </c>
      <c r="G1600" s="0">
        <v>-0.047961</v>
      </c>
      <c r="H1600" s="0">
        <v>-0.032733</v>
      </c>
      <c r="I1600" s="0">
        <v>0.000691</v>
      </c>
      <c r="J1600" s="0">
        <v>0.005099</v>
      </c>
      <c r="K1600" s="0">
        <v>1023.289978</v>
      </c>
      <c r="L1600" s="0">
        <v>40.554607</v>
      </c>
      <c r="W1600" s="0">
        <f t="shared" si="24"/>
        <v>54247.728659607586</v>
      </c>
    </row>
    <row r="1601">
      <c r="A1601" s="0">
        <v>92.25</v>
      </c>
      <c r="B1601" s="0">
        <v>-587.781921</v>
      </c>
      <c r="C1601" s="0">
        <v>-54096.996094</v>
      </c>
      <c r="D1601" s="0">
        <v>3223.161621</v>
      </c>
      <c r="E1601" s="0">
        <v>0.006876</v>
      </c>
      <c r="F1601" s="0">
        <v>9.974556</v>
      </c>
      <c r="G1601" s="0">
        <v>-0.064069</v>
      </c>
      <c r="H1601" s="0">
        <v>-0.038183</v>
      </c>
      <c r="I1601" s="0">
        <v>-0.001471</v>
      </c>
      <c r="J1601" s="0">
        <v>0.006143</v>
      </c>
      <c r="K1601" s="0">
        <v>1023.289978</v>
      </c>
      <c r="L1601" s="0">
        <v>40.554607</v>
      </c>
      <c r="W1601" s="0">
        <f t="shared" si="24"/>
        <v>54196.118355616512</v>
      </c>
    </row>
    <row r="1602">
      <c r="A1602" s="0">
        <v>92.26125</v>
      </c>
      <c r="B1602" s="0">
        <v>-573.929321</v>
      </c>
      <c r="C1602" s="0">
        <v>-54117.839844</v>
      </c>
      <c r="D1602" s="0">
        <v>3273.12915</v>
      </c>
      <c r="E1602" s="0">
        <v>0.012749</v>
      </c>
      <c r="F1602" s="0">
        <v>9.976791</v>
      </c>
      <c r="G1602" s="0">
        <v>-0.057179</v>
      </c>
      <c r="H1602" s="0">
        <v>-0.029214</v>
      </c>
      <c r="I1602" s="0">
        <v>-0.000654</v>
      </c>
      <c r="J1602" s="0">
        <v>0.002197</v>
      </c>
      <c r="K1602" s="0">
        <v>1023.289978</v>
      </c>
      <c r="L1602" s="0">
        <v>40.554607</v>
      </c>
      <c r="W1602" s="0">
        <f ref="W1602:W1665" t="shared" si="25">SQRT((B1602)^2+(C1602)^2+(D1602)^2)</f>
        <v>54219.769076222714</v>
      </c>
    </row>
    <row r="1603">
      <c r="A1603" s="0">
        <v>92.2725</v>
      </c>
      <c r="B1603" s="0">
        <v>-676.414856</v>
      </c>
      <c r="C1603" s="0">
        <v>-54111.003906</v>
      </c>
      <c r="D1603" s="0">
        <v>3294.911621</v>
      </c>
      <c r="E1603" s="0">
        <v>0.005635</v>
      </c>
      <c r="F1603" s="0">
        <v>9.960044</v>
      </c>
      <c r="G1603" s="0">
        <v>-0.060238</v>
      </c>
      <c r="H1603" s="0">
        <v>-0.016915</v>
      </c>
      <c r="I1603" s="0">
        <v>0.000651</v>
      </c>
      <c r="J1603" s="0">
        <v>-0.004743</v>
      </c>
      <c r="K1603" s="0">
        <v>1023.289978</v>
      </c>
      <c r="L1603" s="0">
        <v>40.554607</v>
      </c>
      <c r="W1603" s="0">
        <f t="shared" si="25"/>
        <v>54215.447276240055</v>
      </c>
    </row>
    <row r="1604">
      <c r="A1604" s="0">
        <v>92.28375</v>
      </c>
      <c r="B1604" s="0">
        <v>-710.674683</v>
      </c>
      <c r="C1604" s="0">
        <v>-54136.398437</v>
      </c>
      <c r="D1604" s="0">
        <v>3247.985107</v>
      </c>
      <c r="E1604" s="0">
        <v>0.006658</v>
      </c>
      <c r="F1604" s="0">
        <v>9.958708</v>
      </c>
      <c r="G1604" s="0">
        <v>-0.066121</v>
      </c>
      <c r="H1604" s="0">
        <v>-0.000471</v>
      </c>
      <c r="I1604" s="0">
        <v>0.002926</v>
      </c>
      <c r="J1604" s="0">
        <v>-0.010885</v>
      </c>
      <c r="K1604" s="0">
        <v>1023.289978</v>
      </c>
      <c r="L1604" s="0">
        <v>40.554607</v>
      </c>
      <c r="W1604" s="0">
        <f t="shared" si="25"/>
        <v>54238.400616997991</v>
      </c>
    </row>
    <row r="1605">
      <c r="A1605" s="0">
        <v>92.295</v>
      </c>
      <c r="B1605" s="0">
        <v>-586.052673</v>
      </c>
      <c r="C1605" s="0">
        <v>-54161.488281</v>
      </c>
      <c r="D1605" s="0">
        <v>3255.964844</v>
      </c>
      <c r="E1605" s="0">
        <v>0.013602</v>
      </c>
      <c r="F1605" s="0">
        <v>9.957396</v>
      </c>
      <c r="G1605" s="0">
        <v>-0.057246</v>
      </c>
      <c r="H1605" s="0">
        <v>0.02333</v>
      </c>
      <c r="I1605" s="0">
        <v>0.006044</v>
      </c>
      <c r="J1605" s="0">
        <v>-0.017773</v>
      </c>
      <c r="K1605" s="0">
        <v>1023.289978</v>
      </c>
      <c r="L1605" s="0">
        <v>40.554607</v>
      </c>
      <c r="W1605" s="0">
        <f t="shared" si="25"/>
        <v>54262.432470483611</v>
      </c>
    </row>
    <row r="1606">
      <c r="A1606" s="0">
        <v>92.30625</v>
      </c>
      <c r="B1606" s="0">
        <v>-648.788635</v>
      </c>
      <c r="C1606" s="0">
        <v>-54154.105469</v>
      </c>
      <c r="D1606" s="0">
        <v>3135.739258</v>
      </c>
      <c r="E1606" s="0">
        <v>0.004871</v>
      </c>
      <c r="F1606" s="0">
        <v>9.969494</v>
      </c>
      <c r="G1606" s="0">
        <v>-0.052036</v>
      </c>
      <c r="H1606" s="0">
        <v>0.041684</v>
      </c>
      <c r="I1606" s="0">
        <v>0.009028</v>
      </c>
      <c r="J1606" s="0">
        <v>-0.022572</v>
      </c>
      <c r="K1606" s="0">
        <v>1023.279968</v>
      </c>
      <c r="L1606" s="0">
        <v>40.556953</v>
      </c>
      <c r="W1606" s="0">
        <f t="shared" si="25"/>
        <v>54248.695159742259</v>
      </c>
    </row>
    <row r="1607">
      <c r="A1607" s="0">
        <v>92.3175</v>
      </c>
      <c r="B1607" s="0">
        <v>-707.991943</v>
      </c>
      <c r="C1607" s="0">
        <v>-54116.976562</v>
      </c>
      <c r="D1607" s="0">
        <v>3355.586426</v>
      </c>
      <c r="E1607" s="0">
        <v>0.012344</v>
      </c>
      <c r="F1607" s="0">
        <v>9.969445</v>
      </c>
      <c r="G1607" s="0">
        <v>-0.053828</v>
      </c>
      <c r="H1607" s="0">
        <v>0.055515</v>
      </c>
      <c r="I1607" s="0">
        <v>0.01082</v>
      </c>
      <c r="J1607" s="0">
        <v>-0.02396</v>
      </c>
      <c r="K1607" s="0">
        <v>1023.279968</v>
      </c>
      <c r="L1607" s="0">
        <v>40.556953</v>
      </c>
      <c r="W1607" s="0">
        <f t="shared" si="25"/>
        <v>54225.532409242107</v>
      </c>
    </row>
    <row r="1608">
      <c r="A1608" s="0">
        <v>92.32875</v>
      </c>
      <c r="B1608" s="0">
        <v>-732.636658</v>
      </c>
      <c r="C1608" s="0">
        <v>-54108.632812</v>
      </c>
      <c r="D1608" s="0">
        <v>3324.96875</v>
      </c>
      <c r="E1608" s="0">
        <v>0.012149</v>
      </c>
      <c r="F1608" s="0">
        <v>9.969389</v>
      </c>
      <c r="G1608" s="0">
        <v>-0.063027</v>
      </c>
      <c r="H1608" s="0">
        <v>0.067533</v>
      </c>
      <c r="I1608" s="0">
        <v>0.013165</v>
      </c>
      <c r="J1608" s="0">
        <v>-0.025052</v>
      </c>
      <c r="K1608" s="0">
        <v>1023.279968</v>
      </c>
      <c r="L1608" s="0">
        <v>40.556953</v>
      </c>
      <c r="W1608" s="0">
        <f t="shared" si="25"/>
        <v>54215.646435738134</v>
      </c>
    </row>
    <row r="1609">
      <c r="A1609" s="0">
        <v>92.34</v>
      </c>
      <c r="B1609" s="0">
        <v>-666.803467</v>
      </c>
      <c r="C1609" s="0">
        <v>-54150.5</v>
      </c>
      <c r="D1609" s="0">
        <v>3281.805908</v>
      </c>
      <c r="E1609" s="0">
        <v>0.016633</v>
      </c>
      <c r="F1609" s="0">
        <v>9.969018</v>
      </c>
      <c r="G1609" s="0">
        <v>-0.051568</v>
      </c>
      <c r="H1609" s="0">
        <v>0.071657</v>
      </c>
      <c r="I1609" s="0">
        <v>0.013622</v>
      </c>
      <c r="J1609" s="0">
        <v>-0.024315</v>
      </c>
      <c r="K1609" s="0">
        <v>1023.279968</v>
      </c>
      <c r="L1609" s="0">
        <v>40.556953</v>
      </c>
      <c r="W1609" s="0">
        <f t="shared" si="25"/>
        <v>54253.954023014645</v>
      </c>
    </row>
    <row r="1610">
      <c r="A1610" s="0">
        <v>92.35125</v>
      </c>
      <c r="B1610" s="0">
        <v>-662.936462</v>
      </c>
      <c r="C1610" s="0">
        <v>-54134.671875</v>
      </c>
      <c r="D1610" s="0">
        <v>3371.358154</v>
      </c>
      <c r="E1610" s="0">
        <v>-0.004141</v>
      </c>
      <c r="F1610" s="0">
        <v>9.976213</v>
      </c>
      <c r="G1610" s="0">
        <v>-0.046248</v>
      </c>
      <c r="H1610" s="0">
        <v>0.060537</v>
      </c>
      <c r="I1610" s="0">
        <v>0.012563</v>
      </c>
      <c r="J1610" s="0">
        <v>-0.019808</v>
      </c>
      <c r="K1610" s="0">
        <v>1023.279968</v>
      </c>
      <c r="L1610" s="0">
        <v>40.556953</v>
      </c>
      <c r="W1610" s="0">
        <f t="shared" si="25"/>
        <v>54243.600908946923</v>
      </c>
    </row>
    <row r="1611">
      <c r="A1611" s="0">
        <v>92.3625</v>
      </c>
      <c r="B1611" s="0">
        <v>-520.630249</v>
      </c>
      <c r="C1611" s="0">
        <v>-54140.90625</v>
      </c>
      <c r="D1611" s="0">
        <v>3343.940186</v>
      </c>
      <c r="E1611" s="0">
        <v>-0.003743</v>
      </c>
      <c r="F1611" s="0">
        <v>9.96299</v>
      </c>
      <c r="G1611" s="0">
        <v>-0.043587</v>
      </c>
      <c r="H1611" s="0">
        <v>0.049943</v>
      </c>
      <c r="I1611" s="0">
        <v>0.011047</v>
      </c>
      <c r="J1611" s="0">
        <v>-0.017757</v>
      </c>
      <c r="K1611" s="0">
        <v>1023.279968</v>
      </c>
      <c r="L1611" s="0">
        <v>40.556953</v>
      </c>
      <c r="W1611" s="0">
        <f t="shared" si="25"/>
        <v>54246.573360858551</v>
      </c>
    </row>
    <row r="1612">
      <c r="A1612" s="0">
        <v>92.37375</v>
      </c>
      <c r="B1612" s="0">
        <v>-522.300537</v>
      </c>
      <c r="C1612" s="0">
        <v>-54183.339844</v>
      </c>
      <c r="D1612" s="0">
        <v>3196.246094</v>
      </c>
      <c r="E1612" s="0">
        <v>0.013305</v>
      </c>
      <c r="F1612" s="0">
        <v>9.962601</v>
      </c>
      <c r="G1612" s="0">
        <v>-0.052781</v>
      </c>
      <c r="H1612" s="0">
        <v>0.027569</v>
      </c>
      <c r="I1612" s="0">
        <v>0.008137</v>
      </c>
      <c r="J1612" s="0">
        <v>-0.012222</v>
      </c>
      <c r="K1612" s="0">
        <v>1023.279968</v>
      </c>
      <c r="L1612" s="0">
        <v>40.556953</v>
      </c>
      <c r="W1612" s="0">
        <f t="shared" si="25"/>
        <v>54280.043327126768</v>
      </c>
    </row>
    <row r="1613">
      <c r="A1613" s="0">
        <v>92.385</v>
      </c>
      <c r="B1613" s="0">
        <v>-694.084412</v>
      </c>
      <c r="C1613" s="0">
        <v>-54141.773437</v>
      </c>
      <c r="D1613" s="0">
        <v>3305.206787</v>
      </c>
      <c r="E1613" s="0">
        <v>0.016105</v>
      </c>
      <c r="F1613" s="0">
        <v>9.971503</v>
      </c>
      <c r="G1613" s="0">
        <v>-0.055349</v>
      </c>
      <c r="H1613" s="0">
        <v>0.008203</v>
      </c>
      <c r="I1613" s="0">
        <v>0.005131</v>
      </c>
      <c r="J1613" s="0">
        <v>-0.007086</v>
      </c>
      <c r="K1613" s="0">
        <v>1023.279968</v>
      </c>
      <c r="L1613" s="0">
        <v>40.556953</v>
      </c>
      <c r="W1613" s="0">
        <f t="shared" si="25"/>
        <v>54247.007069323663</v>
      </c>
    </row>
    <row r="1614">
      <c r="A1614" s="0">
        <v>92.39625</v>
      </c>
      <c r="B1614" s="0">
        <v>-554.678955</v>
      </c>
      <c r="C1614" s="0">
        <v>-54128.570312</v>
      </c>
      <c r="D1614" s="0">
        <v>3221.777832</v>
      </c>
      <c r="E1614" s="0">
        <v>0.02091</v>
      </c>
      <c r="F1614" s="0">
        <v>9.962109</v>
      </c>
      <c r="G1614" s="0">
        <v>-0.050606</v>
      </c>
      <c r="H1614" s="0">
        <v>-0.010232</v>
      </c>
      <c r="I1614" s="0">
        <v>0.004352</v>
      </c>
      <c r="J1614" s="0">
        <v>-0.001006</v>
      </c>
      <c r="K1614" s="0">
        <v>1023.279968</v>
      </c>
      <c r="L1614" s="0">
        <v>40.556953</v>
      </c>
      <c r="W1614" s="0">
        <f t="shared" si="25"/>
        <v>54227.203921675828</v>
      </c>
    </row>
    <row r="1615">
      <c r="A1615" s="0">
        <v>92.4075</v>
      </c>
      <c r="B1615" s="0">
        <v>-666.660278</v>
      </c>
      <c r="C1615" s="0">
        <v>-54122.828125</v>
      </c>
      <c r="D1615" s="0">
        <v>3326.021484</v>
      </c>
      <c r="E1615" s="0">
        <v>0.01623</v>
      </c>
      <c r="F1615" s="0">
        <v>9.966858</v>
      </c>
      <c r="G1615" s="0">
        <v>-0.06806</v>
      </c>
      <c r="H1615" s="0">
        <v>-0.031944</v>
      </c>
      <c r="I1615" s="0">
        <v>0.001395</v>
      </c>
      <c r="J1615" s="0">
        <v>0.004222</v>
      </c>
      <c r="K1615" s="0">
        <v>1023.279968</v>
      </c>
      <c r="L1615" s="0">
        <v>40.55949</v>
      </c>
      <c r="W1615" s="0">
        <f t="shared" si="25"/>
        <v>54229.027089618561</v>
      </c>
    </row>
    <row r="1616">
      <c r="A1616" s="0">
        <v>92.41875</v>
      </c>
      <c r="B1616" s="0">
        <v>-620.142944</v>
      </c>
      <c r="C1616" s="0">
        <v>-54194.867187</v>
      </c>
      <c r="D1616" s="0">
        <v>3244.567139</v>
      </c>
      <c r="E1616" s="0">
        <v>0.027073</v>
      </c>
      <c r="F1616" s="0">
        <v>9.971264</v>
      </c>
      <c r="G1616" s="0">
        <v>-0.049302</v>
      </c>
      <c r="H1616" s="0">
        <v>-0.035498</v>
      </c>
      <c r="I1616" s="0">
        <v>-2.626694E-05</v>
      </c>
      <c r="J1616" s="0">
        <v>0.006373</v>
      </c>
      <c r="K1616" s="0">
        <v>1023.279968</v>
      </c>
      <c r="L1616" s="0">
        <v>40.55949</v>
      </c>
      <c r="W1616" s="0">
        <f t="shared" si="25"/>
        <v>54295.445689367363</v>
      </c>
    </row>
    <row r="1617">
      <c r="A1617" s="0">
        <v>92.43</v>
      </c>
      <c r="B1617" s="0">
        <v>-657.359436</v>
      </c>
      <c r="C1617" s="0">
        <v>-54145.199219</v>
      </c>
      <c r="D1617" s="0">
        <v>3228.203857</v>
      </c>
      <c r="E1617" s="0">
        <v>0.021576</v>
      </c>
      <c r="F1617" s="0">
        <v>9.971261</v>
      </c>
      <c r="G1617" s="0">
        <v>-0.061408</v>
      </c>
      <c r="H1617" s="0">
        <v>-0.033535</v>
      </c>
      <c r="I1617" s="0">
        <v>-0.000247</v>
      </c>
      <c r="J1617" s="0">
        <v>0.004812</v>
      </c>
      <c r="K1617" s="0">
        <v>1023.279968</v>
      </c>
      <c r="L1617" s="0">
        <v>40.55949</v>
      </c>
      <c r="W1617" s="0">
        <f t="shared" si="25"/>
        <v>54245.331781044959</v>
      </c>
    </row>
    <row r="1618">
      <c r="A1618" s="0">
        <v>92.44125</v>
      </c>
      <c r="B1618" s="0">
        <v>-518.893799</v>
      </c>
      <c r="C1618" s="0">
        <v>-54141.335937</v>
      </c>
      <c r="D1618" s="0">
        <v>3212.368408</v>
      </c>
      <c r="E1618" s="0">
        <v>0.014834</v>
      </c>
      <c r="F1618" s="0">
        <v>9.966852</v>
      </c>
      <c r="G1618" s="0">
        <v>-0.054832</v>
      </c>
      <c r="H1618" s="0">
        <v>-0.023315</v>
      </c>
      <c r="I1618" s="0">
        <v>0.000237</v>
      </c>
      <c r="J1618" s="0">
        <v>-0.000671</v>
      </c>
      <c r="K1618" s="0">
        <v>1023.279968</v>
      </c>
      <c r="L1618" s="0">
        <v>40.55949</v>
      </c>
      <c r="W1618" s="0">
        <f t="shared" si="25"/>
        <v>54239.034086222855</v>
      </c>
    </row>
    <row r="1619">
      <c r="A1619" s="0">
        <v>92.4525</v>
      </c>
      <c r="B1619" s="0">
        <v>-737.316345</v>
      </c>
      <c r="C1619" s="0">
        <v>-54121.222656</v>
      </c>
      <c r="D1619" s="0">
        <v>3274.695068</v>
      </c>
      <c r="E1619" s="0">
        <v>0.020441</v>
      </c>
      <c r="F1619" s="0">
        <v>9.978073</v>
      </c>
      <c r="G1619" s="0">
        <v>-0.06463</v>
      </c>
      <c r="H1619" s="0">
        <v>-0.012784</v>
      </c>
      <c r="I1619" s="0">
        <v>0.002375</v>
      </c>
      <c r="J1619" s="0">
        <v>-0.007557</v>
      </c>
      <c r="K1619" s="0">
        <v>1023.279968</v>
      </c>
      <c r="L1619" s="0">
        <v>40.55949</v>
      </c>
      <c r="W1619" s="0">
        <f t="shared" si="25"/>
        <v>54225.215582432822</v>
      </c>
    </row>
    <row r="1620">
      <c r="A1620" s="0">
        <v>92.46375</v>
      </c>
      <c r="B1620" s="0">
        <v>-694.418518</v>
      </c>
      <c r="C1620" s="0">
        <v>-54111.800781</v>
      </c>
      <c r="D1620" s="0">
        <v>3362.914795</v>
      </c>
      <c r="E1620" s="0">
        <v>0.006553</v>
      </c>
      <c r="F1620" s="0">
        <v>9.97602</v>
      </c>
      <c r="G1620" s="0">
        <v>-0.062082</v>
      </c>
      <c r="H1620" s="0">
        <v>0.008469</v>
      </c>
      <c r="I1620" s="0">
        <v>0.004054</v>
      </c>
      <c r="J1620" s="0">
        <v>-0.014188</v>
      </c>
      <c r="K1620" s="0">
        <v>1023.279968</v>
      </c>
      <c r="L1620" s="0">
        <v>40.55949</v>
      </c>
      <c r="W1620" s="0">
        <f t="shared" si="25"/>
        <v>54220.6454845311</v>
      </c>
    </row>
    <row r="1621">
      <c r="A1621" s="0">
        <v>92.475</v>
      </c>
      <c r="B1621" s="0">
        <v>-565.039124</v>
      </c>
      <c r="C1621" s="0">
        <v>-54121.015625</v>
      </c>
      <c r="D1621" s="0">
        <v>3173.621826</v>
      </c>
      <c r="E1621" s="0">
        <v>0.015843</v>
      </c>
      <c r="F1621" s="0">
        <v>9.971848</v>
      </c>
      <c r="G1621" s="0">
        <v>-0.070305</v>
      </c>
      <c r="H1621" s="0">
        <v>0.032447</v>
      </c>
      <c r="I1621" s="0">
        <v>0.007521</v>
      </c>
      <c r="J1621" s="0">
        <v>-0.020172</v>
      </c>
      <c r="K1621" s="0">
        <v>1023.279968</v>
      </c>
      <c r="L1621" s="0">
        <v>40.55949</v>
      </c>
      <c r="W1621" s="0">
        <f t="shared" si="25"/>
        <v>54216.929800456317</v>
      </c>
    </row>
    <row r="1622">
      <c r="A1622" s="0">
        <v>92.48625</v>
      </c>
      <c r="B1622" s="0">
        <v>-564.11969</v>
      </c>
      <c r="C1622" s="0">
        <v>-54093.714844</v>
      </c>
      <c r="D1622" s="0">
        <v>3306.782227</v>
      </c>
      <c r="E1622" s="0">
        <v>0.014101</v>
      </c>
      <c r="F1622" s="0">
        <v>9.961338</v>
      </c>
      <c r="G1622" s="0">
        <v>-0.054972</v>
      </c>
      <c r="H1622" s="0">
        <v>0.052799</v>
      </c>
      <c r="I1622" s="0">
        <v>0.010497</v>
      </c>
      <c r="J1622" s="0">
        <v>-0.024712</v>
      </c>
      <c r="K1622" s="0">
        <v>1023.279968</v>
      </c>
      <c r="L1622" s="0">
        <v>40.55949</v>
      </c>
      <c r="W1622" s="0">
        <f t="shared" si="25"/>
        <v>54197.629333259909</v>
      </c>
    </row>
    <row r="1623">
      <c r="A1623" s="0">
        <v>92.4975</v>
      </c>
      <c r="B1623" s="0">
        <v>-662.780884</v>
      </c>
      <c r="C1623" s="0">
        <v>-54143.789062</v>
      </c>
      <c r="D1623" s="0">
        <v>3304.047119</v>
      </c>
      <c r="E1623" s="0">
        <v>0.009923</v>
      </c>
      <c r="F1623" s="0">
        <v>9.954932</v>
      </c>
      <c r="G1623" s="0">
        <v>-0.055058</v>
      </c>
      <c r="H1623" s="0">
        <v>0.065955</v>
      </c>
      <c r="I1623" s="0">
        <v>0.012196</v>
      </c>
      <c r="J1623" s="0">
        <v>-0.025037</v>
      </c>
      <c r="K1623" s="0">
        <v>1023.279968</v>
      </c>
      <c r="L1623" s="0">
        <v>40.55949</v>
      </c>
      <c r="W1623" s="0">
        <f t="shared" si="25"/>
        <v>54248.556661492104</v>
      </c>
    </row>
    <row r="1624">
      <c r="A1624" s="0">
        <v>92.50875</v>
      </c>
      <c r="B1624" s="0">
        <v>-698.926392</v>
      </c>
      <c r="C1624" s="0">
        <v>-54171.582031</v>
      </c>
      <c r="D1624" s="0">
        <v>3185.847168</v>
      </c>
      <c r="E1624" s="0">
        <v>0.021745</v>
      </c>
      <c r="F1624" s="0">
        <v>9.960889</v>
      </c>
      <c r="G1624" s="0">
        <v>-0.052048</v>
      </c>
      <c r="H1624" s="0">
        <v>0.067912</v>
      </c>
      <c r="I1624" s="0">
        <v>0.013392</v>
      </c>
      <c r="J1624" s="0">
        <v>-0.023603</v>
      </c>
      <c r="K1624" s="0">
        <v>1023.269958</v>
      </c>
      <c r="L1624" s="0">
        <v>40.564373</v>
      </c>
      <c r="W1624" s="0">
        <f t="shared" si="25"/>
        <v>54269.682328355761</v>
      </c>
    </row>
    <row r="1625">
      <c r="A1625" s="0">
        <v>92.52</v>
      </c>
      <c r="B1625" s="0">
        <v>-620.887817</v>
      </c>
      <c r="C1625" s="0">
        <v>-54174.339844</v>
      </c>
      <c r="D1625" s="0">
        <v>3240.811035</v>
      </c>
      <c r="E1625" s="0">
        <v>0.023272</v>
      </c>
      <c r="F1625" s="0">
        <v>9.971431</v>
      </c>
      <c r="G1625" s="0">
        <v>-0.050626</v>
      </c>
      <c r="H1625" s="0">
        <v>0.06583</v>
      </c>
      <c r="I1625" s="0">
        <v>0.01379</v>
      </c>
      <c r="J1625" s="0">
        <v>-0.021316</v>
      </c>
      <c r="K1625" s="0">
        <v>1023.269958</v>
      </c>
      <c r="L1625" s="0">
        <v>40.564373</v>
      </c>
      <c r="W1625" s="0">
        <f t="shared" si="25"/>
        <v>54274.740491126104</v>
      </c>
    </row>
    <row r="1626">
      <c r="A1626" s="0">
        <v>92.53125</v>
      </c>
      <c r="B1626" s="0">
        <v>-714.959839</v>
      </c>
      <c r="C1626" s="0">
        <v>-54098.136719</v>
      </c>
      <c r="D1626" s="0">
        <v>3274.129639</v>
      </c>
      <c r="E1626" s="0">
        <v>0.016932</v>
      </c>
      <c r="F1626" s="0">
        <v>9.974808</v>
      </c>
      <c r="G1626" s="0">
        <v>-0.047513</v>
      </c>
      <c r="H1626" s="0">
        <v>0.055892</v>
      </c>
      <c r="I1626" s="0">
        <v>0.012478</v>
      </c>
      <c r="J1626" s="0">
        <v>-0.019802</v>
      </c>
      <c r="K1626" s="0">
        <v>1023.269958</v>
      </c>
      <c r="L1626" s="0">
        <v>40.564373</v>
      </c>
      <c r="W1626" s="0">
        <f t="shared" si="25"/>
        <v>54201.8402725588</v>
      </c>
    </row>
    <row r="1627">
      <c r="A1627" s="0">
        <v>92.5425</v>
      </c>
      <c r="B1627" s="0">
        <v>-734.316772</v>
      </c>
      <c r="C1627" s="0">
        <v>-54118.347656</v>
      </c>
      <c r="D1627" s="0">
        <v>3210.541504</v>
      </c>
      <c r="E1627" s="0">
        <v>0.015077</v>
      </c>
      <c r="F1627" s="0">
        <v>9.977833</v>
      </c>
      <c r="G1627" s="0">
        <v>-0.047473</v>
      </c>
      <c r="H1627" s="0">
        <v>0.04431</v>
      </c>
      <c r="I1627" s="0">
        <v>0.010749</v>
      </c>
      <c r="J1627" s="0">
        <v>-0.016809</v>
      </c>
      <c r="K1627" s="0">
        <v>1023.269958</v>
      </c>
      <c r="L1627" s="0">
        <v>40.564373</v>
      </c>
      <c r="W1627" s="0">
        <f t="shared" si="25"/>
        <v>54218.468725022358</v>
      </c>
    </row>
    <row r="1628">
      <c r="A1628" s="0">
        <v>92.55375</v>
      </c>
      <c r="B1628" s="0">
        <v>-714.120667</v>
      </c>
      <c r="C1628" s="0">
        <v>-54097.15625</v>
      </c>
      <c r="D1628" s="0">
        <v>3352.128662</v>
      </c>
      <c r="E1628" s="0">
        <v>0.012787</v>
      </c>
      <c r="F1628" s="0">
        <v>9.974808</v>
      </c>
      <c r="G1628" s="0">
        <v>-0.063521</v>
      </c>
      <c r="H1628" s="0">
        <v>0.023365</v>
      </c>
      <c r="I1628" s="0">
        <v>0.008076</v>
      </c>
      <c r="J1628" s="0">
        <v>-0.011199</v>
      </c>
      <c r="K1628" s="0">
        <v>1023.269958</v>
      </c>
      <c r="L1628" s="0">
        <v>40.564373</v>
      </c>
      <c r="W1628" s="0">
        <f t="shared" si="25"/>
        <v>54205.618244150231</v>
      </c>
    </row>
    <row r="1629">
      <c r="A1629" s="0">
        <v>92.565</v>
      </c>
      <c r="B1629" s="0">
        <v>-623.927368</v>
      </c>
      <c r="C1629" s="0">
        <v>-54128.667969</v>
      </c>
      <c r="D1629" s="0">
        <v>3170.294189</v>
      </c>
      <c r="E1629" s="0">
        <v>0.017699</v>
      </c>
      <c r="F1629" s="0">
        <v>9.977515</v>
      </c>
      <c r="G1629" s="0">
        <v>-0.061865</v>
      </c>
      <c r="H1629" s="0">
        <v>0.00136</v>
      </c>
      <c r="I1629" s="0">
        <v>0.004533</v>
      </c>
      <c r="J1629" s="0">
        <v>-0.00466</v>
      </c>
      <c r="K1629" s="0">
        <v>1023.269958</v>
      </c>
      <c r="L1629" s="0">
        <v>40.564373</v>
      </c>
      <c r="W1629" s="0">
        <f t="shared" si="25"/>
        <v>54225.019563883914</v>
      </c>
    </row>
    <row r="1630">
      <c r="A1630" s="0">
        <v>92.57625</v>
      </c>
      <c r="B1630" s="0">
        <v>-618.636719</v>
      </c>
      <c r="C1630" s="0">
        <v>-54131.160156</v>
      </c>
      <c r="D1630" s="0">
        <v>3393.571289</v>
      </c>
      <c r="E1630" s="0">
        <v>0.032101</v>
      </c>
      <c r="F1630" s="0">
        <v>9.974979</v>
      </c>
      <c r="G1630" s="0">
        <v>-0.055914</v>
      </c>
      <c r="H1630" s="0">
        <v>-0.016495</v>
      </c>
      <c r="I1630" s="0">
        <v>0.00247</v>
      </c>
      <c r="J1630" s="0">
        <v>0.000262</v>
      </c>
      <c r="K1630" s="0">
        <v>1023.269958</v>
      </c>
      <c r="L1630" s="0">
        <v>40.564373</v>
      </c>
      <c r="W1630" s="0">
        <f t="shared" si="25"/>
        <v>54240.958115783149</v>
      </c>
    </row>
    <row r="1631">
      <c r="A1631" s="0">
        <v>92.5875</v>
      </c>
      <c r="B1631" s="0">
        <v>-596.459412</v>
      </c>
      <c r="C1631" s="0">
        <v>-54105.304687</v>
      </c>
      <c r="D1631" s="0">
        <v>3297.866455</v>
      </c>
      <c r="E1631" s="0">
        <v>0.010966</v>
      </c>
      <c r="F1631" s="0">
        <v>9.969528</v>
      </c>
      <c r="G1631" s="0">
        <v>-0.044099</v>
      </c>
      <c r="H1631" s="0">
        <v>-0.033398</v>
      </c>
      <c r="I1631" s="0">
        <v>-0.000236</v>
      </c>
      <c r="J1631" s="0">
        <v>0.00493</v>
      </c>
      <c r="K1631" s="0">
        <v>1023.269958</v>
      </c>
      <c r="L1631" s="0">
        <v>40.564373</v>
      </c>
      <c r="W1631" s="0">
        <f t="shared" si="25"/>
        <v>54209.000011605844</v>
      </c>
    </row>
    <row r="1632">
      <c r="A1632" s="0">
        <v>92.59875</v>
      </c>
      <c r="B1632" s="0">
        <v>-682.649353</v>
      </c>
      <c r="C1632" s="0">
        <v>-54131.21875</v>
      </c>
      <c r="D1632" s="0">
        <v>3326.492432</v>
      </c>
      <c r="E1632" s="0">
        <v>0.011069</v>
      </c>
      <c r="F1632" s="0">
        <v>9.954547</v>
      </c>
      <c r="G1632" s="0">
        <v>-0.064311</v>
      </c>
      <c r="H1632" s="0">
        <v>-0.032422</v>
      </c>
      <c r="I1632" s="0">
        <v>-0.000542</v>
      </c>
      <c r="J1632" s="0">
        <v>0.005337</v>
      </c>
      <c r="K1632" s="0">
        <v>1023.269958</v>
      </c>
      <c r="L1632" s="0">
        <v>40.564373</v>
      </c>
      <c r="W1632" s="0">
        <f t="shared" si="25"/>
        <v>54237.629054003235</v>
      </c>
    </row>
    <row r="1633">
      <c r="A1633" s="0">
        <v>92.61</v>
      </c>
      <c r="B1633" s="0">
        <v>-688.448975</v>
      </c>
      <c r="C1633" s="0">
        <v>-54135.007812</v>
      </c>
      <c r="D1633" s="0">
        <v>3307.058594</v>
      </c>
      <c r="E1633" s="0">
        <v>0.013114</v>
      </c>
      <c r="F1633" s="0">
        <v>9.958407</v>
      </c>
      <c r="G1633" s="0">
        <v>-0.054067</v>
      </c>
      <c r="H1633" s="0">
        <v>-0.027568</v>
      </c>
      <c r="I1633" s="0">
        <v>-0.00059</v>
      </c>
      <c r="J1633" s="0">
        <v>0.002848</v>
      </c>
      <c r="K1633" s="0">
        <v>1023.269958</v>
      </c>
      <c r="L1633" s="0">
        <v>40.571602</v>
      </c>
      <c r="W1633" s="0">
        <f t="shared" si="25"/>
        <v>54240.295623647085</v>
      </c>
    </row>
    <row r="1634">
      <c r="A1634" s="0">
        <v>92.62125</v>
      </c>
      <c r="B1634" s="0">
        <v>-691.765076</v>
      </c>
      <c r="C1634" s="0">
        <v>-54200.132812</v>
      </c>
      <c r="D1634" s="0">
        <v>3263.613525</v>
      </c>
      <c r="E1634" s="0">
        <v>0.003197</v>
      </c>
      <c r="F1634" s="0">
        <v>9.975165</v>
      </c>
      <c r="G1634" s="0">
        <v>-0.055031</v>
      </c>
      <c r="H1634" s="0">
        <v>-0.020792</v>
      </c>
      <c r="I1634" s="0">
        <v>0.000213</v>
      </c>
      <c r="J1634" s="0">
        <v>-0.003635</v>
      </c>
      <c r="K1634" s="0">
        <v>1023.269958</v>
      </c>
      <c r="L1634" s="0">
        <v>40.571602</v>
      </c>
      <c r="W1634" s="0">
        <f t="shared" si="25"/>
        <v>54302.708118466573</v>
      </c>
    </row>
    <row r="1635">
      <c r="A1635" s="0">
        <v>92.6325</v>
      </c>
      <c r="B1635" s="0">
        <v>-663.465149</v>
      </c>
      <c r="C1635" s="0">
        <v>-54161.441406</v>
      </c>
      <c r="D1635" s="0">
        <v>3319.518555</v>
      </c>
      <c r="E1635" s="0">
        <v>0.01519</v>
      </c>
      <c r="F1635" s="0">
        <v>9.975036</v>
      </c>
      <c r="G1635" s="0">
        <v>-0.068579</v>
      </c>
      <c r="H1635" s="0">
        <v>-0.004251</v>
      </c>
      <c r="I1635" s="0">
        <v>0.002713</v>
      </c>
      <c r="J1635" s="0">
        <v>-0.010097</v>
      </c>
      <c r="K1635" s="0">
        <v>1023.269958</v>
      </c>
      <c r="L1635" s="0">
        <v>40.571602</v>
      </c>
      <c r="W1635" s="0">
        <f t="shared" si="25"/>
        <v>54267.127477106231</v>
      </c>
    </row>
    <row r="1636">
      <c r="A1636" s="0">
        <v>92.64375</v>
      </c>
      <c r="B1636" s="0">
        <v>-745.855103</v>
      </c>
      <c r="C1636" s="0">
        <v>-54123.835937</v>
      </c>
      <c r="D1636" s="0">
        <v>3399.299561</v>
      </c>
      <c r="E1636" s="0">
        <v>0.013783</v>
      </c>
      <c r="F1636" s="0">
        <v>9.970073</v>
      </c>
      <c r="G1636" s="0">
        <v>-0.064481</v>
      </c>
      <c r="H1636" s="0">
        <v>0.01793</v>
      </c>
      <c r="I1636" s="0">
        <v>0.005571</v>
      </c>
      <c r="J1636" s="0">
        <v>-0.016662</v>
      </c>
      <c r="K1636" s="0">
        <v>1023.269958</v>
      </c>
      <c r="L1636" s="0">
        <v>40.571602</v>
      </c>
      <c r="W1636" s="0">
        <f t="shared" si="25"/>
        <v>54235.607804055988</v>
      </c>
    </row>
    <row r="1637">
      <c r="A1637" s="0">
        <v>92.655</v>
      </c>
      <c r="B1637" s="0">
        <v>-677.168091</v>
      </c>
      <c r="C1637" s="0">
        <v>-54130.023437</v>
      </c>
      <c r="D1637" s="0">
        <v>3306.943848</v>
      </c>
      <c r="E1637" s="0">
        <v>0.017495</v>
      </c>
      <c r="F1637" s="0">
        <v>9.969265</v>
      </c>
      <c r="G1637" s="0">
        <v>-0.05346</v>
      </c>
      <c r="H1637" s="0">
        <v>0.041588</v>
      </c>
      <c r="I1637" s="0">
        <v>0.009279</v>
      </c>
      <c r="J1637" s="0">
        <v>-0.023072</v>
      </c>
      <c r="K1637" s="0">
        <v>1023.269958</v>
      </c>
      <c r="L1637" s="0">
        <v>40.571602</v>
      </c>
      <c r="W1637" s="0">
        <f t="shared" si="25"/>
        <v>54235.171904654853</v>
      </c>
    </row>
    <row r="1638">
      <c r="A1638" s="0">
        <v>92.66625</v>
      </c>
      <c r="B1638" s="0">
        <v>-770.634277</v>
      </c>
      <c r="C1638" s="0">
        <v>-54138.847656</v>
      </c>
      <c r="D1638" s="0">
        <v>3240.667725</v>
      </c>
      <c r="E1638" s="0">
        <v>0.024915</v>
      </c>
      <c r="F1638" s="0">
        <v>9.968475</v>
      </c>
      <c r="G1638" s="0">
        <v>-0.051116</v>
      </c>
      <c r="H1638" s="0">
        <v>0.056568</v>
      </c>
      <c r="I1638" s="0">
        <v>0.011812</v>
      </c>
      <c r="J1638" s="0">
        <v>-0.023704</v>
      </c>
      <c r="K1638" s="0">
        <v>1023.269958</v>
      </c>
      <c r="L1638" s="0">
        <v>40.571602</v>
      </c>
      <c r="W1638" s="0">
        <f t="shared" si="25"/>
        <v>54241.226295248161</v>
      </c>
    </row>
    <row r="1639">
      <c r="A1639" s="0">
        <v>92.6775</v>
      </c>
      <c r="B1639" s="0">
        <v>-723.106445</v>
      </c>
      <c r="C1639" s="0">
        <v>-54151.644531</v>
      </c>
      <c r="D1639" s="0">
        <v>3310.131348</v>
      </c>
      <c r="E1639" s="0">
        <v>0.022517</v>
      </c>
      <c r="F1639" s="0">
        <v>9.962861</v>
      </c>
      <c r="G1639" s="0">
        <v>-0.055345</v>
      </c>
      <c r="H1639" s="0">
        <v>0.066047</v>
      </c>
      <c r="I1639" s="0">
        <v>0.012874</v>
      </c>
      <c r="J1639" s="0">
        <v>-0.024454</v>
      </c>
      <c r="K1639" s="0">
        <v>1023.269958</v>
      </c>
      <c r="L1639" s="0">
        <v>40.571602</v>
      </c>
      <c r="W1639" s="0">
        <f t="shared" si="25"/>
        <v>54257.5382586014</v>
      </c>
    </row>
    <row r="1640">
      <c r="A1640" s="0">
        <v>92.68875</v>
      </c>
      <c r="B1640" s="0">
        <v>-632.926941</v>
      </c>
      <c r="C1640" s="0">
        <v>-54156.601562</v>
      </c>
      <c r="D1640" s="0">
        <v>3293.365234</v>
      </c>
      <c r="E1640" s="0">
        <v>0.027473</v>
      </c>
      <c r="F1640" s="0">
        <v>9.976401</v>
      </c>
      <c r="G1640" s="0">
        <v>-0.048198</v>
      </c>
      <c r="H1640" s="0">
        <v>0.071715</v>
      </c>
      <c r="I1640" s="0">
        <v>0.013782</v>
      </c>
      <c r="J1640" s="0">
        <v>-0.024511</v>
      </c>
      <c r="K1640" s="0">
        <v>1023.269958</v>
      </c>
      <c r="L1640" s="0">
        <v>40.571602</v>
      </c>
      <c r="W1640" s="0">
        <f t="shared" si="25"/>
        <v>54260.338589271487</v>
      </c>
    </row>
    <row r="1641">
      <c r="A1641" s="0">
        <v>92.7</v>
      </c>
      <c r="B1641" s="0">
        <v>-637.947693</v>
      </c>
      <c r="C1641" s="0">
        <v>-54156.570312</v>
      </c>
      <c r="D1641" s="0">
        <v>3240.19873</v>
      </c>
      <c r="E1641" s="0">
        <v>0.01356</v>
      </c>
      <c r="F1641" s="0">
        <v>9.964701</v>
      </c>
      <c r="G1641" s="0">
        <v>-0.065608</v>
      </c>
      <c r="H1641" s="0">
        <v>0.068001</v>
      </c>
      <c r="I1641" s="0">
        <v>0.013924</v>
      </c>
      <c r="J1641" s="0">
        <v>-0.023215</v>
      </c>
      <c r="K1641" s="0">
        <v>1023.25</v>
      </c>
      <c r="L1641" s="0">
        <v>40.571602</v>
      </c>
      <c r="W1641" s="0">
        <f t="shared" si="25"/>
        <v>54257.165176845519</v>
      </c>
    </row>
    <row r="1642">
      <c r="A1642" s="0">
        <v>92.71125</v>
      </c>
      <c r="B1642" s="0">
        <v>-574.744568</v>
      </c>
      <c r="C1642" s="0">
        <v>-54124.929687</v>
      </c>
      <c r="D1642" s="0">
        <v>3206.756104</v>
      </c>
      <c r="E1642" s="0">
        <v>0.024552</v>
      </c>
      <c r="F1642" s="0">
        <v>9.971896</v>
      </c>
      <c r="G1642" s="0">
        <v>-0.049338</v>
      </c>
      <c r="H1642" s="0">
        <v>0.051848</v>
      </c>
      <c r="I1642" s="0">
        <v>0.012333</v>
      </c>
      <c r="J1642" s="0">
        <v>-0.018277</v>
      </c>
      <c r="K1642" s="0">
        <v>1023.25</v>
      </c>
      <c r="L1642" s="0">
        <v>40.571602</v>
      </c>
      <c r="W1642" s="0">
        <f t="shared" si="25"/>
        <v>54222.888429626117</v>
      </c>
    </row>
    <row r="1643">
      <c r="A1643" s="0">
        <v>92.7225</v>
      </c>
      <c r="B1643" s="0">
        <v>-771.282227</v>
      </c>
      <c r="C1643" s="0">
        <v>-54147.359375</v>
      </c>
      <c r="D1643" s="0">
        <v>3277.075928</v>
      </c>
      <c r="E1643" s="0">
        <v>0.024059</v>
      </c>
      <c r="F1643" s="0">
        <v>9.958969</v>
      </c>
      <c r="G1643" s="0">
        <v>-0.047712</v>
      </c>
      <c r="H1643" s="0">
        <v>0.031295</v>
      </c>
      <c r="I1643" s="0">
        <v>0.009182</v>
      </c>
      <c r="J1643" s="0">
        <v>-0.013124</v>
      </c>
      <c r="K1643" s="0">
        <v>1023.25</v>
      </c>
      <c r="L1643" s="0">
        <v>40.571602</v>
      </c>
      <c r="W1643" s="0">
        <f t="shared" si="25"/>
        <v>54251.9182167503</v>
      </c>
    </row>
    <row r="1644">
      <c r="A1644" s="0">
        <v>92.73375</v>
      </c>
      <c r="B1644" s="0">
        <v>-772.144226</v>
      </c>
      <c r="C1644" s="0">
        <v>-54108.761719</v>
      </c>
      <c r="D1644" s="0">
        <v>3243.224854</v>
      </c>
      <c r="E1644" s="0">
        <v>0.021531</v>
      </c>
      <c r="F1644" s="0">
        <v>9.962517</v>
      </c>
      <c r="G1644" s="0">
        <v>-0.054763</v>
      </c>
      <c r="H1644" s="0">
        <v>0.01228</v>
      </c>
      <c r="I1644" s="0">
        <v>0.005982</v>
      </c>
      <c r="J1644" s="0">
        <v>-0.008789</v>
      </c>
      <c r="K1644" s="0">
        <v>1023.25</v>
      </c>
      <c r="L1644" s="0">
        <v>40.571602</v>
      </c>
      <c r="W1644" s="0">
        <f t="shared" si="25"/>
        <v>54211.371583117769</v>
      </c>
    </row>
    <row r="1645">
      <c r="A1645" s="0">
        <v>92.745</v>
      </c>
      <c r="B1645" s="0">
        <v>-623.508301</v>
      </c>
      <c r="C1645" s="0">
        <v>-54117.695312</v>
      </c>
      <c r="D1645" s="0">
        <v>3405.936035</v>
      </c>
      <c r="E1645" s="0">
        <v>0.013546</v>
      </c>
      <c r="F1645" s="0">
        <v>9.970307</v>
      </c>
      <c r="G1645" s="0">
        <v>-0.069079</v>
      </c>
      <c r="H1645" s="0">
        <v>-0.008792</v>
      </c>
      <c r="I1645" s="0">
        <v>0.003926</v>
      </c>
      <c r="J1645" s="0">
        <v>-0.00221</v>
      </c>
      <c r="K1645" s="0">
        <v>1023.25</v>
      </c>
      <c r="L1645" s="0">
        <v>40.571602</v>
      </c>
      <c r="W1645" s="0">
        <f t="shared" si="25"/>
        <v>54228.3515216754</v>
      </c>
    </row>
    <row r="1646">
      <c r="A1646" s="0">
        <v>92.75625</v>
      </c>
      <c r="B1646" s="0">
        <v>-688.691528</v>
      </c>
      <c r="C1646" s="0">
        <v>-54124.21875</v>
      </c>
      <c r="D1646" s="0">
        <v>3246.307373</v>
      </c>
      <c r="E1646" s="0">
        <v>0.015281</v>
      </c>
      <c r="F1646" s="0">
        <v>9.976266</v>
      </c>
      <c r="G1646" s="0">
        <v>-0.047651</v>
      </c>
      <c r="H1646" s="0">
        <v>-0.022215</v>
      </c>
      <c r="I1646" s="0">
        <v>0.001406</v>
      </c>
      <c r="J1646" s="0">
        <v>0.002214</v>
      </c>
      <c r="K1646" s="0">
        <v>1023.25</v>
      </c>
      <c r="L1646" s="0">
        <v>40.571602</v>
      </c>
      <c r="W1646" s="0">
        <f t="shared" si="25"/>
        <v>54225.859724660753</v>
      </c>
    </row>
    <row r="1647">
      <c r="A1647" s="0">
        <v>92.7675</v>
      </c>
      <c r="B1647" s="0">
        <v>-682.414062</v>
      </c>
      <c r="C1647" s="0">
        <v>-54156.058594</v>
      </c>
      <c r="D1647" s="0">
        <v>3142.651367</v>
      </c>
      <c r="E1647" s="0">
        <v>0.01617</v>
      </c>
      <c r="F1647" s="0">
        <v>9.96625</v>
      </c>
      <c r="G1647" s="0">
        <v>-0.052617</v>
      </c>
      <c r="H1647" s="0">
        <v>-0.031366</v>
      </c>
      <c r="I1647" s="0">
        <v>0.00033</v>
      </c>
      <c r="J1647" s="0">
        <v>0.004388</v>
      </c>
      <c r="K1647" s="0">
        <v>1023.25</v>
      </c>
      <c r="L1647" s="0">
        <v>40.571602</v>
      </c>
      <c r="W1647" s="0">
        <f t="shared" si="25"/>
        <v>54251.457390592594</v>
      </c>
    </row>
    <row r="1648">
      <c r="A1648" s="0">
        <v>92.77875</v>
      </c>
      <c r="B1648" s="0">
        <v>-718.731018</v>
      </c>
      <c r="C1648" s="0">
        <v>-54131.226562</v>
      </c>
      <c r="D1648" s="0">
        <v>3093.139648</v>
      </c>
      <c r="E1648" s="0">
        <v>0.01326</v>
      </c>
      <c r="F1648" s="0">
        <v>9.969442</v>
      </c>
      <c r="G1648" s="0">
        <v>-0.054455</v>
      </c>
      <c r="H1648" s="0">
        <v>-0.030287</v>
      </c>
      <c r="I1648" s="0">
        <v>0.000212</v>
      </c>
      <c r="J1648" s="0">
        <v>0.003892</v>
      </c>
      <c r="K1648" s="0">
        <v>1023.25</v>
      </c>
      <c r="L1648" s="0">
        <v>40.571602</v>
      </c>
      <c r="W1648" s="0">
        <f t="shared" si="25"/>
        <v>54224.291385548226</v>
      </c>
    </row>
    <row r="1649">
      <c r="A1649" s="0">
        <v>92.79</v>
      </c>
      <c r="B1649" s="0">
        <v>-697.574463</v>
      </c>
      <c r="C1649" s="0">
        <v>-54162.484375</v>
      </c>
      <c r="D1649" s="0">
        <v>3294.956543</v>
      </c>
      <c r="E1649" s="0">
        <v>0.011441</v>
      </c>
      <c r="F1649" s="0">
        <v>9.958378</v>
      </c>
      <c r="G1649" s="0">
        <v>-0.056647</v>
      </c>
      <c r="H1649" s="0">
        <v>-0.026454</v>
      </c>
      <c r="I1649" s="0">
        <v>-0.000363</v>
      </c>
      <c r="J1649" s="0">
        <v>-0.000762</v>
      </c>
      <c r="K1649" s="0">
        <v>1023.25</v>
      </c>
      <c r="L1649" s="0">
        <v>40.571602</v>
      </c>
      <c r="W1649" s="0">
        <f t="shared" si="25"/>
        <v>54267.09926303236</v>
      </c>
    </row>
    <row r="1650">
      <c r="A1650" s="0">
        <v>92.80125</v>
      </c>
      <c r="B1650" s="0">
        <v>-683.152649</v>
      </c>
      <c r="C1650" s="0">
        <v>-54161.480469</v>
      </c>
      <c r="D1650" s="0">
        <v>3339.209473</v>
      </c>
      <c r="E1650" s="0">
        <v>0.015302</v>
      </c>
      <c r="F1650" s="0">
        <v>9.961655</v>
      </c>
      <c r="G1650" s="0">
        <v>-0.038798</v>
      </c>
      <c r="H1650" s="0">
        <v>-0.014876</v>
      </c>
      <c r="I1650" s="0">
        <v>0.002341</v>
      </c>
      <c r="J1650" s="0">
        <v>-0.006557</v>
      </c>
      <c r="K1650" s="0">
        <v>1023.269958</v>
      </c>
      <c r="L1650" s="0">
        <v>40.571602</v>
      </c>
      <c r="W1650" s="0">
        <f t="shared" si="25"/>
        <v>54268.6187777087</v>
      </c>
    </row>
    <row r="1651">
      <c r="A1651" s="0">
        <v>92.8125</v>
      </c>
      <c r="B1651" s="0">
        <v>-667.393311</v>
      </c>
      <c r="C1651" s="0">
        <v>-54134.988281</v>
      </c>
      <c r="D1651" s="0">
        <v>3277.377441</v>
      </c>
      <c r="E1651" s="0">
        <v>0.016496</v>
      </c>
      <c r="F1651" s="0">
        <v>9.964128</v>
      </c>
      <c r="G1651" s="0">
        <v>-0.052331</v>
      </c>
      <c r="H1651" s="0">
        <v>0.007988</v>
      </c>
      <c r="I1651" s="0">
        <v>0.004111</v>
      </c>
      <c r="J1651" s="0">
        <v>-0.014179</v>
      </c>
      <c r="K1651" s="0">
        <v>1023.269958</v>
      </c>
      <c r="L1651" s="0">
        <v>40.571602</v>
      </c>
      <c r="W1651" s="0">
        <f t="shared" si="25"/>
        <v>54238.211372669277</v>
      </c>
    </row>
    <row r="1652">
      <c r="A1652" s="0">
        <v>92.82375</v>
      </c>
      <c r="B1652" s="0">
        <v>-682.24469</v>
      </c>
      <c r="C1652" s="0">
        <v>-54141.378906</v>
      </c>
      <c r="D1652" s="0">
        <v>3242.995605</v>
      </c>
      <c r="E1652" s="0">
        <v>0.020648</v>
      </c>
      <c r="F1652" s="0">
        <v>9.953437</v>
      </c>
      <c r="G1652" s="0">
        <v>-0.057722</v>
      </c>
      <c r="H1652" s="0">
        <v>0.030151</v>
      </c>
      <c r="I1652" s="0">
        <v>0.007099</v>
      </c>
      <c r="J1652" s="0">
        <v>-0.019538</v>
      </c>
      <c r="K1652" s="0">
        <v>1023.269958</v>
      </c>
      <c r="L1652" s="0">
        <v>40.571602</v>
      </c>
      <c r="W1652" s="0">
        <f t="shared" si="25"/>
        <v>54242.708156526845</v>
      </c>
    </row>
    <row r="1653">
      <c r="A1653" s="0">
        <v>92.835</v>
      </c>
      <c r="B1653" s="0">
        <v>-668.846863</v>
      </c>
      <c r="C1653" s="0">
        <v>-54127.996094</v>
      </c>
      <c r="D1653" s="0">
        <v>3329.260254</v>
      </c>
      <c r="E1653" s="0">
        <v>0.019158</v>
      </c>
      <c r="F1653" s="0">
        <v>9.966988</v>
      </c>
      <c r="G1653" s="0">
        <v>-0.041615</v>
      </c>
      <c r="H1653" s="0">
        <v>0.048486</v>
      </c>
      <c r="I1653" s="0">
        <v>0.011558</v>
      </c>
      <c r="J1653" s="0">
        <v>-0.023708</v>
      </c>
      <c r="K1653" s="0">
        <v>1023.269958</v>
      </c>
      <c r="L1653" s="0">
        <v>40.571602</v>
      </c>
      <c r="W1653" s="0">
        <f t="shared" si="25"/>
        <v>54234.410581448094</v>
      </c>
    </row>
    <row r="1654">
      <c r="A1654" s="0">
        <v>92.84625</v>
      </c>
      <c r="B1654" s="0">
        <v>-599.300476</v>
      </c>
      <c r="C1654" s="0">
        <v>-54149.425781</v>
      </c>
      <c r="D1654" s="0">
        <v>3320.264648</v>
      </c>
      <c r="E1654" s="0">
        <v>0.017239</v>
      </c>
      <c r="F1654" s="0">
        <v>9.96896</v>
      </c>
      <c r="G1654" s="0">
        <v>-0.051443</v>
      </c>
      <c r="H1654" s="0">
        <v>0.057586</v>
      </c>
      <c r="I1654" s="0">
        <v>0.012062</v>
      </c>
      <c r="J1654" s="0">
        <v>-0.024387</v>
      </c>
      <c r="K1654" s="0">
        <v>1023.269958</v>
      </c>
      <c r="L1654" s="0">
        <v>40.571602</v>
      </c>
      <c r="W1654" s="0">
        <f t="shared" si="25"/>
        <v>54254.434204084369</v>
      </c>
    </row>
    <row r="1655">
      <c r="A1655" s="0">
        <v>92.8575</v>
      </c>
      <c r="B1655" s="0">
        <v>-632.062683</v>
      </c>
      <c r="C1655" s="0">
        <v>-54177.035156</v>
      </c>
      <c r="D1655" s="0">
        <v>3352.449219</v>
      </c>
      <c r="E1655" s="0">
        <v>0.021853</v>
      </c>
      <c r="F1655" s="0">
        <v>9.972499</v>
      </c>
      <c r="G1655" s="0">
        <v>-0.058906</v>
      </c>
      <c r="H1655" s="0">
        <v>0.075104</v>
      </c>
      <c r="I1655" s="0">
        <v>0.013836</v>
      </c>
      <c r="J1655" s="0">
        <v>-0.02604</v>
      </c>
      <c r="K1655" s="0">
        <v>1023.269958</v>
      </c>
      <c r="L1655" s="0">
        <v>40.571602</v>
      </c>
      <c r="W1655" s="0">
        <f t="shared" si="25"/>
        <v>54284.339890024217</v>
      </c>
    </row>
    <row r="1656">
      <c r="A1656" s="0">
        <v>92.86875</v>
      </c>
      <c r="B1656" s="0">
        <v>-741.65332</v>
      </c>
      <c r="C1656" s="0">
        <v>-54133.964844</v>
      </c>
      <c r="D1656" s="0">
        <v>3250.21167</v>
      </c>
      <c r="E1656" s="0">
        <v>0.022531</v>
      </c>
      <c r="F1656" s="0">
        <v>9.9718</v>
      </c>
      <c r="G1656" s="0">
        <v>-0.061144</v>
      </c>
      <c r="H1656" s="0">
        <v>0.06967</v>
      </c>
      <c r="I1656" s="0">
        <v>0.013702</v>
      </c>
      <c r="J1656" s="0">
        <v>-0.023245</v>
      </c>
      <c r="K1656" s="0">
        <v>1023.269958</v>
      </c>
      <c r="L1656" s="0">
        <v>40.571602</v>
      </c>
      <c r="W1656" s="0">
        <f t="shared" si="25"/>
        <v>54236.519756325622</v>
      </c>
    </row>
    <row r="1657">
      <c r="A1657" s="0">
        <v>92.88</v>
      </c>
      <c r="B1657" s="0">
        <v>-699.341858</v>
      </c>
      <c r="C1657" s="0">
        <v>-54154.320312</v>
      </c>
      <c r="D1657" s="0">
        <v>3393.907227</v>
      </c>
      <c r="E1657" s="0">
        <v>0.012202</v>
      </c>
      <c r="F1657" s="0">
        <v>9.977387</v>
      </c>
      <c r="G1657" s="0">
        <v>-0.054529</v>
      </c>
      <c r="H1657" s="0">
        <v>0.060973</v>
      </c>
      <c r="I1657" s="0">
        <v>0.012188</v>
      </c>
      <c r="J1657" s="0">
        <v>-0.020946</v>
      </c>
      <c r="K1657" s="0">
        <v>1023.269958</v>
      </c>
      <c r="L1657" s="0">
        <v>40.571602</v>
      </c>
      <c r="W1657" s="0">
        <f t="shared" si="25"/>
        <v>54265.072502987867</v>
      </c>
    </row>
    <row r="1658">
      <c r="A1658" s="0">
        <v>92.89125</v>
      </c>
      <c r="B1658" s="0">
        <v>-625.485535</v>
      </c>
      <c r="C1658" s="0">
        <v>-54125.976562</v>
      </c>
      <c r="D1658" s="0">
        <v>3197.884033</v>
      </c>
      <c r="E1658" s="0">
        <v>0.019977</v>
      </c>
      <c r="F1658" s="0">
        <v>9.967398</v>
      </c>
      <c r="G1658" s="0">
        <v>-0.058423</v>
      </c>
      <c r="H1658" s="0">
        <v>0.043307</v>
      </c>
      <c r="I1658" s="0">
        <v>0.010689</v>
      </c>
      <c r="J1658" s="0">
        <v>-0.01596</v>
      </c>
      <c r="K1658" s="0">
        <v>1023.269958</v>
      </c>
      <c r="L1658" s="0">
        <v>40.571602</v>
      </c>
      <c r="W1658" s="0">
        <f t="shared" si="25"/>
        <v>54223.971020510704</v>
      </c>
    </row>
    <row r="1659">
      <c r="A1659" s="0">
        <v>92.9025</v>
      </c>
      <c r="B1659" s="0">
        <v>-520.974548</v>
      </c>
      <c r="C1659" s="0">
        <v>-54192.359375</v>
      </c>
      <c r="D1659" s="0">
        <v>3166.023193</v>
      </c>
      <c r="E1659" s="0">
        <v>-0.002637</v>
      </c>
      <c r="F1659" s="0">
        <v>9.968671</v>
      </c>
      <c r="G1659" s="0">
        <v>-0.071759</v>
      </c>
      <c r="H1659" s="0">
        <v>0.028118</v>
      </c>
      <c r="I1659" s="0">
        <v>0.008438</v>
      </c>
      <c r="J1659" s="0">
        <v>-0.011308</v>
      </c>
      <c r="K1659" s="0">
        <v>1023.320007</v>
      </c>
      <c r="L1659" s="0">
        <v>40.574139</v>
      </c>
      <c r="W1659" s="0">
        <f t="shared" si="25"/>
        <v>54287.26307309504</v>
      </c>
    </row>
    <row r="1660">
      <c r="A1660" s="0">
        <v>92.91375</v>
      </c>
      <c r="B1660" s="0">
        <v>-502.486786</v>
      </c>
      <c r="C1660" s="0">
        <v>-54182.648437</v>
      </c>
      <c r="D1660" s="0">
        <v>3271.625244</v>
      </c>
      <c r="E1660" s="0">
        <v>0.01245</v>
      </c>
      <c r="F1660" s="0">
        <v>9.972869</v>
      </c>
      <c r="G1660" s="0">
        <v>-0.051314</v>
      </c>
      <c r="H1660" s="0">
        <v>0.005239</v>
      </c>
      <c r="I1660" s="0">
        <v>0.005252</v>
      </c>
      <c r="J1660" s="0">
        <v>-0.006518</v>
      </c>
      <c r="K1660" s="0">
        <v>1023.320007</v>
      </c>
      <c r="L1660" s="0">
        <v>40.574139</v>
      </c>
      <c r="W1660" s="0">
        <f t="shared" si="25"/>
        <v>54283.656991352582</v>
      </c>
    </row>
    <row r="1661">
      <c r="A1661" s="0">
        <v>92.925</v>
      </c>
      <c r="B1661" s="0">
        <v>-715.999573</v>
      </c>
      <c r="C1661" s="0">
        <v>-54150.816406</v>
      </c>
      <c r="D1661" s="0">
        <v>3289.069092</v>
      </c>
      <c r="E1661" s="0">
        <v>0.010837</v>
      </c>
      <c r="F1661" s="0">
        <v>9.972892</v>
      </c>
      <c r="G1661" s="0">
        <v>-0.051838</v>
      </c>
      <c r="H1661" s="0">
        <v>-0.019893</v>
      </c>
      <c r="I1661" s="0">
        <v>0.001969</v>
      </c>
      <c r="J1661" s="0">
        <v>-0.000177</v>
      </c>
      <c r="K1661" s="0">
        <v>1023.320007</v>
      </c>
      <c r="L1661" s="0">
        <v>40.574139</v>
      </c>
      <c r="W1661" s="0">
        <f t="shared" si="25"/>
        <v>54255.336588365237</v>
      </c>
    </row>
    <row r="1662">
      <c r="A1662" s="0">
        <v>92.93625</v>
      </c>
      <c r="B1662" s="0">
        <v>-616.046875</v>
      </c>
      <c r="C1662" s="0">
        <v>-54170.289062</v>
      </c>
      <c r="D1662" s="0">
        <v>3276.157715</v>
      </c>
      <c r="E1662" s="0">
        <v>0.012976</v>
      </c>
      <c r="F1662" s="0">
        <v>9.977991</v>
      </c>
      <c r="G1662" s="0">
        <v>-0.050252</v>
      </c>
      <c r="H1662" s="0">
        <v>-0.025589</v>
      </c>
      <c r="I1662" s="0">
        <v>0.001493</v>
      </c>
      <c r="J1662" s="0">
        <v>0.002839</v>
      </c>
      <c r="K1662" s="0">
        <v>1023.320007</v>
      </c>
      <c r="L1662" s="0">
        <v>40.574139</v>
      </c>
      <c r="W1662" s="0">
        <f t="shared" si="25"/>
        <v>54272.764257833674</v>
      </c>
    </row>
    <row r="1663">
      <c r="A1663" s="0">
        <v>92.9475</v>
      </c>
      <c r="B1663" s="0">
        <v>-612.400452</v>
      </c>
      <c r="C1663" s="0">
        <v>-54163.460937</v>
      </c>
      <c r="D1663" s="0">
        <v>3262.202148</v>
      </c>
      <c r="E1663" s="0">
        <v>0.018742</v>
      </c>
      <c r="F1663" s="0">
        <v>9.968972</v>
      </c>
      <c r="G1663" s="0">
        <v>-0.055058</v>
      </c>
      <c r="H1663" s="0">
        <v>-0.038584</v>
      </c>
      <c r="I1663" s="0">
        <v>-0.001004</v>
      </c>
      <c r="J1663" s="0">
        <v>0.006713</v>
      </c>
      <c r="K1663" s="0">
        <v>1023.320007</v>
      </c>
      <c r="L1663" s="0">
        <v>40.574139</v>
      </c>
      <c r="W1663" s="0">
        <f t="shared" si="25"/>
        <v>54265.067012231273</v>
      </c>
    </row>
    <row r="1664">
      <c r="A1664" s="0">
        <v>92.95875</v>
      </c>
      <c r="B1664" s="0">
        <v>-541.441833</v>
      </c>
      <c r="C1664" s="0">
        <v>-54179.929687</v>
      </c>
      <c r="D1664" s="0">
        <v>3364.037842</v>
      </c>
      <c r="E1664" s="0">
        <v>0.006139</v>
      </c>
      <c r="F1664" s="0">
        <v>9.980301</v>
      </c>
      <c r="G1664" s="0">
        <v>-0.036069</v>
      </c>
      <c r="H1664" s="0">
        <v>-0.030177</v>
      </c>
      <c r="I1664" s="0">
        <v>-0.000588</v>
      </c>
      <c r="J1664" s="0">
        <v>0.002266</v>
      </c>
      <c r="K1664" s="0">
        <v>1023.320007</v>
      </c>
      <c r="L1664" s="0">
        <v>40.574139</v>
      </c>
      <c r="W1664" s="0">
        <f t="shared" si="25"/>
        <v>54286.966122165963</v>
      </c>
    </row>
    <row r="1665">
      <c r="A1665" s="0">
        <v>92.97</v>
      </c>
      <c r="B1665" s="0">
        <v>-540.78949</v>
      </c>
      <c r="C1665" s="0">
        <v>-54138.660156</v>
      </c>
      <c r="D1665" s="0">
        <v>3244.203613</v>
      </c>
      <c r="E1665" s="0">
        <v>0.020796</v>
      </c>
      <c r="F1665" s="0">
        <v>9.970436</v>
      </c>
      <c r="G1665" s="0">
        <v>-0.061385</v>
      </c>
      <c r="H1665" s="0">
        <v>-0.023727</v>
      </c>
      <c r="I1665" s="0">
        <v>0.000504</v>
      </c>
      <c r="J1665" s="0">
        <v>-0.002373</v>
      </c>
      <c r="K1665" s="0">
        <v>1023.320007</v>
      </c>
      <c r="L1665" s="0">
        <v>40.574139</v>
      </c>
      <c r="W1665" s="0">
        <f t="shared" si="25"/>
        <v>54238.471898108983</v>
      </c>
    </row>
    <row r="1666">
      <c r="A1666" s="0">
        <v>92.98125</v>
      </c>
      <c r="B1666" s="0">
        <v>-638.296692</v>
      </c>
      <c r="C1666" s="0">
        <v>-54120.105469</v>
      </c>
      <c r="D1666" s="0">
        <v>3408.879395</v>
      </c>
      <c r="E1666" s="0">
        <v>0.015108</v>
      </c>
      <c r="F1666" s="0">
        <v>9.973606</v>
      </c>
      <c r="G1666" s="0">
        <v>-0.048815</v>
      </c>
      <c r="H1666" s="0">
        <v>-0.009174</v>
      </c>
      <c r="I1666" s="0">
        <v>0.002286</v>
      </c>
      <c r="J1666" s="0">
        <v>-0.008079</v>
      </c>
      <c r="K1666" s="0">
        <v>1023.320007</v>
      </c>
      <c r="L1666" s="0">
        <v>40.574139</v>
      </c>
      <c r="W1666" s="0">
        <f ref="W1666:W1729" t="shared" si="26">SQRT((B1666)^2+(C1666)^2+(D1666)^2)</f>
        <v>54231.113739000029</v>
      </c>
    </row>
    <row r="1667">
      <c r="A1667" s="0">
        <v>92.9925</v>
      </c>
      <c r="B1667" s="0">
        <v>-462.684631</v>
      </c>
      <c r="C1667" s="0">
        <v>-54095.078125</v>
      </c>
      <c r="D1667" s="0">
        <v>3386.971191</v>
      </c>
      <c r="E1667" s="0">
        <v>0.021667</v>
      </c>
      <c r="F1667" s="0">
        <v>9.97034</v>
      </c>
      <c r="G1667" s="0">
        <v>-0.039825</v>
      </c>
      <c r="H1667" s="0">
        <v>0.020863</v>
      </c>
      <c r="I1667" s="0">
        <v>0.005921</v>
      </c>
      <c r="J1667" s="0">
        <v>-0.017427</v>
      </c>
      <c r="K1667" s="0">
        <v>1023.320007</v>
      </c>
      <c r="L1667" s="0">
        <v>40.574139</v>
      </c>
      <c r="W1667" s="0">
        <f t="shared" si="26"/>
        <v>54202.980806098487</v>
      </c>
    </row>
    <row r="1668">
      <c r="A1668" s="0">
        <v>93.00375</v>
      </c>
      <c r="B1668" s="0">
        <v>-595.406494</v>
      </c>
      <c r="C1668" s="0">
        <v>-54124.761719</v>
      </c>
      <c r="D1668" s="0">
        <v>3346.431152</v>
      </c>
      <c r="E1668" s="0">
        <v>0.014087</v>
      </c>
      <c r="F1668" s="0">
        <v>9.96451</v>
      </c>
      <c r="G1668" s="0">
        <v>-0.058308</v>
      </c>
      <c r="H1668" s="0">
        <v>0.040411</v>
      </c>
      <c r="I1668" s="0">
        <v>0.009221</v>
      </c>
      <c r="J1668" s="0">
        <v>-0.022044</v>
      </c>
      <c r="K1668" s="0">
        <v>1023.339966</v>
      </c>
      <c r="L1668" s="0">
        <v>40.579021</v>
      </c>
      <c r="W1668" s="0">
        <f t="shared" si="26"/>
        <v>54231.383363203095</v>
      </c>
    </row>
    <row r="1669">
      <c r="A1669" s="0">
        <v>93.015</v>
      </c>
      <c r="B1669" s="0">
        <v>-684.007629</v>
      </c>
      <c r="C1669" s="0">
        <v>-54141.992187</v>
      </c>
      <c r="D1669" s="0">
        <v>3279.734375</v>
      </c>
      <c r="E1669" s="0">
        <v>0.021731</v>
      </c>
      <c r="F1669" s="0">
        <v>9.963891</v>
      </c>
      <c r="G1669" s="0">
        <v>-0.053457</v>
      </c>
      <c r="H1669" s="0">
        <v>0.055374</v>
      </c>
      <c r="I1669" s="0">
        <v>0.010994</v>
      </c>
      <c r="J1669" s="0">
        <v>-0.024241</v>
      </c>
      <c r="K1669" s="0">
        <v>1023.339966</v>
      </c>
      <c r="L1669" s="0">
        <v>40.579021</v>
      </c>
      <c r="W1669" s="0">
        <f t="shared" si="26"/>
        <v>54245.551356625147</v>
      </c>
    </row>
    <row r="1670">
      <c r="A1670" s="0">
        <v>93.02625</v>
      </c>
      <c r="B1670" s="0">
        <v>-662.159973</v>
      </c>
      <c r="C1670" s="0">
        <v>-54161.292969</v>
      </c>
      <c r="D1670" s="0">
        <v>3262.373291</v>
      </c>
      <c r="E1670" s="0">
        <v>0.006124</v>
      </c>
      <c r="F1670" s="0">
        <v>9.965233</v>
      </c>
      <c r="G1670" s="0">
        <v>-0.053826</v>
      </c>
      <c r="H1670" s="0">
        <v>0.064482</v>
      </c>
      <c r="I1670" s="0">
        <v>0.012533</v>
      </c>
      <c r="J1670" s="0">
        <v>-0.024436</v>
      </c>
      <c r="K1670" s="0">
        <v>1023.339966</v>
      </c>
      <c r="L1670" s="0">
        <v>40.579021</v>
      </c>
      <c r="W1670" s="0">
        <f t="shared" si="26"/>
        <v>54263.497780676866</v>
      </c>
    </row>
    <row r="1671">
      <c r="A1671" s="0">
        <v>93.0375</v>
      </c>
      <c r="B1671" s="0">
        <v>-596.159607</v>
      </c>
      <c r="C1671" s="0">
        <v>-54158.894531</v>
      </c>
      <c r="D1671" s="0">
        <v>3339.892334</v>
      </c>
      <c r="E1671" s="0">
        <v>0.002185</v>
      </c>
      <c r="F1671" s="0">
        <v>9.965494</v>
      </c>
      <c r="G1671" s="0">
        <v>-0.055813</v>
      </c>
      <c r="H1671" s="0">
        <v>0.071017</v>
      </c>
      <c r="I1671" s="0">
        <v>0.012897</v>
      </c>
      <c r="J1671" s="0">
        <v>-0.024064</v>
      </c>
      <c r="K1671" s="0">
        <v>1023.339966</v>
      </c>
      <c r="L1671" s="0">
        <v>40.579021</v>
      </c>
      <c r="W1671" s="0">
        <f t="shared" si="26"/>
        <v>54265.054536964322</v>
      </c>
    </row>
    <row r="1672">
      <c r="A1672" s="0">
        <v>93.04875</v>
      </c>
      <c r="B1672" s="0">
        <v>-681.431702</v>
      </c>
      <c r="C1672" s="0">
        <v>-54149.703125</v>
      </c>
      <c r="D1672" s="0">
        <v>3326.875</v>
      </c>
      <c r="E1672" s="0">
        <v>0.017222</v>
      </c>
      <c r="F1672" s="0">
        <v>9.970286</v>
      </c>
      <c r="G1672" s="0">
        <v>-0.056568</v>
      </c>
      <c r="H1672" s="0">
        <v>0.067168</v>
      </c>
      <c r="I1672" s="0">
        <v>0.012554</v>
      </c>
      <c r="J1672" s="0">
        <v>-0.022227</v>
      </c>
      <c r="K1672" s="0">
        <v>1023.339966</v>
      </c>
      <c r="L1672" s="0">
        <v>40.579021</v>
      </c>
      <c r="W1672" s="0">
        <f t="shared" si="26"/>
        <v>54256.085326493565</v>
      </c>
    </row>
    <row r="1673">
      <c r="A1673" s="0">
        <v>93.06</v>
      </c>
      <c r="B1673" s="0">
        <v>-693.376404</v>
      </c>
      <c r="C1673" s="0">
        <v>-54184.078125</v>
      </c>
      <c r="D1673" s="0">
        <v>3316.594971</v>
      </c>
      <c r="E1673" s="0">
        <v>0.002883</v>
      </c>
      <c r="F1673" s="0">
        <v>9.961497</v>
      </c>
      <c r="G1673" s="0">
        <v>-0.06112</v>
      </c>
      <c r="H1673" s="0">
        <v>0.056473</v>
      </c>
      <c r="I1673" s="0">
        <v>0.012804</v>
      </c>
      <c r="J1673" s="0">
        <v>-0.019596</v>
      </c>
      <c r="K1673" s="0">
        <v>1023.339966</v>
      </c>
      <c r="L1673" s="0">
        <v>40.579021</v>
      </c>
      <c r="W1673" s="0">
        <f t="shared" si="26"/>
        <v>54289.915226452416</v>
      </c>
    </row>
    <row r="1674">
      <c r="A1674" s="0">
        <v>93.07125</v>
      </c>
      <c r="B1674" s="0">
        <v>-770.818726</v>
      </c>
      <c r="C1674" s="0">
        <v>-54138.976562</v>
      </c>
      <c r="D1674" s="0">
        <v>3319.801025</v>
      </c>
      <c r="E1674" s="0">
        <v>0.009128</v>
      </c>
      <c r="F1674" s="0">
        <v>9.972356</v>
      </c>
      <c r="G1674" s="0">
        <v>-0.054426</v>
      </c>
      <c r="H1674" s="0">
        <v>0.033744</v>
      </c>
      <c r="I1674" s="0">
        <v>0.010217</v>
      </c>
      <c r="J1674" s="0">
        <v>-0.013981</v>
      </c>
      <c r="K1674" s="0">
        <v>1023.339966</v>
      </c>
      <c r="L1674" s="0">
        <v>40.579021</v>
      </c>
      <c r="W1674" s="0">
        <f t="shared" si="26"/>
        <v>54246.142936938188</v>
      </c>
    </row>
    <row r="1675">
      <c r="A1675" s="0">
        <v>93.0825</v>
      </c>
      <c r="B1675" s="0">
        <v>-611.301514</v>
      </c>
      <c r="C1675" s="0">
        <v>-54164.085937</v>
      </c>
      <c r="D1675" s="0">
        <v>3363.350098</v>
      </c>
      <c r="E1675" s="0">
        <v>0.024675</v>
      </c>
      <c r="F1675" s="0">
        <v>9.96768</v>
      </c>
      <c r="G1675" s="0">
        <v>-0.0529</v>
      </c>
      <c r="H1675" s="0">
        <v>0.016273</v>
      </c>
      <c r="I1675" s="0">
        <v>0.007029</v>
      </c>
      <c r="J1675" s="0">
        <v>-0.009509</v>
      </c>
      <c r="K1675" s="0">
        <v>1023.339966</v>
      </c>
      <c r="L1675" s="0">
        <v>40.579021</v>
      </c>
      <c r="W1675" s="0">
        <f t="shared" si="26"/>
        <v>54271.8529148716</v>
      </c>
    </row>
    <row r="1676">
      <c r="A1676" s="0">
        <v>93.09375</v>
      </c>
      <c r="B1676" s="0">
        <v>-622.194641</v>
      </c>
      <c r="C1676" s="0">
        <v>-54172.097656</v>
      </c>
      <c r="D1676" s="0">
        <v>3232.408691</v>
      </c>
      <c r="E1676" s="0">
        <v>0.017919</v>
      </c>
      <c r="F1676" s="0">
        <v>9.961102</v>
      </c>
      <c r="G1676" s="0">
        <v>-0.060011</v>
      </c>
      <c r="H1676" s="0">
        <v>-0.00152</v>
      </c>
      <c r="I1676" s="0">
        <v>0.004407</v>
      </c>
      <c r="J1676" s="0">
        <v>-0.005225</v>
      </c>
      <c r="K1676" s="0">
        <v>1023.339966</v>
      </c>
      <c r="L1676" s="0">
        <v>40.579021</v>
      </c>
      <c r="W1676" s="0">
        <f t="shared" si="26"/>
        <v>54272.016330408638</v>
      </c>
    </row>
    <row r="1677">
      <c r="A1677" s="0">
        <v>93.105</v>
      </c>
      <c r="B1677" s="0">
        <v>-634.726685</v>
      </c>
      <c r="C1677" s="0">
        <v>-54129.15625</v>
      </c>
      <c r="D1677" s="0">
        <v>3285.986816</v>
      </c>
      <c r="E1677" s="0">
        <v>0.015693</v>
      </c>
      <c r="F1677" s="0">
        <v>9.968007</v>
      </c>
      <c r="G1677" s="0">
        <v>-0.056078</v>
      </c>
      <c r="H1677" s="0">
        <v>-0.026454</v>
      </c>
      <c r="I1677" s="0">
        <v>0.001273</v>
      </c>
      <c r="J1677" s="0">
        <v>0.002888</v>
      </c>
      <c r="K1677" s="0">
        <v>1023.289978</v>
      </c>
      <c r="L1677" s="0">
        <v>40.581367</v>
      </c>
      <c r="W1677" s="0">
        <f t="shared" si="26"/>
        <v>54232.519244974144</v>
      </c>
    </row>
    <row r="1678">
      <c r="A1678" s="0">
        <v>93.11625</v>
      </c>
      <c r="B1678" s="0">
        <v>-697.587952</v>
      </c>
      <c r="C1678" s="0">
        <v>-54132.585937</v>
      </c>
      <c r="D1678" s="0">
        <v>3338.966553</v>
      </c>
      <c r="E1678" s="0">
        <v>0.018886</v>
      </c>
      <c r="F1678" s="0">
        <v>9.960829</v>
      </c>
      <c r="G1678" s="0">
        <v>-0.066733</v>
      </c>
      <c r="H1678" s="0">
        <v>-0.033788</v>
      </c>
      <c r="I1678" s="0">
        <v>-0.000686</v>
      </c>
      <c r="J1678" s="0">
        <v>0.004049</v>
      </c>
      <c r="K1678" s="0">
        <v>1023.289978</v>
      </c>
      <c r="L1678" s="0">
        <v>40.581367</v>
      </c>
      <c r="W1678" s="0">
        <f t="shared" si="26"/>
        <v>54239.9500997145</v>
      </c>
    </row>
    <row r="1679">
      <c r="A1679" s="0">
        <v>93.1275</v>
      </c>
      <c r="B1679" s="0">
        <v>-762.799255</v>
      </c>
      <c r="C1679" s="0">
        <v>-54126.128906</v>
      </c>
      <c r="D1679" s="0">
        <v>3317.226807</v>
      </c>
      <c r="E1679" s="0">
        <v>0.014355</v>
      </c>
      <c r="F1679" s="0">
        <v>9.956059</v>
      </c>
      <c r="G1679" s="0">
        <v>-0.056898</v>
      </c>
      <c r="H1679" s="0">
        <v>-0.03904</v>
      </c>
      <c r="I1679" s="0">
        <v>-0.001134</v>
      </c>
      <c r="J1679" s="0">
        <v>0.005092</v>
      </c>
      <c r="K1679" s="0">
        <v>1023.289978</v>
      </c>
      <c r="L1679" s="0">
        <v>40.581367</v>
      </c>
      <c r="W1679" s="0">
        <f t="shared" si="26"/>
        <v>54233.049764340532</v>
      </c>
    </row>
    <row r="1680">
      <c r="A1680" s="0">
        <v>93.13875</v>
      </c>
      <c r="B1680" s="0">
        <v>-738.132629</v>
      </c>
      <c r="C1680" s="0">
        <v>-54144.257812</v>
      </c>
      <c r="D1680" s="0">
        <v>3399.375244</v>
      </c>
      <c r="E1680" s="0">
        <v>0.01452</v>
      </c>
      <c r="F1680" s="0">
        <v>9.960892</v>
      </c>
      <c r="G1680" s="0">
        <v>-0.065377</v>
      </c>
      <c r="H1680" s="0">
        <v>-0.030311</v>
      </c>
      <c r="I1680" s="0">
        <v>-0.000376</v>
      </c>
      <c r="J1680" s="0">
        <v>4.366198E-05</v>
      </c>
      <c r="K1680" s="0">
        <v>1023.289978</v>
      </c>
      <c r="L1680" s="0">
        <v>40.581367</v>
      </c>
      <c r="W1680" s="0">
        <f t="shared" si="26"/>
        <v>54255.886739042777</v>
      </c>
    </row>
    <row r="1681">
      <c r="A1681" s="0">
        <v>93.15</v>
      </c>
      <c r="B1681" s="0">
        <v>-724.719482</v>
      </c>
      <c r="C1681" s="0">
        <v>-54119.609375</v>
      </c>
      <c r="D1681" s="0">
        <v>3297.498779</v>
      </c>
      <c r="E1681" s="0">
        <v>0.010977</v>
      </c>
      <c r="F1681" s="0">
        <v>9.971518</v>
      </c>
      <c r="G1681" s="0">
        <v>-0.05279</v>
      </c>
      <c r="H1681" s="0">
        <v>-0.017836</v>
      </c>
      <c r="I1681" s="0">
        <v>0.00188</v>
      </c>
      <c r="J1681" s="0">
        <v>-0.004214</v>
      </c>
      <c r="K1681" s="0">
        <v>1023.289978</v>
      </c>
      <c r="L1681" s="0">
        <v>40.581367</v>
      </c>
      <c r="W1681" s="0">
        <f t="shared" si="26"/>
        <v>54224.817523230864</v>
      </c>
    </row>
    <row r="1682">
      <c r="A1682" s="0">
        <v>93.16125</v>
      </c>
      <c r="B1682" s="0">
        <v>-669.313232</v>
      </c>
      <c r="C1682" s="0">
        <v>-54160.078125</v>
      </c>
      <c r="D1682" s="0">
        <v>3216.588135</v>
      </c>
      <c r="E1682" s="0">
        <v>0.012376</v>
      </c>
      <c r="F1682" s="0">
        <v>9.974744</v>
      </c>
      <c r="G1682" s="0">
        <v>-0.063415</v>
      </c>
      <c r="H1682" s="0">
        <v>0.001682</v>
      </c>
      <c r="I1682" s="0">
        <v>0.003878</v>
      </c>
      <c r="J1682" s="0">
        <v>-0.011874</v>
      </c>
      <c r="K1682" s="0">
        <v>1023.289978</v>
      </c>
      <c r="L1682" s="0">
        <v>40.581367</v>
      </c>
      <c r="W1682" s="0">
        <f t="shared" si="26"/>
        <v>54259.639530122724</v>
      </c>
    </row>
    <row r="1683">
      <c r="A1683" s="0">
        <v>93.1725</v>
      </c>
      <c r="B1683" s="0">
        <v>-621.386414</v>
      </c>
      <c r="C1683" s="0">
        <v>-54155.875</v>
      </c>
      <c r="D1683" s="0">
        <v>3247.160156</v>
      </c>
      <c r="E1683" s="0">
        <v>0.01807</v>
      </c>
      <c r="F1683" s="0">
        <v>9.967784</v>
      </c>
      <c r="G1683" s="0">
        <v>-0.054236</v>
      </c>
      <c r="H1683" s="0">
        <v>0.026026</v>
      </c>
      <c r="I1683" s="0">
        <v>0.007198</v>
      </c>
      <c r="J1683" s="0">
        <v>-0.018218</v>
      </c>
      <c r="K1683" s="0">
        <v>1023.289978</v>
      </c>
      <c r="L1683" s="0">
        <v>40.581367</v>
      </c>
      <c r="W1683" s="0">
        <f t="shared" si="26"/>
        <v>54256.695136820148</v>
      </c>
    </row>
    <row r="1684">
      <c r="A1684" s="0">
        <v>93.18375</v>
      </c>
      <c r="B1684" s="0">
        <v>-595.746826</v>
      </c>
      <c r="C1684" s="0">
        <v>-54188.566406</v>
      </c>
      <c r="D1684" s="0">
        <v>3357.058838</v>
      </c>
      <c r="E1684" s="0">
        <v>0.011702</v>
      </c>
      <c r="F1684" s="0">
        <v>9.96392</v>
      </c>
      <c r="G1684" s="0">
        <v>-0.051649</v>
      </c>
      <c r="H1684" s="0">
        <v>0.044616</v>
      </c>
      <c r="I1684" s="0">
        <v>0.009601</v>
      </c>
      <c r="J1684" s="0">
        <v>-0.022475</v>
      </c>
      <c r="K1684" s="0">
        <v>1023.289978</v>
      </c>
      <c r="L1684" s="0">
        <v>40.581367</v>
      </c>
      <c r="W1684" s="0">
        <f t="shared" si="26"/>
        <v>54295.72255214912</v>
      </c>
    </row>
    <row r="1685">
      <c r="A1685" s="0">
        <v>93.195</v>
      </c>
      <c r="B1685" s="0">
        <v>-551.137024</v>
      </c>
      <c r="C1685" s="0">
        <v>-54139.890625</v>
      </c>
      <c r="D1685" s="0">
        <v>3229.651855</v>
      </c>
      <c r="E1685" s="0">
        <v>0.020727</v>
      </c>
      <c r="F1685" s="0">
        <v>9.967906</v>
      </c>
      <c r="G1685" s="0">
        <v>-0.054352</v>
      </c>
      <c r="H1685" s="0">
        <v>0.063739</v>
      </c>
      <c r="I1685" s="0">
        <v>0.011913</v>
      </c>
      <c r="J1685" s="0">
        <v>-0.026168</v>
      </c>
      <c r="K1685" s="0">
        <v>1023.289978</v>
      </c>
      <c r="L1685" s="0">
        <v>40.581367</v>
      </c>
      <c r="W1685" s="0">
        <f t="shared" si="26"/>
        <v>54238.935830367205</v>
      </c>
    </row>
    <row r="1686">
      <c r="A1686" s="0">
        <v>93.20625</v>
      </c>
      <c r="B1686" s="0">
        <v>-598.731628</v>
      </c>
      <c r="C1686" s="0">
        <v>-54146.03125</v>
      </c>
      <c r="D1686" s="0">
        <v>3150.393311</v>
      </c>
      <c r="E1686" s="0">
        <v>0.008956</v>
      </c>
      <c r="F1686" s="0">
        <v>9.970092</v>
      </c>
      <c r="G1686" s="0">
        <v>-0.072063</v>
      </c>
      <c r="H1686" s="0">
        <v>0.068128</v>
      </c>
      <c r="I1686" s="0">
        <v>0.013764</v>
      </c>
      <c r="J1686" s="0">
        <v>-0.025565</v>
      </c>
      <c r="K1686" s="0">
        <v>1023.299988</v>
      </c>
      <c r="L1686" s="0">
        <v>40.583904</v>
      </c>
      <c r="W1686" s="0">
        <f t="shared" si="26"/>
        <v>54240.908525782805</v>
      </c>
    </row>
    <row r="1687">
      <c r="A1687" s="0">
        <v>93.2175</v>
      </c>
      <c r="B1687" s="0">
        <v>-793.043823</v>
      </c>
      <c r="C1687" s="0">
        <v>-54213.058594</v>
      </c>
      <c r="D1687" s="0">
        <v>3308.249512</v>
      </c>
      <c r="E1687" s="0">
        <v>0.011358</v>
      </c>
      <c r="F1687" s="0">
        <v>9.963361</v>
      </c>
      <c r="G1687" s="0">
        <v>-0.055292</v>
      </c>
      <c r="H1687" s="0">
        <v>0.07119</v>
      </c>
      <c r="I1687" s="0">
        <v>0.01495</v>
      </c>
      <c r="J1687" s="0">
        <v>-0.023406</v>
      </c>
      <c r="K1687" s="0">
        <v>1023.299988</v>
      </c>
      <c r="L1687" s="0">
        <v>40.583904</v>
      </c>
      <c r="W1687" s="0">
        <f t="shared" si="26"/>
        <v>54319.69399265173</v>
      </c>
    </row>
    <row r="1688">
      <c r="A1688" s="0">
        <v>93.22875</v>
      </c>
      <c r="B1688" s="0">
        <v>-559.707703</v>
      </c>
      <c r="C1688" s="0">
        <v>-54176.289062</v>
      </c>
      <c r="D1688" s="0">
        <v>3198.568604</v>
      </c>
      <c r="E1688" s="0">
        <v>0.002458</v>
      </c>
      <c r="F1688" s="0">
        <v>9.973796</v>
      </c>
      <c r="G1688" s="0">
        <v>-0.069632</v>
      </c>
      <c r="H1688" s="0">
        <v>0.061612</v>
      </c>
      <c r="I1688" s="0">
        <v>0.012557</v>
      </c>
      <c r="J1688" s="0">
        <v>-0.021344</v>
      </c>
      <c r="K1688" s="0">
        <v>1023.299988</v>
      </c>
      <c r="L1688" s="0">
        <v>40.583904</v>
      </c>
      <c r="W1688" s="0">
        <f t="shared" si="26"/>
        <v>54273.514814840149</v>
      </c>
    </row>
    <row r="1689">
      <c r="A1689" s="0">
        <v>93.24</v>
      </c>
      <c r="B1689" s="0">
        <v>-587.666199</v>
      </c>
      <c r="C1689" s="0">
        <v>-54168.972656</v>
      </c>
      <c r="D1689" s="0">
        <v>3275.381104</v>
      </c>
      <c r="E1689" s="0">
        <v>0.010744</v>
      </c>
      <c r="F1689" s="0">
        <v>9.973154</v>
      </c>
      <c r="G1689" s="0">
        <v>-0.06122</v>
      </c>
      <c r="H1689" s="0">
        <v>0.046747</v>
      </c>
      <c r="I1689" s="0">
        <v>0.011478</v>
      </c>
      <c r="J1689" s="0">
        <v>-0.017708</v>
      </c>
      <c r="K1689" s="0">
        <v>1023.299988</v>
      </c>
      <c r="L1689" s="0">
        <v>40.583904</v>
      </c>
      <c r="W1689" s="0">
        <f t="shared" si="26"/>
        <v>54271.088726359289</v>
      </c>
    </row>
    <row r="1690">
      <c r="A1690" s="0">
        <v>93.25125</v>
      </c>
      <c r="B1690" s="0">
        <v>-650.57135</v>
      </c>
      <c r="C1690" s="0">
        <v>-54161.109375</v>
      </c>
      <c r="D1690" s="0">
        <v>3201.338867</v>
      </c>
      <c r="E1690" s="0">
        <v>0.011801</v>
      </c>
      <c r="F1690" s="0">
        <v>9.983983</v>
      </c>
      <c r="G1690" s="0">
        <v>-0.056806</v>
      </c>
      <c r="H1690" s="0">
        <v>0.028564</v>
      </c>
      <c r="I1690" s="0">
        <v>0.008904</v>
      </c>
      <c r="J1690" s="0">
        <v>-0.011718</v>
      </c>
      <c r="K1690" s="0">
        <v>1023.299988</v>
      </c>
      <c r="L1690" s="0">
        <v>40.583904</v>
      </c>
      <c r="W1690" s="0">
        <f t="shared" si="26"/>
        <v>54259.539090868791</v>
      </c>
    </row>
    <row r="1691">
      <c r="A1691" s="0">
        <v>93.2625</v>
      </c>
      <c r="B1691" s="0">
        <v>-727.56488</v>
      </c>
      <c r="C1691" s="0">
        <v>-54193.679687</v>
      </c>
      <c r="D1691" s="0">
        <v>3425.541748</v>
      </c>
      <c r="E1691" s="0">
        <v>0.022171</v>
      </c>
      <c r="F1691" s="0">
        <v>9.982182</v>
      </c>
      <c r="G1691" s="0">
        <v>-0.056924</v>
      </c>
      <c r="H1691" s="0">
        <v>0.007514</v>
      </c>
      <c r="I1691" s="0">
        <v>0.005673</v>
      </c>
      <c r="J1691" s="0">
        <v>-0.007773</v>
      </c>
      <c r="K1691" s="0">
        <v>1023.299988</v>
      </c>
      <c r="L1691" s="0">
        <v>40.583904</v>
      </c>
      <c r="W1691" s="0">
        <f t="shared" si="26"/>
        <v>54306.708655000046</v>
      </c>
    </row>
    <row r="1692">
      <c r="A1692" s="0">
        <v>93.27375</v>
      </c>
      <c r="B1692" s="0">
        <v>-598.449524</v>
      </c>
      <c r="C1692" s="0">
        <v>-54179.542969</v>
      </c>
      <c r="D1692" s="0">
        <v>3328.502686</v>
      </c>
      <c r="E1692" s="0">
        <v>0.018049</v>
      </c>
      <c r="F1692" s="0">
        <v>9.972887</v>
      </c>
      <c r="G1692" s="0">
        <v>-0.065792</v>
      </c>
      <c r="H1692" s="0">
        <v>-0.014809</v>
      </c>
      <c r="I1692" s="0">
        <v>0.002732</v>
      </c>
      <c r="J1692" s="0">
        <v>-0.000631</v>
      </c>
      <c r="K1692" s="0">
        <v>1023.299988</v>
      </c>
      <c r="L1692" s="0">
        <v>40.583904</v>
      </c>
      <c r="W1692" s="0">
        <f t="shared" si="26"/>
        <v>54284.988240702442</v>
      </c>
    </row>
    <row r="1693">
      <c r="A1693" s="0">
        <v>93.285</v>
      </c>
      <c r="B1693" s="0">
        <v>-718.568237</v>
      </c>
      <c r="C1693" s="0">
        <v>-54176.578125</v>
      </c>
      <c r="D1693" s="0">
        <v>3365.226318</v>
      </c>
      <c r="E1693" s="0">
        <v>0.000345</v>
      </c>
      <c r="F1693" s="0">
        <v>9.97414</v>
      </c>
      <c r="G1693" s="0">
        <v>-0.061516</v>
      </c>
      <c r="H1693" s="0">
        <v>-0.028398</v>
      </c>
      <c r="I1693" s="0">
        <v>0.000184</v>
      </c>
      <c r="J1693" s="0">
        <v>0.002904</v>
      </c>
      <c r="K1693" s="0">
        <v>1023.299988</v>
      </c>
      <c r="L1693" s="0">
        <v>40.583904</v>
      </c>
      <c r="W1693" s="0">
        <f t="shared" si="26"/>
        <v>54285.750485894678</v>
      </c>
    </row>
    <row r="1694">
      <c r="A1694" s="0">
        <v>93.29625</v>
      </c>
      <c r="B1694" s="0">
        <v>-786.455505</v>
      </c>
      <c r="C1694" s="0">
        <v>-54157.914062</v>
      </c>
      <c r="D1694" s="0">
        <v>3348.518066</v>
      </c>
      <c r="E1694" s="0">
        <v>0.013464</v>
      </c>
      <c r="F1694" s="0">
        <v>9.965962</v>
      </c>
      <c r="G1694" s="0">
        <v>-0.052525</v>
      </c>
      <c r="H1694" s="0">
        <v>-0.037557</v>
      </c>
      <c r="I1694" s="0">
        <v>-0.000264</v>
      </c>
      <c r="J1694" s="0">
        <v>0.005849</v>
      </c>
      <c r="K1694" s="0">
        <v>1023.299988</v>
      </c>
      <c r="L1694" s="0">
        <v>40.583904</v>
      </c>
      <c r="W1694" s="0">
        <f t="shared" si="26"/>
        <v>54267.031806121944</v>
      </c>
    </row>
    <row r="1695">
      <c r="A1695" s="0">
        <v>93.3075</v>
      </c>
      <c r="B1695" s="0">
        <v>-590.199097</v>
      </c>
      <c r="C1695" s="0">
        <v>-54137.226562</v>
      </c>
      <c r="D1695" s="0">
        <v>3408.316895</v>
      </c>
      <c r="E1695" s="0">
        <v>0.011856</v>
      </c>
      <c r="F1695" s="0">
        <v>9.955108</v>
      </c>
      <c r="G1695" s="0">
        <v>-0.055254</v>
      </c>
      <c r="H1695" s="0">
        <v>-0.036095</v>
      </c>
      <c r="I1695" s="0">
        <v>-0.000331</v>
      </c>
      <c r="J1695" s="0">
        <v>0.004444</v>
      </c>
      <c r="K1695" s="0">
        <v>1023.279968</v>
      </c>
      <c r="L1695" s="0">
        <v>40.58625</v>
      </c>
      <c r="W1695" s="0">
        <f t="shared" si="26"/>
        <v>54247.61984507856</v>
      </c>
    </row>
    <row r="1696">
      <c r="A1696" s="0">
        <v>93.31875</v>
      </c>
      <c r="B1696" s="0">
        <v>-578.807312</v>
      </c>
      <c r="C1696" s="0">
        <v>-54151.9375</v>
      </c>
      <c r="D1696" s="0">
        <v>3394.082031</v>
      </c>
      <c r="E1696" s="0">
        <v>0.017617</v>
      </c>
      <c r="F1696" s="0">
        <v>9.958731</v>
      </c>
      <c r="G1696" s="0">
        <v>-0.066609</v>
      </c>
      <c r="H1696" s="0">
        <v>-0.023834</v>
      </c>
      <c r="I1696" s="0">
        <v>0.000464</v>
      </c>
      <c r="J1696" s="0">
        <v>-0.002297</v>
      </c>
      <c r="K1696" s="0">
        <v>1023.279968</v>
      </c>
      <c r="L1696" s="0">
        <v>40.58625</v>
      </c>
      <c r="W1696" s="0">
        <f t="shared" si="26"/>
        <v>54261.285883597411</v>
      </c>
    </row>
    <row r="1697">
      <c r="A1697" s="0">
        <v>93.33</v>
      </c>
      <c r="B1697" s="0">
        <v>-644.45575</v>
      </c>
      <c r="C1697" s="0">
        <v>-54132.074219</v>
      </c>
      <c r="D1697" s="0">
        <v>3252.343018</v>
      </c>
      <c r="E1697" s="0">
        <v>0.00776</v>
      </c>
      <c r="F1697" s="0">
        <v>9.967697</v>
      </c>
      <c r="G1697" s="0">
        <v>-0.050429</v>
      </c>
      <c r="H1697" s="0">
        <v>-0.009838</v>
      </c>
      <c r="I1697" s="0">
        <v>0.001656</v>
      </c>
      <c r="J1697" s="0">
        <v>-0.007325</v>
      </c>
      <c r="K1697" s="0">
        <v>1023.279968</v>
      </c>
      <c r="L1697" s="0">
        <v>40.58625</v>
      </c>
      <c r="W1697" s="0">
        <f t="shared" si="26"/>
        <v>54233.518395654231</v>
      </c>
    </row>
    <row r="1698">
      <c r="A1698" s="0">
        <v>93.34125</v>
      </c>
      <c r="B1698" s="0">
        <v>-674.229919</v>
      </c>
      <c r="C1698" s="0">
        <v>-54172.863281</v>
      </c>
      <c r="D1698" s="0">
        <v>3166.364746</v>
      </c>
      <c r="E1698" s="0">
        <v>0.010185</v>
      </c>
      <c r="F1698" s="0">
        <v>9.956651</v>
      </c>
      <c r="G1698" s="0">
        <v>-0.055925</v>
      </c>
      <c r="H1698" s="0">
        <v>0.014784</v>
      </c>
      <c r="I1698" s="0">
        <v>0.005135</v>
      </c>
      <c r="J1698" s="0">
        <v>-0.014813</v>
      </c>
      <c r="K1698" s="0">
        <v>1023.279968</v>
      </c>
      <c r="L1698" s="0">
        <v>40.58625</v>
      </c>
      <c r="W1698" s="0">
        <f t="shared" si="26"/>
        <v>54269.5086374504</v>
      </c>
    </row>
    <row r="1699">
      <c r="A1699" s="0">
        <v>93.3525</v>
      </c>
      <c r="B1699" s="0">
        <v>-591.033813</v>
      </c>
      <c r="C1699" s="0">
        <v>-54158.382812</v>
      </c>
      <c r="D1699" s="0">
        <v>3449.906738</v>
      </c>
      <c r="E1699" s="0">
        <v>0.015539</v>
      </c>
      <c r="F1699" s="0">
        <v>9.96136</v>
      </c>
      <c r="G1699" s="0">
        <v>-0.059199</v>
      </c>
      <c r="H1699" s="0">
        <v>0.04135</v>
      </c>
      <c r="I1699" s="0">
        <v>0.008906</v>
      </c>
      <c r="J1699" s="0">
        <v>-0.021854</v>
      </c>
      <c r="K1699" s="0">
        <v>1023.279968</v>
      </c>
      <c r="L1699" s="0">
        <v>40.58625</v>
      </c>
      <c r="W1699" s="0">
        <f t="shared" si="26"/>
        <v>54271.370042409508</v>
      </c>
    </row>
    <row r="1700">
      <c r="A1700" s="0">
        <v>93.36375</v>
      </c>
      <c r="B1700" s="0">
        <v>-522.312317</v>
      </c>
      <c r="C1700" s="0">
        <v>-54160.074219</v>
      </c>
      <c r="D1700" s="0">
        <v>3363.591309</v>
      </c>
      <c r="E1700" s="0">
        <v>0.01423</v>
      </c>
      <c r="F1700" s="0">
        <v>9.974438</v>
      </c>
      <c r="G1700" s="0">
        <v>-0.040488</v>
      </c>
      <c r="H1700" s="0">
        <v>0.058075</v>
      </c>
      <c r="I1700" s="0">
        <v>0.011336</v>
      </c>
      <c r="J1700" s="0">
        <v>-0.025788</v>
      </c>
      <c r="K1700" s="0">
        <v>1023.279968</v>
      </c>
      <c r="L1700" s="0">
        <v>40.58625</v>
      </c>
      <c r="W1700" s="0">
        <f t="shared" si="26"/>
        <v>54266.93464770291</v>
      </c>
    </row>
    <row r="1701">
      <c r="A1701" s="0">
        <v>93.375</v>
      </c>
      <c r="B1701" s="0">
        <v>-635.145752</v>
      </c>
      <c r="C1701" s="0">
        <v>-54176.515625</v>
      </c>
      <c r="D1701" s="0">
        <v>3228.310791</v>
      </c>
      <c r="E1701" s="0">
        <v>0.022926</v>
      </c>
      <c r="F1701" s="0">
        <v>9.974062</v>
      </c>
      <c r="G1701" s="0">
        <v>-0.049041</v>
      </c>
      <c r="H1701" s="0">
        <v>0.070081</v>
      </c>
      <c r="I1701" s="0">
        <v>0.012842</v>
      </c>
      <c r="J1701" s="0">
        <v>-0.027358</v>
      </c>
      <c r="K1701" s="0">
        <v>1023.279968</v>
      </c>
      <c r="L1701" s="0">
        <v>40.58625</v>
      </c>
      <c r="W1701" s="0">
        <f t="shared" si="26"/>
        <v>54276.332281717783</v>
      </c>
    </row>
    <row r="1702">
      <c r="A1702" s="0">
        <v>93.38625</v>
      </c>
      <c r="B1702" s="0">
        <v>-761.246765</v>
      </c>
      <c r="C1702" s="0">
        <v>-54163.539062</v>
      </c>
      <c r="D1702" s="0">
        <v>3336.990479</v>
      </c>
      <c r="E1702" s="0">
        <v>0.023607</v>
      </c>
      <c r="F1702" s="0">
        <v>9.962043</v>
      </c>
      <c r="G1702" s="0">
        <v>-0.061383</v>
      </c>
      <c r="H1702" s="0">
        <v>0.070528</v>
      </c>
      <c r="I1702" s="0">
        <v>0.013631</v>
      </c>
      <c r="J1702" s="0">
        <v>-0.023589</v>
      </c>
      <c r="K1702" s="0">
        <v>1023.279968</v>
      </c>
      <c r="L1702" s="0">
        <v>40.58625</v>
      </c>
      <c r="W1702" s="0">
        <f t="shared" si="26"/>
        <v>54271.57603953436</v>
      </c>
    </row>
    <row r="1703">
      <c r="A1703" s="0">
        <v>93.3975</v>
      </c>
      <c r="B1703" s="0">
        <v>-798.538269</v>
      </c>
      <c r="C1703" s="0">
        <v>-54165.722656</v>
      </c>
      <c r="D1703" s="0">
        <v>3077.134033</v>
      </c>
      <c r="E1703" s="0">
        <v>0.017058</v>
      </c>
      <c r="F1703" s="0">
        <v>9.958925</v>
      </c>
      <c r="G1703" s="0">
        <v>-0.059565</v>
      </c>
      <c r="H1703" s="0">
        <v>0.069571</v>
      </c>
      <c r="I1703" s="0">
        <v>0.013681</v>
      </c>
      <c r="J1703" s="0">
        <v>-0.021827</v>
      </c>
      <c r="K1703" s="0">
        <v>1023.279968</v>
      </c>
      <c r="L1703" s="0">
        <v>40.58625</v>
      </c>
      <c r="W1703" s="0">
        <f t="shared" si="26"/>
        <v>54258.934085280518</v>
      </c>
    </row>
    <row r="1704">
      <c r="A1704" s="0">
        <v>93.40875</v>
      </c>
      <c r="B1704" s="0">
        <v>-748.895142</v>
      </c>
      <c r="C1704" s="0">
        <v>-54147.609375</v>
      </c>
      <c r="D1704" s="0">
        <v>3236.235352</v>
      </c>
      <c r="E1704" s="0">
        <v>0.025458</v>
      </c>
      <c r="F1704" s="0">
        <v>9.963148</v>
      </c>
      <c r="G1704" s="0">
        <v>-0.057503</v>
      </c>
      <c r="H1704" s="0">
        <v>0.056072</v>
      </c>
      <c r="I1704" s="0">
        <v>0.011865</v>
      </c>
      <c r="J1704" s="0">
        <v>-0.017857</v>
      </c>
      <c r="K1704" s="0">
        <v>1023.279968</v>
      </c>
      <c r="L1704" s="0">
        <v>40.588787</v>
      </c>
      <c r="W1704" s="0">
        <f t="shared" si="26"/>
        <v>54249.402431868628</v>
      </c>
    </row>
    <row r="1705">
      <c r="A1705" s="0">
        <v>93.42</v>
      </c>
      <c r="B1705" s="0">
        <v>-577.984375</v>
      </c>
      <c r="C1705" s="0">
        <v>-54183.648437</v>
      </c>
      <c r="D1705" s="0">
        <v>3239.396484</v>
      </c>
      <c r="E1705" s="0">
        <v>0.009315</v>
      </c>
      <c r="F1705" s="0">
        <v>9.959952</v>
      </c>
      <c r="G1705" s="0">
        <v>-0.062976</v>
      </c>
      <c r="H1705" s="0">
        <v>0.040587</v>
      </c>
      <c r="I1705" s="0">
        <v>0.010315</v>
      </c>
      <c r="J1705" s="0">
        <v>-0.01629</v>
      </c>
      <c r="K1705" s="0">
        <v>1023.279968</v>
      </c>
      <c r="L1705" s="0">
        <v>40.588787</v>
      </c>
      <c r="W1705" s="0">
        <f t="shared" si="26"/>
        <v>54283.473667983963</v>
      </c>
    </row>
    <row r="1706">
      <c r="A1706" s="0">
        <v>93.43125</v>
      </c>
      <c r="B1706" s="0">
        <v>-626.231873</v>
      </c>
      <c r="C1706" s="0">
        <v>-54178.355469</v>
      </c>
      <c r="D1706" s="0">
        <v>3298.468994</v>
      </c>
      <c r="E1706" s="0">
        <v>0.009118</v>
      </c>
      <c r="F1706" s="0">
        <v>9.96237</v>
      </c>
      <c r="G1706" s="0">
        <v>-0.065413</v>
      </c>
      <c r="H1706" s="0">
        <v>0.014934</v>
      </c>
      <c r="I1706" s="0">
        <v>0.006766</v>
      </c>
      <c r="J1706" s="0">
        <v>-0.009403</v>
      </c>
      <c r="K1706" s="0">
        <v>1023.279968</v>
      </c>
      <c r="L1706" s="0">
        <v>40.588787</v>
      </c>
      <c r="W1706" s="0">
        <f t="shared" si="26"/>
        <v>54282.283163003223</v>
      </c>
    </row>
    <row r="1707">
      <c r="A1707" s="0">
        <v>93.4425</v>
      </c>
      <c r="B1707" s="0">
        <v>-594.021423</v>
      </c>
      <c r="C1707" s="0">
        <v>-54162.609375</v>
      </c>
      <c r="D1707" s="0">
        <v>3266.868408</v>
      </c>
      <c r="E1707" s="0">
        <v>0.005382</v>
      </c>
      <c r="F1707" s="0">
        <v>9.96923</v>
      </c>
      <c r="G1707" s="0">
        <v>-0.057178</v>
      </c>
      <c r="H1707" s="0">
        <v>-0.008031</v>
      </c>
      <c r="I1707" s="0">
        <v>0.003486</v>
      </c>
      <c r="J1707" s="0">
        <v>-0.003753</v>
      </c>
      <c r="K1707" s="0">
        <v>1023.279968</v>
      </c>
      <c r="L1707" s="0">
        <v>40.588787</v>
      </c>
      <c r="W1707" s="0">
        <f t="shared" si="26"/>
        <v>54264.293462229929</v>
      </c>
    </row>
    <row r="1708">
      <c r="A1708" s="0">
        <v>93.45375</v>
      </c>
      <c r="B1708" s="0">
        <v>-568.353271</v>
      </c>
      <c r="C1708" s="0">
        <v>-54190.335937</v>
      </c>
      <c r="D1708" s="0">
        <v>3230.700195</v>
      </c>
      <c r="E1708" s="0">
        <v>0.00541</v>
      </c>
      <c r="F1708" s="0">
        <v>9.969907</v>
      </c>
      <c r="G1708" s="0">
        <v>-0.05915</v>
      </c>
      <c r="H1708" s="0">
        <v>-0.023286</v>
      </c>
      <c r="I1708" s="0">
        <v>0.001048</v>
      </c>
      <c r="J1708" s="0">
        <v>0.002313</v>
      </c>
      <c r="K1708" s="0">
        <v>1023.279968</v>
      </c>
      <c r="L1708" s="0">
        <v>40.588787</v>
      </c>
      <c r="W1708" s="0">
        <f t="shared" si="26"/>
        <v>54289.5289918373</v>
      </c>
    </row>
    <row r="1709">
      <c r="A1709" s="0">
        <v>93.465</v>
      </c>
      <c r="B1709" s="0">
        <v>-611.613281</v>
      </c>
      <c r="C1709" s="0">
        <v>-54159.101562</v>
      </c>
      <c r="D1709" s="0">
        <v>3296.641357</v>
      </c>
      <c r="E1709" s="0">
        <v>0.019029</v>
      </c>
      <c r="F1709" s="0">
        <v>9.976514</v>
      </c>
      <c r="G1709" s="0">
        <v>-0.067366</v>
      </c>
      <c r="H1709" s="0">
        <v>-0.035785</v>
      </c>
      <c r="I1709" s="0">
        <v>-0.000258</v>
      </c>
      <c r="J1709" s="0">
        <v>0.005964</v>
      </c>
      <c r="K1709" s="0">
        <v>1023.279968</v>
      </c>
      <c r="L1709" s="0">
        <v>40.588787</v>
      </c>
      <c r="W1709" s="0">
        <f t="shared" si="26"/>
        <v>54262.788327224851</v>
      </c>
    </row>
    <row r="1710">
      <c r="A1710" s="0">
        <v>93.47625</v>
      </c>
      <c r="B1710" s="0">
        <v>-741.776367</v>
      </c>
      <c r="C1710" s="0">
        <v>-54157.625</v>
      </c>
      <c r="D1710" s="0">
        <v>3313.859619</v>
      </c>
      <c r="E1710" s="0">
        <v>0.015378</v>
      </c>
      <c r="F1710" s="0">
        <v>9.972985</v>
      </c>
      <c r="G1710" s="0">
        <v>-0.059279</v>
      </c>
      <c r="H1710" s="0">
        <v>-0.035812</v>
      </c>
      <c r="I1710" s="0">
        <v>-0.000762</v>
      </c>
      <c r="J1710" s="0">
        <v>0.005329</v>
      </c>
      <c r="K1710" s="0">
        <v>1023.279968</v>
      </c>
      <c r="L1710" s="0">
        <v>40.588787</v>
      </c>
      <c r="W1710" s="0">
        <f t="shared" si="26"/>
        <v>54263.986615375987</v>
      </c>
    </row>
    <row r="1711">
      <c r="A1711" s="0">
        <v>93.4875</v>
      </c>
      <c r="B1711" s="0">
        <v>-792.445129</v>
      </c>
      <c r="C1711" s="0">
        <v>-54150.039062</v>
      </c>
      <c r="D1711" s="0">
        <v>3395.028564</v>
      </c>
      <c r="E1711" s="0">
        <v>0.020863</v>
      </c>
      <c r="F1711" s="0">
        <v>9.969429</v>
      </c>
      <c r="G1711" s="0">
        <v>-0.060783</v>
      </c>
      <c r="H1711" s="0">
        <v>-0.029698</v>
      </c>
      <c r="I1711" s="0">
        <v>-0.00098</v>
      </c>
      <c r="J1711" s="0">
        <v>0.00153</v>
      </c>
      <c r="K1711" s="0">
        <v>1023.279968</v>
      </c>
      <c r="L1711" s="0">
        <v>40.588787</v>
      </c>
      <c r="W1711" s="0">
        <f t="shared" si="26"/>
        <v>54262.149963385877</v>
      </c>
    </row>
    <row r="1712">
      <c r="A1712" s="0">
        <v>93.49875</v>
      </c>
      <c r="B1712" s="0">
        <v>-601.671143</v>
      </c>
      <c r="C1712" s="0">
        <v>-54167.523437</v>
      </c>
      <c r="D1712" s="0">
        <v>3438.891602</v>
      </c>
      <c r="E1712" s="0">
        <v>0.009723</v>
      </c>
      <c r="F1712" s="0">
        <v>9.95625</v>
      </c>
      <c r="G1712" s="0">
        <v>-0.058923</v>
      </c>
      <c r="H1712" s="0">
        <v>-0.017788</v>
      </c>
      <c r="I1712" s="0">
        <v>0.00055</v>
      </c>
      <c r="J1712" s="0">
        <v>-0.004234</v>
      </c>
      <c r="K1712" s="0">
        <v>1023.279968</v>
      </c>
      <c r="L1712" s="0">
        <v>40.588787</v>
      </c>
      <c r="W1712" s="0">
        <f t="shared" si="26"/>
        <v>54279.909533017548</v>
      </c>
    </row>
    <row r="1713">
      <c r="A1713" s="0">
        <v>93.51</v>
      </c>
      <c r="B1713" s="0">
        <v>-538.972961</v>
      </c>
      <c r="C1713" s="0">
        <v>-54143.621094</v>
      </c>
      <c r="D1713" s="0">
        <v>3351.487305</v>
      </c>
      <c r="E1713" s="0">
        <v>0.015123</v>
      </c>
      <c r="F1713" s="0">
        <v>9.971632</v>
      </c>
      <c r="G1713" s="0">
        <v>-0.056499</v>
      </c>
      <c r="H1713" s="0">
        <v>-0.00129</v>
      </c>
      <c r="I1713" s="0">
        <v>0.002319</v>
      </c>
      <c r="J1713" s="0">
        <v>-0.010107</v>
      </c>
      <c r="K1713" s="0">
        <v>1023.339966</v>
      </c>
      <c r="L1713" s="0">
        <v>40.596016</v>
      </c>
      <c r="W1713" s="0">
        <f t="shared" si="26"/>
        <v>54249.927780402686</v>
      </c>
    </row>
    <row r="1714">
      <c r="A1714" s="0">
        <v>93.52125</v>
      </c>
      <c r="B1714" s="0">
        <v>-648.283081</v>
      </c>
      <c r="C1714" s="0">
        <v>-54188.320312</v>
      </c>
      <c r="D1714" s="0">
        <v>3082.166992</v>
      </c>
      <c r="E1714" s="0">
        <v>0.021111</v>
      </c>
      <c r="F1714" s="0">
        <v>9.956738</v>
      </c>
      <c r="G1714" s="0">
        <v>-0.040495</v>
      </c>
      <c r="H1714" s="0">
        <v>0.02477</v>
      </c>
      <c r="I1714" s="0">
        <v>0.006803</v>
      </c>
      <c r="J1714" s="0">
        <v>-0.018416</v>
      </c>
      <c r="K1714" s="0">
        <v>1023.339966</v>
      </c>
      <c r="L1714" s="0">
        <v>40.596016</v>
      </c>
      <c r="W1714" s="0">
        <f t="shared" si="26"/>
        <v>54279.775999497244</v>
      </c>
    </row>
    <row r="1715">
      <c r="A1715" s="0">
        <v>93.5325</v>
      </c>
      <c r="B1715" s="0">
        <v>-605.979919</v>
      </c>
      <c r="C1715" s="0">
        <v>-54169.875</v>
      </c>
      <c r="D1715" s="0">
        <v>3342.605713</v>
      </c>
      <c r="E1715" s="0">
        <v>0.017223</v>
      </c>
      <c r="F1715" s="0">
        <v>9.960043</v>
      </c>
      <c r="G1715" s="0">
        <v>-0.055581</v>
      </c>
      <c r="H1715" s="0">
        <v>0.045155</v>
      </c>
      <c r="I1715" s="0">
        <v>0.009241</v>
      </c>
      <c r="J1715" s="0">
        <v>-0.0234</v>
      </c>
      <c r="K1715" s="0">
        <v>1023.339966</v>
      </c>
      <c r="L1715" s="0">
        <v>40.596016</v>
      </c>
      <c r="W1715" s="0">
        <f t="shared" si="26"/>
        <v>54276.289317992596</v>
      </c>
    </row>
    <row r="1716">
      <c r="A1716" s="0">
        <v>93.54375</v>
      </c>
      <c r="B1716" s="0">
        <v>-607.209045</v>
      </c>
      <c r="C1716" s="0">
        <v>-54182.777344</v>
      </c>
      <c r="D1716" s="0">
        <v>3334.719238</v>
      </c>
      <c r="E1716" s="0">
        <v>0.013042</v>
      </c>
      <c r="F1716" s="0">
        <v>9.964521</v>
      </c>
      <c r="G1716" s="0">
        <v>-0.06737</v>
      </c>
      <c r="H1716" s="0">
        <v>0.063345</v>
      </c>
      <c r="I1716" s="0">
        <v>0.012904</v>
      </c>
      <c r="J1716" s="0">
        <v>-0.026159</v>
      </c>
      <c r="K1716" s="0">
        <v>1023.339966</v>
      </c>
      <c r="L1716" s="0">
        <v>40.596016</v>
      </c>
      <c r="W1716" s="0">
        <f t="shared" si="26"/>
        <v>54288.69510248056</v>
      </c>
    </row>
    <row r="1717">
      <c r="A1717" s="0">
        <v>93.555</v>
      </c>
      <c r="B1717" s="0">
        <v>-572.541504</v>
      </c>
      <c r="C1717" s="0">
        <v>-54167.535156</v>
      </c>
      <c r="D1717" s="0">
        <v>3238.195068</v>
      </c>
      <c r="E1717" s="0">
        <v>0.019315</v>
      </c>
      <c r="F1717" s="0">
        <v>9.963788</v>
      </c>
      <c r="G1717" s="0">
        <v>-0.058461</v>
      </c>
      <c r="H1717" s="0">
        <v>0.070226</v>
      </c>
      <c r="I1717" s="0">
        <v>0.013797</v>
      </c>
      <c r="J1717" s="0">
        <v>-0.025942</v>
      </c>
      <c r="K1717" s="0">
        <v>1023.339966</v>
      </c>
      <c r="L1717" s="0">
        <v>40.596016</v>
      </c>
      <c r="W1717" s="0">
        <f t="shared" si="26"/>
        <v>54267.26062690762</v>
      </c>
    </row>
    <row r="1718">
      <c r="A1718" s="0">
        <v>93.56625</v>
      </c>
      <c r="B1718" s="0">
        <v>-625.202209</v>
      </c>
      <c r="C1718" s="0">
        <v>-54161.160156</v>
      </c>
      <c r="D1718" s="0">
        <v>3399.781982</v>
      </c>
      <c r="E1718" s="0">
        <v>0.017997</v>
      </c>
      <c r="F1718" s="0">
        <v>9.974987</v>
      </c>
      <c r="G1718" s="0">
        <v>-0.067708</v>
      </c>
      <c r="H1718" s="0">
        <v>0.064333</v>
      </c>
      <c r="I1718" s="0">
        <v>0.013558</v>
      </c>
      <c r="J1718" s="0">
        <v>-0.022084</v>
      </c>
      <c r="K1718" s="0">
        <v>1023.339966</v>
      </c>
      <c r="L1718" s="0">
        <v>40.596016</v>
      </c>
      <c r="W1718" s="0">
        <f t="shared" si="26"/>
        <v>54271.361368323458</v>
      </c>
    </row>
    <row r="1719">
      <c r="A1719" s="0">
        <v>93.5775</v>
      </c>
      <c r="B1719" s="0">
        <v>-597.001465</v>
      </c>
      <c r="C1719" s="0">
        <v>-54168.570312</v>
      </c>
      <c r="D1719" s="0">
        <v>3277.9104</v>
      </c>
      <c r="E1719" s="0">
        <v>0.012339</v>
      </c>
      <c r="F1719" s="0">
        <v>9.974022</v>
      </c>
      <c r="G1719" s="0">
        <v>-0.056074</v>
      </c>
      <c r="H1719" s="0">
        <v>0.06169</v>
      </c>
      <c r="I1719" s="0">
        <v>0.012719</v>
      </c>
      <c r="J1719" s="0">
        <v>-0.019783</v>
      </c>
      <c r="K1719" s="0">
        <v>1023.339966</v>
      </c>
      <c r="L1719" s="0">
        <v>40.596016</v>
      </c>
      <c r="W1719" s="0">
        <f t="shared" si="26"/>
        <v>54270.941736676439</v>
      </c>
    </row>
    <row r="1720">
      <c r="A1720" s="0">
        <v>93.58875</v>
      </c>
      <c r="B1720" s="0">
        <v>-664.925842</v>
      </c>
      <c r="C1720" s="0">
        <v>-54152.519531</v>
      </c>
      <c r="D1720" s="0">
        <v>3241.833984</v>
      </c>
      <c r="E1720" s="0">
        <v>0.02327</v>
      </c>
      <c r="F1720" s="0">
        <v>9.978674</v>
      </c>
      <c r="G1720" s="0">
        <v>-0.055971</v>
      </c>
      <c r="H1720" s="0">
        <v>0.045513</v>
      </c>
      <c r="I1720" s="0">
        <v>0.010677</v>
      </c>
      <c r="J1720" s="0">
        <v>-0.016962</v>
      </c>
      <c r="K1720" s="0">
        <v>1023.339966</v>
      </c>
      <c r="L1720" s="0">
        <v>40.596016</v>
      </c>
      <c r="W1720" s="0">
        <f t="shared" si="26"/>
        <v>54253.543529529139</v>
      </c>
    </row>
    <row r="1721">
      <c r="A1721" s="0">
        <v>93.6</v>
      </c>
      <c r="B1721" s="0">
        <v>-616.329529</v>
      </c>
      <c r="C1721" s="0">
        <v>-54179.328125</v>
      </c>
      <c r="D1721" s="0">
        <v>3285.131104</v>
      </c>
      <c r="E1721" s="0">
        <v>0.015612</v>
      </c>
      <c r="F1721" s="0">
        <v>9.96472</v>
      </c>
      <c r="G1721" s="0">
        <v>-0.058378</v>
      </c>
      <c r="H1721" s="0">
        <v>0.030267</v>
      </c>
      <c r="I1721" s="0">
        <v>0.008452</v>
      </c>
      <c r="J1721" s="0">
        <v>-0.012224</v>
      </c>
      <c r="K1721" s="0">
        <v>1023.289978</v>
      </c>
      <c r="L1721" s="0">
        <v>40.598358</v>
      </c>
      <c r="W1721" s="0">
        <f t="shared" si="26"/>
        <v>54282.331789774849</v>
      </c>
    </row>
    <row r="1722">
      <c r="A1722" s="0">
        <v>93.61125</v>
      </c>
      <c r="B1722" s="0">
        <v>-618.303406</v>
      </c>
      <c r="C1722" s="0">
        <v>-54165.894531</v>
      </c>
      <c r="D1722" s="0">
        <v>3215.651367</v>
      </c>
      <c r="E1722" s="0">
        <v>0.001358</v>
      </c>
      <c r="F1722" s="0">
        <v>9.972073</v>
      </c>
      <c r="G1722" s="0">
        <v>-0.058949</v>
      </c>
      <c r="H1722" s="0">
        <v>0.006787</v>
      </c>
      <c r="I1722" s="0">
        <v>0.00572</v>
      </c>
      <c r="J1722" s="0">
        <v>-0.007362</v>
      </c>
      <c r="K1722" s="0">
        <v>1023.289978</v>
      </c>
      <c r="L1722" s="0">
        <v>40.598358</v>
      </c>
      <c r="W1722" s="0">
        <f t="shared" si="26"/>
        <v>54264.7845583061</v>
      </c>
    </row>
    <row r="1723">
      <c r="A1723" s="0">
        <v>93.6225</v>
      </c>
      <c r="B1723" s="0">
        <v>-653.628235</v>
      </c>
      <c r="C1723" s="0">
        <v>-54174.671875</v>
      </c>
      <c r="D1723" s="0">
        <v>3223.604248</v>
      </c>
      <c r="E1723" s="0">
        <v>0.009025</v>
      </c>
      <c r="F1723" s="0">
        <v>9.961672</v>
      </c>
      <c r="G1723" s="0">
        <v>-0.057735</v>
      </c>
      <c r="H1723" s="0">
        <v>-0.013884</v>
      </c>
      <c r="I1723" s="0">
        <v>0.003034</v>
      </c>
      <c r="J1723" s="0">
        <v>-0.001948</v>
      </c>
      <c r="K1723" s="0">
        <v>1023.289978</v>
      </c>
      <c r="L1723" s="0">
        <v>40.598358</v>
      </c>
      <c r="W1723" s="0">
        <f t="shared" si="26"/>
        <v>54274.431613617373</v>
      </c>
    </row>
    <row r="1724">
      <c r="A1724" s="0">
        <v>93.63375</v>
      </c>
      <c r="B1724" s="0">
        <v>-597.281555</v>
      </c>
      <c r="C1724" s="0">
        <v>-54163.066406</v>
      </c>
      <c r="D1724" s="0">
        <v>3259.730225</v>
      </c>
      <c r="E1724" s="0">
        <v>0.012577</v>
      </c>
      <c r="F1724" s="0">
        <v>9.956203</v>
      </c>
      <c r="G1724" s="0">
        <v>-0.051788</v>
      </c>
      <c r="H1724" s="0">
        <v>-0.028318</v>
      </c>
      <c r="I1724" s="0">
        <v>0.00067</v>
      </c>
      <c r="J1724" s="0">
        <v>0.002224</v>
      </c>
      <c r="K1724" s="0">
        <v>1023.289978</v>
      </c>
      <c r="L1724" s="0">
        <v>40.598358</v>
      </c>
      <c r="W1724" s="0">
        <f t="shared" si="26"/>
        <v>54264.356154813882</v>
      </c>
    </row>
    <row r="1725">
      <c r="A1725" s="0">
        <v>93.645</v>
      </c>
      <c r="B1725" s="0">
        <v>-698.51355</v>
      </c>
      <c r="C1725" s="0">
        <v>-54178.832031</v>
      </c>
      <c r="D1725" s="0">
        <v>3270.925781</v>
      </c>
      <c r="E1725" s="0">
        <v>0.014699</v>
      </c>
      <c r="F1725" s="0">
        <v>9.970732</v>
      </c>
      <c r="G1725" s="0">
        <v>-0.056883</v>
      </c>
      <c r="H1725" s="0">
        <v>-0.03162</v>
      </c>
      <c r="I1725" s="0">
        <v>0.000611</v>
      </c>
      <c r="J1725" s="0">
        <v>0.005021</v>
      </c>
      <c r="K1725" s="0">
        <v>1023.289978</v>
      </c>
      <c r="L1725" s="0">
        <v>40.598358</v>
      </c>
      <c r="W1725" s="0">
        <f t="shared" si="26"/>
        <v>54281.974143242573</v>
      </c>
    </row>
    <row r="1726">
      <c r="A1726" s="0">
        <v>93.65625</v>
      </c>
      <c r="B1726" s="0">
        <v>-579.398865</v>
      </c>
      <c r="C1726" s="0">
        <v>-54170.042969</v>
      </c>
      <c r="D1726" s="0">
        <v>3195.527344</v>
      </c>
      <c r="E1726" s="0">
        <v>0.003387</v>
      </c>
      <c r="F1726" s="0">
        <v>9.973228</v>
      </c>
      <c r="G1726" s="0">
        <v>-0.061948</v>
      </c>
      <c r="H1726" s="0">
        <v>-0.034503</v>
      </c>
      <c r="I1726" s="0">
        <v>-0.000711</v>
      </c>
      <c r="J1726" s="0">
        <v>0.004054</v>
      </c>
      <c r="K1726" s="0">
        <v>1023.289978</v>
      </c>
      <c r="L1726" s="0">
        <v>40.598358</v>
      </c>
      <c r="W1726" s="0">
        <f t="shared" si="26"/>
        <v>54267.307407999535</v>
      </c>
    </row>
    <row r="1727">
      <c r="A1727" s="0">
        <v>93.6675</v>
      </c>
      <c r="B1727" s="0">
        <v>-628.047363</v>
      </c>
      <c r="C1727" s="0">
        <v>-54148.332031</v>
      </c>
      <c r="D1727" s="0">
        <v>3315.088867</v>
      </c>
      <c r="E1727" s="0">
        <v>0.015716</v>
      </c>
      <c r="F1727" s="0">
        <v>9.973413</v>
      </c>
      <c r="G1727" s="0">
        <v>-0.054804</v>
      </c>
      <c r="H1727" s="0">
        <v>-0.026255</v>
      </c>
      <c r="I1727" s="0">
        <v>-0.000556</v>
      </c>
      <c r="J1727" s="0">
        <v>-0.001286</v>
      </c>
      <c r="K1727" s="0">
        <v>1023.289978</v>
      </c>
      <c r="L1727" s="0">
        <v>40.598358</v>
      </c>
      <c r="W1727" s="0">
        <f t="shared" si="26"/>
        <v>54253.351227603438</v>
      </c>
    </row>
    <row r="1728">
      <c r="A1728" s="0">
        <v>93.67875</v>
      </c>
      <c r="B1728" s="0">
        <v>-575.650269</v>
      </c>
      <c r="C1728" s="0">
        <v>-54191.816406</v>
      </c>
      <c r="D1728" s="0">
        <v>3324.671387</v>
      </c>
      <c r="E1728" s="0">
        <v>0.020817</v>
      </c>
      <c r="F1728" s="0">
        <v>9.974486</v>
      </c>
      <c r="G1728" s="0">
        <v>-0.047121</v>
      </c>
      <c r="H1728" s="0">
        <v>-0.008429</v>
      </c>
      <c r="I1728" s="0">
        <v>0.002478</v>
      </c>
      <c r="J1728" s="0">
        <v>-0.00795</v>
      </c>
      <c r="K1728" s="0">
        <v>1023.289978</v>
      </c>
      <c r="L1728" s="0">
        <v>40.598358</v>
      </c>
      <c r="W1728" s="0">
        <f t="shared" si="26"/>
        <v>54296.756610734556</v>
      </c>
    </row>
    <row r="1729">
      <c r="A1729" s="0">
        <v>93.69</v>
      </c>
      <c r="B1729" s="0">
        <v>-493.901276</v>
      </c>
      <c r="C1729" s="0">
        <v>-54110.414062</v>
      </c>
      <c r="D1729" s="0">
        <v>3247.719727</v>
      </c>
      <c r="E1729" s="0">
        <v>0.021617</v>
      </c>
      <c r="F1729" s="0">
        <v>9.971221</v>
      </c>
      <c r="G1729" s="0">
        <v>-0.056553</v>
      </c>
      <c r="H1729" s="0">
        <v>0.015418</v>
      </c>
      <c r="I1729" s="0">
        <v>0.00562</v>
      </c>
      <c r="J1729" s="0">
        <v>-0.015538</v>
      </c>
      <c r="K1729" s="0">
        <v>1023.289978</v>
      </c>
      <c r="L1729" s="0">
        <v>40.598358</v>
      </c>
      <c r="W1729" s="0">
        <f t="shared" si="26"/>
        <v>54210.040876729356</v>
      </c>
    </row>
    <row r="1730">
      <c r="A1730" s="0">
        <v>93.70125</v>
      </c>
      <c r="B1730" s="0">
        <v>-542.271301</v>
      </c>
      <c r="C1730" s="0">
        <v>-54150.8125</v>
      </c>
      <c r="D1730" s="0">
        <v>3334.264648</v>
      </c>
      <c r="E1730" s="0">
        <v>0.016426</v>
      </c>
      <c r="F1730" s="0">
        <v>9.972201</v>
      </c>
      <c r="G1730" s="0">
        <v>-0.048338</v>
      </c>
      <c r="H1730" s="0">
        <v>0.033126</v>
      </c>
      <c r="I1730" s="0">
        <v>0.008431</v>
      </c>
      <c r="J1730" s="0">
        <v>-0.02033</v>
      </c>
      <c r="K1730" s="0">
        <v>1023.299988</v>
      </c>
      <c r="L1730" s="0">
        <v>40.603241</v>
      </c>
      <c r="W1730" s="0">
        <f ref="W1730:W1793" t="shared" si="27">SQRT((B1730)^2+(C1730)^2+(D1730)^2)</f>
        <v>54256.076833078776</v>
      </c>
    </row>
    <row r="1731">
      <c r="A1731" s="0">
        <v>93.7125</v>
      </c>
      <c r="B1731" s="0">
        <v>-600.590576</v>
      </c>
      <c r="C1731" s="0">
        <v>-54127.78125</v>
      </c>
      <c r="D1731" s="0">
        <v>3312.706055</v>
      </c>
      <c r="E1731" s="0">
        <v>0.023446</v>
      </c>
      <c r="F1731" s="0">
        <v>9.962732</v>
      </c>
      <c r="G1731" s="0">
        <v>-0.051757</v>
      </c>
      <c r="H1731" s="0">
        <v>0.058203</v>
      </c>
      <c r="I1731" s="0">
        <v>0.010925</v>
      </c>
      <c r="J1731" s="0">
        <v>-0.025062</v>
      </c>
      <c r="K1731" s="0">
        <v>1023.299988</v>
      </c>
      <c r="L1731" s="0">
        <v>40.603241</v>
      </c>
      <c r="W1731" s="0">
        <f t="shared" si="27"/>
        <v>54232.383623575544</v>
      </c>
    </row>
    <row r="1732">
      <c r="A1732" s="0">
        <v>93.72375</v>
      </c>
      <c r="B1732" s="0">
        <v>-684.240723</v>
      </c>
      <c r="C1732" s="0">
        <v>-54116.699219</v>
      </c>
      <c r="D1732" s="0">
        <v>3353.557373</v>
      </c>
      <c r="E1732" s="0">
        <v>0.008841</v>
      </c>
      <c r="F1732" s="0">
        <v>9.958939</v>
      </c>
      <c r="G1732" s="0">
        <v>-0.058627</v>
      </c>
      <c r="H1732" s="0">
        <v>0.06606</v>
      </c>
      <c r="I1732" s="0">
        <v>0.011528</v>
      </c>
      <c r="J1732" s="0">
        <v>-0.025627</v>
      </c>
      <c r="K1732" s="0">
        <v>1023.299988</v>
      </c>
      <c r="L1732" s="0">
        <v>40.603241</v>
      </c>
      <c r="W1732" s="0">
        <f t="shared" si="27"/>
        <v>54224.825189028779</v>
      </c>
    </row>
    <row r="1733">
      <c r="A1733" s="0">
        <v>93.735</v>
      </c>
      <c r="B1733" s="0">
        <v>-661.651978</v>
      </c>
      <c r="C1733" s="0">
        <v>-54130.144531</v>
      </c>
      <c r="D1733" s="0">
        <v>3278.335937</v>
      </c>
      <c r="E1733" s="0">
        <v>-0.003201</v>
      </c>
      <c r="F1733" s="0">
        <v>9.962243</v>
      </c>
      <c r="G1733" s="0">
        <v>-0.055638</v>
      </c>
      <c r="H1733" s="0">
        <v>0.069755</v>
      </c>
      <c r="I1733" s="0">
        <v>0.013113</v>
      </c>
      <c r="J1733" s="0">
        <v>-0.024277</v>
      </c>
      <c r="K1733" s="0">
        <v>1023.299988</v>
      </c>
      <c r="L1733" s="0">
        <v>40.603241</v>
      </c>
      <c r="W1733" s="0">
        <f t="shared" si="27"/>
        <v>54233.364424519765</v>
      </c>
    </row>
    <row r="1734">
      <c r="A1734" s="0">
        <v>93.74625</v>
      </c>
      <c r="B1734" s="0">
        <v>-647.393311</v>
      </c>
      <c r="C1734" s="0">
        <v>-54130.648437</v>
      </c>
      <c r="D1734" s="0">
        <v>3331.340576</v>
      </c>
      <c r="E1734" s="0">
        <v>0.017111</v>
      </c>
      <c r="F1734" s="0">
        <v>9.960998</v>
      </c>
      <c r="G1734" s="0">
        <v>-0.049221</v>
      </c>
      <c r="H1734" s="0">
        <v>0.070319</v>
      </c>
      <c r="I1734" s="0">
        <v>0.013474</v>
      </c>
      <c r="J1734" s="0">
        <v>-0.022113</v>
      </c>
      <c r="K1734" s="0">
        <v>1023.299988</v>
      </c>
      <c r="L1734" s="0">
        <v>40.603241</v>
      </c>
      <c r="W1734" s="0">
        <f t="shared" si="27"/>
        <v>54236.925137239508</v>
      </c>
    </row>
    <row r="1735">
      <c r="A1735" s="0">
        <v>93.7575</v>
      </c>
      <c r="B1735" s="0">
        <v>-698.492859</v>
      </c>
      <c r="C1735" s="0">
        <v>-54133.699219</v>
      </c>
      <c r="D1735" s="0">
        <v>3138.049805</v>
      </c>
      <c r="E1735" s="0">
        <v>0.011523</v>
      </c>
      <c r="F1735" s="0">
        <v>9.972437</v>
      </c>
      <c r="G1735" s="0">
        <v>-0.054111</v>
      </c>
      <c r="H1735" s="0">
        <v>0.059283</v>
      </c>
      <c r="I1735" s="0">
        <v>0.011791</v>
      </c>
      <c r="J1735" s="0">
        <v>-0.020318</v>
      </c>
      <c r="K1735" s="0">
        <v>1023.299988</v>
      </c>
      <c r="L1735" s="0">
        <v>40.603241</v>
      </c>
      <c r="W1735" s="0">
        <f t="shared" si="27"/>
        <v>54229.075595900547</v>
      </c>
    </row>
    <row r="1736">
      <c r="A1736" s="0">
        <v>93.76875</v>
      </c>
      <c r="B1736" s="0">
        <v>-547.536011</v>
      </c>
      <c r="C1736" s="0">
        <v>-54116.660156</v>
      </c>
      <c r="D1736" s="0">
        <v>3294.111572</v>
      </c>
      <c r="E1736" s="0">
        <v>0.015211</v>
      </c>
      <c r="F1736" s="0">
        <v>9.972024</v>
      </c>
      <c r="G1736" s="0">
        <v>-0.052497</v>
      </c>
      <c r="H1736" s="0">
        <v>0.033668</v>
      </c>
      <c r="I1736" s="0">
        <v>0.009449</v>
      </c>
      <c r="J1736" s="0">
        <v>-0.013847</v>
      </c>
      <c r="K1736" s="0">
        <v>1023.299988</v>
      </c>
      <c r="L1736" s="0">
        <v>40.603241</v>
      </c>
      <c r="W1736" s="0">
        <f t="shared" si="27"/>
        <v>54219.589385867948</v>
      </c>
    </row>
    <row r="1737">
      <c r="A1737" s="0">
        <v>93.78</v>
      </c>
      <c r="B1737" s="0">
        <v>-531.387512</v>
      </c>
      <c r="C1737" s="0">
        <v>-54161.671875</v>
      </c>
      <c r="D1737" s="0">
        <v>3194.574219</v>
      </c>
      <c r="E1737" s="0">
        <v>0.007234</v>
      </c>
      <c r="F1737" s="0">
        <v>9.964951</v>
      </c>
      <c r="G1737" s="0">
        <v>-0.053207</v>
      </c>
      <c r="H1737" s="0">
        <v>0.014448</v>
      </c>
      <c r="I1737" s="0">
        <v>0.00652</v>
      </c>
      <c r="J1737" s="0">
        <v>-0.009908</v>
      </c>
      <c r="K1737" s="0">
        <v>1023.299988</v>
      </c>
      <c r="L1737" s="0">
        <v>40.603241</v>
      </c>
      <c r="W1737" s="0">
        <f t="shared" si="27"/>
        <v>54258.403749315876</v>
      </c>
    </row>
    <row r="1738">
      <c r="A1738" s="0">
        <v>93.79125</v>
      </c>
      <c r="B1738" s="0">
        <v>-655.657288</v>
      </c>
      <c r="C1738" s="0">
        <v>-54124.5625</v>
      </c>
      <c r="D1738" s="0">
        <v>3160.07666</v>
      </c>
      <c r="E1738" s="0">
        <v>0.011026</v>
      </c>
      <c r="F1738" s="0">
        <v>9.972134</v>
      </c>
      <c r="G1738" s="0">
        <v>-0.057189</v>
      </c>
      <c r="H1738" s="0">
        <v>-0.006821</v>
      </c>
      <c r="I1738" s="0">
        <v>0.00418</v>
      </c>
      <c r="J1738" s="0">
        <v>-0.003866</v>
      </c>
      <c r="K1738" s="0">
        <v>1023.299988</v>
      </c>
      <c r="L1738" s="0">
        <v>40.603241</v>
      </c>
      <c r="W1738" s="0">
        <f t="shared" si="27"/>
        <v>54220.699338839135</v>
      </c>
    </row>
    <row r="1739">
      <c r="A1739" s="0">
        <v>93.8025</v>
      </c>
      <c r="B1739" s="0">
        <v>-701.167297</v>
      </c>
      <c r="C1739" s="0">
        <v>-54141.160156</v>
      </c>
      <c r="D1739" s="0">
        <v>3276.826172</v>
      </c>
      <c r="E1739" s="0">
        <v>0.005861</v>
      </c>
      <c r="F1739" s="0">
        <v>9.964847</v>
      </c>
      <c r="G1739" s="0">
        <v>-0.055299</v>
      </c>
      <c r="H1739" s="0">
        <v>-0.016525</v>
      </c>
      <c r="I1739" s="0">
        <v>0.002401</v>
      </c>
      <c r="J1739" s="0">
        <v>-0.000434</v>
      </c>
      <c r="K1739" s="0">
        <v>1023.299988</v>
      </c>
      <c r="L1739" s="0">
        <v>40.603241</v>
      </c>
      <c r="W1739" s="0">
        <f t="shared" si="27"/>
        <v>54244.764248520136</v>
      </c>
    </row>
    <row r="1740">
      <c r="A1740" s="0">
        <v>93.81375</v>
      </c>
      <c r="B1740" s="0">
        <v>-720.8172</v>
      </c>
      <c r="C1740" s="0">
        <v>-54136.128906</v>
      </c>
      <c r="D1740" s="0">
        <v>3347.666504</v>
      </c>
      <c r="E1740" s="0">
        <v>0.010595</v>
      </c>
      <c r="F1740" s="0">
        <v>9.96578</v>
      </c>
      <c r="G1740" s="0">
        <v>-0.061083</v>
      </c>
      <c r="H1740" s="0">
        <v>-0.027941</v>
      </c>
      <c r="I1740" s="0">
        <v>0.000814</v>
      </c>
      <c r="J1740" s="0">
        <v>0.005177</v>
      </c>
      <c r="K1740" s="0">
        <v>1023.299988</v>
      </c>
      <c r="L1740" s="0">
        <v>40.603241</v>
      </c>
      <c r="W1740" s="0">
        <f t="shared" si="27"/>
        <v>54244.325983321687</v>
      </c>
    </row>
    <row r="1741">
      <c r="A1741" s="0">
        <v>93.825</v>
      </c>
      <c r="B1741" s="0">
        <v>-754.546326</v>
      </c>
      <c r="C1741" s="0">
        <v>-54124.941406</v>
      </c>
      <c r="D1741" s="0">
        <v>3307.057373</v>
      </c>
      <c r="E1741" s="0">
        <v>0.014376</v>
      </c>
      <c r="F1741" s="0">
        <v>9.958391</v>
      </c>
      <c r="G1741" s="0">
        <v>-0.048642</v>
      </c>
      <c r="H1741" s="0">
        <v>-0.0327</v>
      </c>
      <c r="I1741" s="0">
        <v>-0.000836</v>
      </c>
      <c r="J1741" s="0">
        <v>0.005393</v>
      </c>
      <c r="K1741" s="0">
        <v>1023.299988</v>
      </c>
      <c r="L1741" s="0">
        <v>40.603241</v>
      </c>
      <c r="W1741" s="0">
        <f t="shared" si="27"/>
        <v>54231.128061560055</v>
      </c>
    </row>
    <row r="1742">
      <c r="A1742" s="0">
        <v>93.83625</v>
      </c>
      <c r="B1742" s="0">
        <v>-692.33844</v>
      </c>
      <c r="C1742" s="0">
        <v>-54123.28125</v>
      </c>
      <c r="D1742" s="0">
        <v>3187.658203</v>
      </c>
      <c r="E1742" s="0">
        <v>0.018435</v>
      </c>
      <c r="F1742" s="0">
        <v>9.964037</v>
      </c>
      <c r="G1742" s="0">
        <v>-0.06216</v>
      </c>
      <c r="H1742" s="0">
        <v>-0.031716</v>
      </c>
      <c r="I1742" s="0">
        <v>-0.000523</v>
      </c>
      <c r="J1742" s="0">
        <v>0.002301</v>
      </c>
      <c r="K1742" s="0">
        <v>1023.299988</v>
      </c>
      <c r="L1742" s="0">
        <v>40.603241</v>
      </c>
      <c r="W1742" s="0">
        <f t="shared" si="27"/>
        <v>54221.490855575488</v>
      </c>
    </row>
    <row r="1743">
      <c r="A1743" s="0">
        <v>93.8475</v>
      </c>
      <c r="B1743" s="0">
        <v>-664.661194</v>
      </c>
      <c r="C1743" s="0">
        <v>-54125.734375</v>
      </c>
      <c r="D1743" s="0">
        <v>3301.551758</v>
      </c>
      <c r="E1743" s="0">
        <v>0.012672</v>
      </c>
      <c r="F1743" s="0">
        <v>9.972296</v>
      </c>
      <c r="G1743" s="0">
        <v>-0.053777</v>
      </c>
      <c r="H1743" s="0">
        <v>-0.020931</v>
      </c>
      <c r="I1743" s="0">
        <v>0.001325</v>
      </c>
      <c r="J1743" s="0">
        <v>-0.003798</v>
      </c>
      <c r="K1743" s="0">
        <v>1023.299988</v>
      </c>
      <c r="L1743" s="0">
        <v>40.603241</v>
      </c>
      <c r="W1743" s="0">
        <f t="shared" si="27"/>
        <v>54230.407892128365</v>
      </c>
    </row>
    <row r="1744">
      <c r="A1744" s="0">
        <v>93.85875</v>
      </c>
      <c r="B1744" s="0">
        <v>-719.244873</v>
      </c>
      <c r="C1744" s="0">
        <v>-54151.789062</v>
      </c>
      <c r="D1744" s="0">
        <v>3236.111816</v>
      </c>
      <c r="E1744" s="0">
        <v>0.018484</v>
      </c>
      <c r="F1744" s="0">
        <v>9.974961</v>
      </c>
      <c r="G1744" s="0">
        <v>-0.057439</v>
      </c>
      <c r="H1744" s="0">
        <v>0.001232</v>
      </c>
      <c r="I1744" s="0">
        <v>0.004184</v>
      </c>
      <c r="J1744" s="0">
        <v>-0.011315</v>
      </c>
      <c r="K1744" s="0">
        <v>1023.299988</v>
      </c>
      <c r="L1744" s="0">
        <v>40.603241</v>
      </c>
      <c r="W1744" s="0">
        <f t="shared" si="27"/>
        <v>54253.165727801861</v>
      </c>
    </row>
    <row r="1745">
      <c r="A1745" s="0">
        <v>93.87</v>
      </c>
      <c r="B1745" s="0">
        <v>-674.087341</v>
      </c>
      <c r="C1745" s="0">
        <v>-54122.542969</v>
      </c>
      <c r="D1745" s="0">
        <v>3334.429199</v>
      </c>
      <c r="E1745" s="0">
        <v>0.024975</v>
      </c>
      <c r="F1745" s="0">
        <v>9.979595</v>
      </c>
      <c r="G1745" s="0">
        <v>-0.057065</v>
      </c>
      <c r="H1745" s="0">
        <v>0.02473</v>
      </c>
      <c r="I1745" s="0">
        <v>0.006078</v>
      </c>
      <c r="J1745" s="0">
        <v>-0.018026</v>
      </c>
      <c r="K1745" s="0">
        <v>1023.299988</v>
      </c>
      <c r="L1745" s="0">
        <v>40.603241</v>
      </c>
      <c r="W1745" s="0">
        <f t="shared" si="27"/>
        <v>54229.350625447209</v>
      </c>
    </row>
    <row r="1746">
      <c r="A1746" s="0">
        <v>93.88125</v>
      </c>
      <c r="B1746" s="0">
        <v>-513.2948</v>
      </c>
      <c r="C1746" s="0">
        <v>-54173.210937</v>
      </c>
      <c r="D1746" s="0">
        <v>3296.40918</v>
      </c>
      <c r="E1746" s="0">
        <v>0.015516</v>
      </c>
      <c r="F1746" s="0">
        <v>9.967248</v>
      </c>
      <c r="G1746" s="0">
        <v>-0.047643</v>
      </c>
      <c r="H1746" s="0">
        <v>0.046073</v>
      </c>
      <c r="I1746" s="0">
        <v>0.009771</v>
      </c>
      <c r="J1746" s="0">
        <v>-0.022581</v>
      </c>
      <c r="K1746" s="0">
        <v>1023.299988</v>
      </c>
      <c r="L1746" s="0">
        <v>40.603241</v>
      </c>
      <c r="W1746" s="0">
        <f t="shared" si="27"/>
        <v>54275.837794163919</v>
      </c>
    </row>
    <row r="1747">
      <c r="A1747" s="0">
        <v>93.8925</v>
      </c>
      <c r="B1747" s="0">
        <v>-688.172241</v>
      </c>
      <c r="C1747" s="0">
        <v>-54126.007812</v>
      </c>
      <c r="D1747" s="0">
        <v>3292.342773</v>
      </c>
      <c r="E1747" s="0">
        <v>0.028635</v>
      </c>
      <c r="F1747" s="0">
        <v>9.966406</v>
      </c>
      <c r="G1747" s="0">
        <v>-0.053955</v>
      </c>
      <c r="H1747" s="0">
        <v>0.062688</v>
      </c>
      <c r="I1747" s="0">
        <v>0.012718</v>
      </c>
      <c r="J1747" s="0">
        <v>-0.026128</v>
      </c>
      <c r="K1747" s="0">
        <v>1023.299988</v>
      </c>
      <c r="L1747" s="0">
        <v>40.603241</v>
      </c>
      <c r="W1747" s="0">
        <f t="shared" si="27"/>
        <v>54230.4141938165</v>
      </c>
    </row>
    <row r="1748">
      <c r="A1748" s="0">
        <v>93.90375</v>
      </c>
      <c r="B1748" s="0">
        <v>-565.018188</v>
      </c>
      <c r="C1748" s="0">
        <v>-54162.210937</v>
      </c>
      <c r="D1748" s="0">
        <v>3296.150879</v>
      </c>
      <c r="E1748" s="0">
        <v>0.016798</v>
      </c>
      <c r="F1748" s="0">
        <v>9.970389</v>
      </c>
      <c r="G1748" s="0">
        <v>-0.041981</v>
      </c>
      <c r="H1748" s="0">
        <v>0.070191</v>
      </c>
      <c r="I1748" s="0">
        <v>0.013912</v>
      </c>
      <c r="J1748" s="0">
        <v>-0.025229</v>
      </c>
      <c r="K1748" s="0">
        <v>1023.329956</v>
      </c>
      <c r="L1748" s="0">
        <v>40.603241</v>
      </c>
      <c r="W1748" s="0">
        <f t="shared" si="27"/>
        <v>54265.356810344347</v>
      </c>
    </row>
    <row r="1749">
      <c r="A1749" s="0">
        <v>93.915</v>
      </c>
      <c r="B1749" s="0">
        <v>-605.651123</v>
      </c>
      <c r="C1749" s="0">
        <v>-54088.414062</v>
      </c>
      <c r="D1749" s="0">
        <v>3356.555908</v>
      </c>
      <c r="E1749" s="0">
        <v>0.012966</v>
      </c>
      <c r="F1749" s="0">
        <v>9.966004</v>
      </c>
      <c r="G1749" s="0">
        <v>-0.045406</v>
      </c>
      <c r="H1749" s="0">
        <v>0.072771</v>
      </c>
      <c r="I1749" s="0">
        <v>0.013659</v>
      </c>
      <c r="J1749" s="0">
        <v>-0.024352</v>
      </c>
      <c r="K1749" s="0">
        <v>1023.329956</v>
      </c>
      <c r="L1749" s="0">
        <v>40.603241</v>
      </c>
      <c r="W1749" s="0">
        <f t="shared" si="27"/>
        <v>54195.846857380871</v>
      </c>
    </row>
    <row r="1750">
      <c r="A1750" s="0">
        <v>93.92625</v>
      </c>
      <c r="B1750" s="0">
        <v>-723.134094</v>
      </c>
      <c r="C1750" s="0">
        <v>-54147.828125</v>
      </c>
      <c r="D1750" s="0">
        <v>3275.039795</v>
      </c>
      <c r="E1750" s="0">
        <v>0.011175</v>
      </c>
      <c r="F1750" s="0">
        <v>9.964439</v>
      </c>
      <c r="G1750" s="0">
        <v>-0.055569</v>
      </c>
      <c r="H1750" s="0">
        <v>0.065377</v>
      </c>
      <c r="I1750" s="0">
        <v>0.013121</v>
      </c>
      <c r="J1750" s="0">
        <v>-0.021695</v>
      </c>
      <c r="K1750" s="0">
        <v>1023.329956</v>
      </c>
      <c r="L1750" s="0">
        <v>40.603241</v>
      </c>
      <c r="W1750" s="0">
        <f t="shared" si="27"/>
        <v>54251.599969321454</v>
      </c>
    </row>
    <row r="1751">
      <c r="A1751" s="0">
        <v>93.9375</v>
      </c>
      <c r="B1751" s="0">
        <v>-682.396973</v>
      </c>
      <c r="C1751" s="0">
        <v>-54163.320312</v>
      </c>
      <c r="D1751" s="0">
        <v>3186.811279</v>
      </c>
      <c r="E1751" s="0">
        <v>0.014936</v>
      </c>
      <c r="F1751" s="0">
        <v>9.968411</v>
      </c>
      <c r="G1751" s="0">
        <v>-0.056936</v>
      </c>
      <c r="H1751" s="0">
        <v>0.05098</v>
      </c>
      <c r="I1751" s="0">
        <v>0.012145</v>
      </c>
      <c r="J1751" s="0">
        <v>-0.017962</v>
      </c>
      <c r="K1751" s="0">
        <v>1023.329956</v>
      </c>
      <c r="L1751" s="0">
        <v>40.603241</v>
      </c>
      <c r="W1751" s="0">
        <f t="shared" si="27"/>
        <v>54261.281766808948</v>
      </c>
    </row>
    <row r="1752">
      <c r="A1752" s="0">
        <v>93.94875</v>
      </c>
      <c r="B1752" s="0">
        <v>-624.205566</v>
      </c>
      <c r="C1752" s="0">
        <v>-54128.566406</v>
      </c>
      <c r="D1752" s="0">
        <v>3331.375488</v>
      </c>
      <c r="E1752" s="0">
        <v>0.007207</v>
      </c>
      <c r="F1752" s="0">
        <v>9.970981</v>
      </c>
      <c r="G1752" s="0">
        <v>-0.056274</v>
      </c>
      <c r="H1752" s="0">
        <v>0.028561</v>
      </c>
      <c r="I1752" s="0">
        <v>0.008556</v>
      </c>
      <c r="J1752" s="0">
        <v>-0.013398</v>
      </c>
      <c r="K1752" s="0">
        <v>1023.329956</v>
      </c>
      <c r="L1752" s="0">
        <v>40.603241</v>
      </c>
      <c r="W1752" s="0">
        <f t="shared" si="27"/>
        <v>54234.577498118531</v>
      </c>
    </row>
    <row r="1753">
      <c r="A1753" s="0">
        <v>93.96</v>
      </c>
      <c r="B1753" s="0">
        <v>-599.354553</v>
      </c>
      <c r="C1753" s="0">
        <v>-54175.507812</v>
      </c>
      <c r="D1753" s="0">
        <v>3276.97998</v>
      </c>
      <c r="E1753" s="0">
        <v>0.009233</v>
      </c>
      <c r="F1753" s="0">
        <v>9.967733</v>
      </c>
      <c r="G1753" s="0">
        <v>-0.06432</v>
      </c>
      <c r="H1753" s="0">
        <v>0.002877</v>
      </c>
      <c r="I1753" s="0">
        <v>0.00457</v>
      </c>
      <c r="J1753" s="0">
        <v>-0.006466</v>
      </c>
      <c r="K1753" s="0">
        <v>1023.329956</v>
      </c>
      <c r="L1753" s="0">
        <v>40.603241</v>
      </c>
      <c r="W1753" s="0">
        <f t="shared" si="27"/>
        <v>54277.835903410851</v>
      </c>
    </row>
    <row r="1754">
      <c r="A1754" s="0">
        <v>93.97125</v>
      </c>
      <c r="B1754" s="0">
        <v>-421.264648</v>
      </c>
      <c r="C1754" s="0">
        <v>-54119.347656</v>
      </c>
      <c r="D1754" s="0">
        <v>3350.612793</v>
      </c>
      <c r="E1754" s="0">
        <v>0.019446</v>
      </c>
      <c r="F1754" s="0">
        <v>9.972015</v>
      </c>
      <c r="G1754" s="0">
        <v>-0.070306</v>
      </c>
      <c r="H1754" s="0">
        <v>-0.016586</v>
      </c>
      <c r="I1754" s="0">
        <v>0.001868</v>
      </c>
      <c r="J1754" s="0">
        <v>-0.001102</v>
      </c>
      <c r="K1754" s="0">
        <v>1023.329956</v>
      </c>
      <c r="L1754" s="0">
        <v>40.603241</v>
      </c>
      <c r="W1754" s="0">
        <f t="shared" si="27"/>
        <v>54224.605675866951</v>
      </c>
    </row>
    <row r="1755">
      <c r="A1755" s="0">
        <v>93.9825</v>
      </c>
      <c r="B1755" s="0">
        <v>-591.353027</v>
      </c>
      <c r="C1755" s="0">
        <v>-54152.820312</v>
      </c>
      <c r="D1755" s="0">
        <v>3294.320312</v>
      </c>
      <c r="E1755" s="0">
        <v>0.020213</v>
      </c>
      <c r="F1755" s="0">
        <v>9.969764</v>
      </c>
      <c r="G1755" s="0">
        <v>-0.049299</v>
      </c>
      <c r="H1755" s="0">
        <v>-0.031063</v>
      </c>
      <c r="I1755" s="0">
        <v>0.000713</v>
      </c>
      <c r="J1755" s="0">
        <v>0.00528</v>
      </c>
      <c r="K1755" s="0">
        <v>1023.329956</v>
      </c>
      <c r="L1755" s="0">
        <v>40.603241</v>
      </c>
      <c r="W1755" s="0">
        <f t="shared" si="27"/>
        <v>54256.153498606567</v>
      </c>
    </row>
    <row r="1756">
      <c r="A1756" s="0">
        <v>93.99375</v>
      </c>
      <c r="B1756" s="0">
        <v>-611.459534</v>
      </c>
      <c r="C1756" s="0">
        <v>-54136.777344</v>
      </c>
      <c r="D1756" s="0">
        <v>3340.251953</v>
      </c>
      <c r="E1756" s="0">
        <v>0.024724</v>
      </c>
      <c r="F1756" s="0">
        <v>9.97078</v>
      </c>
      <c r="G1756" s="0">
        <v>-0.062008</v>
      </c>
      <c r="H1756" s="0">
        <v>-0.031658</v>
      </c>
      <c r="I1756" s="0">
        <v>0.000807</v>
      </c>
      <c r="J1756" s="0">
        <v>0.005403</v>
      </c>
      <c r="K1756" s="0">
        <v>1023.329956</v>
      </c>
      <c r="L1756" s="0">
        <v>40.603241</v>
      </c>
      <c r="W1756" s="0">
        <f t="shared" si="27"/>
        <v>54243.173091782453</v>
      </c>
    </row>
    <row r="1757">
      <c r="A1757" s="0">
        <v>94.005</v>
      </c>
      <c r="B1757" s="0">
        <v>-588.058777</v>
      </c>
      <c r="C1757" s="0">
        <v>-54146.746094</v>
      </c>
      <c r="D1757" s="0">
        <v>3296.572998</v>
      </c>
      <c r="E1757" s="0">
        <v>0.026352</v>
      </c>
      <c r="F1757" s="0">
        <v>9.956225</v>
      </c>
      <c r="G1757" s="0">
        <v>-0.066995</v>
      </c>
      <c r="H1757" s="0">
        <v>-0.037876</v>
      </c>
      <c r="I1757" s="0">
        <v>-0.000697</v>
      </c>
      <c r="J1757" s="0">
        <v>0.005352</v>
      </c>
      <c r="K1757" s="0">
        <v>1023.289978</v>
      </c>
      <c r="L1757" s="0">
        <v>40.608124</v>
      </c>
      <c r="W1757" s="0">
        <f t="shared" si="27"/>
        <v>54250.191881913692</v>
      </c>
    </row>
    <row r="1758">
      <c r="A1758" s="0">
        <v>94.01625</v>
      </c>
      <c r="B1758" s="0">
        <v>-687.819702</v>
      </c>
      <c r="C1758" s="0">
        <v>-54142.203125</v>
      </c>
      <c r="D1758" s="0">
        <v>3318.854004</v>
      </c>
      <c r="E1758" s="0">
        <v>0.006161</v>
      </c>
      <c r="F1758" s="0">
        <v>9.95172</v>
      </c>
      <c r="G1758" s="0">
        <v>-0.054628</v>
      </c>
      <c r="H1758" s="0">
        <v>-0.021441</v>
      </c>
      <c r="I1758" s="0">
        <v>0.000731</v>
      </c>
      <c r="J1758" s="0">
        <v>-0.00217</v>
      </c>
      <c r="K1758" s="0">
        <v>1023.289978</v>
      </c>
      <c r="L1758" s="0">
        <v>40.608124</v>
      </c>
      <c r="W1758" s="0">
        <f t="shared" si="27"/>
        <v>54248.189343710692</v>
      </c>
    </row>
    <row r="1759">
      <c r="A1759" s="0">
        <v>94.0275</v>
      </c>
      <c r="B1759" s="0">
        <v>-660.419678</v>
      </c>
      <c r="C1759" s="0">
        <v>-54147.085937</v>
      </c>
      <c r="D1759" s="0">
        <v>3252.322266</v>
      </c>
      <c r="E1759" s="0">
        <v>0.015101</v>
      </c>
      <c r="F1759" s="0">
        <v>9.960511</v>
      </c>
      <c r="G1759" s="0">
        <v>-0.056626</v>
      </c>
      <c r="H1759" s="0">
        <v>-0.007598</v>
      </c>
      <c r="I1759" s="0">
        <v>0.002378</v>
      </c>
      <c r="J1759" s="0">
        <v>-0.007502</v>
      </c>
      <c r="K1759" s="0">
        <v>1023.289978</v>
      </c>
      <c r="L1759" s="0">
        <v>40.608124</v>
      </c>
      <c r="W1759" s="0">
        <f t="shared" si="27"/>
        <v>54248.69279293163</v>
      </c>
    </row>
    <row r="1760">
      <c r="A1760" s="0">
        <v>94.03875</v>
      </c>
      <c r="B1760" s="0">
        <v>-508.466736</v>
      </c>
      <c r="C1760" s="0">
        <v>-54160.625</v>
      </c>
      <c r="D1760" s="0">
        <v>3266.920654</v>
      </c>
      <c r="E1760" s="0">
        <v>0.015767</v>
      </c>
      <c r="F1760" s="0">
        <v>9.964415</v>
      </c>
      <c r="G1760" s="0">
        <v>-0.058796</v>
      </c>
      <c r="H1760" s="0">
        <v>0.009282</v>
      </c>
      <c r="I1760" s="0">
        <v>0.005057</v>
      </c>
      <c r="J1760" s="0">
        <v>-0.013245</v>
      </c>
      <c r="K1760" s="0">
        <v>1023.289978</v>
      </c>
      <c r="L1760" s="0">
        <v>40.608124</v>
      </c>
      <c r="W1760" s="0">
        <f t="shared" si="27"/>
        <v>54261.446804999359</v>
      </c>
    </row>
    <row r="1761">
      <c r="A1761" s="0">
        <v>94.05</v>
      </c>
      <c r="B1761" s="0">
        <v>-622.05072</v>
      </c>
      <c r="C1761" s="0">
        <v>-54129.777344</v>
      </c>
      <c r="D1761" s="0">
        <v>3217.394531</v>
      </c>
      <c r="E1761" s="0">
        <v>0.015114</v>
      </c>
      <c r="F1761" s="0">
        <v>9.961367</v>
      </c>
      <c r="G1761" s="0">
        <v>-0.054466</v>
      </c>
      <c r="H1761" s="0">
        <v>0.032084</v>
      </c>
      <c r="I1761" s="0">
        <v>0.007862</v>
      </c>
      <c r="J1761" s="0">
        <v>-0.02007</v>
      </c>
      <c r="K1761" s="0">
        <v>1023.289978</v>
      </c>
      <c r="L1761" s="0">
        <v>40.608124</v>
      </c>
      <c r="W1761" s="0">
        <f t="shared" si="27"/>
        <v>54228.87948295979</v>
      </c>
    </row>
    <row r="1762">
      <c r="A1762" s="0">
        <v>94.06125</v>
      </c>
      <c r="B1762" s="0">
        <v>-636.620972</v>
      </c>
      <c r="C1762" s="0">
        <v>-54144.160156</v>
      </c>
      <c r="D1762" s="0">
        <v>3136.880127</v>
      </c>
      <c r="E1762" s="0">
        <v>0.003036</v>
      </c>
      <c r="F1762" s="0">
        <v>9.965419</v>
      </c>
      <c r="G1762" s="0">
        <v>-0.050923</v>
      </c>
      <c r="H1762" s="0">
        <v>0.051954</v>
      </c>
      <c r="I1762" s="0">
        <v>0.011814</v>
      </c>
      <c r="J1762" s="0">
        <v>-0.024037</v>
      </c>
      <c r="K1762" s="0">
        <v>1023.289978</v>
      </c>
      <c r="L1762" s="0">
        <v>40.608124</v>
      </c>
      <c r="W1762" s="0">
        <f t="shared" si="27"/>
        <v>54238.688979286133</v>
      </c>
    </row>
    <row r="1763">
      <c r="A1763" s="0">
        <v>94.0725</v>
      </c>
      <c r="B1763" s="0">
        <v>-746.089966</v>
      </c>
      <c r="C1763" s="0">
        <v>-54113.457031</v>
      </c>
      <c r="D1763" s="0">
        <v>3364.507812</v>
      </c>
      <c r="E1763" s="0">
        <v>0.00731</v>
      </c>
      <c r="F1763" s="0">
        <v>9.970014</v>
      </c>
      <c r="G1763" s="0">
        <v>-0.068873</v>
      </c>
      <c r="H1763" s="0">
        <v>0.060813</v>
      </c>
      <c r="I1763" s="0">
        <v>0.012246</v>
      </c>
      <c r="J1763" s="0">
        <v>-0.024073</v>
      </c>
      <c r="K1763" s="0">
        <v>1023.289978</v>
      </c>
      <c r="L1763" s="0">
        <v>40.608124</v>
      </c>
      <c r="W1763" s="0">
        <f t="shared" si="27"/>
        <v>54223.083598226483</v>
      </c>
    </row>
    <row r="1764">
      <c r="A1764" s="0">
        <v>94.08375</v>
      </c>
      <c r="B1764" s="0">
        <v>-523.922485</v>
      </c>
      <c r="C1764" s="0">
        <v>-54140.378906</v>
      </c>
      <c r="D1764" s="0">
        <v>3343.68335</v>
      </c>
      <c r="E1764" s="0">
        <v>0.021032</v>
      </c>
      <c r="F1764" s="0">
        <v>9.969036</v>
      </c>
      <c r="G1764" s="0">
        <v>-0.077265</v>
      </c>
      <c r="H1764" s="0">
        <v>0.071075</v>
      </c>
      <c r="I1764" s="0">
        <v>0.013534</v>
      </c>
      <c r="J1764" s="0">
        <v>-0.025613</v>
      </c>
      <c r="K1764" s="0">
        <v>1023.289978</v>
      </c>
      <c r="L1764" s="0">
        <v>40.608124</v>
      </c>
      <c r="W1764" s="0">
        <f t="shared" si="27"/>
        <v>54246.062909676722</v>
      </c>
    </row>
    <row r="1765">
      <c r="A1765" s="0">
        <v>94.095</v>
      </c>
      <c r="B1765" s="0">
        <v>-573.643555</v>
      </c>
      <c r="C1765" s="0">
        <v>-54126.257812</v>
      </c>
      <c r="D1765" s="0">
        <v>3269.831543</v>
      </c>
      <c r="E1765" s="0">
        <v>0.011602</v>
      </c>
      <c r="F1765" s="0">
        <v>9.970331</v>
      </c>
      <c r="G1765" s="0">
        <v>-0.050502</v>
      </c>
      <c r="H1765" s="0">
        <v>0.069779</v>
      </c>
      <c r="I1765" s="0">
        <v>0.013688</v>
      </c>
      <c r="J1765" s="0">
        <v>-0.022302</v>
      </c>
      <c r="K1765" s="0">
        <v>1023.289978</v>
      </c>
      <c r="L1765" s="0">
        <v>40.608124</v>
      </c>
      <c r="W1765" s="0">
        <f t="shared" si="27"/>
        <v>54227.969259219753</v>
      </c>
    </row>
    <row r="1766">
      <c r="A1766" s="0">
        <v>94.10625</v>
      </c>
      <c r="B1766" s="0">
        <v>-493.411743</v>
      </c>
      <c r="C1766" s="0">
        <v>-54117.683594</v>
      </c>
      <c r="D1766" s="0">
        <v>3373.057861</v>
      </c>
      <c r="E1766" s="0">
        <v>0.008371</v>
      </c>
      <c r="F1766" s="0">
        <v>9.973228</v>
      </c>
      <c r="G1766" s="0">
        <v>-0.051059</v>
      </c>
      <c r="H1766" s="0">
        <v>0.053578</v>
      </c>
      <c r="I1766" s="0">
        <v>0.012459</v>
      </c>
      <c r="J1766" s="0">
        <v>-0.018856</v>
      </c>
      <c r="K1766" s="0">
        <v>1023.269958</v>
      </c>
      <c r="L1766" s="0">
        <v>40.605782</v>
      </c>
      <c r="W1766" s="0">
        <f t="shared" si="27"/>
        <v>54224.944924472547</v>
      </c>
    </row>
    <row r="1767">
      <c r="A1767" s="0">
        <v>94.1175</v>
      </c>
      <c r="B1767" s="0">
        <v>-674.197449</v>
      </c>
      <c r="C1767" s="0">
        <v>-54132.570312</v>
      </c>
      <c r="D1767" s="0">
        <v>3346.300537</v>
      </c>
      <c r="E1767" s="0">
        <v>0.001288</v>
      </c>
      <c r="F1767" s="0">
        <v>9.969396</v>
      </c>
      <c r="G1767" s="0">
        <v>-0.062749</v>
      </c>
      <c r="H1767" s="0">
        <v>0.038954</v>
      </c>
      <c r="I1767" s="0">
        <v>0.009482</v>
      </c>
      <c r="J1767" s="0">
        <v>-0.014882</v>
      </c>
      <c r="K1767" s="0">
        <v>1023.269958</v>
      </c>
      <c r="L1767" s="0">
        <v>40.605782</v>
      </c>
      <c r="W1767" s="0">
        <f t="shared" si="27"/>
        <v>54240.090690077108</v>
      </c>
    </row>
    <row r="1768">
      <c r="A1768" s="0">
        <v>94.12875</v>
      </c>
      <c r="B1768" s="0">
        <v>-562.233521</v>
      </c>
      <c r="C1768" s="0">
        <v>-54137.433594</v>
      </c>
      <c r="D1768" s="0">
        <v>3337.16333</v>
      </c>
      <c r="E1768" s="0">
        <v>0.007778</v>
      </c>
      <c r="F1768" s="0">
        <v>9.961239</v>
      </c>
      <c r="G1768" s="0">
        <v>-0.052494</v>
      </c>
      <c r="H1768" s="0">
        <v>0.021325</v>
      </c>
      <c r="I1768" s="0">
        <v>0.007288</v>
      </c>
      <c r="J1768" s="0">
        <v>-0.010809</v>
      </c>
      <c r="K1768" s="0">
        <v>1023.269958</v>
      </c>
      <c r="L1768" s="0">
        <v>40.605782</v>
      </c>
      <c r="W1768" s="0">
        <f t="shared" si="27"/>
        <v>54243.105384629234</v>
      </c>
    </row>
    <row r="1769">
      <c r="A1769" s="0">
        <v>94.14</v>
      </c>
      <c r="B1769" s="0">
        <v>-624.065552</v>
      </c>
      <c r="C1769" s="0">
        <v>-54169.539062</v>
      </c>
      <c r="D1769" s="0">
        <v>3466.421143</v>
      </c>
      <c r="E1769" s="0">
        <v>0.009077</v>
      </c>
      <c r="F1769" s="0">
        <v>9.965328</v>
      </c>
      <c r="G1769" s="0">
        <v>-0.046387</v>
      </c>
      <c r="H1769" s="0">
        <v>-0.007243</v>
      </c>
      <c r="I1769" s="0">
        <v>0.003272</v>
      </c>
      <c r="J1769" s="0">
        <v>-0.002963</v>
      </c>
      <c r="K1769" s="0">
        <v>1023.269958</v>
      </c>
      <c r="L1769" s="0">
        <v>40.605782</v>
      </c>
      <c r="W1769" s="0">
        <f t="shared" si="27"/>
        <v>54283.924835473852</v>
      </c>
    </row>
    <row r="1770">
      <c r="A1770" s="0">
        <v>94.15125</v>
      </c>
      <c r="B1770" s="0">
        <v>-437.261414</v>
      </c>
      <c r="C1770" s="0">
        <v>-54141.90625</v>
      </c>
      <c r="D1770" s="0">
        <v>3269.371826</v>
      </c>
      <c r="E1770" s="0">
        <v>0.013958</v>
      </c>
      <c r="F1770" s="0">
        <v>9.957874</v>
      </c>
      <c r="G1770" s="0">
        <v>-0.047493</v>
      </c>
      <c r="H1770" s="0">
        <v>-0.020033</v>
      </c>
      <c r="I1770" s="0">
        <v>0.001746</v>
      </c>
      <c r="J1770" s="0">
        <v>0.001706</v>
      </c>
      <c r="K1770" s="0">
        <v>1023.269958</v>
      </c>
      <c r="L1770" s="0">
        <v>40.605782</v>
      </c>
      <c r="W1770" s="0">
        <f t="shared" si="27"/>
        <v>54242.289793708056</v>
      </c>
    </row>
    <row r="1771">
      <c r="A1771" s="0">
        <v>94.1625</v>
      </c>
      <c r="B1771" s="0">
        <v>-662.663208</v>
      </c>
      <c r="C1771" s="0">
        <v>-54181.242187</v>
      </c>
      <c r="D1771" s="0">
        <v>3381.655762</v>
      </c>
      <c r="E1771" s="0">
        <v>0.010259</v>
      </c>
      <c r="F1771" s="0">
        <v>9.967543</v>
      </c>
      <c r="G1771" s="0">
        <v>-0.063293</v>
      </c>
      <c r="H1771" s="0">
        <v>-0.031029</v>
      </c>
      <c r="I1771" s="0">
        <v>0.000927</v>
      </c>
      <c r="J1771" s="0">
        <v>0.005464</v>
      </c>
      <c r="K1771" s="0">
        <v>1023.269958</v>
      </c>
      <c r="L1771" s="0">
        <v>40.605782</v>
      </c>
      <c r="W1771" s="0">
        <f t="shared" si="27"/>
        <v>54290.7148888855</v>
      </c>
    </row>
    <row r="1772">
      <c r="A1772" s="0">
        <v>94.17375</v>
      </c>
      <c r="B1772" s="0">
        <v>-581.447754</v>
      </c>
      <c r="C1772" s="0">
        <v>-54120.527344</v>
      </c>
      <c r="D1772" s="0">
        <v>3270.465088</v>
      </c>
      <c r="E1772" s="0">
        <v>0.011677</v>
      </c>
      <c r="F1772" s="0">
        <v>9.975014</v>
      </c>
      <c r="G1772" s="0">
        <v>-0.063553</v>
      </c>
      <c r="H1772" s="0">
        <v>-0.035195</v>
      </c>
      <c r="I1772" s="0">
        <v>0.001077</v>
      </c>
      <c r="J1772" s="0">
        <v>0.00505</v>
      </c>
      <c r="K1772" s="0">
        <v>1023.269958</v>
      </c>
      <c r="L1772" s="0">
        <v>40.605782</v>
      </c>
      <c r="W1772" s="0">
        <f t="shared" si="27"/>
        <v>54222.370875636836</v>
      </c>
    </row>
    <row r="1773">
      <c r="A1773" s="0">
        <v>94.185</v>
      </c>
      <c r="B1773" s="0">
        <v>-630.679932</v>
      </c>
      <c r="C1773" s="0">
        <v>-54130.699219</v>
      </c>
      <c r="D1773" s="0">
        <v>3346.985596</v>
      </c>
      <c r="E1773" s="0">
        <v>0.004495</v>
      </c>
      <c r="F1773" s="0">
        <v>9.971031</v>
      </c>
      <c r="G1773" s="0">
        <v>-0.067766</v>
      </c>
      <c r="H1773" s="0">
        <v>-0.033582</v>
      </c>
      <c r="I1773" s="0">
        <v>-0.001063</v>
      </c>
      <c r="J1773" s="0">
        <v>0.002178</v>
      </c>
      <c r="K1773" s="0">
        <v>1023.269958</v>
      </c>
      <c r="L1773" s="0">
        <v>40.605782</v>
      </c>
      <c r="W1773" s="0">
        <f t="shared" si="27"/>
        <v>54237.7420962037</v>
      </c>
    </row>
    <row r="1774">
      <c r="A1774" s="0">
        <v>94.19625</v>
      </c>
      <c r="B1774" s="0">
        <v>-555.091003</v>
      </c>
      <c r="C1774" s="0">
        <v>-54127.664062</v>
      </c>
      <c r="D1774" s="0">
        <v>3315.851074</v>
      </c>
      <c r="E1774" s="0">
        <v>0.011584</v>
      </c>
      <c r="F1774" s="0">
        <v>9.976853</v>
      </c>
      <c r="G1774" s="0">
        <v>-0.065328</v>
      </c>
      <c r="H1774" s="0">
        <v>-0.015163</v>
      </c>
      <c r="I1774" s="0">
        <v>0.001625</v>
      </c>
      <c r="J1774" s="0">
        <v>-0.004557</v>
      </c>
      <c r="K1774" s="0">
        <v>1023.269958</v>
      </c>
      <c r="L1774" s="0">
        <v>40.605782</v>
      </c>
      <c r="W1774" s="0">
        <f t="shared" si="27"/>
        <v>54231.974066737472</v>
      </c>
    </row>
    <row r="1775">
      <c r="A1775" s="0">
        <v>94.2075</v>
      </c>
      <c r="B1775" s="0">
        <v>-700.410522</v>
      </c>
      <c r="C1775" s="0">
        <v>-54120.449219</v>
      </c>
      <c r="D1775" s="0">
        <v>3247.259277</v>
      </c>
      <c r="E1775" s="0">
        <v>0.013286</v>
      </c>
      <c r="F1775" s="0">
        <v>9.979215</v>
      </c>
      <c r="G1775" s="0">
        <v>-0.051784</v>
      </c>
      <c r="H1775" s="0">
        <v>-0.001066</v>
      </c>
      <c r="I1775" s="0">
        <v>0.003115</v>
      </c>
      <c r="J1775" s="0">
        <v>-0.01039</v>
      </c>
      <c r="K1775" s="0">
        <v>1023.299988</v>
      </c>
      <c r="L1775" s="0">
        <v>40.617889</v>
      </c>
      <c r="W1775" s="0">
        <f t="shared" si="27"/>
        <v>54222.304371704355</v>
      </c>
    </row>
    <row r="1776">
      <c r="A1776" s="0">
        <v>94.21875</v>
      </c>
      <c r="B1776" s="0">
        <v>-574.246765</v>
      </c>
      <c r="C1776" s="0">
        <v>-54122.792969</v>
      </c>
      <c r="D1776" s="0">
        <v>3314.442627</v>
      </c>
      <c r="E1776" s="0">
        <v>0.008424</v>
      </c>
      <c r="F1776" s="0">
        <v>9.969377</v>
      </c>
      <c r="G1776" s="0">
        <v>-0.061882</v>
      </c>
      <c r="H1776" s="0">
        <v>0.024366</v>
      </c>
      <c r="I1776" s="0">
        <v>0.006097</v>
      </c>
      <c r="J1776" s="0">
        <v>-0.017231</v>
      </c>
      <c r="K1776" s="0">
        <v>1023.299988</v>
      </c>
      <c r="L1776" s="0">
        <v>40.617889</v>
      </c>
      <c r="W1776" s="0">
        <f t="shared" si="27"/>
        <v>54227.225708494654</v>
      </c>
    </row>
    <row r="1777">
      <c r="A1777" s="0">
        <v>94.23</v>
      </c>
      <c r="B1777" s="0">
        <v>-687.471313</v>
      </c>
      <c r="C1777" s="0">
        <v>-54114.914062</v>
      </c>
      <c r="D1777" s="0">
        <v>3371.21875</v>
      </c>
      <c r="E1777" s="0">
        <v>0.015489</v>
      </c>
      <c r="F1777" s="0">
        <v>9.964621</v>
      </c>
      <c r="G1777" s="0">
        <v>-0.057177</v>
      </c>
      <c r="H1777" s="0">
        <v>0.044393</v>
      </c>
      <c r="I1777" s="0">
        <v>0.009444</v>
      </c>
      <c r="J1777" s="0">
        <v>-0.022505</v>
      </c>
      <c r="K1777" s="0">
        <v>1023.299988</v>
      </c>
      <c r="L1777" s="0">
        <v>40.617889</v>
      </c>
      <c r="W1777" s="0">
        <f t="shared" si="27"/>
        <v>54224.179630531944</v>
      </c>
    </row>
    <row r="1778">
      <c r="A1778" s="0">
        <v>94.24125</v>
      </c>
      <c r="B1778" s="0">
        <v>-722.093994</v>
      </c>
      <c r="C1778" s="0">
        <v>-54160.59375</v>
      </c>
      <c r="D1778" s="0">
        <v>3391.621338</v>
      </c>
      <c r="E1778" s="0">
        <v>0.00948</v>
      </c>
      <c r="F1778" s="0">
        <v>9.960206</v>
      </c>
      <c r="G1778" s="0">
        <v>-0.072201</v>
      </c>
      <c r="H1778" s="0">
        <v>0.060664</v>
      </c>
      <c r="I1778" s="0">
        <v>0.01087</v>
      </c>
      <c r="J1778" s="0">
        <v>-0.024951</v>
      </c>
      <c r="K1778" s="0">
        <v>1023.299988</v>
      </c>
      <c r="L1778" s="0">
        <v>40.617889</v>
      </c>
      <c r="W1778" s="0">
        <f t="shared" si="27"/>
        <v>54271.488190292759</v>
      </c>
    </row>
    <row r="1779">
      <c r="A1779" s="0">
        <v>94.2525</v>
      </c>
      <c r="B1779" s="0">
        <v>-554.676758</v>
      </c>
      <c r="C1779" s="0">
        <v>-54135.261719</v>
      </c>
      <c r="D1779" s="0">
        <v>3208.270996</v>
      </c>
      <c r="E1779" s="0">
        <v>0.004181</v>
      </c>
      <c r="F1779" s="0">
        <v>9.965701</v>
      </c>
      <c r="G1779" s="0">
        <v>-0.057965</v>
      </c>
      <c r="H1779" s="0">
        <v>0.067774</v>
      </c>
      <c r="I1779" s="0">
        <v>0.012581</v>
      </c>
      <c r="J1779" s="0">
        <v>-0.025184</v>
      </c>
      <c r="K1779" s="0">
        <v>1023.299988</v>
      </c>
      <c r="L1779" s="0">
        <v>40.617889</v>
      </c>
      <c r="W1779" s="0">
        <f t="shared" si="27"/>
        <v>54233.082435670825</v>
      </c>
    </row>
    <row r="1780">
      <c r="A1780" s="0">
        <v>94.26375</v>
      </c>
      <c r="B1780" s="0">
        <v>-612.288147</v>
      </c>
      <c r="C1780" s="0">
        <v>-54174.359375</v>
      </c>
      <c r="D1780" s="0">
        <v>3054.334229</v>
      </c>
      <c r="E1780" s="0">
        <v>0.0165</v>
      </c>
      <c r="F1780" s="0">
        <v>9.966197</v>
      </c>
      <c r="G1780" s="0">
        <v>-0.054382</v>
      </c>
      <c r="H1780" s="0">
        <v>0.067758</v>
      </c>
      <c r="I1780" s="0">
        <v>0.013061</v>
      </c>
      <c r="J1780" s="0">
        <v>-0.02295</v>
      </c>
      <c r="K1780" s="0">
        <v>1023.299988</v>
      </c>
      <c r="L1780" s="0">
        <v>40.617889</v>
      </c>
      <c r="W1780" s="0">
        <f t="shared" si="27"/>
        <v>54263.846786318492</v>
      </c>
    </row>
    <row r="1781">
      <c r="A1781" s="0">
        <v>94.275</v>
      </c>
      <c r="B1781" s="0">
        <v>-643.429932</v>
      </c>
      <c r="C1781" s="0">
        <v>-54138.675781</v>
      </c>
      <c r="D1781" s="0">
        <v>3345.687988</v>
      </c>
      <c r="E1781" s="0">
        <v>0.012665</v>
      </c>
      <c r="F1781" s="0">
        <v>9.973902</v>
      </c>
      <c r="G1781" s="0">
        <v>-0.057377</v>
      </c>
      <c r="H1781" s="0">
        <v>0.057508</v>
      </c>
      <c r="I1781" s="0">
        <v>0.012255</v>
      </c>
      <c r="J1781" s="0">
        <v>-0.018753</v>
      </c>
      <c r="K1781" s="0">
        <v>1023.299988</v>
      </c>
      <c r="L1781" s="0">
        <v>40.617889</v>
      </c>
      <c r="W1781" s="0">
        <f t="shared" si="27"/>
        <v>54245.772604975187</v>
      </c>
    </row>
    <row r="1782">
      <c r="A1782" s="0">
        <v>94.28625</v>
      </c>
      <c r="B1782" s="0">
        <v>-617.679382</v>
      </c>
      <c r="C1782" s="0">
        <v>-54125.175781</v>
      </c>
      <c r="D1782" s="0">
        <v>3297.076416</v>
      </c>
      <c r="E1782" s="0">
        <v>-0.001218</v>
      </c>
      <c r="F1782" s="0">
        <v>9.969083</v>
      </c>
      <c r="G1782" s="0">
        <v>-0.061513</v>
      </c>
      <c r="H1782" s="0">
        <v>0.048195</v>
      </c>
      <c r="I1782" s="0">
        <v>0.010721</v>
      </c>
      <c r="J1782" s="0">
        <v>-0.016619</v>
      </c>
      <c r="K1782" s="0">
        <v>1023.299988</v>
      </c>
      <c r="L1782" s="0">
        <v>40.617889</v>
      </c>
      <c r="W1782" s="0">
        <f t="shared" si="27"/>
        <v>54229.022617377494</v>
      </c>
    </row>
    <row r="1783">
      <c r="A1783" s="0">
        <v>94.2975</v>
      </c>
      <c r="B1783" s="0">
        <v>-735.528992</v>
      </c>
      <c r="C1783" s="0">
        <v>-54133.199219</v>
      </c>
      <c r="D1783" s="0">
        <v>3153.260986</v>
      </c>
      <c r="E1783" s="0">
        <v>0.008096</v>
      </c>
      <c r="F1783" s="0">
        <v>9.971908</v>
      </c>
      <c r="G1783" s="0">
        <v>-0.069004</v>
      </c>
      <c r="H1783" s="0">
        <v>0.029756</v>
      </c>
      <c r="I1783" s="0">
        <v>0.008909</v>
      </c>
      <c r="J1783" s="0">
        <v>-0.011574</v>
      </c>
      <c r="K1783" s="0">
        <v>1023.299988</v>
      </c>
      <c r="L1783" s="0">
        <v>40.617889</v>
      </c>
      <c r="W1783" s="0">
        <f t="shared" si="27"/>
        <v>54229.948510282069</v>
      </c>
    </row>
    <row r="1784">
      <c r="A1784" s="0">
        <v>94.30875</v>
      </c>
      <c r="B1784" s="0">
        <v>-692.00885</v>
      </c>
      <c r="C1784" s="0">
        <v>-54092.257812</v>
      </c>
      <c r="D1784" s="0">
        <v>3297.997559</v>
      </c>
      <c r="E1784" s="0">
        <v>0.024334</v>
      </c>
      <c r="F1784" s="0">
        <v>9.973862</v>
      </c>
      <c r="G1784" s="0">
        <v>-0.066846</v>
      </c>
      <c r="H1784" s="0">
        <v>-0.00044</v>
      </c>
      <c r="I1784" s="0">
        <v>0.004297</v>
      </c>
      <c r="J1784" s="0">
        <v>-0.005534</v>
      </c>
      <c r="K1784" s="0">
        <v>1023.289978</v>
      </c>
      <c r="L1784" s="0">
        <v>40.617889</v>
      </c>
      <c r="W1784" s="0">
        <f t="shared" si="27"/>
        <v>54197.121873283308</v>
      </c>
    </row>
    <row r="1785">
      <c r="A1785" s="0">
        <v>94.32</v>
      </c>
      <c r="B1785" s="0">
        <v>-741.468445</v>
      </c>
      <c r="C1785" s="0">
        <v>-54147.417969</v>
      </c>
      <c r="D1785" s="0">
        <v>3139.509766</v>
      </c>
      <c r="E1785" s="0">
        <v>0.016611</v>
      </c>
      <c r="F1785" s="0">
        <v>9.961679</v>
      </c>
      <c r="G1785" s="0">
        <v>-0.045553</v>
      </c>
      <c r="H1785" s="0">
        <v>-0.0132</v>
      </c>
      <c r="I1785" s="0">
        <v>0.003145</v>
      </c>
      <c r="J1785" s="0">
        <v>-0.001732</v>
      </c>
      <c r="K1785" s="0">
        <v>1023.289978</v>
      </c>
      <c r="L1785" s="0">
        <v>40.617889</v>
      </c>
      <c r="W1785" s="0">
        <f t="shared" si="27"/>
        <v>54243.425129091214</v>
      </c>
    </row>
    <row r="1786">
      <c r="A1786" s="0">
        <v>94.33125</v>
      </c>
      <c r="B1786" s="0">
        <v>-597.154785</v>
      </c>
      <c r="C1786" s="0">
        <v>-54095.101562</v>
      </c>
      <c r="D1786" s="0">
        <v>3334.769287</v>
      </c>
      <c r="E1786" s="0">
        <v>0.012385</v>
      </c>
      <c r="F1786" s="0">
        <v>9.964585</v>
      </c>
      <c r="G1786" s="0">
        <v>-0.05764</v>
      </c>
      <c r="H1786" s="0">
        <v>-0.026013</v>
      </c>
      <c r="I1786" s="0">
        <v>0.001551</v>
      </c>
      <c r="J1786" s="0">
        <v>0.004624</v>
      </c>
      <c r="K1786" s="0">
        <v>1023.289978</v>
      </c>
      <c r="L1786" s="0">
        <v>40.617889</v>
      </c>
      <c r="W1786" s="0">
        <f t="shared" si="27"/>
        <v>54201.082028294062</v>
      </c>
    </row>
    <row r="1787">
      <c r="A1787" s="0">
        <v>94.3425</v>
      </c>
      <c r="B1787" s="0">
        <v>-698.265259</v>
      </c>
      <c r="C1787" s="0">
        <v>-54115.40625</v>
      </c>
      <c r="D1787" s="0">
        <v>3349.835937</v>
      </c>
      <c r="E1787" s="0">
        <v>0.009992</v>
      </c>
      <c r="F1787" s="0">
        <v>9.965423</v>
      </c>
      <c r="G1787" s="0">
        <v>-0.070377</v>
      </c>
      <c r="H1787" s="0">
        <v>-0.032131</v>
      </c>
      <c r="I1787" s="0">
        <v>0.000231</v>
      </c>
      <c r="J1787" s="0">
        <v>0.006744</v>
      </c>
      <c r="K1787" s="0">
        <v>1023.289978</v>
      </c>
      <c r="L1787" s="0">
        <v>40.617889</v>
      </c>
      <c r="W1787" s="0">
        <f t="shared" si="27"/>
        <v>54223.483554446058</v>
      </c>
    </row>
    <row r="1788">
      <c r="A1788" s="0">
        <v>94.35375</v>
      </c>
      <c r="B1788" s="0">
        <v>-737.221252</v>
      </c>
      <c r="C1788" s="0">
        <v>-54083.261719</v>
      </c>
      <c r="D1788" s="0">
        <v>3444.788574</v>
      </c>
      <c r="E1788" s="0">
        <v>0.000613</v>
      </c>
      <c r="F1788" s="0">
        <v>9.965145</v>
      </c>
      <c r="G1788" s="0">
        <v>-0.068481</v>
      </c>
      <c r="H1788" s="0">
        <v>-0.030686</v>
      </c>
      <c r="I1788" s="0">
        <v>-0.000108</v>
      </c>
      <c r="J1788" s="0">
        <v>0.003264</v>
      </c>
      <c r="K1788" s="0">
        <v>1023.289978</v>
      </c>
      <c r="L1788" s="0">
        <v>40.617889</v>
      </c>
      <c r="W1788" s="0">
        <f t="shared" si="27"/>
        <v>54197.871375726674</v>
      </c>
    </row>
    <row r="1789">
      <c r="A1789" s="0">
        <v>94.365</v>
      </c>
      <c r="B1789" s="0">
        <v>-753.80957</v>
      </c>
      <c r="C1789" s="0">
        <v>-54116.746094</v>
      </c>
      <c r="D1789" s="0">
        <v>3161.35791</v>
      </c>
      <c r="E1789" s="0">
        <v>0.013549</v>
      </c>
      <c r="F1789" s="0">
        <v>9.968042</v>
      </c>
      <c r="G1789" s="0">
        <v>-0.062228</v>
      </c>
      <c r="H1789" s="0">
        <v>-0.025039</v>
      </c>
      <c r="I1789" s="0">
        <v>0.000835</v>
      </c>
      <c r="J1789" s="0">
        <v>-0.000716</v>
      </c>
      <c r="K1789" s="0">
        <v>1023.289978</v>
      </c>
      <c r="L1789" s="0">
        <v>40.617889</v>
      </c>
      <c r="W1789" s="0">
        <f t="shared" si="27"/>
        <v>54214.247394069833</v>
      </c>
    </row>
    <row r="1790">
      <c r="A1790" s="0">
        <v>94.37625</v>
      </c>
      <c r="B1790" s="0">
        <v>-627.951477</v>
      </c>
      <c r="C1790" s="0">
        <v>-54144.273437</v>
      </c>
      <c r="D1790" s="0">
        <v>3274.24292</v>
      </c>
      <c r="E1790" s="0">
        <v>0.013814</v>
      </c>
      <c r="F1790" s="0">
        <v>9.97479</v>
      </c>
      <c r="G1790" s="0">
        <v>-0.059095</v>
      </c>
      <c r="H1790" s="0">
        <v>-0.006832</v>
      </c>
      <c r="I1790" s="0">
        <v>0.0032</v>
      </c>
      <c r="J1790" s="0">
        <v>-0.008179</v>
      </c>
      <c r="K1790" s="0">
        <v>1023.289978</v>
      </c>
      <c r="L1790" s="0">
        <v>40.617889</v>
      </c>
      <c r="W1790" s="0">
        <f t="shared" si="27"/>
        <v>54246.818669644221</v>
      </c>
    </row>
    <row r="1791">
      <c r="A1791" s="0">
        <v>94.3875</v>
      </c>
      <c r="B1791" s="0">
        <v>-670.272583</v>
      </c>
      <c r="C1791" s="0">
        <v>-54074.183594</v>
      </c>
      <c r="D1791" s="0">
        <v>3367.324707</v>
      </c>
      <c r="E1791" s="0">
        <v>0.014886</v>
      </c>
      <c r="F1791" s="0">
        <v>9.982652</v>
      </c>
      <c r="G1791" s="0">
        <v>-0.059526</v>
      </c>
      <c r="H1791" s="0">
        <v>0.010768</v>
      </c>
      <c r="I1791" s="0">
        <v>0.005011</v>
      </c>
      <c r="J1791" s="0">
        <v>-0.014561</v>
      </c>
      <c r="K1791" s="0">
        <v>1023.289978</v>
      </c>
      <c r="L1791" s="0">
        <v>40.617889</v>
      </c>
      <c r="W1791" s="0">
        <f t="shared" si="27"/>
        <v>54183.073670432474</v>
      </c>
    </row>
    <row r="1792">
      <c r="A1792" s="0">
        <v>94.39875</v>
      </c>
      <c r="B1792" s="0">
        <v>-719.25293</v>
      </c>
      <c r="C1792" s="0">
        <v>-54155.117187</v>
      </c>
      <c r="D1792" s="0">
        <v>3316.857178</v>
      </c>
      <c r="E1792" s="0">
        <v>0.004639</v>
      </c>
      <c r="F1792" s="0">
        <v>9.979603</v>
      </c>
      <c r="G1792" s="0">
        <v>-0.065392</v>
      </c>
      <c r="H1792" s="0">
        <v>0.036188</v>
      </c>
      <c r="I1792" s="0">
        <v>0.008405</v>
      </c>
      <c r="J1792" s="0">
        <v>-0.021585</v>
      </c>
      <c r="K1792" s="0">
        <v>1023.289978</v>
      </c>
      <c r="L1792" s="0">
        <v>40.617889</v>
      </c>
      <c r="W1792" s="0">
        <f t="shared" si="27"/>
        <v>54261.363637990769</v>
      </c>
    </row>
    <row r="1793">
      <c r="A1793" s="0">
        <v>94.41</v>
      </c>
      <c r="B1793" s="0">
        <v>-663.27887</v>
      </c>
      <c r="C1793" s="0">
        <v>-54100.621094</v>
      </c>
      <c r="D1793" s="0">
        <v>3233.504883</v>
      </c>
      <c r="E1793" s="0">
        <v>0.007421</v>
      </c>
      <c r="F1793" s="0">
        <v>9.973175</v>
      </c>
      <c r="G1793" s="0">
        <v>-0.059569</v>
      </c>
      <c r="H1793" s="0">
        <v>0.053329</v>
      </c>
      <c r="I1793" s="0">
        <v>0.010181</v>
      </c>
      <c r="J1793" s="0">
        <v>-0.024149</v>
      </c>
      <c r="K1793" s="0">
        <v>1023.289978</v>
      </c>
      <c r="L1793" s="0">
        <v>40.617889</v>
      </c>
      <c r="W1793" s="0">
        <f t="shared" si="27"/>
        <v>54201.224113891847</v>
      </c>
    </row>
    <row r="1794">
      <c r="A1794" s="0">
        <v>94.42125</v>
      </c>
      <c r="B1794" s="0">
        <v>-662.468201</v>
      </c>
      <c r="C1794" s="0">
        <v>-54130.242187</v>
      </c>
      <c r="D1794" s="0">
        <v>3192.152588</v>
      </c>
      <c r="E1794" s="0">
        <v>0.009783</v>
      </c>
      <c r="F1794" s="0">
        <v>9.970748</v>
      </c>
      <c r="G1794" s="0">
        <v>-0.063182</v>
      </c>
      <c r="H1794" s="0">
        <v>0.064135</v>
      </c>
      <c r="I1794" s="0">
        <v>0.01219</v>
      </c>
      <c r="J1794" s="0">
        <v>-0.024753</v>
      </c>
      <c r="K1794" s="0">
        <v>1023.289978</v>
      </c>
      <c r="L1794" s="0">
        <v>40.617889</v>
      </c>
      <c r="W1794" s="0">
        <f ref="W1794:W1857" t="shared" si="28">SQRT((B1794)^2+(C1794)^2+(D1794)^2)</f>
        <v>54228.330432401162</v>
      </c>
    </row>
    <row r="1795">
      <c r="A1795" s="0">
        <v>94.4325</v>
      </c>
      <c r="B1795" s="0">
        <v>-726.552856</v>
      </c>
      <c r="C1795" s="0">
        <v>-54119.757812</v>
      </c>
      <c r="D1795" s="0">
        <v>3214.579102</v>
      </c>
      <c r="E1795" s="0">
        <v>0.017975</v>
      </c>
      <c r="F1795" s="0">
        <v>9.968658</v>
      </c>
      <c r="G1795" s="0">
        <v>-0.075191</v>
      </c>
      <c r="H1795" s="0">
        <v>0.065173</v>
      </c>
      <c r="I1795" s="0">
        <v>0.01279</v>
      </c>
      <c r="J1795" s="0">
        <v>-0.022914</v>
      </c>
      <c r="K1795" s="0">
        <v>1023.289978</v>
      </c>
      <c r="L1795" s="0">
        <v>40.617889</v>
      </c>
      <c r="W1795" s="0">
        <f t="shared" si="28"/>
        <v>54220.010913731028</v>
      </c>
    </row>
    <row r="1796">
      <c r="A1796" s="0">
        <v>94.44375</v>
      </c>
      <c r="B1796" s="0">
        <v>-615.721313</v>
      </c>
      <c r="C1796" s="0">
        <v>-54110.191406</v>
      </c>
      <c r="D1796" s="0">
        <v>3190.258789</v>
      </c>
      <c r="E1796" s="0">
        <v>0.014332</v>
      </c>
      <c r="F1796" s="0">
        <v>9.956978</v>
      </c>
      <c r="G1796" s="0">
        <v>-0.064805</v>
      </c>
      <c r="H1796" s="0">
        <v>0.06058</v>
      </c>
      <c r="I1796" s="0">
        <v>0.012325</v>
      </c>
      <c r="J1796" s="0">
        <v>-0.020871</v>
      </c>
      <c r="K1796" s="0">
        <v>1023.289978</v>
      </c>
      <c r="L1796" s="0">
        <v>40.617889</v>
      </c>
      <c r="W1796" s="0">
        <f t="shared" si="28"/>
        <v>54207.653314546187</v>
      </c>
    </row>
    <row r="1797">
      <c r="A1797" s="0">
        <v>94.455</v>
      </c>
      <c r="B1797" s="0">
        <v>-708.529785</v>
      </c>
      <c r="C1797" s="0">
        <v>-54129.011719</v>
      </c>
      <c r="D1797" s="0">
        <v>3275.547119</v>
      </c>
      <c r="E1797" s="0">
        <v>0.016352</v>
      </c>
      <c r="F1797" s="0">
        <v>9.955347</v>
      </c>
      <c r="G1797" s="0">
        <v>-0.061151</v>
      </c>
      <c r="H1797" s="0">
        <v>0.05639</v>
      </c>
      <c r="I1797" s="0">
        <v>0.011845</v>
      </c>
      <c r="J1797" s="0">
        <v>-0.01903</v>
      </c>
      <c r="K1797" s="0">
        <v>1023.289978</v>
      </c>
      <c r="L1797" s="0">
        <v>40.617889</v>
      </c>
      <c r="W1797" s="0">
        <f t="shared" si="28"/>
        <v>54232.657440518815</v>
      </c>
    </row>
    <row r="1798">
      <c r="A1798" s="0">
        <v>94.46625</v>
      </c>
      <c r="B1798" s="0">
        <v>-842.839661</v>
      </c>
      <c r="C1798" s="0">
        <v>-54146.960937</v>
      </c>
      <c r="D1798" s="0">
        <v>3429.111572</v>
      </c>
      <c r="E1798" s="0">
        <v>0.024513</v>
      </c>
      <c r="F1798" s="0">
        <v>9.953936</v>
      </c>
      <c r="G1798" s="0">
        <v>-0.069449</v>
      </c>
      <c r="H1798" s="0">
        <v>0.038876</v>
      </c>
      <c r="I1798" s="0">
        <v>0.010262</v>
      </c>
      <c r="J1798" s="0">
        <v>-0.015402</v>
      </c>
      <c r="K1798" s="0">
        <v>1023.289978</v>
      </c>
      <c r="L1798" s="0">
        <v>40.617889</v>
      </c>
      <c r="W1798" s="0">
        <f t="shared" si="28"/>
        <v>54261.980829862667</v>
      </c>
    </row>
    <row r="1799">
      <c r="A1799" s="0">
        <v>94.4775</v>
      </c>
      <c r="B1799" s="0">
        <v>-708.600952</v>
      </c>
      <c r="C1799" s="0">
        <v>-54132.027344</v>
      </c>
      <c r="D1799" s="0">
        <v>3293.375732</v>
      </c>
      <c r="E1799" s="0">
        <v>0.019783</v>
      </c>
      <c r="F1799" s="0">
        <v>9.979449</v>
      </c>
      <c r="G1799" s="0">
        <v>-0.051887</v>
      </c>
      <c r="H1799" s="0">
        <v>0.014574</v>
      </c>
      <c r="I1799" s="0">
        <v>0.007592</v>
      </c>
      <c r="J1799" s="0">
        <v>-0.010337</v>
      </c>
      <c r="K1799" s="0">
        <v>1023.289978</v>
      </c>
      <c r="L1799" s="0">
        <v>40.617889</v>
      </c>
      <c r="W1799" s="0">
        <f t="shared" si="28"/>
        <v>54236.747905759119</v>
      </c>
    </row>
    <row r="1800">
      <c r="A1800" s="0">
        <v>94.48875</v>
      </c>
      <c r="B1800" s="0">
        <v>-602.555908</v>
      </c>
      <c r="C1800" s="0">
        <v>-54134.070312</v>
      </c>
      <c r="D1800" s="0">
        <v>3250.472168</v>
      </c>
      <c r="E1800" s="0">
        <v>0.021855</v>
      </c>
      <c r="F1800" s="0">
        <v>9.966444</v>
      </c>
      <c r="G1800" s="0">
        <v>-0.049898</v>
      </c>
      <c r="H1800" s="0">
        <v>-0.01097</v>
      </c>
      <c r="I1800" s="0">
        <v>0.002613</v>
      </c>
      <c r="J1800" s="0">
        <v>-0.002659</v>
      </c>
      <c r="K1800" s="0">
        <v>1023.289978</v>
      </c>
      <c r="L1800" s="0">
        <v>40.617889</v>
      </c>
      <c r="W1800" s="0">
        <f t="shared" si="28"/>
        <v>54234.916903059493</v>
      </c>
    </row>
    <row r="1801">
      <c r="A1801" s="0">
        <v>94.5</v>
      </c>
      <c r="B1801" s="0">
        <v>-658.147583</v>
      </c>
      <c r="C1801" s="0">
        <v>-54150.078125</v>
      </c>
      <c r="D1801" s="0">
        <v>3189.09082</v>
      </c>
      <c r="E1801" s="0">
        <v>0.015399</v>
      </c>
      <c r="F1801" s="0">
        <v>9.975161</v>
      </c>
      <c r="G1801" s="0">
        <v>-0.060526</v>
      </c>
      <c r="H1801" s="0">
        <v>-0.02317</v>
      </c>
      <c r="I1801" s="0">
        <v>0.001874</v>
      </c>
      <c r="J1801" s="0">
        <v>0.002977</v>
      </c>
      <c r="K1801" s="0">
        <v>1023.299988</v>
      </c>
      <c r="L1801" s="0">
        <v>40.622772</v>
      </c>
      <c r="W1801" s="0">
        <f t="shared" si="28"/>
        <v>54247.89783432</v>
      </c>
    </row>
    <row r="1802">
      <c r="A1802" s="0">
        <v>94.51125</v>
      </c>
      <c r="B1802" s="0">
        <v>-618.284546</v>
      </c>
      <c r="C1802" s="0">
        <v>-54114.730469</v>
      </c>
      <c r="D1802" s="0">
        <v>3224.608154</v>
      </c>
      <c r="E1802" s="0">
        <v>0.017222</v>
      </c>
      <c r="F1802" s="0">
        <v>9.973837</v>
      </c>
      <c r="G1802" s="0">
        <v>-0.050968</v>
      </c>
      <c r="H1802" s="0">
        <v>-0.030704</v>
      </c>
      <c r="I1802" s="0">
        <v>0.001194</v>
      </c>
      <c r="J1802" s="0">
        <v>0.005725</v>
      </c>
      <c r="K1802" s="0">
        <v>1023.299988</v>
      </c>
      <c r="L1802" s="0">
        <v>40.622772</v>
      </c>
      <c r="W1802" s="0">
        <f t="shared" si="28"/>
        <v>54214.245611824044</v>
      </c>
    </row>
    <row r="1803">
      <c r="A1803" s="0">
        <v>94.5225</v>
      </c>
      <c r="B1803" s="0">
        <v>-557.322144</v>
      </c>
      <c r="C1803" s="0">
        <v>-54154.832031</v>
      </c>
      <c r="D1803" s="0">
        <v>3294.442139</v>
      </c>
      <c r="E1803" s="0">
        <v>0.017521</v>
      </c>
      <c r="F1803" s="0">
        <v>9.968509</v>
      </c>
      <c r="G1803" s="0">
        <v>-0.051339</v>
      </c>
      <c r="H1803" s="0">
        <v>-0.033989</v>
      </c>
      <c r="I1803" s="0">
        <v>0.000834</v>
      </c>
      <c r="J1803" s="0">
        <v>0.004897</v>
      </c>
      <c r="K1803" s="0">
        <v>1023.299988</v>
      </c>
      <c r="L1803" s="0">
        <v>40.622772</v>
      </c>
      <c r="W1803" s="0">
        <f t="shared" si="28"/>
        <v>54257.808555868112</v>
      </c>
    </row>
    <row r="1804">
      <c r="A1804" s="0">
        <v>94.53375</v>
      </c>
      <c r="B1804" s="0">
        <v>-584.107727</v>
      </c>
      <c r="C1804" s="0">
        <v>-54123.714844</v>
      </c>
      <c r="D1804" s="0">
        <v>3256.611816</v>
      </c>
      <c r="E1804" s="0">
        <v>0.018727</v>
      </c>
      <c r="F1804" s="0">
        <v>9.95839</v>
      </c>
      <c r="G1804" s="0">
        <v>-0.05889</v>
      </c>
      <c r="H1804" s="0">
        <v>-0.026718</v>
      </c>
      <c r="I1804" s="0">
        <v>0.00093</v>
      </c>
      <c r="J1804" s="0">
        <v>0.000612</v>
      </c>
      <c r="K1804" s="0">
        <v>1023.299988</v>
      </c>
      <c r="L1804" s="0">
        <v>40.622772</v>
      </c>
      <c r="W1804" s="0">
        <f t="shared" si="28"/>
        <v>54224.747218142729</v>
      </c>
    </row>
    <row r="1805">
      <c r="A1805" s="0">
        <v>94.545</v>
      </c>
      <c r="B1805" s="0">
        <v>-611.464539</v>
      </c>
      <c r="C1805" s="0">
        <v>-54106.699219</v>
      </c>
      <c r="D1805" s="0">
        <v>3095.222656</v>
      </c>
      <c r="E1805" s="0">
        <v>0.014763</v>
      </c>
      <c r="F1805" s="0">
        <v>9.959392</v>
      </c>
      <c r="G1805" s="0">
        <v>-0.052911</v>
      </c>
      <c r="H1805" s="0">
        <v>-0.014558</v>
      </c>
      <c r="I1805" s="0">
        <v>0.001364</v>
      </c>
      <c r="J1805" s="0">
        <v>-0.005711</v>
      </c>
      <c r="K1805" s="0">
        <v>1023.299988</v>
      </c>
      <c r="L1805" s="0">
        <v>40.622772</v>
      </c>
      <c r="W1805" s="0">
        <f t="shared" si="28"/>
        <v>54198.608769487852</v>
      </c>
    </row>
    <row r="1806">
      <c r="A1806" s="0">
        <v>94.55625</v>
      </c>
      <c r="B1806" s="0">
        <v>-498.852112</v>
      </c>
      <c r="C1806" s="0">
        <v>-54123.953125</v>
      </c>
      <c r="D1806" s="0">
        <v>3200.632812</v>
      </c>
      <c r="E1806" s="0">
        <v>0.015944</v>
      </c>
      <c r="F1806" s="0">
        <v>9.959431</v>
      </c>
      <c r="G1806" s="0">
        <v>-0.052571</v>
      </c>
      <c r="H1806" s="0">
        <v>0.004484</v>
      </c>
      <c r="I1806" s="0">
        <v>0.004718</v>
      </c>
      <c r="J1806" s="0">
        <v>-0.012276</v>
      </c>
      <c r="K1806" s="0">
        <v>1023.299988</v>
      </c>
      <c r="L1806" s="0">
        <v>40.622772</v>
      </c>
      <c r="W1806" s="0">
        <f t="shared" si="28"/>
        <v>54220.800489333385</v>
      </c>
    </row>
    <row r="1807">
      <c r="A1807" s="0">
        <v>94.5675</v>
      </c>
      <c r="B1807" s="0">
        <v>-611.402588</v>
      </c>
      <c r="C1807" s="0">
        <v>-54112.808594</v>
      </c>
      <c r="D1807" s="0">
        <v>3165.515137</v>
      </c>
      <c r="E1807" s="0">
        <v>0.020838</v>
      </c>
      <c r="F1807" s="0">
        <v>9.95393</v>
      </c>
      <c r="G1807" s="0">
        <v>-0.059385</v>
      </c>
      <c r="H1807" s="0">
        <v>0.03132</v>
      </c>
      <c r="I1807" s="0">
        <v>0.008156</v>
      </c>
      <c r="J1807" s="0">
        <v>-0.019603</v>
      </c>
      <c r="K1807" s="0">
        <v>1023.299988</v>
      </c>
      <c r="L1807" s="0">
        <v>40.622772</v>
      </c>
      <c r="W1807" s="0">
        <f t="shared" si="28"/>
        <v>54208.766386425639</v>
      </c>
    </row>
    <row r="1808">
      <c r="A1808" s="0">
        <v>94.57875</v>
      </c>
      <c r="B1808" s="0">
        <v>-536.66687</v>
      </c>
      <c r="C1808" s="0">
        <v>-54133.589844</v>
      </c>
      <c r="D1808" s="0">
        <v>3157.171143</v>
      </c>
      <c r="E1808" s="0">
        <v>0.022772</v>
      </c>
      <c r="F1808" s="0">
        <v>9.970212</v>
      </c>
      <c r="G1808" s="0">
        <v>-0.050428</v>
      </c>
      <c r="H1808" s="0">
        <v>0.044862</v>
      </c>
      <c r="I1808" s="0">
        <v>0.009655</v>
      </c>
      <c r="J1808" s="0">
        <v>-0.022254</v>
      </c>
      <c r="K1808" s="0">
        <v>1023.299988</v>
      </c>
      <c r="L1808" s="0">
        <v>40.622772</v>
      </c>
      <c r="W1808" s="0">
        <f t="shared" si="28"/>
        <v>54228.233332406911</v>
      </c>
    </row>
    <row r="1809">
      <c r="A1809" s="0">
        <v>94.59</v>
      </c>
      <c r="B1809" s="0">
        <v>-689.010193</v>
      </c>
      <c r="C1809" s="0">
        <v>-54126.257812</v>
      </c>
      <c r="D1809" s="0">
        <v>3254.438477</v>
      </c>
      <c r="E1809" s="0">
        <v>0.007287</v>
      </c>
      <c r="F1809" s="0">
        <v>9.980032</v>
      </c>
      <c r="G1809" s="0">
        <v>-0.053267</v>
      </c>
      <c r="H1809" s="0">
        <v>0.059711</v>
      </c>
      <c r="I1809" s="0">
        <v>0.011792</v>
      </c>
      <c r="J1809" s="0">
        <v>-0.024125</v>
      </c>
      <c r="K1809" s="0">
        <v>1023.299988</v>
      </c>
      <c r="L1809" s="0">
        <v>40.622772</v>
      </c>
      <c r="W1809" s="0">
        <f t="shared" si="28"/>
        <v>54228.386381836288</v>
      </c>
    </row>
    <row r="1810">
      <c r="A1810" s="0">
        <v>94.60125</v>
      </c>
      <c r="B1810" s="0">
        <v>-598.746033</v>
      </c>
      <c r="C1810" s="0">
        <v>-54135.902344</v>
      </c>
      <c r="D1810" s="0">
        <v>3118.096924</v>
      </c>
      <c r="E1810" s="0">
        <v>0.005596</v>
      </c>
      <c r="F1810" s="0">
        <v>9.975754</v>
      </c>
      <c r="G1810" s="0">
        <v>-0.050894</v>
      </c>
      <c r="H1810" s="0">
        <v>0.070189</v>
      </c>
      <c r="I1810" s="0">
        <v>0.014265</v>
      </c>
      <c r="J1810" s="0">
        <v>-0.023532</v>
      </c>
      <c r="K1810" s="0">
        <v>1023.279968</v>
      </c>
      <c r="L1810" s="0">
        <v>40.625313</v>
      </c>
      <c r="W1810" s="0">
        <f t="shared" si="28"/>
        <v>54228.930911816766</v>
      </c>
    </row>
    <row r="1811">
      <c r="A1811" s="0">
        <v>94.6125</v>
      </c>
      <c r="B1811" s="0">
        <v>-647.164124</v>
      </c>
      <c r="C1811" s="0">
        <v>-54109.441406</v>
      </c>
      <c r="D1811" s="0">
        <v>3146.854248</v>
      </c>
      <c r="E1811" s="0">
        <v>0.014356</v>
      </c>
      <c r="F1811" s="0">
        <v>9.972749</v>
      </c>
      <c r="G1811" s="0">
        <v>-0.052464</v>
      </c>
      <c r="H1811" s="0">
        <v>0.069131</v>
      </c>
      <c r="I1811" s="0">
        <v>0.012292</v>
      </c>
      <c r="J1811" s="0">
        <v>-0.021592</v>
      </c>
      <c r="K1811" s="0">
        <v>1023.279968</v>
      </c>
      <c r="L1811" s="0">
        <v>40.625313</v>
      </c>
      <c r="W1811" s="0">
        <f t="shared" si="28"/>
        <v>54204.733763121607</v>
      </c>
    </row>
    <row r="1812">
      <c r="A1812" s="0">
        <v>94.62375</v>
      </c>
      <c r="B1812" s="0">
        <v>-644.613159</v>
      </c>
      <c r="C1812" s="0">
        <v>-54164.566406</v>
      </c>
      <c r="D1812" s="0">
        <v>3246.195068</v>
      </c>
      <c r="E1812" s="0">
        <v>0.017995</v>
      </c>
      <c r="F1812" s="0">
        <v>9.974303</v>
      </c>
      <c r="G1812" s="0">
        <v>-0.049529</v>
      </c>
      <c r="H1812" s="0">
        <v>0.060068</v>
      </c>
      <c r="I1812" s="0">
        <v>0.011297</v>
      </c>
      <c r="J1812" s="0">
        <v>-0.019507</v>
      </c>
      <c r="K1812" s="0">
        <v>1023.279968</v>
      </c>
      <c r="L1812" s="0">
        <v>40.625313</v>
      </c>
      <c r="W1812" s="0">
        <f t="shared" si="28"/>
        <v>54265.583591206749</v>
      </c>
    </row>
    <row r="1813">
      <c r="A1813" s="0">
        <v>94.635</v>
      </c>
      <c r="B1813" s="0">
        <v>-602.851685</v>
      </c>
      <c r="C1813" s="0">
        <v>-54133.503906</v>
      </c>
      <c r="D1813" s="0">
        <v>3283.630615</v>
      </c>
      <c r="E1813" s="0">
        <v>0.010483</v>
      </c>
      <c r="F1813" s="0">
        <v>9.960813</v>
      </c>
      <c r="G1813" s="0">
        <v>-0.076029</v>
      </c>
      <c r="H1813" s="0">
        <v>0.044842</v>
      </c>
      <c r="I1813" s="0">
        <v>0.009827</v>
      </c>
      <c r="J1813" s="0">
        <v>-0.015464</v>
      </c>
      <c r="K1813" s="0">
        <v>1023.279968</v>
      </c>
      <c r="L1813" s="0">
        <v>40.625313</v>
      </c>
      <c r="W1813" s="0">
        <f t="shared" si="28"/>
        <v>54236.352249305906</v>
      </c>
    </row>
    <row r="1814">
      <c r="A1814" s="0">
        <v>94.64625</v>
      </c>
      <c r="B1814" s="0">
        <v>-660.523987</v>
      </c>
      <c r="C1814" s="0">
        <v>-54109.316406</v>
      </c>
      <c r="D1814" s="0">
        <v>3254.820068</v>
      </c>
      <c r="E1814" s="0">
        <v>0.008119</v>
      </c>
      <c r="F1814" s="0">
        <v>9.97281</v>
      </c>
      <c r="G1814" s="0">
        <v>-0.059383</v>
      </c>
      <c r="H1814" s="0">
        <v>0.019459</v>
      </c>
      <c r="I1814" s="0">
        <v>0.008021</v>
      </c>
      <c r="J1814" s="0">
        <v>-0.010999</v>
      </c>
      <c r="K1814" s="0">
        <v>1023.279968</v>
      </c>
      <c r="L1814" s="0">
        <v>40.625313</v>
      </c>
      <c r="W1814" s="0">
        <f t="shared" si="28"/>
        <v>54211.145233587144</v>
      </c>
    </row>
    <row r="1815">
      <c r="A1815" s="0">
        <v>94.6575</v>
      </c>
      <c r="B1815" s="0">
        <v>-526.011108</v>
      </c>
      <c r="C1815" s="0">
        <v>-54136.488281</v>
      </c>
      <c r="D1815" s="0">
        <v>3261.000732</v>
      </c>
      <c r="E1815" s="0">
        <v>0.015573</v>
      </c>
      <c r="F1815" s="0">
        <v>9.956873</v>
      </c>
      <c r="G1815" s="0">
        <v>-0.066133</v>
      </c>
      <c r="H1815" s="0">
        <v>-0.003872</v>
      </c>
      <c r="I1815" s="0">
        <v>0.004433</v>
      </c>
      <c r="J1815" s="0">
        <v>-0.004256</v>
      </c>
      <c r="K1815" s="0">
        <v>1023.279968</v>
      </c>
      <c r="L1815" s="0">
        <v>40.625313</v>
      </c>
      <c r="W1815" s="0">
        <f t="shared" si="28"/>
        <v>54237.1660105752</v>
      </c>
    </row>
    <row r="1816">
      <c r="A1816" s="0">
        <v>94.66875</v>
      </c>
      <c r="B1816" s="0">
        <v>-540.63623</v>
      </c>
      <c r="C1816" s="0">
        <v>-54124.6875</v>
      </c>
      <c r="D1816" s="0">
        <v>3252.710693</v>
      </c>
      <c r="E1816" s="0">
        <v>0.009847</v>
      </c>
      <c r="F1816" s="0">
        <v>9.968044</v>
      </c>
      <c r="G1816" s="0">
        <v>-0.049802</v>
      </c>
      <c r="H1816" s="0">
        <v>-0.013856</v>
      </c>
      <c r="I1816" s="0">
        <v>0.00381</v>
      </c>
      <c r="J1816" s="0">
        <v>0.00075</v>
      </c>
      <c r="K1816" s="0">
        <v>1023.279968</v>
      </c>
      <c r="L1816" s="0">
        <v>40.625313</v>
      </c>
      <c r="W1816" s="0">
        <f t="shared" si="28"/>
        <v>54225.033069221834</v>
      </c>
    </row>
    <row r="1817">
      <c r="A1817" s="0">
        <v>94.68</v>
      </c>
      <c r="B1817" s="0">
        <v>-718.427979</v>
      </c>
      <c r="C1817" s="0">
        <v>-54166.324219</v>
      </c>
      <c r="D1817" s="0">
        <v>3183.632324</v>
      </c>
      <c r="E1817" s="0">
        <v>0.014204</v>
      </c>
      <c r="F1817" s="0">
        <v>9.975736</v>
      </c>
      <c r="G1817" s="0">
        <v>-0.068526</v>
      </c>
      <c r="H1817" s="0">
        <v>-0.025647</v>
      </c>
      <c r="I1817" s="0">
        <v>0.001393</v>
      </c>
      <c r="J1817" s="0">
        <v>0.003808</v>
      </c>
      <c r="K1817" s="0">
        <v>1023.279968</v>
      </c>
      <c r="L1817" s="0">
        <v>40.625313</v>
      </c>
      <c r="W1817" s="0">
        <f t="shared" si="28"/>
        <v>54264.5587186817</v>
      </c>
    </row>
    <row r="1818">
      <c r="A1818" s="0">
        <v>94.69125</v>
      </c>
      <c r="B1818" s="0">
        <v>-702.156372</v>
      </c>
      <c r="C1818" s="0">
        <v>-54136.613281</v>
      </c>
      <c r="D1818" s="0">
        <v>3358.857666</v>
      </c>
      <c r="E1818" s="0">
        <v>0.020073</v>
      </c>
      <c r="F1818" s="0">
        <v>9.97024</v>
      </c>
      <c r="G1818" s="0">
        <v>-0.058154</v>
      </c>
      <c r="H1818" s="0">
        <v>-0.034147</v>
      </c>
      <c r="I1818" s="0">
        <v>9.660223E-05</v>
      </c>
      <c r="J1818" s="0">
        <v>0.005496</v>
      </c>
      <c r="K1818" s="0">
        <v>1023.279968</v>
      </c>
      <c r="L1818" s="0">
        <v>40.625313</v>
      </c>
      <c r="W1818" s="0">
        <f t="shared" si="28"/>
        <v>54245.256437109158</v>
      </c>
    </row>
    <row r="1819">
      <c r="A1819" s="0">
        <v>94.7025</v>
      </c>
      <c r="B1819" s="0">
        <v>-642.724426</v>
      </c>
      <c r="C1819" s="0">
        <v>-54149.515625</v>
      </c>
      <c r="D1819" s="0">
        <v>3242.597412</v>
      </c>
      <c r="E1819" s="0">
        <v>0.015946</v>
      </c>
      <c r="F1819" s="0">
        <v>9.970416</v>
      </c>
      <c r="G1819" s="0">
        <v>-0.050412</v>
      </c>
      <c r="H1819" s="0">
        <v>-0.032042</v>
      </c>
      <c r="I1819" s="0">
        <v>-0.000996</v>
      </c>
      <c r="J1819" s="0">
        <v>0.003145</v>
      </c>
      <c r="K1819" s="0">
        <v>1023.279968</v>
      </c>
      <c r="L1819" s="0">
        <v>40.629997</v>
      </c>
      <c r="W1819" s="0">
        <f t="shared" si="28"/>
        <v>54250.323271720743</v>
      </c>
    </row>
    <row r="1820">
      <c r="A1820" s="0">
        <v>94.71375</v>
      </c>
      <c r="B1820" s="0">
        <v>-612.832764</v>
      </c>
      <c r="C1820" s="0">
        <v>-54124.132812</v>
      </c>
      <c r="D1820" s="0">
        <v>3192.981445</v>
      </c>
      <c r="E1820" s="0">
        <v>0.033948</v>
      </c>
      <c r="F1820" s="0">
        <v>9.965812</v>
      </c>
      <c r="G1820" s="0">
        <v>-0.03258</v>
      </c>
      <c r="H1820" s="0">
        <v>-0.020429</v>
      </c>
      <c r="I1820" s="0">
        <v>0.000667</v>
      </c>
      <c r="J1820" s="0">
        <v>-0.001908</v>
      </c>
      <c r="K1820" s="0">
        <v>1023.279968</v>
      </c>
      <c r="L1820" s="0">
        <v>40.629997</v>
      </c>
      <c r="W1820" s="0">
        <f t="shared" si="28"/>
        <v>54221.697199144932</v>
      </c>
    </row>
    <row r="1821">
      <c r="A1821" s="0">
        <v>94.725</v>
      </c>
      <c r="B1821" s="0">
        <v>-552.380554</v>
      </c>
      <c r="C1821" s="0">
        <v>-54119.949219</v>
      </c>
      <c r="D1821" s="0">
        <v>3270.671631</v>
      </c>
      <c r="E1821" s="0">
        <v>0.018557</v>
      </c>
      <c r="F1821" s="0">
        <v>9.982821</v>
      </c>
      <c r="G1821" s="0">
        <v>-0.050075</v>
      </c>
      <c r="H1821" s="0">
        <v>-0.000679</v>
      </c>
      <c r="I1821" s="0">
        <v>0.002607</v>
      </c>
      <c r="J1821" s="0">
        <v>-0.008718</v>
      </c>
      <c r="K1821" s="0">
        <v>1023.279968</v>
      </c>
      <c r="L1821" s="0">
        <v>40.629997</v>
      </c>
      <c r="W1821" s="0">
        <f t="shared" si="28"/>
        <v>54221.502382923733</v>
      </c>
    </row>
    <row r="1822">
      <c r="A1822" s="0">
        <v>94.73625</v>
      </c>
      <c r="B1822" s="0">
        <v>-508.779297</v>
      </c>
      <c r="C1822" s="0">
        <v>-54131.453125</v>
      </c>
      <c r="D1822" s="0">
        <v>3241.271484</v>
      </c>
      <c r="E1822" s="0">
        <v>0.015136</v>
      </c>
      <c r="F1822" s="0">
        <v>9.972724</v>
      </c>
      <c r="G1822" s="0">
        <v>-0.052218</v>
      </c>
      <c r="H1822" s="0">
        <v>0.02078</v>
      </c>
      <c r="I1822" s="0">
        <v>0.005415</v>
      </c>
      <c r="J1822" s="0">
        <v>-0.01558</v>
      </c>
      <c r="K1822" s="0">
        <v>1023.279968</v>
      </c>
      <c r="L1822" s="0">
        <v>40.629997</v>
      </c>
      <c r="W1822" s="0">
        <f t="shared" si="28"/>
        <v>54230.793048139356</v>
      </c>
    </row>
    <row r="1823">
      <c r="A1823" s="0">
        <v>94.7475</v>
      </c>
      <c r="B1823" s="0">
        <v>-686.375793</v>
      </c>
      <c r="C1823" s="0">
        <v>-54117.945312</v>
      </c>
      <c r="D1823" s="0">
        <v>3311.515625</v>
      </c>
      <c r="E1823" s="0">
        <v>0.008011</v>
      </c>
      <c r="F1823" s="0">
        <v>9.955935</v>
      </c>
      <c r="G1823" s="0">
        <v>-0.047582</v>
      </c>
      <c r="H1823" s="0">
        <v>0.040673</v>
      </c>
      <c r="I1823" s="0">
        <v>0.008418</v>
      </c>
      <c r="J1823" s="0">
        <v>-0.022531</v>
      </c>
      <c r="K1823" s="0">
        <v>1023.279968</v>
      </c>
      <c r="L1823" s="0">
        <v>40.629997</v>
      </c>
      <c r="W1823" s="0">
        <f t="shared" si="28"/>
        <v>54223.511987480662</v>
      </c>
    </row>
    <row r="1824">
      <c r="A1824" s="0">
        <v>94.75875</v>
      </c>
      <c r="B1824" s="0">
        <v>-534.743225</v>
      </c>
      <c r="C1824" s="0">
        <v>-54118.523437</v>
      </c>
      <c r="D1824" s="0">
        <v>3269.003906</v>
      </c>
      <c r="E1824" s="0">
        <v>0.015224</v>
      </c>
      <c r="F1824" s="0">
        <v>9.945436</v>
      </c>
      <c r="G1824" s="0">
        <v>-0.046825</v>
      </c>
      <c r="H1824" s="0">
        <v>0.052754</v>
      </c>
      <c r="I1824" s="0">
        <v>0.010141</v>
      </c>
      <c r="J1824" s="0">
        <v>-0.022714</v>
      </c>
      <c r="K1824" s="0">
        <v>1023.279968</v>
      </c>
      <c r="L1824" s="0">
        <v>40.629997</v>
      </c>
      <c r="W1824" s="0">
        <f t="shared" si="28"/>
        <v>54219.801879527789</v>
      </c>
    </row>
    <row r="1825">
      <c r="A1825" s="0">
        <v>94.77</v>
      </c>
      <c r="B1825" s="0">
        <v>-653.54187</v>
      </c>
      <c r="C1825" s="0">
        <v>-54092.664062</v>
      </c>
      <c r="D1825" s="0">
        <v>3312.925781</v>
      </c>
      <c r="E1825" s="0">
        <v>0.00977</v>
      </c>
      <c r="F1825" s="0">
        <v>9.968311</v>
      </c>
      <c r="G1825" s="0">
        <v>-0.059513</v>
      </c>
      <c r="H1825" s="0">
        <v>0.068304</v>
      </c>
      <c r="I1825" s="0">
        <v>0.012601</v>
      </c>
      <c r="J1825" s="0">
        <v>-0.02542</v>
      </c>
      <c r="K1825" s="0">
        <v>1023.279968</v>
      </c>
      <c r="L1825" s="0">
        <v>40.629997</v>
      </c>
      <c r="W1825" s="0">
        <f t="shared" si="28"/>
        <v>54197.960289393217</v>
      </c>
    </row>
    <row r="1826">
      <c r="A1826" s="0">
        <v>94.78125</v>
      </c>
      <c r="B1826" s="0">
        <v>-517.854309</v>
      </c>
      <c r="C1826" s="0">
        <v>-54136.050781</v>
      </c>
      <c r="D1826" s="0">
        <v>3404.742432</v>
      </c>
      <c r="E1826" s="0">
        <v>0.019999</v>
      </c>
      <c r="F1826" s="0">
        <v>9.958266</v>
      </c>
      <c r="G1826" s="0">
        <v>-0.056841</v>
      </c>
      <c r="H1826" s="0">
        <v>0.067493</v>
      </c>
      <c r="I1826" s="0">
        <v>0.013429</v>
      </c>
      <c r="J1826" s="0">
        <v>-0.023076</v>
      </c>
      <c r="K1826" s="0">
        <v>1023.279968</v>
      </c>
      <c r="L1826" s="0">
        <v>40.629997</v>
      </c>
      <c r="W1826" s="0">
        <f t="shared" si="28"/>
        <v>54245.483114049428</v>
      </c>
    </row>
    <row r="1827">
      <c r="A1827" s="0">
        <v>94.7925</v>
      </c>
      <c r="B1827" s="0">
        <v>-618.518677</v>
      </c>
      <c r="C1827" s="0">
        <v>-54106.464844</v>
      </c>
      <c r="D1827" s="0">
        <v>3237.998291</v>
      </c>
      <c r="E1827" s="0">
        <v>0.018891</v>
      </c>
      <c r="F1827" s="0">
        <v>9.9636</v>
      </c>
      <c r="G1827" s="0">
        <v>-0.058988</v>
      </c>
      <c r="H1827" s="0">
        <v>0.068587</v>
      </c>
      <c r="I1827" s="0">
        <v>0.013691</v>
      </c>
      <c r="J1827" s="0">
        <v>-0.022155</v>
      </c>
      <c r="K1827" s="0">
        <v>1023.279968</v>
      </c>
      <c r="L1827" s="0">
        <v>40.629997</v>
      </c>
      <c r="W1827" s="0">
        <f t="shared" si="28"/>
        <v>54206.796033351064</v>
      </c>
    </row>
    <row r="1828">
      <c r="A1828" s="0">
        <v>94.80375</v>
      </c>
      <c r="B1828" s="0">
        <v>-498.220703</v>
      </c>
      <c r="C1828" s="0">
        <v>-54151.738281</v>
      </c>
      <c r="D1828" s="0">
        <v>3222.217529</v>
      </c>
      <c r="E1828" s="0">
        <v>0.016343</v>
      </c>
      <c r="F1828" s="0">
        <v>9.977565</v>
      </c>
      <c r="G1828" s="0">
        <v>-0.057847</v>
      </c>
      <c r="H1828" s="0">
        <v>0.053055</v>
      </c>
      <c r="I1828" s="0">
        <v>0.011657</v>
      </c>
      <c r="J1828" s="0">
        <v>-0.018914</v>
      </c>
      <c r="K1828" s="0">
        <v>1023.289978</v>
      </c>
      <c r="L1828" s="0">
        <v>40.632538</v>
      </c>
      <c r="W1828" s="0">
        <f t="shared" si="28"/>
        <v>54249.808004517523</v>
      </c>
    </row>
    <row r="1829">
      <c r="A1829" s="0">
        <v>94.815</v>
      </c>
      <c r="B1829" s="0">
        <v>-599.352905</v>
      </c>
      <c r="C1829" s="0">
        <v>-54127.683594</v>
      </c>
      <c r="D1829" s="0">
        <v>3367.085693</v>
      </c>
      <c r="E1829" s="0">
        <v>0.011136</v>
      </c>
      <c r="F1829" s="0">
        <v>9.959331</v>
      </c>
      <c r="G1829" s="0">
        <v>-0.056536</v>
      </c>
      <c r="H1829" s="0">
        <v>0.032286</v>
      </c>
      <c r="I1829" s="0">
        <v>0.009798</v>
      </c>
      <c r="J1829" s="0">
        <v>-0.01281</v>
      </c>
      <c r="K1829" s="0">
        <v>1023.289978</v>
      </c>
      <c r="L1829" s="0">
        <v>40.632538</v>
      </c>
      <c r="W1829" s="0">
        <f t="shared" si="28"/>
        <v>54235.621331565053</v>
      </c>
    </row>
    <row r="1830">
      <c r="A1830" s="0">
        <v>94.82625</v>
      </c>
      <c r="B1830" s="0">
        <v>-607.92511</v>
      </c>
      <c r="C1830" s="0">
        <v>-54134.289062</v>
      </c>
      <c r="D1830" s="0">
        <v>3248.193115</v>
      </c>
      <c r="E1830" s="0">
        <v>0.003123</v>
      </c>
      <c r="F1830" s="0">
        <v>9.969208</v>
      </c>
      <c r="G1830" s="0">
        <v>-0.062041</v>
      </c>
      <c r="H1830" s="0">
        <v>0.014296</v>
      </c>
      <c r="I1830" s="0">
        <v>0.005959</v>
      </c>
      <c r="J1830" s="0">
        <v>-0.009473</v>
      </c>
      <c r="K1830" s="0">
        <v>1023.289978</v>
      </c>
      <c r="L1830" s="0">
        <v>40.632538</v>
      </c>
      <c r="W1830" s="0">
        <f t="shared" si="28"/>
        <v>54235.058621705895</v>
      </c>
    </row>
    <row r="1831">
      <c r="A1831" s="0">
        <v>94.8375</v>
      </c>
      <c r="B1831" s="0">
        <v>-688.900757</v>
      </c>
      <c r="C1831" s="0">
        <v>-54175.308594</v>
      </c>
      <c r="D1831" s="0">
        <v>3237.151367</v>
      </c>
      <c r="E1831" s="0">
        <v>0.005554</v>
      </c>
      <c r="F1831" s="0">
        <v>9.964543</v>
      </c>
      <c r="G1831" s="0">
        <v>-0.057996</v>
      </c>
      <c r="H1831" s="0">
        <v>-0.005234</v>
      </c>
      <c r="I1831" s="0">
        <v>0.00441</v>
      </c>
      <c r="J1831" s="0">
        <v>-0.003442</v>
      </c>
      <c r="K1831" s="0">
        <v>1023.289978</v>
      </c>
      <c r="L1831" s="0">
        <v>40.632538</v>
      </c>
      <c r="W1831" s="0">
        <f t="shared" si="28"/>
        <v>54276.309698440215</v>
      </c>
    </row>
    <row r="1832">
      <c r="A1832" s="0">
        <v>94.84875</v>
      </c>
      <c r="B1832" s="0">
        <v>-601.525574</v>
      </c>
      <c r="C1832" s="0">
        <v>-54135.359375</v>
      </c>
      <c r="D1832" s="0">
        <v>3216.415527</v>
      </c>
      <c r="E1832" s="0">
        <v>0.016787</v>
      </c>
      <c r="F1832" s="0">
        <v>9.964987</v>
      </c>
      <c r="G1832" s="0">
        <v>-0.055388</v>
      </c>
      <c r="H1832" s="0">
        <v>-0.019021</v>
      </c>
      <c r="I1832" s="0">
        <v>0.002139</v>
      </c>
      <c r="J1832" s="0">
        <v>0.003553</v>
      </c>
      <c r="K1832" s="0">
        <v>1023.289978</v>
      </c>
      <c r="L1832" s="0">
        <v>40.632538</v>
      </c>
      <c r="W1832" s="0">
        <f t="shared" si="28"/>
        <v>54234.161711221306</v>
      </c>
    </row>
    <row r="1833">
      <c r="A1833" s="0">
        <v>94.86</v>
      </c>
      <c r="B1833" s="0">
        <v>-592.95282</v>
      </c>
      <c r="C1833" s="0">
        <v>-54193.011719</v>
      </c>
      <c r="D1833" s="0">
        <v>3349.122314</v>
      </c>
      <c r="E1833" s="0">
        <v>0.014805</v>
      </c>
      <c r="F1833" s="0">
        <v>9.958603</v>
      </c>
      <c r="G1833" s="0">
        <v>-0.058517</v>
      </c>
      <c r="H1833" s="0">
        <v>-0.03316</v>
      </c>
      <c r="I1833" s="0">
        <v>4.077727E-05</v>
      </c>
      <c r="J1833" s="0">
        <v>0.006417</v>
      </c>
      <c r="K1833" s="0">
        <v>1023.289978</v>
      </c>
      <c r="L1833" s="0">
        <v>40.632538</v>
      </c>
      <c r="W1833" s="0">
        <f t="shared" si="28"/>
        <v>54299.638419574672</v>
      </c>
    </row>
    <row r="1834">
      <c r="A1834" s="0">
        <v>94.87125</v>
      </c>
      <c r="B1834" s="0">
        <v>-627.981934</v>
      </c>
      <c r="C1834" s="0">
        <v>-54120.722656</v>
      </c>
      <c r="D1834" s="0">
        <v>3279.773682</v>
      </c>
      <c r="E1834" s="0">
        <v>0.004104</v>
      </c>
      <c r="F1834" s="0">
        <v>9.942829</v>
      </c>
      <c r="G1834" s="0">
        <v>-0.046275</v>
      </c>
      <c r="H1834" s="0">
        <v>-0.034625</v>
      </c>
      <c r="I1834" s="0">
        <v>-0.00032</v>
      </c>
      <c r="J1834" s="0">
        <v>0.004992</v>
      </c>
      <c r="K1834" s="0">
        <v>1023.289978</v>
      </c>
      <c r="L1834" s="0">
        <v>40.632538</v>
      </c>
      <c r="W1834" s="0">
        <f t="shared" si="28"/>
        <v>54223.647032657645</v>
      </c>
    </row>
    <row r="1835">
      <c r="A1835" s="0">
        <v>94.8825</v>
      </c>
      <c r="B1835" s="0">
        <v>-646.616638</v>
      </c>
      <c r="C1835" s="0">
        <v>-54147.238281</v>
      </c>
      <c r="D1835" s="0">
        <v>3116.800049</v>
      </c>
      <c r="E1835" s="0">
        <v>0.009756</v>
      </c>
      <c r="F1835" s="0">
        <v>9.957402</v>
      </c>
      <c r="G1835" s="0">
        <v>-0.056136</v>
      </c>
      <c r="H1835" s="0">
        <v>-0.029899</v>
      </c>
      <c r="I1835" s="0">
        <v>-0.000421</v>
      </c>
      <c r="J1835" s="0">
        <v>0.000131</v>
      </c>
      <c r="K1835" s="0">
        <v>1023.289978</v>
      </c>
      <c r="L1835" s="0">
        <v>40.632538</v>
      </c>
      <c r="W1835" s="0">
        <f t="shared" si="28"/>
        <v>54240.7224240365</v>
      </c>
    </row>
    <row r="1836">
      <c r="A1836" s="0">
        <v>94.89375</v>
      </c>
      <c r="B1836" s="0">
        <v>-608.123108</v>
      </c>
      <c r="C1836" s="0">
        <v>-54122.574219</v>
      </c>
      <c r="D1836" s="0">
        <v>3220.04248</v>
      </c>
      <c r="E1836" s="0">
        <v>0.014046</v>
      </c>
      <c r="F1836" s="0">
        <v>9.960982</v>
      </c>
      <c r="G1836" s="0">
        <v>-0.065362</v>
      </c>
      <c r="H1836" s="0">
        <v>-0.011815</v>
      </c>
      <c r="I1836" s="0">
        <v>0.001923</v>
      </c>
      <c r="J1836" s="0">
        <v>-0.005981</v>
      </c>
      <c r="K1836" s="0">
        <v>1023.289978</v>
      </c>
      <c r="L1836" s="0">
        <v>40.632538</v>
      </c>
      <c r="W1836" s="0">
        <f t="shared" si="28"/>
        <v>54221.68871751093</v>
      </c>
    </row>
    <row r="1837">
      <c r="A1837" s="0">
        <v>94.905</v>
      </c>
      <c r="B1837" s="0">
        <v>-479.009705</v>
      </c>
      <c r="C1837" s="0">
        <v>-54120.660156</v>
      </c>
      <c r="D1837" s="0">
        <v>3325.443115</v>
      </c>
      <c r="E1837" s="0">
        <v>0.019454</v>
      </c>
      <c r="F1837" s="0">
        <v>9.972914</v>
      </c>
      <c r="G1837" s="0">
        <v>-0.047528</v>
      </c>
      <c r="H1837" s="0">
        <v>0.008801</v>
      </c>
      <c r="I1837" s="0">
        <v>0.005369</v>
      </c>
      <c r="J1837" s="0">
        <v>-0.012921</v>
      </c>
      <c r="K1837" s="0">
        <v>1023.320007</v>
      </c>
      <c r="L1837" s="0">
        <v>40.63488</v>
      </c>
      <c r="W1837" s="0">
        <f t="shared" si="28"/>
        <v>54224.845577740751</v>
      </c>
    </row>
    <row r="1838">
      <c r="A1838" s="0">
        <v>94.91625</v>
      </c>
      <c r="B1838" s="0">
        <v>-592.735413</v>
      </c>
      <c r="C1838" s="0">
        <v>-54095.542969</v>
      </c>
      <c r="D1838" s="0">
        <v>3287.145264</v>
      </c>
      <c r="E1838" s="0">
        <v>0.015051</v>
      </c>
      <c r="F1838" s="0">
        <v>9.969131</v>
      </c>
      <c r="G1838" s="0">
        <v>-0.053857</v>
      </c>
      <c r="H1838" s="0">
        <v>0.0301</v>
      </c>
      <c r="I1838" s="0">
        <v>0.007999</v>
      </c>
      <c r="J1838" s="0">
        <v>-0.019241</v>
      </c>
      <c r="K1838" s="0">
        <v>1023.320007</v>
      </c>
      <c r="L1838" s="0">
        <v>40.63488</v>
      </c>
      <c r="W1838" s="0">
        <f t="shared" si="28"/>
        <v>54198.564818336177</v>
      </c>
    </row>
    <row r="1839">
      <c r="A1839" s="0">
        <v>94.9275</v>
      </c>
      <c r="B1839" s="0">
        <v>-671.303406</v>
      </c>
      <c r="C1839" s="0">
        <v>-54086.144531</v>
      </c>
      <c r="D1839" s="0">
        <v>3200.963623</v>
      </c>
      <c r="E1839" s="0">
        <v>0.022258</v>
      </c>
      <c r="F1839" s="0">
        <v>9.967704</v>
      </c>
      <c r="G1839" s="0">
        <v>-0.060938</v>
      </c>
      <c r="H1839" s="0">
        <v>0.049957</v>
      </c>
      <c r="I1839" s="0">
        <v>0.010569</v>
      </c>
      <c r="J1839" s="0">
        <v>-0.023737</v>
      </c>
      <c r="K1839" s="0">
        <v>1023.320007</v>
      </c>
      <c r="L1839" s="0">
        <v>40.63488</v>
      </c>
      <c r="W1839" s="0">
        <f t="shared" si="28"/>
        <v>54184.94114241426</v>
      </c>
    </row>
    <row r="1840">
      <c r="A1840" s="0">
        <v>94.93875</v>
      </c>
      <c r="B1840" s="0">
        <v>-642.528442</v>
      </c>
      <c r="C1840" s="0">
        <v>-54124.753906</v>
      </c>
      <c r="D1840" s="0">
        <v>3234.903809</v>
      </c>
      <c r="E1840" s="0">
        <v>0.024221</v>
      </c>
      <c r="F1840" s="0">
        <v>9.964665</v>
      </c>
      <c r="G1840" s="0">
        <v>-0.045846</v>
      </c>
      <c r="H1840" s="0">
        <v>0.062033</v>
      </c>
      <c r="I1840" s="0">
        <v>0.012771</v>
      </c>
      <c r="J1840" s="0">
        <v>-0.023954</v>
      </c>
      <c r="K1840" s="0">
        <v>1023.320007</v>
      </c>
      <c r="L1840" s="0">
        <v>40.63488</v>
      </c>
      <c r="W1840" s="0">
        <f t="shared" si="28"/>
        <v>54225.145742886889</v>
      </c>
    </row>
    <row r="1841">
      <c r="A1841" s="0">
        <v>94.95</v>
      </c>
      <c r="B1841" s="0">
        <v>-522.40033</v>
      </c>
      <c r="C1841" s="0">
        <v>-54093.449219</v>
      </c>
      <c r="D1841" s="0">
        <v>3364.571777</v>
      </c>
      <c r="E1841" s="0">
        <v>0.014313</v>
      </c>
      <c r="F1841" s="0">
        <v>9.971733</v>
      </c>
      <c r="G1841" s="0">
        <v>-0.057211</v>
      </c>
      <c r="H1841" s="0">
        <v>0.072801</v>
      </c>
      <c r="I1841" s="0">
        <v>0.013531</v>
      </c>
      <c r="J1841" s="0">
        <v>-0.024484</v>
      </c>
      <c r="K1841" s="0">
        <v>1023.320007</v>
      </c>
      <c r="L1841" s="0">
        <v>40.63488</v>
      </c>
      <c r="W1841" s="0">
        <f t="shared" si="28"/>
        <v>54200.502707593965</v>
      </c>
    </row>
    <row r="1842">
      <c r="A1842" s="0">
        <v>94.96125</v>
      </c>
      <c r="B1842" s="0">
        <v>-625.607788</v>
      </c>
      <c r="C1842" s="0">
        <v>-54135.519531</v>
      </c>
      <c r="D1842" s="0">
        <v>3267.611572</v>
      </c>
      <c r="E1842" s="0">
        <v>0.001307</v>
      </c>
      <c r="F1842" s="0">
        <v>9.957425</v>
      </c>
      <c r="G1842" s="0">
        <v>-0.071749</v>
      </c>
      <c r="H1842" s="0">
        <v>0.071027</v>
      </c>
      <c r="I1842" s="0">
        <v>0.013149</v>
      </c>
      <c r="J1842" s="0">
        <v>-0.023512</v>
      </c>
      <c r="K1842" s="0">
        <v>1023.320007</v>
      </c>
      <c r="L1842" s="0">
        <v>40.63488</v>
      </c>
      <c r="W1842" s="0">
        <f t="shared" si="28"/>
        <v>54237.654313043044</v>
      </c>
    </row>
    <row r="1843">
      <c r="A1843" s="0">
        <v>94.9725</v>
      </c>
      <c r="B1843" s="0">
        <v>-455.3862</v>
      </c>
      <c r="C1843" s="0">
        <v>-54114.257812</v>
      </c>
      <c r="D1843" s="0">
        <v>3284.918945</v>
      </c>
      <c r="E1843" s="0">
        <v>0.023771</v>
      </c>
      <c r="F1843" s="0">
        <v>9.970879</v>
      </c>
      <c r="G1843" s="0">
        <v>-0.061703</v>
      </c>
      <c r="H1843" s="0">
        <v>0.059942</v>
      </c>
      <c r="I1843" s="0">
        <v>0.012566</v>
      </c>
      <c r="J1843" s="0">
        <v>-0.019955</v>
      </c>
      <c r="K1843" s="0">
        <v>1023.320007</v>
      </c>
      <c r="L1843" s="0">
        <v>40.63488</v>
      </c>
      <c r="W1843" s="0">
        <f t="shared" si="28"/>
        <v>54215.781536467526</v>
      </c>
    </row>
    <row r="1844">
      <c r="A1844" s="0">
        <v>94.98375</v>
      </c>
      <c r="B1844" s="0">
        <v>-649.179138</v>
      </c>
      <c r="C1844" s="0">
        <v>-54129.421875</v>
      </c>
      <c r="D1844" s="0">
        <v>3284.623047</v>
      </c>
      <c r="E1844" s="0">
        <v>0.009194</v>
      </c>
      <c r="F1844" s="0">
        <v>9.964232</v>
      </c>
      <c r="G1844" s="0">
        <v>-0.056031</v>
      </c>
      <c r="H1844" s="0">
        <v>0.040016</v>
      </c>
      <c r="I1844" s="0">
        <v>0.010176</v>
      </c>
      <c r="J1844" s="0">
        <v>-0.013811</v>
      </c>
      <c r="K1844" s="0">
        <v>1023.320007</v>
      </c>
      <c r="L1844" s="0">
        <v>40.63488</v>
      </c>
      <c r="W1844" s="0">
        <f t="shared" si="28"/>
        <v>54232.872823001242</v>
      </c>
    </row>
    <row r="1845">
      <c r="A1845" s="0">
        <v>94.995</v>
      </c>
      <c r="B1845" s="0">
        <v>-596.115173</v>
      </c>
      <c r="C1845" s="0">
        <v>-54109.601562</v>
      </c>
      <c r="D1845" s="0">
        <v>3260.311523</v>
      </c>
      <c r="E1845" s="0">
        <v>0.024754</v>
      </c>
      <c r="F1845" s="0">
        <v>9.978552</v>
      </c>
      <c r="G1845" s="0">
        <v>-0.045245</v>
      </c>
      <c r="H1845" s="0">
        <v>0.018609</v>
      </c>
      <c r="I1845" s="0">
        <v>0.007011</v>
      </c>
      <c r="J1845" s="0">
        <v>-0.009362</v>
      </c>
      <c r="K1845" s="0">
        <v>1023.320007</v>
      </c>
      <c r="L1845" s="0">
        <v>40.63488</v>
      </c>
      <c r="W1845" s="0">
        <f t="shared" si="28"/>
        <v>54211.013325014326</v>
      </c>
    </row>
    <row r="1846">
      <c r="A1846" s="0">
        <v>95.00625</v>
      </c>
      <c r="B1846" s="0">
        <v>-568.423279</v>
      </c>
      <c r="C1846" s="0">
        <v>-54115.285156</v>
      </c>
      <c r="D1846" s="0">
        <v>3231.072021</v>
      </c>
      <c r="E1846" s="0">
        <v>0.016572</v>
      </c>
      <c r="F1846" s="0">
        <v>9.98003</v>
      </c>
      <c r="G1846" s="0">
        <v>-0.068738</v>
      </c>
      <c r="H1846" s="0">
        <v>-0.000991</v>
      </c>
      <c r="I1846" s="0">
        <v>0.005345</v>
      </c>
      <c r="J1846" s="0">
        <v>-0.004588</v>
      </c>
      <c r="K1846" s="0">
        <v>1023.279968</v>
      </c>
      <c r="L1846" s="0">
        <v>40.642303</v>
      </c>
      <c r="W1846" s="0">
        <f t="shared" si="28"/>
        <v>54214.638419380717</v>
      </c>
    </row>
    <row r="1847">
      <c r="A1847" s="0">
        <v>95.0175</v>
      </c>
      <c r="B1847" s="0">
        <v>-699.243042</v>
      </c>
      <c r="C1847" s="0">
        <v>-54141.425781</v>
      </c>
      <c r="D1847" s="0">
        <v>3273.191895</v>
      </c>
      <c r="E1847" s="0">
        <v>0.013612</v>
      </c>
      <c r="F1847" s="0">
        <v>9.981615</v>
      </c>
      <c r="G1847" s="0">
        <v>-0.068865</v>
      </c>
      <c r="H1847" s="0">
        <v>-0.015742</v>
      </c>
      <c r="I1847" s="0">
        <v>0.004063</v>
      </c>
      <c r="J1847" s="0">
        <v>0.002072</v>
      </c>
      <c r="K1847" s="0">
        <v>1023.279968</v>
      </c>
      <c r="L1847" s="0">
        <v>40.642303</v>
      </c>
      <c r="W1847" s="0">
        <f t="shared" si="28"/>
        <v>54244.785109840836</v>
      </c>
    </row>
    <row r="1848">
      <c r="A1848" s="0">
        <v>95.02875</v>
      </c>
      <c r="B1848" s="0">
        <v>-505.084869</v>
      </c>
      <c r="C1848" s="0">
        <v>-54111.804687</v>
      </c>
      <c r="D1848" s="0">
        <v>3246.810303</v>
      </c>
      <c r="E1848" s="0">
        <v>0.012841</v>
      </c>
      <c r="F1848" s="0">
        <v>9.981096</v>
      </c>
      <c r="G1848" s="0">
        <v>-0.05655</v>
      </c>
      <c r="H1848" s="0">
        <v>-0.029196</v>
      </c>
      <c r="I1848" s="0">
        <v>0.001156</v>
      </c>
      <c r="J1848" s="0">
        <v>0.005184</v>
      </c>
      <c r="K1848" s="0">
        <v>1023.279968</v>
      </c>
      <c r="L1848" s="0">
        <v>40.642303</v>
      </c>
      <c r="W1848" s="0">
        <f t="shared" si="28"/>
        <v>54211.477514937695</v>
      </c>
    </row>
    <row r="1849">
      <c r="A1849" s="0">
        <v>95.04</v>
      </c>
      <c r="B1849" s="0">
        <v>-613.468567</v>
      </c>
      <c r="C1849" s="0">
        <v>-54164.96875</v>
      </c>
      <c r="D1849" s="0">
        <v>3417.773682</v>
      </c>
      <c r="E1849" s="0">
        <v>0.020082</v>
      </c>
      <c r="F1849" s="0">
        <v>9.972623</v>
      </c>
      <c r="G1849" s="0">
        <v>-0.058999</v>
      </c>
      <c r="H1849" s="0">
        <v>-0.034525</v>
      </c>
      <c r="I1849" s="0">
        <v>0.00033</v>
      </c>
      <c r="J1849" s="0">
        <v>0.005326</v>
      </c>
      <c r="K1849" s="0">
        <v>1023.279968</v>
      </c>
      <c r="L1849" s="0">
        <v>40.642303</v>
      </c>
      <c r="W1849" s="0">
        <f t="shared" si="28"/>
        <v>54276.1583046603</v>
      </c>
    </row>
    <row r="1850">
      <c r="A1850" s="0">
        <v>95.05125</v>
      </c>
      <c r="B1850" s="0">
        <v>-624.360107</v>
      </c>
      <c r="C1850" s="0">
        <v>-54126.332031</v>
      </c>
      <c r="D1850" s="0">
        <v>3403.098633</v>
      </c>
      <c r="E1850" s="0">
        <v>0.010754</v>
      </c>
      <c r="F1850" s="0">
        <v>9.970947</v>
      </c>
      <c r="G1850" s="0">
        <v>-0.049177</v>
      </c>
      <c r="H1850" s="0">
        <v>-0.02898</v>
      </c>
      <c r="I1850" s="0">
        <v>-8.60954E-05</v>
      </c>
      <c r="J1850" s="0">
        <v>0.002507</v>
      </c>
      <c r="K1850" s="0">
        <v>1023.279968</v>
      </c>
      <c r="L1850" s="0">
        <v>40.642303</v>
      </c>
      <c r="W1850" s="0">
        <f t="shared" si="28"/>
        <v>54236.802311522712</v>
      </c>
    </row>
    <row r="1851">
      <c r="A1851" s="0">
        <v>95.0625</v>
      </c>
      <c r="B1851" s="0">
        <v>-669.72522</v>
      </c>
      <c r="C1851" s="0">
        <v>-54112.492187</v>
      </c>
      <c r="D1851" s="0">
        <v>3417.799561</v>
      </c>
      <c r="E1851" s="0">
        <v>0.020743</v>
      </c>
      <c r="F1851" s="0">
        <v>9.960308</v>
      </c>
      <c r="G1851" s="0">
        <v>-0.052135</v>
      </c>
      <c r="H1851" s="0">
        <v>-0.021737</v>
      </c>
      <c r="I1851" s="0">
        <v>-8.644707E-05</v>
      </c>
      <c r="J1851" s="0">
        <v>-0.001491</v>
      </c>
      <c r="K1851" s="0">
        <v>1023.279968</v>
      </c>
      <c r="L1851" s="0">
        <v>40.642303</v>
      </c>
      <c r="W1851" s="0">
        <f t="shared" si="28"/>
        <v>54224.456626116713</v>
      </c>
    </row>
    <row r="1852">
      <c r="A1852" s="0">
        <v>95.07375</v>
      </c>
      <c r="B1852" s="0">
        <v>-554.370483</v>
      </c>
      <c r="C1852" s="0">
        <v>-54107.949219</v>
      </c>
      <c r="D1852" s="0">
        <v>3418.031006</v>
      </c>
      <c r="E1852" s="0">
        <v>0.014151</v>
      </c>
      <c r="F1852" s="0">
        <v>9.960935</v>
      </c>
      <c r="G1852" s="0">
        <v>-0.050894</v>
      </c>
      <c r="H1852" s="0">
        <v>-0.002028</v>
      </c>
      <c r="I1852" s="0">
        <v>0.003057</v>
      </c>
      <c r="J1852" s="0">
        <v>-0.00869</v>
      </c>
      <c r="K1852" s="0">
        <v>1023.279968</v>
      </c>
      <c r="L1852" s="0">
        <v>40.642303</v>
      </c>
      <c r="W1852" s="0">
        <f t="shared" si="28"/>
        <v>54218.635461216487</v>
      </c>
    </row>
    <row r="1853">
      <c r="A1853" s="0">
        <v>95.085</v>
      </c>
      <c r="B1853" s="0">
        <v>-598.31366</v>
      </c>
      <c r="C1853" s="0">
        <v>-54109.386719</v>
      </c>
      <c r="D1853" s="0">
        <v>3376.534668</v>
      </c>
      <c r="E1853" s="0">
        <v>0.012711</v>
      </c>
      <c r="F1853" s="0">
        <v>9.956587</v>
      </c>
      <c r="G1853" s="0">
        <v>-0.062191</v>
      </c>
      <c r="H1853" s="0">
        <v>0.021646</v>
      </c>
      <c r="I1853" s="0">
        <v>0.007127</v>
      </c>
      <c r="J1853" s="0">
        <v>-0.016599</v>
      </c>
      <c r="K1853" s="0">
        <v>1023.279968</v>
      </c>
      <c r="L1853" s="0">
        <v>40.642303</v>
      </c>
      <c r="W1853" s="0">
        <f t="shared" si="28"/>
        <v>54217.937038458425</v>
      </c>
    </row>
    <row r="1854">
      <c r="A1854" s="0">
        <v>95.09625</v>
      </c>
      <c r="B1854" s="0">
        <v>-661.408386</v>
      </c>
      <c r="C1854" s="0">
        <v>-54108.148437</v>
      </c>
      <c r="D1854" s="0">
        <v>3343.361572</v>
      </c>
      <c r="E1854" s="0">
        <v>0.016366</v>
      </c>
      <c r="F1854" s="0">
        <v>9.97163</v>
      </c>
      <c r="G1854" s="0">
        <v>-0.061846</v>
      </c>
      <c r="H1854" s="0">
        <v>0.043569</v>
      </c>
      <c r="I1854" s="0">
        <v>0.008937</v>
      </c>
      <c r="J1854" s="0">
        <v>-0.022479</v>
      </c>
      <c r="K1854" s="0">
        <v>1023.279968</v>
      </c>
      <c r="L1854" s="0">
        <v>40.642303</v>
      </c>
      <c r="W1854" s="0">
        <f t="shared" si="28"/>
        <v>54215.378398888104</v>
      </c>
    </row>
    <row r="1855">
      <c r="A1855" s="0">
        <v>95.1075</v>
      </c>
      <c r="B1855" s="0">
        <v>-666.03656</v>
      </c>
      <c r="C1855" s="0">
        <v>-54088.617187</v>
      </c>
      <c r="D1855" s="0">
        <v>3265.413086</v>
      </c>
      <c r="E1855" s="0">
        <v>0.017643</v>
      </c>
      <c r="F1855" s="0">
        <v>9.966234</v>
      </c>
      <c r="G1855" s="0">
        <v>-0.043807</v>
      </c>
      <c r="H1855" s="0">
        <v>0.058382</v>
      </c>
      <c r="I1855" s="0">
        <v>0.012127</v>
      </c>
      <c r="J1855" s="0">
        <v>-0.024648</v>
      </c>
      <c r="K1855" s="0">
        <v>1023.269958</v>
      </c>
      <c r="L1855" s="0">
        <v>40.639763</v>
      </c>
      <c r="W1855" s="0">
        <f t="shared" si="28"/>
        <v>54191.189657759947</v>
      </c>
    </row>
    <row r="1856">
      <c r="A1856" s="0">
        <v>95.11875</v>
      </c>
      <c r="B1856" s="0">
        <v>-731.665466</v>
      </c>
      <c r="C1856" s="0">
        <v>-54115.207031</v>
      </c>
      <c r="D1856" s="0">
        <v>3408.710205</v>
      </c>
      <c r="E1856" s="0">
        <v>0.01863</v>
      </c>
      <c r="F1856" s="0">
        <v>9.966817</v>
      </c>
      <c r="G1856" s="0">
        <v>-0.069141</v>
      </c>
      <c r="H1856" s="0">
        <v>0.068229</v>
      </c>
      <c r="I1856" s="0">
        <v>0.012905</v>
      </c>
      <c r="J1856" s="0">
        <v>-0.025376</v>
      </c>
      <c r="K1856" s="0">
        <v>1023.269958</v>
      </c>
      <c r="L1856" s="0">
        <v>40.639763</v>
      </c>
      <c r="W1856" s="0">
        <f t="shared" si="28"/>
        <v>54227.394106888445</v>
      </c>
    </row>
    <row r="1857">
      <c r="A1857" s="0">
        <v>95.13</v>
      </c>
      <c r="B1857" s="0">
        <v>-677.657532</v>
      </c>
      <c r="C1857" s="0">
        <v>-54097.289062</v>
      </c>
      <c r="D1857" s="0">
        <v>3336.34082</v>
      </c>
      <c r="E1857" s="0">
        <v>0.023336</v>
      </c>
      <c r="F1857" s="0">
        <v>9.962016</v>
      </c>
      <c r="G1857" s="0">
        <v>-0.060917</v>
      </c>
      <c r="H1857" s="0">
        <v>0.072196</v>
      </c>
      <c r="I1857" s="0">
        <v>0.013046</v>
      </c>
      <c r="J1857" s="0">
        <v>-0.024303</v>
      </c>
      <c r="K1857" s="0">
        <v>1023.269958</v>
      </c>
      <c r="L1857" s="0">
        <v>40.639763</v>
      </c>
      <c r="W1857" s="0">
        <f t="shared" si="28"/>
        <v>54204.308626302576</v>
      </c>
    </row>
    <row r="1858">
      <c r="A1858" s="0">
        <v>95.14125</v>
      </c>
      <c r="B1858" s="0">
        <v>-635.01123</v>
      </c>
      <c r="C1858" s="0">
        <v>-54154.046875</v>
      </c>
      <c r="D1858" s="0">
        <v>3225.106689</v>
      </c>
      <c r="E1858" s="0">
        <v>0.017986</v>
      </c>
      <c r="F1858" s="0">
        <v>9.967344</v>
      </c>
      <c r="G1858" s="0">
        <v>-0.05647</v>
      </c>
      <c r="H1858" s="0">
        <v>0.06515</v>
      </c>
      <c r="I1858" s="0">
        <v>0.013241</v>
      </c>
      <c r="J1858" s="0">
        <v>-0.022235</v>
      </c>
      <c r="K1858" s="0">
        <v>1023.269958</v>
      </c>
      <c r="L1858" s="0">
        <v>40.639763</v>
      </c>
      <c r="W1858" s="0">
        <f ref="W1858:W1921" t="shared" si="29">SQRT((B1858)^2+(C1858)^2+(D1858)^2)</f>
        <v>54253.712733391396</v>
      </c>
    </row>
    <row r="1859">
      <c r="A1859" s="0">
        <v>95.1525</v>
      </c>
      <c r="B1859" s="0">
        <v>-635.625061</v>
      </c>
      <c r="C1859" s="0">
        <v>-54103.328125</v>
      </c>
      <c r="D1859" s="0">
        <v>3353.793701</v>
      </c>
      <c r="E1859" s="0">
        <v>0.013657</v>
      </c>
      <c r="F1859" s="0">
        <v>9.966814</v>
      </c>
      <c r="G1859" s="0">
        <v>-0.052968</v>
      </c>
      <c r="H1859" s="0">
        <v>0.051928</v>
      </c>
      <c r="I1859" s="0">
        <v>0.010864</v>
      </c>
      <c r="J1859" s="0">
        <v>-0.017309</v>
      </c>
      <c r="K1859" s="0">
        <v>1023.269958</v>
      </c>
      <c r="L1859" s="0">
        <v>40.639763</v>
      </c>
      <c r="W1859" s="0">
        <f t="shared" si="29"/>
        <v>54210.903567533853</v>
      </c>
    </row>
    <row r="1860">
      <c r="A1860" s="0">
        <v>95.16375</v>
      </c>
      <c r="B1860" s="0">
        <v>-680.25946</v>
      </c>
      <c r="C1860" s="0">
        <v>-54116.617187</v>
      </c>
      <c r="D1860" s="0">
        <v>3216.306885</v>
      </c>
      <c r="E1860" s="0">
        <v>0.018011</v>
      </c>
      <c r="F1860" s="0">
        <v>9.951123</v>
      </c>
      <c r="G1860" s="0">
        <v>-0.06734</v>
      </c>
      <c r="H1860" s="0">
        <v>0.030171</v>
      </c>
      <c r="I1860" s="0">
        <v>0.008189</v>
      </c>
      <c r="J1860" s="0">
        <v>-0.011851</v>
      </c>
      <c r="K1860" s="0">
        <v>1023.269958</v>
      </c>
      <c r="L1860" s="0">
        <v>40.639763</v>
      </c>
      <c r="W1860" s="0">
        <f t="shared" si="29"/>
        <v>54216.377956072669</v>
      </c>
    </row>
    <row r="1861">
      <c r="A1861" s="0">
        <v>95.175</v>
      </c>
      <c r="B1861" s="0">
        <v>-612.074585</v>
      </c>
      <c r="C1861" s="0">
        <v>-54122.597656</v>
      </c>
      <c r="D1861" s="0">
        <v>3215.834473</v>
      </c>
      <c r="E1861" s="0">
        <v>0.015281</v>
      </c>
      <c r="F1861" s="0">
        <v>9.960977</v>
      </c>
      <c r="G1861" s="0">
        <v>-0.048583</v>
      </c>
      <c r="H1861" s="0">
        <v>0.005079</v>
      </c>
      <c r="I1861" s="0">
        <v>0.004793</v>
      </c>
      <c r="J1861" s="0">
        <v>-0.006088</v>
      </c>
      <c r="K1861" s="0">
        <v>1023.269958</v>
      </c>
      <c r="L1861" s="0">
        <v>40.639763</v>
      </c>
      <c r="W1861" s="0">
        <f t="shared" si="29"/>
        <v>54221.506837126857</v>
      </c>
    </row>
    <row r="1862">
      <c r="A1862" s="0">
        <v>95.18625</v>
      </c>
      <c r="B1862" s="0">
        <v>-749.835266</v>
      </c>
      <c r="C1862" s="0">
        <v>-54142.8125</v>
      </c>
      <c r="D1862" s="0">
        <v>3171.113281</v>
      </c>
      <c r="E1862" s="0">
        <v>0.015103</v>
      </c>
      <c r="F1862" s="0">
        <v>9.965607</v>
      </c>
      <c r="G1862" s="0">
        <v>-0.054359</v>
      </c>
      <c r="H1862" s="0">
        <v>-0.012928</v>
      </c>
      <c r="I1862" s="0">
        <v>0.004003</v>
      </c>
      <c r="J1862" s="0">
        <v>0.000711</v>
      </c>
      <c r="K1862" s="0">
        <v>1023.269958</v>
      </c>
      <c r="L1862" s="0">
        <v>40.639763</v>
      </c>
      <c r="W1862" s="0">
        <f t="shared" si="29"/>
        <v>54240.78131606539</v>
      </c>
    </row>
    <row r="1863">
      <c r="A1863" s="0">
        <v>95.1975</v>
      </c>
      <c r="B1863" s="0">
        <v>-654.855042</v>
      </c>
      <c r="C1863" s="0">
        <v>-54155.253906</v>
      </c>
      <c r="D1863" s="0">
        <v>3419.532959</v>
      </c>
      <c r="E1863" s="0">
        <v>0.003787</v>
      </c>
      <c r="F1863" s="0">
        <v>9.961864</v>
      </c>
      <c r="G1863" s="0">
        <v>-0.063117</v>
      </c>
      <c r="H1863" s="0">
        <v>-0.028671</v>
      </c>
      <c r="I1863" s="0">
        <v>0.00176</v>
      </c>
      <c r="J1863" s="0">
        <v>0.006083</v>
      </c>
      <c r="K1863" s="0">
        <v>1023.269958</v>
      </c>
      <c r="L1863" s="0">
        <v>40.639763</v>
      </c>
      <c r="W1863" s="0">
        <f t="shared" si="29"/>
        <v>54267.057838130939</v>
      </c>
    </row>
    <row r="1864">
      <c r="A1864" s="0">
        <v>95.20875</v>
      </c>
      <c r="B1864" s="0">
        <v>-483.609955</v>
      </c>
      <c r="C1864" s="0">
        <v>-54115.191406</v>
      </c>
      <c r="D1864" s="0">
        <v>3238.593506</v>
      </c>
      <c r="E1864" s="0">
        <v>0.013252</v>
      </c>
      <c r="F1864" s="0">
        <v>9.971037</v>
      </c>
      <c r="G1864" s="0">
        <v>-0.062513</v>
      </c>
      <c r="H1864" s="0">
        <v>-0.032657</v>
      </c>
      <c r="I1864" s="0">
        <v>-0.000425</v>
      </c>
      <c r="J1864" s="0">
        <v>0.006791</v>
      </c>
      <c r="K1864" s="0">
        <v>1023.289978</v>
      </c>
      <c r="L1864" s="0">
        <v>40.649529</v>
      </c>
      <c r="W1864" s="0">
        <f t="shared" si="29"/>
        <v>54214.170724946962</v>
      </c>
    </row>
    <row r="1865">
      <c r="A1865" s="0">
        <v>95.22</v>
      </c>
      <c r="B1865" s="0">
        <v>-599.968506</v>
      </c>
      <c r="C1865" s="0">
        <v>-54109.988281</v>
      </c>
      <c r="D1865" s="0">
        <v>3180.972656</v>
      </c>
      <c r="E1865" s="0">
        <v>0.01382</v>
      </c>
      <c r="F1865" s="0">
        <v>9.9657</v>
      </c>
      <c r="G1865" s="0">
        <v>-0.055539</v>
      </c>
      <c r="H1865" s="0">
        <v>-0.036668</v>
      </c>
      <c r="I1865" s="0">
        <v>-0.001612</v>
      </c>
      <c r="J1865" s="0">
        <v>0.005678</v>
      </c>
      <c r="K1865" s="0">
        <v>1023.289978</v>
      </c>
      <c r="L1865" s="0">
        <v>40.649529</v>
      </c>
      <c r="W1865" s="0">
        <f t="shared" si="29"/>
        <v>54206.728189555666</v>
      </c>
    </row>
    <row r="1866">
      <c r="A1866" s="0">
        <v>95.23125</v>
      </c>
      <c r="B1866" s="0">
        <v>-629.96106</v>
      </c>
      <c r="C1866" s="0">
        <v>-54113.171875</v>
      </c>
      <c r="D1866" s="0">
        <v>3161.219482</v>
      </c>
      <c r="E1866" s="0">
        <v>0.011448</v>
      </c>
      <c r="F1866" s="0">
        <v>9.963423</v>
      </c>
      <c r="G1866" s="0">
        <v>-0.07366</v>
      </c>
      <c r="H1866" s="0">
        <v>-0.025085</v>
      </c>
      <c r="I1866" s="0">
        <v>-0.000487</v>
      </c>
      <c r="J1866" s="0">
        <v>-0.00061</v>
      </c>
      <c r="K1866" s="0">
        <v>1023.289978</v>
      </c>
      <c r="L1866" s="0">
        <v>40.649529</v>
      </c>
      <c r="W1866" s="0">
        <f t="shared" si="29"/>
        <v>54209.090842069869</v>
      </c>
    </row>
    <row r="1867">
      <c r="A1867" s="0">
        <v>95.2425</v>
      </c>
      <c r="B1867" s="0">
        <v>-635.205322</v>
      </c>
      <c r="C1867" s="0">
        <v>-54112.878906</v>
      </c>
      <c r="D1867" s="0">
        <v>3126.38208</v>
      </c>
      <c r="E1867" s="0">
        <v>0.005884</v>
      </c>
      <c r="F1867" s="0">
        <v>9.968135</v>
      </c>
      <c r="G1867" s="0">
        <v>-0.070882</v>
      </c>
      <c r="H1867" s="0">
        <v>-0.008204</v>
      </c>
      <c r="I1867" s="0">
        <v>0.001982</v>
      </c>
      <c r="J1867" s="0">
        <v>-0.006643</v>
      </c>
      <c r="K1867" s="0">
        <v>1023.289978</v>
      </c>
      <c r="L1867" s="0">
        <v>40.649529</v>
      </c>
      <c r="W1867" s="0">
        <f t="shared" si="29"/>
        <v>54206.839182954231</v>
      </c>
    </row>
    <row r="1868">
      <c r="A1868" s="0">
        <v>95.25375</v>
      </c>
      <c r="B1868" s="0">
        <v>-563.045837</v>
      </c>
      <c r="C1868" s="0">
        <v>-54105.242187</v>
      </c>
      <c r="D1868" s="0">
        <v>3298.709229</v>
      </c>
      <c r="E1868" s="0">
        <v>0.012298</v>
      </c>
      <c r="F1868" s="0">
        <v>9.962292</v>
      </c>
      <c r="G1868" s="0">
        <v>-0.046689</v>
      </c>
      <c r="H1868" s="0">
        <v>0.021755</v>
      </c>
      <c r="I1868" s="0">
        <v>0.005715</v>
      </c>
      <c r="J1868" s="0">
        <v>-0.016141</v>
      </c>
      <c r="K1868" s="0">
        <v>1023.289978</v>
      </c>
      <c r="L1868" s="0">
        <v>40.649529</v>
      </c>
      <c r="W1868" s="0">
        <f t="shared" si="29"/>
        <v>54208.631557215849</v>
      </c>
    </row>
    <row r="1869">
      <c r="A1869" s="0">
        <v>95.265</v>
      </c>
      <c r="B1869" s="0">
        <v>-494.123566</v>
      </c>
      <c r="C1869" s="0">
        <v>-54115.359375</v>
      </c>
      <c r="D1869" s="0">
        <v>3287.777588</v>
      </c>
      <c r="E1869" s="0">
        <v>0.002301</v>
      </c>
      <c r="F1869" s="0">
        <v>9.961375</v>
      </c>
      <c r="G1869" s="0">
        <v>-0.043889</v>
      </c>
      <c r="H1869" s="0">
        <v>0.037416</v>
      </c>
      <c r="I1869" s="0">
        <v>0.00795</v>
      </c>
      <c r="J1869" s="0">
        <v>-0.021135</v>
      </c>
      <c r="K1869" s="0">
        <v>1023.289978</v>
      </c>
      <c r="L1869" s="0">
        <v>40.649529</v>
      </c>
      <c r="W1869" s="0">
        <f t="shared" si="29"/>
        <v>54217.3935176898</v>
      </c>
    </row>
    <row r="1870">
      <c r="A1870" s="0">
        <v>95.27625</v>
      </c>
      <c r="B1870" s="0">
        <v>-582.465149</v>
      </c>
      <c r="C1870" s="0">
        <v>-54121.660156</v>
      </c>
      <c r="D1870" s="0">
        <v>3272.900879</v>
      </c>
      <c r="E1870" s="0">
        <v>0.014722</v>
      </c>
      <c r="F1870" s="0">
        <v>9.956412</v>
      </c>
      <c r="G1870" s="0">
        <v>-0.051852</v>
      </c>
      <c r="H1870" s="0">
        <v>0.051967</v>
      </c>
      <c r="I1870" s="0">
        <v>0.010118</v>
      </c>
      <c r="J1870" s="0">
        <v>-0.023796</v>
      </c>
      <c r="K1870" s="0">
        <v>1023.289978</v>
      </c>
      <c r="L1870" s="0">
        <v>40.649529</v>
      </c>
      <c r="W1870" s="0">
        <f t="shared" si="29"/>
        <v>54223.659447284786</v>
      </c>
    </row>
    <row r="1871">
      <c r="A1871" s="0">
        <v>95.2875</v>
      </c>
      <c r="B1871" s="0">
        <v>-633.46759</v>
      </c>
      <c r="C1871" s="0">
        <v>-54104.5</v>
      </c>
      <c r="D1871" s="0">
        <v>3222.472656</v>
      </c>
      <c r="E1871" s="0">
        <v>0.01121</v>
      </c>
      <c r="F1871" s="0">
        <v>9.964706</v>
      </c>
      <c r="G1871" s="0">
        <v>-0.057389</v>
      </c>
      <c r="H1871" s="0">
        <v>0.062581</v>
      </c>
      <c r="I1871" s="0">
        <v>0.011947</v>
      </c>
      <c r="J1871" s="0">
        <v>-0.023966</v>
      </c>
      <c r="K1871" s="0">
        <v>1023.289978</v>
      </c>
      <c r="L1871" s="0">
        <v>40.649529</v>
      </c>
      <c r="W1871" s="0">
        <f t="shared" si="29"/>
        <v>54204.0822397746</v>
      </c>
    </row>
    <row r="1872">
      <c r="A1872" s="0">
        <v>95.29875</v>
      </c>
      <c r="B1872" s="0">
        <v>-764.124817</v>
      </c>
      <c r="C1872" s="0">
        <v>-54135.285156</v>
      </c>
      <c r="D1872" s="0">
        <v>3231.103271</v>
      </c>
      <c r="E1872" s="0">
        <v>0.013598</v>
      </c>
      <c r="F1872" s="0">
        <v>9.965897</v>
      </c>
      <c r="G1872" s="0">
        <v>-0.060887</v>
      </c>
      <c r="H1872" s="0">
        <v>0.070692</v>
      </c>
      <c r="I1872" s="0">
        <v>0.013803</v>
      </c>
      <c r="J1872" s="0">
        <v>-0.024947</v>
      </c>
      <c r="K1872" s="0">
        <v>1023.289978</v>
      </c>
      <c r="L1872" s="0">
        <v>40.649529</v>
      </c>
      <c r="W1872" s="0">
        <f t="shared" si="29"/>
        <v>54237.007789933028</v>
      </c>
    </row>
    <row r="1873">
      <c r="A1873" s="0">
        <v>95.31</v>
      </c>
      <c r="B1873" s="0">
        <v>-531.651001</v>
      </c>
      <c r="C1873" s="0">
        <v>-54084.277344</v>
      </c>
      <c r="D1873" s="0">
        <v>3304.04541</v>
      </c>
      <c r="E1873" s="0">
        <v>0.019106</v>
      </c>
      <c r="F1873" s="0">
        <v>9.965701</v>
      </c>
      <c r="G1873" s="0">
        <v>-0.068804</v>
      </c>
      <c r="H1873" s="0">
        <v>0.069572</v>
      </c>
      <c r="I1873" s="0">
        <v>0.01395</v>
      </c>
      <c r="J1873" s="0">
        <v>-0.022307</v>
      </c>
      <c r="K1873" s="0">
        <v>1023.279968</v>
      </c>
      <c r="L1873" s="0">
        <v>40.652069</v>
      </c>
      <c r="W1873" s="0">
        <f t="shared" si="29"/>
        <v>54187.714702512763</v>
      </c>
    </row>
    <row r="1874">
      <c r="A1874" s="0">
        <v>95.32125</v>
      </c>
      <c r="B1874" s="0">
        <v>-672.985046</v>
      </c>
      <c r="C1874" s="0">
        <v>-54129.140625</v>
      </c>
      <c r="D1874" s="0">
        <v>3273.572998</v>
      </c>
      <c r="E1874" s="0">
        <v>0.011224</v>
      </c>
      <c r="F1874" s="0">
        <v>9.977749</v>
      </c>
      <c r="G1874" s="0">
        <v>-0.057455</v>
      </c>
      <c r="H1874" s="0">
        <v>0.05526</v>
      </c>
      <c r="I1874" s="0">
        <v>0.011671</v>
      </c>
      <c r="J1874" s="0">
        <v>-0.016977</v>
      </c>
      <c r="K1874" s="0">
        <v>1023.279968</v>
      </c>
      <c r="L1874" s="0">
        <v>40.652069</v>
      </c>
      <c r="W1874" s="0">
        <f t="shared" si="29"/>
        <v>54232.214170605279</v>
      </c>
    </row>
    <row r="1875">
      <c r="A1875" s="0">
        <v>95.3325</v>
      </c>
      <c r="B1875" s="0">
        <v>-710.548828</v>
      </c>
      <c r="C1875" s="0">
        <v>-54109.851562</v>
      </c>
      <c r="D1875" s="0">
        <v>3190.683105</v>
      </c>
      <c r="E1875" s="0">
        <v>0.017772</v>
      </c>
      <c r="F1875" s="0">
        <v>9.975282</v>
      </c>
      <c r="G1875" s="0">
        <v>-0.050989</v>
      </c>
      <c r="H1875" s="0">
        <v>0.041732</v>
      </c>
      <c r="I1875" s="0">
        <v>0.010476</v>
      </c>
      <c r="J1875" s="0">
        <v>-0.015016</v>
      </c>
      <c r="K1875" s="0">
        <v>1023.279968</v>
      </c>
      <c r="L1875" s="0">
        <v>40.652069</v>
      </c>
      <c r="W1875" s="0">
        <f t="shared" si="29"/>
        <v>54208.499097237313</v>
      </c>
    </row>
    <row r="1876">
      <c r="A1876" s="0">
        <v>95.34375</v>
      </c>
      <c r="B1876" s="0">
        <v>-690.932434</v>
      </c>
      <c r="C1876" s="0">
        <v>-54144.296875</v>
      </c>
      <c r="D1876" s="0">
        <v>3234.032227</v>
      </c>
      <c r="E1876" s="0">
        <v>0.007166</v>
      </c>
      <c r="F1876" s="0">
        <v>9.968515</v>
      </c>
      <c r="G1876" s="0">
        <v>-0.055865</v>
      </c>
      <c r="H1876" s="0">
        <v>0.013506</v>
      </c>
      <c r="I1876" s="0">
        <v>0.006893</v>
      </c>
      <c r="J1876" s="0">
        <v>-0.008548</v>
      </c>
      <c r="K1876" s="0">
        <v>1023.279968</v>
      </c>
      <c r="L1876" s="0">
        <v>40.652069</v>
      </c>
      <c r="W1876" s="0">
        <f t="shared" si="29"/>
        <v>54245.195512245708</v>
      </c>
    </row>
    <row r="1877">
      <c r="A1877" s="0">
        <v>95.355</v>
      </c>
      <c r="B1877" s="0">
        <v>-622.014526</v>
      </c>
      <c r="C1877" s="0">
        <v>-54133.460937</v>
      </c>
      <c r="D1877" s="0">
        <v>3365.265869</v>
      </c>
      <c r="E1877" s="0">
        <v>0.007635</v>
      </c>
      <c r="F1877" s="0">
        <v>9.965704</v>
      </c>
      <c r="G1877" s="0">
        <v>-0.064209</v>
      </c>
      <c r="H1877" s="0">
        <v>-0.000726</v>
      </c>
      <c r="I1877" s="0">
        <v>0.005538</v>
      </c>
      <c r="J1877" s="0">
        <v>-0.003095</v>
      </c>
      <c r="K1877" s="0">
        <v>1023.279968</v>
      </c>
      <c r="L1877" s="0">
        <v>40.652069</v>
      </c>
      <c r="W1877" s="0">
        <f t="shared" si="29"/>
        <v>54241.529379777974</v>
      </c>
    </row>
    <row r="1878">
      <c r="A1878" s="0">
        <v>95.36625</v>
      </c>
      <c r="B1878" s="0">
        <v>-687.227234</v>
      </c>
      <c r="C1878" s="0">
        <v>-54152.34375</v>
      </c>
      <c r="D1878" s="0">
        <v>3219.918213</v>
      </c>
      <c r="E1878" s="0">
        <v>0.004783</v>
      </c>
      <c r="F1878" s="0">
        <v>9.96068</v>
      </c>
      <c r="G1878" s="0">
        <v>-0.055231</v>
      </c>
      <c r="H1878" s="0">
        <v>-0.016911</v>
      </c>
      <c r="I1878" s="0">
        <v>0.002943</v>
      </c>
      <c r="J1878" s="0">
        <v>0.00222</v>
      </c>
      <c r="K1878" s="0">
        <v>1023.279968</v>
      </c>
      <c r="L1878" s="0">
        <v>40.652069</v>
      </c>
      <c r="W1878" s="0">
        <f t="shared" si="29"/>
        <v>54252.340854452763</v>
      </c>
    </row>
    <row r="1879">
      <c r="A1879" s="0">
        <v>95.3775</v>
      </c>
      <c r="B1879" s="0">
        <v>-592.142151</v>
      </c>
      <c r="C1879" s="0">
        <v>-54154.871094</v>
      </c>
      <c r="D1879" s="0">
        <v>3381.408447</v>
      </c>
      <c r="E1879" s="0">
        <v>0.011671</v>
      </c>
      <c r="F1879" s="0">
        <v>9.964223</v>
      </c>
      <c r="G1879" s="0">
        <v>-0.04009</v>
      </c>
      <c r="H1879" s="0">
        <v>-0.0322</v>
      </c>
      <c r="I1879" s="0">
        <v>0.000729</v>
      </c>
      <c r="J1879" s="0">
        <v>0.006532</v>
      </c>
      <c r="K1879" s="0">
        <v>1023.279968</v>
      </c>
      <c r="L1879" s="0">
        <v>40.652069</v>
      </c>
      <c r="W1879" s="0">
        <f t="shared" si="29"/>
        <v>54263.566217308195</v>
      </c>
    </row>
    <row r="1880">
      <c r="A1880" s="0">
        <v>95.38875</v>
      </c>
      <c r="B1880" s="0">
        <v>-576.215576</v>
      </c>
      <c r="C1880" s="0">
        <v>-54158.132812</v>
      </c>
      <c r="D1880" s="0">
        <v>3267.590576</v>
      </c>
      <c r="E1880" s="0">
        <v>0.017414</v>
      </c>
      <c r="F1880" s="0">
        <v>9.968284</v>
      </c>
      <c r="G1880" s="0">
        <v>-0.055742</v>
      </c>
      <c r="H1880" s="0">
        <v>-0.034471</v>
      </c>
      <c r="I1880" s="0">
        <v>-0.0001</v>
      </c>
      <c r="J1880" s="0">
        <v>0.004888</v>
      </c>
      <c r="K1880" s="0">
        <v>1023.279968</v>
      </c>
      <c r="L1880" s="0">
        <v>40.652069</v>
      </c>
      <c r="W1880" s="0">
        <f t="shared" si="29"/>
        <v>54259.676761335584</v>
      </c>
    </row>
    <row r="1881">
      <c r="A1881" s="0">
        <v>95.4</v>
      </c>
      <c r="B1881" s="0">
        <v>-548.795349</v>
      </c>
      <c r="C1881" s="0">
        <v>-54209.035156</v>
      </c>
      <c r="D1881" s="0">
        <v>3113.158936</v>
      </c>
      <c r="E1881" s="0">
        <v>0.025072</v>
      </c>
      <c r="F1881" s="0">
        <v>9.965861</v>
      </c>
      <c r="G1881" s="0">
        <v>-0.05878</v>
      </c>
      <c r="H1881" s="0">
        <v>-0.031612</v>
      </c>
      <c r="I1881" s="0">
        <v>-0.000188</v>
      </c>
      <c r="J1881" s="0">
        <v>0.001355</v>
      </c>
      <c r="K1881" s="0">
        <v>1023.320007</v>
      </c>
      <c r="L1881" s="0">
        <v>40.654411</v>
      </c>
      <c r="W1881" s="0">
        <f t="shared" si="29"/>
        <v>54301.127312794568</v>
      </c>
    </row>
    <row r="1882">
      <c r="A1882" s="0">
        <v>95.41125</v>
      </c>
      <c r="B1882" s="0">
        <v>-676.584106</v>
      </c>
      <c r="C1882" s="0">
        <v>-54120.53125</v>
      </c>
      <c r="D1882" s="0">
        <v>3219.937012</v>
      </c>
      <c r="E1882" s="0">
        <v>0.016913</v>
      </c>
      <c r="F1882" s="0">
        <v>9.96929</v>
      </c>
      <c r="G1882" s="0">
        <v>-0.062007</v>
      </c>
      <c r="H1882" s="0">
        <v>-0.016251</v>
      </c>
      <c r="I1882" s="0">
        <v>0.001128</v>
      </c>
      <c r="J1882" s="0">
        <v>-0.005797</v>
      </c>
      <c r="K1882" s="0">
        <v>1023.320007</v>
      </c>
      <c r="L1882" s="0">
        <v>40.654411</v>
      </c>
      <c r="W1882" s="0">
        <f t="shared" si="29"/>
        <v>54220.45428798956</v>
      </c>
    </row>
    <row r="1883">
      <c r="A1883" s="0">
        <v>95.4225</v>
      </c>
      <c r="B1883" s="0">
        <v>-684.848633</v>
      </c>
      <c r="C1883" s="0">
        <v>-54173.351562</v>
      </c>
      <c r="D1883" s="0">
        <v>3295.663818</v>
      </c>
      <c r="E1883" s="0">
        <v>0.016521</v>
      </c>
      <c r="F1883" s="0">
        <v>9.978568</v>
      </c>
      <c r="G1883" s="0">
        <v>-0.055007</v>
      </c>
      <c r="H1883" s="0">
        <v>0.007015</v>
      </c>
      <c r="I1883" s="0">
        <v>0.004738</v>
      </c>
      <c r="J1883" s="0">
        <v>-0.011972</v>
      </c>
      <c r="K1883" s="0">
        <v>1023.320007</v>
      </c>
      <c r="L1883" s="0">
        <v>40.654411</v>
      </c>
      <c r="W1883" s="0">
        <f t="shared" si="29"/>
        <v>54277.8263852878</v>
      </c>
    </row>
    <row r="1884">
      <c r="A1884" s="0">
        <v>95.43375</v>
      </c>
      <c r="B1884" s="0">
        <v>-698.200317</v>
      </c>
      <c r="C1884" s="0">
        <v>-54134.886719</v>
      </c>
      <c r="D1884" s="0">
        <v>3298.515381</v>
      </c>
      <c r="E1884" s="0">
        <v>0.0076</v>
      </c>
      <c r="F1884" s="0">
        <v>9.973457</v>
      </c>
      <c r="G1884" s="0">
        <v>-0.063987</v>
      </c>
      <c r="H1884" s="0">
        <v>0.026731</v>
      </c>
      <c r="I1884" s="0">
        <v>0.007356</v>
      </c>
      <c r="J1884" s="0">
        <v>-0.018005</v>
      </c>
      <c r="K1884" s="0">
        <v>1023.320007</v>
      </c>
      <c r="L1884" s="0">
        <v>40.654411</v>
      </c>
      <c r="W1884" s="0">
        <f t="shared" si="29"/>
        <v>54239.779198299795</v>
      </c>
    </row>
    <row r="1885">
      <c r="A1885" s="0">
        <v>95.445</v>
      </c>
      <c r="B1885" s="0">
        <v>-619.512695</v>
      </c>
      <c r="C1885" s="0">
        <v>-54155.359375</v>
      </c>
      <c r="D1885" s="0">
        <v>3319.299805</v>
      </c>
      <c r="E1885" s="0">
        <v>0.010114</v>
      </c>
      <c r="F1885" s="0">
        <v>9.973017</v>
      </c>
      <c r="G1885" s="0">
        <v>-0.060575</v>
      </c>
      <c r="H1885" s="0">
        <v>0.043163</v>
      </c>
      <c r="I1885" s="0">
        <v>0.008495</v>
      </c>
      <c r="J1885" s="0">
        <v>-0.020947</v>
      </c>
      <c r="K1885" s="0">
        <v>1023.320007</v>
      </c>
      <c r="L1885" s="0">
        <v>40.654411</v>
      </c>
      <c r="W1885" s="0">
        <f t="shared" si="29"/>
        <v>54260.5242898568</v>
      </c>
    </row>
    <row r="1886">
      <c r="A1886" s="0">
        <v>95.45625</v>
      </c>
      <c r="B1886" s="0">
        <v>-634.6474</v>
      </c>
      <c r="C1886" s="0">
        <v>-54139.484375</v>
      </c>
      <c r="D1886" s="0">
        <v>3444.616455</v>
      </c>
      <c r="E1886" s="0">
        <v>0.014976</v>
      </c>
      <c r="F1886" s="0">
        <v>9.977881</v>
      </c>
      <c r="G1886" s="0">
        <v>-0.067</v>
      </c>
      <c r="H1886" s="0">
        <v>0.059969</v>
      </c>
      <c r="I1886" s="0">
        <v>0.011314</v>
      </c>
      <c r="J1886" s="0">
        <v>-0.023021</v>
      </c>
      <c r="K1886" s="0">
        <v>1023.320007</v>
      </c>
      <c r="L1886" s="0">
        <v>40.654411</v>
      </c>
      <c r="W1886" s="0">
        <f t="shared" si="29"/>
        <v>54252.667475758761</v>
      </c>
    </row>
    <row r="1887">
      <c r="A1887" s="0">
        <v>95.4675</v>
      </c>
      <c r="B1887" s="0">
        <v>-649.307678</v>
      </c>
      <c r="C1887" s="0">
        <v>-54117.898437</v>
      </c>
      <c r="D1887" s="0">
        <v>3305.874023</v>
      </c>
      <c r="E1887" s="0">
        <v>0.026788</v>
      </c>
      <c r="F1887" s="0">
        <v>9.960618</v>
      </c>
      <c r="G1887" s="0">
        <v>-0.054512</v>
      </c>
      <c r="H1887" s="0">
        <v>0.071999</v>
      </c>
      <c r="I1887" s="0">
        <v>0.013129</v>
      </c>
      <c r="J1887" s="0">
        <v>-0.024647</v>
      </c>
      <c r="K1887" s="0">
        <v>1023.320007</v>
      </c>
      <c r="L1887" s="0">
        <v>40.654411</v>
      </c>
      <c r="W1887" s="0">
        <f t="shared" si="29"/>
        <v>54222.664401098024</v>
      </c>
    </row>
    <row r="1888">
      <c r="A1888" s="0">
        <v>95.47875</v>
      </c>
      <c r="B1888" s="0">
        <v>-688.158386</v>
      </c>
      <c r="C1888" s="0">
        <v>-54118.65625</v>
      </c>
      <c r="D1888" s="0">
        <v>3203.689209</v>
      </c>
      <c r="E1888" s="0">
        <v>0.022248</v>
      </c>
      <c r="F1888" s="0">
        <v>9.951511</v>
      </c>
      <c r="G1888" s="0">
        <v>-0.052252</v>
      </c>
      <c r="H1888" s="0">
        <v>0.071225</v>
      </c>
      <c r="I1888" s="0">
        <v>0.013923</v>
      </c>
      <c r="J1888" s="0">
        <v>-0.022488</v>
      </c>
      <c r="K1888" s="0">
        <v>1023.320007</v>
      </c>
      <c r="L1888" s="0">
        <v>40.654411</v>
      </c>
      <c r="W1888" s="0">
        <f t="shared" si="29"/>
        <v>54217.765915037009</v>
      </c>
    </row>
    <row r="1889">
      <c r="A1889" s="0">
        <v>95.49</v>
      </c>
      <c r="B1889" s="0">
        <v>-572.534607</v>
      </c>
      <c r="C1889" s="0">
        <v>-54107.183594</v>
      </c>
      <c r="D1889" s="0">
        <v>3304.143066</v>
      </c>
      <c r="E1889" s="0">
        <v>0.02049</v>
      </c>
      <c r="F1889" s="0">
        <v>9.966007</v>
      </c>
      <c r="G1889" s="0">
        <v>-0.051035</v>
      </c>
      <c r="H1889" s="0">
        <v>0.063705</v>
      </c>
      <c r="I1889" s="0">
        <v>0.012645</v>
      </c>
      <c r="J1889" s="0">
        <v>-0.020564</v>
      </c>
      <c r="K1889" s="0">
        <v>1023.320007</v>
      </c>
      <c r="L1889" s="0">
        <v>40.654411</v>
      </c>
      <c r="W1889" s="0">
        <f t="shared" si="29"/>
        <v>54210.999564217884</v>
      </c>
    </row>
    <row r="1890">
      <c r="A1890" s="0">
        <v>95.50125</v>
      </c>
      <c r="B1890" s="0">
        <v>-730.661133</v>
      </c>
      <c r="C1890" s="0">
        <v>-54158.699219</v>
      </c>
      <c r="D1890" s="0">
        <v>3275.845703</v>
      </c>
      <c r="E1890" s="0">
        <v>0.00815</v>
      </c>
      <c r="F1890" s="0">
        <v>9.961838</v>
      </c>
      <c r="G1890" s="0">
        <v>-0.047284</v>
      </c>
      <c r="H1890" s="0">
        <v>0.046516</v>
      </c>
      <c r="I1890" s="0">
        <v>0.010209</v>
      </c>
      <c r="J1890" s="0">
        <v>-0.016297</v>
      </c>
      <c r="K1890" s="0">
        <v>1023.289978</v>
      </c>
      <c r="L1890" s="0">
        <v>40.656952</v>
      </c>
      <c r="W1890" s="0">
        <f t="shared" si="29"/>
        <v>54262.599752087553</v>
      </c>
    </row>
    <row r="1891">
      <c r="A1891" s="0">
        <v>95.5125</v>
      </c>
      <c r="B1891" s="0">
        <v>-798.010071</v>
      </c>
      <c r="C1891" s="0">
        <v>-54102.289062</v>
      </c>
      <c r="D1891" s="0">
        <v>3208.736816</v>
      </c>
      <c r="E1891" s="0">
        <v>0.014043</v>
      </c>
      <c r="F1891" s="0">
        <v>9.967084</v>
      </c>
      <c r="G1891" s="0">
        <v>-0.056866</v>
      </c>
      <c r="H1891" s="0">
        <v>0.026439</v>
      </c>
      <c r="I1891" s="0">
        <v>0.008635</v>
      </c>
      <c r="J1891" s="0">
        <v>-0.011914</v>
      </c>
      <c r="K1891" s="0">
        <v>1023.289978</v>
      </c>
      <c r="L1891" s="0">
        <v>40.656952</v>
      </c>
      <c r="W1891" s="0">
        <f t="shared" si="29"/>
        <v>54203.233240979054</v>
      </c>
    </row>
    <row r="1892">
      <c r="A1892" s="0">
        <v>95.52375</v>
      </c>
      <c r="B1892" s="0">
        <v>-784.034546</v>
      </c>
      <c r="C1892" s="0">
        <v>-54138.324219</v>
      </c>
      <c r="D1892" s="0">
        <v>3305.438477</v>
      </c>
      <c r="E1892" s="0">
        <v>0.016336</v>
      </c>
      <c r="F1892" s="0">
        <v>9.956226</v>
      </c>
      <c r="G1892" s="0">
        <v>-0.052778</v>
      </c>
      <c r="H1892" s="0">
        <v>0.004156</v>
      </c>
      <c r="I1892" s="0">
        <v>0.00566</v>
      </c>
      <c r="J1892" s="0">
        <v>-0.005859</v>
      </c>
      <c r="K1892" s="0">
        <v>1023.289978</v>
      </c>
      <c r="L1892" s="0">
        <v>40.656952</v>
      </c>
      <c r="W1892" s="0">
        <f t="shared" si="29"/>
        <v>54244.804202210151</v>
      </c>
    </row>
    <row r="1893">
      <c r="A1893" s="0">
        <v>95.535</v>
      </c>
      <c r="B1893" s="0">
        <v>-582.822754</v>
      </c>
      <c r="C1893" s="0">
        <v>-54125.496094</v>
      </c>
      <c r="D1893" s="0">
        <v>3249.553467</v>
      </c>
      <c r="E1893" s="0">
        <v>0.019734</v>
      </c>
      <c r="F1893" s="0">
        <v>9.976907</v>
      </c>
      <c r="G1893" s="0">
        <v>-0.04709</v>
      </c>
      <c r="H1893" s="0">
        <v>-0.010007</v>
      </c>
      <c r="I1893" s="0">
        <v>0.004107</v>
      </c>
      <c r="J1893" s="0">
        <v>-0.000623</v>
      </c>
      <c r="K1893" s="0">
        <v>1023.289978</v>
      </c>
      <c r="L1893" s="0">
        <v>40.656952</v>
      </c>
      <c r="W1893" s="0">
        <f t="shared" si="29"/>
        <v>54226.087886911788</v>
      </c>
    </row>
    <row r="1894">
      <c r="A1894" s="0">
        <v>95.54625</v>
      </c>
      <c r="B1894" s="0">
        <v>-542.194946</v>
      </c>
      <c r="C1894" s="0">
        <v>-54153.867187</v>
      </c>
      <c r="D1894" s="0">
        <v>3431.886475</v>
      </c>
      <c r="E1894" s="0">
        <v>0.014199</v>
      </c>
      <c r="F1894" s="0">
        <v>9.972917</v>
      </c>
      <c r="G1894" s="0">
        <v>-0.059422</v>
      </c>
      <c r="H1894" s="0">
        <v>-0.025072</v>
      </c>
      <c r="I1894" s="0">
        <v>0.001282</v>
      </c>
      <c r="J1894" s="0">
        <v>0.003397</v>
      </c>
      <c r="K1894" s="0">
        <v>1023.289978</v>
      </c>
      <c r="L1894" s="0">
        <v>40.656952</v>
      </c>
      <c r="W1894" s="0">
        <f t="shared" si="29"/>
        <v>54265.211244811275</v>
      </c>
    </row>
    <row r="1895">
      <c r="A1895" s="0">
        <v>95.5575</v>
      </c>
      <c r="B1895" s="0">
        <v>-612.802002</v>
      </c>
      <c r="C1895" s="0">
        <v>-54115.785156</v>
      </c>
      <c r="D1895" s="0">
        <v>3293.631836</v>
      </c>
      <c r="E1895" s="0">
        <v>0.01213</v>
      </c>
      <c r="F1895" s="0">
        <v>9.962083</v>
      </c>
      <c r="G1895" s="0">
        <v>-0.058236</v>
      </c>
      <c r="H1895" s="0">
        <v>-0.037896</v>
      </c>
      <c r="I1895" s="0">
        <v>-0.000604</v>
      </c>
      <c r="J1895" s="0">
        <v>0.007227</v>
      </c>
      <c r="K1895" s="0">
        <v>1023.289978</v>
      </c>
      <c r="L1895" s="0">
        <v>40.656952</v>
      </c>
      <c r="W1895" s="0">
        <f t="shared" si="29"/>
        <v>54219.385278838396</v>
      </c>
    </row>
    <row r="1896">
      <c r="A1896" s="0">
        <v>95.56875</v>
      </c>
      <c r="B1896" s="0">
        <v>-584.135803</v>
      </c>
      <c r="C1896" s="0">
        <v>-54125.886719</v>
      </c>
      <c r="D1896" s="0">
        <v>3289.794678</v>
      </c>
      <c r="E1896" s="0">
        <v>0.022546</v>
      </c>
      <c r="F1896" s="0">
        <v>9.967125</v>
      </c>
      <c r="G1896" s="0">
        <v>-0.052812</v>
      </c>
      <c r="H1896" s="0">
        <v>-0.027065</v>
      </c>
      <c r="I1896" s="0">
        <v>0.00091</v>
      </c>
      <c r="J1896" s="0">
        <v>0.0033</v>
      </c>
      <c r="K1896" s="0">
        <v>1023.289978</v>
      </c>
      <c r="L1896" s="0">
        <v>40.656952</v>
      </c>
      <c r="W1896" s="0">
        <f t="shared" si="29"/>
        <v>54228.918270400383</v>
      </c>
    </row>
    <row r="1897">
      <c r="A1897" s="0">
        <v>95.58</v>
      </c>
      <c r="B1897" s="0">
        <v>-703.658691</v>
      </c>
      <c r="C1897" s="0">
        <v>-54158.335937</v>
      </c>
      <c r="D1897" s="0">
        <v>3391.439209</v>
      </c>
      <c r="E1897" s="0">
        <v>0.01571</v>
      </c>
      <c r="F1897" s="0">
        <v>9.969126</v>
      </c>
      <c r="G1897" s="0">
        <v>-0.046439</v>
      </c>
      <c r="H1897" s="0">
        <v>-0.019859</v>
      </c>
      <c r="I1897" s="0">
        <v>0.000543</v>
      </c>
      <c r="J1897" s="0">
        <v>-0.002242</v>
      </c>
      <c r="K1897" s="0">
        <v>1023.289978</v>
      </c>
      <c r="L1897" s="0">
        <v>40.656952</v>
      </c>
      <c r="W1897" s="0">
        <f t="shared" si="29"/>
        <v>54268.981443608362</v>
      </c>
    </row>
    <row r="1898">
      <c r="A1898" s="0">
        <v>95.59125</v>
      </c>
      <c r="B1898" s="0">
        <v>-545.303467</v>
      </c>
      <c r="C1898" s="0">
        <v>-54112.753906</v>
      </c>
      <c r="D1898" s="0">
        <v>3307.904541</v>
      </c>
      <c r="E1898" s="0">
        <v>0.020784</v>
      </c>
      <c r="F1898" s="0">
        <v>9.955758</v>
      </c>
      <c r="G1898" s="0">
        <v>-0.055343</v>
      </c>
      <c r="H1898" s="0">
        <v>0.00028</v>
      </c>
      <c r="I1898" s="0">
        <v>0.00341</v>
      </c>
      <c r="J1898" s="0">
        <v>-0.010168</v>
      </c>
      <c r="K1898" s="0">
        <v>1023.289978</v>
      </c>
      <c r="L1898" s="0">
        <v>40.656952</v>
      </c>
      <c r="W1898" s="0">
        <f t="shared" si="29"/>
        <v>54216.507851528106</v>
      </c>
    </row>
    <row r="1899">
      <c r="A1899" s="0">
        <v>95.6025</v>
      </c>
      <c r="B1899" s="0">
        <v>-603.531006</v>
      </c>
      <c r="C1899" s="0">
        <v>-54149.03125</v>
      </c>
      <c r="D1899" s="0">
        <v>3330.239014</v>
      </c>
      <c r="E1899" s="0">
        <v>0.020808</v>
      </c>
      <c r="F1899" s="0">
        <v>9.962855</v>
      </c>
      <c r="G1899" s="0">
        <v>-0.043918</v>
      </c>
      <c r="H1899" s="0">
        <v>0.018621</v>
      </c>
      <c r="I1899" s="0">
        <v>0.006297</v>
      </c>
      <c r="J1899" s="0">
        <v>-0.015149</v>
      </c>
      <c r="K1899" s="0">
        <v>1023.269958</v>
      </c>
      <c r="L1899" s="0">
        <v>40.661835</v>
      </c>
      <c r="W1899" s="0">
        <f t="shared" si="29"/>
        <v>54254.698661766131</v>
      </c>
    </row>
    <row r="1900">
      <c r="A1900" s="0">
        <v>95.61375</v>
      </c>
      <c r="B1900" s="0">
        <v>-655.518311</v>
      </c>
      <c r="C1900" s="0">
        <v>-54098.109375</v>
      </c>
      <c r="D1900" s="0">
        <v>3262.682373</v>
      </c>
      <c r="E1900" s="0">
        <v>0.003611</v>
      </c>
      <c r="F1900" s="0">
        <v>9.969334</v>
      </c>
      <c r="G1900" s="0">
        <v>-0.063794</v>
      </c>
      <c r="H1900" s="0">
        <v>0.037006</v>
      </c>
      <c r="I1900" s="0">
        <v>0.008093</v>
      </c>
      <c r="J1900" s="0">
        <v>-0.020002</v>
      </c>
      <c r="K1900" s="0">
        <v>1023.269958</v>
      </c>
      <c r="L1900" s="0">
        <v>40.661835</v>
      </c>
      <c r="W1900" s="0">
        <f t="shared" si="29"/>
        <v>54200.371202350674</v>
      </c>
    </row>
    <row r="1901">
      <c r="A1901" s="0">
        <v>95.625</v>
      </c>
      <c r="B1901" s="0">
        <v>-459.356232</v>
      </c>
      <c r="C1901" s="0">
        <v>-54103.984375</v>
      </c>
      <c r="D1901" s="0">
        <v>3238.107666</v>
      </c>
      <c r="E1901" s="0">
        <v>0.014048</v>
      </c>
      <c r="F1901" s="0">
        <v>9.987845</v>
      </c>
      <c r="G1901" s="0">
        <v>-0.061627</v>
      </c>
      <c r="H1901" s="0">
        <v>0.058146</v>
      </c>
      <c r="I1901" s="0">
        <v>0.011051</v>
      </c>
      <c r="J1901" s="0">
        <v>-0.024775</v>
      </c>
      <c r="K1901" s="0">
        <v>1023.269958</v>
      </c>
      <c r="L1901" s="0">
        <v>40.661835</v>
      </c>
      <c r="W1901" s="0">
        <f t="shared" si="29"/>
        <v>54202.744161663344</v>
      </c>
    </row>
    <row r="1902">
      <c r="A1902" s="0">
        <v>95.63625</v>
      </c>
      <c r="B1902" s="0">
        <v>-423.822083</v>
      </c>
      <c r="C1902" s="0">
        <v>-54117.820312</v>
      </c>
      <c r="D1902" s="0">
        <v>3337.779541</v>
      </c>
      <c r="E1902" s="0">
        <v>0.024668</v>
      </c>
      <c r="F1902" s="0">
        <v>9.980133</v>
      </c>
      <c r="G1902" s="0">
        <v>-0.051393</v>
      </c>
      <c r="H1902" s="0">
        <v>0.06891</v>
      </c>
      <c r="I1902" s="0">
        <v>0.013346</v>
      </c>
      <c r="J1902" s="0">
        <v>-0.025415</v>
      </c>
      <c r="K1902" s="0">
        <v>1023.269958</v>
      </c>
      <c r="L1902" s="0">
        <v>40.661835</v>
      </c>
      <c r="W1902" s="0">
        <f t="shared" si="29"/>
        <v>54222.3097326578</v>
      </c>
    </row>
    <row r="1903">
      <c r="A1903" s="0">
        <v>95.6475</v>
      </c>
      <c r="B1903" s="0">
        <v>-608.290283</v>
      </c>
      <c r="C1903" s="0">
        <v>-54125.703125</v>
      </c>
      <c r="D1903" s="0">
        <v>3291.16333</v>
      </c>
      <c r="E1903" s="0">
        <v>0.012458</v>
      </c>
      <c r="F1903" s="0">
        <v>9.970688</v>
      </c>
      <c r="G1903" s="0">
        <v>-0.058199</v>
      </c>
      <c r="H1903" s="0">
        <v>0.07321</v>
      </c>
      <c r="I1903" s="0">
        <v>0.013286</v>
      </c>
      <c r="J1903" s="0">
        <v>-0.023643</v>
      </c>
      <c r="K1903" s="0">
        <v>1023.269958</v>
      </c>
      <c r="L1903" s="0">
        <v>40.661835</v>
      </c>
      <c r="W1903" s="0">
        <f t="shared" si="29"/>
        <v>54229.083635156181</v>
      </c>
    </row>
    <row r="1904">
      <c r="A1904" s="0">
        <v>95.65875</v>
      </c>
      <c r="B1904" s="0">
        <v>-701.658813</v>
      </c>
      <c r="C1904" s="0">
        <v>-54124.472656</v>
      </c>
      <c r="D1904" s="0">
        <v>3143.147461</v>
      </c>
      <c r="E1904" s="0">
        <v>0.018042</v>
      </c>
      <c r="F1904" s="0">
        <v>9.973184</v>
      </c>
      <c r="G1904" s="0">
        <v>-0.046276</v>
      </c>
      <c r="H1904" s="0">
        <v>0.062288</v>
      </c>
      <c r="I1904" s="0">
        <v>0.013132</v>
      </c>
      <c r="J1904" s="0">
        <v>-0.020349</v>
      </c>
      <c r="K1904" s="0">
        <v>1023.269958</v>
      </c>
      <c r="L1904" s="0">
        <v>40.661835</v>
      </c>
      <c r="W1904" s="0">
        <f t="shared" si="29"/>
        <v>54220.201413693983</v>
      </c>
    </row>
    <row r="1905">
      <c r="A1905" s="0">
        <v>95.67</v>
      </c>
      <c r="B1905" s="0">
        <v>-712.010925</v>
      </c>
      <c r="C1905" s="0">
        <v>-54072.6875</v>
      </c>
      <c r="D1905" s="0">
        <v>3323.639404</v>
      </c>
      <c r="E1905" s="0">
        <v>0.011922</v>
      </c>
      <c r="F1905" s="0">
        <v>9.958071</v>
      </c>
      <c r="G1905" s="0">
        <v>-0.0511</v>
      </c>
      <c r="H1905" s="0">
        <v>0.051307</v>
      </c>
      <c r="I1905" s="0">
        <v>0.011802</v>
      </c>
      <c r="J1905" s="0">
        <v>-0.017778</v>
      </c>
      <c r="K1905" s="0">
        <v>1023.269958</v>
      </c>
      <c r="L1905" s="0">
        <v>40.661835</v>
      </c>
      <c r="W1905" s="0">
        <f t="shared" si="29"/>
        <v>54179.415573793311</v>
      </c>
    </row>
    <row r="1906">
      <c r="A1906" s="0">
        <v>95.68125</v>
      </c>
      <c r="B1906" s="0">
        <v>-653.082886</v>
      </c>
      <c r="C1906" s="0">
        <v>-54132.429687</v>
      </c>
      <c r="D1906" s="0">
        <v>3160.023682</v>
      </c>
      <c r="E1906" s="0">
        <v>0.018886</v>
      </c>
      <c r="F1906" s="0">
        <v>9.957945</v>
      </c>
      <c r="G1906" s="0">
        <v>-0.049524</v>
      </c>
      <c r="H1906" s="0">
        <v>0.030321</v>
      </c>
      <c r="I1906" s="0">
        <v>0.008464</v>
      </c>
      <c r="J1906" s="0">
        <v>-0.012493</v>
      </c>
      <c r="K1906" s="0">
        <v>1023.269958</v>
      </c>
      <c r="L1906" s="0">
        <v>40.661835</v>
      </c>
      <c r="W1906" s="0">
        <f t="shared" si="29"/>
        <v>54228.518426606366</v>
      </c>
    </row>
    <row r="1907">
      <c r="A1907" s="0">
        <v>95.6925</v>
      </c>
      <c r="B1907" s="0">
        <v>-614.194336</v>
      </c>
      <c r="C1907" s="0">
        <v>-54095.261719</v>
      </c>
      <c r="D1907" s="0">
        <v>3222.109375</v>
      </c>
      <c r="E1907" s="0">
        <v>0.012038</v>
      </c>
      <c r="F1907" s="0">
        <v>9.960226</v>
      </c>
      <c r="G1907" s="0">
        <v>-0.054896</v>
      </c>
      <c r="H1907" s="0">
        <v>0.010735</v>
      </c>
      <c r="I1907" s="0">
        <v>0.0072</v>
      </c>
      <c r="J1907" s="0">
        <v>-0.006115</v>
      </c>
      <c r="K1907" s="0">
        <v>1023.269958</v>
      </c>
      <c r="L1907" s="0">
        <v>40.661835</v>
      </c>
      <c r="W1907" s="0">
        <f t="shared" si="29"/>
        <v>54194.6174813878</v>
      </c>
    </row>
    <row r="1908">
      <c r="A1908" s="0">
        <v>95.70375</v>
      </c>
      <c r="B1908" s="0">
        <v>-614.617737</v>
      </c>
      <c r="C1908" s="0">
        <v>-54106.679687</v>
      </c>
      <c r="D1908" s="0">
        <v>3316.476807</v>
      </c>
      <c r="E1908" s="0">
        <v>0.004437</v>
      </c>
      <c r="F1908" s="0">
        <v>9.968384</v>
      </c>
      <c r="G1908" s="0">
        <v>-0.072337</v>
      </c>
      <c r="H1908" s="0">
        <v>-0.007736</v>
      </c>
      <c r="I1908" s="0">
        <v>0.004915</v>
      </c>
      <c r="J1908" s="0">
        <v>-0.001132</v>
      </c>
      <c r="K1908" s="0">
        <v>1023.269958</v>
      </c>
      <c r="L1908" s="0">
        <v>40.666718</v>
      </c>
      <c r="W1908" s="0">
        <f t="shared" si="29"/>
        <v>54211.710544176916</v>
      </c>
    </row>
    <row r="1909">
      <c r="A1909" s="0">
        <v>95.715</v>
      </c>
      <c r="B1909" s="0">
        <v>-752.851074</v>
      </c>
      <c r="C1909" s="0">
        <v>-54118.6875</v>
      </c>
      <c r="D1909" s="0">
        <v>3268.19165</v>
      </c>
      <c r="E1909" s="0">
        <v>0.025222</v>
      </c>
      <c r="F1909" s="0">
        <v>9.968732</v>
      </c>
      <c r="G1909" s="0">
        <v>-0.058265</v>
      </c>
      <c r="H1909" s="0">
        <v>-0.023596</v>
      </c>
      <c r="I1909" s="0">
        <v>0.002322</v>
      </c>
      <c r="J1909" s="0">
        <v>0.003214</v>
      </c>
      <c r="K1909" s="0">
        <v>1023.269958</v>
      </c>
      <c r="L1909" s="0">
        <v>40.666718</v>
      </c>
      <c r="W1909" s="0">
        <f t="shared" si="29"/>
        <v>54222.506379947146</v>
      </c>
    </row>
    <row r="1910">
      <c r="A1910" s="0">
        <v>95.72625</v>
      </c>
      <c r="B1910" s="0">
        <v>-705.101013</v>
      </c>
      <c r="C1910" s="0">
        <v>-54122.234375</v>
      </c>
      <c r="D1910" s="0">
        <v>3277.92334</v>
      </c>
      <c r="E1910" s="0">
        <v>0.015954</v>
      </c>
      <c r="F1910" s="0">
        <v>9.9695</v>
      </c>
      <c r="G1910" s="0">
        <v>-0.05359</v>
      </c>
      <c r="H1910" s="0">
        <v>-0.034146</v>
      </c>
      <c r="I1910" s="0">
        <v>0.000514</v>
      </c>
      <c r="J1910" s="0">
        <v>0.005491</v>
      </c>
      <c r="K1910" s="0">
        <v>1023.269958</v>
      </c>
      <c r="L1910" s="0">
        <v>40.666718</v>
      </c>
      <c r="W1910" s="0">
        <f t="shared" si="29"/>
        <v>54225.991946702852</v>
      </c>
    </row>
    <row r="1911">
      <c r="A1911" s="0">
        <v>95.7375</v>
      </c>
      <c r="B1911" s="0">
        <v>-641.141479</v>
      </c>
      <c r="C1911" s="0">
        <v>-54099.960937</v>
      </c>
      <c r="D1911" s="0">
        <v>3185.393799</v>
      </c>
      <c r="E1911" s="0">
        <v>0.01031</v>
      </c>
      <c r="F1911" s="0">
        <v>9.966405</v>
      </c>
      <c r="G1911" s="0">
        <v>-0.060013</v>
      </c>
      <c r="H1911" s="0">
        <v>-0.037352</v>
      </c>
      <c r="I1911" s="0">
        <v>-0.000269</v>
      </c>
      <c r="J1911" s="0">
        <v>0.004851</v>
      </c>
      <c r="K1911" s="0">
        <v>1023.269958</v>
      </c>
      <c r="L1911" s="0">
        <v>40.666718</v>
      </c>
      <c r="W1911" s="0">
        <f t="shared" si="29"/>
        <v>54197.44984255005</v>
      </c>
    </row>
    <row r="1912">
      <c r="A1912" s="0">
        <v>95.74875</v>
      </c>
      <c r="B1912" s="0">
        <v>-774.395935</v>
      </c>
      <c r="C1912" s="0">
        <v>-54101.632812</v>
      </c>
      <c r="D1912" s="0">
        <v>3164.820068</v>
      </c>
      <c r="E1912" s="0">
        <v>0.013851</v>
      </c>
      <c r="F1912" s="0">
        <v>9.975924</v>
      </c>
      <c r="G1912" s="0">
        <v>-0.057399</v>
      </c>
      <c r="H1912" s="0">
        <v>-0.027894</v>
      </c>
      <c r="I1912" s="0">
        <v>0.000546</v>
      </c>
      <c r="J1912" s="0">
        <v>0.001486</v>
      </c>
      <c r="K1912" s="0">
        <v>1023.269958</v>
      </c>
      <c r="L1912" s="0">
        <v>40.666718</v>
      </c>
      <c r="W1912" s="0">
        <f t="shared" si="29"/>
        <v>54199.653578703212</v>
      </c>
    </row>
    <row r="1913">
      <c r="A1913" s="0">
        <v>95.76</v>
      </c>
      <c r="B1913" s="0">
        <v>-757.034302</v>
      </c>
      <c r="C1913" s="0">
        <v>-54127.949219</v>
      </c>
      <c r="D1913" s="0">
        <v>3214.148193</v>
      </c>
      <c r="E1913" s="0">
        <v>0.013701</v>
      </c>
      <c r="F1913" s="0">
        <v>9.967031</v>
      </c>
      <c r="G1913" s="0">
        <v>-0.048165</v>
      </c>
      <c r="H1913" s="0">
        <v>-0.010428</v>
      </c>
      <c r="I1913" s="0">
        <v>0.001258</v>
      </c>
      <c r="J1913" s="0">
        <v>-0.00676</v>
      </c>
      <c r="K1913" s="0">
        <v>1023.269958</v>
      </c>
      <c r="L1913" s="0">
        <v>40.666718</v>
      </c>
      <c r="W1913" s="0">
        <f t="shared" si="29"/>
        <v>54228.578592801168</v>
      </c>
    </row>
    <row r="1914">
      <c r="A1914" s="0">
        <v>95.77125</v>
      </c>
      <c r="B1914" s="0">
        <v>-774.093689</v>
      </c>
      <c r="C1914" s="0">
        <v>-54137.105469</v>
      </c>
      <c r="D1914" s="0">
        <v>3290.843506</v>
      </c>
      <c r="E1914" s="0">
        <v>0.016519</v>
      </c>
      <c r="F1914" s="0">
        <v>9.964372</v>
      </c>
      <c r="G1914" s="0">
        <v>-0.064262</v>
      </c>
      <c r="H1914" s="0">
        <v>0.010668</v>
      </c>
      <c r="I1914" s="0">
        <v>0.005062</v>
      </c>
      <c r="J1914" s="0">
        <v>-0.012411</v>
      </c>
      <c r="K1914" s="0">
        <v>1023.269958</v>
      </c>
      <c r="L1914" s="0">
        <v>40.666718</v>
      </c>
      <c r="W1914" s="0">
        <f t="shared" si="29"/>
        <v>54242.557651552175</v>
      </c>
    </row>
    <row r="1915">
      <c r="A1915" s="0">
        <v>95.7825</v>
      </c>
      <c r="B1915" s="0">
        <v>-695.941467</v>
      </c>
      <c r="C1915" s="0">
        <v>-54180.015625</v>
      </c>
      <c r="D1915" s="0">
        <v>3365.481445</v>
      </c>
      <c r="E1915" s="0">
        <v>0.000656</v>
      </c>
      <c r="F1915" s="0">
        <v>9.962595</v>
      </c>
      <c r="G1915" s="0">
        <v>-0.059448</v>
      </c>
      <c r="H1915" s="0">
        <v>0.026738</v>
      </c>
      <c r="I1915" s="0">
        <v>0.006517</v>
      </c>
      <c r="J1915" s="0">
        <v>-0.018278</v>
      </c>
      <c r="K1915" s="0">
        <v>1023.269958</v>
      </c>
      <c r="L1915" s="0">
        <v>40.666718</v>
      </c>
      <c r="W1915" s="0">
        <f t="shared" si="29"/>
        <v>54288.902116430516</v>
      </c>
    </row>
    <row r="1916">
      <c r="A1916" s="0">
        <v>95.79375</v>
      </c>
      <c r="B1916" s="0">
        <v>-612.856262</v>
      </c>
      <c r="C1916" s="0">
        <v>-54135.308594</v>
      </c>
      <c r="D1916" s="0">
        <v>3278.666992</v>
      </c>
      <c r="E1916" s="0">
        <v>0.012383</v>
      </c>
      <c r="F1916" s="0">
        <v>9.95465</v>
      </c>
      <c r="G1916" s="0">
        <v>-0.044898</v>
      </c>
      <c r="H1916" s="0">
        <v>0.046994</v>
      </c>
      <c r="I1916" s="0">
        <v>0.010124</v>
      </c>
      <c r="J1916" s="0">
        <v>-0.022782</v>
      </c>
      <c r="K1916" s="0">
        <v>1023.269958</v>
      </c>
      <c r="L1916" s="0">
        <v>40.666718</v>
      </c>
      <c r="W1916" s="0">
        <f t="shared" si="29"/>
        <v>54237.9653620037</v>
      </c>
    </row>
    <row r="1917">
      <c r="A1917" s="0">
        <v>95.805</v>
      </c>
      <c r="B1917" s="0">
        <v>-636.163391</v>
      </c>
      <c r="C1917" s="0">
        <v>-54113.632812</v>
      </c>
      <c r="D1917" s="0">
        <v>3197.594971</v>
      </c>
      <c r="E1917" s="0">
        <v>0.020563</v>
      </c>
      <c r="F1917" s="0">
        <v>9.952776</v>
      </c>
      <c r="G1917" s="0">
        <v>-0.043381</v>
      </c>
      <c r="H1917" s="0">
        <v>0.065054</v>
      </c>
      <c r="I1917" s="0">
        <v>0.012642</v>
      </c>
      <c r="J1917" s="0">
        <v>-0.025417</v>
      </c>
      <c r="K1917" s="0">
        <v>1023.279968</v>
      </c>
      <c r="L1917" s="0">
        <v>40.666718</v>
      </c>
      <c r="W1917" s="0">
        <f t="shared" si="29"/>
        <v>54211.756783658806</v>
      </c>
    </row>
    <row r="1918">
      <c r="A1918" s="0">
        <v>95.81625</v>
      </c>
      <c r="B1918" s="0">
        <v>-608.541077</v>
      </c>
      <c r="C1918" s="0">
        <v>-54115.136719</v>
      </c>
      <c r="D1918" s="0">
        <v>3321.987549</v>
      </c>
      <c r="E1918" s="0">
        <v>0.009965</v>
      </c>
      <c r="F1918" s="0">
        <v>9.970333</v>
      </c>
      <c r="G1918" s="0">
        <v>-0.061171</v>
      </c>
      <c r="H1918" s="0">
        <v>0.069421</v>
      </c>
      <c r="I1918" s="0">
        <v>0.013117</v>
      </c>
      <c r="J1918" s="0">
        <v>-0.023028</v>
      </c>
      <c r="K1918" s="0">
        <v>1023.279968</v>
      </c>
      <c r="L1918" s="0">
        <v>40.666718</v>
      </c>
      <c r="W1918" s="0">
        <f t="shared" si="29"/>
        <v>54220.4200060657</v>
      </c>
    </row>
    <row r="1919">
      <c r="A1919" s="0">
        <v>95.8275</v>
      </c>
      <c r="B1919" s="0">
        <v>-516.443481</v>
      </c>
      <c r="C1919" s="0">
        <v>-54116.890625</v>
      </c>
      <c r="D1919" s="0">
        <v>3212.863525</v>
      </c>
      <c r="E1919" s="0">
        <v>0.016762</v>
      </c>
      <c r="F1919" s="0">
        <v>9.964648</v>
      </c>
      <c r="G1919" s="0">
        <v>-0.065533</v>
      </c>
      <c r="H1919" s="0">
        <v>0.067985</v>
      </c>
      <c r="I1919" s="0">
        <v>0.01399</v>
      </c>
      <c r="J1919" s="0">
        <v>-0.021919</v>
      </c>
      <c r="K1919" s="0">
        <v>1023.279968</v>
      </c>
      <c r="L1919" s="0">
        <v>40.666718</v>
      </c>
      <c r="W1919" s="0">
        <f t="shared" si="29"/>
        <v>54214.638768671655</v>
      </c>
    </row>
    <row r="1920">
      <c r="A1920" s="0">
        <v>95.83875</v>
      </c>
      <c r="B1920" s="0">
        <v>-576.703552</v>
      </c>
      <c r="C1920" s="0">
        <v>-54152.808594</v>
      </c>
      <c r="D1920" s="0">
        <v>3284.425537</v>
      </c>
      <c r="E1920" s="0">
        <v>0.01987</v>
      </c>
      <c r="F1920" s="0">
        <v>9.978774</v>
      </c>
      <c r="G1920" s="0">
        <v>-0.05186</v>
      </c>
      <c r="H1920" s="0">
        <v>0.0588</v>
      </c>
      <c r="I1920" s="0">
        <v>0.012065</v>
      </c>
      <c r="J1920" s="0">
        <v>-0.019311</v>
      </c>
      <c r="K1920" s="0">
        <v>1023.279968</v>
      </c>
      <c r="L1920" s="0">
        <v>40.666718</v>
      </c>
      <c r="W1920" s="0">
        <f t="shared" si="29"/>
        <v>54255.384218650477</v>
      </c>
    </row>
    <row r="1921">
      <c r="A1921" s="0">
        <v>95.85</v>
      </c>
      <c r="B1921" s="0">
        <v>-598.322327</v>
      </c>
      <c r="C1921" s="0">
        <v>-54128.394531</v>
      </c>
      <c r="D1921" s="0">
        <v>3256.291504</v>
      </c>
      <c r="E1921" s="0">
        <v>0.018366</v>
      </c>
      <c r="F1921" s="0">
        <v>9.973233</v>
      </c>
      <c r="G1921" s="0">
        <v>-0.058241</v>
      </c>
      <c r="H1921" s="0">
        <v>0.040135</v>
      </c>
      <c r="I1921" s="0">
        <v>0.00981</v>
      </c>
      <c r="J1921" s="0">
        <v>-0.01466</v>
      </c>
      <c r="K1921" s="0">
        <v>1023.279968</v>
      </c>
      <c r="L1921" s="0">
        <v>40.666718</v>
      </c>
      <c r="W1921" s="0">
        <f t="shared" si="29"/>
        <v>54229.553920990351</v>
      </c>
    </row>
    <row r="1922">
      <c r="A1922" s="0">
        <v>95.86125</v>
      </c>
      <c r="B1922" s="0">
        <v>-647.465027</v>
      </c>
      <c r="C1922" s="0">
        <v>-54160.324219</v>
      </c>
      <c r="D1922" s="0">
        <v>3271.823486</v>
      </c>
      <c r="E1922" s="0">
        <v>0.013794</v>
      </c>
      <c r="F1922" s="0">
        <v>9.972392</v>
      </c>
      <c r="G1922" s="0">
        <v>-0.060728</v>
      </c>
      <c r="H1922" s="0">
        <v>0.020403</v>
      </c>
      <c r="I1922" s="0">
        <v>0.008518</v>
      </c>
      <c r="J1922" s="0">
        <v>-0.010144</v>
      </c>
      <c r="K1922" s="0">
        <v>1023.279968</v>
      </c>
      <c r="L1922" s="0">
        <v>40.666718</v>
      </c>
      <c r="W1922" s="0">
        <f ref="W1922:W1985" t="shared" si="30">SQRT((B1922)^2+(C1922)^2+(D1922)^2)</f>
        <v>54262.922510605044</v>
      </c>
    </row>
    <row r="1923">
      <c r="A1923" s="0">
        <v>95.8725</v>
      </c>
      <c r="B1923" s="0">
        <v>-632.100525</v>
      </c>
      <c r="C1923" s="0">
        <v>-54113.15625</v>
      </c>
      <c r="D1923" s="0">
        <v>3242.42627</v>
      </c>
      <c r="E1923" s="0">
        <v>0.010056</v>
      </c>
      <c r="F1923" s="0">
        <v>9.969351</v>
      </c>
      <c r="G1923" s="0">
        <v>-0.04607</v>
      </c>
      <c r="H1923" s="0">
        <v>-0.002639</v>
      </c>
      <c r="I1923" s="0">
        <v>0.005591</v>
      </c>
      <c r="J1923" s="0">
        <v>-0.002624</v>
      </c>
      <c r="K1923" s="0">
        <v>1023.279968</v>
      </c>
      <c r="L1923" s="0">
        <v>40.666718</v>
      </c>
      <c r="W1923" s="0">
        <f t="shared" si="30"/>
        <v>54213.89635994636</v>
      </c>
    </row>
    <row r="1924">
      <c r="A1924" s="0">
        <v>95.88375</v>
      </c>
      <c r="B1924" s="0">
        <v>-657.802917</v>
      </c>
      <c r="C1924" s="0">
        <v>-54136.902344</v>
      </c>
      <c r="D1924" s="0">
        <v>3302.449707</v>
      </c>
      <c r="E1924" s="0">
        <v>0.00383</v>
      </c>
      <c r="F1924" s="0">
        <v>9.959471</v>
      </c>
      <c r="G1924" s="0">
        <v>-0.04471</v>
      </c>
      <c r="H1924" s="0">
        <v>-0.019991</v>
      </c>
      <c r="I1924" s="0">
        <v>0.002836</v>
      </c>
      <c r="J1924" s="0">
        <v>0.003732</v>
      </c>
      <c r="K1924" s="0">
        <v>1023.279968</v>
      </c>
      <c r="L1924" s="0">
        <v>40.666718</v>
      </c>
      <c r="W1924" s="0">
        <f t="shared" si="30"/>
        <v>54241.525367090027</v>
      </c>
    </row>
    <row r="1925">
      <c r="A1925" s="0">
        <v>95.895</v>
      </c>
      <c r="B1925" s="0">
        <v>-564.889709</v>
      </c>
      <c r="C1925" s="0">
        <v>-54114.9375</v>
      </c>
      <c r="D1925" s="0">
        <v>3379.191895</v>
      </c>
      <c r="E1925" s="0">
        <v>0.020559</v>
      </c>
      <c r="F1925" s="0">
        <v>9.953726</v>
      </c>
      <c r="G1925" s="0">
        <v>-0.066129</v>
      </c>
      <c r="H1925" s="0">
        <v>-0.032328</v>
      </c>
      <c r="I1925" s="0">
        <v>0.000836</v>
      </c>
      <c r="J1925" s="0">
        <v>0.005457</v>
      </c>
      <c r="K1925" s="0">
        <v>1023.279968</v>
      </c>
      <c r="L1925" s="0">
        <v>40.666718</v>
      </c>
      <c r="W1925" s="0">
        <f t="shared" si="30"/>
        <v>54223.283733793491</v>
      </c>
    </row>
    <row r="1926">
      <c r="A1926" s="0">
        <v>95.90625</v>
      </c>
      <c r="B1926" s="0">
        <v>-592.57666</v>
      </c>
      <c r="C1926" s="0">
        <v>-54122.03125</v>
      </c>
      <c r="D1926" s="0">
        <v>3352.14502</v>
      </c>
      <c r="E1926" s="0">
        <v>0.017093</v>
      </c>
      <c r="F1926" s="0">
        <v>9.960419</v>
      </c>
      <c r="G1926" s="0">
        <v>-0.054829</v>
      </c>
      <c r="H1926" s="0">
        <v>-0.03402</v>
      </c>
      <c r="I1926" s="0">
        <v>-0.000356</v>
      </c>
      <c r="J1926" s="0">
        <v>0.005729</v>
      </c>
      <c r="K1926" s="0">
        <v>1023.25</v>
      </c>
      <c r="L1926" s="0">
        <v>40.671406</v>
      </c>
      <c r="W1926" s="0">
        <f t="shared" si="30"/>
        <v>54228.980167057023</v>
      </c>
    </row>
    <row r="1927">
      <c r="A1927" s="0">
        <v>95.9175</v>
      </c>
      <c r="B1927" s="0">
        <v>-530.489319</v>
      </c>
      <c r="C1927" s="0">
        <v>-54114.902344</v>
      </c>
      <c r="D1927" s="0">
        <v>3353.599609</v>
      </c>
      <c r="E1927" s="0">
        <v>0.006754</v>
      </c>
      <c r="F1927" s="0">
        <v>9.96064</v>
      </c>
      <c r="G1927" s="0">
        <v>-0.068378</v>
      </c>
      <c r="H1927" s="0">
        <v>-0.032097</v>
      </c>
      <c r="I1927" s="0">
        <v>2.434789E-05</v>
      </c>
      <c r="J1927" s="0">
        <v>0.002714</v>
      </c>
      <c r="K1927" s="0">
        <v>1023.25</v>
      </c>
      <c r="L1927" s="0">
        <v>40.671406</v>
      </c>
      <c r="W1927" s="0">
        <f t="shared" si="30"/>
        <v>54221.312276223216</v>
      </c>
    </row>
    <row r="1928">
      <c r="A1928" s="0">
        <v>95.92875</v>
      </c>
      <c r="B1928" s="0">
        <v>-674.430054</v>
      </c>
      <c r="C1928" s="0">
        <v>-54125.757812</v>
      </c>
      <c r="D1928" s="0">
        <v>3427.992187</v>
      </c>
      <c r="E1928" s="0">
        <v>0.005718</v>
      </c>
      <c r="F1928" s="0">
        <v>9.95822</v>
      </c>
      <c r="G1928" s="0">
        <v>-0.061187</v>
      </c>
      <c r="H1928" s="0">
        <v>-0.014761</v>
      </c>
      <c r="I1928" s="0">
        <v>0.001756</v>
      </c>
      <c r="J1928" s="0">
        <v>-0.003217</v>
      </c>
      <c r="K1928" s="0">
        <v>1023.25</v>
      </c>
      <c r="L1928" s="0">
        <v>40.671406</v>
      </c>
      <c r="W1928" s="0">
        <f t="shared" si="30"/>
        <v>54238.396409325665</v>
      </c>
    </row>
    <row r="1929">
      <c r="A1929" s="0">
        <v>95.94</v>
      </c>
      <c r="B1929" s="0">
        <v>-673.11499</v>
      </c>
      <c r="C1929" s="0">
        <v>-54160.035156</v>
      </c>
      <c r="D1929" s="0">
        <v>3449.633301</v>
      </c>
      <c r="E1929" s="0">
        <v>0.006014</v>
      </c>
      <c r="F1929" s="0">
        <v>9.97058</v>
      </c>
      <c r="G1929" s="0">
        <v>-0.06216</v>
      </c>
      <c r="H1929" s="0">
        <v>0.004409</v>
      </c>
      <c r="I1929" s="0">
        <v>0.003997</v>
      </c>
      <c r="J1929" s="0">
        <v>-0.010806</v>
      </c>
      <c r="K1929" s="0">
        <v>1023.25</v>
      </c>
      <c r="L1929" s="0">
        <v>40.671406</v>
      </c>
      <c r="W1929" s="0">
        <f t="shared" si="30"/>
        <v>54273.95749160261</v>
      </c>
    </row>
    <row r="1930">
      <c r="A1930" s="0">
        <v>95.95125</v>
      </c>
      <c r="B1930" s="0">
        <v>-618.78894</v>
      </c>
      <c r="C1930" s="0">
        <v>-54089.117187</v>
      </c>
      <c r="D1930" s="0">
        <v>3266.929687</v>
      </c>
      <c r="E1930" s="0">
        <v>0.008972</v>
      </c>
      <c r="F1930" s="0">
        <v>9.978005</v>
      </c>
      <c r="G1930" s="0">
        <v>-0.065155</v>
      </c>
      <c r="H1930" s="0">
        <v>0.020141</v>
      </c>
      <c r="I1930" s="0">
        <v>0.00578</v>
      </c>
      <c r="J1930" s="0">
        <v>-0.016621</v>
      </c>
      <c r="K1930" s="0">
        <v>1023.25</v>
      </c>
      <c r="L1930" s="0">
        <v>40.671406</v>
      </c>
      <c r="W1930" s="0">
        <f t="shared" si="30"/>
        <v>54191.220021338217</v>
      </c>
    </row>
    <row r="1931">
      <c r="A1931" s="0">
        <v>95.9625</v>
      </c>
      <c r="B1931" s="0">
        <v>-609.509216</v>
      </c>
      <c r="C1931" s="0">
        <v>-54128.53125</v>
      </c>
      <c r="D1931" s="0">
        <v>3257.466309</v>
      </c>
      <c r="E1931" s="0">
        <v>0.013986</v>
      </c>
      <c r="F1931" s="0">
        <v>9.966741</v>
      </c>
      <c r="G1931" s="0">
        <v>-0.058604</v>
      </c>
      <c r="H1931" s="0">
        <v>0.042851</v>
      </c>
      <c r="I1931" s="0">
        <v>0.008897</v>
      </c>
      <c r="J1931" s="0">
        <v>-0.021095</v>
      </c>
      <c r="K1931" s="0">
        <v>1023.25</v>
      </c>
      <c r="L1931" s="0">
        <v>40.671406</v>
      </c>
      <c r="W1931" s="0">
        <f t="shared" si="30"/>
        <v>54229.885520079108</v>
      </c>
    </row>
    <row r="1932">
      <c r="A1932" s="0">
        <v>95.97375</v>
      </c>
      <c r="B1932" s="0">
        <v>-666.334778</v>
      </c>
      <c r="C1932" s="0">
        <v>-54084.890625</v>
      </c>
      <c r="D1932" s="0">
        <v>3366.498291</v>
      </c>
      <c r="E1932" s="0">
        <v>0.027044</v>
      </c>
      <c r="F1932" s="0">
        <v>9.966146</v>
      </c>
      <c r="G1932" s="0">
        <v>-0.07157</v>
      </c>
      <c r="H1932" s="0">
        <v>0.063677</v>
      </c>
      <c r="I1932" s="0">
        <v>0.010825</v>
      </c>
      <c r="J1932" s="0">
        <v>-0.024738</v>
      </c>
      <c r="K1932" s="0">
        <v>1023.25</v>
      </c>
      <c r="L1932" s="0">
        <v>40.671406</v>
      </c>
      <c r="W1932" s="0">
        <f t="shared" si="30"/>
        <v>54193.659284992842</v>
      </c>
    </row>
    <row r="1933">
      <c r="A1933" s="0">
        <v>95.985</v>
      </c>
      <c r="B1933" s="0">
        <v>-661.975281</v>
      </c>
      <c r="C1933" s="0">
        <v>-54118.230469</v>
      </c>
      <c r="D1933" s="0">
        <v>3386.148193</v>
      </c>
      <c r="E1933" s="0">
        <v>0.019482</v>
      </c>
      <c r="F1933" s="0">
        <v>9.960538</v>
      </c>
      <c r="G1933" s="0">
        <v>-0.055814</v>
      </c>
      <c r="H1933" s="0">
        <v>0.075481</v>
      </c>
      <c r="I1933" s="0">
        <v>0.013852</v>
      </c>
      <c r="J1933" s="0">
        <v>-0.026364</v>
      </c>
      <c r="K1933" s="0">
        <v>1023.25</v>
      </c>
      <c r="L1933" s="0">
        <v>40.671406</v>
      </c>
      <c r="W1933" s="0">
        <f t="shared" si="30"/>
        <v>54228.102308244313</v>
      </c>
    </row>
    <row r="1934">
      <c r="A1934" s="0">
        <v>95.99625</v>
      </c>
      <c r="B1934" s="0">
        <v>-636.335632</v>
      </c>
      <c r="C1934" s="0">
        <v>-54122.90625</v>
      </c>
      <c r="D1934" s="0">
        <v>3231.15332</v>
      </c>
      <c r="E1934" s="0">
        <v>0.007804</v>
      </c>
      <c r="F1934" s="0">
        <v>9.960858</v>
      </c>
      <c r="G1934" s="0">
        <v>-0.052835</v>
      </c>
      <c r="H1934" s="0">
        <v>0.074634</v>
      </c>
      <c r="I1934" s="0">
        <v>0.014191</v>
      </c>
      <c r="J1934" s="0">
        <v>-0.024194</v>
      </c>
      <c r="K1934" s="0">
        <v>1023.25</v>
      </c>
      <c r="L1934" s="0">
        <v>40.671406</v>
      </c>
      <c r="W1934" s="0">
        <f t="shared" si="30"/>
        <v>54223.004857349886</v>
      </c>
    </row>
    <row r="1935">
      <c r="A1935" s="0">
        <v>96.0075</v>
      </c>
      <c r="B1935" s="0">
        <v>-677.584839</v>
      </c>
      <c r="C1935" s="0">
        <v>-54138.992187</v>
      </c>
      <c r="D1935" s="0">
        <v>3363.51001</v>
      </c>
      <c r="E1935" s="0">
        <v>0.009575</v>
      </c>
      <c r="F1935" s="0">
        <v>9.967571</v>
      </c>
      <c r="G1935" s="0">
        <v>-0.059432</v>
      </c>
      <c r="H1935" s="0">
        <v>0.064922</v>
      </c>
      <c r="I1935" s="0">
        <v>0.012456</v>
      </c>
      <c r="J1935" s="0">
        <v>-0.020904</v>
      </c>
      <c r="K1935" s="0">
        <v>1023.269958</v>
      </c>
      <c r="L1935" s="0">
        <v>40.671406</v>
      </c>
      <c r="W1935" s="0">
        <f t="shared" si="30"/>
        <v>54247.606360331331</v>
      </c>
    </row>
    <row r="1936">
      <c r="A1936" s="0">
        <v>96.01875</v>
      </c>
      <c r="B1936" s="0">
        <v>-607.363342</v>
      </c>
      <c r="C1936" s="0">
        <v>-54147.234375</v>
      </c>
      <c r="D1936" s="0">
        <v>3184.181396</v>
      </c>
      <c r="E1936" s="0">
        <v>0.023576</v>
      </c>
      <c r="F1936" s="0">
        <v>9.971868</v>
      </c>
      <c r="G1936" s="0">
        <v>-0.05621</v>
      </c>
      <c r="H1936" s="0">
        <v>0.048109</v>
      </c>
      <c r="I1936" s="0">
        <v>0.010414</v>
      </c>
      <c r="J1936" s="0">
        <v>-0.016483</v>
      </c>
      <c r="K1936" s="0">
        <v>1023.269958</v>
      </c>
      <c r="L1936" s="0">
        <v>40.671406</v>
      </c>
      <c r="W1936" s="0">
        <f t="shared" si="30"/>
        <v>54244.178414397793</v>
      </c>
    </row>
    <row r="1937">
      <c r="A1937" s="0">
        <v>96.03</v>
      </c>
      <c r="B1937" s="0">
        <v>-733.124451</v>
      </c>
      <c r="C1937" s="0">
        <v>-54115.929687</v>
      </c>
      <c r="D1937" s="0">
        <v>3216.655518</v>
      </c>
      <c r="E1937" s="0">
        <v>0.018527</v>
      </c>
      <c r="F1937" s="0">
        <v>9.968977</v>
      </c>
      <c r="G1937" s="0">
        <v>-0.0782</v>
      </c>
      <c r="H1937" s="0">
        <v>0.026045</v>
      </c>
      <c r="I1937" s="0">
        <v>0.008121</v>
      </c>
      <c r="J1937" s="0">
        <v>-0.011656</v>
      </c>
      <c r="K1937" s="0">
        <v>1023.269958</v>
      </c>
      <c r="L1937" s="0">
        <v>40.671406</v>
      </c>
      <c r="W1937" s="0">
        <f t="shared" si="30"/>
        <v>54216.401485809278</v>
      </c>
    </row>
    <row r="1938">
      <c r="A1938" s="0">
        <v>96.04125</v>
      </c>
      <c r="B1938" s="0">
        <v>-592.928223</v>
      </c>
      <c r="C1938" s="0">
        <v>-54136.316406</v>
      </c>
      <c r="D1938" s="0">
        <v>3324.380127</v>
      </c>
      <c r="E1938" s="0">
        <v>0.027178</v>
      </c>
      <c r="F1938" s="0">
        <v>9.971696</v>
      </c>
      <c r="G1938" s="0">
        <v>-0.063825</v>
      </c>
      <c r="H1938" s="0">
        <v>0.009541</v>
      </c>
      <c r="I1938" s="0">
        <v>0.006639</v>
      </c>
      <c r="J1938" s="0">
        <v>-0.007094</v>
      </c>
      <c r="K1938" s="0">
        <v>1023.269958</v>
      </c>
      <c r="L1938" s="0">
        <v>40.671406</v>
      </c>
      <c r="W1938" s="0">
        <f t="shared" si="30"/>
        <v>54241.532252665646</v>
      </c>
    </row>
    <row r="1939">
      <c r="A1939" s="0">
        <v>96.0525</v>
      </c>
      <c r="B1939" s="0">
        <v>-503.150421</v>
      </c>
      <c r="C1939" s="0">
        <v>-54135.246094</v>
      </c>
      <c r="D1939" s="0">
        <v>3400.175293</v>
      </c>
      <c r="E1939" s="0">
        <v>0.020489</v>
      </c>
      <c r="F1939" s="0">
        <v>9.978586</v>
      </c>
      <c r="G1939" s="0">
        <v>-0.064095</v>
      </c>
      <c r="H1939" s="0">
        <v>-0.01012</v>
      </c>
      <c r="I1939" s="0">
        <v>0.003783</v>
      </c>
      <c r="J1939" s="0">
        <v>-0.001006</v>
      </c>
      <c r="K1939" s="0">
        <v>1023.269958</v>
      </c>
      <c r="L1939" s="0">
        <v>40.671406</v>
      </c>
      <c r="W1939" s="0">
        <f t="shared" si="30"/>
        <v>54244.25519838227</v>
      </c>
    </row>
    <row r="1940">
      <c r="A1940" s="0">
        <v>96.06375</v>
      </c>
      <c r="B1940" s="0">
        <v>-611.174194</v>
      </c>
      <c r="C1940" s="0">
        <v>-54109.824219</v>
      </c>
      <c r="D1940" s="0">
        <v>3324.523682</v>
      </c>
      <c r="E1940" s="0">
        <v>0.024307</v>
      </c>
      <c r="F1940" s="0">
        <v>9.978654</v>
      </c>
      <c r="G1940" s="0">
        <v>-0.054996</v>
      </c>
      <c r="H1940" s="0">
        <v>-0.02802</v>
      </c>
      <c r="I1940" s="0">
        <v>0.000822</v>
      </c>
      <c r="J1940" s="0">
        <v>0.005435</v>
      </c>
      <c r="K1940" s="0">
        <v>1023.269958</v>
      </c>
      <c r="L1940" s="0">
        <v>40.671406</v>
      </c>
      <c r="W1940" s="0">
        <f t="shared" si="30"/>
        <v>54215.302900737071</v>
      </c>
    </row>
    <row r="1941">
      <c r="A1941" s="0">
        <v>96.075</v>
      </c>
      <c r="B1941" s="0">
        <v>-724.571106</v>
      </c>
      <c r="C1941" s="0">
        <v>-54098.800781</v>
      </c>
      <c r="D1941" s="0">
        <v>3236.213867</v>
      </c>
      <c r="E1941" s="0">
        <v>0.011131</v>
      </c>
      <c r="F1941" s="0">
        <v>9.970749</v>
      </c>
      <c r="G1941" s="0">
        <v>-0.059713</v>
      </c>
      <c r="H1941" s="0">
        <v>-0.041049</v>
      </c>
      <c r="I1941" s="0">
        <v>-0.001654</v>
      </c>
      <c r="J1941" s="0">
        <v>0.0091</v>
      </c>
      <c r="K1941" s="0">
        <v>1023.269958</v>
      </c>
      <c r="L1941" s="0">
        <v>40.671406</v>
      </c>
      <c r="W1941" s="0">
        <f t="shared" si="30"/>
        <v>54200.353591309155</v>
      </c>
    </row>
    <row r="1942">
      <c r="A1942" s="0">
        <v>96.08625</v>
      </c>
      <c r="B1942" s="0">
        <v>-669.725464</v>
      </c>
      <c r="C1942" s="0">
        <v>-54114.128906</v>
      </c>
      <c r="D1942" s="0">
        <v>3225.4021</v>
      </c>
      <c r="E1942" s="0">
        <v>0.011452</v>
      </c>
      <c r="F1942" s="0">
        <v>9.968914</v>
      </c>
      <c r="G1942" s="0">
        <v>-0.052565</v>
      </c>
      <c r="H1942" s="0">
        <v>-0.035489</v>
      </c>
      <c r="I1942" s="0">
        <v>-0.000713</v>
      </c>
      <c r="J1942" s="0">
        <v>0.005136</v>
      </c>
      <c r="K1942" s="0">
        <v>1023.269958</v>
      </c>
      <c r="L1942" s="0">
        <v>40.671406</v>
      </c>
      <c r="W1942" s="0">
        <f t="shared" si="30"/>
        <v>54214.303446221638</v>
      </c>
    </row>
    <row r="1943">
      <c r="A1943" s="0">
        <v>96.0975</v>
      </c>
      <c r="B1943" s="0">
        <v>-683.307556</v>
      </c>
      <c r="C1943" s="0">
        <v>-54153.195312</v>
      </c>
      <c r="D1943" s="0">
        <v>3299.684814</v>
      </c>
      <c r="E1943" s="0">
        <v>0.005208</v>
      </c>
      <c r="F1943" s="0">
        <v>9.968175</v>
      </c>
      <c r="G1943" s="0">
        <v>-0.052255</v>
      </c>
      <c r="H1943" s="0">
        <v>-0.026852</v>
      </c>
      <c r="I1943" s="0">
        <v>0.000493</v>
      </c>
      <c r="J1943" s="0">
        <v>-0.000236</v>
      </c>
      <c r="K1943" s="0">
        <v>1023.269958</v>
      </c>
      <c r="L1943" s="0">
        <v>40.671406</v>
      </c>
      <c r="W1943" s="0">
        <f t="shared" si="30"/>
        <v>54257.933904521728</v>
      </c>
    </row>
    <row r="1944">
      <c r="A1944" s="0">
        <v>96.10875</v>
      </c>
      <c r="B1944" s="0">
        <v>-650.185791</v>
      </c>
      <c r="C1944" s="0">
        <v>-54118.296875</v>
      </c>
      <c r="D1944" s="0">
        <v>3362.116211</v>
      </c>
      <c r="E1944" s="0">
        <v>0.012584</v>
      </c>
      <c r="F1944" s="0">
        <v>9.958082</v>
      </c>
      <c r="G1944" s="0">
        <v>-0.05532</v>
      </c>
      <c r="H1944" s="0">
        <v>-0.004095</v>
      </c>
      <c r="I1944" s="0">
        <v>0.003307</v>
      </c>
      <c r="J1944" s="0">
        <v>-0.007987</v>
      </c>
      <c r="K1944" s="0">
        <v>1023.299988</v>
      </c>
      <c r="L1944" s="0">
        <v>40.683708</v>
      </c>
      <c r="W1944" s="0">
        <f t="shared" si="30"/>
        <v>54226.530625052183</v>
      </c>
    </row>
    <row r="1945">
      <c r="A1945" s="0">
        <v>96.12</v>
      </c>
      <c r="B1945" s="0">
        <v>-648.311218</v>
      </c>
      <c r="C1945" s="0">
        <v>-54150.203125</v>
      </c>
      <c r="D1945" s="0">
        <v>3238.903809</v>
      </c>
      <c r="E1945" s="0">
        <v>0.013119</v>
      </c>
      <c r="F1945" s="0">
        <v>9.962396</v>
      </c>
      <c r="G1945" s="0">
        <v>-0.062425</v>
      </c>
      <c r="H1945" s="0">
        <v>0.014369</v>
      </c>
      <c r="I1945" s="0">
        <v>0.004836</v>
      </c>
      <c r="J1945" s="0">
        <v>-0.015024</v>
      </c>
      <c r="K1945" s="0">
        <v>1023.299988</v>
      </c>
      <c r="L1945" s="0">
        <v>40.683708</v>
      </c>
      <c r="W1945" s="0">
        <f t="shared" si="30"/>
        <v>54250.855327801968</v>
      </c>
    </row>
    <row r="1946">
      <c r="A1946" s="0">
        <v>96.13125</v>
      </c>
      <c r="B1946" s="0">
        <v>-641.714417</v>
      </c>
      <c r="C1946" s="0">
        <v>-54096.089844</v>
      </c>
      <c r="D1946" s="0">
        <v>3173.905029</v>
      </c>
      <c r="E1946" s="0">
        <v>0.015742</v>
      </c>
      <c r="F1946" s="0">
        <v>9.979283</v>
      </c>
      <c r="G1946" s="0">
        <v>-0.066928</v>
      </c>
      <c r="H1946" s="0">
        <v>0.036581</v>
      </c>
      <c r="I1946" s="0">
        <v>0.008045</v>
      </c>
      <c r="J1946" s="0">
        <v>-0.021012</v>
      </c>
      <c r="K1946" s="0">
        <v>1023.299988</v>
      </c>
      <c r="L1946" s="0">
        <v>40.683708</v>
      </c>
      <c r="W1946" s="0">
        <f t="shared" si="30"/>
        <v>54192.918420548427</v>
      </c>
    </row>
    <row r="1947">
      <c r="A1947" s="0">
        <v>96.1425</v>
      </c>
      <c r="B1947" s="0">
        <v>-691.55426</v>
      </c>
      <c r="C1947" s="0">
        <v>-54135.464844</v>
      </c>
      <c r="D1947" s="0">
        <v>3311.499268</v>
      </c>
      <c r="E1947" s="0">
        <v>0.019909</v>
      </c>
      <c r="F1947" s="0">
        <v>9.975631</v>
      </c>
      <c r="G1947" s="0">
        <v>-0.048547</v>
      </c>
      <c r="H1947" s="0">
        <v>0.054705</v>
      </c>
      <c r="I1947" s="0">
        <v>0.010141</v>
      </c>
      <c r="J1947" s="0">
        <v>-0.022962</v>
      </c>
      <c r="K1947" s="0">
        <v>1023.299988</v>
      </c>
      <c r="L1947" s="0">
        <v>40.683708</v>
      </c>
      <c r="W1947" s="0">
        <f t="shared" si="30"/>
        <v>54241.062199891043</v>
      </c>
    </row>
    <row r="1948">
      <c r="A1948" s="0">
        <v>96.15375</v>
      </c>
      <c r="B1948" s="0">
        <v>-624.376282</v>
      </c>
      <c r="C1948" s="0">
        <v>-54137.867187</v>
      </c>
      <c r="D1948" s="0">
        <v>3373.714355</v>
      </c>
      <c r="E1948" s="0">
        <v>0.014834</v>
      </c>
      <c r="F1948" s="0">
        <v>9.975137</v>
      </c>
      <c r="G1948" s="0">
        <v>-0.045319</v>
      </c>
      <c r="H1948" s="0">
        <v>0.06327</v>
      </c>
      <c r="I1948" s="0">
        <v>0.01213</v>
      </c>
      <c r="J1948" s="0">
        <v>-0.023913</v>
      </c>
      <c r="K1948" s="0">
        <v>1023.299988</v>
      </c>
      <c r="L1948" s="0">
        <v>40.683708</v>
      </c>
      <c r="W1948" s="0">
        <f t="shared" si="30"/>
        <v>54246.478759896563</v>
      </c>
    </row>
    <row r="1949">
      <c r="A1949" s="0">
        <v>96.165</v>
      </c>
      <c r="B1949" s="0">
        <v>-663.349792</v>
      </c>
      <c r="C1949" s="0">
        <v>-54116.523437</v>
      </c>
      <c r="D1949" s="0">
        <v>3363.09375</v>
      </c>
      <c r="E1949" s="0">
        <v>0.010992</v>
      </c>
      <c r="F1949" s="0">
        <v>9.967933</v>
      </c>
      <c r="G1949" s="0">
        <v>-0.059725</v>
      </c>
      <c r="H1949" s="0">
        <v>0.070704</v>
      </c>
      <c r="I1949" s="0">
        <v>0.013784</v>
      </c>
      <c r="J1949" s="0">
        <v>-0.023143</v>
      </c>
      <c r="K1949" s="0">
        <v>1023.299988</v>
      </c>
      <c r="L1949" s="0">
        <v>40.683708</v>
      </c>
      <c r="W1949" s="0">
        <f t="shared" si="30"/>
        <v>54224.980787688677</v>
      </c>
    </row>
    <row r="1950">
      <c r="A1950" s="0">
        <v>96.17625</v>
      </c>
      <c r="B1950" s="0">
        <v>-727.677063</v>
      </c>
      <c r="C1950" s="0">
        <v>-54091.015625</v>
      </c>
      <c r="D1950" s="0">
        <v>3342.908936</v>
      </c>
      <c r="E1950" s="0">
        <v>0.024849</v>
      </c>
      <c r="F1950" s="0">
        <v>9.9658</v>
      </c>
      <c r="G1950" s="0">
        <v>-0.05974</v>
      </c>
      <c r="H1950" s="0">
        <v>0.06487</v>
      </c>
      <c r="I1950" s="0">
        <v>0.013465</v>
      </c>
      <c r="J1950" s="0">
        <v>-0.020179</v>
      </c>
      <c r="K1950" s="0">
        <v>1023.299988</v>
      </c>
      <c r="L1950" s="0">
        <v>40.683708</v>
      </c>
      <c r="W1950" s="0">
        <f t="shared" si="30"/>
        <v>54199.100780422537</v>
      </c>
    </row>
    <row r="1951">
      <c r="A1951" s="0">
        <v>96.1875</v>
      </c>
      <c r="B1951" s="0">
        <v>-647.840027</v>
      </c>
      <c r="C1951" s="0">
        <v>-54117.847656</v>
      </c>
      <c r="D1951" s="0">
        <v>3279.52002</v>
      </c>
      <c r="E1951" s="0">
        <v>0.022343</v>
      </c>
      <c r="F1951" s="0">
        <v>9.962012</v>
      </c>
      <c r="G1951" s="0">
        <v>-0.05582</v>
      </c>
      <c r="H1951" s="0">
        <v>0.058198</v>
      </c>
      <c r="I1951" s="0">
        <v>0.012262</v>
      </c>
      <c r="J1951" s="0">
        <v>-0.019593</v>
      </c>
      <c r="K1951" s="0">
        <v>1023.299988</v>
      </c>
      <c r="L1951" s="0">
        <v>40.683708</v>
      </c>
      <c r="W1951" s="0">
        <f t="shared" si="30"/>
        <v>54220.995778205594</v>
      </c>
    </row>
    <row r="1952">
      <c r="A1952" s="0">
        <v>96.19875</v>
      </c>
      <c r="B1952" s="0">
        <v>-590.818665</v>
      </c>
      <c r="C1952" s="0">
        <v>-54164.511719</v>
      </c>
      <c r="D1952" s="0">
        <v>3354.612305</v>
      </c>
      <c r="E1952" s="0">
        <v>0.012809</v>
      </c>
      <c r="F1952" s="0">
        <v>9.963623</v>
      </c>
      <c r="G1952" s="0">
        <v>-0.042297</v>
      </c>
      <c r="H1952" s="0">
        <v>0.032002</v>
      </c>
      <c r="I1952" s="0">
        <v>0.009181</v>
      </c>
      <c r="J1952" s="0">
        <v>-0.012738</v>
      </c>
      <c r="K1952" s="0">
        <v>1023.299988</v>
      </c>
      <c r="L1952" s="0">
        <v>40.683708</v>
      </c>
      <c r="W1952" s="0">
        <f t="shared" si="30"/>
        <v>54271.510207193038</v>
      </c>
    </row>
    <row r="1953">
      <c r="A1953" s="0">
        <v>96.21</v>
      </c>
      <c r="B1953" s="0">
        <v>-641.409729</v>
      </c>
      <c r="C1953" s="0">
        <v>-54113.019531</v>
      </c>
      <c r="D1953" s="0">
        <v>3305.910156</v>
      </c>
      <c r="E1953" s="0">
        <v>0.017368</v>
      </c>
      <c r="F1953" s="0">
        <v>9.966977</v>
      </c>
      <c r="G1953" s="0">
        <v>-0.067762</v>
      </c>
      <c r="H1953" s="0">
        <v>0.011882</v>
      </c>
      <c r="I1953" s="0">
        <v>0.007611</v>
      </c>
      <c r="J1953" s="0">
        <v>-0.007116</v>
      </c>
      <c r="K1953" s="0">
        <v>1023.279968</v>
      </c>
      <c r="L1953" s="0">
        <v>40.681171</v>
      </c>
      <c r="W1953" s="0">
        <f t="shared" si="30"/>
        <v>54217.703115886296</v>
      </c>
    </row>
    <row r="1954">
      <c r="A1954" s="0">
        <v>96.22125</v>
      </c>
      <c r="B1954" s="0">
        <v>-613.498352</v>
      </c>
      <c r="C1954" s="0">
        <v>-54154.171875</v>
      </c>
      <c r="D1954" s="0">
        <v>3214.099121</v>
      </c>
      <c r="E1954" s="0">
        <v>0.023291</v>
      </c>
      <c r="F1954" s="0">
        <v>9.968873</v>
      </c>
      <c r="G1954" s="0">
        <v>-0.062051</v>
      </c>
      <c r="H1954" s="0">
        <v>-0.004601</v>
      </c>
      <c r="I1954" s="0">
        <v>0.004143</v>
      </c>
      <c r="J1954" s="0">
        <v>-0.002548</v>
      </c>
      <c r="K1954" s="0">
        <v>1023.279968</v>
      </c>
      <c r="L1954" s="0">
        <v>40.681171</v>
      </c>
      <c r="W1954" s="0">
        <f t="shared" si="30"/>
        <v>54252.936739448131</v>
      </c>
    </row>
    <row r="1955">
      <c r="A1955" s="0">
        <v>96.2325</v>
      </c>
      <c r="B1955" s="0">
        <v>-665.908997</v>
      </c>
      <c r="C1955" s="0">
        <v>-54087.339844</v>
      </c>
      <c r="D1955" s="0">
        <v>3320.372803</v>
      </c>
      <c r="E1955" s="0">
        <v>0.01642</v>
      </c>
      <c r="F1955" s="0">
        <v>9.983233</v>
      </c>
      <c r="G1955" s="0">
        <v>-0.055091</v>
      </c>
      <c r="H1955" s="0">
        <v>-0.027728</v>
      </c>
      <c r="I1955" s="0">
        <v>0.002033</v>
      </c>
      <c r="J1955" s="0">
        <v>0.004348</v>
      </c>
      <c r="K1955" s="0">
        <v>1023.279968</v>
      </c>
      <c r="L1955" s="0">
        <v>40.681171</v>
      </c>
      <c r="W1955" s="0">
        <f t="shared" si="30"/>
        <v>54193.252732637644</v>
      </c>
    </row>
    <row r="1956">
      <c r="A1956" s="0">
        <v>96.24375</v>
      </c>
      <c r="B1956" s="0">
        <v>-713.855164</v>
      </c>
      <c r="C1956" s="0">
        <v>-54130.832031</v>
      </c>
      <c r="D1956" s="0">
        <v>3375.327148</v>
      </c>
      <c r="E1956" s="0">
        <v>0.013363</v>
      </c>
      <c r="F1956" s="0">
        <v>9.971089</v>
      </c>
      <c r="G1956" s="0">
        <v>-0.059412</v>
      </c>
      <c r="H1956" s="0">
        <v>-0.0321</v>
      </c>
      <c r="I1956" s="0">
        <v>0.000796</v>
      </c>
      <c r="J1956" s="0">
        <v>0.00556</v>
      </c>
      <c r="K1956" s="0">
        <v>1023.279968</v>
      </c>
      <c r="L1956" s="0">
        <v>40.681171</v>
      </c>
      <c r="W1956" s="0">
        <f t="shared" si="30"/>
        <v>54240.661859158121</v>
      </c>
    </row>
    <row r="1957">
      <c r="A1957" s="0">
        <v>96.255</v>
      </c>
      <c r="B1957" s="0">
        <v>-678.235352</v>
      </c>
      <c r="C1957" s="0">
        <v>-54120.9375</v>
      </c>
      <c r="D1957" s="0">
        <v>3287.437256</v>
      </c>
      <c r="E1957" s="0">
        <v>0.016108</v>
      </c>
      <c r="F1957" s="0">
        <v>9.969383</v>
      </c>
      <c r="G1957" s="0">
        <v>-0.059801</v>
      </c>
      <c r="H1957" s="0">
        <v>-0.036652</v>
      </c>
      <c r="I1957" s="0">
        <v>-0.001337</v>
      </c>
      <c r="J1957" s="0">
        <v>0.005138</v>
      </c>
      <c r="K1957" s="0">
        <v>1023.279968</v>
      </c>
      <c r="L1957" s="0">
        <v>40.681171</v>
      </c>
      <c r="W1957" s="0">
        <f t="shared" si="30"/>
        <v>54224.930823226925</v>
      </c>
    </row>
    <row r="1958">
      <c r="A1958" s="0">
        <v>96.26625</v>
      </c>
      <c r="B1958" s="0">
        <v>-650.281616</v>
      </c>
      <c r="C1958" s="0">
        <v>-54128.375</v>
      </c>
      <c r="D1958" s="0">
        <v>3396.881348</v>
      </c>
      <c r="E1958" s="0">
        <v>0.01124</v>
      </c>
      <c r="F1958" s="0">
        <v>9.978002</v>
      </c>
      <c r="G1958" s="0">
        <v>-0.045036</v>
      </c>
      <c r="H1958" s="0">
        <v>-0.027991</v>
      </c>
      <c r="I1958" s="0">
        <v>-0.00015</v>
      </c>
      <c r="J1958" s="0">
        <v>0.001427</v>
      </c>
      <c r="K1958" s="0">
        <v>1023.279968</v>
      </c>
      <c r="L1958" s="0">
        <v>40.681171</v>
      </c>
      <c r="W1958" s="0">
        <f t="shared" si="30"/>
        <v>54238.755970367929</v>
      </c>
    </row>
    <row r="1959">
      <c r="A1959" s="0">
        <v>96.2775</v>
      </c>
      <c r="B1959" s="0">
        <v>-671.795837</v>
      </c>
      <c r="C1959" s="0">
        <v>-54139.644531</v>
      </c>
      <c r="D1959" s="0">
        <v>3328.331787</v>
      </c>
      <c r="E1959" s="0">
        <v>0.011069</v>
      </c>
      <c r="F1959" s="0">
        <v>9.965921</v>
      </c>
      <c r="G1959" s="0">
        <v>-0.048363</v>
      </c>
      <c r="H1959" s="0">
        <v>-0.013371</v>
      </c>
      <c r="I1959" s="0">
        <v>0.000907</v>
      </c>
      <c r="J1959" s="0">
        <v>-0.004441</v>
      </c>
      <c r="K1959" s="0">
        <v>1023.279968</v>
      </c>
      <c r="L1959" s="0">
        <v>40.681171</v>
      </c>
      <c r="W1959" s="0">
        <f t="shared" si="30"/>
        <v>54246.015633168885</v>
      </c>
    </row>
    <row r="1960">
      <c r="A1960" s="0">
        <v>96.28875</v>
      </c>
      <c r="B1960" s="0">
        <v>-773.753235</v>
      </c>
      <c r="C1960" s="0">
        <v>-54118.1875</v>
      </c>
      <c r="D1960" s="0">
        <v>3367.626709</v>
      </c>
      <c r="E1960" s="0">
        <v>0.021635</v>
      </c>
      <c r="F1960" s="0">
        <v>9.959297</v>
      </c>
      <c r="G1960" s="0">
        <v>-0.058123</v>
      </c>
      <c r="H1960" s="0">
        <v>0.008734</v>
      </c>
      <c r="I1960" s="0">
        <v>0.004782</v>
      </c>
      <c r="J1960" s="0">
        <v>-0.01251</v>
      </c>
      <c r="K1960" s="0">
        <v>1023.279968</v>
      </c>
      <c r="L1960" s="0">
        <v>40.681171</v>
      </c>
      <c r="W1960" s="0">
        <f t="shared" si="30"/>
        <v>54228.385758797944</v>
      </c>
    </row>
    <row r="1961">
      <c r="A1961" s="0">
        <v>96.3</v>
      </c>
      <c r="B1961" s="0">
        <v>-673.687134</v>
      </c>
      <c r="C1961" s="0">
        <v>-54158.449219</v>
      </c>
      <c r="D1961" s="0">
        <v>3243.643799</v>
      </c>
      <c r="E1961" s="0">
        <v>0.027158</v>
      </c>
      <c r="F1961" s="0">
        <v>9.963211</v>
      </c>
      <c r="G1961" s="0">
        <v>-0.055325</v>
      </c>
      <c r="H1961" s="0">
        <v>0.032322</v>
      </c>
      <c r="I1961" s="0">
        <v>0.006978</v>
      </c>
      <c r="J1961" s="0">
        <v>-0.02</v>
      </c>
      <c r="K1961" s="0">
        <v>1023.279968</v>
      </c>
      <c r="L1961" s="0">
        <v>40.686054</v>
      </c>
      <c r="W1961" s="0">
        <f t="shared" si="30"/>
        <v>54259.678410918634</v>
      </c>
    </row>
    <row r="1962">
      <c r="A1962" s="0">
        <v>96.31125</v>
      </c>
      <c r="B1962" s="0">
        <v>-702.460327</v>
      </c>
      <c r="C1962" s="0">
        <v>-54119.4375</v>
      </c>
      <c r="D1962" s="0">
        <v>3275.880127</v>
      </c>
      <c r="E1962" s="0">
        <v>0.025807</v>
      </c>
      <c r="F1962" s="0">
        <v>9.965589</v>
      </c>
      <c r="G1962" s="0">
        <v>-0.052045</v>
      </c>
      <c r="H1962" s="0">
        <v>0.050439</v>
      </c>
      <c r="I1962" s="0">
        <v>0.009131</v>
      </c>
      <c r="J1962" s="0">
        <v>-0.023958</v>
      </c>
      <c r="K1962" s="0">
        <v>1023.279968</v>
      </c>
      <c r="L1962" s="0">
        <v>40.686054</v>
      </c>
      <c r="W1962" s="0">
        <f t="shared" si="30"/>
        <v>54223.042670380353</v>
      </c>
    </row>
    <row r="1963">
      <c r="A1963" s="0">
        <v>96.3225</v>
      </c>
      <c r="B1963" s="0">
        <v>-735.105347</v>
      </c>
      <c r="C1963" s="0">
        <v>-54143.386719</v>
      </c>
      <c r="D1963" s="0">
        <v>3259.401367</v>
      </c>
      <c r="E1963" s="0">
        <v>0.004623</v>
      </c>
      <c r="F1963" s="0">
        <v>9.97379</v>
      </c>
      <c r="G1963" s="0">
        <v>-0.077878</v>
      </c>
      <c r="H1963" s="0">
        <v>0.067125</v>
      </c>
      <c r="I1963" s="0">
        <v>0.012194</v>
      </c>
      <c r="J1963" s="0">
        <v>-0.026345</v>
      </c>
      <c r="K1963" s="0">
        <v>1023.279968</v>
      </c>
      <c r="L1963" s="0">
        <v>40.686054</v>
      </c>
      <c r="W1963" s="0">
        <f t="shared" si="30"/>
        <v>54246.3860782041</v>
      </c>
    </row>
    <row r="1964">
      <c r="A1964" s="0">
        <v>96.33375</v>
      </c>
      <c r="B1964" s="0">
        <v>-699.504578</v>
      </c>
      <c r="C1964" s="0">
        <v>-54093.683594</v>
      </c>
      <c r="D1964" s="0">
        <v>3385.989258</v>
      </c>
      <c r="E1964" s="0">
        <v>0.0001</v>
      </c>
      <c r="F1964" s="0">
        <v>9.968106</v>
      </c>
      <c r="G1964" s="0">
        <v>-0.077908</v>
      </c>
      <c r="H1964" s="0">
        <v>0.074071</v>
      </c>
      <c r="I1964" s="0">
        <v>0.014326</v>
      </c>
      <c r="J1964" s="0">
        <v>-0.023979</v>
      </c>
      <c r="K1964" s="0">
        <v>1023.279968</v>
      </c>
      <c r="L1964" s="0">
        <v>40.686054</v>
      </c>
      <c r="W1964" s="0">
        <f t="shared" si="30"/>
        <v>54204.066588012742</v>
      </c>
    </row>
    <row r="1965">
      <c r="A1965" s="0">
        <v>96.345</v>
      </c>
      <c r="B1965" s="0">
        <v>-690.250244</v>
      </c>
      <c r="C1965" s="0">
        <v>-54118.839844</v>
      </c>
      <c r="D1965" s="0">
        <v>3300.624512</v>
      </c>
      <c r="E1965" s="0">
        <v>0.010188</v>
      </c>
      <c r="F1965" s="0">
        <v>9.967974</v>
      </c>
      <c r="G1965" s="0">
        <v>-0.061381</v>
      </c>
      <c r="H1965" s="0">
        <v>0.072183</v>
      </c>
      <c r="I1965" s="0">
        <v>0.01418</v>
      </c>
      <c r="J1965" s="0">
        <v>-0.02347</v>
      </c>
      <c r="K1965" s="0">
        <v>1023.279968</v>
      </c>
      <c r="L1965" s="0">
        <v>40.686054</v>
      </c>
      <c r="W1965" s="0">
        <f t="shared" si="30"/>
        <v>54223.7899231424</v>
      </c>
    </row>
    <row r="1966">
      <c r="A1966" s="0">
        <v>96.35625</v>
      </c>
      <c r="B1966" s="0">
        <v>-748.073853</v>
      </c>
      <c r="C1966" s="0">
        <v>-54110.632812</v>
      </c>
      <c r="D1966" s="0">
        <v>3370.608887</v>
      </c>
      <c r="E1966" s="0">
        <v>0.013089</v>
      </c>
      <c r="F1966" s="0">
        <v>9.967304</v>
      </c>
      <c r="G1966" s="0">
        <v>-0.049719</v>
      </c>
      <c r="H1966" s="0">
        <v>0.05538</v>
      </c>
      <c r="I1966" s="0">
        <v>0.012176</v>
      </c>
      <c r="J1966" s="0">
        <v>-0.017738</v>
      </c>
      <c r="K1966" s="0">
        <v>1023.279968</v>
      </c>
      <c r="L1966" s="0">
        <v>40.686054</v>
      </c>
      <c r="W1966" s="0">
        <f t="shared" si="30"/>
        <v>54220.671353956488</v>
      </c>
    </row>
    <row r="1967">
      <c r="A1967" s="0">
        <v>96.3675</v>
      </c>
      <c r="B1967" s="0">
        <v>-574.87146</v>
      </c>
      <c r="C1967" s="0">
        <v>-54095.566406</v>
      </c>
      <c r="D1967" s="0">
        <v>3250.475586</v>
      </c>
      <c r="E1967" s="0">
        <v>0.00485</v>
      </c>
      <c r="F1967" s="0">
        <v>9.97871</v>
      </c>
      <c r="G1967" s="0">
        <v>-0.054307</v>
      </c>
      <c r="H1967" s="0">
        <v>0.041902</v>
      </c>
      <c r="I1967" s="0">
        <v>0.009597</v>
      </c>
      <c r="J1967" s="0">
        <v>-0.014385</v>
      </c>
      <c r="K1967" s="0">
        <v>1023.279968</v>
      </c>
      <c r="L1967" s="0">
        <v>40.686054</v>
      </c>
      <c r="W1967" s="0">
        <f t="shared" si="30"/>
        <v>54196.184123207968</v>
      </c>
    </row>
    <row r="1968">
      <c r="A1968" s="0">
        <v>96.37875</v>
      </c>
      <c r="B1968" s="0">
        <v>-708.31189</v>
      </c>
      <c r="C1968" s="0">
        <v>-54093.035156</v>
      </c>
      <c r="D1968" s="0">
        <v>3255.251221</v>
      </c>
      <c r="E1968" s="0">
        <v>0.019572</v>
      </c>
      <c r="F1968" s="0">
        <v>9.982678</v>
      </c>
      <c r="G1968" s="0">
        <v>-0.057333</v>
      </c>
      <c r="H1968" s="0">
        <v>0.020534</v>
      </c>
      <c r="I1968" s="0">
        <v>0.008457</v>
      </c>
      <c r="J1968" s="0">
        <v>-0.009901</v>
      </c>
      <c r="K1968" s="0">
        <v>1023.279968</v>
      </c>
      <c r="L1968" s="0">
        <v>40.686054</v>
      </c>
      <c r="W1968" s="0">
        <f t="shared" si="30"/>
        <v>54195.523972313335</v>
      </c>
    </row>
    <row r="1969">
      <c r="A1969" s="0">
        <v>96.39</v>
      </c>
      <c r="B1969" s="0">
        <v>-767.931335</v>
      </c>
      <c r="C1969" s="0">
        <v>-54089.175781</v>
      </c>
      <c r="D1969" s="0">
        <v>3208.116211</v>
      </c>
      <c r="E1969" s="0">
        <v>0.008552</v>
      </c>
      <c r="F1969" s="0">
        <v>9.972365</v>
      </c>
      <c r="G1969" s="0">
        <v>-0.056752</v>
      </c>
      <c r="H1969" s="0">
        <v>-0.003034</v>
      </c>
      <c r="I1969" s="0">
        <v>0.004894</v>
      </c>
      <c r="J1969" s="0">
        <v>-0.003629</v>
      </c>
      <c r="K1969" s="0">
        <v>1023.279968</v>
      </c>
      <c r="L1969" s="0">
        <v>40.686054</v>
      </c>
      <c r="W1969" s="0">
        <f t="shared" si="30"/>
        <v>54189.673045945507</v>
      </c>
    </row>
    <row r="1970">
      <c r="A1970" s="0">
        <v>96.40125</v>
      </c>
      <c r="B1970" s="0">
        <v>-659.801819</v>
      </c>
      <c r="C1970" s="0">
        <v>-54119.230469</v>
      </c>
      <c r="D1970" s="0">
        <v>3202.923584</v>
      </c>
      <c r="E1970" s="0">
        <v>0.018595</v>
      </c>
      <c r="F1970" s="0">
        <v>9.967493</v>
      </c>
      <c r="G1970" s="0">
        <v>-0.056743</v>
      </c>
      <c r="H1970" s="0">
        <v>-0.015731</v>
      </c>
      <c r="I1970" s="0">
        <v>0.002689</v>
      </c>
      <c r="J1970" s="0">
        <v>0.000678</v>
      </c>
      <c r="K1970" s="0">
        <v>1023.289978</v>
      </c>
      <c r="L1970" s="0">
        <v>40.686054</v>
      </c>
      <c r="W1970" s="0">
        <f t="shared" si="30"/>
        <v>54217.94135230549</v>
      </c>
    </row>
    <row r="1971">
      <c r="A1971" s="0">
        <v>96.4125</v>
      </c>
      <c r="B1971" s="0">
        <v>-725.870483</v>
      </c>
      <c r="C1971" s="0">
        <v>-54108.355469</v>
      </c>
      <c r="D1971" s="0">
        <v>3303.66333</v>
      </c>
      <c r="E1971" s="0">
        <v>0.01369</v>
      </c>
      <c r="F1971" s="0">
        <v>9.965839</v>
      </c>
      <c r="G1971" s="0">
        <v>-0.061984</v>
      </c>
      <c r="H1971" s="0">
        <v>-0.033476</v>
      </c>
      <c r="I1971" s="0">
        <v>-0.000253</v>
      </c>
      <c r="J1971" s="0">
        <v>0.006704</v>
      </c>
      <c r="K1971" s="0">
        <v>1023.289978</v>
      </c>
      <c r="L1971" s="0">
        <v>40.686054</v>
      </c>
      <c r="W1971" s="0">
        <f t="shared" si="30"/>
        <v>54213.9761585123</v>
      </c>
    </row>
    <row r="1972">
      <c r="A1972" s="0">
        <v>96.42375</v>
      </c>
      <c r="B1972" s="0">
        <v>-680.295349</v>
      </c>
      <c r="C1972" s="0">
        <v>-54155.023437</v>
      </c>
      <c r="D1972" s="0">
        <v>3295.420898</v>
      </c>
      <c r="E1972" s="0">
        <v>0.005152</v>
      </c>
      <c r="F1972" s="0">
        <v>9.957811</v>
      </c>
      <c r="G1972" s="0">
        <v>-0.05023</v>
      </c>
      <c r="H1972" s="0">
        <v>-0.034702</v>
      </c>
      <c r="I1972" s="0">
        <v>-0.000174</v>
      </c>
      <c r="J1972" s="0">
        <v>0.005736</v>
      </c>
      <c r="K1972" s="0">
        <v>1023.289978</v>
      </c>
      <c r="L1972" s="0">
        <v>40.686054</v>
      </c>
      <c r="W1972" s="0">
        <f t="shared" si="30"/>
        <v>54259.461517037424</v>
      </c>
    </row>
    <row r="1973">
      <c r="A1973" s="0">
        <v>96.435</v>
      </c>
      <c r="B1973" s="0">
        <v>-635.486267</v>
      </c>
      <c r="C1973" s="0">
        <v>-54126.71875</v>
      </c>
      <c r="D1973" s="0">
        <v>3220.756592</v>
      </c>
      <c r="E1973" s="0">
        <v>0.017643</v>
      </c>
      <c r="F1973" s="0">
        <v>9.966928</v>
      </c>
      <c r="G1973" s="0">
        <v>-0.058131</v>
      </c>
      <c r="H1973" s="0">
        <v>-0.030892</v>
      </c>
      <c r="I1973" s="0">
        <v>0.000325</v>
      </c>
      <c r="J1973" s="0">
        <v>0.002882</v>
      </c>
      <c r="K1973" s="0">
        <v>1023.289978</v>
      </c>
      <c r="L1973" s="0">
        <v>40.686054</v>
      </c>
      <c r="W1973" s="0">
        <f t="shared" si="30"/>
        <v>54226.181853990594</v>
      </c>
    </row>
    <row r="1974">
      <c r="A1974" s="0">
        <v>96.44625</v>
      </c>
      <c r="B1974" s="0">
        <v>-650.955444</v>
      </c>
      <c r="C1974" s="0">
        <v>-54113.496094</v>
      </c>
      <c r="D1974" s="0">
        <v>3189.414307</v>
      </c>
      <c r="E1974" s="0">
        <v>0.016573</v>
      </c>
      <c r="F1974" s="0">
        <v>9.964089</v>
      </c>
      <c r="G1974" s="0">
        <v>-0.066739</v>
      </c>
      <c r="H1974" s="0">
        <v>-0.015431</v>
      </c>
      <c r="I1974" s="0">
        <v>0.002082</v>
      </c>
      <c r="J1974" s="0">
        <v>-0.003853</v>
      </c>
      <c r="K1974" s="0">
        <v>1023.289978</v>
      </c>
      <c r="L1974" s="0">
        <v>40.686054</v>
      </c>
      <c r="W1974" s="0">
        <f t="shared" si="30"/>
        <v>54211.314004800908</v>
      </c>
    </row>
    <row r="1975">
      <c r="A1975" s="0">
        <v>96.4575</v>
      </c>
      <c r="B1975" s="0">
        <v>-809.659485</v>
      </c>
      <c r="C1975" s="0">
        <v>-54114.488281</v>
      </c>
      <c r="D1975" s="0">
        <v>3239.042236</v>
      </c>
      <c r="E1975" s="0">
        <v>0.024424</v>
      </c>
      <c r="F1975" s="0">
        <v>9.973503</v>
      </c>
      <c r="G1975" s="0">
        <v>-0.052103</v>
      </c>
      <c r="H1975" s="0">
        <v>0.000934</v>
      </c>
      <c r="I1975" s="0">
        <v>0.003612</v>
      </c>
      <c r="J1975" s="0">
        <v>-0.0095</v>
      </c>
      <c r="K1975" s="0">
        <v>1023.289978</v>
      </c>
      <c r="L1975" s="0">
        <v>40.686054</v>
      </c>
      <c r="W1975" s="0">
        <f t="shared" si="30"/>
        <v>54217.384527499366</v>
      </c>
    </row>
    <row r="1976">
      <c r="A1976" s="0">
        <v>96.46875</v>
      </c>
      <c r="B1976" s="0">
        <v>-703.4422</v>
      </c>
      <c r="C1976" s="0">
        <v>-54117.765625</v>
      </c>
      <c r="D1976" s="0">
        <v>3192.537598</v>
      </c>
      <c r="E1976" s="0">
        <v>0.006378</v>
      </c>
      <c r="F1976" s="0">
        <v>9.968417</v>
      </c>
      <c r="G1976" s="0">
        <v>-0.046246</v>
      </c>
      <c r="H1976" s="0">
        <v>0.022858</v>
      </c>
      <c r="I1976" s="0">
        <v>0.005705</v>
      </c>
      <c r="J1976" s="0">
        <v>-0.017909</v>
      </c>
      <c r="K1976" s="0">
        <v>1023.289978</v>
      </c>
      <c r="L1976" s="0">
        <v>40.686054</v>
      </c>
      <c r="W1976" s="0">
        <f t="shared" si="30"/>
        <v>54216.415258534165</v>
      </c>
    </row>
    <row r="1977">
      <c r="A1977" s="0">
        <v>96.48</v>
      </c>
      <c r="B1977" s="0">
        <v>-596.602295</v>
      </c>
      <c r="C1977" s="0">
        <v>-54127.410156</v>
      </c>
      <c r="D1977" s="0">
        <v>3269.655518</v>
      </c>
      <c r="E1977" s="0">
        <v>0.001359</v>
      </c>
      <c r="F1977" s="0">
        <v>9.959398</v>
      </c>
      <c r="G1977" s="0">
        <v>-0.053298</v>
      </c>
      <c r="H1977" s="0">
        <v>0.04592</v>
      </c>
      <c r="I1977" s="0">
        <v>0.008743</v>
      </c>
      <c r="J1977" s="0">
        <v>-0.022225</v>
      </c>
      <c r="K1977" s="0">
        <v>1023.289978</v>
      </c>
      <c r="L1977" s="0">
        <v>40.686054</v>
      </c>
      <c r="W1977" s="0">
        <f t="shared" si="30"/>
        <v>54229.356548834687</v>
      </c>
    </row>
    <row r="1978">
      <c r="A1978" s="0">
        <v>96.49125</v>
      </c>
      <c r="B1978" s="0">
        <v>-550.897644</v>
      </c>
      <c r="C1978" s="0">
        <v>-54111.207031</v>
      </c>
      <c r="D1978" s="0">
        <v>3364.269287</v>
      </c>
      <c r="E1978" s="0">
        <v>0.013386</v>
      </c>
      <c r="F1978" s="0">
        <v>9.960546</v>
      </c>
      <c r="G1978" s="0">
        <v>-0.047162</v>
      </c>
      <c r="H1978" s="0">
        <v>0.060817</v>
      </c>
      <c r="I1978" s="0">
        <v>0.011316</v>
      </c>
      <c r="J1978" s="0">
        <v>-0.02444</v>
      </c>
      <c r="K1978" s="0">
        <v>1023.289978</v>
      </c>
      <c r="L1978" s="0">
        <v>40.686054</v>
      </c>
      <c r="W1978" s="0">
        <f t="shared" si="30"/>
        <v>54218.488750622331</v>
      </c>
    </row>
    <row r="1979">
      <c r="A1979" s="0">
        <v>96.5025</v>
      </c>
      <c r="B1979" s="0">
        <v>-648.055298</v>
      </c>
      <c r="C1979" s="0">
        <v>-54106.3125</v>
      </c>
      <c r="D1979" s="0">
        <v>3184.953857</v>
      </c>
      <c r="E1979" s="0">
        <v>0.018359</v>
      </c>
      <c r="F1979" s="0">
        <v>9.959394</v>
      </c>
      <c r="G1979" s="0">
        <v>-0.054651</v>
      </c>
      <c r="H1979" s="0">
        <v>0.069826</v>
      </c>
      <c r="I1979" s="0">
        <v>0.013089</v>
      </c>
      <c r="J1979" s="0">
        <v>-0.024212</v>
      </c>
      <c r="K1979" s="0">
        <v>1023.329956</v>
      </c>
      <c r="L1979" s="0">
        <v>40.693474</v>
      </c>
      <c r="W1979" s="0">
        <f t="shared" si="30"/>
        <v>54203.846349573207</v>
      </c>
    </row>
    <row r="1980">
      <c r="A1980" s="0">
        <v>96.51375</v>
      </c>
      <c r="B1980" s="0">
        <v>-748.852722</v>
      </c>
      <c r="C1980" s="0">
        <v>-54075.160156</v>
      </c>
      <c r="D1980" s="0">
        <v>3290.312988</v>
      </c>
      <c r="E1980" s="0">
        <v>0.015346</v>
      </c>
      <c r="F1980" s="0">
        <v>9.961189</v>
      </c>
      <c r="G1980" s="0">
        <v>-0.044469</v>
      </c>
      <c r="H1980" s="0">
        <v>0.066794</v>
      </c>
      <c r="I1980" s="0">
        <v>0.012956</v>
      </c>
      <c r="J1980" s="0">
        <v>-0.022133</v>
      </c>
      <c r="K1980" s="0">
        <v>1023.329956</v>
      </c>
      <c r="L1980" s="0">
        <v>40.693474</v>
      </c>
      <c r="W1980" s="0">
        <f t="shared" si="30"/>
        <v>54180.34593702128</v>
      </c>
    </row>
    <row r="1981">
      <c r="A1981" s="0">
        <v>96.525</v>
      </c>
      <c r="B1981" s="0">
        <v>-743.581116</v>
      </c>
      <c r="C1981" s="0">
        <v>-54075.683594</v>
      </c>
      <c r="D1981" s="0">
        <v>3134.749268</v>
      </c>
      <c r="E1981" s="0">
        <v>0.026699</v>
      </c>
      <c r="F1981" s="0">
        <v>9.960347</v>
      </c>
      <c r="G1981" s="0">
        <v>-0.057009</v>
      </c>
      <c r="H1981" s="0">
        <v>0.065383</v>
      </c>
      <c r="I1981" s="0">
        <v>0.01268</v>
      </c>
      <c r="J1981" s="0">
        <v>-0.021924</v>
      </c>
      <c r="K1981" s="0">
        <v>1023.329956</v>
      </c>
      <c r="L1981" s="0">
        <v>40.693474</v>
      </c>
      <c r="W1981" s="0">
        <f t="shared" si="30"/>
        <v>54171.57116059769</v>
      </c>
    </row>
    <row r="1982">
      <c r="A1982" s="0">
        <v>96.53625</v>
      </c>
      <c r="B1982" s="0">
        <v>-632.125305</v>
      </c>
      <c r="C1982" s="0">
        <v>-54076.980469</v>
      </c>
      <c r="D1982" s="0">
        <v>3297.549072</v>
      </c>
      <c r="E1982" s="0">
        <v>0.0135</v>
      </c>
      <c r="F1982" s="0">
        <v>9.96464</v>
      </c>
      <c r="G1982" s="0">
        <v>-0.062916</v>
      </c>
      <c r="H1982" s="0">
        <v>0.044148</v>
      </c>
      <c r="I1982" s="0">
        <v>0.010401</v>
      </c>
      <c r="J1982" s="0">
        <v>-0.016171</v>
      </c>
      <c r="K1982" s="0">
        <v>1023.329956</v>
      </c>
      <c r="L1982" s="0">
        <v>40.693474</v>
      </c>
      <c r="W1982" s="0">
        <f t="shared" si="30"/>
        <v>54181.115057998548</v>
      </c>
    </row>
    <row r="1983">
      <c r="A1983" s="0">
        <v>96.5475</v>
      </c>
      <c r="B1983" s="0">
        <v>-585.290405</v>
      </c>
      <c r="C1983" s="0">
        <v>-54095.796875</v>
      </c>
      <c r="D1983" s="0">
        <v>3215.259766</v>
      </c>
      <c r="E1983" s="0">
        <v>0.004139</v>
      </c>
      <c r="F1983" s="0">
        <v>9.963961</v>
      </c>
      <c r="G1983" s="0">
        <v>-0.05918</v>
      </c>
      <c r="H1983" s="0">
        <v>0.025872</v>
      </c>
      <c r="I1983" s="0">
        <v>0.00887</v>
      </c>
      <c r="J1983" s="0">
        <v>-0.011241</v>
      </c>
      <c r="K1983" s="0">
        <v>1023.329956</v>
      </c>
      <c r="L1983" s="0">
        <v>40.693474</v>
      </c>
      <c r="W1983" s="0">
        <f t="shared" si="30"/>
        <v>54194.424987837112</v>
      </c>
    </row>
    <row r="1984">
      <c r="A1984" s="0">
        <v>96.55875</v>
      </c>
      <c r="B1984" s="0">
        <v>-605.587219</v>
      </c>
      <c r="C1984" s="0">
        <v>-54118.945312</v>
      </c>
      <c r="D1984" s="0">
        <v>3225.142822</v>
      </c>
      <c r="E1984" s="0">
        <v>0.011106</v>
      </c>
      <c r="F1984" s="0">
        <v>9.976084</v>
      </c>
      <c r="G1984" s="0">
        <v>-0.049925</v>
      </c>
      <c r="H1984" s="0">
        <v>0.007334</v>
      </c>
      <c r="I1984" s="0">
        <v>0.007082</v>
      </c>
      <c r="J1984" s="0">
        <v>-0.006102</v>
      </c>
      <c r="K1984" s="0">
        <v>1023.329956</v>
      </c>
      <c r="L1984" s="0">
        <v>40.693474</v>
      </c>
      <c r="W1984" s="0">
        <f t="shared" si="30"/>
        <v>54218.341212041531</v>
      </c>
    </row>
    <row r="1985">
      <c r="A1985" s="0">
        <v>96.57</v>
      </c>
      <c r="B1985" s="0">
        <v>-731.820923</v>
      </c>
      <c r="C1985" s="0">
        <v>-54039.039062</v>
      </c>
      <c r="D1985" s="0">
        <v>3252.930176</v>
      </c>
      <c r="E1985" s="0">
        <v>0.014652</v>
      </c>
      <c r="F1985" s="0">
        <v>9.972307</v>
      </c>
      <c r="G1985" s="0">
        <v>-0.069499</v>
      </c>
      <c r="H1985" s="0">
        <v>-0.016778</v>
      </c>
      <c r="I1985" s="0">
        <v>0.002909</v>
      </c>
      <c r="J1985" s="0">
        <v>0.000727</v>
      </c>
      <c r="K1985" s="0">
        <v>1023.329956</v>
      </c>
      <c r="L1985" s="0">
        <v>40.693474</v>
      </c>
      <c r="W1985" s="0">
        <f t="shared" si="30"/>
        <v>54141.803251624653</v>
      </c>
    </row>
    <row r="1986">
      <c r="A1986" s="0">
        <v>96.58125</v>
      </c>
      <c r="B1986" s="0">
        <v>-706.046997</v>
      </c>
      <c r="C1986" s="0">
        <v>-54070.617187</v>
      </c>
      <c r="D1986" s="0">
        <v>3250.608154</v>
      </c>
      <c r="E1986" s="0">
        <v>0.007995</v>
      </c>
      <c r="F1986" s="0">
        <v>9.967349</v>
      </c>
      <c r="G1986" s="0">
        <v>-0.070838</v>
      </c>
      <c r="H1986" s="0">
        <v>-0.026843</v>
      </c>
      <c r="I1986" s="0">
        <v>0.00115</v>
      </c>
      <c r="J1986" s="0">
        <v>0.00502</v>
      </c>
      <c r="K1986" s="0">
        <v>1023.329956</v>
      </c>
      <c r="L1986" s="0">
        <v>40.693474</v>
      </c>
      <c r="W1986" s="0">
        <f ref="W1986:W2049" t="shared" si="31">SQRT((B1986)^2+(C1986)^2+(D1986)^2)</f>
        <v>54172.840046613062</v>
      </c>
    </row>
    <row r="1987">
      <c r="A1987" s="0">
        <v>96.5925</v>
      </c>
      <c r="B1987" s="0">
        <v>-765.153442</v>
      </c>
      <c r="C1987" s="0">
        <v>-54042.011719</v>
      </c>
      <c r="D1987" s="0">
        <v>3386.133545</v>
      </c>
      <c r="E1987" s="0">
        <v>0.000896</v>
      </c>
      <c r="F1987" s="0">
        <v>9.963212</v>
      </c>
      <c r="G1987" s="0">
        <v>-0.062062</v>
      </c>
      <c r="H1987" s="0">
        <v>-0.039054</v>
      </c>
      <c r="I1987" s="0">
        <v>-0.001289</v>
      </c>
      <c r="J1987" s="0">
        <v>0.007772</v>
      </c>
      <c r="K1987" s="0">
        <v>1023.329956</v>
      </c>
      <c r="L1987" s="0">
        <v>40.693474</v>
      </c>
      <c r="W1987" s="0">
        <f t="shared" si="31"/>
        <v>54153.396853853155</v>
      </c>
    </row>
    <row r="1988">
      <c r="A1988" s="0">
        <v>96.60375</v>
      </c>
      <c r="B1988" s="0">
        <v>-692.08075</v>
      </c>
      <c r="C1988" s="0">
        <v>-54072.222656</v>
      </c>
      <c r="D1988" s="0">
        <v>3351.022705</v>
      </c>
      <c r="E1988" s="0">
        <v>0.012099</v>
      </c>
      <c r="F1988" s="0">
        <v>9.963399</v>
      </c>
      <c r="G1988" s="0">
        <v>-0.061987</v>
      </c>
      <c r="H1988" s="0">
        <v>-0.030336</v>
      </c>
      <c r="I1988" s="0">
        <v>-0.000226</v>
      </c>
      <c r="J1988" s="0">
        <v>0.003616</v>
      </c>
      <c r="K1988" s="0">
        <v>1023.349976</v>
      </c>
      <c r="L1988" s="0">
        <v>40.69582</v>
      </c>
      <c r="W1988" s="0">
        <f t="shared" si="31"/>
        <v>54180.380137961249</v>
      </c>
    </row>
    <row r="1989">
      <c r="A1989" s="0">
        <v>96.615</v>
      </c>
      <c r="B1989" s="0">
        <v>-649.644775</v>
      </c>
      <c r="C1989" s="0">
        <v>-54064.964844</v>
      </c>
      <c r="D1989" s="0">
        <v>3332.397217</v>
      </c>
      <c r="E1989" s="0">
        <v>0.010225</v>
      </c>
      <c r="F1989" s="0">
        <v>9.958953</v>
      </c>
      <c r="G1989" s="0">
        <v>-0.046262</v>
      </c>
      <c r="H1989" s="0">
        <v>-0.021839</v>
      </c>
      <c r="I1989" s="0">
        <v>0.000976</v>
      </c>
      <c r="J1989" s="0">
        <v>-0.000676</v>
      </c>
      <c r="K1989" s="0">
        <v>1023.349976</v>
      </c>
      <c r="L1989" s="0">
        <v>40.69582</v>
      </c>
      <c r="W1989" s="0">
        <f t="shared" si="31"/>
        <v>54171.462349917325</v>
      </c>
    </row>
    <row r="1990">
      <c r="A1990" s="0">
        <v>96.62625</v>
      </c>
      <c r="B1990" s="0">
        <v>-612.311401</v>
      </c>
      <c r="C1990" s="0">
        <v>-54069.691406</v>
      </c>
      <c r="D1990" s="0">
        <v>3272.782715</v>
      </c>
      <c r="E1990" s="0">
        <v>0.007236</v>
      </c>
      <c r="F1990" s="0">
        <v>9.955715</v>
      </c>
      <c r="G1990" s="0">
        <v>-0.05386</v>
      </c>
      <c r="H1990" s="0">
        <v>-0.001375</v>
      </c>
      <c r="I1990" s="0">
        <v>0.002905</v>
      </c>
      <c r="J1990" s="0">
        <v>-0.007873</v>
      </c>
      <c r="K1990" s="0">
        <v>1023.349976</v>
      </c>
      <c r="L1990" s="0">
        <v>40.69582</v>
      </c>
      <c r="W1990" s="0">
        <f t="shared" si="31"/>
        <v>54172.110543078044</v>
      </c>
    </row>
    <row r="1991">
      <c r="A1991" s="0">
        <v>96.6375</v>
      </c>
      <c r="B1991" s="0">
        <v>-582.176147</v>
      </c>
      <c r="C1991" s="0">
        <v>-54088.894531</v>
      </c>
      <c r="D1991" s="0">
        <v>3382.648926</v>
      </c>
      <c r="E1991" s="0">
        <v>0.012403</v>
      </c>
      <c r="F1991" s="0">
        <v>9.963787</v>
      </c>
      <c r="G1991" s="0">
        <v>-0.060112</v>
      </c>
      <c r="H1991" s="0">
        <v>0.012864</v>
      </c>
      <c r="I1991" s="0">
        <v>0.004686</v>
      </c>
      <c r="J1991" s="0">
        <v>-0.014672</v>
      </c>
      <c r="K1991" s="0">
        <v>1023.349976</v>
      </c>
      <c r="L1991" s="0">
        <v>40.69582</v>
      </c>
      <c r="W1991" s="0">
        <f t="shared" si="31"/>
        <v>54197.691412165761</v>
      </c>
    </row>
    <row r="1992">
      <c r="A1992" s="0">
        <v>96.64875</v>
      </c>
      <c r="B1992" s="0">
        <v>-698.854858</v>
      </c>
      <c r="C1992" s="0">
        <v>-54066.449219</v>
      </c>
      <c r="D1992" s="0">
        <v>3353.518555</v>
      </c>
      <c r="E1992" s="0">
        <v>0.007499</v>
      </c>
      <c r="F1992" s="0">
        <v>9.971955</v>
      </c>
      <c r="G1992" s="0">
        <v>-0.0638</v>
      </c>
      <c r="H1992" s="0">
        <v>0.033282</v>
      </c>
      <c r="I1992" s="0">
        <v>0.007661</v>
      </c>
      <c r="J1992" s="0">
        <v>-0.019868</v>
      </c>
      <c r="K1992" s="0">
        <v>1023.349976</v>
      </c>
      <c r="L1992" s="0">
        <v>40.69582</v>
      </c>
      <c r="W1992" s="0">
        <f t="shared" si="31"/>
        <v>54174.859630293329</v>
      </c>
    </row>
    <row r="1993">
      <c r="A1993" s="0">
        <v>96.66</v>
      </c>
      <c r="B1993" s="0">
        <v>-713.919312</v>
      </c>
      <c r="C1993" s="0">
        <v>-54089.453125</v>
      </c>
      <c r="D1993" s="0">
        <v>3257.23999</v>
      </c>
      <c r="E1993" s="0">
        <v>0.011768</v>
      </c>
      <c r="F1993" s="0">
        <v>9.96894</v>
      </c>
      <c r="G1993" s="0">
        <v>-0.054946</v>
      </c>
      <c r="H1993" s="0">
        <v>0.05793</v>
      </c>
      <c r="I1993" s="0">
        <v>0.010739</v>
      </c>
      <c r="J1993" s="0">
        <v>-0.024138</v>
      </c>
      <c r="K1993" s="0">
        <v>1023.349976</v>
      </c>
      <c r="L1993" s="0">
        <v>40.69582</v>
      </c>
      <c r="W1993" s="0">
        <f t="shared" si="31"/>
        <v>54192.141796556389</v>
      </c>
    </row>
    <row r="1994">
      <c r="A1994" s="0">
        <v>96.67125</v>
      </c>
      <c r="B1994" s="0">
        <v>-774.56897</v>
      </c>
      <c r="C1994" s="0">
        <v>-54073.34375</v>
      </c>
      <c r="D1994" s="0">
        <v>3317.79126</v>
      </c>
      <c r="E1994" s="0">
        <v>0.013924</v>
      </c>
      <c r="F1994" s="0">
        <v>9.977626</v>
      </c>
      <c r="G1994" s="0">
        <v>-0.056134</v>
      </c>
      <c r="H1994" s="0">
        <v>0.067044</v>
      </c>
      <c r="I1994" s="0">
        <v>0.012556</v>
      </c>
      <c r="J1994" s="0">
        <v>-0.024672</v>
      </c>
      <c r="K1994" s="0">
        <v>1023.349976</v>
      </c>
      <c r="L1994" s="0">
        <v>40.69582</v>
      </c>
      <c r="W1994" s="0">
        <f t="shared" si="31"/>
        <v>54180.570320363768</v>
      </c>
    </row>
    <row r="1995">
      <c r="A1995" s="0">
        <v>96.6825</v>
      </c>
      <c r="B1995" s="0">
        <v>-725.454407</v>
      </c>
      <c r="C1995" s="0">
        <v>-54115.132812</v>
      </c>
      <c r="D1995" s="0">
        <v>3355.324463</v>
      </c>
      <c r="E1995" s="0">
        <v>0.022841</v>
      </c>
      <c r="F1995" s="0">
        <v>9.966343</v>
      </c>
      <c r="G1995" s="0">
        <v>-0.061651</v>
      </c>
      <c r="H1995" s="0">
        <v>0.074286</v>
      </c>
      <c r="I1995" s="0">
        <v>0.0137</v>
      </c>
      <c r="J1995" s="0">
        <v>-0.024165</v>
      </c>
      <c r="K1995" s="0">
        <v>1023.349976</v>
      </c>
      <c r="L1995" s="0">
        <v>40.69582</v>
      </c>
      <c r="W1995" s="0">
        <f t="shared" si="31"/>
        <v>54223.906956332845</v>
      </c>
    </row>
    <row r="1996">
      <c r="A1996" s="0">
        <v>96.69375</v>
      </c>
      <c r="B1996" s="0">
        <v>-603.06842</v>
      </c>
      <c r="C1996" s="0">
        <v>-54088.488281</v>
      </c>
      <c r="D1996" s="0">
        <v>3283.193848</v>
      </c>
      <c r="E1996" s="0">
        <v>0.009607</v>
      </c>
      <c r="F1996" s="0">
        <v>9.984123</v>
      </c>
      <c r="G1996" s="0">
        <v>-0.057751</v>
      </c>
      <c r="H1996" s="0">
        <v>0.066585</v>
      </c>
      <c r="I1996" s="0">
        <v>0.013854</v>
      </c>
      <c r="J1996" s="0">
        <v>-0.020384</v>
      </c>
      <c r="K1996" s="0">
        <v>1023.349976</v>
      </c>
      <c r="L1996" s="0">
        <v>40.69582</v>
      </c>
      <c r="W1996" s="0">
        <f t="shared" si="31"/>
        <v>54191.398006386778</v>
      </c>
    </row>
    <row r="1997">
      <c r="A1997" s="0">
        <v>96.705</v>
      </c>
      <c r="B1997" s="0">
        <v>-530.460937</v>
      </c>
      <c r="C1997" s="0">
        <v>-54105.96875</v>
      </c>
      <c r="D1997" s="0">
        <v>3225.922363</v>
      </c>
      <c r="E1997" s="0">
        <v>0.006699</v>
      </c>
      <c r="F1997" s="0">
        <v>9.966741</v>
      </c>
      <c r="G1997" s="0">
        <v>-0.052118</v>
      </c>
      <c r="H1997" s="0">
        <v>0.047444</v>
      </c>
      <c r="I1997" s="0">
        <v>0.010884</v>
      </c>
      <c r="J1997" s="0">
        <v>-0.015771</v>
      </c>
      <c r="K1997" s="0">
        <v>1023.329956</v>
      </c>
      <c r="L1997" s="0">
        <v>40.700703</v>
      </c>
      <c r="W1997" s="0">
        <f t="shared" si="31"/>
        <v>54204.647570791967</v>
      </c>
    </row>
    <row r="1998">
      <c r="A1998" s="0">
        <v>96.71625</v>
      </c>
      <c r="B1998" s="0">
        <v>-714.523437</v>
      </c>
      <c r="C1998" s="0">
        <v>-54070.851562</v>
      </c>
      <c r="D1998" s="0">
        <v>3157.290771</v>
      </c>
      <c r="E1998" s="0">
        <v>0.006629</v>
      </c>
      <c r="F1998" s="0">
        <v>9.958485</v>
      </c>
      <c r="G1998" s="0">
        <v>-0.063905</v>
      </c>
      <c r="H1998" s="0">
        <v>0.02774</v>
      </c>
      <c r="I1998" s="0">
        <v>0.00811</v>
      </c>
      <c r="J1998" s="0">
        <v>-0.011342</v>
      </c>
      <c r="K1998" s="0">
        <v>1023.329956</v>
      </c>
      <c r="L1998" s="0">
        <v>40.700703</v>
      </c>
      <c r="W1998" s="0">
        <f t="shared" si="31"/>
        <v>54167.665792375643</v>
      </c>
    </row>
    <row r="1999">
      <c r="A1999" s="0">
        <v>96.7275</v>
      </c>
      <c r="B1999" s="0">
        <v>-574.878235</v>
      </c>
      <c r="C1999" s="0">
        <v>-54043.664062</v>
      </c>
      <c r="D1999" s="0">
        <v>3315.755859</v>
      </c>
      <c r="E1999" s="0">
        <v>0.006099</v>
      </c>
      <c r="F1999" s="0">
        <v>9.965855</v>
      </c>
      <c r="G1999" s="0">
        <v>-0.058248</v>
      </c>
      <c r="H1999" s="0">
        <v>0.010532</v>
      </c>
      <c r="I1999" s="0">
        <v>0.006393</v>
      </c>
      <c r="J1999" s="0">
        <v>-0.007156</v>
      </c>
      <c r="K1999" s="0">
        <v>1023.329956</v>
      </c>
      <c r="L1999" s="0">
        <v>40.700703</v>
      </c>
      <c r="W1999" s="0">
        <f t="shared" si="31"/>
        <v>54148.336513210452</v>
      </c>
    </row>
    <row r="2000">
      <c r="A2000" s="0">
        <v>96.73875</v>
      </c>
      <c r="B2000" s="0">
        <v>-586.734924</v>
      </c>
      <c r="C2000" s="0">
        <v>-54070.042969</v>
      </c>
      <c r="D2000" s="0">
        <v>3239.188232</v>
      </c>
      <c r="E2000" s="0">
        <v>0.011784</v>
      </c>
      <c r="F2000" s="0">
        <v>9.966146</v>
      </c>
      <c r="G2000" s="0">
        <v>-0.059382</v>
      </c>
      <c r="H2000" s="0">
        <v>-0.006177</v>
      </c>
      <c r="I2000" s="0">
        <v>0.004848</v>
      </c>
      <c r="J2000" s="0">
        <v>-0.001947</v>
      </c>
      <c r="K2000" s="0">
        <v>1023.329956</v>
      </c>
      <c r="L2000" s="0">
        <v>40.700703</v>
      </c>
      <c r="W2000" s="0">
        <f t="shared" si="31"/>
        <v>54170.159174058877</v>
      </c>
    </row>
    <row r="2001">
      <c r="A2001" s="0">
        <v>96.75</v>
      </c>
      <c r="B2001" s="0">
        <v>-592.880249</v>
      </c>
      <c r="C2001" s="0">
        <v>-54051.039062</v>
      </c>
      <c r="D2001" s="0">
        <v>3170.684082</v>
      </c>
      <c r="E2001" s="0">
        <v>0.017621</v>
      </c>
      <c r="F2001" s="0">
        <v>9.967004</v>
      </c>
      <c r="G2001" s="0">
        <v>-0.051529</v>
      </c>
      <c r="H2001" s="0">
        <v>-0.028246</v>
      </c>
      <c r="I2001" s="0">
        <v>0.000859</v>
      </c>
      <c r="J2001" s="0">
        <v>0.005549</v>
      </c>
      <c r="K2001" s="0">
        <v>1023.329956</v>
      </c>
      <c r="L2001" s="0">
        <v>40.700703</v>
      </c>
      <c r="W2001" s="0">
        <f t="shared" si="31"/>
        <v>54147.202773729252</v>
      </c>
    </row>
    <row r="2002">
      <c r="A2002" s="0">
        <v>96.76125</v>
      </c>
      <c r="B2002" s="0">
        <v>-669.990356</v>
      </c>
      <c r="C2002" s="0">
        <v>-54080.394531</v>
      </c>
      <c r="D2002" s="0">
        <v>3289.105225</v>
      </c>
      <c r="E2002" s="0">
        <v>0.008472</v>
      </c>
      <c r="F2002" s="0">
        <v>9.974099</v>
      </c>
      <c r="G2002" s="0">
        <v>-0.045073</v>
      </c>
      <c r="H2002" s="0">
        <v>-0.033533</v>
      </c>
      <c r="I2002" s="0">
        <v>-0.000646</v>
      </c>
      <c r="J2002" s="0">
        <v>0.005213</v>
      </c>
      <c r="K2002" s="0">
        <v>1023.329956</v>
      </c>
      <c r="L2002" s="0">
        <v>40.700703</v>
      </c>
      <c r="W2002" s="0">
        <f t="shared" si="31"/>
        <v>54184.464313000914</v>
      </c>
    </row>
    <row r="2003">
      <c r="A2003" s="0">
        <v>96.7725</v>
      </c>
      <c r="B2003" s="0">
        <v>-643.305359</v>
      </c>
      <c r="C2003" s="0">
        <v>-54048.136719</v>
      </c>
      <c r="D2003" s="0">
        <v>3263.143066</v>
      </c>
      <c r="E2003" s="0">
        <v>0.010255</v>
      </c>
      <c r="F2003" s="0">
        <v>9.966885</v>
      </c>
      <c r="G2003" s="0">
        <v>-0.066725</v>
      </c>
      <c r="H2003" s="0">
        <v>-0.037061</v>
      </c>
      <c r="I2003" s="0">
        <v>-0.000978</v>
      </c>
      <c r="J2003" s="0">
        <v>0.00488</v>
      </c>
      <c r="K2003" s="0">
        <v>1023.329956</v>
      </c>
      <c r="L2003" s="0">
        <v>40.700703</v>
      </c>
      <c r="W2003" s="0">
        <f t="shared" si="31"/>
        <v>54150.374211540016</v>
      </c>
    </row>
    <row r="2004">
      <c r="A2004" s="0">
        <v>96.78375</v>
      </c>
      <c r="B2004" s="0">
        <v>-599.517639</v>
      </c>
      <c r="C2004" s="0">
        <v>-54065.300781</v>
      </c>
      <c r="D2004" s="0">
        <v>3337.39209</v>
      </c>
      <c r="E2004" s="0">
        <v>0.014488</v>
      </c>
      <c r="F2004" s="0">
        <v>9.969784</v>
      </c>
      <c r="G2004" s="0">
        <v>-0.062631</v>
      </c>
      <c r="H2004" s="0">
        <v>-0.026433</v>
      </c>
      <c r="I2004" s="0">
        <v>0.000352</v>
      </c>
      <c r="J2004" s="0">
        <v>-0.000275</v>
      </c>
      <c r="K2004" s="0">
        <v>1023.329956</v>
      </c>
      <c r="L2004" s="0">
        <v>40.700703</v>
      </c>
      <c r="W2004" s="0">
        <f t="shared" si="31"/>
        <v>54171.527169739878</v>
      </c>
    </row>
    <row r="2005">
      <c r="A2005" s="0">
        <v>96.795</v>
      </c>
      <c r="B2005" s="0">
        <v>-612.723267</v>
      </c>
      <c r="C2005" s="0">
        <v>-54081.300781</v>
      </c>
      <c r="D2005" s="0">
        <v>3331.094727</v>
      </c>
      <c r="E2005" s="0">
        <v>0.029845</v>
      </c>
      <c r="F2005" s="0">
        <v>9.978765</v>
      </c>
      <c r="G2005" s="0">
        <v>-0.052611</v>
      </c>
      <c r="H2005" s="0">
        <v>-0.011895</v>
      </c>
      <c r="I2005" s="0">
        <v>0.001916</v>
      </c>
      <c r="J2005" s="0">
        <v>-0.006006</v>
      </c>
      <c r="K2005" s="0">
        <v>1023.329956</v>
      </c>
      <c r="L2005" s="0">
        <v>40.700703</v>
      </c>
      <c r="W2005" s="0">
        <f t="shared" si="31"/>
        <v>54187.256029874421</v>
      </c>
    </row>
    <row r="2006">
      <c r="A2006" s="0">
        <v>96.80625</v>
      </c>
      <c r="B2006" s="0">
        <v>-674.239441</v>
      </c>
      <c r="C2006" s="0">
        <v>-54074.667969</v>
      </c>
      <c r="D2006" s="0">
        <v>3223.691162</v>
      </c>
      <c r="E2006" s="0">
        <v>0.00978</v>
      </c>
      <c r="F2006" s="0">
        <v>9.961903</v>
      </c>
      <c r="G2006" s="0">
        <v>-0.061208</v>
      </c>
      <c r="H2006" s="0">
        <v>0.006401</v>
      </c>
      <c r="I2006" s="0">
        <v>0.003635</v>
      </c>
      <c r="J2006" s="0">
        <v>-0.012234</v>
      </c>
      <c r="K2006" s="0">
        <v>1023.329956</v>
      </c>
      <c r="L2006" s="0">
        <v>40.703239</v>
      </c>
      <c r="W2006" s="0">
        <f t="shared" si="31"/>
        <v>54174.869630570887</v>
      </c>
    </row>
    <row r="2007">
      <c r="A2007" s="0">
        <v>96.8175</v>
      </c>
      <c r="B2007" s="0">
        <v>-725.649719</v>
      </c>
      <c r="C2007" s="0">
        <v>-54096.75</v>
      </c>
      <c r="D2007" s="0">
        <v>3139.906494</v>
      </c>
      <c r="E2007" s="0">
        <v>0.014055</v>
      </c>
      <c r="F2007" s="0">
        <v>9.97036</v>
      </c>
      <c r="G2007" s="0">
        <v>-0.060798</v>
      </c>
      <c r="H2007" s="0">
        <v>0.030576</v>
      </c>
      <c r="I2007" s="0">
        <v>0.008057</v>
      </c>
      <c r="J2007" s="0">
        <v>-0.019195</v>
      </c>
      <c r="K2007" s="0">
        <v>1023.329956</v>
      </c>
      <c r="L2007" s="0">
        <v>40.703239</v>
      </c>
      <c r="W2007" s="0">
        <f t="shared" si="31"/>
        <v>54192.655783493836</v>
      </c>
    </row>
    <row r="2008">
      <c r="A2008" s="0">
        <v>96.82875</v>
      </c>
      <c r="B2008" s="0">
        <v>-579.518738</v>
      </c>
      <c r="C2008" s="0">
        <v>-54068.699219</v>
      </c>
      <c r="D2008" s="0">
        <v>3298.894531</v>
      </c>
      <c r="E2008" s="0">
        <v>0.010897</v>
      </c>
      <c r="F2008" s="0">
        <v>9.965819</v>
      </c>
      <c r="G2008" s="0">
        <v>-0.043098</v>
      </c>
      <c r="H2008" s="0">
        <v>0.050569</v>
      </c>
      <c r="I2008" s="0">
        <v>0.010606</v>
      </c>
      <c r="J2008" s="0">
        <v>-0.023661</v>
      </c>
      <c r="K2008" s="0">
        <v>1023.329956</v>
      </c>
      <c r="L2008" s="0">
        <v>40.703239</v>
      </c>
      <c r="W2008" s="0">
        <f t="shared" si="31"/>
        <v>54172.343334297868</v>
      </c>
    </row>
    <row r="2009">
      <c r="A2009" s="0">
        <v>96.84</v>
      </c>
      <c r="B2009" s="0">
        <v>-627.593018</v>
      </c>
      <c r="C2009" s="0">
        <v>-54064.859375</v>
      </c>
      <c r="D2009" s="0">
        <v>3339.210693</v>
      </c>
      <c r="E2009" s="0">
        <v>0.016884</v>
      </c>
      <c r="F2009" s="0">
        <v>9.969838</v>
      </c>
      <c r="G2009" s="0">
        <v>-0.06725</v>
      </c>
      <c r="H2009" s="0">
        <v>0.067397</v>
      </c>
      <c r="I2009" s="0">
        <v>0.012709</v>
      </c>
      <c r="J2009" s="0">
        <v>-0.02475</v>
      </c>
      <c r="K2009" s="0">
        <v>1023.329956</v>
      </c>
      <c r="L2009" s="0">
        <v>40.703239</v>
      </c>
      <c r="W2009" s="0">
        <f t="shared" si="31"/>
        <v>54171.516688080774</v>
      </c>
    </row>
    <row r="2010">
      <c r="A2010" s="0">
        <v>96.85125</v>
      </c>
      <c r="B2010" s="0">
        <v>-651.307373</v>
      </c>
      <c r="C2010" s="0">
        <v>-54059</v>
      </c>
      <c r="D2010" s="0">
        <v>3125.016602</v>
      </c>
      <c r="E2010" s="0">
        <v>0.021809</v>
      </c>
      <c r="F2010" s="0">
        <v>9.966823</v>
      </c>
      <c r="G2010" s="0">
        <v>-0.072828</v>
      </c>
      <c r="H2010" s="0">
        <v>0.067571</v>
      </c>
      <c r="I2010" s="0">
        <v>0.013808</v>
      </c>
      <c r="J2010" s="0">
        <v>-0.022989</v>
      </c>
      <c r="K2010" s="0">
        <v>1023.329956</v>
      </c>
      <c r="L2010" s="0">
        <v>40.703239</v>
      </c>
      <c r="W2010" s="0">
        <f t="shared" si="31"/>
        <v>54153.1662145151</v>
      </c>
    </row>
    <row r="2011">
      <c r="A2011" s="0">
        <v>96.8625</v>
      </c>
      <c r="B2011" s="0">
        <v>-617.764404</v>
      </c>
      <c r="C2011" s="0">
        <v>-54069.605469</v>
      </c>
      <c r="D2011" s="0">
        <v>3240.348389</v>
      </c>
      <c r="E2011" s="0">
        <v>0.031133</v>
      </c>
      <c r="F2011" s="0">
        <v>9.970188</v>
      </c>
      <c r="G2011" s="0">
        <v>-0.05029</v>
      </c>
      <c r="H2011" s="0">
        <v>0.06646</v>
      </c>
      <c r="I2011" s="0">
        <v>0.012928</v>
      </c>
      <c r="J2011" s="0">
        <v>-0.019988</v>
      </c>
      <c r="K2011" s="0">
        <v>1023.329956</v>
      </c>
      <c r="L2011" s="0">
        <v>40.703239</v>
      </c>
      <c r="W2011" s="0">
        <f t="shared" si="31"/>
        <v>54170.136847845046</v>
      </c>
    </row>
    <row r="2012">
      <c r="A2012" s="0">
        <v>96.87375</v>
      </c>
      <c r="B2012" s="0">
        <v>-622.532715</v>
      </c>
      <c r="C2012" s="0">
        <v>-54093.644531</v>
      </c>
      <c r="D2012" s="0">
        <v>3320.807129</v>
      </c>
      <c r="E2012" s="0">
        <v>0.018318</v>
      </c>
      <c r="F2012" s="0">
        <v>9.969297</v>
      </c>
      <c r="G2012" s="0">
        <v>-0.064271</v>
      </c>
      <c r="H2012" s="0">
        <v>0.054543</v>
      </c>
      <c r="I2012" s="0">
        <v>0.012371</v>
      </c>
      <c r="J2012" s="0">
        <v>-0.018066</v>
      </c>
      <c r="K2012" s="0">
        <v>1023.329956</v>
      </c>
      <c r="L2012" s="0">
        <v>40.703239</v>
      </c>
      <c r="W2012" s="0">
        <f t="shared" si="31"/>
        <v>54199.0561321454</v>
      </c>
    </row>
    <row r="2013">
      <c r="A2013" s="0">
        <v>96.885</v>
      </c>
      <c r="B2013" s="0">
        <v>-627.376343</v>
      </c>
      <c r="C2013" s="0">
        <v>-54090.660156</v>
      </c>
      <c r="D2013" s="0">
        <v>3354.174561</v>
      </c>
      <c r="E2013" s="0">
        <v>0.018728</v>
      </c>
      <c r="F2013" s="0">
        <v>9.970204</v>
      </c>
      <c r="G2013" s="0">
        <v>-0.064144</v>
      </c>
      <c r="H2013" s="0">
        <v>0.037305</v>
      </c>
      <c r="I2013" s="0">
        <v>0.008564</v>
      </c>
      <c r="J2013" s="0">
        <v>-0.013903</v>
      </c>
      <c r="K2013" s="0">
        <v>1023.329956</v>
      </c>
      <c r="L2013" s="0">
        <v>40.703239</v>
      </c>
      <c r="W2013" s="0">
        <f t="shared" si="31"/>
        <v>54198.188200098542</v>
      </c>
    </row>
    <row r="2014">
      <c r="A2014" s="0">
        <v>96.89625</v>
      </c>
      <c r="B2014" s="0">
        <v>-679.756714</v>
      </c>
      <c r="C2014" s="0">
        <v>-54066.40625</v>
      </c>
      <c r="D2014" s="0">
        <v>3406.584473</v>
      </c>
      <c r="E2014" s="0">
        <v>0.009636</v>
      </c>
      <c r="F2014" s="0">
        <v>9.967222</v>
      </c>
      <c r="G2014" s="0">
        <v>-0.054946</v>
      </c>
      <c r="H2014" s="0">
        <v>0.017026</v>
      </c>
      <c r="I2014" s="0">
        <v>0.007318</v>
      </c>
      <c r="J2014" s="0">
        <v>-0.008288</v>
      </c>
      <c r="K2014" s="0">
        <v>1023.329956</v>
      </c>
      <c r="L2014" s="0">
        <v>40.703239</v>
      </c>
      <c r="W2014" s="0">
        <f t="shared" si="31"/>
        <v>54177.884526363261</v>
      </c>
    </row>
    <row r="2015">
      <c r="A2015" s="0">
        <v>96.9075</v>
      </c>
      <c r="B2015" s="0">
        <v>-564.340393</v>
      </c>
      <c r="C2015" s="0">
        <v>-54098.375</v>
      </c>
      <c r="D2015" s="0">
        <v>3115.249512</v>
      </c>
      <c r="E2015" s="0">
        <v>0.005455</v>
      </c>
      <c r="F2015" s="0">
        <v>9.965294</v>
      </c>
      <c r="G2015" s="0">
        <v>-0.050826</v>
      </c>
      <c r="H2015" s="0">
        <v>-0.006306</v>
      </c>
      <c r="I2015" s="0">
        <v>0.004629</v>
      </c>
      <c r="J2015" s="0">
        <v>-0.00194</v>
      </c>
      <c r="K2015" s="0">
        <v>1023.329956</v>
      </c>
      <c r="L2015" s="0">
        <v>40.708122</v>
      </c>
      <c r="W2015" s="0">
        <f t="shared" si="31"/>
        <v>54190.93500985024</v>
      </c>
    </row>
    <row r="2016">
      <c r="A2016" s="0">
        <v>96.91875</v>
      </c>
      <c r="B2016" s="0">
        <v>-604.494385</v>
      </c>
      <c r="C2016" s="0">
        <v>-54108.671875</v>
      </c>
      <c r="D2016" s="0">
        <v>3123.413818</v>
      </c>
      <c r="E2016" s="0">
        <v>0.014157</v>
      </c>
      <c r="F2016" s="0">
        <v>9.96513</v>
      </c>
      <c r="G2016" s="0">
        <v>-0.069875</v>
      </c>
      <c r="H2016" s="0">
        <v>-0.021415</v>
      </c>
      <c r="I2016" s="0">
        <v>0.003158</v>
      </c>
      <c r="J2016" s="0">
        <v>0.003302</v>
      </c>
      <c r="K2016" s="0">
        <v>1023.329956</v>
      </c>
      <c r="L2016" s="0">
        <v>40.708122</v>
      </c>
      <c r="W2016" s="0">
        <f t="shared" si="31"/>
        <v>54202.117111939326</v>
      </c>
    </row>
    <row r="2017">
      <c r="A2017" s="0">
        <v>96.93</v>
      </c>
      <c r="B2017" s="0">
        <v>-484.541504</v>
      </c>
      <c r="C2017" s="0">
        <v>-54065.238281</v>
      </c>
      <c r="D2017" s="0">
        <v>3334.000732</v>
      </c>
      <c r="E2017" s="0">
        <v>0.01568</v>
      </c>
      <c r="F2017" s="0">
        <v>9.959583</v>
      </c>
      <c r="G2017" s="0">
        <v>-0.065412</v>
      </c>
      <c r="H2017" s="0">
        <v>-0.030347</v>
      </c>
      <c r="I2017" s="0">
        <v>0.000525</v>
      </c>
      <c r="J2017" s="0">
        <v>0.004917</v>
      </c>
      <c r="K2017" s="0">
        <v>1023.329956</v>
      </c>
      <c r="L2017" s="0">
        <v>40.708122</v>
      </c>
      <c r="W2017" s="0">
        <f t="shared" si="31"/>
        <v>54170.105517078169</v>
      </c>
    </row>
    <row r="2018">
      <c r="A2018" s="0">
        <v>96.94125</v>
      </c>
      <c r="B2018" s="0">
        <v>-631.459778</v>
      </c>
      <c r="C2018" s="0">
        <v>-54080.5</v>
      </c>
      <c r="D2018" s="0">
        <v>3342.123291</v>
      </c>
      <c r="E2018" s="0">
        <v>0.010796</v>
      </c>
      <c r="F2018" s="0">
        <v>9.969022</v>
      </c>
      <c r="G2018" s="0">
        <v>-0.055455</v>
      </c>
      <c r="H2018" s="0">
        <v>-0.031312</v>
      </c>
      <c r="I2018" s="0">
        <v>8.48984E-05</v>
      </c>
      <c r="J2018" s="0">
        <v>0.004165</v>
      </c>
      <c r="K2018" s="0">
        <v>1023.329956</v>
      </c>
      <c r="L2018" s="0">
        <v>40.708122</v>
      </c>
      <c r="W2018" s="0">
        <f t="shared" si="31"/>
        <v>54187.351012883781</v>
      </c>
    </row>
    <row r="2019">
      <c r="A2019" s="0">
        <v>96.9525</v>
      </c>
      <c r="B2019" s="0">
        <v>-493.520966</v>
      </c>
      <c r="C2019" s="0">
        <v>-54046.449219</v>
      </c>
      <c r="D2019" s="0">
        <v>3304.112549</v>
      </c>
      <c r="E2019" s="0">
        <v>0.012291</v>
      </c>
      <c r="F2019" s="0">
        <v>9.966053</v>
      </c>
      <c r="G2019" s="0">
        <v>-0.059266</v>
      </c>
      <c r="H2019" s="0">
        <v>-0.031402</v>
      </c>
      <c r="I2019" s="0">
        <v>-8.794401E-05</v>
      </c>
      <c r="J2019" s="0">
        <v>0.002687</v>
      </c>
      <c r="K2019" s="0">
        <v>1023.329956</v>
      </c>
      <c r="L2019" s="0">
        <v>40.708122</v>
      </c>
      <c r="W2019" s="0">
        <f t="shared" si="31"/>
        <v>54149.60199172554</v>
      </c>
    </row>
    <row r="2020">
      <c r="A2020" s="0">
        <v>96.96375</v>
      </c>
      <c r="B2020" s="0">
        <v>-642.981628</v>
      </c>
      <c r="C2020" s="0">
        <v>-54069.6875</v>
      </c>
      <c r="D2020" s="0">
        <v>3225.822754</v>
      </c>
      <c r="E2020" s="0">
        <v>0.009121</v>
      </c>
      <c r="F2020" s="0">
        <v>9.971574</v>
      </c>
      <c r="G2020" s="0">
        <v>-0.07336</v>
      </c>
      <c r="H2020" s="0">
        <v>-0.013463</v>
      </c>
      <c r="I2020" s="0">
        <v>0.002665</v>
      </c>
      <c r="J2020" s="0">
        <v>-0.003413</v>
      </c>
      <c r="K2020" s="0">
        <v>1023.329956</v>
      </c>
      <c r="L2020" s="0">
        <v>40.708122</v>
      </c>
      <c r="W2020" s="0">
        <f t="shared" si="31"/>
        <v>54169.645228317917</v>
      </c>
    </row>
    <row r="2021">
      <c r="A2021" s="0">
        <v>96.975</v>
      </c>
      <c r="B2021" s="0">
        <v>-642.434204</v>
      </c>
      <c r="C2021" s="0">
        <v>-54058.820312</v>
      </c>
      <c r="D2021" s="0">
        <v>3237.402344</v>
      </c>
      <c r="E2021" s="0">
        <v>0.016438</v>
      </c>
      <c r="F2021" s="0">
        <v>9.972767</v>
      </c>
      <c r="G2021" s="0">
        <v>-0.06515</v>
      </c>
      <c r="H2021" s="0">
        <v>0.003647</v>
      </c>
      <c r="I2021" s="0">
        <v>0.004874</v>
      </c>
      <c r="J2021" s="0">
        <v>-0.012017</v>
      </c>
      <c r="K2021" s="0">
        <v>1023.329956</v>
      </c>
      <c r="L2021" s="0">
        <v>40.708122</v>
      </c>
      <c r="W2021" s="0">
        <f t="shared" si="31"/>
        <v>54159.482541550467</v>
      </c>
    </row>
    <row r="2022">
      <c r="A2022" s="0">
        <v>96.98625</v>
      </c>
      <c r="B2022" s="0">
        <v>-639.063904</v>
      </c>
      <c r="C2022" s="0">
        <v>-54060.523437</v>
      </c>
      <c r="D2022" s="0">
        <v>3224.072998</v>
      </c>
      <c r="E2022" s="0">
        <v>0.019375</v>
      </c>
      <c r="F2022" s="0">
        <v>9.974932</v>
      </c>
      <c r="G2022" s="0">
        <v>-0.047304</v>
      </c>
      <c r="H2022" s="0">
        <v>0.02808</v>
      </c>
      <c r="I2022" s="0">
        <v>0.006653</v>
      </c>
      <c r="J2022" s="0">
        <v>-0.020335</v>
      </c>
      <c r="K2022" s="0">
        <v>1023.329956</v>
      </c>
      <c r="L2022" s="0">
        <v>40.708122</v>
      </c>
      <c r="W2022" s="0">
        <f t="shared" si="31"/>
        <v>54160.34752152404</v>
      </c>
    </row>
    <row r="2023">
      <c r="A2023" s="0">
        <v>96.9975</v>
      </c>
      <c r="B2023" s="0">
        <v>-642.461792</v>
      </c>
      <c r="C2023" s="0">
        <v>-54071.730469</v>
      </c>
      <c r="D2023" s="0">
        <v>3257.882812</v>
      </c>
      <c r="E2023" s="0">
        <v>0.008277</v>
      </c>
      <c r="F2023" s="0">
        <v>9.966979</v>
      </c>
      <c r="G2023" s="0">
        <v>-0.059563</v>
      </c>
      <c r="H2023" s="0">
        <v>0.050561</v>
      </c>
      <c r="I2023" s="0">
        <v>0.009994</v>
      </c>
      <c r="J2023" s="0">
        <v>-0.023045</v>
      </c>
      <c r="K2023" s="0">
        <v>1023.329956</v>
      </c>
      <c r="L2023" s="0">
        <v>40.708122</v>
      </c>
      <c r="W2023" s="0">
        <f t="shared" si="31"/>
        <v>54173.596829849579</v>
      </c>
    </row>
    <row r="2024">
      <c r="A2024" s="0">
        <v>97.00875</v>
      </c>
      <c r="B2024" s="0">
        <v>-568.029968</v>
      </c>
      <c r="C2024" s="0">
        <v>-54075.765625</v>
      </c>
      <c r="D2024" s="0">
        <v>3284.944092</v>
      </c>
      <c r="E2024" s="0">
        <v>0.016109</v>
      </c>
      <c r="F2024" s="0">
        <v>9.970732</v>
      </c>
      <c r="G2024" s="0">
        <v>-0.052105</v>
      </c>
      <c r="H2024" s="0">
        <v>0.063197</v>
      </c>
      <c r="I2024" s="0">
        <v>0.011916</v>
      </c>
      <c r="J2024" s="0">
        <v>-0.024199</v>
      </c>
      <c r="K2024" s="0">
        <v>1023.299988</v>
      </c>
      <c r="L2024" s="0">
        <v>40.710663</v>
      </c>
      <c r="W2024" s="0">
        <f t="shared" si="31"/>
        <v>54178.426921257538</v>
      </c>
    </row>
    <row r="2025">
      <c r="A2025" s="0">
        <v>97.02</v>
      </c>
      <c r="B2025" s="0">
        <v>-557.689636</v>
      </c>
      <c r="C2025" s="0">
        <v>-54088.535156</v>
      </c>
      <c r="D2025" s="0">
        <v>3280.56665</v>
      </c>
      <c r="E2025" s="0">
        <v>0.014217</v>
      </c>
      <c r="F2025" s="0">
        <v>9.969867</v>
      </c>
      <c r="G2025" s="0">
        <v>-0.047214</v>
      </c>
      <c r="H2025" s="0">
        <v>0.074387</v>
      </c>
      <c r="I2025" s="0">
        <v>0.013649</v>
      </c>
      <c r="J2025" s="0">
        <v>-0.026081</v>
      </c>
      <c r="K2025" s="0">
        <v>1023.299988</v>
      </c>
      <c r="L2025" s="0">
        <v>40.710663</v>
      </c>
      <c r="W2025" s="0">
        <f t="shared" si="31"/>
        <v>54190.799685897255</v>
      </c>
    </row>
    <row r="2026">
      <c r="A2026" s="0">
        <v>97.03125</v>
      </c>
      <c r="B2026" s="0">
        <v>-643.134033</v>
      </c>
      <c r="C2026" s="0">
        <v>-54101.171875</v>
      </c>
      <c r="D2026" s="0">
        <v>3241.432129</v>
      </c>
      <c r="E2026" s="0">
        <v>0.008824</v>
      </c>
      <c r="F2026" s="0">
        <v>9.958975</v>
      </c>
      <c r="G2026" s="0">
        <v>-0.058759</v>
      </c>
      <c r="H2026" s="0">
        <v>0.072804</v>
      </c>
      <c r="I2026" s="0">
        <v>0.012913</v>
      </c>
      <c r="J2026" s="0">
        <v>-0.02375</v>
      </c>
      <c r="K2026" s="0">
        <v>1023.299988</v>
      </c>
      <c r="L2026" s="0">
        <v>40.710663</v>
      </c>
      <c r="W2026" s="0">
        <f t="shared" si="31"/>
        <v>54202.004592815632</v>
      </c>
    </row>
    <row r="2027">
      <c r="A2027" s="0">
        <v>97.0425</v>
      </c>
      <c r="B2027" s="0">
        <v>-636.704773</v>
      </c>
      <c r="C2027" s="0">
        <v>-54083.964844</v>
      </c>
      <c r="D2027" s="0">
        <v>3384.115967</v>
      </c>
      <c r="E2027" s="0">
        <v>0.013587</v>
      </c>
      <c r="F2027" s="0">
        <v>9.969136</v>
      </c>
      <c r="G2027" s="0">
        <v>-0.055336</v>
      </c>
      <c r="H2027" s="0">
        <v>0.059238</v>
      </c>
      <c r="I2027" s="0">
        <v>0.011828</v>
      </c>
      <c r="J2027" s="0">
        <v>-0.020002</v>
      </c>
      <c r="K2027" s="0">
        <v>1023.299988</v>
      </c>
      <c r="L2027" s="0">
        <v>40.710663</v>
      </c>
      <c r="W2027" s="0">
        <f t="shared" si="31"/>
        <v>54193.476425609508</v>
      </c>
    </row>
    <row r="2028">
      <c r="A2028" s="0">
        <v>97.05375</v>
      </c>
      <c r="B2028" s="0">
        <v>-527.47522</v>
      </c>
      <c r="C2028" s="0">
        <v>-54045.308594</v>
      </c>
      <c r="D2028" s="0">
        <v>3353.025391</v>
      </c>
      <c r="E2028" s="0">
        <v>0.00937</v>
      </c>
      <c r="F2028" s="0">
        <v>9.966002</v>
      </c>
      <c r="G2028" s="0">
        <v>-0.056406</v>
      </c>
      <c r="H2028" s="0">
        <v>0.039936</v>
      </c>
      <c r="I2028" s="0">
        <v>0.009582</v>
      </c>
      <c r="J2028" s="0">
        <v>-0.014879</v>
      </c>
      <c r="K2028" s="0">
        <v>1023.299988</v>
      </c>
      <c r="L2028" s="0">
        <v>40.710663</v>
      </c>
      <c r="W2028" s="0">
        <f t="shared" si="31"/>
        <v>54151.790278818073</v>
      </c>
    </row>
    <row r="2029">
      <c r="A2029" s="0">
        <v>97.065</v>
      </c>
      <c r="B2029" s="0">
        <v>-498.57016</v>
      </c>
      <c r="C2029" s="0">
        <v>-54065.242187</v>
      </c>
      <c r="D2029" s="0">
        <v>3331.207275</v>
      </c>
      <c r="E2029" s="0">
        <v>0.016034</v>
      </c>
      <c r="F2029" s="0">
        <v>9.978372</v>
      </c>
      <c r="G2029" s="0">
        <v>-0.060938</v>
      </c>
      <c r="H2029" s="0">
        <v>0.022217</v>
      </c>
      <c r="I2029" s="0">
        <v>0.008791</v>
      </c>
      <c r="J2029" s="0">
        <v>-0.0103</v>
      </c>
      <c r="K2029" s="0">
        <v>1023.299988</v>
      </c>
      <c r="L2029" s="0">
        <v>40.710663</v>
      </c>
      <c r="W2029" s="0">
        <f t="shared" si="31"/>
        <v>54170.064859222941</v>
      </c>
    </row>
    <row r="2030">
      <c r="A2030" s="0">
        <v>97.07625</v>
      </c>
      <c r="B2030" s="0">
        <v>-564.137268</v>
      </c>
      <c r="C2030" s="0">
        <v>-54074.992187</v>
      </c>
      <c r="D2030" s="0">
        <v>3388.67334</v>
      </c>
      <c r="E2030" s="0">
        <v>0.007192</v>
      </c>
      <c r="F2030" s="0">
        <v>9.978214</v>
      </c>
      <c r="G2030" s="0">
        <v>-0.061041</v>
      </c>
      <c r="H2030" s="0">
        <v>-0.001832</v>
      </c>
      <c r="I2030" s="0">
        <v>0.006566</v>
      </c>
      <c r="J2030" s="0">
        <v>-0.004136</v>
      </c>
      <c r="K2030" s="0">
        <v>1023.299988</v>
      </c>
      <c r="L2030" s="0">
        <v>40.710663</v>
      </c>
      <c r="W2030" s="0">
        <f t="shared" si="31"/>
        <v>54184.00260119664</v>
      </c>
    </row>
    <row r="2031">
      <c r="A2031" s="0">
        <v>97.0875</v>
      </c>
      <c r="B2031" s="0">
        <v>-663.944763</v>
      </c>
      <c r="C2031" s="0">
        <v>-54081.863281</v>
      </c>
      <c r="D2031" s="0">
        <v>3306.458496</v>
      </c>
      <c r="E2031" s="0">
        <v>0.005054</v>
      </c>
      <c r="F2031" s="0">
        <v>9.966547</v>
      </c>
      <c r="G2031" s="0">
        <v>-0.074353</v>
      </c>
      <c r="H2031" s="0">
        <v>-0.016906</v>
      </c>
      <c r="I2031" s="0">
        <v>0.003041</v>
      </c>
      <c r="J2031" s="0">
        <v>0.001248</v>
      </c>
      <c r="K2031" s="0">
        <v>1023.299988</v>
      </c>
      <c r="L2031" s="0">
        <v>40.710663</v>
      </c>
      <c r="W2031" s="0">
        <f t="shared" si="31"/>
        <v>54186.911947248489</v>
      </c>
    </row>
    <row r="2032">
      <c r="A2032" s="0">
        <v>97.09875</v>
      </c>
      <c r="B2032" s="0">
        <v>-622.86731</v>
      </c>
      <c r="C2032" s="0">
        <v>-54062.527344</v>
      </c>
      <c r="D2032" s="0">
        <v>3297.338623</v>
      </c>
      <c r="E2032" s="0">
        <v>0.02121</v>
      </c>
      <c r="F2032" s="0">
        <v>9.966316</v>
      </c>
      <c r="G2032" s="0">
        <v>-0.053214</v>
      </c>
      <c r="H2032" s="0">
        <v>-0.026863</v>
      </c>
      <c r="I2032" s="0">
        <v>0.00133</v>
      </c>
      <c r="J2032" s="0">
        <v>0.003633</v>
      </c>
      <c r="K2032" s="0">
        <v>1023.299988</v>
      </c>
      <c r="L2032" s="0">
        <v>40.710663</v>
      </c>
      <c r="W2032" s="0">
        <f t="shared" si="31"/>
        <v>54166.569657874243</v>
      </c>
    </row>
    <row r="2033">
      <c r="A2033" s="0">
        <v>97.11</v>
      </c>
      <c r="B2033" s="0">
        <v>-674.689636</v>
      </c>
      <c r="C2033" s="0">
        <v>-54005.167969</v>
      </c>
      <c r="D2033" s="0">
        <v>3288.730713</v>
      </c>
      <c r="E2033" s="0">
        <v>0.032783</v>
      </c>
      <c r="F2033" s="0">
        <v>9.963879</v>
      </c>
      <c r="G2033" s="0">
        <v>-0.0581</v>
      </c>
      <c r="H2033" s="0">
        <v>-0.038802</v>
      </c>
      <c r="I2033" s="0">
        <v>-0.000991</v>
      </c>
      <c r="J2033" s="0">
        <v>0.006832</v>
      </c>
      <c r="K2033" s="0">
        <v>1023.329956</v>
      </c>
      <c r="L2033" s="0">
        <v>40.708122</v>
      </c>
      <c r="W2033" s="0">
        <f t="shared" si="31"/>
        <v>54109.418063470788</v>
      </c>
    </row>
    <row r="2034">
      <c r="A2034" s="0">
        <v>97.12125</v>
      </c>
      <c r="B2034" s="0">
        <v>-627.992004</v>
      </c>
      <c r="C2034" s="0">
        <v>-54032.261719</v>
      </c>
      <c r="D2034" s="0">
        <v>3191.068848</v>
      </c>
      <c r="E2034" s="0">
        <v>0.013098</v>
      </c>
      <c r="F2034" s="0">
        <v>9.970797</v>
      </c>
      <c r="G2034" s="0">
        <v>-0.050095</v>
      </c>
      <c r="H2034" s="0">
        <v>-0.027899</v>
      </c>
      <c r="I2034" s="0">
        <v>0.000658</v>
      </c>
      <c r="J2034" s="0">
        <v>0.002006</v>
      </c>
      <c r="K2034" s="0">
        <v>1023.329956</v>
      </c>
      <c r="L2034" s="0">
        <v>40.708122</v>
      </c>
      <c r="W2034" s="0">
        <f t="shared" si="31"/>
        <v>54130.052658576613</v>
      </c>
    </row>
    <row r="2035">
      <c r="A2035" s="0">
        <v>97.1325</v>
      </c>
      <c r="B2035" s="0">
        <v>-649.451111</v>
      </c>
      <c r="C2035" s="0">
        <v>-54028.597656</v>
      </c>
      <c r="D2035" s="0">
        <v>3336.97583</v>
      </c>
      <c r="E2035" s="0">
        <v>0.016287</v>
      </c>
      <c r="F2035" s="0">
        <v>9.951533</v>
      </c>
      <c r="G2035" s="0">
        <v>-0.049802</v>
      </c>
      <c r="H2035" s="0">
        <v>-0.019246</v>
      </c>
      <c r="I2035" s="0">
        <v>0.00119</v>
      </c>
      <c r="J2035" s="0">
        <v>-0.001692</v>
      </c>
      <c r="K2035" s="0">
        <v>1023.329956</v>
      </c>
      <c r="L2035" s="0">
        <v>40.708122</v>
      </c>
      <c r="W2035" s="0">
        <f t="shared" si="31"/>
        <v>54135.446420155364</v>
      </c>
    </row>
    <row r="2036">
      <c r="A2036" s="0">
        <v>97.14375</v>
      </c>
      <c r="B2036" s="0">
        <v>-731.494385</v>
      </c>
      <c r="C2036" s="0">
        <v>-54034.097656</v>
      </c>
      <c r="D2036" s="0">
        <v>3304.873779</v>
      </c>
      <c r="E2036" s="0">
        <v>0.007782</v>
      </c>
      <c r="F2036" s="0">
        <v>9.962901</v>
      </c>
      <c r="G2036" s="0">
        <v>-0.048843</v>
      </c>
      <c r="H2036" s="0">
        <v>-0.003411</v>
      </c>
      <c r="I2036" s="0">
        <v>0.00302</v>
      </c>
      <c r="J2036" s="0">
        <v>-0.009356</v>
      </c>
      <c r="K2036" s="0">
        <v>1023.329956</v>
      </c>
      <c r="L2036" s="0">
        <v>40.708122</v>
      </c>
      <c r="W2036" s="0">
        <f t="shared" si="31"/>
        <v>54140.012783786384</v>
      </c>
    </row>
    <row r="2037">
      <c r="A2037" s="0">
        <v>97.155</v>
      </c>
      <c r="B2037" s="0">
        <v>-553.505676</v>
      </c>
      <c r="C2037" s="0">
        <v>-54041.003906</v>
      </c>
      <c r="D2037" s="0">
        <v>3307.221191</v>
      </c>
      <c r="E2037" s="0">
        <v>0.024738</v>
      </c>
      <c r="F2037" s="0">
        <v>9.963096</v>
      </c>
      <c r="G2037" s="0">
        <v>-0.067075</v>
      </c>
      <c r="H2037" s="0">
        <v>0.016905</v>
      </c>
      <c r="I2037" s="0">
        <v>0.005345</v>
      </c>
      <c r="J2037" s="0">
        <v>-0.017011</v>
      </c>
      <c r="K2037" s="0">
        <v>1023.329956</v>
      </c>
      <c r="L2037" s="0">
        <v>40.708122</v>
      </c>
      <c r="W2037" s="0">
        <f t="shared" si="31"/>
        <v>54144.936824303993</v>
      </c>
    </row>
    <row r="2038">
      <c r="A2038" s="0">
        <v>97.16625</v>
      </c>
      <c r="B2038" s="0">
        <v>-453.640167</v>
      </c>
      <c r="C2038" s="0">
        <v>-54039.304687</v>
      </c>
      <c r="D2038" s="0">
        <v>3239.16333</v>
      </c>
      <c r="E2038" s="0">
        <v>0.016654</v>
      </c>
      <c r="F2038" s="0">
        <v>9.970996</v>
      </c>
      <c r="G2038" s="0">
        <v>-0.050532</v>
      </c>
      <c r="H2038" s="0">
        <v>0.040229</v>
      </c>
      <c r="I2038" s="0">
        <v>0.008854</v>
      </c>
      <c r="J2038" s="0">
        <v>-0.021026</v>
      </c>
      <c r="K2038" s="0">
        <v>1023.329956</v>
      </c>
      <c r="L2038" s="0">
        <v>40.708122</v>
      </c>
      <c r="W2038" s="0">
        <f t="shared" si="31"/>
        <v>54138.197416740368</v>
      </c>
    </row>
    <row r="2039">
      <c r="A2039" s="0">
        <v>97.1775</v>
      </c>
      <c r="B2039" s="0">
        <v>-460.78241</v>
      </c>
      <c r="C2039" s="0">
        <v>-54036.089844</v>
      </c>
      <c r="D2039" s="0">
        <v>3342.546387</v>
      </c>
      <c r="E2039" s="0">
        <v>0.007944</v>
      </c>
      <c r="F2039" s="0">
        <v>9.976053</v>
      </c>
      <c r="G2039" s="0">
        <v>-0.048064</v>
      </c>
      <c r="H2039" s="0">
        <v>0.063028</v>
      </c>
      <c r="I2039" s="0">
        <v>0.012188</v>
      </c>
      <c r="J2039" s="0">
        <v>-0.025394</v>
      </c>
      <c r="K2039" s="0">
        <v>1023.329956</v>
      </c>
      <c r="L2039" s="0">
        <v>40.708122</v>
      </c>
      <c r="W2039" s="0">
        <f t="shared" si="31"/>
        <v>54141.333031312155</v>
      </c>
    </row>
    <row r="2040">
      <c r="A2040" s="0">
        <v>97.18875</v>
      </c>
      <c r="B2040" s="0">
        <v>-600.800476</v>
      </c>
      <c r="C2040" s="0">
        <v>-54014.648437</v>
      </c>
      <c r="D2040" s="0">
        <v>3420.225342</v>
      </c>
      <c r="E2040" s="0">
        <v>0.011955</v>
      </c>
      <c r="F2040" s="0">
        <v>9.974023</v>
      </c>
      <c r="G2040" s="0">
        <v>-0.059036</v>
      </c>
      <c r="H2040" s="0">
        <v>0.065478</v>
      </c>
      <c r="I2040" s="0">
        <v>0.013063</v>
      </c>
      <c r="J2040" s="0">
        <v>-0.023961</v>
      </c>
      <c r="K2040" s="0">
        <v>1023.329956</v>
      </c>
      <c r="L2040" s="0">
        <v>40.708122</v>
      </c>
      <c r="W2040" s="0">
        <f t="shared" si="31"/>
        <v>54126.159556860563</v>
      </c>
    </row>
    <row r="2041">
      <c r="A2041" s="0">
        <v>97.2</v>
      </c>
      <c r="B2041" s="0">
        <v>-616.338867</v>
      </c>
      <c r="C2041" s="0">
        <v>-54062.097656</v>
      </c>
      <c r="D2041" s="0">
        <v>3232.417969</v>
      </c>
      <c r="E2041" s="0">
        <v>0.012118</v>
      </c>
      <c r="F2041" s="0">
        <v>9.976047</v>
      </c>
      <c r="G2041" s="0">
        <v>-0.060609</v>
      </c>
      <c r="H2041" s="0">
        <v>0.068169</v>
      </c>
      <c r="I2041" s="0">
        <v>0.012273</v>
      </c>
      <c r="J2041" s="0">
        <v>-0.023079</v>
      </c>
      <c r="K2041" s="0">
        <v>1023.349976</v>
      </c>
      <c r="L2041" s="0">
        <v>40.715546</v>
      </c>
      <c r="W2041" s="0">
        <f t="shared" si="31"/>
        <v>54162.152860573857</v>
      </c>
    </row>
    <row r="2042">
      <c r="A2042" s="0">
        <v>97.21125</v>
      </c>
      <c r="B2042" s="0">
        <v>-577.568848</v>
      </c>
      <c r="C2042" s="0">
        <v>-54046.75</v>
      </c>
      <c r="D2042" s="0">
        <v>3319.617187</v>
      </c>
      <c r="E2042" s="0">
        <v>0.007317</v>
      </c>
      <c r="F2042" s="0">
        <v>9.963161</v>
      </c>
      <c r="G2042" s="0">
        <v>-0.059828</v>
      </c>
      <c r="H2042" s="0">
        <v>0.06297</v>
      </c>
      <c r="I2042" s="0">
        <v>0.012172</v>
      </c>
      <c r="J2042" s="0">
        <v>-0.019814</v>
      </c>
      <c r="K2042" s="0">
        <v>1023.349976</v>
      </c>
      <c r="L2042" s="0">
        <v>40.715546</v>
      </c>
      <c r="W2042" s="0">
        <f t="shared" si="31"/>
        <v>54151.681687690048</v>
      </c>
    </row>
    <row r="2043">
      <c r="A2043" s="0">
        <v>97.2225</v>
      </c>
      <c r="B2043" s="0">
        <v>-465.630402</v>
      </c>
      <c r="C2043" s="0">
        <v>-54042.816406</v>
      </c>
      <c r="D2043" s="0">
        <v>3245.398193</v>
      </c>
      <c r="E2043" s="0">
        <v>0.02373</v>
      </c>
      <c r="F2043" s="0">
        <v>9.95671</v>
      </c>
      <c r="G2043" s="0">
        <v>-0.050371</v>
      </c>
      <c r="H2043" s="0">
        <v>0.048882</v>
      </c>
      <c r="I2043" s="0">
        <v>0.011013</v>
      </c>
      <c r="J2043" s="0">
        <v>-0.016663</v>
      </c>
      <c r="K2043" s="0">
        <v>1023.349976</v>
      </c>
      <c r="L2043" s="0">
        <v>40.715546</v>
      </c>
      <c r="W2043" s="0">
        <f t="shared" si="31"/>
        <v>54142.177885591351</v>
      </c>
    </row>
    <row r="2044">
      <c r="A2044" s="0">
        <v>97.23375</v>
      </c>
      <c r="B2044" s="0">
        <v>-524.398804</v>
      </c>
      <c r="C2044" s="0">
        <v>-54024.675781</v>
      </c>
      <c r="D2044" s="0">
        <v>3356.972168</v>
      </c>
      <c r="E2044" s="0">
        <v>0.021662</v>
      </c>
      <c r="F2044" s="0">
        <v>9.954179</v>
      </c>
      <c r="G2044" s="0">
        <v>-0.050139</v>
      </c>
      <c r="H2044" s="0">
        <v>0.033285</v>
      </c>
      <c r="I2044" s="0">
        <v>0.009991</v>
      </c>
      <c r="J2044" s="0">
        <v>-0.012597</v>
      </c>
      <c r="K2044" s="0">
        <v>1023.349976</v>
      </c>
      <c r="L2044" s="0">
        <v>40.715546</v>
      </c>
      <c r="W2044" s="0">
        <f t="shared" si="31"/>
        <v>54131.412779314487</v>
      </c>
    </row>
    <row r="2045">
      <c r="A2045" s="0">
        <v>97.245</v>
      </c>
      <c r="B2045" s="0">
        <v>-594.345398</v>
      </c>
      <c r="C2045" s="0">
        <v>-54087.550781</v>
      </c>
      <c r="D2045" s="0">
        <v>3190.19873</v>
      </c>
      <c r="E2045" s="0">
        <v>0.006159</v>
      </c>
      <c r="F2045" s="0">
        <v>9.963864</v>
      </c>
      <c r="G2045" s="0">
        <v>-0.049396</v>
      </c>
      <c r="H2045" s="0">
        <v>0.00745</v>
      </c>
      <c r="I2045" s="0">
        <v>0.006153</v>
      </c>
      <c r="J2045" s="0">
        <v>-0.005514</v>
      </c>
      <c r="K2045" s="0">
        <v>1023.349976</v>
      </c>
      <c r="L2045" s="0">
        <v>40.715546</v>
      </c>
      <c r="W2045" s="0">
        <f t="shared" si="31"/>
        <v>54184.811191663946</v>
      </c>
    </row>
    <row r="2046">
      <c r="A2046" s="0">
        <v>97.25625</v>
      </c>
      <c r="B2046" s="0">
        <v>-637.53064</v>
      </c>
      <c r="C2046" s="0">
        <v>-54084.035156</v>
      </c>
      <c r="D2046" s="0">
        <v>3287.584961</v>
      </c>
      <c r="E2046" s="0">
        <v>0.027968</v>
      </c>
      <c r="F2046" s="0">
        <v>9.963381</v>
      </c>
      <c r="G2046" s="0">
        <v>-0.052443</v>
      </c>
      <c r="H2046" s="0">
        <v>-0.013306</v>
      </c>
      <c r="I2046" s="0">
        <v>0.003076</v>
      </c>
      <c r="J2046" s="0">
        <v>-0.000536</v>
      </c>
      <c r="K2046" s="0">
        <v>1023.349976</v>
      </c>
      <c r="L2046" s="0">
        <v>40.715546</v>
      </c>
      <c r="W2046" s="0">
        <f t="shared" si="31"/>
        <v>54187.6140732195</v>
      </c>
    </row>
    <row r="2047">
      <c r="A2047" s="0">
        <v>97.2675</v>
      </c>
      <c r="B2047" s="0">
        <v>-581.633179</v>
      </c>
      <c r="C2047" s="0">
        <v>-54045.476562</v>
      </c>
      <c r="D2047" s="0">
        <v>3300.388672</v>
      </c>
      <c r="E2047" s="0">
        <v>0.0157</v>
      </c>
      <c r="F2047" s="0">
        <v>9.970677</v>
      </c>
      <c r="G2047" s="0">
        <v>-0.053993</v>
      </c>
      <c r="H2047" s="0">
        <v>-0.031255</v>
      </c>
      <c r="I2047" s="0">
        <v>0.000828</v>
      </c>
      <c r="J2047" s="0">
        <v>0.005629</v>
      </c>
      <c r="K2047" s="0">
        <v>1023.349976</v>
      </c>
      <c r="L2047" s="0">
        <v>40.715546</v>
      </c>
      <c r="W2047" s="0">
        <f t="shared" si="31"/>
        <v>54149.278844273365</v>
      </c>
    </row>
    <row r="2048">
      <c r="A2048" s="0">
        <v>97.27875</v>
      </c>
      <c r="B2048" s="0">
        <v>-501.343658</v>
      </c>
      <c r="C2048" s="0">
        <v>-54066.460937</v>
      </c>
      <c r="D2048" s="0">
        <v>3289.11377</v>
      </c>
      <c r="E2048" s="0">
        <v>0.002567</v>
      </c>
      <c r="F2048" s="0">
        <v>9.972137</v>
      </c>
      <c r="G2048" s="0">
        <v>-0.056864</v>
      </c>
      <c r="H2048" s="0">
        <v>-0.032228</v>
      </c>
      <c r="I2048" s="0">
        <v>0.000423</v>
      </c>
      <c r="J2048" s="0">
        <v>0.005002</v>
      </c>
      <c r="K2048" s="0">
        <v>1023.349976</v>
      </c>
      <c r="L2048" s="0">
        <v>40.715546</v>
      </c>
      <c r="W2048" s="0">
        <f t="shared" si="31"/>
        <v>54168.73464561977</v>
      </c>
    </row>
    <row r="2049">
      <c r="A2049" s="0">
        <v>97.29</v>
      </c>
      <c r="B2049" s="0">
        <v>-351.78479</v>
      </c>
      <c r="C2049" s="0">
        <v>-54024.945312</v>
      </c>
      <c r="D2049" s="0">
        <v>3239.408691</v>
      </c>
      <c r="E2049" s="0">
        <v>0.003326</v>
      </c>
      <c r="F2049" s="0">
        <v>9.959757</v>
      </c>
      <c r="G2049" s="0">
        <v>-0.060383</v>
      </c>
      <c r="H2049" s="0">
        <v>-0.033434</v>
      </c>
      <c r="I2049" s="0">
        <v>-0.000491</v>
      </c>
      <c r="J2049" s="0">
        <v>0.004438</v>
      </c>
      <c r="K2049" s="0">
        <v>1023.349976</v>
      </c>
      <c r="L2049" s="0">
        <v>40.715546</v>
      </c>
      <c r="W2049" s="0">
        <f t="shared" si="31"/>
        <v>54123.121095982562</v>
      </c>
    </row>
    <row r="2050">
      <c r="A2050" s="0">
        <v>97.30125</v>
      </c>
      <c r="B2050" s="0">
        <v>-558.793945</v>
      </c>
      <c r="C2050" s="0">
        <v>-54042.910156</v>
      </c>
      <c r="D2050" s="0">
        <v>3248.522949</v>
      </c>
      <c r="E2050" s="0">
        <v>0.009901</v>
      </c>
      <c r="F2050" s="0">
        <v>9.974052</v>
      </c>
      <c r="G2050" s="0">
        <v>-0.05378</v>
      </c>
      <c r="H2050" s="0">
        <v>-0.022574</v>
      </c>
      <c r="I2050" s="0">
        <v>0.000436</v>
      </c>
      <c r="J2050" s="0">
        <v>-0.001053</v>
      </c>
      <c r="K2050" s="0">
        <v>1023.320007</v>
      </c>
      <c r="L2050" s="0">
        <v>40.715546</v>
      </c>
      <c r="W2050" s="0">
        <f ref="W2050:W2113" t="shared" si="32">SQRT((B2050)^2+(C2050)^2+(D2050)^2)</f>
        <v>54143.340219759586</v>
      </c>
    </row>
    <row r="2051">
      <c r="A2051" s="0">
        <v>97.3125</v>
      </c>
      <c r="B2051" s="0">
        <v>-540.020569</v>
      </c>
      <c r="C2051" s="0">
        <v>-54019.804687</v>
      </c>
      <c r="D2051" s="0">
        <v>3327.080078</v>
      </c>
      <c r="E2051" s="0">
        <v>0.022577</v>
      </c>
      <c r="F2051" s="0">
        <v>9.962323</v>
      </c>
      <c r="G2051" s="0">
        <v>-0.066762</v>
      </c>
      <c r="H2051" s="0">
        <v>-0.003897</v>
      </c>
      <c r="I2051" s="0">
        <v>0.003442</v>
      </c>
      <c r="J2051" s="0">
        <v>-0.008445</v>
      </c>
      <c r="K2051" s="0">
        <v>1023.320007</v>
      </c>
      <c r="L2051" s="0">
        <v>40.715546</v>
      </c>
      <c r="W2051" s="0">
        <f t="shared" si="32"/>
        <v>54124.859191336422</v>
      </c>
    </row>
    <row r="2052">
      <c r="A2052" s="0">
        <v>97.32375</v>
      </c>
      <c r="B2052" s="0">
        <v>-577.667664</v>
      </c>
      <c r="C2052" s="0">
        <v>-54022.058594</v>
      </c>
      <c r="D2052" s="0">
        <v>3245.863281</v>
      </c>
      <c r="E2052" s="0">
        <v>0.003503</v>
      </c>
      <c r="F2052" s="0">
        <v>9.965025</v>
      </c>
      <c r="G2052" s="0">
        <v>-0.058738</v>
      </c>
      <c r="H2052" s="0">
        <v>0.014601</v>
      </c>
      <c r="I2052" s="0">
        <v>0.003836</v>
      </c>
      <c r="J2052" s="0">
        <v>-0.015703</v>
      </c>
      <c r="K2052" s="0">
        <v>1023.320007</v>
      </c>
      <c r="L2052" s="0">
        <v>40.715546</v>
      </c>
      <c r="W2052" s="0">
        <f t="shared" si="32"/>
        <v>54122.565932358979</v>
      </c>
    </row>
    <row r="2053">
      <c r="A2053" s="0">
        <v>97.335</v>
      </c>
      <c r="B2053" s="0">
        <v>-690.341003</v>
      </c>
      <c r="C2053" s="0">
        <v>-54046.574219</v>
      </c>
      <c r="D2053" s="0">
        <v>3287.43335</v>
      </c>
      <c r="E2053" s="0">
        <v>0.016648</v>
      </c>
      <c r="F2053" s="0">
        <v>9.975187</v>
      </c>
      <c r="G2053" s="0">
        <v>-0.047363</v>
      </c>
      <c r="H2053" s="0">
        <v>0.037552</v>
      </c>
      <c r="I2053" s="0">
        <v>0.008159</v>
      </c>
      <c r="J2053" s="0">
        <v>-0.021091</v>
      </c>
      <c r="K2053" s="0">
        <v>1023.320007</v>
      </c>
      <c r="L2053" s="0">
        <v>40.715546</v>
      </c>
      <c r="W2053" s="0">
        <f t="shared" si="32"/>
        <v>54150.8630913764</v>
      </c>
    </row>
    <row r="2054">
      <c r="A2054" s="0">
        <v>97.34625</v>
      </c>
      <c r="B2054" s="0">
        <v>-731.9422</v>
      </c>
      <c r="C2054" s="0">
        <v>-54058.234375</v>
      </c>
      <c r="D2054" s="0">
        <v>3263.948486</v>
      </c>
      <c r="E2054" s="0">
        <v>0.020046</v>
      </c>
      <c r="F2054" s="0">
        <v>9.976303</v>
      </c>
      <c r="G2054" s="0">
        <v>-0.06017</v>
      </c>
      <c r="H2054" s="0">
        <v>0.056702</v>
      </c>
      <c r="I2054" s="0">
        <v>0.010899</v>
      </c>
      <c r="J2054" s="0">
        <v>-0.024415</v>
      </c>
      <c r="K2054" s="0">
        <v>1023.320007</v>
      </c>
      <c r="L2054" s="0">
        <v>40.715546</v>
      </c>
      <c r="W2054" s="0">
        <f t="shared" si="32"/>
        <v>54161.626663587514</v>
      </c>
    </row>
    <row r="2055">
      <c r="A2055" s="0">
        <v>97.3575</v>
      </c>
      <c r="B2055" s="0">
        <v>-578.064148</v>
      </c>
      <c r="C2055" s="0">
        <v>-54036.066406</v>
      </c>
      <c r="D2055" s="0">
        <v>3325.470215</v>
      </c>
      <c r="E2055" s="0">
        <v>0.011571</v>
      </c>
      <c r="F2055" s="0">
        <v>9.966297</v>
      </c>
      <c r="G2055" s="0">
        <v>-0.067308</v>
      </c>
      <c r="H2055" s="0">
        <v>0.066077</v>
      </c>
      <c r="I2055" s="0">
        <v>0.013882</v>
      </c>
      <c r="J2055" s="0">
        <v>-0.024748</v>
      </c>
      <c r="K2055" s="0">
        <v>1023.320007</v>
      </c>
      <c r="L2055" s="0">
        <v>40.715546</v>
      </c>
      <c r="W2055" s="0">
        <f t="shared" si="32"/>
        <v>54141.383275122338</v>
      </c>
    </row>
    <row r="2056">
      <c r="A2056" s="0">
        <v>97.36875</v>
      </c>
      <c r="B2056" s="0">
        <v>-508.366577</v>
      </c>
      <c r="C2056" s="0">
        <v>-54030.84375</v>
      </c>
      <c r="D2056" s="0">
        <v>3349.998779</v>
      </c>
      <c r="E2056" s="0">
        <v>0.020621</v>
      </c>
      <c r="F2056" s="0">
        <v>9.970051</v>
      </c>
      <c r="G2056" s="0">
        <v>-0.058271</v>
      </c>
      <c r="H2056" s="0">
        <v>0.072447</v>
      </c>
      <c r="I2056" s="0">
        <v>0.014207</v>
      </c>
      <c r="J2056" s="0">
        <v>-0.023672</v>
      </c>
      <c r="K2056" s="0">
        <v>1023.320007</v>
      </c>
      <c r="L2056" s="0">
        <v>40.715546</v>
      </c>
      <c r="W2056" s="0">
        <f t="shared" si="32"/>
        <v>54136.983705530052</v>
      </c>
    </row>
    <row r="2057">
      <c r="A2057" s="0">
        <v>97.38</v>
      </c>
      <c r="B2057" s="0">
        <v>-603.458923</v>
      </c>
      <c r="C2057" s="0">
        <v>-54048.355469</v>
      </c>
      <c r="D2057" s="0">
        <v>3310.389648</v>
      </c>
      <c r="E2057" s="0">
        <v>0.018727</v>
      </c>
      <c r="F2057" s="0">
        <v>9.97117</v>
      </c>
      <c r="G2057" s="0">
        <v>-0.05811</v>
      </c>
      <c r="H2057" s="0">
        <v>0.065172</v>
      </c>
      <c r="I2057" s="0">
        <v>0.013639</v>
      </c>
      <c r="J2057" s="0">
        <v>-0.020139</v>
      </c>
      <c r="K2057" s="0">
        <v>1023.320007</v>
      </c>
      <c r="L2057" s="0">
        <v>40.715546</v>
      </c>
      <c r="W2057" s="0">
        <f t="shared" si="32"/>
        <v>54153.001497578283</v>
      </c>
    </row>
    <row r="2058">
      <c r="A2058" s="0">
        <v>97.39125</v>
      </c>
      <c r="B2058" s="0">
        <v>-548.930237</v>
      </c>
      <c r="C2058" s="0">
        <v>-54029.261719</v>
      </c>
      <c r="D2058" s="0">
        <v>3319.576416</v>
      </c>
      <c r="E2058" s="0">
        <v>0.012709</v>
      </c>
      <c r="F2058" s="0">
        <v>9.980131</v>
      </c>
      <c r="G2058" s="0">
        <v>-0.065088</v>
      </c>
      <c r="H2058" s="0">
        <v>0.05176</v>
      </c>
      <c r="I2058" s="0">
        <v>0.011695</v>
      </c>
      <c r="J2058" s="0">
        <v>-0.018491</v>
      </c>
      <c r="K2058" s="0">
        <v>1023.320007</v>
      </c>
      <c r="L2058" s="0">
        <v>40.715546</v>
      </c>
      <c r="W2058" s="0">
        <f t="shared" si="32"/>
        <v>54133.926828625277</v>
      </c>
    </row>
    <row r="2059">
      <c r="A2059" s="0">
        <v>97.4025</v>
      </c>
      <c r="B2059" s="0">
        <v>-636.653198</v>
      </c>
      <c r="C2059" s="0">
        <v>-54067.675781</v>
      </c>
      <c r="D2059" s="0">
        <v>3180.153076</v>
      </c>
      <c r="E2059" s="0">
        <v>0.014402</v>
      </c>
      <c r="F2059" s="0">
        <v>9.971837</v>
      </c>
      <c r="G2059" s="0">
        <v>-0.04808</v>
      </c>
      <c r="H2059" s="0">
        <v>0.031945</v>
      </c>
      <c r="I2059" s="0">
        <v>0.009465</v>
      </c>
      <c r="J2059" s="0">
        <v>-0.012056</v>
      </c>
      <c r="K2059" s="0">
        <v>1023.339966</v>
      </c>
      <c r="L2059" s="0">
        <v>40.720428</v>
      </c>
      <c r="W2059" s="0">
        <f t="shared" si="32"/>
        <v>54164.8619054886</v>
      </c>
    </row>
    <row r="2060">
      <c r="A2060" s="0">
        <v>97.41375</v>
      </c>
      <c r="B2060" s="0">
        <v>-686.649475</v>
      </c>
      <c r="C2060" s="0">
        <v>-54049.488281</v>
      </c>
      <c r="D2060" s="0">
        <v>3177.790039</v>
      </c>
      <c r="E2060" s="0">
        <v>0.012221</v>
      </c>
      <c r="F2060" s="0">
        <v>9.97573</v>
      </c>
      <c r="G2060" s="0">
        <v>-0.050281</v>
      </c>
      <c r="H2060" s="0">
        <v>0.01478</v>
      </c>
      <c r="I2060" s="0">
        <v>0.007323</v>
      </c>
      <c r="J2060" s="0">
        <v>-0.007467</v>
      </c>
      <c r="K2060" s="0">
        <v>1023.339966</v>
      </c>
      <c r="L2060" s="0">
        <v>40.720428</v>
      </c>
      <c r="W2060" s="0">
        <f t="shared" si="32"/>
        <v>54147.179247597393</v>
      </c>
    </row>
    <row r="2061">
      <c r="A2061" s="0">
        <v>97.425</v>
      </c>
      <c r="B2061" s="0">
        <v>-644.960022</v>
      </c>
      <c r="C2061" s="0">
        <v>-54037.488281</v>
      </c>
      <c r="D2061" s="0">
        <v>3177.710937</v>
      </c>
      <c r="E2061" s="0">
        <v>0.018876</v>
      </c>
      <c r="F2061" s="0">
        <v>9.9575</v>
      </c>
      <c r="G2061" s="0">
        <v>-0.043318</v>
      </c>
      <c r="H2061" s="0">
        <v>-0.003291</v>
      </c>
      <c r="I2061" s="0">
        <v>0.005295</v>
      </c>
      <c r="J2061" s="0">
        <v>-0.002151</v>
      </c>
      <c r="K2061" s="0">
        <v>1023.339966</v>
      </c>
      <c r="L2061" s="0">
        <v>40.720428</v>
      </c>
      <c r="W2061" s="0">
        <f t="shared" si="32"/>
        <v>54134.683521272382</v>
      </c>
    </row>
    <row r="2062">
      <c r="A2062" s="0">
        <v>97.43625</v>
      </c>
      <c r="B2062" s="0">
        <v>-725.460388</v>
      </c>
      <c r="C2062" s="0">
        <v>-54007.632812</v>
      </c>
      <c r="D2062" s="0">
        <v>3276.168701</v>
      </c>
      <c r="E2062" s="0">
        <v>0.022159</v>
      </c>
      <c r="F2062" s="0">
        <v>9.959349</v>
      </c>
      <c r="G2062" s="0">
        <v>-0.062175</v>
      </c>
      <c r="H2062" s="0">
        <v>-0.021015</v>
      </c>
      <c r="I2062" s="0">
        <v>0.001776</v>
      </c>
      <c r="J2062" s="0">
        <v>0.002152</v>
      </c>
      <c r="K2062" s="0">
        <v>1023.339966</v>
      </c>
      <c r="L2062" s="0">
        <v>40.720428</v>
      </c>
      <c r="W2062" s="0">
        <f t="shared" si="32"/>
        <v>54111.772989690413</v>
      </c>
    </row>
    <row r="2063">
      <c r="A2063" s="0">
        <v>97.4475</v>
      </c>
      <c r="B2063" s="0">
        <v>-685.481567</v>
      </c>
      <c r="C2063" s="0">
        <v>-54008.578125</v>
      </c>
      <c r="D2063" s="0">
        <v>3399.893799</v>
      </c>
      <c r="E2063" s="0">
        <v>0.016132</v>
      </c>
      <c r="F2063" s="0">
        <v>9.959133</v>
      </c>
      <c r="G2063" s="0">
        <v>-0.062933</v>
      </c>
      <c r="H2063" s="0">
        <v>-0.036945</v>
      </c>
      <c r="I2063" s="0">
        <v>-0.000471</v>
      </c>
      <c r="J2063" s="0">
        <v>0.006592</v>
      </c>
      <c r="K2063" s="0">
        <v>1023.339966</v>
      </c>
      <c r="L2063" s="0">
        <v>40.720428</v>
      </c>
      <c r="W2063" s="0">
        <f t="shared" si="32"/>
        <v>54119.826994433417</v>
      </c>
    </row>
    <row r="2064">
      <c r="A2064" s="0">
        <v>97.45875</v>
      </c>
      <c r="B2064" s="0">
        <v>-572.061401</v>
      </c>
      <c r="C2064" s="0">
        <v>-53969.34375</v>
      </c>
      <c r="D2064" s="0">
        <v>3346.166016</v>
      </c>
      <c r="E2064" s="0">
        <v>0.009598</v>
      </c>
      <c r="F2064" s="0">
        <v>9.964103</v>
      </c>
      <c r="G2064" s="0">
        <v>-0.051802</v>
      </c>
      <c r="H2064" s="0">
        <v>-0.036821</v>
      </c>
      <c r="I2064" s="0">
        <v>-0.000775</v>
      </c>
      <c r="J2064" s="0">
        <v>0.005631</v>
      </c>
      <c r="K2064" s="0">
        <v>1023.339966</v>
      </c>
      <c r="L2064" s="0">
        <v>40.720428</v>
      </c>
      <c r="W2064" s="0">
        <f t="shared" si="32"/>
        <v>54076.003421654706</v>
      </c>
    </row>
    <row r="2065">
      <c r="A2065" s="0">
        <v>97.47</v>
      </c>
      <c r="B2065" s="0">
        <v>-522.456055</v>
      </c>
      <c r="C2065" s="0">
        <v>-53995.980469</v>
      </c>
      <c r="D2065" s="0">
        <v>3193.230469</v>
      </c>
      <c r="E2065" s="0">
        <v>0.013847</v>
      </c>
      <c r="F2065" s="0">
        <v>9.961215</v>
      </c>
      <c r="G2065" s="0">
        <v>-0.052132</v>
      </c>
      <c r="H2065" s="0">
        <v>-0.024474</v>
      </c>
      <c r="I2065" s="0">
        <v>0.000578</v>
      </c>
      <c r="J2065" s="0">
        <v>0.000187</v>
      </c>
      <c r="K2065" s="0">
        <v>1023.339966</v>
      </c>
      <c r="L2065" s="0">
        <v>40.720428</v>
      </c>
      <c r="W2065" s="0">
        <f t="shared" si="32"/>
        <v>54092.842298830867</v>
      </c>
    </row>
    <row r="2066">
      <c r="A2066" s="0">
        <v>97.48125</v>
      </c>
      <c r="B2066" s="0">
        <v>-635.035095</v>
      </c>
      <c r="C2066" s="0">
        <v>-54036.652344</v>
      </c>
      <c r="D2066" s="0">
        <v>3227.084717</v>
      </c>
      <c r="E2066" s="0">
        <v>0.018419</v>
      </c>
      <c r="F2066" s="0">
        <v>9.977941</v>
      </c>
      <c r="G2066" s="0">
        <v>-0.068806</v>
      </c>
      <c r="H2066" s="0">
        <v>-0.011829</v>
      </c>
      <c r="I2066" s="0">
        <v>0.002696</v>
      </c>
      <c r="J2066" s="0">
        <v>-0.005141</v>
      </c>
      <c r="K2066" s="0">
        <v>1023.339966</v>
      </c>
      <c r="L2066" s="0">
        <v>40.720428</v>
      </c>
      <c r="W2066" s="0">
        <f t="shared" si="32"/>
        <v>54136.652481372526</v>
      </c>
    </row>
    <row r="2067">
      <c r="A2067" s="0">
        <v>97.4925</v>
      </c>
      <c r="B2067" s="0">
        <v>-653.070801</v>
      </c>
      <c r="C2067" s="0">
        <v>-53999.226562</v>
      </c>
      <c r="D2067" s="0">
        <v>3223.001465</v>
      </c>
      <c r="E2067" s="0">
        <v>0.023263</v>
      </c>
      <c r="F2067" s="0">
        <v>9.957185</v>
      </c>
      <c r="G2067" s="0">
        <v>-0.062996</v>
      </c>
      <c r="H2067" s="0">
        <v>0.006527</v>
      </c>
      <c r="I2067" s="0">
        <v>0.003843</v>
      </c>
      <c r="J2067" s="0">
        <v>-0.013462</v>
      </c>
      <c r="K2067" s="0">
        <v>1023.339966</v>
      </c>
      <c r="L2067" s="0">
        <v>40.720428</v>
      </c>
      <c r="W2067" s="0">
        <f t="shared" si="32"/>
        <v>54099.267178111739</v>
      </c>
    </row>
    <row r="2068">
      <c r="A2068" s="0">
        <v>97.50375</v>
      </c>
      <c r="B2068" s="0">
        <v>-683.103516</v>
      </c>
      <c r="C2068" s="0">
        <v>-54024.113281</v>
      </c>
      <c r="D2068" s="0">
        <v>3266.230469</v>
      </c>
      <c r="E2068" s="0">
        <v>0.020047</v>
      </c>
      <c r="F2068" s="0">
        <v>9.978603</v>
      </c>
      <c r="G2068" s="0">
        <v>-0.064466</v>
      </c>
      <c r="H2068" s="0">
        <v>0.027398</v>
      </c>
      <c r="I2068" s="0">
        <v>0.006554</v>
      </c>
      <c r="J2068" s="0">
        <v>-0.018903</v>
      </c>
      <c r="K2068" s="0">
        <v>1023.329956</v>
      </c>
      <c r="L2068" s="0">
        <v>40.725311</v>
      </c>
      <c r="W2068" s="0">
        <f t="shared" si="32"/>
        <v>54127.070008347167</v>
      </c>
    </row>
    <row r="2069">
      <c r="A2069" s="0">
        <v>97.515</v>
      </c>
      <c r="B2069" s="0">
        <v>-554.383911</v>
      </c>
      <c r="C2069" s="0">
        <v>-54001.847656</v>
      </c>
      <c r="D2069" s="0">
        <v>3201.647705</v>
      </c>
      <c r="E2069" s="0">
        <v>0.021727</v>
      </c>
      <c r="F2069" s="0">
        <v>9.967747</v>
      </c>
      <c r="G2069" s="0">
        <v>-0.059612</v>
      </c>
      <c r="H2069" s="0">
        <v>0.0469</v>
      </c>
      <c r="I2069" s="0">
        <v>0.009784</v>
      </c>
      <c r="J2069" s="0">
        <v>-0.022515</v>
      </c>
      <c r="K2069" s="0">
        <v>1023.329956</v>
      </c>
      <c r="L2069" s="0">
        <v>40.725311</v>
      </c>
      <c r="W2069" s="0">
        <f t="shared" si="32"/>
        <v>54099.514228960878</v>
      </c>
    </row>
    <row r="2070">
      <c r="A2070" s="0">
        <v>97.52625</v>
      </c>
      <c r="B2070" s="0">
        <v>-517.473206</v>
      </c>
      <c r="C2070" s="0">
        <v>-53997.285156</v>
      </c>
      <c r="D2070" s="0">
        <v>3231.203125</v>
      </c>
      <c r="E2070" s="0">
        <v>0.017247</v>
      </c>
      <c r="F2070" s="0">
        <v>9.96759</v>
      </c>
      <c r="G2070" s="0">
        <v>-0.062163</v>
      </c>
      <c r="H2070" s="0">
        <v>0.065068</v>
      </c>
      <c r="I2070" s="0">
        <v>0.012187</v>
      </c>
      <c r="J2070" s="0">
        <v>-0.02396</v>
      </c>
      <c r="K2070" s="0">
        <v>1023.329956</v>
      </c>
      <c r="L2070" s="0">
        <v>40.725311</v>
      </c>
      <c r="W2070" s="0">
        <f t="shared" si="32"/>
        <v>54096.351599459231</v>
      </c>
    </row>
    <row r="2071">
      <c r="A2071" s="0">
        <v>97.5375</v>
      </c>
      <c r="B2071" s="0">
        <v>-681.955627</v>
      </c>
      <c r="C2071" s="0">
        <v>-54005.910156</v>
      </c>
      <c r="D2071" s="0">
        <v>3236.470459</v>
      </c>
      <c r="E2071" s="0">
        <v>0.014721</v>
      </c>
      <c r="F2071" s="0">
        <v>9.96067</v>
      </c>
      <c r="G2071" s="0">
        <v>-0.049269</v>
      </c>
      <c r="H2071" s="0">
        <v>0.074065</v>
      </c>
      <c r="I2071" s="0">
        <v>0.013591</v>
      </c>
      <c r="J2071" s="0">
        <v>-0.025937</v>
      </c>
      <c r="K2071" s="0">
        <v>1023.329956</v>
      </c>
      <c r="L2071" s="0">
        <v>40.725311</v>
      </c>
      <c r="W2071" s="0">
        <f t="shared" si="32"/>
        <v>54107.098760579654</v>
      </c>
    </row>
    <row r="2072">
      <c r="A2072" s="0">
        <v>97.54875</v>
      </c>
      <c r="B2072" s="0">
        <v>-695.991943</v>
      </c>
      <c r="C2072" s="0">
        <v>-53997.707031</v>
      </c>
      <c r="D2072" s="0">
        <v>3099.697266</v>
      </c>
      <c r="E2072" s="0">
        <v>0.014887</v>
      </c>
      <c r="F2072" s="0">
        <v>9.951508</v>
      </c>
      <c r="G2072" s="0">
        <v>-0.053887</v>
      </c>
      <c r="H2072" s="0">
        <v>0.06797</v>
      </c>
      <c r="I2072" s="0">
        <v>0.012742</v>
      </c>
      <c r="J2072" s="0">
        <v>-0.021543</v>
      </c>
      <c r="K2072" s="0">
        <v>1023.329956</v>
      </c>
      <c r="L2072" s="0">
        <v>40.725311</v>
      </c>
      <c r="W2072" s="0">
        <f t="shared" si="32"/>
        <v>54091.079602197584</v>
      </c>
    </row>
    <row r="2073">
      <c r="A2073" s="0">
        <v>97.56</v>
      </c>
      <c r="B2073" s="0">
        <v>-625.852966</v>
      </c>
      <c r="C2073" s="0">
        <v>-54036.429687</v>
      </c>
      <c r="D2073" s="0">
        <v>3204.85083</v>
      </c>
      <c r="E2073" s="0">
        <v>0.009633</v>
      </c>
      <c r="F2073" s="0">
        <v>9.951276</v>
      </c>
      <c r="G2073" s="0">
        <v>-0.065841</v>
      </c>
      <c r="H2073" s="0">
        <v>0.059378</v>
      </c>
      <c r="I2073" s="0">
        <v>0.012434</v>
      </c>
      <c r="J2073" s="0">
        <v>-0.01839</v>
      </c>
      <c r="K2073" s="0">
        <v>1023.329956</v>
      </c>
      <c r="L2073" s="0">
        <v>40.725311</v>
      </c>
      <c r="W2073" s="0">
        <f t="shared" si="32"/>
        <v>54135.002485413243</v>
      </c>
    </row>
    <row r="2074">
      <c r="A2074" s="0">
        <v>97.57125</v>
      </c>
      <c r="B2074" s="0">
        <v>-587.386353</v>
      </c>
      <c r="C2074" s="0">
        <v>-53934.78125</v>
      </c>
      <c r="D2074" s="0">
        <v>3286.217773</v>
      </c>
      <c r="E2074" s="0">
        <v>0.016327</v>
      </c>
      <c r="F2074" s="0">
        <v>9.964092</v>
      </c>
      <c r="G2074" s="0">
        <v>-0.064611</v>
      </c>
      <c r="H2074" s="0">
        <v>0.040934</v>
      </c>
      <c r="I2074" s="0">
        <v>0.010686</v>
      </c>
      <c r="J2074" s="0">
        <v>-0.015575</v>
      </c>
      <c r="K2074" s="0">
        <v>1023.329956</v>
      </c>
      <c r="L2074" s="0">
        <v>40.725311</v>
      </c>
      <c r="W2074" s="0">
        <f t="shared" si="32"/>
        <v>54037.994767243385</v>
      </c>
    </row>
    <row r="2075">
      <c r="A2075" s="0">
        <v>97.5825</v>
      </c>
      <c r="B2075" s="0">
        <v>-609.217773</v>
      </c>
      <c r="C2075" s="0">
        <v>-54018.695312</v>
      </c>
      <c r="D2075" s="0">
        <v>3309.287598</v>
      </c>
      <c r="E2075" s="0">
        <v>0.012216</v>
      </c>
      <c r="F2075" s="0">
        <v>9.966666</v>
      </c>
      <c r="G2075" s="0">
        <v>-0.056029</v>
      </c>
      <c r="H2075" s="0">
        <v>0.020964</v>
      </c>
      <c r="I2075" s="0">
        <v>0.009143</v>
      </c>
      <c r="J2075" s="0">
        <v>-0.010542</v>
      </c>
      <c r="K2075" s="0">
        <v>1023.329956</v>
      </c>
      <c r="L2075" s="0">
        <v>40.725311</v>
      </c>
      <c r="W2075" s="0">
        <f t="shared" si="32"/>
        <v>54123.395809131442</v>
      </c>
    </row>
    <row r="2076">
      <c r="A2076" s="0">
        <v>97.59375</v>
      </c>
      <c r="B2076" s="0">
        <v>-585.664124</v>
      </c>
      <c r="C2076" s="0">
        <v>-53973.113281</v>
      </c>
      <c r="D2076" s="0">
        <v>3263.515625</v>
      </c>
      <c r="E2076" s="0">
        <v>0.022058</v>
      </c>
      <c r="F2076" s="0">
        <v>9.969581</v>
      </c>
      <c r="G2076" s="0">
        <v>-0.059351</v>
      </c>
      <c r="H2076" s="0">
        <v>-0.006341</v>
      </c>
      <c r="I2076" s="0">
        <v>0.004159</v>
      </c>
      <c r="J2076" s="0">
        <v>-0.001966</v>
      </c>
      <c r="K2076" s="0">
        <v>1023.329956</v>
      </c>
      <c r="L2076" s="0">
        <v>40.725311</v>
      </c>
      <c r="W2076" s="0">
        <f t="shared" si="32"/>
        <v>54074.860091769246</v>
      </c>
    </row>
    <row r="2077">
      <c r="A2077" s="0">
        <v>97.605</v>
      </c>
      <c r="B2077" s="0">
        <v>-571.464294</v>
      </c>
      <c r="C2077" s="0">
        <v>-54021.746094</v>
      </c>
      <c r="D2077" s="0">
        <v>3237.751221</v>
      </c>
      <c r="E2077" s="0">
        <v>0.018985</v>
      </c>
      <c r="F2077" s="0">
        <v>9.961732</v>
      </c>
      <c r="G2077" s="0">
        <v>-0.063687</v>
      </c>
      <c r="H2077" s="0">
        <v>-0.021898</v>
      </c>
      <c r="I2077" s="0">
        <v>0.001782</v>
      </c>
      <c r="J2077" s="0">
        <v>0.002664</v>
      </c>
      <c r="K2077" s="0">
        <v>1023.320007</v>
      </c>
      <c r="L2077" s="0">
        <v>40.727654</v>
      </c>
      <c r="W2077" s="0">
        <f t="shared" si="32"/>
        <v>54121.702259380276</v>
      </c>
    </row>
    <row r="2078">
      <c r="A2078" s="0">
        <v>97.61625</v>
      </c>
      <c r="B2078" s="0">
        <v>-492.83905</v>
      </c>
      <c r="C2078" s="0">
        <v>-53996.609375</v>
      </c>
      <c r="D2078" s="0">
        <v>3261.958496</v>
      </c>
      <c r="E2078" s="0">
        <v>0.015296</v>
      </c>
      <c r="F2078" s="0">
        <v>9.978302</v>
      </c>
      <c r="G2078" s="0">
        <v>-0.04708</v>
      </c>
      <c r="H2078" s="0">
        <v>-0.033014</v>
      </c>
      <c r="I2078" s="0">
        <v>-0.000413</v>
      </c>
      <c r="J2078" s="0">
        <v>0.005498</v>
      </c>
      <c r="K2078" s="0">
        <v>1023.320007</v>
      </c>
      <c r="L2078" s="0">
        <v>40.727654</v>
      </c>
      <c r="W2078" s="0">
        <f t="shared" si="32"/>
        <v>54097.292793218126</v>
      </c>
    </row>
    <row r="2079">
      <c r="A2079" s="0">
        <v>97.6275</v>
      </c>
      <c r="B2079" s="0">
        <v>-537.807129</v>
      </c>
      <c r="C2079" s="0">
        <v>-53995.675781</v>
      </c>
      <c r="D2079" s="0">
        <v>3256.195801</v>
      </c>
      <c r="E2079" s="0">
        <v>0.008878</v>
      </c>
      <c r="F2079" s="0">
        <v>9.959486</v>
      </c>
      <c r="G2079" s="0">
        <v>-0.054216</v>
      </c>
      <c r="H2079" s="0">
        <v>-0.035619</v>
      </c>
      <c r="I2079" s="0">
        <v>-0.001404</v>
      </c>
      <c r="J2079" s="0">
        <v>0.00567</v>
      </c>
      <c r="K2079" s="0">
        <v>1023.320007</v>
      </c>
      <c r="L2079" s="0">
        <v>40.727654</v>
      </c>
      <c r="W2079" s="0">
        <f t="shared" si="32"/>
        <v>54096.442125608621</v>
      </c>
    </row>
    <row r="2080">
      <c r="A2080" s="0">
        <v>97.63875</v>
      </c>
      <c r="B2080" s="0">
        <v>-478.51358</v>
      </c>
      <c r="C2080" s="0">
        <v>-54011.332031</v>
      </c>
      <c r="D2080" s="0">
        <v>3297.928223</v>
      </c>
      <c r="E2080" s="0">
        <v>0.020168</v>
      </c>
      <c r="F2080" s="0">
        <v>9.952117</v>
      </c>
      <c r="G2080" s="0">
        <v>-0.060261</v>
      </c>
      <c r="H2080" s="0">
        <v>-0.028862</v>
      </c>
      <c r="I2080" s="0">
        <v>-0.000295</v>
      </c>
      <c r="J2080" s="0">
        <v>0.002054</v>
      </c>
      <c r="K2080" s="0">
        <v>1023.320007</v>
      </c>
      <c r="L2080" s="0">
        <v>40.727654</v>
      </c>
      <c r="W2080" s="0">
        <f t="shared" si="32"/>
        <v>54114.03970850107</v>
      </c>
    </row>
    <row r="2081">
      <c r="A2081" s="0">
        <v>97.65</v>
      </c>
      <c r="B2081" s="0">
        <v>-440.493927</v>
      </c>
      <c r="C2081" s="0">
        <v>-53966.398437</v>
      </c>
      <c r="D2081" s="0">
        <v>3300.697754</v>
      </c>
      <c r="E2081" s="0">
        <v>0.019347</v>
      </c>
      <c r="F2081" s="0">
        <v>9.960853</v>
      </c>
      <c r="G2081" s="0">
        <v>-0.049536</v>
      </c>
      <c r="H2081" s="0">
        <v>-0.013182</v>
      </c>
      <c r="I2081" s="0">
        <v>0.001381</v>
      </c>
      <c r="J2081" s="0">
        <v>-0.004271</v>
      </c>
      <c r="K2081" s="0">
        <v>1023.320007</v>
      </c>
      <c r="L2081" s="0">
        <v>40.727654</v>
      </c>
      <c r="W2081" s="0">
        <f t="shared" si="32"/>
        <v>54069.037358029789</v>
      </c>
    </row>
    <row r="2082">
      <c r="A2082" s="0">
        <v>97.66125</v>
      </c>
      <c r="B2082" s="0">
        <v>-498.020813</v>
      </c>
      <c r="C2082" s="0">
        <v>-53992.472656</v>
      </c>
      <c r="D2082" s="0">
        <v>3214.282959</v>
      </c>
      <c r="E2082" s="0">
        <v>0.026244</v>
      </c>
      <c r="F2082" s="0">
        <v>9.967777</v>
      </c>
      <c r="G2082" s="0">
        <v>-0.051793</v>
      </c>
      <c r="H2082" s="0">
        <v>0.00444</v>
      </c>
      <c r="I2082" s="0">
        <v>0.004192</v>
      </c>
      <c r="J2082" s="0">
        <v>-0.012412</v>
      </c>
      <c r="K2082" s="0">
        <v>1023.320007</v>
      </c>
      <c r="L2082" s="0">
        <v>40.727654</v>
      </c>
      <c r="W2082" s="0">
        <f t="shared" si="32"/>
        <v>54090.357210685957</v>
      </c>
    </row>
    <row r="2083">
      <c r="A2083" s="0">
        <v>97.6725</v>
      </c>
      <c r="B2083" s="0">
        <v>-645.74353</v>
      </c>
      <c r="C2083" s="0">
        <v>-53970.636719</v>
      </c>
      <c r="D2083" s="0">
        <v>3325.563965</v>
      </c>
      <c r="E2083" s="0">
        <v>0.020808</v>
      </c>
      <c r="F2083" s="0">
        <v>9.972766</v>
      </c>
      <c r="G2083" s="0">
        <v>-0.072417</v>
      </c>
      <c r="H2083" s="0">
        <v>0.025919</v>
      </c>
      <c r="I2083" s="0">
        <v>0.006215</v>
      </c>
      <c r="J2083" s="0">
        <v>-0.018115</v>
      </c>
      <c r="K2083" s="0">
        <v>1023.320007</v>
      </c>
      <c r="L2083" s="0">
        <v>40.727654</v>
      </c>
      <c r="W2083" s="0">
        <f t="shared" si="32"/>
        <v>54076.8526103925</v>
      </c>
    </row>
    <row r="2084">
      <c r="A2084" s="0">
        <v>97.68375</v>
      </c>
      <c r="B2084" s="0">
        <v>-554.180603</v>
      </c>
      <c r="C2084" s="0">
        <v>-54017.449219</v>
      </c>
      <c r="D2084" s="0">
        <v>3211.81958</v>
      </c>
      <c r="E2084" s="0">
        <v>0.023142</v>
      </c>
      <c r="F2084" s="0">
        <v>9.984867</v>
      </c>
      <c r="G2084" s="0">
        <v>-0.058667</v>
      </c>
      <c r="H2084" s="0">
        <v>0.044961</v>
      </c>
      <c r="I2084" s="0">
        <v>0.008892</v>
      </c>
      <c r="J2084" s="0">
        <v>-0.02271</v>
      </c>
      <c r="K2084" s="0">
        <v>1023.320007</v>
      </c>
      <c r="L2084" s="0">
        <v>40.727654</v>
      </c>
      <c r="W2084" s="0">
        <f t="shared" si="32"/>
        <v>54115.688310160636</v>
      </c>
    </row>
    <row r="2085">
      <c r="A2085" s="0">
        <v>97.695</v>
      </c>
      <c r="B2085" s="0">
        <v>-577.691467</v>
      </c>
      <c r="C2085" s="0">
        <v>-53988.375</v>
      </c>
      <c r="D2085" s="0">
        <v>3257.46582</v>
      </c>
      <c r="E2085" s="0">
        <v>0.015083</v>
      </c>
      <c r="F2085" s="0">
        <v>9.970063</v>
      </c>
      <c r="G2085" s="0">
        <v>-0.053244</v>
      </c>
      <c r="H2085" s="0">
        <v>0.059959</v>
      </c>
      <c r="I2085" s="0">
        <v>0.0117</v>
      </c>
      <c r="J2085" s="0">
        <v>-0.023891</v>
      </c>
      <c r="K2085" s="0">
        <v>1023.320007</v>
      </c>
      <c r="L2085" s="0">
        <v>40.727654</v>
      </c>
      <c r="W2085" s="0">
        <f t="shared" si="32"/>
        <v>54089.642688227636</v>
      </c>
    </row>
    <row r="2086">
      <c r="A2086" s="0">
        <v>97.70625</v>
      </c>
      <c r="B2086" s="0">
        <v>-727.847229</v>
      </c>
      <c r="C2086" s="0">
        <v>-53980.960937</v>
      </c>
      <c r="D2086" s="0">
        <v>3049.146484</v>
      </c>
      <c r="E2086" s="0">
        <v>0.009554</v>
      </c>
      <c r="F2086" s="0">
        <v>9.967638</v>
      </c>
      <c r="G2086" s="0">
        <v>-0.047188</v>
      </c>
      <c r="H2086" s="0">
        <v>0.071374</v>
      </c>
      <c r="I2086" s="0">
        <v>0.013433</v>
      </c>
      <c r="J2086" s="0">
        <v>-0.024625</v>
      </c>
      <c r="K2086" s="0">
        <v>1023.329956</v>
      </c>
      <c r="L2086" s="0">
        <v>40.730194</v>
      </c>
      <c r="W2086" s="0">
        <f t="shared" si="32"/>
        <v>54071.907674425289</v>
      </c>
    </row>
    <row r="2087">
      <c r="A2087" s="0">
        <v>97.7175</v>
      </c>
      <c r="B2087" s="0">
        <v>-680.921997</v>
      </c>
      <c r="C2087" s="0">
        <v>-54003.875</v>
      </c>
      <c r="D2087" s="0">
        <v>3339.39502</v>
      </c>
      <c r="E2087" s="0">
        <v>0.022391</v>
      </c>
      <c r="F2087" s="0">
        <v>9.965375</v>
      </c>
      <c r="G2087" s="0">
        <v>-0.047026</v>
      </c>
      <c r="H2087" s="0">
        <v>0.073889</v>
      </c>
      <c r="I2087" s="0">
        <v>0.014401</v>
      </c>
      <c r="J2087" s="0">
        <v>-0.023253</v>
      </c>
      <c r="K2087" s="0">
        <v>1023.329956</v>
      </c>
      <c r="L2087" s="0">
        <v>40.730194</v>
      </c>
      <c r="W2087" s="0">
        <f t="shared" si="32"/>
        <v>54111.30869680777</v>
      </c>
    </row>
    <row r="2088">
      <c r="A2088" s="0">
        <v>97.72875</v>
      </c>
      <c r="B2088" s="0">
        <v>-693.720215</v>
      </c>
      <c r="C2088" s="0">
        <v>-53998</v>
      </c>
      <c r="D2088" s="0">
        <v>3273.004883</v>
      </c>
      <c r="E2088" s="0">
        <v>0.015706</v>
      </c>
      <c r="F2088" s="0">
        <v>9.968152</v>
      </c>
      <c r="G2088" s="0">
        <v>-0.052038</v>
      </c>
      <c r="H2088" s="0">
        <v>0.061686</v>
      </c>
      <c r="I2088" s="0">
        <v>0.012758</v>
      </c>
      <c r="J2088" s="0">
        <v>-0.019178</v>
      </c>
      <c r="K2088" s="0">
        <v>1023.329956</v>
      </c>
      <c r="L2088" s="0">
        <v>40.730194</v>
      </c>
      <c r="W2088" s="0">
        <f t="shared" si="32"/>
        <v>54101.550926945165</v>
      </c>
    </row>
    <row r="2089">
      <c r="A2089" s="0">
        <v>97.74</v>
      </c>
      <c r="B2089" s="0">
        <v>-529.184692</v>
      </c>
      <c r="C2089" s="0">
        <v>-54007.183594</v>
      </c>
      <c r="D2089" s="0">
        <v>3365.147705</v>
      </c>
      <c r="E2089" s="0">
        <v>0.005671</v>
      </c>
      <c r="F2089" s="0">
        <v>9.959755</v>
      </c>
      <c r="G2089" s="0">
        <v>-0.058181</v>
      </c>
      <c r="H2089" s="0">
        <v>0.040865</v>
      </c>
      <c r="I2089" s="0">
        <v>0.010071</v>
      </c>
      <c r="J2089" s="0">
        <v>-0.014001</v>
      </c>
      <c r="K2089" s="0">
        <v>1023.329956</v>
      </c>
      <c r="L2089" s="0">
        <v>40.730194</v>
      </c>
      <c r="W2089" s="0">
        <f t="shared" si="32"/>
        <v>54114.509470850207</v>
      </c>
    </row>
    <row r="2090">
      <c r="A2090" s="0">
        <v>97.75125</v>
      </c>
      <c r="B2090" s="0">
        <v>-625.237366</v>
      </c>
      <c r="C2090" s="0">
        <v>-53973.898437</v>
      </c>
      <c r="D2090" s="0">
        <v>3279.699219</v>
      </c>
      <c r="E2090" s="0">
        <v>0.024984</v>
      </c>
      <c r="F2090" s="0">
        <v>9.957965</v>
      </c>
      <c r="G2090" s="0">
        <v>-0.052746</v>
      </c>
      <c r="H2090" s="0">
        <v>0.02608</v>
      </c>
      <c r="I2090" s="0">
        <v>0.00866</v>
      </c>
      <c r="J2090" s="0">
        <v>-0.011272</v>
      </c>
      <c r="K2090" s="0">
        <v>1023.329956</v>
      </c>
      <c r="L2090" s="0">
        <v>40.730194</v>
      </c>
      <c r="W2090" s="0">
        <f t="shared" si="32"/>
        <v>54077.065944987648</v>
      </c>
    </row>
    <row r="2091">
      <c r="A2091" s="0">
        <v>97.7625</v>
      </c>
      <c r="B2091" s="0">
        <v>-620.810608</v>
      </c>
      <c r="C2091" s="0">
        <v>-54019.332031</v>
      </c>
      <c r="D2091" s="0">
        <v>3235.845459</v>
      </c>
      <c r="E2091" s="0">
        <v>0.023985</v>
      </c>
      <c r="F2091" s="0">
        <v>9.967062</v>
      </c>
      <c r="G2091" s="0">
        <v>-0.063834</v>
      </c>
      <c r="H2091" s="0">
        <v>0.004095</v>
      </c>
      <c r="I2091" s="0">
        <v>0.006093</v>
      </c>
      <c r="J2091" s="0">
        <v>-0.005026</v>
      </c>
      <c r="K2091" s="0">
        <v>1023.329956</v>
      </c>
      <c r="L2091" s="0">
        <v>40.730194</v>
      </c>
      <c r="W2091" s="0">
        <f t="shared" si="32"/>
        <v>54119.722234329311</v>
      </c>
    </row>
    <row r="2092">
      <c r="A2092" s="0">
        <v>97.77375</v>
      </c>
      <c r="B2092" s="0">
        <v>-598.161682</v>
      </c>
      <c r="C2092" s="0">
        <v>-53976.476562</v>
      </c>
      <c r="D2092" s="0">
        <v>3293.360596</v>
      </c>
      <c r="E2092" s="0">
        <v>0.011595</v>
      </c>
      <c r="F2092" s="0">
        <v>9.976815</v>
      </c>
      <c r="G2092" s="0">
        <v>-0.060231</v>
      </c>
      <c r="H2092" s="0">
        <v>-0.015614</v>
      </c>
      <c r="I2092" s="0">
        <v>0.003315</v>
      </c>
      <c r="J2092" s="0">
        <v>0.000366</v>
      </c>
      <c r="K2092" s="0">
        <v>1023.329956</v>
      </c>
      <c r="L2092" s="0">
        <v>40.730194</v>
      </c>
      <c r="W2092" s="0">
        <f t="shared" si="32"/>
        <v>54080.163123471015</v>
      </c>
    </row>
    <row r="2093">
      <c r="A2093" s="0">
        <v>97.785</v>
      </c>
      <c r="B2093" s="0">
        <v>-787.444641</v>
      </c>
      <c r="C2093" s="0">
        <v>-53994.386719</v>
      </c>
      <c r="D2093" s="0">
        <v>3221.80542</v>
      </c>
      <c r="E2093" s="0">
        <v>0.00635</v>
      </c>
      <c r="F2093" s="0">
        <v>9.975559</v>
      </c>
      <c r="G2093" s="0">
        <v>-0.057932</v>
      </c>
      <c r="H2093" s="0">
        <v>-0.032814</v>
      </c>
      <c r="I2093" s="0">
        <v>0.000172</v>
      </c>
      <c r="J2093" s="0">
        <v>0.004411</v>
      </c>
      <c r="K2093" s="0">
        <v>1023.329956</v>
      </c>
      <c r="L2093" s="0">
        <v>40.730194</v>
      </c>
      <c r="W2093" s="0">
        <f t="shared" si="32"/>
        <v>54096.154173729439</v>
      </c>
    </row>
    <row r="2094">
      <c r="A2094" s="0">
        <v>97.79625</v>
      </c>
      <c r="B2094" s="0">
        <v>-577.984558</v>
      </c>
      <c r="C2094" s="0">
        <v>-54023.957031</v>
      </c>
      <c r="D2094" s="0">
        <v>3312.217041</v>
      </c>
      <c r="E2094" s="0">
        <v>0.019483</v>
      </c>
      <c r="F2094" s="0">
        <v>9.974058</v>
      </c>
      <c r="G2094" s="0">
        <v>-0.062596</v>
      </c>
      <c r="H2094" s="0">
        <v>-0.036476</v>
      </c>
      <c r="I2094" s="0">
        <v>-0.000118</v>
      </c>
      <c r="J2094" s="0">
        <v>0.006404</v>
      </c>
      <c r="K2094" s="0">
        <v>1023.329956</v>
      </c>
      <c r="L2094" s="0">
        <v>40.730194</v>
      </c>
      <c r="W2094" s="0">
        <f t="shared" si="32"/>
        <v>54128.484009468724</v>
      </c>
    </row>
    <row r="2095">
      <c r="A2095" s="0">
        <v>97.8075</v>
      </c>
      <c r="B2095" s="0">
        <v>-607.015198</v>
      </c>
      <c r="C2095" s="0">
        <v>-53980.9375</v>
      </c>
      <c r="D2095" s="0">
        <v>3221.7771</v>
      </c>
      <c r="E2095" s="0">
        <v>0.024059</v>
      </c>
      <c r="F2095" s="0">
        <v>9.982746</v>
      </c>
      <c r="G2095" s="0">
        <v>-0.058276</v>
      </c>
      <c r="H2095" s="0">
        <v>-0.034416</v>
      </c>
      <c r="I2095" s="0">
        <v>-0.000679</v>
      </c>
      <c r="J2095" s="0">
        <v>0.00377</v>
      </c>
      <c r="K2095" s="0">
        <v>1023.299988</v>
      </c>
      <c r="L2095" s="0">
        <v>40.732536</v>
      </c>
      <c r="W2095" s="0">
        <f t="shared" si="32"/>
        <v>54080.40244406095</v>
      </c>
    </row>
    <row r="2096">
      <c r="A2096" s="0">
        <v>97.81875</v>
      </c>
      <c r="B2096" s="0">
        <v>-467.463104</v>
      </c>
      <c r="C2096" s="0">
        <v>-54010.082031</v>
      </c>
      <c r="D2096" s="0">
        <v>3288.672119</v>
      </c>
      <c r="E2096" s="0">
        <v>0.016824</v>
      </c>
      <c r="F2096" s="0">
        <v>9.976384</v>
      </c>
      <c r="G2096" s="0">
        <v>-0.048847</v>
      </c>
      <c r="H2096" s="0">
        <v>-0.015098</v>
      </c>
      <c r="I2096" s="0">
        <v>0.001902</v>
      </c>
      <c r="J2096" s="0">
        <v>-0.003291</v>
      </c>
      <c r="K2096" s="0">
        <v>1023.299988</v>
      </c>
      <c r="L2096" s="0">
        <v>40.732536</v>
      </c>
      <c r="W2096" s="0">
        <f t="shared" si="32"/>
        <v>54112.132161422342</v>
      </c>
    </row>
    <row r="2097">
      <c r="A2097" s="0">
        <v>97.83</v>
      </c>
      <c r="B2097" s="0">
        <v>-707.994202</v>
      </c>
      <c r="C2097" s="0">
        <v>-53967.84375</v>
      </c>
      <c r="D2097" s="0">
        <v>3330.890869</v>
      </c>
      <c r="E2097" s="0">
        <v>0.011195</v>
      </c>
      <c r="F2097" s="0">
        <v>9.960665</v>
      </c>
      <c r="G2097" s="0">
        <v>-0.059042</v>
      </c>
      <c r="H2097" s="0">
        <v>-0.000568</v>
      </c>
      <c r="I2097" s="0">
        <v>0.003098</v>
      </c>
      <c r="J2097" s="0">
        <v>-0.009752</v>
      </c>
      <c r="K2097" s="0">
        <v>1023.299988</v>
      </c>
      <c r="L2097" s="0">
        <v>40.732536</v>
      </c>
      <c r="W2097" s="0">
        <f t="shared" si="32"/>
        <v>54075.172203106922</v>
      </c>
    </row>
    <row r="2098">
      <c r="A2098" s="0">
        <v>97.84125</v>
      </c>
      <c r="B2098" s="0">
        <v>-646.580261</v>
      </c>
      <c r="C2098" s="0">
        <v>-53992.355469</v>
      </c>
      <c r="D2098" s="0">
        <v>3179.545654</v>
      </c>
      <c r="E2098" s="0">
        <v>0.008472</v>
      </c>
      <c r="F2098" s="0">
        <v>9.971511</v>
      </c>
      <c r="G2098" s="0">
        <v>-0.070965</v>
      </c>
      <c r="H2098" s="0">
        <v>0.025872</v>
      </c>
      <c r="I2098" s="0">
        <v>0.006612</v>
      </c>
      <c r="J2098" s="0">
        <v>-0.018061</v>
      </c>
      <c r="K2098" s="0">
        <v>1023.299988</v>
      </c>
      <c r="L2098" s="0">
        <v>40.732536</v>
      </c>
      <c r="W2098" s="0">
        <f t="shared" si="32"/>
        <v>54089.758972384414</v>
      </c>
    </row>
    <row r="2099">
      <c r="A2099" s="0">
        <v>97.8525</v>
      </c>
      <c r="B2099" s="0">
        <v>-504.254517</v>
      </c>
      <c r="C2099" s="0">
        <v>-53957.6875</v>
      </c>
      <c r="D2099" s="0">
        <v>3271.979736</v>
      </c>
      <c r="E2099" s="0">
        <v>0.018278</v>
      </c>
      <c r="F2099" s="0">
        <v>9.949313</v>
      </c>
      <c r="G2099" s="0">
        <v>-0.062901</v>
      </c>
      <c r="H2099" s="0">
        <v>0.045728</v>
      </c>
      <c r="I2099" s="0">
        <v>0.009269</v>
      </c>
      <c r="J2099" s="0">
        <v>-0.023441</v>
      </c>
      <c r="K2099" s="0">
        <v>1023.299988</v>
      </c>
      <c r="L2099" s="0">
        <v>40.732536</v>
      </c>
      <c r="W2099" s="0">
        <f t="shared" si="32"/>
        <v>54059.15430672557</v>
      </c>
    </row>
    <row r="2100">
      <c r="A2100" s="0">
        <v>97.86375</v>
      </c>
      <c r="B2100" s="0">
        <v>-401.904816</v>
      </c>
      <c r="C2100" s="0">
        <v>-54009.253906</v>
      </c>
      <c r="D2100" s="0">
        <v>3426.845459</v>
      </c>
      <c r="E2100" s="0">
        <v>0.017795</v>
      </c>
      <c r="F2100" s="0">
        <v>9.964589</v>
      </c>
      <c r="G2100" s="0">
        <v>-0.050843</v>
      </c>
      <c r="H2100" s="0">
        <v>0.055921</v>
      </c>
      <c r="I2100" s="0">
        <v>0.010778</v>
      </c>
      <c r="J2100" s="0">
        <v>-0.023317</v>
      </c>
      <c r="K2100" s="0">
        <v>1023.299988</v>
      </c>
      <c r="L2100" s="0">
        <v>40.732536</v>
      </c>
      <c r="W2100" s="0">
        <f t="shared" si="32"/>
        <v>54119.3524052512</v>
      </c>
    </row>
    <row r="2101">
      <c r="A2101" s="0">
        <v>97.875</v>
      </c>
      <c r="B2101" s="0">
        <v>-589.564148</v>
      </c>
      <c r="C2101" s="0">
        <v>-54010.605469</v>
      </c>
      <c r="D2101" s="0">
        <v>3260.359863</v>
      </c>
      <c r="E2101" s="0">
        <v>0.015394</v>
      </c>
      <c r="F2101" s="0">
        <v>9.960423</v>
      </c>
      <c r="G2101" s="0">
        <v>-0.055715</v>
      </c>
      <c r="H2101" s="0">
        <v>0.070115</v>
      </c>
      <c r="I2101" s="0">
        <v>0.013429</v>
      </c>
      <c r="J2101" s="0">
        <v>-0.025644</v>
      </c>
      <c r="K2101" s="0">
        <v>1023.299988</v>
      </c>
      <c r="L2101" s="0">
        <v>40.732536</v>
      </c>
      <c r="W2101" s="0">
        <f t="shared" si="32"/>
        <v>54112.133902192778</v>
      </c>
    </row>
    <row r="2102">
      <c r="A2102" s="0">
        <v>97.88625</v>
      </c>
      <c r="B2102" s="0">
        <v>-541.621399</v>
      </c>
      <c r="C2102" s="0">
        <v>-54001.910156</v>
      </c>
      <c r="D2102" s="0">
        <v>3172.030273</v>
      </c>
      <c r="E2102" s="0">
        <v>0.012902</v>
      </c>
      <c r="F2102" s="0">
        <v>9.965706</v>
      </c>
      <c r="G2102" s="0">
        <v>-0.064064</v>
      </c>
      <c r="H2102" s="0">
        <v>0.067376</v>
      </c>
      <c r="I2102" s="0">
        <v>0.013291</v>
      </c>
      <c r="J2102" s="0">
        <v>-0.022561</v>
      </c>
      <c r="K2102" s="0">
        <v>1023.299988</v>
      </c>
      <c r="L2102" s="0">
        <v>40.732536</v>
      </c>
      <c r="W2102" s="0">
        <f t="shared" si="32"/>
        <v>54097.702634117268</v>
      </c>
    </row>
    <row r="2103">
      <c r="A2103" s="0">
        <v>97.8975</v>
      </c>
      <c r="B2103" s="0">
        <v>-632.163513</v>
      </c>
      <c r="C2103" s="0">
        <v>-54016.386719</v>
      </c>
      <c r="D2103" s="0">
        <v>3284.328125</v>
      </c>
      <c r="E2103" s="0">
        <v>0.018902</v>
      </c>
      <c r="F2103" s="0">
        <v>9.965438</v>
      </c>
      <c r="G2103" s="0">
        <v>-0.05642</v>
      </c>
      <c r="H2103" s="0">
        <v>0.061331</v>
      </c>
      <c r="I2103" s="0">
        <v>0.012418</v>
      </c>
      <c r="J2103" s="0">
        <v>-0.019519</v>
      </c>
      <c r="K2103" s="0">
        <v>1023.299988</v>
      </c>
      <c r="L2103" s="0">
        <v>40.732536</v>
      </c>
      <c r="W2103" s="0">
        <f t="shared" si="32"/>
        <v>54119.834405847869</v>
      </c>
    </row>
    <row r="2104">
      <c r="A2104" s="0">
        <v>97.90875</v>
      </c>
      <c r="B2104" s="0">
        <v>-715.883484</v>
      </c>
      <c r="C2104" s="0">
        <v>-54014.761719</v>
      </c>
      <c r="D2104" s="0">
        <v>3233.246094</v>
      </c>
      <c r="E2104" s="0">
        <v>0.023696</v>
      </c>
      <c r="F2104" s="0">
        <v>9.96967</v>
      </c>
      <c r="G2104" s="0">
        <v>-0.056426</v>
      </c>
      <c r="H2104" s="0">
        <v>0.047613</v>
      </c>
      <c r="I2104" s="0">
        <v>0.010577</v>
      </c>
      <c r="J2104" s="0">
        <v>-0.015684</v>
      </c>
      <c r="K2104" s="0">
        <v>1023.320007</v>
      </c>
      <c r="L2104" s="0">
        <v>40.737419</v>
      </c>
      <c r="W2104" s="0">
        <f t="shared" si="32"/>
        <v>54116.179216823672</v>
      </c>
    </row>
    <row r="2105">
      <c r="A2105" s="0">
        <v>97.92</v>
      </c>
      <c r="B2105" s="0">
        <v>-532.295166</v>
      </c>
      <c r="C2105" s="0">
        <v>-54028.574219</v>
      </c>
      <c r="D2105" s="0">
        <v>3233.409424</v>
      </c>
      <c r="E2105" s="0">
        <v>0.017355</v>
      </c>
      <c r="F2105" s="0">
        <v>9.967264</v>
      </c>
      <c r="G2105" s="0">
        <v>-0.059834</v>
      </c>
      <c r="H2105" s="0">
        <v>0.029837</v>
      </c>
      <c r="I2105" s="0">
        <v>0.009127</v>
      </c>
      <c r="J2105" s="0">
        <v>-0.011823</v>
      </c>
      <c r="K2105" s="0">
        <v>1023.320007</v>
      </c>
      <c r="L2105" s="0">
        <v>40.737419</v>
      </c>
      <c r="W2105" s="0">
        <f t="shared" si="32"/>
        <v>54127.858878630606</v>
      </c>
    </row>
    <row r="2106">
      <c r="A2106" s="0">
        <v>97.93125</v>
      </c>
      <c r="B2106" s="0">
        <v>-574.388489</v>
      </c>
      <c r="C2106" s="0">
        <v>-53966.476562</v>
      </c>
      <c r="D2106" s="0">
        <v>3201.24585</v>
      </c>
      <c r="E2106" s="0">
        <v>0.015696</v>
      </c>
      <c r="F2106" s="0">
        <v>9.964165</v>
      </c>
      <c r="G2106" s="0">
        <v>-0.059041</v>
      </c>
      <c r="H2106" s="0">
        <v>0.007675</v>
      </c>
      <c r="I2106" s="0">
        <v>0.00682</v>
      </c>
      <c r="J2106" s="0">
        <v>-0.005845</v>
      </c>
      <c r="K2106" s="0">
        <v>1023.320007</v>
      </c>
      <c r="L2106" s="0">
        <v>40.737419</v>
      </c>
      <c r="W2106" s="0">
        <f t="shared" si="32"/>
        <v>54064.392067657005</v>
      </c>
    </row>
    <row r="2107">
      <c r="A2107" s="0">
        <v>97.9425</v>
      </c>
      <c r="B2107" s="0">
        <v>-656.531982</v>
      </c>
      <c r="C2107" s="0">
        <v>-54021.304687</v>
      </c>
      <c r="D2107" s="0">
        <v>3237.904297</v>
      </c>
      <c r="E2107" s="0">
        <v>0.018438</v>
      </c>
      <c r="F2107" s="0">
        <v>9.954761</v>
      </c>
      <c r="G2107" s="0">
        <v>-0.061108</v>
      </c>
      <c r="H2107" s="0">
        <v>-0.011722</v>
      </c>
      <c r="I2107" s="0">
        <v>0.003372</v>
      </c>
      <c r="J2107" s="0">
        <v>-0.00058</v>
      </c>
      <c r="K2107" s="0">
        <v>1023.320007</v>
      </c>
      <c r="L2107" s="0">
        <v>40.737419</v>
      </c>
      <c r="W2107" s="0">
        <f t="shared" si="32"/>
        <v>54122.235897693739</v>
      </c>
    </row>
    <row r="2108">
      <c r="A2108" s="0">
        <v>97.95375</v>
      </c>
      <c r="B2108" s="0">
        <v>-749.858398</v>
      </c>
      <c r="C2108" s="0">
        <v>-53953.261719</v>
      </c>
      <c r="D2108" s="0">
        <v>3303.26709</v>
      </c>
      <c r="E2108" s="0">
        <v>0.016922</v>
      </c>
      <c r="F2108" s="0">
        <v>9.961003</v>
      </c>
      <c r="G2108" s="0">
        <v>-0.062095</v>
      </c>
      <c r="H2108" s="0">
        <v>-0.023054</v>
      </c>
      <c r="I2108" s="0">
        <v>0.001049</v>
      </c>
      <c r="J2108" s="0">
        <v>0.002844</v>
      </c>
      <c r="K2108" s="0">
        <v>1023.320007</v>
      </c>
      <c r="L2108" s="0">
        <v>40.737419</v>
      </c>
      <c r="W2108" s="0">
        <f t="shared" si="32"/>
        <v>54059.488632467095</v>
      </c>
    </row>
    <row r="2109">
      <c r="A2109" s="0">
        <v>97.965</v>
      </c>
      <c r="B2109" s="0">
        <v>-506.685181</v>
      </c>
      <c r="C2109" s="0">
        <v>-53973.789062</v>
      </c>
      <c r="D2109" s="0">
        <v>3210.531738</v>
      </c>
      <c r="E2109" s="0">
        <v>0.022901</v>
      </c>
      <c r="F2109" s="0">
        <v>9.958623</v>
      </c>
      <c r="G2109" s="0">
        <v>-0.06593</v>
      </c>
      <c r="H2109" s="0">
        <v>-0.036062</v>
      </c>
      <c r="I2109" s="0">
        <v>-0.000331</v>
      </c>
      <c r="J2109" s="0">
        <v>0.006001</v>
      </c>
      <c r="K2109" s="0">
        <v>1023.320007</v>
      </c>
      <c r="L2109" s="0">
        <v>40.737419</v>
      </c>
      <c r="W2109" s="0">
        <f t="shared" si="32"/>
        <v>54071.565074654733</v>
      </c>
    </row>
    <row r="2110">
      <c r="A2110" s="0">
        <v>97.97625</v>
      </c>
      <c r="B2110" s="0">
        <v>-681.569885</v>
      </c>
      <c r="C2110" s="0">
        <v>-53995.082031</v>
      </c>
      <c r="D2110" s="0">
        <v>3282.373047</v>
      </c>
      <c r="E2110" s="0">
        <v>0.013072</v>
      </c>
      <c r="F2110" s="0">
        <v>9.958261</v>
      </c>
      <c r="G2110" s="0">
        <v>-0.058961</v>
      </c>
      <c r="H2110" s="0">
        <v>-0.033564</v>
      </c>
      <c r="I2110" s="0">
        <v>-0.001137</v>
      </c>
      <c r="J2110" s="0">
        <v>0.00439</v>
      </c>
      <c r="K2110" s="0">
        <v>1023.320007</v>
      </c>
      <c r="L2110" s="0">
        <v>40.737419</v>
      </c>
      <c r="W2110" s="0">
        <f t="shared" si="32"/>
        <v>54099.051690969871</v>
      </c>
    </row>
    <row r="2111">
      <c r="A2111" s="0">
        <v>97.9875</v>
      </c>
      <c r="B2111" s="0">
        <v>-566.877747</v>
      </c>
      <c r="C2111" s="0">
        <v>-53997.785156</v>
      </c>
      <c r="D2111" s="0">
        <v>3281.963379</v>
      </c>
      <c r="E2111" s="0">
        <v>0.015923</v>
      </c>
      <c r="F2111" s="0">
        <v>9.967681</v>
      </c>
      <c r="G2111" s="0">
        <v>-0.051577</v>
      </c>
      <c r="H2111" s="0">
        <v>-0.02462</v>
      </c>
      <c r="I2111" s="0">
        <v>0.000462</v>
      </c>
      <c r="J2111" s="0">
        <v>-0.000479</v>
      </c>
      <c r="K2111" s="0">
        <v>1023.320007</v>
      </c>
      <c r="L2111" s="0">
        <v>40.737419</v>
      </c>
      <c r="W2111" s="0">
        <f t="shared" si="32"/>
        <v>54100.401438017769</v>
      </c>
    </row>
    <row r="2112">
      <c r="A2112" s="0">
        <v>97.99875</v>
      </c>
      <c r="B2112" s="0">
        <v>-571.48114</v>
      </c>
      <c r="C2112" s="0">
        <v>-54000.191406</v>
      </c>
      <c r="D2112" s="0">
        <v>3352.790039</v>
      </c>
      <c r="E2112" s="0">
        <v>0.014122</v>
      </c>
      <c r="F2112" s="0">
        <v>9.969271</v>
      </c>
      <c r="G2112" s="0">
        <v>-0.057964</v>
      </c>
      <c r="H2112" s="0">
        <v>-0.006971</v>
      </c>
      <c r="I2112" s="0">
        <v>0.002764</v>
      </c>
      <c r="J2112" s="0">
        <v>-0.008376</v>
      </c>
      <c r="K2112" s="0">
        <v>1023.320007</v>
      </c>
      <c r="L2112" s="0">
        <v>40.737419</v>
      </c>
      <c r="W2112" s="0">
        <f t="shared" si="32"/>
        <v>54107.194194706026</v>
      </c>
    </row>
    <row r="2113">
      <c r="A2113" s="0">
        <v>98.01</v>
      </c>
      <c r="B2113" s="0">
        <v>-551.144897</v>
      </c>
      <c r="C2113" s="0">
        <v>-53990.6875</v>
      </c>
      <c r="D2113" s="0">
        <v>3212.981689</v>
      </c>
      <c r="E2113" s="0">
        <v>0.021011</v>
      </c>
      <c r="F2113" s="0">
        <v>9.975101</v>
      </c>
      <c r="G2113" s="0">
        <v>-0.054781</v>
      </c>
      <c r="H2113" s="0">
        <v>0.014553</v>
      </c>
      <c r="I2113" s="0">
        <v>0.00506</v>
      </c>
      <c r="J2113" s="0">
        <v>-0.015795</v>
      </c>
      <c r="K2113" s="0">
        <v>1023.320007</v>
      </c>
      <c r="L2113" s="0">
        <v>40.73996</v>
      </c>
      <c r="W2113" s="0">
        <f t="shared" si="32"/>
        <v>54089.013198190209</v>
      </c>
    </row>
    <row r="2114">
      <c r="A2114" s="0">
        <v>98.02125</v>
      </c>
      <c r="B2114" s="0">
        <v>-687.12268100000006</v>
      </c>
      <c r="C2114" s="0">
        <v>-54012.300781</v>
      </c>
      <c r="D2114" s="0">
        <v>3145.31543</v>
      </c>
      <c r="E2114" s="0">
        <v>0.021039</v>
      </c>
      <c r="F2114" s="0">
        <v>9.985787</v>
      </c>
      <c r="G2114" s="0">
        <v>-0.05648</v>
      </c>
      <c r="H2114" s="0">
        <v>0.03928</v>
      </c>
      <c r="I2114" s="0">
        <v>0.00935</v>
      </c>
      <c r="J2114" s="0">
        <v>-0.021034</v>
      </c>
      <c r="K2114" s="0">
        <v>1023.320007</v>
      </c>
      <c r="L2114" s="0">
        <v>40.73996</v>
      </c>
      <c r="W2114" s="0">
        <f ref="W2114:W2177" t="shared" si="33">SQRT((B2114)^2+(C2114)^2+(D2114)^2)</f>
        <v>54108.167427756729</v>
      </c>
    </row>
    <row r="2115">
      <c r="A2115" s="0">
        <v>98.0325</v>
      </c>
      <c r="B2115" s="0">
        <v>-669.397949</v>
      </c>
      <c r="C2115" s="0">
        <v>-54004.804687</v>
      </c>
      <c r="D2115" s="0">
        <v>3304.094482</v>
      </c>
      <c r="E2115" s="0">
        <v>0.015722</v>
      </c>
      <c r="F2115" s="0">
        <v>9.972128</v>
      </c>
      <c r="G2115" s="0">
        <v>-0.074493</v>
      </c>
      <c r="H2115" s="0">
        <v>0.056741</v>
      </c>
      <c r="I2115" s="0">
        <v>0.011234</v>
      </c>
      <c r="J2115" s="0">
        <v>-0.024298</v>
      </c>
      <c r="K2115" s="0">
        <v>1023.320007</v>
      </c>
      <c r="L2115" s="0">
        <v>40.73996</v>
      </c>
      <c r="W2115" s="0">
        <f t="shared" si="33"/>
        <v>54109.925736791825</v>
      </c>
    </row>
    <row r="2116">
      <c r="A2116" s="0">
        <v>98.04375</v>
      </c>
      <c r="B2116" s="0">
        <v>-644.334534</v>
      </c>
      <c r="C2116" s="0">
        <v>-54032.878906</v>
      </c>
      <c r="D2116" s="0">
        <v>3375.684814</v>
      </c>
      <c r="E2116" s="0">
        <v>0.020837</v>
      </c>
      <c r="F2116" s="0">
        <v>9.966107</v>
      </c>
      <c r="G2116" s="0">
        <v>-0.059975</v>
      </c>
      <c r="H2116" s="0">
        <v>0.064822</v>
      </c>
      <c r="I2116" s="0">
        <v>0.013087</v>
      </c>
      <c r="J2116" s="0">
        <v>-0.024185</v>
      </c>
      <c r="K2116" s="0">
        <v>1023.320007</v>
      </c>
      <c r="L2116" s="0">
        <v>40.73996</v>
      </c>
      <c r="W2116" s="0">
        <f t="shared" si="33"/>
        <v>54142.057753890687</v>
      </c>
    </row>
    <row r="2117">
      <c r="A2117" s="0">
        <v>98.055</v>
      </c>
      <c r="B2117" s="0">
        <v>-666.541931</v>
      </c>
      <c r="C2117" s="0">
        <v>-54003.855469</v>
      </c>
      <c r="D2117" s="0">
        <v>3366.827637</v>
      </c>
      <c r="E2117" s="0">
        <v>0.021912</v>
      </c>
      <c r="F2117" s="0">
        <v>9.966074</v>
      </c>
      <c r="G2117" s="0">
        <v>-0.052031</v>
      </c>
      <c r="H2117" s="0">
        <v>0.070243</v>
      </c>
      <c r="I2117" s="0">
        <v>0.013205</v>
      </c>
      <c r="J2117" s="0">
        <v>-0.023012</v>
      </c>
      <c r="K2117" s="0">
        <v>1023.320007</v>
      </c>
      <c r="L2117" s="0">
        <v>40.73996</v>
      </c>
      <c r="W2117" s="0">
        <f t="shared" si="33"/>
        <v>54112.810054548907</v>
      </c>
    </row>
    <row r="2118">
      <c r="A2118" s="0">
        <v>98.06625</v>
      </c>
      <c r="B2118" s="0">
        <v>-415.685516</v>
      </c>
      <c r="C2118" s="0">
        <v>-53977.246094</v>
      </c>
      <c r="D2118" s="0">
        <v>3407.361572</v>
      </c>
      <c r="E2118" s="0">
        <v>0.017852</v>
      </c>
      <c r="F2118" s="0">
        <v>9.959723</v>
      </c>
      <c r="G2118" s="0">
        <v>-0.055726</v>
      </c>
      <c r="H2118" s="0">
        <v>0.064652</v>
      </c>
      <c r="I2118" s="0">
        <v>0.012051</v>
      </c>
      <c r="J2118" s="0">
        <v>-0.020566</v>
      </c>
      <c r="K2118" s="0">
        <v>1023.320007</v>
      </c>
      <c r="L2118" s="0">
        <v>40.73996</v>
      </c>
      <c r="W2118" s="0">
        <f t="shared" si="33"/>
        <v>54086.282948847511</v>
      </c>
    </row>
    <row r="2119">
      <c r="A2119" s="0">
        <v>98.0775</v>
      </c>
      <c r="B2119" s="0">
        <v>-559.904114</v>
      </c>
      <c r="C2119" s="0">
        <v>-53997.644531</v>
      </c>
      <c r="D2119" s="0">
        <v>3306.396484</v>
      </c>
      <c r="E2119" s="0">
        <v>0.020784</v>
      </c>
      <c r="F2119" s="0">
        <v>9.961041</v>
      </c>
      <c r="G2119" s="0">
        <v>-0.057266</v>
      </c>
      <c r="H2119" s="0">
        <v>0.05513</v>
      </c>
      <c r="I2119" s="0">
        <v>0.011978</v>
      </c>
      <c r="J2119" s="0">
        <v>-0.018443</v>
      </c>
      <c r="K2119" s="0">
        <v>1023.320007</v>
      </c>
      <c r="L2119" s="0">
        <v>40.73996</v>
      </c>
      <c r="W2119" s="0">
        <f t="shared" si="33"/>
        <v>54101.6761775688</v>
      </c>
    </row>
    <row r="2120">
      <c r="A2120" s="0">
        <v>98.08875</v>
      </c>
      <c r="B2120" s="0">
        <v>-593.828186</v>
      </c>
      <c r="C2120" s="0">
        <v>-53980.0625</v>
      </c>
      <c r="D2120" s="0">
        <v>3353.907715</v>
      </c>
      <c r="E2120" s="0">
        <v>0.025501</v>
      </c>
      <c r="F2120" s="0">
        <v>9.967579</v>
      </c>
      <c r="G2120" s="0">
        <v>-0.056972</v>
      </c>
      <c r="H2120" s="0">
        <v>0.031856</v>
      </c>
      <c r="I2120" s="0">
        <v>0.009991</v>
      </c>
      <c r="J2120" s="0">
        <v>-0.012757</v>
      </c>
      <c r="K2120" s="0">
        <v>1023.320007</v>
      </c>
      <c r="L2120" s="0">
        <v>40.73996</v>
      </c>
      <c r="W2120" s="0">
        <f t="shared" si="33"/>
        <v>54087.415138635813</v>
      </c>
    </row>
    <row r="2121">
      <c r="A2121" s="0">
        <v>98.1</v>
      </c>
      <c r="B2121" s="0">
        <v>-522.866028</v>
      </c>
      <c r="C2121" s="0">
        <v>-54019.261719</v>
      </c>
      <c r="D2121" s="0">
        <v>3245.883545</v>
      </c>
      <c r="E2121" s="0">
        <v>0.016067</v>
      </c>
      <c r="F2121" s="0">
        <v>9.967077</v>
      </c>
      <c r="G2121" s="0">
        <v>-0.056531</v>
      </c>
      <c r="H2121" s="0">
        <v>0.01032</v>
      </c>
      <c r="I2121" s="0">
        <v>0.007498</v>
      </c>
      <c r="J2121" s="0">
        <v>-0.006994</v>
      </c>
      <c r="K2121" s="0">
        <v>1023.339966</v>
      </c>
      <c r="L2121" s="0">
        <v>40.73996</v>
      </c>
      <c r="W2121" s="0">
        <f t="shared" si="33"/>
        <v>54119.218264279814</v>
      </c>
    </row>
    <row r="2122">
      <c r="A2122" s="0">
        <v>98.11125</v>
      </c>
      <c r="B2122" s="0">
        <v>-678.324219</v>
      </c>
      <c r="C2122" s="0">
        <v>-54035.363281</v>
      </c>
      <c r="D2122" s="0">
        <v>3387.751465</v>
      </c>
      <c r="E2122" s="0">
        <v>0.010984</v>
      </c>
      <c r="F2122" s="0">
        <v>9.968844</v>
      </c>
      <c r="G2122" s="0">
        <v>-0.065942</v>
      </c>
      <c r="H2122" s="0">
        <v>-0.009165</v>
      </c>
      <c r="I2122" s="0">
        <v>0.004767</v>
      </c>
      <c r="J2122" s="0">
        <v>-0.001358</v>
      </c>
      <c r="K2122" s="0">
        <v>1023.339966</v>
      </c>
      <c r="L2122" s="0">
        <v>40.73996</v>
      </c>
      <c r="W2122" s="0">
        <f t="shared" si="33"/>
        <v>54145.705911404781</v>
      </c>
    </row>
    <row r="2123">
      <c r="A2123" s="0">
        <v>98.1225</v>
      </c>
      <c r="B2123" s="0">
        <v>-563.390015</v>
      </c>
      <c r="C2123" s="0">
        <v>-54023.054687</v>
      </c>
      <c r="D2123" s="0">
        <v>3293.913818</v>
      </c>
      <c r="E2123" s="0">
        <v>0.01466</v>
      </c>
      <c r="F2123" s="0">
        <v>9.967685</v>
      </c>
      <c r="G2123" s="0">
        <v>-0.056919</v>
      </c>
      <c r="H2123" s="0">
        <v>-0.026217</v>
      </c>
      <c r="I2123" s="0">
        <v>0.001834</v>
      </c>
      <c r="J2123" s="0">
        <v>0.003889</v>
      </c>
      <c r="K2123" s="0">
        <v>1023.339966</v>
      </c>
      <c r="L2123" s="0">
        <v>40.73996</v>
      </c>
      <c r="W2123" s="0">
        <f t="shared" si="33"/>
        <v>54126.312586984954</v>
      </c>
    </row>
    <row r="2124">
      <c r="A2124" s="0">
        <v>98.13375</v>
      </c>
      <c r="B2124" s="0">
        <v>-675.840942</v>
      </c>
      <c r="C2124" s="0">
        <v>-53971.285156</v>
      </c>
      <c r="D2124" s="0">
        <v>3157.01416</v>
      </c>
      <c r="E2124" s="0">
        <v>0.016364</v>
      </c>
      <c r="F2124" s="0">
        <v>9.967826</v>
      </c>
      <c r="G2124" s="0">
        <v>-0.045487</v>
      </c>
      <c r="H2124" s="0">
        <v>-0.034449</v>
      </c>
      <c r="I2124" s="0">
        <v>-0.0001</v>
      </c>
      <c r="J2124" s="0">
        <v>0.004705</v>
      </c>
      <c r="K2124" s="0">
        <v>1023.339966</v>
      </c>
      <c r="L2124" s="0">
        <v>40.73996</v>
      </c>
      <c r="W2124" s="0">
        <f t="shared" si="33"/>
        <v>54067.764155507575</v>
      </c>
    </row>
    <row r="2125">
      <c r="A2125" s="0">
        <v>98.145</v>
      </c>
      <c r="B2125" s="0">
        <v>-588.40387</v>
      </c>
      <c r="C2125" s="0">
        <v>-53986.585937</v>
      </c>
      <c r="D2125" s="0">
        <v>3282.526611</v>
      </c>
      <c r="E2125" s="0">
        <v>0.00891</v>
      </c>
      <c r="F2125" s="0">
        <v>9.97096</v>
      </c>
      <c r="G2125" s="0">
        <v>-0.042715</v>
      </c>
      <c r="H2125" s="0">
        <v>-0.032459</v>
      </c>
      <c r="I2125" s="0">
        <v>-0.000333</v>
      </c>
      <c r="J2125" s="0">
        <v>0.003812</v>
      </c>
      <c r="K2125" s="0">
        <v>1023.339966</v>
      </c>
      <c r="L2125" s="0">
        <v>40.73996</v>
      </c>
      <c r="W2125" s="0">
        <f t="shared" si="33"/>
        <v>54089.4875294566</v>
      </c>
    </row>
    <row r="2126">
      <c r="A2126" s="0">
        <v>98.15625</v>
      </c>
      <c r="B2126" s="0">
        <v>-743.44397</v>
      </c>
      <c r="C2126" s="0">
        <v>-53983.671875</v>
      </c>
      <c r="D2126" s="0">
        <v>3128.888672</v>
      </c>
      <c r="E2126" s="0">
        <v>0.008138</v>
      </c>
      <c r="F2126" s="0">
        <v>9.968236</v>
      </c>
      <c r="G2126" s="0">
        <v>-0.062291</v>
      </c>
      <c r="H2126" s="0">
        <v>-0.021899</v>
      </c>
      <c r="I2126" s="0">
        <v>0.000607</v>
      </c>
      <c r="J2126" s="0">
        <v>-0.000399</v>
      </c>
      <c r="K2126" s="0">
        <v>1023.339966</v>
      </c>
      <c r="L2126" s="0">
        <v>40.73996</v>
      </c>
      <c r="W2126" s="0">
        <f t="shared" si="33"/>
        <v>54079.381305317882</v>
      </c>
    </row>
    <row r="2127">
      <c r="A2127" s="0">
        <v>98.1675</v>
      </c>
      <c r="B2127" s="0">
        <v>-656.043396</v>
      </c>
      <c r="C2127" s="0">
        <v>-53989.789062</v>
      </c>
      <c r="D2127" s="0">
        <v>3145.39502</v>
      </c>
      <c r="E2127" s="0">
        <v>0.013803</v>
      </c>
      <c r="F2127" s="0">
        <v>9.960052</v>
      </c>
      <c r="G2127" s="0">
        <v>-0.059628</v>
      </c>
      <c r="H2127" s="0">
        <v>-0.007185</v>
      </c>
      <c r="I2127" s="0">
        <v>0.00293</v>
      </c>
      <c r="J2127" s="0">
        <v>-0.007371</v>
      </c>
      <c r="K2127" s="0">
        <v>1023.339966</v>
      </c>
      <c r="L2127" s="0">
        <v>40.73996</v>
      </c>
      <c r="W2127" s="0">
        <f t="shared" si="33"/>
        <v>54085.314325873449</v>
      </c>
    </row>
    <row r="2128">
      <c r="A2128" s="0">
        <v>98.17875</v>
      </c>
      <c r="B2128" s="0">
        <v>-545.116028</v>
      </c>
      <c r="C2128" s="0">
        <v>-54021.570312</v>
      </c>
      <c r="D2128" s="0">
        <v>3320.804199</v>
      </c>
      <c r="E2128" s="0">
        <v>0.019577</v>
      </c>
      <c r="F2128" s="0">
        <v>9.966695</v>
      </c>
      <c r="G2128" s="0">
        <v>-0.048349</v>
      </c>
      <c r="H2128" s="0">
        <v>0.010379</v>
      </c>
      <c r="I2128" s="0">
        <v>0.005234</v>
      </c>
      <c r="J2128" s="0">
        <v>-0.013764</v>
      </c>
      <c r="K2128" s="0">
        <v>1023.339966</v>
      </c>
      <c r="L2128" s="0">
        <v>40.73996</v>
      </c>
      <c r="W2128" s="0">
        <f t="shared" si="33"/>
        <v>54126.287060784416</v>
      </c>
    </row>
    <row r="2129">
      <c r="A2129" s="0">
        <v>98.19</v>
      </c>
      <c r="B2129" s="0">
        <v>-657.634155</v>
      </c>
      <c r="C2129" s="0">
        <v>-53999.21875</v>
      </c>
      <c r="D2129" s="0">
        <v>3329.818848</v>
      </c>
      <c r="E2129" s="0">
        <v>0.017137</v>
      </c>
      <c r="F2129" s="0">
        <v>9.963339</v>
      </c>
      <c r="G2129" s="0">
        <v>-0.060408</v>
      </c>
      <c r="H2129" s="0">
        <v>0.038377</v>
      </c>
      <c r="I2129" s="0">
        <v>0.008035</v>
      </c>
      <c r="J2129" s="0">
        <v>-0.020914</v>
      </c>
      <c r="K2129" s="0">
        <v>1023.339966</v>
      </c>
      <c r="L2129" s="0">
        <v>40.73996</v>
      </c>
      <c r="W2129" s="0">
        <f t="shared" si="33"/>
        <v>54105.783441815816</v>
      </c>
    </row>
    <row r="2130">
      <c r="A2130" s="0">
        <v>98.20125</v>
      </c>
      <c r="B2130" s="0">
        <v>-671.492432</v>
      </c>
      <c r="C2130" s="0">
        <v>-54010.367187</v>
      </c>
      <c r="D2130" s="0">
        <v>3293.807373</v>
      </c>
      <c r="E2130" s="0">
        <v>0.010869</v>
      </c>
      <c r="F2130" s="0">
        <v>9.970726</v>
      </c>
      <c r="G2130" s="0">
        <v>-0.055894</v>
      </c>
      <c r="H2130" s="0">
        <v>0.058812</v>
      </c>
      <c r="I2130" s="0">
        <v>0.01127</v>
      </c>
      <c r="J2130" s="0">
        <v>-0.025621</v>
      </c>
      <c r="K2130" s="0">
        <v>1023.289978</v>
      </c>
      <c r="L2130" s="0">
        <v>40.744648</v>
      </c>
      <c r="W2130" s="0">
        <f t="shared" si="33"/>
        <v>54114.876261257676</v>
      </c>
    </row>
    <row r="2131">
      <c r="A2131" s="0">
        <v>98.2125</v>
      </c>
      <c r="B2131" s="0">
        <v>-717.69519</v>
      </c>
      <c r="C2131" s="0">
        <v>-53992.769531</v>
      </c>
      <c r="D2131" s="0">
        <v>3217.832764</v>
      </c>
      <c r="E2131" s="0">
        <v>0.02238</v>
      </c>
      <c r="F2131" s="0">
        <v>9.969687</v>
      </c>
      <c r="G2131" s="0">
        <v>-0.051884</v>
      </c>
      <c r="H2131" s="0">
        <v>0.071448</v>
      </c>
      <c r="I2131" s="0">
        <v>0.014021</v>
      </c>
      <c r="J2131" s="0">
        <v>-0.026622</v>
      </c>
      <c r="K2131" s="0">
        <v>1023.289978</v>
      </c>
      <c r="L2131" s="0">
        <v>40.744648</v>
      </c>
      <c r="W2131" s="0">
        <f t="shared" si="33"/>
        <v>54093.333190981153</v>
      </c>
    </row>
    <row r="2132">
      <c r="A2132" s="0">
        <v>98.22375</v>
      </c>
      <c r="B2132" s="0">
        <v>-600.598328</v>
      </c>
      <c r="C2132" s="0">
        <v>-54028.65625</v>
      </c>
      <c r="D2132" s="0">
        <v>3216.051025</v>
      </c>
      <c r="E2132" s="0">
        <v>0.008142</v>
      </c>
      <c r="F2132" s="0">
        <v>9.963806</v>
      </c>
      <c r="G2132" s="0">
        <v>-0.055841</v>
      </c>
      <c r="H2132" s="0">
        <v>0.070243</v>
      </c>
      <c r="I2132" s="0">
        <v>0.01404</v>
      </c>
      <c r="J2132" s="0">
        <v>-0.023791</v>
      </c>
      <c r="K2132" s="0">
        <v>1023.289978</v>
      </c>
      <c r="L2132" s="0">
        <v>40.744648</v>
      </c>
      <c r="W2132" s="0">
        <f t="shared" si="33"/>
        <v>54127.621402825971</v>
      </c>
    </row>
    <row r="2133">
      <c r="A2133" s="0">
        <v>98.235</v>
      </c>
      <c r="B2133" s="0">
        <v>-638.274475</v>
      </c>
      <c r="C2133" s="0">
        <v>-53979.726562</v>
      </c>
      <c r="D2133" s="0">
        <v>3260.464844</v>
      </c>
      <c r="E2133" s="0">
        <v>0.018218</v>
      </c>
      <c r="F2133" s="0">
        <v>9.958729</v>
      </c>
      <c r="G2133" s="0">
        <v>-0.060876</v>
      </c>
      <c r="H2133" s="0">
        <v>0.063827</v>
      </c>
      <c r="I2133" s="0">
        <v>0.012266</v>
      </c>
      <c r="J2133" s="0">
        <v>-0.019432</v>
      </c>
      <c r="K2133" s="0">
        <v>1023.289978</v>
      </c>
      <c r="L2133" s="0">
        <v>40.744648</v>
      </c>
      <c r="W2133" s="0">
        <f t="shared" si="33"/>
        <v>54081.872240268138</v>
      </c>
    </row>
    <row r="2134">
      <c r="A2134" s="0">
        <v>98.24625</v>
      </c>
      <c r="B2134" s="0">
        <v>-697.092712</v>
      </c>
      <c r="C2134" s="0">
        <v>-53991.367187</v>
      </c>
      <c r="D2134" s="0">
        <v>3281.360352</v>
      </c>
      <c r="E2134" s="0">
        <v>0.02544</v>
      </c>
      <c r="F2134" s="0">
        <v>9.957758</v>
      </c>
      <c r="G2134" s="0">
        <v>-0.066067</v>
      </c>
      <c r="H2134" s="0">
        <v>0.054011</v>
      </c>
      <c r="I2134" s="0">
        <v>0.011687</v>
      </c>
      <c r="J2134" s="0">
        <v>-0.017172</v>
      </c>
      <c r="K2134" s="0">
        <v>1023.289978</v>
      </c>
      <c r="L2134" s="0">
        <v>40.744648</v>
      </c>
      <c r="W2134" s="0">
        <f t="shared" si="33"/>
        <v>54095.480354002422</v>
      </c>
    </row>
    <row r="2135">
      <c r="A2135" s="0">
        <v>98.2575</v>
      </c>
      <c r="B2135" s="0">
        <v>-532.373901</v>
      </c>
      <c r="C2135" s="0">
        <v>-53997.148437</v>
      </c>
      <c r="D2135" s="0">
        <v>3239.575928</v>
      </c>
      <c r="E2135" s="0">
        <v>0.009856</v>
      </c>
      <c r="F2135" s="0">
        <v>9.953466</v>
      </c>
      <c r="G2135" s="0">
        <v>-0.062425</v>
      </c>
      <c r="H2135" s="0">
        <v>0.035523</v>
      </c>
      <c r="I2135" s="0">
        <v>0.010804</v>
      </c>
      <c r="J2135" s="0">
        <v>-0.012892</v>
      </c>
      <c r="K2135" s="0">
        <v>1023.289978</v>
      </c>
      <c r="L2135" s="0">
        <v>40.744648</v>
      </c>
      <c r="W2135" s="0">
        <f t="shared" si="33"/>
        <v>54096.860477213973</v>
      </c>
    </row>
    <row r="2136">
      <c r="A2136" s="0">
        <v>98.26875</v>
      </c>
      <c r="B2136" s="0">
        <v>-706.927612</v>
      </c>
      <c r="C2136" s="0">
        <v>-53973.195312</v>
      </c>
      <c r="D2136" s="0">
        <v>3338.063477</v>
      </c>
      <c r="E2136" s="0">
        <v>0.008485</v>
      </c>
      <c r="F2136" s="0">
        <v>9.955169</v>
      </c>
      <c r="G2136" s="0">
        <v>-0.053487</v>
      </c>
      <c r="H2136" s="0">
        <v>0.014302</v>
      </c>
      <c r="I2136" s="0">
        <v>0.007572</v>
      </c>
      <c r="J2136" s="0">
        <v>-0.008204</v>
      </c>
      <c r="K2136" s="0">
        <v>1023.289978</v>
      </c>
      <c r="L2136" s="0">
        <v>40.744648</v>
      </c>
      <c r="W2136" s="0">
        <f t="shared" si="33"/>
        <v>54080.941436076988</v>
      </c>
    </row>
    <row r="2137">
      <c r="A2137" s="0">
        <v>98.28</v>
      </c>
      <c r="B2137" s="0">
        <v>-691.868835</v>
      </c>
      <c r="C2137" s="0">
        <v>-54045.261719</v>
      </c>
      <c r="D2137" s="0">
        <v>3242.688232</v>
      </c>
      <c r="E2137" s="0">
        <v>0.006603</v>
      </c>
      <c r="F2137" s="0">
        <v>9.960549</v>
      </c>
      <c r="G2137" s="0">
        <v>-0.052039</v>
      </c>
      <c r="H2137" s="0">
        <v>-0.007237</v>
      </c>
      <c r="I2137" s="0">
        <v>0.004539</v>
      </c>
      <c r="J2137" s="0">
        <v>-0.001658</v>
      </c>
      <c r="K2137" s="0">
        <v>1023.289978</v>
      </c>
      <c r="L2137" s="0">
        <v>40.744648</v>
      </c>
      <c r="W2137" s="0">
        <f t="shared" si="33"/>
        <v>54146.874551815104</v>
      </c>
    </row>
    <row r="2138">
      <c r="A2138" s="0">
        <v>98.29125</v>
      </c>
      <c r="B2138" s="0">
        <v>-677.094604</v>
      </c>
      <c r="C2138" s="0">
        <v>-54003.476562</v>
      </c>
      <c r="D2138" s="0">
        <v>3297.231934</v>
      </c>
      <c r="E2138" s="0">
        <v>0.01286</v>
      </c>
      <c r="F2138" s="0">
        <v>9.967669</v>
      </c>
      <c r="G2138" s="0">
        <v>-0.045626</v>
      </c>
      <c r="H2138" s="0">
        <v>-0.024831</v>
      </c>
      <c r="I2138" s="0">
        <v>0.002163</v>
      </c>
      <c r="J2138" s="0">
        <v>0.002384</v>
      </c>
      <c r="K2138" s="0">
        <v>1023.289978</v>
      </c>
      <c r="L2138" s="0">
        <v>40.744648</v>
      </c>
      <c r="W2138" s="0">
        <f t="shared" si="33"/>
        <v>54108.277336391322</v>
      </c>
    </row>
    <row r="2139">
      <c r="A2139" s="0">
        <v>98.3025</v>
      </c>
      <c r="B2139" s="0">
        <v>-701.512451</v>
      </c>
      <c r="C2139" s="0">
        <v>-54033.398437</v>
      </c>
      <c r="D2139" s="0">
        <v>3143.035645</v>
      </c>
      <c r="E2139" s="0">
        <v>0.013474</v>
      </c>
      <c r="F2139" s="0">
        <v>9.971424</v>
      </c>
      <c r="G2139" s="0">
        <v>-0.057631</v>
      </c>
      <c r="H2139" s="0">
        <v>-0.035423</v>
      </c>
      <c r="I2139" s="0">
        <v>-0.000419</v>
      </c>
      <c r="J2139" s="0">
        <v>0.006358</v>
      </c>
      <c r="K2139" s="0">
        <v>1023.269958</v>
      </c>
      <c r="L2139" s="0">
        <v>40.744648</v>
      </c>
      <c r="W2139" s="0">
        <f t="shared" si="33"/>
        <v>54129.279871768507</v>
      </c>
    </row>
    <row r="2140">
      <c r="A2140" s="0">
        <v>98.31375</v>
      </c>
      <c r="B2140" s="0">
        <v>-702.826172</v>
      </c>
      <c r="C2140" s="0">
        <v>-53993.039062</v>
      </c>
      <c r="D2140" s="0">
        <v>3114.327881</v>
      </c>
      <c r="E2140" s="0">
        <v>0.024707</v>
      </c>
      <c r="F2140" s="0">
        <v>9.970567</v>
      </c>
      <c r="G2140" s="0">
        <v>-0.069857</v>
      </c>
      <c r="H2140" s="0">
        <v>-0.03776</v>
      </c>
      <c r="I2140" s="0">
        <v>-0.00091</v>
      </c>
      <c r="J2140" s="0">
        <v>0.005603</v>
      </c>
      <c r="K2140" s="0">
        <v>1023.269958</v>
      </c>
      <c r="L2140" s="0">
        <v>40.744648</v>
      </c>
      <c r="W2140" s="0">
        <f t="shared" si="33"/>
        <v>54087.348520047461</v>
      </c>
    </row>
    <row r="2141">
      <c r="A2141" s="0">
        <v>98.325</v>
      </c>
      <c r="B2141" s="0">
        <v>-792.310669</v>
      </c>
      <c r="C2141" s="0">
        <v>-54014.90625</v>
      </c>
      <c r="D2141" s="0">
        <v>3280.586182</v>
      </c>
      <c r="E2141" s="0">
        <v>0.007936</v>
      </c>
      <c r="F2141" s="0">
        <v>9.979203</v>
      </c>
      <c r="G2141" s="0">
        <v>-0.056129</v>
      </c>
      <c r="H2141" s="0">
        <v>-0.027683</v>
      </c>
      <c r="I2141" s="0">
        <v>0.000597</v>
      </c>
      <c r="J2141" s="0">
        <v>0.000609</v>
      </c>
      <c r="K2141" s="0">
        <v>1023.269958</v>
      </c>
      <c r="L2141" s="0">
        <v>40.744648</v>
      </c>
      <c r="W2141" s="0">
        <f t="shared" si="33"/>
        <v>54120.237426401131</v>
      </c>
    </row>
    <row r="2142">
      <c r="A2142" s="0">
        <v>98.33625</v>
      </c>
      <c r="B2142" s="0">
        <v>-684.404602</v>
      </c>
      <c r="C2142" s="0">
        <v>-54002.742187</v>
      </c>
      <c r="D2142" s="0">
        <v>3359.090332</v>
      </c>
      <c r="E2142" s="0">
        <v>0.012056</v>
      </c>
      <c r="F2142" s="0">
        <v>9.970577</v>
      </c>
      <c r="G2142" s="0">
        <v>-0.051175</v>
      </c>
      <c r="H2142" s="0">
        <v>-0.011022</v>
      </c>
      <c r="I2142" s="0">
        <v>0.002228</v>
      </c>
      <c r="J2142" s="0">
        <v>-0.005155</v>
      </c>
      <c r="K2142" s="0">
        <v>1023.269958</v>
      </c>
      <c r="L2142" s="0">
        <v>40.744648</v>
      </c>
      <c r="W2142" s="0">
        <f t="shared" si="33"/>
        <v>54111.441130627492</v>
      </c>
    </row>
    <row r="2143">
      <c r="A2143" s="0">
        <v>98.3475</v>
      </c>
      <c r="B2143" s="0">
        <v>-470.132965</v>
      </c>
      <c r="C2143" s="0">
        <v>-54007.433594</v>
      </c>
      <c r="D2143" s="0">
        <v>3377.797852</v>
      </c>
      <c r="E2143" s="0">
        <v>0.009632</v>
      </c>
      <c r="F2143" s="0">
        <v>9.969776</v>
      </c>
      <c r="G2143" s="0">
        <v>-0.054042</v>
      </c>
      <c r="H2143" s="0">
        <v>0.007094</v>
      </c>
      <c r="I2143" s="0">
        <v>0.003307</v>
      </c>
      <c r="J2143" s="0">
        <v>-0.012686</v>
      </c>
      <c r="K2143" s="0">
        <v>1023.269958</v>
      </c>
      <c r="L2143" s="0">
        <v>40.744648</v>
      </c>
      <c r="W2143" s="0">
        <f t="shared" si="33"/>
        <v>54115.001864030972</v>
      </c>
    </row>
    <row r="2144">
      <c r="A2144" s="0">
        <v>98.35875</v>
      </c>
      <c r="B2144" s="0">
        <v>-688.336182</v>
      </c>
      <c r="C2144" s="0">
        <v>-54017.242187</v>
      </c>
      <c r="D2144" s="0">
        <v>3219.04834</v>
      </c>
      <c r="E2144" s="0">
        <v>0.008876</v>
      </c>
      <c r="F2144" s="0">
        <v>9.964666</v>
      </c>
      <c r="G2144" s="0">
        <v>-0.061523</v>
      </c>
      <c r="H2144" s="0">
        <v>0.031936</v>
      </c>
      <c r="I2144" s="0">
        <v>0.007038</v>
      </c>
      <c r="J2144" s="0">
        <v>-0.020672</v>
      </c>
      <c r="K2144" s="0">
        <v>1023.269958</v>
      </c>
      <c r="L2144" s="0">
        <v>40.744648</v>
      </c>
      <c r="W2144" s="0">
        <f t="shared" si="33"/>
        <v>54117.451274091982</v>
      </c>
    </row>
    <row r="2145">
      <c r="A2145" s="0">
        <v>98.37</v>
      </c>
      <c r="B2145" s="0">
        <v>-668.549438</v>
      </c>
      <c r="C2145" s="0">
        <v>-54007.464844</v>
      </c>
      <c r="D2145" s="0">
        <v>3344.906494</v>
      </c>
      <c r="E2145" s="0">
        <v>0.023414</v>
      </c>
      <c r="F2145" s="0">
        <v>9.962873</v>
      </c>
      <c r="G2145" s="0">
        <v>-0.054646</v>
      </c>
      <c r="H2145" s="0">
        <v>0.050668</v>
      </c>
      <c r="I2145" s="0">
        <v>0.010016</v>
      </c>
      <c r="J2145" s="0">
        <v>-0.022654</v>
      </c>
      <c r="K2145" s="0">
        <v>1023.269958</v>
      </c>
      <c r="L2145" s="0">
        <v>40.744648</v>
      </c>
      <c r="W2145" s="0">
        <f t="shared" si="33"/>
        <v>54115.077535568118</v>
      </c>
    </row>
    <row r="2146">
      <c r="A2146" s="0">
        <v>98.38125</v>
      </c>
      <c r="B2146" s="0">
        <v>-575.002441</v>
      </c>
      <c r="C2146" s="0">
        <v>-54034.320312</v>
      </c>
      <c r="D2146" s="0">
        <v>3199.316895</v>
      </c>
      <c r="E2146" s="0">
        <v>0.018577</v>
      </c>
      <c r="F2146" s="0">
        <v>9.96328</v>
      </c>
      <c r="G2146" s="0">
        <v>-0.058082</v>
      </c>
      <c r="H2146" s="0">
        <v>0.062247</v>
      </c>
      <c r="I2146" s="0">
        <v>0.011993</v>
      </c>
      <c r="J2146" s="0">
        <v>-0.023833</v>
      </c>
      <c r="K2146" s="0">
        <v>1023.269958</v>
      </c>
      <c r="L2146" s="0">
        <v>40.744648</v>
      </c>
      <c r="W2146" s="0">
        <f t="shared" si="33"/>
        <v>54132.005578784949</v>
      </c>
    </row>
    <row r="2147">
      <c r="A2147" s="0">
        <v>98.3925</v>
      </c>
      <c r="B2147" s="0">
        <v>-634.881409</v>
      </c>
      <c r="C2147" s="0">
        <v>-54004.175781</v>
      </c>
      <c r="D2147" s="0">
        <v>3093.980957</v>
      </c>
      <c r="E2147" s="0">
        <v>0.006273</v>
      </c>
      <c r="F2147" s="0">
        <v>9.965928</v>
      </c>
      <c r="G2147" s="0">
        <v>-0.068604</v>
      </c>
      <c r="H2147" s="0">
        <v>0.073615</v>
      </c>
      <c r="I2147" s="0">
        <v>0.014124</v>
      </c>
      <c r="J2147" s="0">
        <v>-0.025259</v>
      </c>
      <c r="K2147" s="0">
        <v>1023.269958</v>
      </c>
      <c r="L2147" s="0">
        <v>40.744648</v>
      </c>
      <c r="W2147" s="0">
        <f t="shared" si="33"/>
        <v>54096.458242207678</v>
      </c>
    </row>
    <row r="2148">
      <c r="A2148" s="0">
        <v>98.40375</v>
      </c>
      <c r="B2148" s="0">
        <v>-581.698425</v>
      </c>
      <c r="C2148" s="0">
        <v>-54018.707031</v>
      </c>
      <c r="D2148" s="0">
        <v>3204.120117</v>
      </c>
      <c r="E2148" s="0">
        <v>0.01393</v>
      </c>
      <c r="F2148" s="0">
        <v>9.9786</v>
      </c>
      <c r="G2148" s="0">
        <v>-0.053334</v>
      </c>
      <c r="H2148" s="0">
        <v>0.063314</v>
      </c>
      <c r="I2148" s="0">
        <v>0.013245</v>
      </c>
      <c r="J2148" s="0">
        <v>-0.020171</v>
      </c>
      <c r="K2148" s="0">
        <v>1023.269958</v>
      </c>
      <c r="L2148" s="0">
        <v>40.749531</v>
      </c>
      <c r="W2148" s="0">
        <f t="shared" si="33"/>
        <v>54116.77621664857</v>
      </c>
    </row>
    <row r="2149">
      <c r="A2149" s="0">
        <v>98.415</v>
      </c>
      <c r="B2149" s="0">
        <v>-645.105835</v>
      </c>
      <c r="C2149" s="0">
        <v>-54022.585937</v>
      </c>
      <c r="D2149" s="0">
        <v>3261.014404</v>
      </c>
      <c r="E2149" s="0">
        <v>0.026455</v>
      </c>
      <c r="F2149" s="0">
        <v>9.979175</v>
      </c>
      <c r="G2149" s="0">
        <v>-0.053314</v>
      </c>
      <c r="H2149" s="0">
        <v>0.057074</v>
      </c>
      <c r="I2149" s="0">
        <v>0.013146</v>
      </c>
      <c r="J2149" s="0">
        <v>-0.018009</v>
      </c>
      <c r="K2149" s="0">
        <v>1023.269958</v>
      </c>
      <c r="L2149" s="0">
        <v>40.749531</v>
      </c>
      <c r="W2149" s="0">
        <f t="shared" si="33"/>
        <v>54124.764829068743</v>
      </c>
    </row>
    <row r="2150">
      <c r="A2150" s="0">
        <v>98.42625</v>
      </c>
      <c r="B2150" s="0">
        <v>-536.79834</v>
      </c>
      <c r="C2150" s="0">
        <v>-53994.0625</v>
      </c>
      <c r="D2150" s="0">
        <v>3290.390137</v>
      </c>
      <c r="E2150" s="0">
        <v>0.022912</v>
      </c>
      <c r="F2150" s="0">
        <v>9.977051</v>
      </c>
      <c r="G2150" s="0">
        <v>-0.056068</v>
      </c>
      <c r="H2150" s="0">
        <v>0.039065</v>
      </c>
      <c r="I2150" s="0">
        <v>0.009915</v>
      </c>
      <c r="J2150" s="0">
        <v>-0.012833</v>
      </c>
      <c r="K2150" s="0">
        <v>1023.269958</v>
      </c>
      <c r="L2150" s="0">
        <v>40.749531</v>
      </c>
      <c r="W2150" s="0">
        <f t="shared" si="33"/>
        <v>54096.890899250393</v>
      </c>
    </row>
    <row r="2151">
      <c r="A2151" s="0">
        <v>98.4375</v>
      </c>
      <c r="B2151" s="0">
        <v>-557.062988</v>
      </c>
      <c r="C2151" s="0">
        <v>-53982.949219</v>
      </c>
      <c r="D2151" s="0">
        <v>3234.658203</v>
      </c>
      <c r="E2151" s="0">
        <v>0.015968</v>
      </c>
      <c r="F2151" s="0">
        <v>9.978527</v>
      </c>
      <c r="G2151" s="0">
        <v>-0.066415</v>
      </c>
      <c r="H2151" s="0">
        <v>0.020301</v>
      </c>
      <c r="I2151" s="0">
        <v>0.00738</v>
      </c>
      <c r="J2151" s="0">
        <v>-0.008848</v>
      </c>
      <c r="K2151" s="0">
        <v>1023.269958</v>
      </c>
      <c r="L2151" s="0">
        <v>40.749531</v>
      </c>
      <c r="W2151" s="0">
        <f t="shared" si="33"/>
        <v>54082.641755409539</v>
      </c>
    </row>
    <row r="2152">
      <c r="A2152" s="0">
        <v>98.44875</v>
      </c>
      <c r="B2152" s="0">
        <v>-564.087769</v>
      </c>
      <c r="C2152" s="0">
        <v>-54002.367187</v>
      </c>
      <c r="D2152" s="0">
        <v>3261.584717</v>
      </c>
      <c r="E2152" s="0">
        <v>0.019034</v>
      </c>
      <c r="F2152" s="0">
        <v>9.964853</v>
      </c>
      <c r="G2152" s="0">
        <v>-0.052374</v>
      </c>
      <c r="H2152" s="0">
        <v>-0.006611</v>
      </c>
      <c r="I2152" s="0">
        <v>0.004889</v>
      </c>
      <c r="J2152" s="0">
        <v>-0.001751</v>
      </c>
      <c r="K2152" s="0">
        <v>1023.269958</v>
      </c>
      <c r="L2152" s="0">
        <v>40.749531</v>
      </c>
      <c r="W2152" s="0">
        <f t="shared" si="33"/>
        <v>54103.713289171552</v>
      </c>
    </row>
    <row r="2153">
      <c r="A2153" s="0">
        <v>98.46</v>
      </c>
      <c r="B2153" s="0">
        <v>-615.024902</v>
      </c>
      <c r="C2153" s="0">
        <v>-54045.410156</v>
      </c>
      <c r="D2153" s="0">
        <v>3226.366943</v>
      </c>
      <c r="E2153" s="0">
        <v>0.013276</v>
      </c>
      <c r="F2153" s="0">
        <v>9.969492</v>
      </c>
      <c r="G2153" s="0">
        <v>-0.058896</v>
      </c>
      <c r="H2153" s="0">
        <v>-0.019361</v>
      </c>
      <c r="I2153" s="0">
        <v>0.00295</v>
      </c>
      <c r="J2153" s="0">
        <v>0.002776</v>
      </c>
      <c r="K2153" s="0">
        <v>1023.269958</v>
      </c>
      <c r="L2153" s="0">
        <v>40.749531</v>
      </c>
      <c r="W2153" s="0">
        <f t="shared" si="33"/>
        <v>54145.12035457333</v>
      </c>
    </row>
    <row r="2154">
      <c r="A2154" s="0">
        <v>98.47125</v>
      </c>
      <c r="B2154" s="0">
        <v>-598.976624</v>
      </c>
      <c r="C2154" s="0">
        <v>-54043.289062</v>
      </c>
      <c r="D2154" s="0">
        <v>3213.677979</v>
      </c>
      <c r="E2154" s="0">
        <v>0.017323</v>
      </c>
      <c r="F2154" s="0">
        <v>9.964239</v>
      </c>
      <c r="G2154" s="0">
        <v>-0.072043</v>
      </c>
      <c r="H2154" s="0">
        <v>-0.037207</v>
      </c>
      <c r="I2154" s="0">
        <v>-0.000465</v>
      </c>
      <c r="J2154" s="0">
        <v>0.006871</v>
      </c>
      <c r="K2154" s="0">
        <v>1023.269958</v>
      </c>
      <c r="L2154" s="0">
        <v>40.749531</v>
      </c>
      <c r="W2154" s="0">
        <f t="shared" si="33"/>
        <v>54142.06859538798</v>
      </c>
    </row>
    <row r="2155">
      <c r="A2155" s="0">
        <v>98.4825</v>
      </c>
      <c r="B2155" s="0">
        <v>-566.736328</v>
      </c>
      <c r="C2155" s="0">
        <v>-54043.726562</v>
      </c>
      <c r="D2155" s="0">
        <v>3372.331787</v>
      </c>
      <c r="E2155" s="0">
        <v>0.010472</v>
      </c>
      <c r="F2155" s="0">
        <v>9.975024</v>
      </c>
      <c r="G2155" s="0">
        <v>-0.062602</v>
      </c>
      <c r="H2155" s="0">
        <v>-0.035015</v>
      </c>
      <c r="I2155" s="0">
        <v>1.986742E-07</v>
      </c>
      <c r="J2155" s="0">
        <v>0.005141</v>
      </c>
      <c r="K2155" s="0">
        <v>1023.269958</v>
      </c>
      <c r="L2155" s="0">
        <v>40.749531</v>
      </c>
      <c r="W2155" s="0">
        <f t="shared" si="33"/>
        <v>54151.806917731847</v>
      </c>
    </row>
    <row r="2156">
      <c r="A2156" s="0">
        <v>98.49375</v>
      </c>
      <c r="B2156" s="0">
        <v>-594.971252</v>
      </c>
      <c r="C2156" s="0">
        <v>-54038.785156</v>
      </c>
      <c r="D2156" s="0">
        <v>3310.220947</v>
      </c>
      <c r="E2156" s="0">
        <v>0.011303</v>
      </c>
      <c r="F2156" s="0">
        <v>9.961066</v>
      </c>
      <c r="G2156" s="0">
        <v>-0.057678</v>
      </c>
      <c r="H2156" s="0">
        <v>-0.027963</v>
      </c>
      <c r="I2156" s="0">
        <v>-0.000182</v>
      </c>
      <c r="J2156" s="0">
        <v>0.001457</v>
      </c>
      <c r="K2156" s="0">
        <v>1023.269958</v>
      </c>
      <c r="L2156" s="0">
        <v>40.749531</v>
      </c>
      <c r="W2156" s="0">
        <f t="shared" si="33"/>
        <v>54143.3454327029</v>
      </c>
    </row>
    <row r="2157">
      <c r="A2157" s="0">
        <v>98.505</v>
      </c>
      <c r="B2157" s="0">
        <v>-570.627319</v>
      </c>
      <c r="C2157" s="0">
        <v>-54025.097656</v>
      </c>
      <c r="D2157" s="0">
        <v>3340.681885</v>
      </c>
      <c r="E2157" s="0">
        <v>0.014733</v>
      </c>
      <c r="F2157" s="0">
        <v>9.963743</v>
      </c>
      <c r="G2157" s="0">
        <v>-0.043951</v>
      </c>
      <c r="H2157" s="0">
        <v>-0.015279</v>
      </c>
      <c r="I2157" s="0">
        <v>0.001945</v>
      </c>
      <c r="J2157" s="0">
        <v>-0.003889</v>
      </c>
      <c r="K2157" s="0">
        <v>1023.289978</v>
      </c>
      <c r="L2157" s="0">
        <v>40.754414</v>
      </c>
      <c r="W2157" s="0">
        <f t="shared" si="33"/>
        <v>54131.293608543041</v>
      </c>
    </row>
    <row r="2158">
      <c r="A2158" s="0">
        <v>98.51625</v>
      </c>
      <c r="B2158" s="0">
        <v>-737.081421</v>
      </c>
      <c r="C2158" s="0">
        <v>-53984.308594</v>
      </c>
      <c r="D2158" s="0">
        <v>3294.454102</v>
      </c>
      <c r="E2158" s="0">
        <v>0.021537</v>
      </c>
      <c r="F2158" s="0">
        <v>9.978495</v>
      </c>
      <c r="G2158" s="0">
        <v>-0.062006</v>
      </c>
      <c r="H2158" s="0">
        <v>0.002694</v>
      </c>
      <c r="I2158" s="0">
        <v>0.003685</v>
      </c>
      <c r="J2158" s="0">
        <v>-0.012292</v>
      </c>
      <c r="K2158" s="0">
        <v>1023.289978</v>
      </c>
      <c r="L2158" s="0">
        <v>40.754414</v>
      </c>
      <c r="W2158" s="0">
        <f t="shared" si="33"/>
        <v>54089.761426942809</v>
      </c>
    </row>
    <row r="2159">
      <c r="A2159" s="0">
        <v>98.5275</v>
      </c>
      <c r="B2159" s="0">
        <v>-791.382935</v>
      </c>
      <c r="C2159" s="0">
        <v>-54009.539062</v>
      </c>
      <c r="D2159" s="0">
        <v>3295.123779</v>
      </c>
      <c r="E2159" s="0">
        <v>0.017034</v>
      </c>
      <c r="F2159" s="0">
        <v>9.96741</v>
      </c>
      <c r="G2159" s="0">
        <v>-0.060304</v>
      </c>
      <c r="H2159" s="0">
        <v>0.024998</v>
      </c>
      <c r="I2159" s="0">
        <v>0.00677</v>
      </c>
      <c r="J2159" s="0">
        <v>-0.017595</v>
      </c>
      <c r="K2159" s="0">
        <v>1023.289978</v>
      </c>
      <c r="L2159" s="0">
        <v>40.754414</v>
      </c>
      <c r="W2159" s="0">
        <f t="shared" si="33"/>
        <v>54115.750363073086</v>
      </c>
    </row>
    <row r="2160">
      <c r="A2160" s="0">
        <v>98.53875</v>
      </c>
      <c r="B2160" s="0">
        <v>-690.109985</v>
      </c>
      <c r="C2160" s="0">
        <v>-54057.566406</v>
      </c>
      <c r="D2160" s="0">
        <v>3422.188477</v>
      </c>
      <c r="E2160" s="0">
        <v>0.033897</v>
      </c>
      <c r="F2160" s="0">
        <v>9.959201</v>
      </c>
      <c r="G2160" s="0">
        <v>-0.055192</v>
      </c>
      <c r="H2160" s="0">
        <v>0.044889</v>
      </c>
      <c r="I2160" s="0">
        <v>0.008693</v>
      </c>
      <c r="J2160" s="0">
        <v>-0.02172</v>
      </c>
      <c r="K2160" s="0">
        <v>1023.289978</v>
      </c>
      <c r="L2160" s="0">
        <v>40.754414</v>
      </c>
      <c r="W2160" s="0">
        <f t="shared" si="33"/>
        <v>54170.177325744538</v>
      </c>
    </row>
    <row r="2161">
      <c r="A2161" s="0">
        <v>98.55</v>
      </c>
      <c r="B2161" s="0">
        <v>-671.842773</v>
      </c>
      <c r="C2161" s="0">
        <v>-54034.070312</v>
      </c>
      <c r="D2161" s="0">
        <v>3302.08252</v>
      </c>
      <c r="E2161" s="0">
        <v>0.035277</v>
      </c>
      <c r="F2161" s="0">
        <v>9.959455</v>
      </c>
      <c r="G2161" s="0">
        <v>-0.058942</v>
      </c>
      <c r="H2161" s="0">
        <v>0.063691</v>
      </c>
      <c r="I2161" s="0">
        <v>0.011913</v>
      </c>
      <c r="J2161" s="0">
        <v>-0.025022</v>
      </c>
      <c r="K2161" s="0">
        <v>1023.289978</v>
      </c>
      <c r="L2161" s="0">
        <v>40.754414</v>
      </c>
      <c r="W2161" s="0">
        <f t="shared" si="33"/>
        <v>54139.042069126808</v>
      </c>
    </row>
    <row r="2162">
      <c r="A2162" s="0">
        <v>98.56125</v>
      </c>
      <c r="B2162" s="0">
        <v>-595.023804</v>
      </c>
      <c r="C2162" s="0">
        <v>-54048.785156</v>
      </c>
      <c r="D2162" s="0">
        <v>3334.777588</v>
      </c>
      <c r="E2162" s="0">
        <v>0.022939</v>
      </c>
      <c r="F2162" s="0">
        <v>9.967519</v>
      </c>
      <c r="G2162" s="0">
        <v>-0.050426</v>
      </c>
      <c r="H2162" s="0">
        <v>0.072416</v>
      </c>
      <c r="I2162" s="0">
        <v>0.013658</v>
      </c>
      <c r="J2162" s="0">
        <v>-0.024446</v>
      </c>
      <c r="K2162" s="0">
        <v>1023.289978</v>
      </c>
      <c r="L2162" s="0">
        <v>40.754414</v>
      </c>
      <c r="W2162" s="0">
        <f t="shared" si="33"/>
        <v>54154.833318257006</v>
      </c>
    </row>
    <row r="2163">
      <c r="A2163" s="0">
        <v>98.5725</v>
      </c>
      <c r="B2163" s="0">
        <v>-573.606689</v>
      </c>
      <c r="C2163" s="0">
        <v>-54014.492187</v>
      </c>
      <c r="D2163" s="0">
        <v>3466.191406</v>
      </c>
      <c r="E2163" s="0">
        <v>0.021093</v>
      </c>
      <c r="F2163" s="0">
        <v>9.961869</v>
      </c>
      <c r="G2163" s="0">
        <v>-0.057728</v>
      </c>
      <c r="H2163" s="0">
        <v>0.071416</v>
      </c>
      <c r="I2163" s="0">
        <v>0.013535</v>
      </c>
      <c r="J2163" s="0">
        <v>-0.022216</v>
      </c>
      <c r="K2163" s="0">
        <v>1023.289978</v>
      </c>
      <c r="L2163" s="0">
        <v>40.754414</v>
      </c>
      <c r="W2163" s="0">
        <f t="shared" si="33"/>
        <v>54128.632660692419</v>
      </c>
    </row>
    <row r="2164">
      <c r="A2164" s="0">
        <v>98.58375</v>
      </c>
      <c r="B2164" s="0">
        <v>-596.446716</v>
      </c>
      <c r="C2164" s="0">
        <v>-54045.230469</v>
      </c>
      <c r="D2164" s="0">
        <v>3397.615723</v>
      </c>
      <c r="E2164" s="0">
        <v>0.014275</v>
      </c>
      <c r="F2164" s="0">
        <v>9.965594</v>
      </c>
      <c r="G2164" s="0">
        <v>-0.064448</v>
      </c>
      <c r="H2164" s="0">
        <v>0.060575</v>
      </c>
      <c r="I2164" s="0">
        <v>0.013111</v>
      </c>
      <c r="J2164" s="0">
        <v>-0.019138</v>
      </c>
      <c r="K2164" s="0">
        <v>1023.289978</v>
      </c>
      <c r="L2164" s="0">
        <v>40.754414</v>
      </c>
      <c r="W2164" s="0">
        <f t="shared" si="33"/>
        <v>54155.20730025442</v>
      </c>
    </row>
    <row r="2165">
      <c r="A2165" s="0">
        <v>98.595</v>
      </c>
      <c r="B2165" s="0">
        <v>-583.733826</v>
      </c>
      <c r="C2165" s="0">
        <v>-54067.558594</v>
      </c>
      <c r="D2165" s="0">
        <v>3257.346924</v>
      </c>
      <c r="E2165" s="0">
        <v>0.014814</v>
      </c>
      <c r="F2165" s="0">
        <v>9.954561</v>
      </c>
      <c r="G2165" s="0">
        <v>-0.058997</v>
      </c>
      <c r="H2165" s="0">
        <v>0.048169</v>
      </c>
      <c r="I2165" s="0">
        <v>0.011538</v>
      </c>
      <c r="J2165" s="0">
        <v>-0.016043</v>
      </c>
      <c r="K2165" s="0">
        <v>1023.289978</v>
      </c>
      <c r="L2165" s="0">
        <v>40.754414</v>
      </c>
      <c r="W2165" s="0">
        <f t="shared" si="33"/>
        <v>54168.735876689352</v>
      </c>
    </row>
    <row r="2166">
      <c r="A2166" s="0">
        <v>98.60625</v>
      </c>
      <c r="B2166" s="0">
        <v>-576.766296</v>
      </c>
      <c r="C2166" s="0">
        <v>-54043.066406</v>
      </c>
      <c r="D2166" s="0">
        <v>3312.228027</v>
      </c>
      <c r="E2166" s="0">
        <v>0.016675</v>
      </c>
      <c r="F2166" s="0">
        <v>9.955927</v>
      </c>
      <c r="G2166" s="0">
        <v>-0.052328</v>
      </c>
      <c r="H2166" s="0">
        <v>0.020439</v>
      </c>
      <c r="I2166" s="0">
        <v>0.008671</v>
      </c>
      <c r="J2166" s="0">
        <v>-0.009225</v>
      </c>
      <c r="K2166" s="0">
        <v>1023.259949</v>
      </c>
      <c r="L2166" s="0">
        <v>40.752068</v>
      </c>
      <c r="W2166" s="0">
        <f t="shared" si="33"/>
        <v>54147.544177241973</v>
      </c>
    </row>
    <row r="2167">
      <c r="A2167" s="0">
        <v>98.6175</v>
      </c>
      <c r="B2167" s="0">
        <v>-570.175476</v>
      </c>
      <c r="C2167" s="0">
        <v>-54019.777344</v>
      </c>
      <c r="D2167" s="0">
        <v>3154.228271</v>
      </c>
      <c r="E2167" s="0">
        <v>0.010621</v>
      </c>
      <c r="F2167" s="0">
        <v>9.969107</v>
      </c>
      <c r="G2167" s="0">
        <v>-0.045083</v>
      </c>
      <c r="H2167" s="0">
        <v>0.0003</v>
      </c>
      <c r="I2167" s="0">
        <v>0.006006</v>
      </c>
      <c r="J2167" s="0">
        <v>-0.004831</v>
      </c>
      <c r="K2167" s="0">
        <v>1023.259949</v>
      </c>
      <c r="L2167" s="0">
        <v>40.752068</v>
      </c>
      <c r="W2167" s="0">
        <f t="shared" si="33"/>
        <v>54114.790957319085</v>
      </c>
    </row>
    <row r="2168">
      <c r="A2168" s="0">
        <v>98.62875</v>
      </c>
      <c r="B2168" s="0">
        <v>-514.797424</v>
      </c>
      <c r="C2168" s="0">
        <v>-54008.8125</v>
      </c>
      <c r="D2168" s="0">
        <v>3221.616699</v>
      </c>
      <c r="E2168" s="0">
        <v>0.001116</v>
      </c>
      <c r="F2168" s="0">
        <v>9.986019</v>
      </c>
      <c r="G2168" s="0">
        <v>-0.051865</v>
      </c>
      <c r="H2168" s="0">
        <v>-0.019014</v>
      </c>
      <c r="I2168" s="0">
        <v>0.002486</v>
      </c>
      <c r="J2168" s="0">
        <v>0.000827</v>
      </c>
      <c r="K2168" s="0">
        <v>1023.259949</v>
      </c>
      <c r="L2168" s="0">
        <v>40.752068</v>
      </c>
      <c r="W2168" s="0">
        <f t="shared" si="33"/>
        <v>54107.26067916568</v>
      </c>
    </row>
    <row r="2169">
      <c r="A2169" s="0">
        <v>98.64</v>
      </c>
      <c r="B2169" s="0">
        <v>-590.245422</v>
      </c>
      <c r="C2169" s="0">
        <v>-54033.464844</v>
      </c>
      <c r="D2169" s="0">
        <v>3301.946533</v>
      </c>
      <c r="E2169" s="0">
        <v>0.020226</v>
      </c>
      <c r="F2169" s="0">
        <v>9.978593</v>
      </c>
      <c r="G2169" s="0">
        <v>-0.067013</v>
      </c>
      <c r="H2169" s="0">
        <v>-0.029829</v>
      </c>
      <c r="I2169" s="0">
        <v>0.000343</v>
      </c>
      <c r="J2169" s="0">
        <v>0.004444</v>
      </c>
      <c r="K2169" s="0">
        <v>1023.259949</v>
      </c>
      <c r="L2169" s="0">
        <v>40.752068</v>
      </c>
      <c r="W2169" s="0">
        <f t="shared" si="33"/>
        <v>54137.478364001836</v>
      </c>
    </row>
    <row r="2170">
      <c r="A2170" s="0">
        <v>98.65125</v>
      </c>
      <c r="B2170" s="0">
        <v>-670.873169</v>
      </c>
      <c r="C2170" s="0">
        <v>-54008.050781</v>
      </c>
      <c r="D2170" s="0">
        <v>3211.525879</v>
      </c>
      <c r="E2170" s="0">
        <v>0.016752</v>
      </c>
      <c r="F2170" s="0">
        <v>9.971178</v>
      </c>
      <c r="G2170" s="0">
        <v>-0.065763</v>
      </c>
      <c r="H2170" s="0">
        <v>-0.032678</v>
      </c>
      <c r="I2170" s="0">
        <v>8.281197E-05</v>
      </c>
      <c r="J2170" s="0">
        <v>0.004857</v>
      </c>
      <c r="K2170" s="0">
        <v>1023.259949</v>
      </c>
      <c r="L2170" s="0">
        <v>40.752068</v>
      </c>
      <c r="W2170" s="0">
        <f t="shared" si="33"/>
        <v>54107.610540879046</v>
      </c>
    </row>
    <row r="2171">
      <c r="A2171" s="0">
        <v>98.6625</v>
      </c>
      <c r="B2171" s="0">
        <v>-699.875916</v>
      </c>
      <c r="C2171" s="0">
        <v>-54045.488281</v>
      </c>
      <c r="D2171" s="0">
        <v>3318.096924</v>
      </c>
      <c r="E2171" s="0">
        <v>0.015572</v>
      </c>
      <c r="F2171" s="0">
        <v>9.966323</v>
      </c>
      <c r="G2171" s="0">
        <v>-0.054755</v>
      </c>
      <c r="H2171" s="0">
        <v>-0.031276</v>
      </c>
      <c r="I2171" s="0">
        <v>-0.000561</v>
      </c>
      <c r="J2171" s="0">
        <v>0.003905</v>
      </c>
      <c r="K2171" s="0">
        <v>1023.259949</v>
      </c>
      <c r="L2171" s="0">
        <v>40.752068</v>
      </c>
      <c r="W2171" s="0">
        <f t="shared" si="33"/>
        <v>54151.771873379759</v>
      </c>
    </row>
    <row r="2172">
      <c r="A2172" s="0">
        <v>98.67375</v>
      </c>
      <c r="B2172" s="0">
        <v>-590.414795</v>
      </c>
      <c r="C2172" s="0">
        <v>-54006.496094</v>
      </c>
      <c r="D2172" s="0">
        <v>3432.04541</v>
      </c>
      <c r="E2172" s="0">
        <v>0.009562</v>
      </c>
      <c r="F2172" s="0">
        <v>9.957879</v>
      </c>
      <c r="G2172" s="0">
        <v>-0.05647</v>
      </c>
      <c r="H2172" s="0">
        <v>-0.017408</v>
      </c>
      <c r="I2172" s="0">
        <v>0.001293</v>
      </c>
      <c r="J2172" s="0">
        <v>-0.002503</v>
      </c>
      <c r="K2172" s="0">
        <v>1023.259949</v>
      </c>
      <c r="L2172" s="0">
        <v>40.752068</v>
      </c>
      <c r="W2172" s="0">
        <f t="shared" si="33"/>
        <v>54118.658018078146</v>
      </c>
    </row>
    <row r="2173">
      <c r="A2173" s="0">
        <v>98.685</v>
      </c>
      <c r="B2173" s="0">
        <v>-664.199463</v>
      </c>
      <c r="C2173" s="0">
        <v>-54015.378906</v>
      </c>
      <c r="D2173" s="0">
        <v>3240.996094</v>
      </c>
      <c r="E2173" s="0">
        <v>0.017268</v>
      </c>
      <c r="F2173" s="0">
        <v>9.963965</v>
      </c>
      <c r="G2173" s="0">
        <v>-0.059716</v>
      </c>
      <c r="H2173" s="0">
        <v>0.001361</v>
      </c>
      <c r="I2173" s="0">
        <v>0.002831</v>
      </c>
      <c r="J2173" s="0">
        <v>-0.011848</v>
      </c>
      <c r="K2173" s="0">
        <v>1023.259949</v>
      </c>
      <c r="L2173" s="0">
        <v>40.752068</v>
      </c>
      <c r="W2173" s="0">
        <f t="shared" si="33"/>
        <v>54116.599809732339</v>
      </c>
    </row>
    <row r="2174">
      <c r="A2174" s="0">
        <v>98.69625</v>
      </c>
      <c r="B2174" s="0">
        <v>-609.144531</v>
      </c>
      <c r="C2174" s="0">
        <v>-53990.09375</v>
      </c>
      <c r="D2174" s="0">
        <v>3166.33667</v>
      </c>
      <c r="E2174" s="0">
        <v>0.018161</v>
      </c>
      <c r="F2174" s="0">
        <v>9.966765</v>
      </c>
      <c r="G2174" s="0">
        <v>-0.053404</v>
      </c>
      <c r="H2174" s="0">
        <v>0.023201</v>
      </c>
      <c r="I2174" s="0">
        <v>0.0062</v>
      </c>
      <c r="J2174" s="0">
        <v>-0.018009</v>
      </c>
      <c r="K2174" s="0">
        <v>1023.259949</v>
      </c>
      <c r="L2174" s="0">
        <v>40.752068</v>
      </c>
      <c r="W2174" s="0">
        <f t="shared" si="33"/>
        <v>54086.291868653956</v>
      </c>
    </row>
    <row r="2175">
      <c r="A2175" s="0">
        <v>98.7075</v>
      </c>
      <c r="B2175" s="0">
        <v>-494.396484</v>
      </c>
      <c r="C2175" s="0">
        <v>-54011.617187</v>
      </c>
      <c r="D2175" s="0">
        <v>3287.144775</v>
      </c>
      <c r="E2175" s="0">
        <v>0.017467</v>
      </c>
      <c r="F2175" s="0">
        <v>9.968642</v>
      </c>
      <c r="G2175" s="0">
        <v>-0.057444</v>
      </c>
      <c r="H2175" s="0">
        <v>0.043742</v>
      </c>
      <c r="I2175" s="0">
        <v>0.009137</v>
      </c>
      <c r="J2175" s="0">
        <v>-0.022221</v>
      </c>
      <c r="K2175" s="0">
        <v>1023.299988</v>
      </c>
      <c r="L2175" s="0">
        <v>40.75695</v>
      </c>
      <c r="W2175" s="0">
        <f t="shared" si="33"/>
        <v>54113.810989526835</v>
      </c>
    </row>
    <row r="2176">
      <c r="A2176" s="0">
        <v>98.71875</v>
      </c>
      <c r="B2176" s="0">
        <v>-717.17926</v>
      </c>
      <c r="C2176" s="0">
        <v>-53969.101562</v>
      </c>
      <c r="D2176" s="0">
        <v>3353.053467</v>
      </c>
      <c r="E2176" s="0">
        <v>0.025201</v>
      </c>
      <c r="F2176" s="0">
        <v>9.972464</v>
      </c>
      <c r="G2176" s="0">
        <v>-0.054885</v>
      </c>
      <c r="H2176" s="0">
        <v>0.05913</v>
      </c>
      <c r="I2176" s="0">
        <v>0.012183</v>
      </c>
      <c r="J2176" s="0">
        <v>-0.024152</v>
      </c>
      <c r="K2176" s="0">
        <v>1023.299988</v>
      </c>
      <c r="L2176" s="0">
        <v>40.75695</v>
      </c>
      <c r="W2176" s="0">
        <f t="shared" si="33"/>
        <v>54077.918201914967</v>
      </c>
    </row>
    <row r="2177">
      <c r="A2177" s="0">
        <v>98.73</v>
      </c>
      <c r="B2177" s="0">
        <v>-604.410156</v>
      </c>
      <c r="C2177" s="0">
        <v>-53978.933594</v>
      </c>
      <c r="D2177" s="0">
        <v>3408.342041</v>
      </c>
      <c r="E2177" s="0">
        <v>0.020553</v>
      </c>
      <c r="F2177" s="0">
        <v>9.968057</v>
      </c>
      <c r="G2177" s="0">
        <v>-0.064813</v>
      </c>
      <c r="H2177" s="0">
        <v>0.068172</v>
      </c>
      <c r="I2177" s="0">
        <v>0.013509</v>
      </c>
      <c r="J2177" s="0">
        <v>-0.024886</v>
      </c>
      <c r="K2177" s="0">
        <v>1023.299988</v>
      </c>
      <c r="L2177" s="0">
        <v>40.75695</v>
      </c>
      <c r="W2177" s="0">
        <f t="shared" si="33"/>
        <v>54089.808458253814</v>
      </c>
    </row>
    <row r="2178">
      <c r="A2178" s="0">
        <v>98.74125</v>
      </c>
      <c r="B2178" s="0">
        <v>-654.08136</v>
      </c>
      <c r="C2178" s="0">
        <v>-54016.664062</v>
      </c>
      <c r="D2178" s="0">
        <v>3125.237793</v>
      </c>
      <c r="E2178" s="0">
        <v>0.014426</v>
      </c>
      <c r="F2178" s="0">
        <v>9.974851</v>
      </c>
      <c r="G2178" s="0">
        <v>-0.04939</v>
      </c>
      <c r="H2178" s="0">
        <v>0.072589</v>
      </c>
      <c r="I2178" s="0">
        <v>0.014097</v>
      </c>
      <c r="J2178" s="0">
        <v>-0.023067</v>
      </c>
      <c r="K2178" s="0">
        <v>1023.299988</v>
      </c>
      <c r="L2178" s="0">
        <v>40.75695</v>
      </c>
      <c r="W2178" s="0">
        <f ref="W2178:W2241" t="shared" si="34">SQRT((B2178)^2+(C2178)^2+(D2178)^2)</f>
        <v>54110.950186401809</v>
      </c>
    </row>
    <row r="2179">
      <c r="A2179" s="0">
        <v>98.7525</v>
      </c>
      <c r="B2179" s="0">
        <v>-669.466736</v>
      </c>
      <c r="C2179" s="0">
        <v>-53974.96875</v>
      </c>
      <c r="D2179" s="0">
        <v>3138.148193</v>
      </c>
      <c r="E2179" s="0">
        <v>0.023858</v>
      </c>
      <c r="F2179" s="0">
        <v>9.969144</v>
      </c>
      <c r="G2179" s="0">
        <v>-0.059835</v>
      </c>
      <c r="H2179" s="0">
        <v>0.06493</v>
      </c>
      <c r="I2179" s="0">
        <v>0.013389</v>
      </c>
      <c r="J2179" s="0">
        <v>-0.020115</v>
      </c>
      <c r="K2179" s="0">
        <v>1023.299988</v>
      </c>
      <c r="L2179" s="0">
        <v>40.75695</v>
      </c>
      <c r="W2179" s="0">
        <f t="shared" si="34"/>
        <v>54070.263651616457</v>
      </c>
    </row>
    <row r="2180">
      <c r="A2180" s="0">
        <v>98.76375</v>
      </c>
      <c r="B2180" s="0">
        <v>-665.21698</v>
      </c>
      <c r="C2180" s="0">
        <v>-54009.234375</v>
      </c>
      <c r="D2180" s="0">
        <v>3199.296631</v>
      </c>
      <c r="E2180" s="0">
        <v>0.025915</v>
      </c>
      <c r="F2180" s="0">
        <v>9.971458</v>
      </c>
      <c r="G2180" s="0">
        <v>-0.063331</v>
      </c>
      <c r="H2180" s="0">
        <v>0.043235</v>
      </c>
      <c r="I2180" s="0">
        <v>0.00985</v>
      </c>
      <c r="J2180" s="0">
        <v>-0.015828</v>
      </c>
      <c r="K2180" s="0">
        <v>1023.299988</v>
      </c>
      <c r="L2180" s="0">
        <v>40.75695</v>
      </c>
      <c r="W2180" s="0">
        <f t="shared" si="34"/>
        <v>54107.997655959232</v>
      </c>
    </row>
    <row r="2181">
      <c r="A2181" s="0">
        <v>98.775</v>
      </c>
      <c r="B2181" s="0">
        <v>-530.76178</v>
      </c>
      <c r="C2181" s="0">
        <v>-53981.375</v>
      </c>
      <c r="D2181" s="0">
        <v>3161.99292</v>
      </c>
      <c r="E2181" s="0">
        <v>0.017927</v>
      </c>
      <c r="F2181" s="0">
        <v>9.968468</v>
      </c>
      <c r="G2181" s="0">
        <v>-0.048961</v>
      </c>
      <c r="H2181" s="0">
        <v>0.026691</v>
      </c>
      <c r="I2181" s="0">
        <v>0.00812</v>
      </c>
      <c r="J2181" s="0">
        <v>-0.011268</v>
      </c>
      <c r="K2181" s="0">
        <v>1023.299988</v>
      </c>
      <c r="L2181" s="0">
        <v>40.75695</v>
      </c>
      <c r="W2181" s="0">
        <f t="shared" si="34"/>
        <v>54076.508339424647</v>
      </c>
    </row>
    <row r="2182">
      <c r="A2182" s="0">
        <v>98.78625</v>
      </c>
      <c r="B2182" s="0">
        <v>-528.632812</v>
      </c>
      <c r="C2182" s="0">
        <v>-54004.015625</v>
      </c>
      <c r="D2182" s="0">
        <v>3192.169189</v>
      </c>
      <c r="E2182" s="0">
        <v>0.015322</v>
      </c>
      <c r="F2182" s="0">
        <v>9.961945</v>
      </c>
      <c r="G2182" s="0">
        <v>-0.057261</v>
      </c>
      <c r="H2182" s="0">
        <v>0.005358</v>
      </c>
      <c r="I2182" s="0">
        <v>0.007081</v>
      </c>
      <c r="J2182" s="0">
        <v>-0.005882</v>
      </c>
      <c r="K2182" s="0">
        <v>1023.299988</v>
      </c>
      <c r="L2182" s="0">
        <v>40.75695</v>
      </c>
      <c r="W2182" s="0">
        <f t="shared" si="34"/>
        <v>54100.860440536133</v>
      </c>
    </row>
    <row r="2183">
      <c r="A2183" s="0">
        <v>98.7975</v>
      </c>
      <c r="B2183" s="0">
        <v>-660.94873</v>
      </c>
      <c r="C2183" s="0">
        <v>-54017.730469</v>
      </c>
      <c r="D2183" s="0">
        <v>3351.431396</v>
      </c>
      <c r="E2183" s="0">
        <v>0.01094</v>
      </c>
      <c r="F2183" s="0">
        <v>9.968066</v>
      </c>
      <c r="G2183" s="0">
        <v>-0.058957</v>
      </c>
      <c r="H2183" s="0">
        <v>-0.013354</v>
      </c>
      <c r="I2183" s="0">
        <v>0.003585</v>
      </c>
      <c r="J2183" s="0">
        <v>-0.000149</v>
      </c>
      <c r="K2183" s="0">
        <v>1023.299988</v>
      </c>
      <c r="L2183" s="0">
        <v>40.75695</v>
      </c>
      <c r="W2183" s="0">
        <f t="shared" si="34"/>
        <v>54125.633027682125</v>
      </c>
    </row>
    <row r="2184">
      <c r="A2184" s="0">
        <v>98.80875</v>
      </c>
      <c r="B2184" s="0">
        <v>-579.397583</v>
      </c>
      <c r="C2184" s="0">
        <v>-54017.765625</v>
      </c>
      <c r="D2184" s="0">
        <v>3157.436768</v>
      </c>
      <c r="E2184" s="0">
        <v>0.021272</v>
      </c>
      <c r="F2184" s="0">
        <v>9.966449</v>
      </c>
      <c r="G2184" s="0">
        <v>-0.054177</v>
      </c>
      <c r="H2184" s="0">
        <v>-0.026917</v>
      </c>
      <c r="I2184" s="0">
        <v>0.00164</v>
      </c>
      <c r="J2184" s="0">
        <v>0.003445</v>
      </c>
      <c r="K2184" s="0">
        <v>1023.269958</v>
      </c>
      <c r="L2184" s="0">
        <v>40.75695</v>
      </c>
      <c r="W2184" s="0">
        <f t="shared" si="34"/>
        <v>54113.067845212179</v>
      </c>
    </row>
    <row r="2185">
      <c r="A2185" s="0">
        <v>98.82</v>
      </c>
      <c r="B2185" s="0">
        <v>-630.535278</v>
      </c>
      <c r="C2185" s="0">
        <v>-54034.929687</v>
      </c>
      <c r="D2185" s="0">
        <v>3213.402344</v>
      </c>
      <c r="E2185" s="0">
        <v>0.011901</v>
      </c>
      <c r="F2185" s="0">
        <v>9.969712</v>
      </c>
      <c r="G2185" s="0">
        <v>-0.056663</v>
      </c>
      <c r="H2185" s="0">
        <v>-0.037547</v>
      </c>
      <c r="I2185" s="0">
        <v>0.000308</v>
      </c>
      <c r="J2185" s="0">
        <v>0.005613</v>
      </c>
      <c r="K2185" s="0">
        <v>1023.269958</v>
      </c>
      <c r="L2185" s="0">
        <v>40.75695</v>
      </c>
      <c r="W2185" s="0">
        <f t="shared" si="34"/>
        <v>54134.066498280554</v>
      </c>
    </row>
    <row r="2186">
      <c r="A2186" s="0">
        <v>98.83125</v>
      </c>
      <c r="B2186" s="0">
        <v>-597.114075</v>
      </c>
      <c r="C2186" s="0">
        <v>-53968.253906</v>
      </c>
      <c r="D2186" s="0">
        <v>3315.844482</v>
      </c>
      <c r="E2186" s="0">
        <v>0.013317</v>
      </c>
      <c r="F2186" s="0">
        <v>9.981838</v>
      </c>
      <c r="G2186" s="0">
        <v>-0.057623</v>
      </c>
      <c r="H2186" s="0">
        <v>-0.032461</v>
      </c>
      <c r="I2186" s="0">
        <v>0.000199</v>
      </c>
      <c r="J2186" s="0">
        <v>0.003521</v>
      </c>
      <c r="K2186" s="0">
        <v>1023.269958</v>
      </c>
      <c r="L2186" s="0">
        <v>40.75695</v>
      </c>
      <c r="W2186" s="0">
        <f t="shared" si="34"/>
        <v>54073.318739558214</v>
      </c>
    </row>
    <row r="2187">
      <c r="A2187" s="0">
        <v>98.8425</v>
      </c>
      <c r="B2187" s="0">
        <v>-721.785522</v>
      </c>
      <c r="C2187" s="0">
        <v>-54002.191406</v>
      </c>
      <c r="D2187" s="0">
        <v>3238.5271</v>
      </c>
      <c r="E2187" s="0">
        <v>0.013245</v>
      </c>
      <c r="F2187" s="0">
        <v>9.971171</v>
      </c>
      <c r="G2187" s="0">
        <v>-0.050584</v>
      </c>
      <c r="H2187" s="0">
        <v>-0.020509</v>
      </c>
      <c r="I2187" s="0">
        <v>0.001468</v>
      </c>
      <c r="J2187" s="0">
        <v>-0.001961</v>
      </c>
      <c r="K2187" s="0">
        <v>1023.269958</v>
      </c>
      <c r="L2187" s="0">
        <v>40.75695</v>
      </c>
      <c r="W2187" s="0">
        <f t="shared" si="34"/>
        <v>54104.026733390769</v>
      </c>
    </row>
    <row r="2188">
      <c r="A2188" s="0">
        <v>98.85375</v>
      </c>
      <c r="B2188" s="0">
        <v>-637.532227</v>
      </c>
      <c r="C2188" s="0">
        <v>-53993.054687</v>
      </c>
      <c r="D2188" s="0">
        <v>3281.289795</v>
      </c>
      <c r="E2188" s="0">
        <v>0.014271</v>
      </c>
      <c r="F2188" s="0">
        <v>9.971072</v>
      </c>
      <c r="G2188" s="0">
        <v>-0.050854</v>
      </c>
      <c r="H2188" s="0">
        <v>-0.000449</v>
      </c>
      <c r="I2188" s="0">
        <v>0.0034</v>
      </c>
      <c r="J2188" s="0">
        <v>-0.010418</v>
      </c>
      <c r="K2188" s="0">
        <v>1023.269958</v>
      </c>
      <c r="L2188" s="0">
        <v>40.75695</v>
      </c>
      <c r="W2188" s="0">
        <f t="shared" si="34"/>
        <v>54096.4256166025</v>
      </c>
    </row>
    <row r="2189">
      <c r="A2189" s="0">
        <v>98.865</v>
      </c>
      <c r="B2189" s="0">
        <v>-654.059937</v>
      </c>
      <c r="C2189" s="0">
        <v>-54006.289062</v>
      </c>
      <c r="D2189" s="0">
        <v>3249.686279</v>
      </c>
      <c r="E2189" s="0">
        <v>0.017681</v>
      </c>
      <c r="F2189" s="0">
        <v>9.970434</v>
      </c>
      <c r="G2189" s="0">
        <v>-0.047274</v>
      </c>
      <c r="H2189" s="0">
        <v>0.024881</v>
      </c>
      <c r="I2189" s="0">
        <v>0.005792</v>
      </c>
      <c r="J2189" s="0">
        <v>-0.018664</v>
      </c>
      <c r="K2189" s="0">
        <v>1023.269958</v>
      </c>
      <c r="L2189" s="0">
        <v>40.75695</v>
      </c>
      <c r="W2189" s="0">
        <f t="shared" si="34"/>
        <v>54107.924683556383</v>
      </c>
    </row>
    <row r="2190">
      <c r="A2190" s="0">
        <v>98.87625</v>
      </c>
      <c r="B2190" s="0">
        <v>-533.517944</v>
      </c>
      <c r="C2190" s="0">
        <v>-53998.910156</v>
      </c>
      <c r="D2190" s="0">
        <v>3183.806152</v>
      </c>
      <c r="E2190" s="0">
        <v>0.006031</v>
      </c>
      <c r="F2190" s="0">
        <v>9.963496</v>
      </c>
      <c r="G2190" s="0">
        <v>-0.054522</v>
      </c>
      <c r="H2190" s="0">
        <v>0.044569</v>
      </c>
      <c r="I2190" s="0">
        <v>0.009504</v>
      </c>
      <c r="J2190" s="0">
        <v>-0.021651</v>
      </c>
      <c r="K2190" s="0">
        <v>1023.269958</v>
      </c>
      <c r="L2190" s="0">
        <v>40.75695</v>
      </c>
      <c r="W2190" s="0">
        <f t="shared" si="34"/>
        <v>54095.319215675612</v>
      </c>
    </row>
    <row r="2191">
      <c r="A2191" s="0">
        <v>98.8875</v>
      </c>
      <c r="B2191" s="0">
        <v>-654.116943</v>
      </c>
      <c r="C2191" s="0">
        <v>-53991.890625</v>
      </c>
      <c r="D2191" s="0">
        <v>3132.089111</v>
      </c>
      <c r="E2191" s="0">
        <v>0.007908</v>
      </c>
      <c r="F2191" s="0">
        <v>9.953213</v>
      </c>
      <c r="G2191" s="0">
        <v>-0.066042</v>
      </c>
      <c r="H2191" s="0">
        <v>0.062371</v>
      </c>
      <c r="I2191" s="0">
        <v>0.011321</v>
      </c>
      <c r="J2191" s="0">
        <v>-0.024637</v>
      </c>
      <c r="K2191" s="0">
        <v>1023.269958</v>
      </c>
      <c r="L2191" s="0">
        <v>40.75695</v>
      </c>
      <c r="W2191" s="0">
        <f t="shared" si="34"/>
        <v>54086.616685057379</v>
      </c>
    </row>
    <row r="2192">
      <c r="A2192" s="0">
        <v>98.89875</v>
      </c>
      <c r="B2192" s="0">
        <v>-587.425049</v>
      </c>
      <c r="C2192" s="0">
        <v>-53990.539062</v>
      </c>
      <c r="D2192" s="0">
        <v>3108.895508</v>
      </c>
      <c r="E2192" s="0">
        <v>0.017064</v>
      </c>
      <c r="F2192" s="0">
        <v>9.962035</v>
      </c>
      <c r="G2192" s="0">
        <v>-0.048811</v>
      </c>
      <c r="H2192" s="0">
        <v>0.0704</v>
      </c>
      <c r="I2192" s="0">
        <v>0.013475</v>
      </c>
      <c r="J2192" s="0">
        <v>-0.024683</v>
      </c>
      <c r="K2192" s="0">
        <v>1023.269958</v>
      </c>
      <c r="L2192" s="0">
        <v>40.75695</v>
      </c>
      <c r="W2192" s="0">
        <f t="shared" si="34"/>
        <v>54083.163809758793</v>
      </c>
    </row>
    <row r="2193">
      <c r="A2193" s="0">
        <v>98.91</v>
      </c>
      <c r="B2193" s="0">
        <v>-707.325195</v>
      </c>
      <c r="C2193" s="0">
        <v>-53972.480469</v>
      </c>
      <c r="D2193" s="0">
        <v>3180.109375</v>
      </c>
      <c r="E2193" s="0">
        <v>0.022332</v>
      </c>
      <c r="F2193" s="0">
        <v>9.967906</v>
      </c>
      <c r="G2193" s="0">
        <v>-0.05749</v>
      </c>
      <c r="H2193" s="0">
        <v>0.07175</v>
      </c>
      <c r="I2193" s="0">
        <v>0.013977</v>
      </c>
      <c r="J2193" s="0">
        <v>-0.023252</v>
      </c>
      <c r="K2193" s="0">
        <v>1023.299988</v>
      </c>
      <c r="L2193" s="0">
        <v>40.759296</v>
      </c>
      <c r="W2193" s="0">
        <f t="shared" si="34"/>
        <v>54070.713445866713</v>
      </c>
    </row>
    <row r="2194">
      <c r="A2194" s="0">
        <v>98.92125</v>
      </c>
      <c r="B2194" s="0">
        <v>-536.09314</v>
      </c>
      <c r="C2194" s="0">
        <v>-54025.128906</v>
      </c>
      <c r="D2194" s="0">
        <v>3284.192383</v>
      </c>
      <c r="E2194" s="0">
        <v>0.01299</v>
      </c>
      <c r="F2194" s="0">
        <v>9.967921</v>
      </c>
      <c r="G2194" s="0">
        <v>-0.071343</v>
      </c>
      <c r="H2194" s="0">
        <v>0.063904</v>
      </c>
      <c r="I2194" s="0">
        <v>0.011603</v>
      </c>
      <c r="J2194" s="0">
        <v>-0.020963</v>
      </c>
      <c r="K2194" s="0">
        <v>1023.299988</v>
      </c>
      <c r="L2194" s="0">
        <v>40.759296</v>
      </c>
      <c r="W2194" s="0">
        <f t="shared" si="34"/>
        <v>54127.514895598404</v>
      </c>
    </row>
    <row r="2195">
      <c r="A2195" s="0">
        <v>98.9325</v>
      </c>
      <c r="B2195" s="0">
        <v>-540.950989</v>
      </c>
      <c r="C2195" s="0">
        <v>-54037.234375</v>
      </c>
      <c r="D2195" s="0">
        <v>3257.473633</v>
      </c>
      <c r="E2195" s="0">
        <v>0.025475</v>
      </c>
      <c r="F2195" s="0">
        <v>9.969237</v>
      </c>
      <c r="G2195" s="0">
        <v>-0.058297</v>
      </c>
      <c r="H2195" s="0">
        <v>0.05005</v>
      </c>
      <c r="I2195" s="0">
        <v>0.010859</v>
      </c>
      <c r="J2195" s="0">
        <v>-0.018235</v>
      </c>
      <c r="K2195" s="0">
        <v>1023.299988</v>
      </c>
      <c r="L2195" s="0">
        <v>40.759296</v>
      </c>
      <c r="W2195" s="0">
        <f t="shared" si="34"/>
        <v>54138.03156137903</v>
      </c>
    </row>
    <row r="2196">
      <c r="A2196" s="0">
        <v>98.94375</v>
      </c>
      <c r="B2196" s="0">
        <v>-615.171326</v>
      </c>
      <c r="C2196" s="0">
        <v>-54010.261719</v>
      </c>
      <c r="D2196" s="0">
        <v>3298.290771</v>
      </c>
      <c r="E2196" s="0">
        <v>0.015343</v>
      </c>
      <c r="F2196" s="0">
        <v>9.973329</v>
      </c>
      <c r="G2196" s="0">
        <v>-0.050214</v>
      </c>
      <c r="H2196" s="0">
        <v>0.035725</v>
      </c>
      <c r="I2196" s="0">
        <v>0.010234</v>
      </c>
      <c r="J2196" s="0">
        <v>-0.014505</v>
      </c>
      <c r="K2196" s="0">
        <v>1023.299988</v>
      </c>
      <c r="L2196" s="0">
        <v>40.759296</v>
      </c>
      <c r="W2196" s="0">
        <f t="shared" si="34"/>
        <v>54114.3745110786</v>
      </c>
    </row>
    <row r="2197">
      <c r="A2197" s="0">
        <v>98.955</v>
      </c>
      <c r="B2197" s="0">
        <v>-673.744263</v>
      </c>
      <c r="C2197" s="0">
        <v>-54030.917969</v>
      </c>
      <c r="D2197" s="0">
        <v>3205.896729</v>
      </c>
      <c r="E2197" s="0">
        <v>0.006115</v>
      </c>
      <c r="F2197" s="0">
        <v>9.970337</v>
      </c>
      <c r="G2197" s="0">
        <v>-0.055497</v>
      </c>
      <c r="H2197" s="0">
        <v>0.009088</v>
      </c>
      <c r="I2197" s="0">
        <v>0.007577</v>
      </c>
      <c r="J2197" s="0">
        <v>-0.00613</v>
      </c>
      <c r="K2197" s="0">
        <v>1023.299988</v>
      </c>
      <c r="L2197" s="0">
        <v>40.759296</v>
      </c>
      <c r="W2197" s="0">
        <f t="shared" si="34"/>
        <v>54130.137647541094</v>
      </c>
    </row>
    <row r="2198">
      <c r="A2198" s="0">
        <v>98.96625</v>
      </c>
      <c r="B2198" s="0">
        <v>-705.469116</v>
      </c>
      <c r="C2198" s="0">
        <v>-54019.773437</v>
      </c>
      <c r="D2198" s="0">
        <v>3240.166992</v>
      </c>
      <c r="E2198" s="0">
        <v>0.015251</v>
      </c>
      <c r="F2198" s="0">
        <v>9.973481</v>
      </c>
      <c r="G2198" s="0">
        <v>-0.054005</v>
      </c>
      <c r="H2198" s="0">
        <v>-0.010039</v>
      </c>
      <c r="I2198" s="0">
        <v>0.004026</v>
      </c>
      <c r="J2198" s="0">
        <v>-0.001301</v>
      </c>
      <c r="K2198" s="0">
        <v>1023.299988</v>
      </c>
      <c r="L2198" s="0">
        <v>40.759296</v>
      </c>
      <c r="W2198" s="0">
        <f t="shared" si="34"/>
        <v>54121.458692412263</v>
      </c>
    </row>
    <row r="2199">
      <c r="A2199" s="0">
        <v>98.9775</v>
      </c>
      <c r="B2199" s="0">
        <v>-553.413574</v>
      </c>
      <c r="C2199" s="0">
        <v>-54035.285156</v>
      </c>
      <c r="D2199" s="0">
        <v>3318.221436</v>
      </c>
      <c r="E2199" s="0">
        <v>0.023978</v>
      </c>
      <c r="F2199" s="0">
        <v>9.967631</v>
      </c>
      <c r="G2199" s="0">
        <v>-0.044077</v>
      </c>
      <c r="H2199" s="0">
        <v>-0.024965</v>
      </c>
      <c r="I2199" s="0">
        <v>0.001548</v>
      </c>
      <c r="J2199" s="0">
        <v>0.003235</v>
      </c>
      <c r="K2199" s="0">
        <v>1023.299988</v>
      </c>
      <c r="L2199" s="0">
        <v>40.759296</v>
      </c>
      <c r="W2199" s="0">
        <f t="shared" si="34"/>
        <v>54139.901200246488</v>
      </c>
    </row>
    <row r="2200">
      <c r="A2200" s="0">
        <v>98.98875</v>
      </c>
      <c r="B2200" s="0">
        <v>-651.047302</v>
      </c>
      <c r="C2200" s="0">
        <v>-53990.996094</v>
      </c>
      <c r="D2200" s="0">
        <v>3247.885498</v>
      </c>
      <c r="E2200" s="0">
        <v>0.019859</v>
      </c>
      <c r="F2200" s="0">
        <v>9.961064</v>
      </c>
      <c r="G2200" s="0">
        <v>-0.055768</v>
      </c>
      <c r="H2200" s="0">
        <v>-0.031046</v>
      </c>
      <c r="I2200" s="0">
        <v>0.000343</v>
      </c>
      <c r="J2200" s="0">
        <v>0.004235</v>
      </c>
      <c r="K2200" s="0">
        <v>1023.299988</v>
      </c>
      <c r="L2200" s="0">
        <v>40.759296</v>
      </c>
      <c r="W2200" s="0">
        <f t="shared" si="34"/>
        <v>54092.51595202319</v>
      </c>
    </row>
    <row r="2201">
      <c r="A2201" s="0">
        <v>99</v>
      </c>
      <c r="B2201" s="0">
        <v>-540.844604</v>
      </c>
      <c r="C2201" s="0">
        <v>-53994.8125</v>
      </c>
      <c r="D2201" s="0">
        <v>3253.406006</v>
      </c>
      <c r="E2201" s="0">
        <v>0.006772</v>
      </c>
      <c r="F2201" s="0">
        <v>9.970249</v>
      </c>
      <c r="G2201" s="0">
        <v>-0.064014</v>
      </c>
      <c r="H2201" s="0">
        <v>-0.032639</v>
      </c>
      <c r="I2201" s="0">
        <v>-0.000809</v>
      </c>
      <c r="J2201" s="0">
        <v>0.004105</v>
      </c>
      <c r="K2201" s="0">
        <v>1023.299988</v>
      </c>
      <c r="L2201" s="0">
        <v>40.764179</v>
      </c>
      <c r="W2201" s="0">
        <f t="shared" si="34"/>
        <v>54095.442880484021</v>
      </c>
    </row>
    <row r="2202">
      <c r="A2202" s="0">
        <v>99.01125</v>
      </c>
      <c r="B2202" s="0">
        <v>-601.456299</v>
      </c>
      <c r="C2202" s="0">
        <v>-53992.710937</v>
      </c>
      <c r="D2202" s="0">
        <v>3241.304199</v>
      </c>
      <c r="E2202" s="0">
        <v>0.010783</v>
      </c>
      <c r="F2202" s="0">
        <v>9.956186</v>
      </c>
      <c r="G2202" s="0">
        <v>-0.064116</v>
      </c>
      <c r="H2202" s="0">
        <v>-0.02463</v>
      </c>
      <c r="I2202" s="0">
        <v>0.001675</v>
      </c>
      <c r="J2202" s="0">
        <v>-0.000993</v>
      </c>
      <c r="K2202" s="0">
        <v>1023.299988</v>
      </c>
      <c r="L2202" s="0">
        <v>40.764179</v>
      </c>
      <c r="W2202" s="0">
        <f t="shared" si="34"/>
        <v>54093.258701214349</v>
      </c>
    </row>
    <row r="2203">
      <c r="A2203" s="0">
        <v>99.0225</v>
      </c>
      <c r="B2203" s="0">
        <v>-708.571228</v>
      </c>
      <c r="C2203" s="0">
        <v>-53997.746094</v>
      </c>
      <c r="D2203" s="0">
        <v>3376.598633</v>
      </c>
      <c r="E2203" s="0">
        <v>0.014288</v>
      </c>
      <c r="F2203" s="0">
        <v>9.971866</v>
      </c>
      <c r="G2203" s="0">
        <v>-0.044998</v>
      </c>
      <c r="H2203" s="0">
        <v>-0.008065</v>
      </c>
      <c r="I2203" s="0">
        <v>0.003105</v>
      </c>
      <c r="J2203" s="0">
        <v>-0.00765</v>
      </c>
      <c r="K2203" s="0">
        <v>1023.299988</v>
      </c>
      <c r="L2203" s="0">
        <v>40.764179</v>
      </c>
      <c r="W2203" s="0">
        <f t="shared" si="34"/>
        <v>54107.855942973925</v>
      </c>
    </row>
    <row r="2204">
      <c r="A2204" s="0">
        <v>99.03375</v>
      </c>
      <c r="B2204" s="0">
        <v>-613.836487</v>
      </c>
      <c r="C2204" s="0">
        <v>-53963.257812</v>
      </c>
      <c r="D2204" s="0">
        <v>3316.914551</v>
      </c>
      <c r="E2204" s="0">
        <v>0.025416</v>
      </c>
      <c r="F2204" s="0">
        <v>9.981627</v>
      </c>
      <c r="G2204" s="0">
        <v>-0.05349</v>
      </c>
      <c r="H2204" s="0">
        <v>0.013852</v>
      </c>
      <c r="I2204" s="0">
        <v>0.005405</v>
      </c>
      <c r="J2204" s="0">
        <v>-0.015491</v>
      </c>
      <c r="K2204" s="0">
        <v>1023.299988</v>
      </c>
      <c r="L2204" s="0">
        <v>40.764179</v>
      </c>
      <c r="W2204" s="0">
        <f t="shared" si="34"/>
        <v>54068.585251102952</v>
      </c>
    </row>
    <row r="2205">
      <c r="A2205" s="0">
        <v>99.045</v>
      </c>
      <c r="B2205" s="0">
        <v>-469.766449</v>
      </c>
      <c r="C2205" s="0">
        <v>-53970.285156</v>
      </c>
      <c r="D2205" s="0">
        <v>3342.062012</v>
      </c>
      <c r="E2205" s="0">
        <v>0.019034</v>
      </c>
      <c r="F2205" s="0">
        <v>9.969248</v>
      </c>
      <c r="G2205" s="0">
        <v>-0.059263</v>
      </c>
      <c r="H2205" s="0">
        <v>0.035934</v>
      </c>
      <c r="I2205" s="0">
        <v>0.008266</v>
      </c>
      <c r="J2205" s="0">
        <v>-0.020239</v>
      </c>
      <c r="K2205" s="0">
        <v>1023.299988</v>
      </c>
      <c r="L2205" s="0">
        <v>40.764179</v>
      </c>
      <c r="W2205" s="0">
        <f t="shared" si="34"/>
        <v>54075.703775620095</v>
      </c>
    </row>
    <row r="2206">
      <c r="A2206" s="0">
        <v>99.05625</v>
      </c>
      <c r="B2206" s="0">
        <v>-530.857544</v>
      </c>
      <c r="C2206" s="0">
        <v>-53980.34375</v>
      </c>
      <c r="D2206" s="0">
        <v>3268.094482</v>
      </c>
      <c r="E2206" s="0">
        <v>0.014009</v>
      </c>
      <c r="F2206" s="0">
        <v>9.971965</v>
      </c>
      <c r="G2206" s="0">
        <v>-0.059299</v>
      </c>
      <c r="H2206" s="0">
        <v>0.051989</v>
      </c>
      <c r="I2206" s="0">
        <v>0.010965</v>
      </c>
      <c r="J2206" s="0">
        <v>-0.022207</v>
      </c>
      <c r="K2206" s="0">
        <v>1023.299988</v>
      </c>
      <c r="L2206" s="0">
        <v>40.764179</v>
      </c>
      <c r="W2206" s="0">
        <f t="shared" si="34"/>
        <v>54081.787716785628</v>
      </c>
    </row>
    <row r="2207">
      <c r="A2207" s="0">
        <v>99.0675</v>
      </c>
      <c r="B2207" s="0">
        <v>-657.046936</v>
      </c>
      <c r="C2207" s="0">
        <v>-53932.550781</v>
      </c>
      <c r="D2207" s="0">
        <v>3344.712402</v>
      </c>
      <c r="E2207" s="0">
        <v>0.013482</v>
      </c>
      <c r="F2207" s="0">
        <v>9.962895</v>
      </c>
      <c r="G2207" s="0">
        <v>-0.055302</v>
      </c>
      <c r="H2207" s="0">
        <v>0.068989</v>
      </c>
      <c r="I2207" s="0">
        <v>0.013421</v>
      </c>
      <c r="J2207" s="0">
        <v>-0.025341</v>
      </c>
      <c r="K2207" s="0">
        <v>1023.299988</v>
      </c>
      <c r="L2207" s="0">
        <v>40.764179</v>
      </c>
      <c r="W2207" s="0">
        <f t="shared" si="34"/>
        <v>54040.159561879009</v>
      </c>
    </row>
    <row r="2208">
      <c r="A2208" s="0">
        <v>99.07875</v>
      </c>
      <c r="B2208" s="0">
        <v>-576.848938</v>
      </c>
      <c r="C2208" s="0">
        <v>-53990.628906</v>
      </c>
      <c r="D2208" s="0">
        <v>3277.526367</v>
      </c>
      <c r="E2208" s="0">
        <v>0.006757</v>
      </c>
      <c r="F2208" s="0">
        <v>9.969162</v>
      </c>
      <c r="G2208" s="0">
        <v>-0.060148</v>
      </c>
      <c r="H2208" s="0">
        <v>0.07211</v>
      </c>
      <c r="I2208" s="0">
        <v>0.01392</v>
      </c>
      <c r="J2208" s="0">
        <v>-0.02336</v>
      </c>
      <c r="K2208" s="0">
        <v>1023.299988</v>
      </c>
      <c r="L2208" s="0">
        <v>40.764179</v>
      </c>
      <c r="W2208" s="0">
        <f t="shared" si="34"/>
        <v>54093.095155010815</v>
      </c>
    </row>
    <row r="2209">
      <c r="A2209" s="0">
        <v>99.09</v>
      </c>
      <c r="B2209" s="0">
        <v>-551.004028</v>
      </c>
      <c r="C2209" s="0">
        <v>-53967.714844</v>
      </c>
      <c r="D2209" s="0">
        <v>3348.700684</v>
      </c>
      <c r="E2209" s="0">
        <v>0.010109</v>
      </c>
      <c r="F2209" s="0">
        <v>9.965331</v>
      </c>
      <c r="G2209" s="0">
        <v>-0.049062</v>
      </c>
      <c r="H2209" s="0">
        <v>0.066005</v>
      </c>
      <c r="I2209" s="0">
        <v>0.012312</v>
      </c>
      <c r="J2209" s="0">
        <v>-0.020329</v>
      </c>
      <c r="K2209" s="0">
        <v>1023.299988</v>
      </c>
      <c r="L2209" s="0">
        <v>40.764179</v>
      </c>
      <c r="W2209" s="0">
        <f t="shared" si="34"/>
        <v>54074.3159660221</v>
      </c>
    </row>
    <row r="2210">
      <c r="A2210" s="0">
        <v>99.10125</v>
      </c>
      <c r="B2210" s="0">
        <v>-705.316833</v>
      </c>
      <c r="C2210" s="0">
        <v>-53991.886719</v>
      </c>
      <c r="D2210" s="0">
        <v>3290.394043</v>
      </c>
      <c r="E2210" s="0">
        <v>0.017436</v>
      </c>
      <c r="F2210" s="0">
        <v>9.96298</v>
      </c>
      <c r="G2210" s="0">
        <v>-0.045873</v>
      </c>
      <c r="H2210" s="0">
        <v>0.051435</v>
      </c>
      <c r="I2210" s="0">
        <v>0.011555</v>
      </c>
      <c r="J2210" s="0">
        <v>-0.01593</v>
      </c>
      <c r="K2210" s="0">
        <v>1023.299988</v>
      </c>
      <c r="L2210" s="0">
        <v>40.766716</v>
      </c>
      <c r="W2210" s="0">
        <f t="shared" si="34"/>
        <v>54096.654205879058</v>
      </c>
    </row>
    <row r="2211">
      <c r="A2211" s="0">
        <v>99.1125</v>
      </c>
      <c r="B2211" s="0">
        <v>-704.061951</v>
      </c>
      <c r="C2211" s="0">
        <v>-53986.28125</v>
      </c>
      <c r="D2211" s="0">
        <v>3222.851562</v>
      </c>
      <c r="E2211" s="0">
        <v>0.016068</v>
      </c>
      <c r="F2211" s="0">
        <v>9.964849</v>
      </c>
      <c r="G2211" s="0">
        <v>-0.048662</v>
      </c>
      <c r="H2211" s="0">
        <v>0.037726</v>
      </c>
      <c r="I2211" s="0">
        <v>0.010596</v>
      </c>
      <c r="J2211" s="0">
        <v>-0.013847</v>
      </c>
      <c r="K2211" s="0">
        <v>1023.299988</v>
      </c>
      <c r="L2211" s="0">
        <v>40.766716</v>
      </c>
      <c r="W2211" s="0">
        <f t="shared" si="34"/>
        <v>54086.9766082893</v>
      </c>
    </row>
    <row r="2212">
      <c r="A2212" s="0">
        <v>99.12375</v>
      </c>
      <c r="B2212" s="0">
        <v>-478.345398</v>
      </c>
      <c r="C2212" s="0">
        <v>-53998.441406</v>
      </c>
      <c r="D2212" s="0">
        <v>3175.61084</v>
      </c>
      <c r="E2212" s="0">
        <v>0.023059</v>
      </c>
      <c r="F2212" s="0">
        <v>9.978071</v>
      </c>
      <c r="G2212" s="0">
        <v>-0.063787</v>
      </c>
      <c r="H2212" s="0">
        <v>0.010212</v>
      </c>
      <c r="I2212" s="0">
        <v>0.007648</v>
      </c>
      <c r="J2212" s="0">
        <v>-0.007153</v>
      </c>
      <c r="K2212" s="0">
        <v>1023.299988</v>
      </c>
      <c r="L2212" s="0">
        <v>40.766716</v>
      </c>
      <c r="W2212" s="0">
        <f t="shared" si="34"/>
        <v>54093.85355846012</v>
      </c>
    </row>
    <row r="2213">
      <c r="A2213" s="0">
        <v>99.135</v>
      </c>
      <c r="B2213" s="0">
        <v>-584.687561</v>
      </c>
      <c r="C2213" s="0">
        <v>-53980.722656</v>
      </c>
      <c r="D2213" s="0">
        <v>3170.111084</v>
      </c>
      <c r="E2213" s="0">
        <v>0.014159</v>
      </c>
      <c r="F2213" s="0">
        <v>9.964874</v>
      </c>
      <c r="G2213" s="0">
        <v>-0.054084</v>
      </c>
      <c r="H2213" s="0">
        <v>-0.01154</v>
      </c>
      <c r="I2213" s="0">
        <v>0.003092</v>
      </c>
      <c r="J2213" s="0">
        <v>-0.001085</v>
      </c>
      <c r="K2213" s="0">
        <v>1023.299988</v>
      </c>
      <c r="L2213" s="0">
        <v>40.766716</v>
      </c>
      <c r="W2213" s="0">
        <f t="shared" si="34"/>
        <v>54076.888615127253</v>
      </c>
    </row>
    <row r="2214">
      <c r="A2214" s="0">
        <v>99.14625</v>
      </c>
      <c r="B2214" s="0">
        <v>-571.103455</v>
      </c>
      <c r="C2214" s="0">
        <v>-53995.398437</v>
      </c>
      <c r="D2214" s="0">
        <v>3174.28418</v>
      </c>
      <c r="E2214" s="0">
        <v>0.001315</v>
      </c>
      <c r="F2214" s="0">
        <v>9.967249</v>
      </c>
      <c r="G2214" s="0">
        <v>-0.055558</v>
      </c>
      <c r="H2214" s="0">
        <v>-0.020739</v>
      </c>
      <c r="I2214" s="0">
        <v>0.002668</v>
      </c>
      <c r="J2214" s="0">
        <v>0.002293</v>
      </c>
      <c r="K2214" s="0">
        <v>1023.299988</v>
      </c>
      <c r="L2214" s="0">
        <v>40.766716</v>
      </c>
      <c r="W2214" s="0">
        <f t="shared" si="34"/>
        <v>54091.637908110104</v>
      </c>
    </row>
    <row r="2215">
      <c r="A2215" s="0">
        <v>99.1575</v>
      </c>
      <c r="B2215" s="0">
        <v>-609.634155</v>
      </c>
      <c r="C2215" s="0">
        <v>-54007.140625</v>
      </c>
      <c r="D2215" s="0">
        <v>3271.754395</v>
      </c>
      <c r="E2215" s="0">
        <v>0.008557</v>
      </c>
      <c r="F2215" s="0">
        <v>9.970671</v>
      </c>
      <c r="G2215" s="0">
        <v>-0.060066</v>
      </c>
      <c r="H2215" s="0">
        <v>-0.032898</v>
      </c>
      <c r="I2215" s="0">
        <v>-0.000136</v>
      </c>
      <c r="J2215" s="0">
        <v>0.005204</v>
      </c>
      <c r="K2215" s="0">
        <v>1023.299988</v>
      </c>
      <c r="L2215" s="0">
        <v>40.766716</v>
      </c>
      <c r="W2215" s="0">
        <f t="shared" si="34"/>
        <v>54109.58574146239</v>
      </c>
    </row>
    <row r="2216">
      <c r="A2216" s="0">
        <v>99.16875</v>
      </c>
      <c r="B2216" s="0">
        <v>-603.538025</v>
      </c>
      <c r="C2216" s="0">
        <v>-53982.578125</v>
      </c>
      <c r="D2216" s="0">
        <v>3121.051758</v>
      </c>
      <c r="E2216" s="0">
        <v>0.016579</v>
      </c>
      <c r="F2216" s="0">
        <v>9.976068</v>
      </c>
      <c r="G2216" s="0">
        <v>-0.043251</v>
      </c>
      <c r="H2216" s="0">
        <v>-0.034312</v>
      </c>
      <c r="I2216" s="0">
        <v>-0.000262</v>
      </c>
      <c r="J2216" s="0">
        <v>0.005515</v>
      </c>
      <c r="K2216" s="0">
        <v>1023.299988</v>
      </c>
      <c r="L2216" s="0">
        <v>40.766716</v>
      </c>
      <c r="W2216" s="0">
        <f t="shared" si="34"/>
        <v>54076.094193695833</v>
      </c>
    </row>
    <row r="2217">
      <c r="A2217" s="0">
        <v>99.18</v>
      </c>
      <c r="B2217" s="0">
        <v>-760.189087</v>
      </c>
      <c r="C2217" s="0">
        <v>-53949.445312</v>
      </c>
      <c r="D2217" s="0">
        <v>3283.44043</v>
      </c>
      <c r="E2217" s="0">
        <v>0.024257</v>
      </c>
      <c r="F2217" s="0">
        <v>9.972404</v>
      </c>
      <c r="G2217" s="0">
        <v>-0.047287</v>
      </c>
      <c r="H2217" s="0">
        <v>-0.025004</v>
      </c>
      <c r="I2217" s="0">
        <v>0.000483</v>
      </c>
      <c r="J2217" s="0">
        <v>0.000266</v>
      </c>
      <c r="K2217" s="0">
        <v>1023.299988</v>
      </c>
      <c r="L2217" s="0">
        <v>40.766716</v>
      </c>
      <c r="W2217" s="0">
        <f t="shared" si="34"/>
        <v>54054.616065400296</v>
      </c>
    </row>
    <row r="2218">
      <c r="A2218" s="0">
        <v>99.19125</v>
      </c>
      <c r="B2218" s="0">
        <v>-670.223755</v>
      </c>
      <c r="C2218" s="0">
        <v>-53989.097656</v>
      </c>
      <c r="D2218" s="0">
        <v>3322.487549</v>
      </c>
      <c r="E2218" s="0">
        <v>0.010937</v>
      </c>
      <c r="F2218" s="0">
        <v>9.956753</v>
      </c>
      <c r="G2218" s="0">
        <v>-0.053954</v>
      </c>
      <c r="H2218" s="0">
        <v>-0.007675</v>
      </c>
      <c r="I2218" s="0">
        <v>0.003374</v>
      </c>
      <c r="J2218" s="0">
        <v>-0.008192</v>
      </c>
      <c r="K2218" s="0">
        <v>1023.299988</v>
      </c>
      <c r="L2218" s="0">
        <v>40.766716</v>
      </c>
      <c r="W2218" s="0">
        <f t="shared" si="34"/>
        <v>54095.386024171516</v>
      </c>
    </row>
    <row r="2219">
      <c r="A2219" s="0">
        <v>99.2025</v>
      </c>
      <c r="B2219" s="0">
        <v>-634.534058</v>
      </c>
      <c r="C2219" s="0">
        <v>-53993.257812</v>
      </c>
      <c r="D2219" s="0">
        <v>3333.398682</v>
      </c>
      <c r="E2219" s="0">
        <v>0.013717</v>
      </c>
      <c r="F2219" s="0">
        <v>9.961804</v>
      </c>
      <c r="G2219" s="0">
        <v>-0.06307</v>
      </c>
      <c r="H2219" s="0">
        <v>0.015605</v>
      </c>
      <c r="I2219" s="0">
        <v>0.00491</v>
      </c>
      <c r="J2219" s="0">
        <v>-0.015917</v>
      </c>
      <c r="K2219" s="0">
        <v>1023.269958</v>
      </c>
      <c r="L2219" s="0">
        <v>40.769062</v>
      </c>
      <c r="W2219" s="0">
        <f t="shared" si="34"/>
        <v>54099.778829464922</v>
      </c>
    </row>
    <row r="2220">
      <c r="A2220" s="0">
        <v>99.21375</v>
      </c>
      <c r="B2220" s="0">
        <v>-565.230835</v>
      </c>
      <c r="C2220" s="0">
        <v>-53938.46875</v>
      </c>
      <c r="D2220" s="0">
        <v>3158.217041</v>
      </c>
      <c r="E2220" s="0">
        <v>0.01044</v>
      </c>
      <c r="F2220" s="0">
        <v>9.965196</v>
      </c>
      <c r="G2220" s="0">
        <v>-0.065546</v>
      </c>
      <c r="H2220" s="0">
        <v>0.031097</v>
      </c>
      <c r="I2220" s="0">
        <v>0.008246</v>
      </c>
      <c r="J2220" s="0">
        <v>-0.019376</v>
      </c>
      <c r="K2220" s="0">
        <v>1023.269958</v>
      </c>
      <c r="L2220" s="0">
        <v>40.769062</v>
      </c>
      <c r="W2220" s="0">
        <f t="shared" si="34"/>
        <v>54033.806379614085</v>
      </c>
    </row>
    <row r="2221">
      <c r="A2221" s="0">
        <v>99.225</v>
      </c>
      <c r="B2221" s="0">
        <v>-653.612854</v>
      </c>
      <c r="C2221" s="0">
        <v>-53990.078125</v>
      </c>
      <c r="D2221" s="0">
        <v>3201.151855</v>
      </c>
      <c r="E2221" s="0">
        <v>0.014054</v>
      </c>
      <c r="F2221" s="0">
        <v>9.958191</v>
      </c>
      <c r="G2221" s="0">
        <v>-0.059251</v>
      </c>
      <c r="H2221" s="0">
        <v>0.054315</v>
      </c>
      <c r="I2221" s="0">
        <v>0.011315</v>
      </c>
      <c r="J2221" s="0">
        <v>-0.023411</v>
      </c>
      <c r="K2221" s="0">
        <v>1023.269958</v>
      </c>
      <c r="L2221" s="0">
        <v>40.769062</v>
      </c>
      <c r="W2221" s="0">
        <f t="shared" si="34"/>
        <v>54088.844680814618</v>
      </c>
    </row>
    <row r="2222">
      <c r="A2222" s="0">
        <v>99.23625</v>
      </c>
      <c r="B2222" s="0">
        <v>-632.897888</v>
      </c>
      <c r="C2222" s="0">
        <v>-53975.5625</v>
      </c>
      <c r="D2222" s="0">
        <v>3280.506592</v>
      </c>
      <c r="E2222" s="0">
        <v>0.011089</v>
      </c>
      <c r="F2222" s="0">
        <v>9.969439</v>
      </c>
      <c r="G2222" s="0">
        <v>-0.061423</v>
      </c>
      <c r="H2222" s="0">
        <v>0.067818</v>
      </c>
      <c r="I2222" s="0">
        <v>0.013111</v>
      </c>
      <c r="J2222" s="0">
        <v>-0.025138</v>
      </c>
      <c r="K2222" s="0">
        <v>1023.269958</v>
      </c>
      <c r="L2222" s="0">
        <v>40.769062</v>
      </c>
      <c r="W2222" s="0">
        <f t="shared" si="34"/>
        <v>54078.86491438403</v>
      </c>
    </row>
    <row r="2223">
      <c r="A2223" s="0">
        <v>99.2475</v>
      </c>
      <c r="B2223" s="0">
        <v>-551.656189</v>
      </c>
      <c r="C2223" s="0">
        <v>-53987.464844</v>
      </c>
      <c r="D2223" s="0">
        <v>3144.806641</v>
      </c>
      <c r="E2223" s="0">
        <v>0.011187</v>
      </c>
      <c r="F2223" s="0">
        <v>9.974544</v>
      </c>
      <c r="G2223" s="0">
        <v>-0.045092</v>
      </c>
      <c r="H2223" s="0">
        <v>0.070867</v>
      </c>
      <c r="I2223" s="0">
        <v>0.014033</v>
      </c>
      <c r="J2223" s="0">
        <v>-0.024285</v>
      </c>
      <c r="K2223" s="0">
        <v>1023.269958</v>
      </c>
      <c r="L2223" s="0">
        <v>40.769062</v>
      </c>
      <c r="W2223" s="0">
        <f t="shared" si="34"/>
        <v>54081.794475056719</v>
      </c>
    </row>
    <row r="2224">
      <c r="A2224" s="0">
        <v>99.25875</v>
      </c>
      <c r="B2224" s="0">
        <v>-672.385376</v>
      </c>
      <c r="C2224" s="0">
        <v>-54019.09375</v>
      </c>
      <c r="D2224" s="0">
        <v>3254.146729</v>
      </c>
      <c r="E2224" s="0">
        <v>0.019348</v>
      </c>
      <c r="F2224" s="0">
        <v>9.967093</v>
      </c>
      <c r="G2224" s="0">
        <v>-0.043257</v>
      </c>
      <c r="H2224" s="0">
        <v>0.066107</v>
      </c>
      <c r="I2224" s="0">
        <v>0.013468</v>
      </c>
      <c r="J2224" s="0">
        <v>-0.021165</v>
      </c>
      <c r="K2224" s="0">
        <v>1023.269958</v>
      </c>
      <c r="L2224" s="0">
        <v>40.769062</v>
      </c>
      <c r="W2224" s="0">
        <f t="shared" si="34"/>
        <v>54121.197904324043</v>
      </c>
    </row>
    <row r="2225">
      <c r="A2225" s="0">
        <v>99.27</v>
      </c>
      <c r="B2225" s="0">
        <v>-527.509338</v>
      </c>
      <c r="C2225" s="0">
        <v>-53969.789062</v>
      </c>
      <c r="D2225" s="0">
        <v>3096.563477</v>
      </c>
      <c r="E2225" s="0">
        <v>0.02074</v>
      </c>
      <c r="F2225" s="0">
        <v>9.969407</v>
      </c>
      <c r="G2225" s="0">
        <v>-0.046387</v>
      </c>
      <c r="H2225" s="0">
        <v>0.053018</v>
      </c>
      <c r="I2225" s="0">
        <v>0.011709</v>
      </c>
      <c r="J2225" s="0">
        <v>-0.017586</v>
      </c>
      <c r="K2225" s="0">
        <v>1023.269958</v>
      </c>
      <c r="L2225" s="0">
        <v>40.769062</v>
      </c>
      <c r="W2225" s="0">
        <f t="shared" si="34"/>
        <v>54061.123766210621</v>
      </c>
    </row>
    <row r="2226">
      <c r="A2226" s="0">
        <v>99.28125</v>
      </c>
      <c r="B2226" s="0">
        <v>-579.861694</v>
      </c>
      <c r="C2226" s="0">
        <v>-54008.125</v>
      </c>
      <c r="D2226" s="0">
        <v>3304.723633</v>
      </c>
      <c r="E2226" s="0">
        <v>0.026394</v>
      </c>
      <c r="F2226" s="0">
        <v>9.970472</v>
      </c>
      <c r="G2226" s="0">
        <v>-0.060839</v>
      </c>
      <c r="H2226" s="0">
        <v>0.037543</v>
      </c>
      <c r="I2226" s="0">
        <v>0.009812</v>
      </c>
      <c r="J2226" s="0">
        <v>-0.01388</v>
      </c>
      <c r="K2226" s="0">
        <v>1023.269958</v>
      </c>
      <c r="L2226" s="0">
        <v>40.769062</v>
      </c>
      <c r="W2226" s="0">
        <f t="shared" si="34"/>
        <v>54112.244491337653</v>
      </c>
    </row>
    <row r="2227">
      <c r="A2227" s="0">
        <v>99.2925</v>
      </c>
      <c r="B2227" s="0">
        <v>-542.274231</v>
      </c>
      <c r="C2227" s="0">
        <v>-53999.941406</v>
      </c>
      <c r="D2227" s="0">
        <v>3211.490967</v>
      </c>
      <c r="E2227" s="0">
        <v>0.021823</v>
      </c>
      <c r="F2227" s="0">
        <v>9.95797</v>
      </c>
      <c r="G2227" s="0">
        <v>-0.057914</v>
      </c>
      <c r="H2227" s="0">
        <v>0.014631</v>
      </c>
      <c r="I2227" s="0">
        <v>0.007418</v>
      </c>
      <c r="J2227" s="0">
        <v>-0.008494</v>
      </c>
      <c r="K2227" s="0">
        <v>1023.269958</v>
      </c>
      <c r="L2227" s="0">
        <v>40.769062</v>
      </c>
      <c r="W2227" s="0">
        <f t="shared" si="34"/>
        <v>54098.0721229894</v>
      </c>
    </row>
    <row r="2228">
      <c r="A2228" s="0">
        <v>99.30375</v>
      </c>
      <c r="B2228" s="0">
        <v>-572.636292</v>
      </c>
      <c r="C2228" s="0">
        <v>-53989.941406</v>
      </c>
      <c r="D2228" s="0">
        <v>3261.273193</v>
      </c>
      <c r="E2228" s="0">
        <v>0.003122</v>
      </c>
      <c r="F2228" s="0">
        <v>9.949257</v>
      </c>
      <c r="G2228" s="0">
        <v>-0.046406</v>
      </c>
      <c r="H2228" s="0">
        <v>-0.008084</v>
      </c>
      <c r="I2228" s="0">
        <v>0.004105</v>
      </c>
      <c r="J2228" s="0">
        <v>-0.001455</v>
      </c>
      <c r="K2228" s="0">
        <v>1023.23999</v>
      </c>
      <c r="L2228" s="0">
        <v>40.771599</v>
      </c>
      <c r="W2228" s="0">
        <f t="shared" si="34"/>
        <v>54091.381829138074</v>
      </c>
    </row>
    <row r="2229">
      <c r="A2229" s="0">
        <v>99.315</v>
      </c>
      <c r="B2229" s="0">
        <v>-559.015015</v>
      </c>
      <c r="C2229" s="0">
        <v>-53959.550781</v>
      </c>
      <c r="D2229" s="0">
        <v>3232.909912</v>
      </c>
      <c r="E2229" s="0">
        <v>0.014108</v>
      </c>
      <c r="F2229" s="0">
        <v>9.958682</v>
      </c>
      <c r="G2229" s="0">
        <v>-0.051216</v>
      </c>
      <c r="H2229" s="0">
        <v>-0.028067</v>
      </c>
      <c r="I2229" s="0">
        <v>0.000811</v>
      </c>
      <c r="J2229" s="0">
        <v>0.004895</v>
      </c>
      <c r="K2229" s="0">
        <v>1023.23999</v>
      </c>
      <c r="L2229" s="0">
        <v>40.771599</v>
      </c>
      <c r="W2229" s="0">
        <f t="shared" si="34"/>
        <v>54059.202036040275</v>
      </c>
    </row>
    <row r="2230">
      <c r="A2230" s="0">
        <v>99.32625</v>
      </c>
      <c r="B2230" s="0">
        <v>-605.408997</v>
      </c>
      <c r="C2230" s="0">
        <v>-53993.707031</v>
      </c>
      <c r="D2230" s="0">
        <v>3169.723145</v>
      </c>
      <c r="E2230" s="0">
        <v>0.00699</v>
      </c>
      <c r="F2230" s="0">
        <v>9.957918</v>
      </c>
      <c r="G2230" s="0">
        <v>-0.062171</v>
      </c>
      <c r="H2230" s="0">
        <v>-0.039447</v>
      </c>
      <c r="I2230" s="0">
        <v>0.000165</v>
      </c>
      <c r="J2230" s="0">
        <v>0.007279</v>
      </c>
      <c r="K2230" s="0">
        <v>1023.23999</v>
      </c>
      <c r="L2230" s="0">
        <v>40.771599</v>
      </c>
      <c r="W2230" s="0">
        <f t="shared" si="34"/>
        <v>54090.055128637607</v>
      </c>
    </row>
    <row r="2231">
      <c r="A2231" s="0">
        <v>99.3375</v>
      </c>
      <c r="B2231" s="0">
        <v>-555.368286</v>
      </c>
      <c r="C2231" s="0">
        <v>-54010.398437</v>
      </c>
      <c r="D2231" s="0">
        <v>3166.420654</v>
      </c>
      <c r="E2231" s="0">
        <v>0.01448</v>
      </c>
      <c r="F2231" s="0">
        <v>9.976039</v>
      </c>
      <c r="G2231" s="0">
        <v>-0.052174</v>
      </c>
      <c r="H2231" s="0">
        <v>-0.035071</v>
      </c>
      <c r="I2231" s="0">
        <v>-0.000505</v>
      </c>
      <c r="J2231" s="0">
        <v>0.005368</v>
      </c>
      <c r="K2231" s="0">
        <v>1023.23999</v>
      </c>
      <c r="L2231" s="0">
        <v>40.771599</v>
      </c>
      <c r="W2231" s="0">
        <f t="shared" si="34"/>
        <v>54105.986665198747</v>
      </c>
    </row>
    <row r="2232">
      <c r="A2232" s="0">
        <v>99.34875</v>
      </c>
      <c r="B2232" s="0">
        <v>-468.055634</v>
      </c>
      <c r="C2232" s="0">
        <v>-54037.128906</v>
      </c>
      <c r="D2232" s="0">
        <v>3227.882324</v>
      </c>
      <c r="E2232" s="0">
        <v>0.013287</v>
      </c>
      <c r="F2232" s="0">
        <v>9.964252</v>
      </c>
      <c r="G2232" s="0">
        <v>-0.060455</v>
      </c>
      <c r="H2232" s="0">
        <v>-0.024147</v>
      </c>
      <c r="I2232" s="0">
        <v>0.001137</v>
      </c>
      <c r="J2232" s="0">
        <v>-0.000149</v>
      </c>
      <c r="K2232" s="0">
        <v>1023.23999</v>
      </c>
      <c r="L2232" s="0">
        <v>40.771599</v>
      </c>
      <c r="W2232" s="0">
        <f t="shared" si="34"/>
        <v>54135.474513277994</v>
      </c>
    </row>
    <row r="2233">
      <c r="A2233" s="0">
        <v>99.36</v>
      </c>
      <c r="B2233" s="0">
        <v>-626.484314</v>
      </c>
      <c r="C2233" s="0">
        <v>-54028.382812</v>
      </c>
      <c r="D2233" s="0">
        <v>3229.757324</v>
      </c>
      <c r="E2233" s="0">
        <v>0.006608</v>
      </c>
      <c r="F2233" s="0">
        <v>9.976931</v>
      </c>
      <c r="G2233" s="0">
        <v>-0.066483</v>
      </c>
      <c r="H2233" s="0">
        <v>-0.012164</v>
      </c>
      <c r="I2233" s="0">
        <v>0.002171</v>
      </c>
      <c r="J2233" s="0">
        <v>-0.005751</v>
      </c>
      <c r="K2233" s="0">
        <v>1023.23999</v>
      </c>
      <c r="L2233" s="0">
        <v>40.771599</v>
      </c>
      <c r="W2233" s="0">
        <f t="shared" si="34"/>
        <v>54128.457988821712</v>
      </c>
    </row>
    <row r="2234">
      <c r="A2234" s="0">
        <v>99.37125</v>
      </c>
      <c r="B2234" s="0">
        <v>-434.098816</v>
      </c>
      <c r="C2234" s="0">
        <v>-53986.851562</v>
      </c>
      <c r="D2234" s="0">
        <v>3159.391846</v>
      </c>
      <c r="E2234" s="0">
        <v>0.01167</v>
      </c>
      <c r="F2234" s="0">
        <v>9.962064</v>
      </c>
      <c r="G2234" s="0">
        <v>-0.050353</v>
      </c>
      <c r="H2234" s="0">
        <v>0.011626</v>
      </c>
      <c r="I2234" s="0">
        <v>0.004898</v>
      </c>
      <c r="J2234" s="0">
        <v>-0.014135</v>
      </c>
      <c r="K2234" s="0">
        <v>1023.23999</v>
      </c>
      <c r="L2234" s="0">
        <v>40.771599</v>
      </c>
      <c r="W2234" s="0">
        <f t="shared" si="34"/>
        <v>54080.9609770023</v>
      </c>
    </row>
    <row r="2235">
      <c r="A2235" s="0">
        <v>99.3825</v>
      </c>
      <c r="B2235" s="0">
        <v>-598.744324</v>
      </c>
      <c r="C2235" s="0">
        <v>-54009.164062</v>
      </c>
      <c r="D2235" s="0">
        <v>3117.147705</v>
      </c>
      <c r="E2235" s="0">
        <v>0.01294</v>
      </c>
      <c r="F2235" s="0">
        <v>9.959731</v>
      </c>
      <c r="G2235" s="0">
        <v>-0.052603</v>
      </c>
      <c r="H2235" s="0">
        <v>0.029911</v>
      </c>
      <c r="I2235" s="0">
        <v>0.00754</v>
      </c>
      <c r="J2235" s="0">
        <v>-0.018528</v>
      </c>
      <c r="K2235" s="0">
        <v>1023.23999</v>
      </c>
      <c r="L2235" s="0">
        <v>40.771599</v>
      </c>
      <c r="W2235" s="0">
        <f t="shared" si="34"/>
        <v>54102.355838321324</v>
      </c>
    </row>
    <row r="2236">
      <c r="A2236" s="0">
        <v>99.39375</v>
      </c>
      <c r="B2236" s="0">
        <v>-613.574463</v>
      </c>
      <c r="C2236" s="0">
        <v>-53986.464844</v>
      </c>
      <c r="D2236" s="0">
        <v>3067.23584</v>
      </c>
      <c r="E2236" s="0">
        <v>0.007502</v>
      </c>
      <c r="F2236" s="0">
        <v>9.973125</v>
      </c>
      <c r="G2236" s="0">
        <v>-0.066882</v>
      </c>
      <c r="H2236" s="0">
        <v>0.052543</v>
      </c>
      <c r="I2236" s="0">
        <v>0.010346</v>
      </c>
      <c r="J2236" s="0">
        <v>-0.0223</v>
      </c>
      <c r="K2236" s="0">
        <v>1023.23999</v>
      </c>
      <c r="L2236" s="0">
        <v>40.771599</v>
      </c>
      <c r="W2236" s="0">
        <f t="shared" si="34"/>
        <v>54077.008013316292</v>
      </c>
    </row>
    <row r="2237">
      <c r="A2237" s="0">
        <v>99.405</v>
      </c>
      <c r="B2237" s="0">
        <v>-695.363708</v>
      </c>
      <c r="C2237" s="0">
        <v>-54056.8125</v>
      </c>
      <c r="D2237" s="0">
        <v>3245.066895</v>
      </c>
      <c r="E2237" s="0">
        <v>0.002467</v>
      </c>
      <c r="F2237" s="0">
        <v>9.969218</v>
      </c>
      <c r="G2237" s="0">
        <v>-0.070316</v>
      </c>
      <c r="H2237" s="0">
        <v>0.060443</v>
      </c>
      <c r="I2237" s="0">
        <v>0.01215</v>
      </c>
      <c r="J2237" s="0">
        <v>-0.023912</v>
      </c>
      <c r="K2237" s="0">
        <v>1023.259949</v>
      </c>
      <c r="L2237" s="0">
        <v>40.776482</v>
      </c>
      <c r="W2237" s="0">
        <f t="shared" si="34"/>
        <v>54158.590892854518</v>
      </c>
    </row>
    <row r="2238">
      <c r="A2238" s="0">
        <v>99.41625</v>
      </c>
      <c r="B2238" s="0">
        <v>-577.111267</v>
      </c>
      <c r="C2238" s="0">
        <v>-53994.796875</v>
      </c>
      <c r="D2238" s="0">
        <v>3076.913574</v>
      </c>
      <c r="E2238" s="0">
        <v>0.010611</v>
      </c>
      <c r="F2238" s="0">
        <v>9.969475</v>
      </c>
      <c r="G2238" s="0">
        <v>-0.061793</v>
      </c>
      <c r="H2238" s="0">
        <v>0.070661</v>
      </c>
      <c r="I2238" s="0">
        <v>0.014183</v>
      </c>
      <c r="J2238" s="0">
        <v>-0.023907</v>
      </c>
      <c r="K2238" s="0">
        <v>1023.259949</v>
      </c>
      <c r="L2238" s="0">
        <v>40.776482</v>
      </c>
      <c r="W2238" s="0">
        <f t="shared" si="34"/>
        <v>54085.474428249894</v>
      </c>
    </row>
    <row r="2239">
      <c r="A2239" s="0">
        <v>99.4275</v>
      </c>
      <c r="B2239" s="0">
        <v>-460.584412</v>
      </c>
      <c r="C2239" s="0">
        <v>-53983.175781</v>
      </c>
      <c r="D2239" s="0">
        <v>3233.721436</v>
      </c>
      <c r="E2239" s="0">
        <v>0.010778</v>
      </c>
      <c r="F2239" s="0">
        <v>9.966556</v>
      </c>
      <c r="G2239" s="0">
        <v>-0.06515</v>
      </c>
      <c r="H2239" s="0">
        <v>0.070795</v>
      </c>
      <c r="I2239" s="0">
        <v>0.014392</v>
      </c>
      <c r="J2239" s="0">
        <v>-0.021931</v>
      </c>
      <c r="K2239" s="0">
        <v>1023.259949</v>
      </c>
      <c r="L2239" s="0">
        <v>40.776482</v>
      </c>
      <c r="W2239" s="0">
        <f t="shared" si="34"/>
        <v>54081.904179943296</v>
      </c>
    </row>
    <row r="2240">
      <c r="A2240" s="0">
        <v>99.43875</v>
      </c>
      <c r="B2240" s="0">
        <v>-443.534851</v>
      </c>
      <c r="C2240" s="0">
        <v>-54008.054687</v>
      </c>
      <c r="D2240" s="0">
        <v>3060.534912</v>
      </c>
      <c r="E2240" s="0">
        <v>0.022697</v>
      </c>
      <c r="F2240" s="0">
        <v>9.977448</v>
      </c>
      <c r="G2240" s="0">
        <v>-0.065219</v>
      </c>
      <c r="H2240" s="0">
        <v>0.057338</v>
      </c>
      <c r="I2240" s="0">
        <v>0.012533</v>
      </c>
      <c r="J2240" s="0">
        <v>-0.019803</v>
      </c>
      <c r="K2240" s="0">
        <v>1023.259949</v>
      </c>
      <c r="L2240" s="0">
        <v>40.776482</v>
      </c>
      <c r="W2240" s="0">
        <f t="shared" si="34"/>
        <v>54096.52085102706</v>
      </c>
    </row>
    <row r="2241">
      <c r="A2241" s="0">
        <v>99.45</v>
      </c>
      <c r="B2241" s="0">
        <v>-628.911072</v>
      </c>
      <c r="C2241" s="0">
        <v>-53977.242187</v>
      </c>
      <c r="D2241" s="0">
        <v>3250.936523</v>
      </c>
      <c r="E2241" s="0">
        <v>0.017267</v>
      </c>
      <c r="F2241" s="0">
        <v>9.96996</v>
      </c>
      <c r="G2241" s="0">
        <v>-0.060042</v>
      </c>
      <c r="H2241" s="0">
        <v>0.037746</v>
      </c>
      <c r="I2241" s="0">
        <v>0.010069</v>
      </c>
      <c r="J2241" s="0">
        <v>-0.013914</v>
      </c>
      <c r="K2241" s="0">
        <v>1023.259949</v>
      </c>
      <c r="L2241" s="0">
        <v>40.776482</v>
      </c>
      <c r="W2241" s="0">
        <f t="shared" si="34"/>
        <v>54078.709225786006</v>
      </c>
    </row>
    <row r="2242">
      <c r="A2242" s="0">
        <v>99.46125</v>
      </c>
      <c r="B2242" s="0">
        <v>-606.871399</v>
      </c>
      <c r="C2242" s="0">
        <v>-54022.421875</v>
      </c>
      <c r="D2242" s="0">
        <v>3174.79126</v>
      </c>
      <c r="E2242" s="0">
        <v>0.001541</v>
      </c>
      <c r="F2242" s="0">
        <v>9.976702</v>
      </c>
      <c r="G2242" s="0">
        <v>-0.048274</v>
      </c>
      <c r="H2242" s="0">
        <v>0.021245</v>
      </c>
      <c r="I2242" s="0">
        <v>0.008207</v>
      </c>
      <c r="J2242" s="0">
        <v>-0.009702</v>
      </c>
      <c r="K2242" s="0">
        <v>1023.259949</v>
      </c>
      <c r="L2242" s="0">
        <v>40.776482</v>
      </c>
      <c r="W2242" s="0">
        <f ref="W2242:W2305" t="shared" si="35">SQRT((B2242)^2+(C2242)^2+(D2242)^2)</f>
        <v>54119.0323054651</v>
      </c>
    </row>
    <row r="2243">
      <c r="A2243" s="0">
        <v>99.4725</v>
      </c>
      <c r="B2243" s="0">
        <v>-633.098145</v>
      </c>
      <c r="C2243" s="0">
        <v>-53998.347656</v>
      </c>
      <c r="D2243" s="0">
        <v>3173.187988</v>
      </c>
      <c r="E2243" s="0">
        <v>0.001404</v>
      </c>
      <c r="F2243" s="0">
        <v>9.970965</v>
      </c>
      <c r="G2243" s="0">
        <v>-0.048933</v>
      </c>
      <c r="H2243" s="0">
        <v>-0.004226</v>
      </c>
      <c r="I2243" s="0">
        <v>0.005396</v>
      </c>
      <c r="J2243" s="0">
        <v>-0.002133</v>
      </c>
      <c r="K2243" s="0">
        <v>1023.259949</v>
      </c>
      <c r="L2243" s="0">
        <v>40.776482</v>
      </c>
      <c r="W2243" s="0">
        <f t="shared" si="35"/>
        <v>54095.207595928776</v>
      </c>
    </row>
    <row r="2244">
      <c r="A2244" s="0">
        <v>99.48375</v>
      </c>
      <c r="B2244" s="0">
        <v>-548.122986</v>
      </c>
      <c r="C2244" s="0">
        <v>-54007.179687</v>
      </c>
      <c r="D2244" s="0">
        <v>3146.006104</v>
      </c>
      <c r="E2244" s="0">
        <v>0.013591</v>
      </c>
      <c r="F2244" s="0">
        <v>9.962841</v>
      </c>
      <c r="G2244" s="0">
        <v>-0.061294</v>
      </c>
      <c r="H2244" s="0">
        <v>-0.022064</v>
      </c>
      <c r="I2244" s="0">
        <v>0.002224</v>
      </c>
      <c r="J2244" s="0">
        <v>0.003961</v>
      </c>
      <c r="K2244" s="0">
        <v>1023.259949</v>
      </c>
      <c r="L2244" s="0">
        <v>40.776482</v>
      </c>
      <c r="W2244" s="0">
        <f t="shared" si="35"/>
        <v>54101.508767853171</v>
      </c>
    </row>
    <row r="2245">
      <c r="A2245" s="0">
        <v>99.495</v>
      </c>
      <c r="B2245" s="0">
        <v>-422.405396</v>
      </c>
      <c r="C2245" s="0">
        <v>-53998.320312</v>
      </c>
      <c r="D2245" s="0">
        <v>3367.744629</v>
      </c>
      <c r="E2245" s="0">
        <v>0.014665</v>
      </c>
      <c r="F2245" s="0">
        <v>9.962294</v>
      </c>
      <c r="G2245" s="0">
        <v>-0.060848</v>
      </c>
      <c r="H2245" s="0">
        <v>-0.038993</v>
      </c>
      <c r="I2245" s="0">
        <v>-0.000957</v>
      </c>
      <c r="J2245" s="0">
        <v>0.007183</v>
      </c>
      <c r="K2245" s="0">
        <v>1023.259949</v>
      </c>
      <c r="L2245" s="0">
        <v>40.776482</v>
      </c>
      <c r="W2245" s="0">
        <f t="shared" si="35"/>
        <v>54104.886347926848</v>
      </c>
    </row>
    <row r="2246">
      <c r="A2246" s="0">
        <v>99.50625</v>
      </c>
      <c r="B2246" s="0">
        <v>-635.410828</v>
      </c>
      <c r="C2246" s="0">
        <v>-54004.328125</v>
      </c>
      <c r="D2246" s="0">
        <v>3349.960205</v>
      </c>
      <c r="E2246" s="0">
        <v>0.018466</v>
      </c>
      <c r="F2246" s="0">
        <v>9.961657</v>
      </c>
      <c r="G2246" s="0">
        <v>-0.053337</v>
      </c>
      <c r="H2246" s="0">
        <v>-0.036889</v>
      </c>
      <c r="I2246" s="0">
        <v>-0.001266</v>
      </c>
      <c r="J2246" s="0">
        <v>0.005974</v>
      </c>
      <c r="K2246" s="0">
        <v>1023.299988</v>
      </c>
      <c r="L2246" s="0">
        <v>40.778828</v>
      </c>
      <c r="W2246" s="0">
        <f t="shared" si="35"/>
        <v>54111.860405350038</v>
      </c>
    </row>
    <row r="2247">
      <c r="A2247" s="0">
        <v>99.5175</v>
      </c>
      <c r="B2247" s="0">
        <v>-691.333313</v>
      </c>
      <c r="C2247" s="0">
        <v>-53987.109375</v>
      </c>
      <c r="D2247" s="0">
        <v>3254.613037</v>
      </c>
      <c r="E2247" s="0">
        <v>0.014673</v>
      </c>
      <c r="F2247" s="0">
        <v>9.962626</v>
      </c>
      <c r="G2247" s="0">
        <v>-0.057926</v>
      </c>
      <c r="H2247" s="0">
        <v>-0.031358</v>
      </c>
      <c r="I2247" s="0">
        <v>0.000431</v>
      </c>
      <c r="J2247" s="0">
        <v>0.002492</v>
      </c>
      <c r="K2247" s="0">
        <v>1023.299988</v>
      </c>
      <c r="L2247" s="0">
        <v>40.778828</v>
      </c>
      <c r="W2247" s="0">
        <f t="shared" si="35"/>
        <v>54089.540822958428</v>
      </c>
    </row>
    <row r="2248">
      <c r="A2248" s="0">
        <v>99.52875</v>
      </c>
      <c r="B2248" s="0">
        <v>-676.60968</v>
      </c>
      <c r="C2248" s="0">
        <v>-53997.40625</v>
      </c>
      <c r="D2248" s="0">
        <v>3136.16626</v>
      </c>
      <c r="E2248" s="0">
        <v>0.016055</v>
      </c>
      <c r="F2248" s="0">
        <v>9.959701</v>
      </c>
      <c r="G2248" s="0">
        <v>-0.055934</v>
      </c>
      <c r="H2248" s="0">
        <v>-0.010979</v>
      </c>
      <c r="I2248" s="0">
        <v>0.002916</v>
      </c>
      <c r="J2248" s="0">
        <v>-0.005292</v>
      </c>
      <c r="K2248" s="0">
        <v>1023.299988</v>
      </c>
      <c r="L2248" s="0">
        <v>40.778828</v>
      </c>
      <c r="W2248" s="0">
        <f t="shared" si="35"/>
        <v>54092.6355541766</v>
      </c>
    </row>
    <row r="2249">
      <c r="A2249" s="0">
        <v>99.54</v>
      </c>
      <c r="B2249" s="0">
        <v>-565.994995</v>
      </c>
      <c r="C2249" s="0">
        <v>-54005.050781</v>
      </c>
      <c r="D2249" s="0">
        <v>3187.12915</v>
      </c>
      <c r="E2249" s="0">
        <v>0.001862</v>
      </c>
      <c r="F2249" s="0">
        <v>9.961759</v>
      </c>
      <c r="G2249" s="0">
        <v>-0.057102</v>
      </c>
      <c r="H2249" s="0">
        <v>0.005365</v>
      </c>
      <c r="I2249" s="0">
        <v>0.004143</v>
      </c>
      <c r="J2249" s="0">
        <v>-0.013252</v>
      </c>
      <c r="K2249" s="0">
        <v>1023.299988</v>
      </c>
      <c r="L2249" s="0">
        <v>40.778828</v>
      </c>
      <c r="W2249" s="0">
        <f t="shared" si="35"/>
        <v>54101.97457035679</v>
      </c>
    </row>
    <row r="2250">
      <c r="A2250" s="0">
        <v>99.55125</v>
      </c>
      <c r="B2250" s="0">
        <v>-478.699219</v>
      </c>
      <c r="C2250" s="0">
        <v>-54000.113281</v>
      </c>
      <c r="D2250" s="0">
        <v>3213.299805</v>
      </c>
      <c r="E2250" s="0">
        <v>0.016848</v>
      </c>
      <c r="F2250" s="0">
        <v>9.975018</v>
      </c>
      <c r="G2250" s="0">
        <v>-0.053915</v>
      </c>
      <c r="H2250" s="0">
        <v>0.030306</v>
      </c>
      <c r="I2250" s="0">
        <v>0.006989</v>
      </c>
      <c r="J2250" s="0">
        <v>-0.019851</v>
      </c>
      <c r="K2250" s="0">
        <v>1023.299988</v>
      </c>
      <c r="L2250" s="0">
        <v>40.778828</v>
      </c>
      <c r="W2250" s="0">
        <f t="shared" si="35"/>
        <v>54097.751181910666</v>
      </c>
    </row>
    <row r="2251">
      <c r="A2251" s="0">
        <v>99.5625</v>
      </c>
      <c r="B2251" s="0">
        <v>-533.878845</v>
      </c>
      <c r="C2251" s="0">
        <v>-54033.207031</v>
      </c>
      <c r="D2251" s="0">
        <v>3260.982178</v>
      </c>
      <c r="E2251" s="0">
        <v>0.00826</v>
      </c>
      <c r="F2251" s="0">
        <v>9.968394</v>
      </c>
      <c r="G2251" s="0">
        <v>-0.059326</v>
      </c>
      <c r="H2251" s="0">
        <v>0.051906</v>
      </c>
      <c r="I2251" s="0">
        <v>0.009728</v>
      </c>
      <c r="J2251" s="0">
        <v>-0.023562</v>
      </c>
      <c r="K2251" s="0">
        <v>1023.299988</v>
      </c>
      <c r="L2251" s="0">
        <v>40.778828</v>
      </c>
      <c r="W2251" s="0">
        <f t="shared" si="35"/>
        <v>54134.152745205865</v>
      </c>
    </row>
    <row r="2252">
      <c r="A2252" s="0">
        <v>99.57375</v>
      </c>
      <c r="B2252" s="0">
        <v>-736.958252</v>
      </c>
      <c r="C2252" s="0">
        <v>-54005.679687</v>
      </c>
      <c r="D2252" s="0">
        <v>3186.725098</v>
      </c>
      <c r="E2252" s="0">
        <v>0.010889</v>
      </c>
      <c r="F2252" s="0">
        <v>9.963245</v>
      </c>
      <c r="G2252" s="0">
        <v>-0.054637</v>
      </c>
      <c r="H2252" s="0">
        <v>0.060973</v>
      </c>
      <c r="I2252" s="0">
        <v>0.011485</v>
      </c>
      <c r="J2252" s="0">
        <v>-0.023392</v>
      </c>
      <c r="K2252" s="0">
        <v>1023.299988</v>
      </c>
      <c r="L2252" s="0">
        <v>40.778828</v>
      </c>
      <c r="W2252" s="0">
        <f t="shared" si="35"/>
        <v>54104.637165129</v>
      </c>
    </row>
    <row r="2253">
      <c r="A2253" s="0">
        <v>99.585</v>
      </c>
      <c r="B2253" s="0">
        <v>-612.393738</v>
      </c>
      <c r="C2253" s="0">
        <v>-54022.972656</v>
      </c>
      <c r="D2253" s="0">
        <v>3249.218018</v>
      </c>
      <c r="E2253" s="0">
        <v>0.001864</v>
      </c>
      <c r="F2253" s="0">
        <v>9.963058</v>
      </c>
      <c r="G2253" s="0">
        <v>-0.056143</v>
      </c>
      <c r="H2253" s="0">
        <v>0.070019</v>
      </c>
      <c r="I2253" s="0">
        <v>0.013222</v>
      </c>
      <c r="J2253" s="0">
        <v>-0.023774</v>
      </c>
      <c r="K2253" s="0">
        <v>1023.299988</v>
      </c>
      <c r="L2253" s="0">
        <v>40.778828</v>
      </c>
      <c r="W2253" s="0">
        <f t="shared" si="35"/>
        <v>54124.061362851928</v>
      </c>
    </row>
    <row r="2254">
      <c r="A2254" s="0">
        <v>99.59625</v>
      </c>
      <c r="B2254" s="0">
        <v>-667.731873</v>
      </c>
      <c r="C2254" s="0">
        <v>-53997.960937</v>
      </c>
      <c r="D2254" s="0">
        <v>3277.598877</v>
      </c>
      <c r="E2254" s="0">
        <v>0.011829</v>
      </c>
      <c r="F2254" s="0">
        <v>9.967319</v>
      </c>
      <c r="G2254" s="0">
        <v>-0.049578</v>
      </c>
      <c r="H2254" s="0">
        <v>0.067611</v>
      </c>
      <c r="I2254" s="0">
        <v>0.013309</v>
      </c>
      <c r="J2254" s="0">
        <v>-0.021772</v>
      </c>
      <c r="K2254" s="0">
        <v>1023.299988</v>
      </c>
      <c r="L2254" s="0">
        <v>40.778828</v>
      </c>
      <c r="W2254" s="0">
        <f t="shared" si="35"/>
        <v>54101.463063456147</v>
      </c>
    </row>
    <row r="2255">
      <c r="A2255" s="0">
        <v>99.6075</v>
      </c>
      <c r="B2255" s="0">
        <v>-557.126282</v>
      </c>
      <c r="C2255" s="0">
        <v>-54001.214844</v>
      </c>
      <c r="D2255" s="0">
        <v>3156.954834</v>
      </c>
      <c r="E2255" s="0">
        <v>0.012794</v>
      </c>
      <c r="F2255" s="0">
        <v>9.954227</v>
      </c>
      <c r="G2255" s="0">
        <v>-0.051897</v>
      </c>
      <c r="H2255" s="0">
        <v>0.056553</v>
      </c>
      <c r="I2255" s="0">
        <v>0.011959</v>
      </c>
      <c r="J2255" s="0">
        <v>-0.019004</v>
      </c>
      <c r="K2255" s="0">
        <v>1023.289978</v>
      </c>
      <c r="L2255" s="0">
        <v>40.778828</v>
      </c>
      <c r="W2255" s="0">
        <f t="shared" si="35"/>
        <v>54096.284143606921</v>
      </c>
    </row>
    <row r="2256">
      <c r="A2256" s="0">
        <v>99.61875</v>
      </c>
      <c r="B2256" s="0">
        <v>-536.152954</v>
      </c>
      <c r="C2256" s="0">
        <v>-54029.3125</v>
      </c>
      <c r="D2256" s="0">
        <v>3233.327148</v>
      </c>
      <c r="E2256" s="0">
        <v>0.020125</v>
      </c>
      <c r="F2256" s="0">
        <v>9.960075</v>
      </c>
      <c r="G2256" s="0">
        <v>-0.049481</v>
      </c>
      <c r="H2256" s="0">
        <v>0.040906</v>
      </c>
      <c r="I2256" s="0">
        <v>0.010112</v>
      </c>
      <c r="J2256" s="0">
        <v>-0.01441</v>
      </c>
      <c r="K2256" s="0">
        <v>1023.289978</v>
      </c>
      <c r="L2256" s="0">
        <v>40.778828</v>
      </c>
      <c r="W2256" s="0">
        <f t="shared" si="35"/>
        <v>54128.62896525953</v>
      </c>
    </row>
    <row r="2257">
      <c r="A2257" s="0">
        <v>99.63</v>
      </c>
      <c r="B2257" s="0">
        <v>-623.672791</v>
      </c>
      <c r="C2257" s="0">
        <v>-53999.300781</v>
      </c>
      <c r="D2257" s="0">
        <v>3180.568604</v>
      </c>
      <c r="E2257" s="0">
        <v>0.013084</v>
      </c>
      <c r="F2257" s="0">
        <v>9.96127</v>
      </c>
      <c r="G2257" s="0">
        <v>-0.049974</v>
      </c>
      <c r="H2257" s="0">
        <v>0.018708</v>
      </c>
      <c r="I2257" s="0">
        <v>0.008108</v>
      </c>
      <c r="J2257" s="0">
        <v>-0.009655</v>
      </c>
      <c r="K2257" s="0">
        <v>1023.289978</v>
      </c>
      <c r="L2257" s="0">
        <v>40.778828</v>
      </c>
      <c r="W2257" s="0">
        <f t="shared" si="35"/>
        <v>54096.482965456184</v>
      </c>
    </row>
    <row r="2258">
      <c r="A2258" s="0">
        <v>99.64125</v>
      </c>
      <c r="B2258" s="0">
        <v>-600.291809</v>
      </c>
      <c r="C2258" s="0">
        <v>-54020.972656</v>
      </c>
      <c r="D2258" s="0">
        <v>3229.431396</v>
      </c>
      <c r="E2258" s="0">
        <v>0.01513</v>
      </c>
      <c r="F2258" s="0">
        <v>9.972298</v>
      </c>
      <c r="G2258" s="0">
        <v>-0.057103</v>
      </c>
      <c r="H2258" s="0">
        <v>-0.001748</v>
      </c>
      <c r="I2258" s="0">
        <v>0.005664</v>
      </c>
      <c r="J2258" s="0">
        <v>-0.003577</v>
      </c>
      <c r="K2258" s="0">
        <v>1023.289978</v>
      </c>
      <c r="L2258" s="0">
        <v>40.778828</v>
      </c>
      <c r="W2258" s="0">
        <f t="shared" si="35"/>
        <v>54120.745228587919</v>
      </c>
    </row>
    <row r="2259">
      <c r="A2259" s="0">
        <v>99.6525</v>
      </c>
      <c r="B2259" s="0">
        <v>-587.431519</v>
      </c>
      <c r="C2259" s="0">
        <v>-53975.34375</v>
      </c>
      <c r="D2259" s="0">
        <v>3290.30542</v>
      </c>
      <c r="E2259" s="0">
        <v>0.016804</v>
      </c>
      <c r="F2259" s="0">
        <v>9.97129</v>
      </c>
      <c r="G2259" s="0">
        <v>-0.054882</v>
      </c>
      <c r="H2259" s="0">
        <v>-0.027378</v>
      </c>
      <c r="I2259" s="0">
        <v>0.001523</v>
      </c>
      <c r="J2259" s="0">
        <v>0.00291</v>
      </c>
      <c r="K2259" s="0">
        <v>1023.289978</v>
      </c>
      <c r="L2259" s="0">
        <v>40.778828</v>
      </c>
      <c r="W2259" s="0">
        <f t="shared" si="35"/>
        <v>54078.728891099687</v>
      </c>
    </row>
    <row r="2260">
      <c r="A2260" s="0">
        <v>99.66375</v>
      </c>
      <c r="B2260" s="0">
        <v>-481.936371</v>
      </c>
      <c r="C2260" s="0">
        <v>-54014.5</v>
      </c>
      <c r="D2260" s="0">
        <v>3315.57251</v>
      </c>
      <c r="E2260" s="0">
        <v>0.009633</v>
      </c>
      <c r="F2260" s="0">
        <v>9.967663</v>
      </c>
      <c r="G2260" s="0">
        <v>-0.045131</v>
      </c>
      <c r="H2260" s="0">
        <v>-0.033867</v>
      </c>
      <c r="I2260" s="0">
        <v>0.000421</v>
      </c>
      <c r="J2260" s="0">
        <v>0.005026</v>
      </c>
      <c r="K2260" s="0">
        <v>1023.289978</v>
      </c>
      <c r="L2260" s="0">
        <v>40.778828</v>
      </c>
      <c r="W2260" s="0">
        <f t="shared" si="35"/>
        <v>54118.310154556384</v>
      </c>
    </row>
    <row r="2261">
      <c r="A2261" s="0">
        <v>99.675</v>
      </c>
      <c r="B2261" s="0">
        <v>-507.290649</v>
      </c>
      <c r="C2261" s="0">
        <v>-53979.625</v>
      </c>
      <c r="D2261" s="0">
        <v>3246.584717</v>
      </c>
      <c r="E2261" s="0">
        <v>0.007757</v>
      </c>
      <c r="F2261" s="0">
        <v>9.964899</v>
      </c>
      <c r="G2261" s="0">
        <v>-0.048166</v>
      </c>
      <c r="H2261" s="0">
        <v>-0.03451</v>
      </c>
      <c r="I2261" s="0">
        <v>-0.000574</v>
      </c>
      <c r="J2261" s="0">
        <v>0.005043</v>
      </c>
      <c r="K2261" s="0">
        <v>1023.289978</v>
      </c>
      <c r="L2261" s="0">
        <v>40.778828</v>
      </c>
      <c r="W2261" s="0">
        <f t="shared" si="35"/>
        <v>54079.548549038809</v>
      </c>
    </row>
    <row r="2262">
      <c r="A2262" s="0">
        <v>99.68625</v>
      </c>
      <c r="B2262" s="0">
        <v>-614.47699</v>
      </c>
      <c r="C2262" s="0">
        <v>-53981.917969</v>
      </c>
      <c r="D2262" s="0">
        <v>3338.664062</v>
      </c>
      <c r="E2262" s="0">
        <v>0.006935</v>
      </c>
      <c r="F2262" s="0">
        <v>9.963597</v>
      </c>
      <c r="G2262" s="0">
        <v>-0.055409</v>
      </c>
      <c r="H2262" s="0">
        <v>-0.029592</v>
      </c>
      <c r="I2262" s="0">
        <v>-7.743594E-05</v>
      </c>
      <c r="J2262" s="0">
        <v>0.002751</v>
      </c>
      <c r="K2262" s="0">
        <v>1023.289978</v>
      </c>
      <c r="L2262" s="0">
        <v>40.778828</v>
      </c>
      <c r="W2262" s="0">
        <f t="shared" si="35"/>
        <v>54088.554494476695</v>
      </c>
    </row>
    <row r="2263">
      <c r="A2263" s="0">
        <v>99.6975</v>
      </c>
      <c r="B2263" s="0">
        <v>-565.725037</v>
      </c>
      <c r="C2263" s="0">
        <v>-53976.621094</v>
      </c>
      <c r="D2263" s="0">
        <v>3252.836914</v>
      </c>
      <c r="E2263" s="0">
        <v>0.008088</v>
      </c>
      <c r="F2263" s="0">
        <v>9.955288</v>
      </c>
      <c r="G2263" s="0">
        <v>-0.063882</v>
      </c>
      <c r="H2263" s="0">
        <v>-0.013484</v>
      </c>
      <c r="I2263" s="0">
        <v>0.002212</v>
      </c>
      <c r="J2263" s="0">
        <v>-0.00388</v>
      </c>
      <c r="K2263" s="0">
        <v>1023.289978</v>
      </c>
      <c r="L2263" s="0">
        <v>40.778828</v>
      </c>
      <c r="W2263" s="0">
        <f t="shared" si="35"/>
        <v>54077.505651904983</v>
      </c>
    </row>
    <row r="2264">
      <c r="A2264" s="0">
        <v>99.70875</v>
      </c>
      <c r="B2264" s="0">
        <v>-487.741272</v>
      </c>
      <c r="C2264" s="0">
        <v>-53973.175781</v>
      </c>
      <c r="D2264" s="0">
        <v>3234.32373</v>
      </c>
      <c r="E2264" s="0">
        <v>0.020507</v>
      </c>
      <c r="F2264" s="0">
        <v>9.957974</v>
      </c>
      <c r="G2264" s="0">
        <v>-0.046681</v>
      </c>
      <c r="H2264" s="0">
        <v>0.004202</v>
      </c>
      <c r="I2264" s="0">
        <v>0.003615</v>
      </c>
      <c r="J2264" s="0">
        <v>-0.012203</v>
      </c>
      <c r="K2264" s="0">
        <v>1023.25</v>
      </c>
      <c r="L2264" s="0">
        <v>40.78371</v>
      </c>
      <c r="W2264" s="0">
        <f t="shared" si="35"/>
        <v>54072.196602557015</v>
      </c>
    </row>
    <row r="2265">
      <c r="A2265" s="0">
        <v>99.72</v>
      </c>
      <c r="B2265" s="0">
        <v>-587.453003</v>
      </c>
      <c r="C2265" s="0">
        <v>-54015.292969</v>
      </c>
      <c r="D2265" s="0">
        <v>3221.541992</v>
      </c>
      <c r="E2265" s="0">
        <v>0.004843</v>
      </c>
      <c r="F2265" s="0">
        <v>9.965158</v>
      </c>
      <c r="G2265" s="0">
        <v>-0.06194</v>
      </c>
      <c r="H2265" s="0">
        <v>0.027085</v>
      </c>
      <c r="I2265" s="0">
        <v>0.006787</v>
      </c>
      <c r="J2265" s="0">
        <v>-0.019533</v>
      </c>
      <c r="K2265" s="0">
        <v>1023.25</v>
      </c>
      <c r="L2265" s="0">
        <v>40.78371</v>
      </c>
      <c r="W2265" s="0">
        <f t="shared" si="35"/>
        <v>54114.464871823817</v>
      </c>
    </row>
    <row r="2266">
      <c r="A2266" s="0">
        <v>99.73125</v>
      </c>
      <c r="B2266" s="0">
        <v>-572.852417</v>
      </c>
      <c r="C2266" s="0">
        <v>-53994.679687</v>
      </c>
      <c r="D2266" s="0">
        <v>3200.289062</v>
      </c>
      <c r="E2266" s="0">
        <v>0.008191</v>
      </c>
      <c r="F2266" s="0">
        <v>9.968131</v>
      </c>
      <c r="G2266" s="0">
        <v>-0.049224</v>
      </c>
      <c r="H2266" s="0">
        <v>0.049806</v>
      </c>
      <c r="I2266" s="0">
        <v>0.009466</v>
      </c>
      <c r="J2266" s="0">
        <v>-0.022919</v>
      </c>
      <c r="K2266" s="0">
        <v>1023.25</v>
      </c>
      <c r="L2266" s="0">
        <v>40.78371</v>
      </c>
      <c r="W2266" s="0">
        <f t="shared" si="35"/>
        <v>54092.471236520068</v>
      </c>
    </row>
    <row r="2267">
      <c r="A2267" s="0">
        <v>99.7425</v>
      </c>
      <c r="B2267" s="0">
        <v>-602.686218</v>
      </c>
      <c r="C2267" s="0">
        <v>-54036.105469</v>
      </c>
      <c r="D2267" s="0">
        <v>3150.895752</v>
      </c>
      <c r="E2267" s="0">
        <v>0.012759</v>
      </c>
      <c r="F2267" s="0">
        <v>9.97831</v>
      </c>
      <c r="G2267" s="0">
        <v>-0.06073</v>
      </c>
      <c r="H2267" s="0">
        <v>0.063864</v>
      </c>
      <c r="I2267" s="0">
        <v>0.012679</v>
      </c>
      <c r="J2267" s="0">
        <v>-0.02487</v>
      </c>
      <c r="K2267" s="0">
        <v>1023.25</v>
      </c>
      <c r="L2267" s="0">
        <v>40.78371</v>
      </c>
      <c r="W2267" s="0">
        <f t="shared" si="35"/>
        <v>54131.248544387287</v>
      </c>
    </row>
    <row r="2268">
      <c r="A2268" s="0">
        <v>99.75375</v>
      </c>
      <c r="B2268" s="0">
        <v>-497.667816</v>
      </c>
      <c r="C2268" s="0">
        <v>-54022.003906</v>
      </c>
      <c r="D2268" s="0">
        <v>3191.231445</v>
      </c>
      <c r="E2268" s="0">
        <v>0.016468</v>
      </c>
      <c r="F2268" s="0">
        <v>9.980712</v>
      </c>
      <c r="G2268" s="0">
        <v>-0.055334</v>
      </c>
      <c r="H2268" s="0">
        <v>0.073456</v>
      </c>
      <c r="I2268" s="0">
        <v>0.014388</v>
      </c>
      <c r="J2268" s="0">
        <v>-0.025511</v>
      </c>
      <c r="K2268" s="0">
        <v>1023.25</v>
      </c>
      <c r="L2268" s="0">
        <v>40.78371</v>
      </c>
      <c r="W2268" s="0">
        <f t="shared" si="35"/>
        <v>54118.467618831535</v>
      </c>
    </row>
    <row r="2269">
      <c r="A2269" s="0">
        <v>99.765</v>
      </c>
      <c r="B2269" s="0">
        <v>-617.755188</v>
      </c>
      <c r="C2269" s="0">
        <v>-54031.621094</v>
      </c>
      <c r="D2269" s="0">
        <v>3372.811523</v>
      </c>
      <c r="E2269" s="0">
        <v>0.020637</v>
      </c>
      <c r="F2269" s="0">
        <v>9.972707</v>
      </c>
      <c r="G2269" s="0">
        <v>-0.065285</v>
      </c>
      <c r="H2269" s="0">
        <v>0.070493</v>
      </c>
      <c r="I2269" s="0">
        <v>0.01311</v>
      </c>
      <c r="J2269" s="0">
        <v>-0.022664</v>
      </c>
      <c r="K2269" s="0">
        <v>1023.25</v>
      </c>
      <c r="L2269" s="0">
        <v>40.78371</v>
      </c>
      <c r="W2269" s="0">
        <f t="shared" si="35"/>
        <v>54140.3136035207</v>
      </c>
    </row>
    <row r="2270">
      <c r="A2270" s="0">
        <v>99.77625</v>
      </c>
      <c r="B2270" s="0">
        <v>-701.798523</v>
      </c>
      <c r="C2270" s="0">
        <v>-54026.09375</v>
      </c>
      <c r="D2270" s="0">
        <v>3144.818115</v>
      </c>
      <c r="E2270" s="0">
        <v>0.024575</v>
      </c>
      <c r="F2270" s="0">
        <v>9.971821</v>
      </c>
      <c r="G2270" s="0">
        <v>-0.05218</v>
      </c>
      <c r="H2270" s="0">
        <v>0.057728</v>
      </c>
      <c r="I2270" s="0">
        <v>0.012342</v>
      </c>
      <c r="J2270" s="0">
        <v>-0.017274</v>
      </c>
      <c r="K2270" s="0">
        <v>1023.25</v>
      </c>
      <c r="L2270" s="0">
        <v>40.78371</v>
      </c>
      <c r="W2270" s="0">
        <f t="shared" si="35"/>
        <v>54122.09537727735</v>
      </c>
    </row>
    <row r="2271">
      <c r="A2271" s="0">
        <v>99.7875</v>
      </c>
      <c r="B2271" s="0">
        <v>-706.778503</v>
      </c>
      <c r="C2271" s="0">
        <v>-53965.367187</v>
      </c>
      <c r="D2271" s="0">
        <v>3249.556396</v>
      </c>
      <c r="E2271" s="0">
        <v>0.017915</v>
      </c>
      <c r="F2271" s="0">
        <v>9.964249</v>
      </c>
      <c r="G2271" s="0">
        <v>-0.04928</v>
      </c>
      <c r="H2271" s="0">
        <v>0.041667</v>
      </c>
      <c r="I2271" s="0">
        <v>0.010356</v>
      </c>
      <c r="J2271" s="0">
        <v>-0.014398</v>
      </c>
      <c r="K2271" s="0">
        <v>1023.25</v>
      </c>
      <c r="L2271" s="0">
        <v>40.78371</v>
      </c>
      <c r="W2271" s="0">
        <f t="shared" si="35"/>
        <v>54067.7353719464</v>
      </c>
    </row>
    <row r="2272">
      <c r="A2272" s="0">
        <v>99.79875</v>
      </c>
      <c r="B2272" s="0">
        <v>-573.530396</v>
      </c>
      <c r="C2272" s="0">
        <v>-53957.164062</v>
      </c>
      <c r="D2272" s="0">
        <v>3229.723633</v>
      </c>
      <c r="E2272" s="0">
        <v>0.018925</v>
      </c>
      <c r="F2272" s="0">
        <v>9.964094</v>
      </c>
      <c r="G2272" s="0">
        <v>-0.060419</v>
      </c>
      <c r="H2272" s="0">
        <v>0.019392</v>
      </c>
      <c r="I2272" s="0">
        <v>0.008414</v>
      </c>
      <c r="J2272" s="0">
        <v>-0.008817</v>
      </c>
      <c r="K2272" s="0">
        <v>1023.25</v>
      </c>
      <c r="L2272" s="0">
        <v>40.78371</v>
      </c>
      <c r="W2272" s="0">
        <f t="shared" si="35"/>
        <v>54056.781308863363</v>
      </c>
    </row>
    <row r="2273">
      <c r="A2273" s="0">
        <v>99.81</v>
      </c>
      <c r="B2273" s="0">
        <v>-494.230835</v>
      </c>
      <c r="C2273" s="0">
        <v>-53975.660156</v>
      </c>
      <c r="D2273" s="0">
        <v>3277.494385</v>
      </c>
      <c r="E2273" s="0">
        <v>0.015256</v>
      </c>
      <c r="F2273" s="0">
        <v>9.968807</v>
      </c>
      <c r="G2273" s="0">
        <v>-0.05713</v>
      </c>
      <c r="H2273" s="0">
        <v>-0.000508</v>
      </c>
      <c r="I2273" s="0">
        <v>0.004111</v>
      </c>
      <c r="J2273" s="0">
        <v>-0.003029</v>
      </c>
      <c r="K2273" s="0">
        <v>1023.269958</v>
      </c>
      <c r="L2273" s="0">
        <v>40.786053</v>
      </c>
      <c r="W2273" s="0">
        <f t="shared" si="35"/>
        <v>54077.334649906486</v>
      </c>
    </row>
    <row r="2274">
      <c r="A2274" s="0">
        <v>99.82125</v>
      </c>
      <c r="B2274" s="0">
        <v>-518.243286</v>
      </c>
      <c r="C2274" s="0">
        <v>-54021.089844</v>
      </c>
      <c r="D2274" s="0">
        <v>3143.648193</v>
      </c>
      <c r="E2274" s="0">
        <v>0.010998</v>
      </c>
      <c r="F2274" s="0">
        <v>9.968597</v>
      </c>
      <c r="G2274" s="0">
        <v>-0.060067</v>
      </c>
      <c r="H2274" s="0">
        <v>-0.021652</v>
      </c>
      <c r="I2274" s="0">
        <v>0.002047</v>
      </c>
      <c r="J2274" s="0">
        <v>0.002612</v>
      </c>
      <c r="K2274" s="0">
        <v>1023.269958</v>
      </c>
      <c r="L2274" s="0">
        <v>40.786053</v>
      </c>
      <c r="W2274" s="0">
        <f t="shared" si="35"/>
        <v>54114.963254153256</v>
      </c>
    </row>
    <row r="2275">
      <c r="A2275" s="0">
        <v>99.8325</v>
      </c>
      <c r="B2275" s="0">
        <v>-662.516846</v>
      </c>
      <c r="C2275" s="0">
        <v>-53988.183594</v>
      </c>
      <c r="D2275" s="0">
        <v>3336.483887</v>
      </c>
      <c r="E2275" s="0">
        <v>0.009135</v>
      </c>
      <c r="F2275" s="0">
        <v>9.970863</v>
      </c>
      <c r="G2275" s="0">
        <v>-0.051266</v>
      </c>
      <c r="H2275" s="0">
        <v>-0.033972</v>
      </c>
      <c r="I2275" s="0">
        <v>0.000364</v>
      </c>
      <c r="J2275" s="0">
        <v>0.006671</v>
      </c>
      <c r="K2275" s="0">
        <v>1023.269958</v>
      </c>
      <c r="L2275" s="0">
        <v>40.786053</v>
      </c>
      <c r="W2275" s="0">
        <f t="shared" si="35"/>
        <v>54095.240281182734</v>
      </c>
    </row>
    <row r="2276">
      <c r="A2276" s="0">
        <v>99.84375</v>
      </c>
      <c r="B2276" s="0">
        <v>-625.709839</v>
      </c>
      <c r="C2276" s="0">
        <v>-53992.289062</v>
      </c>
      <c r="D2276" s="0">
        <v>3195.726074</v>
      </c>
      <c r="E2276" s="0">
        <v>0.011207</v>
      </c>
      <c r="F2276" s="0">
        <v>9.983097</v>
      </c>
      <c r="G2276" s="0">
        <v>-0.05063</v>
      </c>
      <c r="H2276" s="0">
        <v>-0.031481</v>
      </c>
      <c r="I2276" s="0">
        <v>-0.000158</v>
      </c>
      <c r="J2276" s="0">
        <v>0.004378</v>
      </c>
      <c r="K2276" s="0">
        <v>1023.269958</v>
      </c>
      <c r="L2276" s="0">
        <v>40.786053</v>
      </c>
      <c r="W2276" s="0">
        <f t="shared" si="35"/>
        <v>54090.400775897659</v>
      </c>
    </row>
    <row r="2277">
      <c r="A2277" s="0">
        <v>99.855</v>
      </c>
      <c r="B2277" s="0">
        <v>-743.115417</v>
      </c>
      <c r="C2277" s="0">
        <v>-53969.96875</v>
      </c>
      <c r="D2277" s="0">
        <v>3192.914551</v>
      </c>
      <c r="E2277" s="0">
        <v>0.013151</v>
      </c>
      <c r="F2277" s="0">
        <v>9.971318</v>
      </c>
      <c r="G2277" s="0">
        <v>-0.057525</v>
      </c>
      <c r="H2277" s="0">
        <v>-0.027619</v>
      </c>
      <c r="I2277" s="0">
        <v>0.000551</v>
      </c>
      <c r="J2277" s="0">
        <v>0.002029</v>
      </c>
      <c r="K2277" s="0">
        <v>1023.269958</v>
      </c>
      <c r="L2277" s="0">
        <v>40.786053</v>
      </c>
      <c r="W2277" s="0">
        <f t="shared" si="35"/>
        <v>54069.441006255533</v>
      </c>
    </row>
    <row r="2278">
      <c r="A2278" s="0">
        <v>99.86625</v>
      </c>
      <c r="B2278" s="0">
        <v>-553.217224</v>
      </c>
      <c r="C2278" s="0">
        <v>-54004.089844</v>
      </c>
      <c r="D2278" s="0">
        <v>3140.072998</v>
      </c>
      <c r="E2278" s="0">
        <v>0.011325</v>
      </c>
      <c r="F2278" s="0">
        <v>9.976547</v>
      </c>
      <c r="G2278" s="0">
        <v>-0.055801</v>
      </c>
      <c r="H2278" s="0">
        <v>-0.015791</v>
      </c>
      <c r="I2278" s="0">
        <v>0.000792</v>
      </c>
      <c r="J2278" s="0">
        <v>-0.003264</v>
      </c>
      <c r="K2278" s="0">
        <v>1023.269958</v>
      </c>
      <c r="L2278" s="0">
        <v>40.786053</v>
      </c>
      <c r="W2278" s="0">
        <f t="shared" si="35"/>
        <v>54098.131461340912</v>
      </c>
    </row>
    <row r="2279">
      <c r="A2279" s="0">
        <v>99.8775</v>
      </c>
      <c r="B2279" s="0">
        <v>-564.103149</v>
      </c>
      <c r="C2279" s="0">
        <v>-53962.335937</v>
      </c>
      <c r="D2279" s="0">
        <v>3190.166748</v>
      </c>
      <c r="E2279" s="0">
        <v>-0.000501</v>
      </c>
      <c r="F2279" s="0">
        <v>9.970898</v>
      </c>
      <c r="G2279" s="0">
        <v>-0.058982</v>
      </c>
      <c r="H2279" s="0">
        <v>0.003953</v>
      </c>
      <c r="I2279" s="0">
        <v>0.003106</v>
      </c>
      <c r="J2279" s="0">
        <v>-0.012223</v>
      </c>
      <c r="K2279" s="0">
        <v>1023.269958</v>
      </c>
      <c r="L2279" s="0">
        <v>40.786053</v>
      </c>
      <c r="W2279" s="0">
        <f t="shared" si="35"/>
        <v>54059.495706308611</v>
      </c>
    </row>
    <row r="2280">
      <c r="A2280" s="0">
        <v>99.88875</v>
      </c>
      <c r="B2280" s="0">
        <v>-496.435394</v>
      </c>
      <c r="C2280" s="0">
        <v>-53992.554687</v>
      </c>
      <c r="D2280" s="0">
        <v>3269.811035</v>
      </c>
      <c r="E2280" s="0">
        <v>0.010384</v>
      </c>
      <c r="F2280" s="0">
        <v>9.966553</v>
      </c>
      <c r="G2280" s="0">
        <v>-0.063092</v>
      </c>
      <c r="H2280" s="0">
        <v>0.025958</v>
      </c>
      <c r="I2280" s="0">
        <v>0.00629</v>
      </c>
      <c r="J2280" s="0">
        <v>-0.017798</v>
      </c>
      <c r="K2280" s="0">
        <v>1023.269958</v>
      </c>
      <c r="L2280" s="0">
        <v>40.786053</v>
      </c>
      <c r="W2280" s="0">
        <f t="shared" si="35"/>
        <v>54093.752633124925</v>
      </c>
    </row>
    <row r="2281">
      <c r="A2281" s="0">
        <v>99.9</v>
      </c>
      <c r="B2281" s="0">
        <v>-660.656799</v>
      </c>
      <c r="C2281" s="0">
        <v>-54007.585937</v>
      </c>
      <c r="D2281" s="0">
        <v>3188.989258</v>
      </c>
      <c r="E2281" s="0">
        <v>0.00953</v>
      </c>
      <c r="F2281" s="0">
        <v>9.959807</v>
      </c>
      <c r="G2281" s="0">
        <v>-0.058076</v>
      </c>
      <c r="H2281" s="0">
        <v>0.045228</v>
      </c>
      <c r="I2281" s="0">
        <v>0.008496</v>
      </c>
      <c r="J2281" s="0">
        <v>-0.021712</v>
      </c>
      <c r="K2281" s="0">
        <v>1023.23999</v>
      </c>
      <c r="L2281" s="0">
        <v>40.790936</v>
      </c>
      <c r="W2281" s="0">
        <f t="shared" si="35"/>
        <v>54105.687858451121</v>
      </c>
    </row>
    <row r="2282">
      <c r="A2282" s="0">
        <v>99.91125</v>
      </c>
      <c r="B2282" s="0">
        <v>-536.102234</v>
      </c>
      <c r="C2282" s="0">
        <v>-53975.742187</v>
      </c>
      <c r="D2282" s="0">
        <v>3168.12207</v>
      </c>
      <c r="E2282" s="0">
        <v>0.009878</v>
      </c>
      <c r="F2282" s="0">
        <v>9.960041</v>
      </c>
      <c r="G2282" s="0">
        <v>-0.065136</v>
      </c>
      <c r="H2282" s="0">
        <v>0.065765</v>
      </c>
      <c r="I2282" s="0">
        <v>0.012733</v>
      </c>
      <c r="J2282" s="0">
        <v>-0.02507</v>
      </c>
      <c r="K2282" s="0">
        <v>1023.23999</v>
      </c>
      <c r="L2282" s="0">
        <v>40.790936</v>
      </c>
      <c r="W2282" s="0">
        <f t="shared" si="35"/>
        <v>54071.29689302091</v>
      </c>
    </row>
    <row r="2283">
      <c r="A2283" s="0">
        <v>99.9225</v>
      </c>
      <c r="B2283" s="0">
        <v>-429.907104</v>
      </c>
      <c r="C2283" s="0">
        <v>-54046.605469</v>
      </c>
      <c r="D2283" s="0">
        <v>3273.773682</v>
      </c>
      <c r="E2283" s="0">
        <v>0.003143</v>
      </c>
      <c r="F2283" s="0">
        <v>9.951937</v>
      </c>
      <c r="G2283" s="0">
        <v>-0.059229</v>
      </c>
      <c r="H2283" s="0">
        <v>0.068437</v>
      </c>
      <c r="I2283" s="0">
        <v>0.013276</v>
      </c>
      <c r="J2283" s="0">
        <v>-0.0242</v>
      </c>
      <c r="K2283" s="0">
        <v>1023.23999</v>
      </c>
      <c r="L2283" s="0">
        <v>40.790936</v>
      </c>
      <c r="W2283" s="0">
        <f t="shared" si="35"/>
        <v>54147.372761388586</v>
      </c>
    </row>
    <row r="2284">
      <c r="A2284" s="0">
        <v>99.93375</v>
      </c>
      <c r="B2284" s="0">
        <v>-479.03302</v>
      </c>
      <c r="C2284" s="0">
        <v>-53997.1875</v>
      </c>
      <c r="D2284" s="0">
        <v>3331.198975</v>
      </c>
      <c r="E2284" s="0">
        <v>0.019199</v>
      </c>
      <c r="F2284" s="0">
        <v>9.962687</v>
      </c>
      <c r="G2284" s="0">
        <v>-0.05565</v>
      </c>
      <c r="H2284" s="0">
        <v>0.066327</v>
      </c>
      <c r="I2284" s="0">
        <v>0.013525</v>
      </c>
      <c r="J2284" s="0">
        <v>-0.022169</v>
      </c>
      <c r="K2284" s="0">
        <v>1023.23999</v>
      </c>
      <c r="L2284" s="0">
        <v>40.790936</v>
      </c>
      <c r="W2284" s="0">
        <f t="shared" si="35"/>
        <v>54101.965002719146</v>
      </c>
    </row>
    <row r="2285">
      <c r="A2285" s="0">
        <v>99.945</v>
      </c>
      <c r="B2285" s="0">
        <v>-541.638062</v>
      </c>
      <c r="C2285" s="0">
        <v>-53977.988281</v>
      </c>
      <c r="D2285" s="0">
        <v>3182.944824</v>
      </c>
      <c r="E2285" s="0">
        <v>0.021936</v>
      </c>
      <c r="F2285" s="0">
        <v>9.96701</v>
      </c>
      <c r="G2285" s="0">
        <v>-0.052243</v>
      </c>
      <c r="H2285" s="0">
        <v>0.056752</v>
      </c>
      <c r="I2285" s="0">
        <v>0.011986</v>
      </c>
      <c r="J2285" s="0">
        <v>-0.017615</v>
      </c>
      <c r="K2285" s="0">
        <v>1023.23999</v>
      </c>
      <c r="L2285" s="0">
        <v>40.790936</v>
      </c>
      <c r="W2285" s="0">
        <f t="shared" si="35"/>
        <v>54074.464661303937</v>
      </c>
    </row>
    <row r="2286">
      <c r="A2286" s="0">
        <v>99.95625</v>
      </c>
      <c r="B2286" s="0">
        <v>-489.931305</v>
      </c>
      <c r="C2286" s="0">
        <v>-53998.734375</v>
      </c>
      <c r="D2286" s="0">
        <v>3298.286621</v>
      </c>
      <c r="E2286" s="0">
        <v>0.017189</v>
      </c>
      <c r="F2286" s="0">
        <v>9.969621</v>
      </c>
      <c r="G2286" s="0">
        <v>-0.062673</v>
      </c>
      <c r="H2286" s="0">
        <v>0.038194</v>
      </c>
      <c r="I2286" s="0">
        <v>0.010303</v>
      </c>
      <c r="J2286" s="0">
        <v>-0.014046</v>
      </c>
      <c r="K2286" s="0">
        <v>1023.23999</v>
      </c>
      <c r="L2286" s="0">
        <v>40.790936</v>
      </c>
      <c r="W2286" s="0">
        <f t="shared" si="35"/>
        <v>54101.59000824</v>
      </c>
    </row>
    <row r="2287">
      <c r="A2287" s="0">
        <v>99.9675</v>
      </c>
      <c r="B2287" s="0">
        <v>-397.784882</v>
      </c>
      <c r="C2287" s="0">
        <v>-54011.726562</v>
      </c>
      <c r="D2287" s="0">
        <v>3210.687744</v>
      </c>
      <c r="E2287" s="0">
        <v>0.011561</v>
      </c>
      <c r="F2287" s="0">
        <v>9.964676</v>
      </c>
      <c r="G2287" s="0">
        <v>-0.066695</v>
      </c>
      <c r="H2287" s="0">
        <v>0.019876</v>
      </c>
      <c r="I2287" s="0">
        <v>0.007826</v>
      </c>
      <c r="J2287" s="0">
        <v>-0.008548</v>
      </c>
      <c r="K2287" s="0">
        <v>1023.23999</v>
      </c>
      <c r="L2287" s="0">
        <v>40.790936</v>
      </c>
      <c r="W2287" s="0">
        <f t="shared" si="35"/>
        <v>54108.53310532523</v>
      </c>
    </row>
    <row r="2288">
      <c r="A2288" s="0">
        <v>99.97875</v>
      </c>
      <c r="B2288" s="0">
        <v>-605.546265</v>
      </c>
      <c r="C2288" s="0">
        <v>-54002.917969</v>
      </c>
      <c r="D2288" s="0">
        <v>3307.837891</v>
      </c>
      <c r="E2288" s="0">
        <v>0.015557</v>
      </c>
      <c r="F2288" s="0">
        <v>9.969148</v>
      </c>
      <c r="G2288" s="0">
        <v>-0.066016</v>
      </c>
      <c r="H2288" s="0">
        <v>-0.001782</v>
      </c>
      <c r="I2288" s="0">
        <v>0.005828</v>
      </c>
      <c r="J2288" s="0">
        <v>-0.003921</v>
      </c>
      <c r="K2288" s="0">
        <v>1023.23999</v>
      </c>
      <c r="L2288" s="0">
        <v>40.790936</v>
      </c>
      <c r="W2288" s="0">
        <f t="shared" si="35"/>
        <v>54107.519135132548</v>
      </c>
    </row>
    <row r="2289">
      <c r="A2289" s="0">
        <v>99.99</v>
      </c>
      <c r="B2289" s="0">
        <v>-614.599548</v>
      </c>
      <c r="C2289" s="0">
        <v>-53992.53125</v>
      </c>
      <c r="D2289" s="0">
        <v>3297.406982</v>
      </c>
      <c r="E2289" s="0">
        <v>0.01364</v>
      </c>
      <c r="F2289" s="0">
        <v>9.968451</v>
      </c>
      <c r="G2289" s="0">
        <v>-0.04578</v>
      </c>
      <c r="H2289" s="0">
        <v>-0.016253</v>
      </c>
      <c r="I2289" s="0">
        <v>0.00273</v>
      </c>
      <c r="J2289" s="0">
        <v>0.001115</v>
      </c>
      <c r="K2289" s="0">
        <v>1023.23999</v>
      </c>
      <c r="L2289" s="0">
        <v>40.790936</v>
      </c>
      <c r="W2289" s="0">
        <f t="shared" si="35"/>
        <v>54096.6177888375</v>
      </c>
    </row>
    <row r="2290">
      <c r="A2290" s="0">
        <v>100.00125</v>
      </c>
      <c r="B2290" s="0">
        <v>-536.408569</v>
      </c>
      <c r="C2290" s="0">
        <v>-54011.898437</v>
      </c>
      <c r="D2290" s="0">
        <v>3232.048584</v>
      </c>
      <c r="E2290" s="0">
        <v>0.01424</v>
      </c>
      <c r="F2290" s="0">
        <v>9.970826</v>
      </c>
      <c r="G2290" s="0">
        <v>-0.050514</v>
      </c>
      <c r="H2290" s="0">
        <v>-0.032154</v>
      </c>
      <c r="I2290" s="0">
        <v>-3.22634E-05</v>
      </c>
      <c r="J2290" s="0">
        <v>0.005894</v>
      </c>
      <c r="K2290" s="0">
        <v>1023.259949</v>
      </c>
      <c r="L2290" s="0">
        <v>40.790936</v>
      </c>
      <c r="W2290" s="0">
        <f t="shared" si="35"/>
        <v>54111.173014184758</v>
      </c>
    </row>
    <row r="2291">
      <c r="A2291" s="0">
        <v>100.0125</v>
      </c>
      <c r="B2291" s="0">
        <v>-573.377014</v>
      </c>
      <c r="C2291" s="0">
        <v>-53975.519531</v>
      </c>
      <c r="D2291" s="0">
        <v>3264.994385</v>
      </c>
      <c r="E2291" s="0">
        <v>0.013639</v>
      </c>
      <c r="F2291" s="0">
        <v>9.970111</v>
      </c>
      <c r="G2291" s="0">
        <v>-0.049063</v>
      </c>
      <c r="H2291" s="0">
        <v>-0.041193</v>
      </c>
      <c r="I2291" s="0">
        <v>-0.000834</v>
      </c>
      <c r="J2291" s="0">
        <v>0.007656</v>
      </c>
      <c r="K2291" s="0">
        <v>1023.259949</v>
      </c>
      <c r="L2291" s="0">
        <v>40.790936</v>
      </c>
      <c r="W2291" s="0">
        <f t="shared" si="35"/>
        <v>54077.219401293434</v>
      </c>
    </row>
    <row r="2292">
      <c r="A2292" s="0">
        <v>100.02375</v>
      </c>
      <c r="B2292" s="0">
        <v>-590.900391</v>
      </c>
      <c r="C2292" s="0">
        <v>-54018.742187</v>
      </c>
      <c r="D2292" s="0">
        <v>3189.09375</v>
      </c>
      <c r="E2292" s="0">
        <v>0.004597</v>
      </c>
      <c r="F2292" s="0">
        <v>9.954463</v>
      </c>
      <c r="G2292" s="0">
        <v>-0.059157</v>
      </c>
      <c r="H2292" s="0">
        <v>-0.030827</v>
      </c>
      <c r="I2292" s="0">
        <v>-0.000884</v>
      </c>
      <c r="J2292" s="0">
        <v>0.003377</v>
      </c>
      <c r="K2292" s="0">
        <v>1023.259949</v>
      </c>
      <c r="L2292" s="0">
        <v>40.790936</v>
      </c>
      <c r="W2292" s="0">
        <f t="shared" si="35"/>
        <v>54116.023409743873</v>
      </c>
    </row>
    <row r="2293">
      <c r="A2293" s="0">
        <v>100.035</v>
      </c>
      <c r="B2293" s="0">
        <v>-732.247986</v>
      </c>
      <c r="C2293" s="0">
        <v>-54007.355469</v>
      </c>
      <c r="D2293" s="0">
        <v>3242.882812</v>
      </c>
      <c r="E2293" s="0">
        <v>0.008881</v>
      </c>
      <c r="F2293" s="0">
        <v>9.964548</v>
      </c>
      <c r="G2293" s="0">
        <v>-0.054625</v>
      </c>
      <c r="H2293" s="0">
        <v>-0.017826</v>
      </c>
      <c r="I2293" s="0">
        <v>0.000742</v>
      </c>
      <c r="J2293" s="0">
        <v>-0.002805</v>
      </c>
      <c r="K2293" s="0">
        <v>1023.259949</v>
      </c>
      <c r="L2293" s="0">
        <v>40.790936</v>
      </c>
      <c r="W2293" s="0">
        <f t="shared" si="35"/>
        <v>54109.582522879347</v>
      </c>
    </row>
    <row r="2294">
      <c r="A2294" s="0">
        <v>100.04625</v>
      </c>
      <c r="B2294" s="0">
        <v>-574.29303</v>
      </c>
      <c r="C2294" s="0">
        <v>-54000.320312</v>
      </c>
      <c r="D2294" s="0">
        <v>3268.414795</v>
      </c>
      <c r="E2294" s="0">
        <v>0.013577</v>
      </c>
      <c r="F2294" s="0">
        <v>9.977262</v>
      </c>
      <c r="G2294" s="0">
        <v>-0.052474</v>
      </c>
      <c r="H2294" s="0">
        <v>-0.001337</v>
      </c>
      <c r="I2294" s="0">
        <v>0.003295</v>
      </c>
      <c r="J2294" s="0">
        <v>-0.010248</v>
      </c>
      <c r="K2294" s="0">
        <v>1023.259949</v>
      </c>
      <c r="L2294" s="0">
        <v>40.790936</v>
      </c>
      <c r="W2294" s="0">
        <f t="shared" si="35"/>
        <v>54102.189803695393</v>
      </c>
    </row>
    <row r="2295">
      <c r="A2295" s="0">
        <v>100.0575</v>
      </c>
      <c r="B2295" s="0">
        <v>-630.240845</v>
      </c>
      <c r="C2295" s="0">
        <v>-54000.75</v>
      </c>
      <c r="D2295" s="0">
        <v>3283.410645</v>
      </c>
      <c r="E2295" s="0">
        <v>0.020087</v>
      </c>
      <c r="F2295" s="0">
        <v>9.974687</v>
      </c>
      <c r="G2295" s="0">
        <v>-0.063063</v>
      </c>
      <c r="H2295" s="0">
        <v>0.02425</v>
      </c>
      <c r="I2295" s="0">
        <v>0.006467</v>
      </c>
      <c r="J2295" s="0">
        <v>-0.018797</v>
      </c>
      <c r="K2295" s="0">
        <v>1023.259949</v>
      </c>
      <c r="L2295" s="0">
        <v>40.790936</v>
      </c>
      <c r="W2295" s="0">
        <f t="shared" si="35"/>
        <v>54104.149467013209</v>
      </c>
    </row>
    <row r="2296">
      <c r="A2296" s="0">
        <v>100.06875</v>
      </c>
      <c r="B2296" s="0">
        <v>-561.832764</v>
      </c>
      <c r="C2296" s="0">
        <v>-53998.394531</v>
      </c>
      <c r="D2296" s="0">
        <v>3199.556641</v>
      </c>
      <c r="E2296" s="0">
        <v>0.014004</v>
      </c>
      <c r="F2296" s="0">
        <v>9.967087</v>
      </c>
      <c r="G2296" s="0">
        <v>-0.05414</v>
      </c>
      <c r="H2296" s="0">
        <v>0.046822</v>
      </c>
      <c r="I2296" s="0">
        <v>0.008974</v>
      </c>
      <c r="J2296" s="0">
        <v>-0.022863</v>
      </c>
      <c r="K2296" s="0">
        <v>1023.259949</v>
      </c>
      <c r="L2296" s="0">
        <v>40.790936</v>
      </c>
      <c r="W2296" s="0">
        <f t="shared" si="35"/>
        <v>54096.020469894094</v>
      </c>
    </row>
    <row r="2297">
      <c r="A2297" s="0">
        <v>100.08</v>
      </c>
      <c r="B2297" s="0">
        <v>-584.385742</v>
      </c>
      <c r="C2297" s="0">
        <v>-53986.738281</v>
      </c>
      <c r="D2297" s="0">
        <v>3394.041504</v>
      </c>
      <c r="E2297" s="0">
        <v>0.011041</v>
      </c>
      <c r="F2297" s="0">
        <v>9.977818</v>
      </c>
      <c r="G2297" s="0">
        <v>-0.053027</v>
      </c>
      <c r="H2297" s="0">
        <v>0.063603</v>
      </c>
      <c r="I2297" s="0">
        <v>0.011674</v>
      </c>
      <c r="J2297" s="0">
        <v>-0.02405</v>
      </c>
      <c r="K2297" s="0">
        <v>1023.259949</v>
      </c>
      <c r="L2297" s="0">
        <v>40.790936</v>
      </c>
      <c r="W2297" s="0">
        <f t="shared" si="35"/>
        <v>54096.478024428892</v>
      </c>
    </row>
    <row r="2298">
      <c r="A2298" s="0">
        <v>100.09125</v>
      </c>
      <c r="B2298" s="0">
        <v>-498.978851</v>
      </c>
      <c r="C2298" s="0">
        <v>-53980.917969</v>
      </c>
      <c r="D2298" s="0">
        <v>3330.836914</v>
      </c>
      <c r="E2298" s="0">
        <v>0.01321</v>
      </c>
      <c r="F2298" s="0">
        <v>9.978587</v>
      </c>
      <c r="G2298" s="0">
        <v>-0.065455</v>
      </c>
      <c r="H2298" s="0">
        <v>0.066672</v>
      </c>
      <c r="I2298" s="0">
        <v>0.012878</v>
      </c>
      <c r="J2298" s="0">
        <v>-0.022894</v>
      </c>
      <c r="K2298" s="0">
        <v>1023.259949</v>
      </c>
      <c r="L2298" s="0">
        <v>40.790936</v>
      </c>
      <c r="W2298" s="0">
        <f t="shared" si="35"/>
        <v>54085.885027586613</v>
      </c>
    </row>
    <row r="2299">
      <c r="A2299" s="0">
        <v>100.1025</v>
      </c>
      <c r="B2299" s="0">
        <v>-620.260071</v>
      </c>
      <c r="C2299" s="0">
        <v>-54014.894531</v>
      </c>
      <c r="D2299" s="0">
        <v>3231.686035</v>
      </c>
      <c r="E2299" s="0">
        <v>0.029641</v>
      </c>
      <c r="F2299" s="0">
        <v>9.961327</v>
      </c>
      <c r="G2299" s="0">
        <v>-0.058027</v>
      </c>
      <c r="H2299" s="0">
        <v>0.071388</v>
      </c>
      <c r="I2299" s="0">
        <v>0.014188</v>
      </c>
      <c r="J2299" s="0">
        <v>-0.021928</v>
      </c>
      <c r="K2299" s="0">
        <v>1023.219971</v>
      </c>
      <c r="L2299" s="0">
        <v>40.793476</v>
      </c>
      <c r="W2299" s="0">
        <f t="shared" si="35"/>
        <v>54115.038098291538</v>
      </c>
    </row>
    <row r="2300">
      <c r="A2300" s="0">
        <v>100.11375</v>
      </c>
      <c r="B2300" s="0">
        <v>-520.975342</v>
      </c>
      <c r="C2300" s="0">
        <v>-53984.164062</v>
      </c>
      <c r="D2300" s="0">
        <v>3183.714844</v>
      </c>
      <c r="E2300" s="0">
        <v>0.002698</v>
      </c>
      <c r="F2300" s="0">
        <v>9.965413</v>
      </c>
      <c r="G2300" s="0">
        <v>-0.047291</v>
      </c>
      <c r="H2300" s="0">
        <v>0.060875</v>
      </c>
      <c r="I2300" s="0">
        <v>0.012157</v>
      </c>
      <c r="J2300" s="0">
        <v>-0.019409</v>
      </c>
      <c r="K2300" s="0">
        <v>1023.219971</v>
      </c>
      <c r="L2300" s="0">
        <v>40.793476</v>
      </c>
      <c r="W2300" s="0">
        <f t="shared" si="35"/>
        <v>54080.471752637386</v>
      </c>
    </row>
    <row r="2301">
      <c r="A2301" s="0">
        <v>100.125</v>
      </c>
      <c r="B2301" s="0">
        <v>-504.477997</v>
      </c>
      <c r="C2301" s="0">
        <v>-53985.542969</v>
      </c>
      <c r="D2301" s="0">
        <v>3162.910889</v>
      </c>
      <c r="E2301" s="0">
        <v>0.016124</v>
      </c>
      <c r="F2301" s="0">
        <v>9.960959</v>
      </c>
      <c r="G2301" s="0">
        <v>-0.057117</v>
      </c>
      <c r="H2301" s="0">
        <v>0.045408</v>
      </c>
      <c r="I2301" s="0">
        <v>0.010655</v>
      </c>
      <c r="J2301" s="0">
        <v>-0.01597</v>
      </c>
      <c r="K2301" s="0">
        <v>1023.219971</v>
      </c>
      <c r="L2301" s="0">
        <v>40.793476</v>
      </c>
      <c r="W2301" s="0">
        <f t="shared" si="35"/>
        <v>54080.471087065773</v>
      </c>
    </row>
    <row r="2302">
      <c r="A2302" s="0">
        <v>100.13625</v>
      </c>
      <c r="B2302" s="0">
        <v>-582.850403</v>
      </c>
      <c r="C2302" s="0">
        <v>-53979.714844</v>
      </c>
      <c r="D2302" s="0">
        <v>3193.620117</v>
      </c>
      <c r="E2302" s="0">
        <v>0.00944</v>
      </c>
      <c r="F2302" s="0">
        <v>9.965484</v>
      </c>
      <c r="G2302" s="0">
        <v>-0.071601</v>
      </c>
      <c r="H2302" s="0">
        <v>0.027141</v>
      </c>
      <c r="I2302" s="0">
        <v>0.009382</v>
      </c>
      <c r="J2302" s="0">
        <v>-0.011292</v>
      </c>
      <c r="K2302" s="0">
        <v>1023.219971</v>
      </c>
      <c r="L2302" s="0">
        <v>40.793476</v>
      </c>
      <c r="W2302" s="0">
        <f t="shared" si="35"/>
        <v>54077.246034571122</v>
      </c>
    </row>
    <row r="2303">
      <c r="A2303" s="0">
        <v>100.1475</v>
      </c>
      <c r="B2303" s="0">
        <v>-480.727081</v>
      </c>
      <c r="C2303" s="0">
        <v>-54018.066406</v>
      </c>
      <c r="D2303" s="0">
        <v>3161.48877</v>
      </c>
      <c r="E2303" s="0">
        <v>0.010565</v>
      </c>
      <c r="F2303" s="0">
        <v>9.97548</v>
      </c>
      <c r="G2303" s="0">
        <v>-0.060514</v>
      </c>
      <c r="H2303" s="0">
        <v>0.001179</v>
      </c>
      <c r="I2303" s="0">
        <v>0.005901</v>
      </c>
      <c r="J2303" s="0">
        <v>-0.00381</v>
      </c>
      <c r="K2303" s="0">
        <v>1023.219971</v>
      </c>
      <c r="L2303" s="0">
        <v>40.793476</v>
      </c>
      <c r="W2303" s="0">
        <f t="shared" si="35"/>
        <v>54112.638154245156</v>
      </c>
    </row>
    <row r="2304">
      <c r="A2304" s="0">
        <v>100.15875</v>
      </c>
      <c r="B2304" s="0">
        <v>-550.728821</v>
      </c>
      <c r="C2304" s="0">
        <v>-54016.273437</v>
      </c>
      <c r="D2304" s="0">
        <v>3158.174072</v>
      </c>
      <c r="E2304" s="0">
        <v>0.011792</v>
      </c>
      <c r="F2304" s="0">
        <v>9.976693</v>
      </c>
      <c r="G2304" s="0">
        <v>-0.056179</v>
      </c>
      <c r="H2304" s="0">
        <v>-0.016167</v>
      </c>
      <c r="I2304" s="0">
        <v>0.003678</v>
      </c>
      <c r="J2304" s="0">
        <v>0.000665</v>
      </c>
      <c r="K2304" s="0">
        <v>1023.219971</v>
      </c>
      <c r="L2304" s="0">
        <v>40.793476</v>
      </c>
      <c r="W2304" s="0">
        <f t="shared" si="35"/>
        <v>54111.321936578905</v>
      </c>
    </row>
    <row r="2305">
      <c r="A2305" s="0">
        <v>100.17</v>
      </c>
      <c r="B2305" s="0">
        <v>-561.41571</v>
      </c>
      <c r="C2305" s="0">
        <v>-53998.730469</v>
      </c>
      <c r="D2305" s="0">
        <v>3177.538818</v>
      </c>
      <c r="E2305" s="0">
        <v>0.001375</v>
      </c>
      <c r="F2305" s="0">
        <v>9.975698</v>
      </c>
      <c r="G2305" s="0">
        <v>-0.050412</v>
      </c>
      <c r="H2305" s="0">
        <v>-0.029455</v>
      </c>
      <c r="I2305" s="0">
        <v>0.000988</v>
      </c>
      <c r="J2305" s="0">
        <v>0.004795</v>
      </c>
      <c r="K2305" s="0">
        <v>1023.219971</v>
      </c>
      <c r="L2305" s="0">
        <v>40.793476</v>
      </c>
      <c r="W2305" s="0">
        <f t="shared" si="35"/>
        <v>54095.053681487749</v>
      </c>
    </row>
    <row r="2306">
      <c r="A2306" s="0">
        <v>100.18125</v>
      </c>
      <c r="B2306" s="0">
        <v>-514.826782</v>
      </c>
      <c r="C2306" s="0">
        <v>-54033.390625</v>
      </c>
      <c r="D2306" s="0">
        <v>3272.137451</v>
      </c>
      <c r="E2306" s="0">
        <v>0.012157</v>
      </c>
      <c r="F2306" s="0">
        <v>9.982784</v>
      </c>
      <c r="G2306" s="0">
        <v>-0.064118</v>
      </c>
      <c r="H2306" s="0">
        <v>-0.036941</v>
      </c>
      <c r="I2306" s="0">
        <v>-0.001295</v>
      </c>
      <c r="J2306" s="0">
        <v>0.006232</v>
      </c>
      <c r="K2306" s="0">
        <v>1023.219971</v>
      </c>
      <c r="L2306" s="0">
        <v>40.793476</v>
      </c>
      <c r="W2306" s="0">
        <f ref="W2306:W2369" t="shared" si="36">SQRT((B2306)^2+(C2306)^2+(D2306)^2)</f>
        <v>54134.824582218229</v>
      </c>
    </row>
    <row r="2307">
      <c r="A2307" s="0">
        <v>100.1925</v>
      </c>
      <c r="B2307" s="0">
        <v>-668.919739</v>
      </c>
      <c r="C2307" s="0">
        <v>-53981.617187</v>
      </c>
      <c r="D2307" s="0">
        <v>3166.359619</v>
      </c>
      <c r="E2307" s="0">
        <v>0.023767</v>
      </c>
      <c r="F2307" s="0">
        <v>9.980031</v>
      </c>
      <c r="G2307" s="0">
        <v>-0.056357</v>
      </c>
      <c r="H2307" s="0">
        <v>-0.030841</v>
      </c>
      <c r="I2307" s="0">
        <v>-0.000954</v>
      </c>
      <c r="J2307" s="0">
        <v>0.002227</v>
      </c>
      <c r="K2307" s="0">
        <v>1023.219971</v>
      </c>
      <c r="L2307" s="0">
        <v>40.793476</v>
      </c>
      <c r="W2307" s="0">
        <f t="shared" si="36"/>
        <v>54078.53808099727</v>
      </c>
    </row>
    <row r="2308">
      <c r="A2308" s="0">
        <v>100.20375</v>
      </c>
      <c r="B2308" s="0">
        <v>-580.077576</v>
      </c>
      <c r="C2308" s="0">
        <v>-53955.59375</v>
      </c>
      <c r="D2308" s="0">
        <v>3250.897217</v>
      </c>
      <c r="E2308" s="0">
        <v>0.006078</v>
      </c>
      <c r="F2308" s="0">
        <v>9.968018</v>
      </c>
      <c r="G2308" s="0">
        <v>-0.046818</v>
      </c>
      <c r="H2308" s="0">
        <v>-0.0163</v>
      </c>
      <c r="I2308" s="0">
        <v>0.002026</v>
      </c>
      <c r="J2308" s="0">
        <v>-0.002785</v>
      </c>
      <c r="K2308" s="0">
        <v>1023.289978</v>
      </c>
      <c r="L2308" s="0">
        <v>40.795818</v>
      </c>
      <c r="W2308" s="0">
        <f t="shared" si="36"/>
        <v>54056.552975793005</v>
      </c>
    </row>
    <row r="2309">
      <c r="A2309" s="0">
        <v>100.215</v>
      </c>
      <c r="B2309" s="0">
        <v>-471.040161</v>
      </c>
      <c r="C2309" s="0">
        <v>-53964.679687</v>
      </c>
      <c r="D2309" s="0">
        <v>3391.333252</v>
      </c>
      <c r="E2309" s="0">
        <v>0.005878</v>
      </c>
      <c r="F2309" s="0">
        <v>9.965715</v>
      </c>
      <c r="G2309" s="0">
        <v>-0.047327</v>
      </c>
      <c r="H2309" s="0">
        <v>0.001706</v>
      </c>
      <c r="I2309" s="0">
        <v>0.003128</v>
      </c>
      <c r="J2309" s="0">
        <v>-0.010186</v>
      </c>
      <c r="K2309" s="0">
        <v>1023.289978</v>
      </c>
      <c r="L2309" s="0">
        <v>40.795818</v>
      </c>
      <c r="W2309" s="0">
        <f t="shared" si="36"/>
        <v>54073.188122949687</v>
      </c>
    </row>
    <row r="2310">
      <c r="A2310" s="0">
        <v>100.22625</v>
      </c>
      <c r="B2310" s="0">
        <v>-570.307129</v>
      </c>
      <c r="C2310" s="0">
        <v>-54000.722656</v>
      </c>
      <c r="D2310" s="0">
        <v>3265.132568</v>
      </c>
      <c r="E2310" s="0">
        <v>0.022417</v>
      </c>
      <c r="F2310" s="0">
        <v>9.949718</v>
      </c>
      <c r="G2310" s="0">
        <v>-0.051668</v>
      </c>
      <c r="H2310" s="0">
        <v>0.022233</v>
      </c>
      <c r="I2310" s="0">
        <v>0.00594</v>
      </c>
      <c r="J2310" s="0">
        <v>-0.017883</v>
      </c>
      <c r="K2310" s="0">
        <v>1023.289978</v>
      </c>
      <c r="L2310" s="0">
        <v>40.795818</v>
      </c>
      <c r="W2310" s="0">
        <f t="shared" si="36"/>
        <v>54102.351042059483</v>
      </c>
    </row>
    <row r="2311">
      <c r="A2311" s="0">
        <v>100.2375</v>
      </c>
      <c r="B2311" s="0">
        <v>-617.32489</v>
      </c>
      <c r="C2311" s="0">
        <v>-53991.738281</v>
      </c>
      <c r="D2311" s="0">
        <v>3198.982422</v>
      </c>
      <c r="E2311" s="0">
        <v>0.008355</v>
      </c>
      <c r="F2311" s="0">
        <v>9.961569</v>
      </c>
      <c r="G2311" s="0">
        <v>-0.063243</v>
      </c>
      <c r="H2311" s="0">
        <v>0.044369</v>
      </c>
      <c r="I2311" s="0">
        <v>0.009111</v>
      </c>
      <c r="J2311" s="0">
        <v>-0.023083</v>
      </c>
      <c r="K2311" s="0">
        <v>1023.289978</v>
      </c>
      <c r="L2311" s="0">
        <v>40.795818</v>
      </c>
      <c r="W2311" s="0">
        <f t="shared" si="36"/>
        <v>54089.947135859533</v>
      </c>
    </row>
    <row r="2312">
      <c r="A2312" s="0">
        <v>100.24875</v>
      </c>
      <c r="B2312" s="0">
        <v>-548.768311</v>
      </c>
      <c r="C2312" s="0">
        <v>-53983.449219</v>
      </c>
      <c r="D2312" s="0">
        <v>3112.887695</v>
      </c>
      <c r="E2312" s="0">
        <v>0.000894</v>
      </c>
      <c r="F2312" s="0">
        <v>9.959133</v>
      </c>
      <c r="G2312" s="0">
        <v>-0.069369</v>
      </c>
      <c r="H2312" s="0">
        <v>0.057027</v>
      </c>
      <c r="I2312" s="0">
        <v>0.010699</v>
      </c>
      <c r="J2312" s="0">
        <v>-0.023467</v>
      </c>
      <c r="K2312" s="0">
        <v>1023.289978</v>
      </c>
      <c r="L2312" s="0">
        <v>40.795818</v>
      </c>
      <c r="W2312" s="0">
        <f t="shared" si="36"/>
        <v>54075.909664481762</v>
      </c>
    </row>
    <row r="2313">
      <c r="A2313" s="0">
        <v>100.26</v>
      </c>
      <c r="B2313" s="0">
        <v>-516.782471</v>
      </c>
      <c r="C2313" s="0">
        <v>-54005.257812</v>
      </c>
      <c r="D2313" s="0">
        <v>3220.564697</v>
      </c>
      <c r="E2313" s="0">
        <v>0.010468</v>
      </c>
      <c r="F2313" s="0">
        <v>9.965578</v>
      </c>
      <c r="G2313" s="0">
        <v>-0.065721</v>
      </c>
      <c r="H2313" s="0">
        <v>0.073901</v>
      </c>
      <c r="I2313" s="0">
        <v>0.012572</v>
      </c>
      <c r="J2313" s="0">
        <v>-0.025883</v>
      </c>
      <c r="K2313" s="0">
        <v>1023.289978</v>
      </c>
      <c r="L2313" s="0">
        <v>40.795818</v>
      </c>
      <c r="W2313" s="0">
        <f t="shared" si="36"/>
        <v>54103.668752040125</v>
      </c>
    </row>
    <row r="2314">
      <c r="A2314" s="0">
        <v>100.27125</v>
      </c>
      <c r="B2314" s="0">
        <v>-551.283813</v>
      </c>
      <c r="C2314" s="0">
        <v>-53985.683594</v>
      </c>
      <c r="D2314" s="0">
        <v>3267.912598</v>
      </c>
      <c r="E2314" s="0">
        <v>0.021244</v>
      </c>
      <c r="F2314" s="0">
        <v>9.971864</v>
      </c>
      <c r="G2314" s="0">
        <v>-0.050249</v>
      </c>
      <c r="H2314" s="0">
        <v>0.068215</v>
      </c>
      <c r="I2314" s="0">
        <v>0.013389</v>
      </c>
      <c r="J2314" s="0">
        <v>-0.022558</v>
      </c>
      <c r="K2314" s="0">
        <v>1023.289978</v>
      </c>
      <c r="L2314" s="0">
        <v>40.795818</v>
      </c>
      <c r="W2314" s="0">
        <f t="shared" si="36"/>
        <v>54087.310893610935</v>
      </c>
    </row>
    <row r="2315">
      <c r="A2315" s="0">
        <v>100.2825</v>
      </c>
      <c r="B2315" s="0">
        <v>-513.070801</v>
      </c>
      <c r="C2315" s="0">
        <v>-54012.5</v>
      </c>
      <c r="D2315" s="0">
        <v>3210.304199</v>
      </c>
      <c r="E2315" s="0">
        <v>0.012207</v>
      </c>
      <c r="F2315" s="0">
        <v>9.975178</v>
      </c>
      <c r="G2315" s="0">
        <v>-0.04951</v>
      </c>
      <c r="H2315" s="0">
        <v>0.06065</v>
      </c>
      <c r="I2315" s="0">
        <v>0.012892</v>
      </c>
      <c r="J2315" s="0">
        <v>-0.019046</v>
      </c>
      <c r="K2315" s="0">
        <v>1023.289978</v>
      </c>
      <c r="L2315" s="0">
        <v>40.795818</v>
      </c>
      <c r="W2315" s="0">
        <f t="shared" si="36"/>
        <v>54110.252734088717</v>
      </c>
    </row>
    <row r="2316">
      <c r="A2316" s="0">
        <v>100.29375</v>
      </c>
      <c r="B2316" s="0">
        <v>-529.757568</v>
      </c>
      <c r="C2316" s="0">
        <v>-53950.054687</v>
      </c>
      <c r="D2316" s="0">
        <v>3070.021729</v>
      </c>
      <c r="E2316" s="0">
        <v>0.013049</v>
      </c>
      <c r="F2316" s="0">
        <v>9.975927</v>
      </c>
      <c r="G2316" s="0">
        <v>-0.044823</v>
      </c>
      <c r="H2316" s="0">
        <v>0.043996</v>
      </c>
      <c r="I2316" s="0">
        <v>0.010749</v>
      </c>
      <c r="J2316" s="0">
        <v>-0.015408</v>
      </c>
      <c r="K2316" s="0">
        <v>1023.289978</v>
      </c>
      <c r="L2316" s="0">
        <v>40.795818</v>
      </c>
      <c r="W2316" s="0">
        <f t="shared" si="36"/>
        <v>54039.930396214208</v>
      </c>
    </row>
    <row r="2317">
      <c r="A2317" s="0">
        <v>100.305</v>
      </c>
      <c r="B2317" s="0">
        <v>-539.716003</v>
      </c>
      <c r="C2317" s="0">
        <v>-53986.414062</v>
      </c>
      <c r="D2317" s="0">
        <v>3005.099365</v>
      </c>
      <c r="E2317" s="0">
        <v>0.019006</v>
      </c>
      <c r="F2317" s="0">
        <v>9.965486</v>
      </c>
      <c r="G2317" s="0">
        <v>-0.053497</v>
      </c>
      <c r="H2317" s="0">
        <v>0.02198</v>
      </c>
      <c r="I2317" s="0">
        <v>0.008116</v>
      </c>
      <c r="J2317" s="0">
        <v>-0.00943</v>
      </c>
      <c r="K2317" s="0">
        <v>1023.22998</v>
      </c>
      <c r="L2317" s="0">
        <v>40.798359</v>
      </c>
      <c r="W2317" s="0">
        <f t="shared" si="36"/>
        <v>54072.680891843433</v>
      </c>
    </row>
    <row r="2318">
      <c r="A2318" s="0">
        <v>100.31625</v>
      </c>
      <c r="B2318" s="0">
        <v>-528.446533</v>
      </c>
      <c r="C2318" s="0">
        <v>-53937.316406</v>
      </c>
      <c r="D2318" s="0">
        <v>3346.393555</v>
      </c>
      <c r="E2318" s="0">
        <v>0.011312</v>
      </c>
      <c r="F2318" s="0">
        <v>9.956042</v>
      </c>
      <c r="G2318" s="0">
        <v>-0.049815</v>
      </c>
      <c r="H2318" s="0">
        <v>0.00236</v>
      </c>
      <c r="I2318" s="0">
        <v>0.00555</v>
      </c>
      <c r="J2318" s="0">
        <v>-0.004314</v>
      </c>
      <c r="K2318" s="0">
        <v>1023.22998</v>
      </c>
      <c r="L2318" s="0">
        <v>40.798359</v>
      </c>
      <c r="W2318" s="0">
        <f t="shared" si="36"/>
        <v>54043.60930437698</v>
      </c>
    </row>
    <row r="2319">
      <c r="A2319" s="0">
        <v>100.3275</v>
      </c>
      <c r="B2319" s="0">
        <v>-580.756714</v>
      </c>
      <c r="C2319" s="0">
        <v>-53966.558594</v>
      </c>
      <c r="D2319" s="0">
        <v>3151.60498</v>
      </c>
      <c r="E2319" s="0">
        <v>0.021704</v>
      </c>
      <c r="F2319" s="0">
        <v>9.965548</v>
      </c>
      <c r="G2319" s="0">
        <v>-0.048114</v>
      </c>
      <c r="H2319" s="0">
        <v>-0.016609</v>
      </c>
      <c r="I2319" s="0">
        <v>0.00306</v>
      </c>
      <c r="J2319" s="0">
        <v>0.000765</v>
      </c>
      <c r="K2319" s="0">
        <v>1023.22998</v>
      </c>
      <c r="L2319" s="0">
        <v>40.798359</v>
      </c>
      <c r="W2319" s="0">
        <f t="shared" si="36"/>
        <v>54061.625380582591</v>
      </c>
    </row>
    <row r="2320">
      <c r="A2320" s="0">
        <v>100.33875</v>
      </c>
      <c r="B2320" s="0">
        <v>-462.178101</v>
      </c>
      <c r="C2320" s="0">
        <v>-53968.210937</v>
      </c>
      <c r="D2320" s="0">
        <v>3132.286621</v>
      </c>
      <c r="E2320" s="0">
        <v>0.014481</v>
      </c>
      <c r="F2320" s="0">
        <v>9.972517</v>
      </c>
      <c r="G2320" s="0">
        <v>-0.064612</v>
      </c>
      <c r="H2320" s="0">
        <v>-0.033278</v>
      </c>
      <c r="I2320" s="0">
        <v>-1.441432E-05</v>
      </c>
      <c r="J2320" s="0">
        <v>0.006097</v>
      </c>
      <c r="K2320" s="0">
        <v>1023.22998</v>
      </c>
      <c r="L2320" s="0">
        <v>40.798359</v>
      </c>
      <c r="W2320" s="0">
        <f t="shared" si="36"/>
        <v>54061.008312957558</v>
      </c>
    </row>
    <row r="2321">
      <c r="A2321" s="0">
        <v>100.35</v>
      </c>
      <c r="B2321" s="0">
        <v>-578.227539</v>
      </c>
      <c r="C2321" s="0">
        <v>-53994.164062</v>
      </c>
      <c r="D2321" s="0">
        <v>3172.811279</v>
      </c>
      <c r="E2321" s="0">
        <v>0.024125</v>
      </c>
      <c r="F2321" s="0">
        <v>9.969542</v>
      </c>
      <c r="G2321" s="0">
        <v>-0.053476</v>
      </c>
      <c r="H2321" s="0">
        <v>-0.038587</v>
      </c>
      <c r="I2321" s="0">
        <v>-0.001343</v>
      </c>
      <c r="J2321" s="0">
        <v>0.006541</v>
      </c>
      <c r="K2321" s="0">
        <v>1023.22998</v>
      </c>
      <c r="L2321" s="0">
        <v>40.798359</v>
      </c>
      <c r="W2321" s="0">
        <f t="shared" si="36"/>
        <v>54090.3949999737</v>
      </c>
    </row>
    <row r="2322">
      <c r="A2322" s="0">
        <v>100.36125</v>
      </c>
      <c r="B2322" s="0">
        <v>-565.311035</v>
      </c>
      <c r="C2322" s="0">
        <v>-53991.21875</v>
      </c>
      <c r="D2322" s="0">
        <v>3339.955811</v>
      </c>
      <c r="E2322" s="0">
        <v>0.007137</v>
      </c>
      <c r="F2322" s="0">
        <v>9.964262</v>
      </c>
      <c r="G2322" s="0">
        <v>-0.057611</v>
      </c>
      <c r="H2322" s="0">
        <v>-0.031637</v>
      </c>
      <c r="I2322" s="0">
        <v>-0.000366</v>
      </c>
      <c r="J2322" s="0">
        <v>0.002832</v>
      </c>
      <c r="K2322" s="0">
        <v>1023.22998</v>
      </c>
      <c r="L2322" s="0">
        <v>40.798359</v>
      </c>
      <c r="W2322" s="0">
        <f t="shared" si="36"/>
        <v>54097.380560393838</v>
      </c>
    </row>
    <row r="2323">
      <c r="A2323" s="0">
        <v>100.3725</v>
      </c>
      <c r="B2323" s="0">
        <v>-622.918518</v>
      </c>
      <c r="C2323" s="0">
        <v>-53941.742187</v>
      </c>
      <c r="D2323" s="0">
        <v>3331.891113</v>
      </c>
      <c r="E2323" s="0">
        <v>0.01799</v>
      </c>
      <c r="F2323" s="0">
        <v>9.980152</v>
      </c>
      <c r="G2323" s="0">
        <v>-0.042669</v>
      </c>
      <c r="H2323" s="0">
        <v>-0.017029</v>
      </c>
      <c r="I2323" s="0">
        <v>0.001336</v>
      </c>
      <c r="J2323" s="0">
        <v>-0.002867</v>
      </c>
      <c r="K2323" s="0">
        <v>1023.22998</v>
      </c>
      <c r="L2323" s="0">
        <v>40.798359</v>
      </c>
      <c r="W2323" s="0">
        <f t="shared" si="36"/>
        <v>54048.1366564818</v>
      </c>
    </row>
    <row r="2324">
      <c r="A2324" s="0">
        <v>100.38375</v>
      </c>
      <c r="B2324" s="0">
        <v>-622.60907</v>
      </c>
      <c r="C2324" s="0">
        <v>-54003.433594</v>
      </c>
      <c r="D2324" s="0">
        <v>3195.724121</v>
      </c>
      <c r="E2324" s="0">
        <v>0.003674</v>
      </c>
      <c r="F2324" s="0">
        <v>9.970635</v>
      </c>
      <c r="G2324" s="0">
        <v>-0.065976</v>
      </c>
      <c r="H2324" s="0">
        <v>-0.001627</v>
      </c>
      <c r="I2324" s="0">
        <v>0.003519</v>
      </c>
      <c r="J2324" s="0">
        <v>-0.009492</v>
      </c>
      <c r="K2324" s="0">
        <v>1023.22998</v>
      </c>
      <c r="L2324" s="0">
        <v>40.798359</v>
      </c>
      <c r="W2324" s="0">
        <f t="shared" si="36"/>
        <v>54101.489209199732</v>
      </c>
    </row>
    <row r="2325">
      <c r="A2325" s="0">
        <v>100.395</v>
      </c>
      <c r="B2325" s="0">
        <v>-627.148376</v>
      </c>
      <c r="C2325" s="0">
        <v>-53948.269531</v>
      </c>
      <c r="D2325" s="0">
        <v>3036.650391</v>
      </c>
      <c r="E2325" s="0">
        <v>0.008954</v>
      </c>
      <c r="F2325" s="0">
        <v>9.96673</v>
      </c>
      <c r="G2325" s="0">
        <v>-0.054955</v>
      </c>
      <c r="H2325" s="0">
        <v>0.019105</v>
      </c>
      <c r="I2325" s="0">
        <v>0.004838</v>
      </c>
      <c r="J2325" s="0">
        <v>-0.016416</v>
      </c>
      <c r="K2325" s="0">
        <v>1023.22998</v>
      </c>
      <c r="L2325" s="0">
        <v>40.798359</v>
      </c>
      <c r="W2325" s="0">
        <f t="shared" si="36"/>
        <v>54037.305133325281</v>
      </c>
    </row>
    <row r="2326">
      <c r="A2326" s="0">
        <v>100.40625</v>
      </c>
      <c r="B2326" s="0">
        <v>-652.447388</v>
      </c>
      <c r="C2326" s="0">
        <v>-53991.097656</v>
      </c>
      <c r="D2326" s="0">
        <v>3265.12915</v>
      </c>
      <c r="E2326" s="0">
        <v>0.013394</v>
      </c>
      <c r="F2326" s="0">
        <v>9.977139</v>
      </c>
      <c r="G2326" s="0">
        <v>-0.059028</v>
      </c>
      <c r="H2326" s="0">
        <v>0.038265</v>
      </c>
      <c r="I2326" s="0">
        <v>0.008496</v>
      </c>
      <c r="J2326" s="0">
        <v>-0.020192</v>
      </c>
      <c r="K2326" s="0">
        <v>1023.259949</v>
      </c>
      <c r="L2326" s="0">
        <v>40.803242</v>
      </c>
      <c r="W2326" s="0">
        <f t="shared" si="36"/>
        <v>54093.67229223781</v>
      </c>
    </row>
    <row r="2327">
      <c r="A2327" s="0">
        <v>100.4175</v>
      </c>
      <c r="B2327" s="0">
        <v>-518.932373</v>
      </c>
      <c r="C2327" s="0">
        <v>-53990.792969</v>
      </c>
      <c r="D2327" s="0">
        <v>3131.504883</v>
      </c>
      <c r="E2327" s="0">
        <v>-0.002225</v>
      </c>
      <c r="F2327" s="0">
        <v>9.964197</v>
      </c>
      <c r="G2327" s="0">
        <v>-0.056168</v>
      </c>
      <c r="H2327" s="0">
        <v>0.063896</v>
      </c>
      <c r="I2327" s="0">
        <v>0.011596</v>
      </c>
      <c r="J2327" s="0">
        <v>-0.024977</v>
      </c>
      <c r="K2327" s="0">
        <v>1023.259949</v>
      </c>
      <c r="L2327" s="0">
        <v>40.803242</v>
      </c>
      <c r="W2327" s="0">
        <f t="shared" si="36"/>
        <v>54084.021106620952</v>
      </c>
    </row>
    <row r="2328">
      <c r="A2328" s="0">
        <v>100.42875</v>
      </c>
      <c r="B2328" s="0">
        <v>-566.875854</v>
      </c>
      <c r="C2328" s="0">
        <v>-53984.59375</v>
      </c>
      <c r="D2328" s="0">
        <v>3131.402588</v>
      </c>
      <c r="E2328" s="0">
        <v>0.006516</v>
      </c>
      <c r="F2328" s="0">
        <v>9.964386</v>
      </c>
      <c r="G2328" s="0">
        <v>-0.054804</v>
      </c>
      <c r="H2328" s="0">
        <v>0.073736</v>
      </c>
      <c r="I2328" s="0">
        <v>0.014053</v>
      </c>
      <c r="J2328" s="0">
        <v>-0.025483</v>
      </c>
      <c r="K2328" s="0">
        <v>1023.259949</v>
      </c>
      <c r="L2328" s="0">
        <v>40.803242</v>
      </c>
      <c r="W2328" s="0">
        <f t="shared" si="36"/>
        <v>54078.307968671877</v>
      </c>
    </row>
    <row r="2329">
      <c r="A2329" s="0">
        <v>100.44</v>
      </c>
      <c r="B2329" s="0">
        <v>-568.244385</v>
      </c>
      <c r="C2329" s="0">
        <v>-54021.570312</v>
      </c>
      <c r="D2329" s="0">
        <v>3094.86792</v>
      </c>
      <c r="E2329" s="0">
        <v>0.018845</v>
      </c>
      <c r="F2329" s="0">
        <v>9.956603</v>
      </c>
      <c r="G2329" s="0">
        <v>-0.041249</v>
      </c>
      <c r="H2329" s="0">
        <v>0.070585</v>
      </c>
      <c r="I2329" s="0">
        <v>0.014684</v>
      </c>
      <c r="J2329" s="0">
        <v>-0.022356</v>
      </c>
      <c r="K2329" s="0">
        <v>1023.259949</v>
      </c>
      <c r="L2329" s="0">
        <v>40.803242</v>
      </c>
      <c r="W2329" s="0">
        <f t="shared" si="36"/>
        <v>54113.133046402785</v>
      </c>
    </row>
    <row r="2330">
      <c r="A2330" s="0">
        <v>100.45125</v>
      </c>
      <c r="B2330" s="0">
        <v>-638.710327</v>
      </c>
      <c r="C2330" s="0">
        <v>-53982.035156</v>
      </c>
      <c r="D2330" s="0">
        <v>3209.440674</v>
      </c>
      <c r="E2330" s="0">
        <v>0.021026</v>
      </c>
      <c r="F2330" s="0">
        <v>9.965447</v>
      </c>
      <c r="G2330" s="0">
        <v>-0.053342</v>
      </c>
      <c r="H2330" s="0">
        <v>0.064597</v>
      </c>
      <c r="I2330" s="0">
        <v>0.01308</v>
      </c>
      <c r="J2330" s="0">
        <v>-0.019898</v>
      </c>
      <c r="K2330" s="0">
        <v>1023.259949</v>
      </c>
      <c r="L2330" s="0">
        <v>40.803242</v>
      </c>
      <c r="W2330" s="0">
        <f t="shared" si="36"/>
        <v>54081.129610108568</v>
      </c>
    </row>
    <row r="2331">
      <c r="A2331" s="0">
        <v>100.4625</v>
      </c>
      <c r="B2331" s="0">
        <v>-636.82251</v>
      </c>
      <c r="C2331" s="0">
        <v>-53989.121094</v>
      </c>
      <c r="D2331" s="0">
        <v>3242.786133</v>
      </c>
      <c r="E2331" s="0">
        <v>0.012126</v>
      </c>
      <c r="F2331" s="0">
        <v>9.961039</v>
      </c>
      <c r="G2331" s="0">
        <v>-0.06262</v>
      </c>
      <c r="H2331" s="0">
        <v>0.045269</v>
      </c>
      <c r="I2331" s="0">
        <v>0.010755</v>
      </c>
      <c r="J2331" s="0">
        <v>-0.016155</v>
      </c>
      <c r="K2331" s="0">
        <v>1023.259949</v>
      </c>
      <c r="L2331" s="0">
        <v>40.803242</v>
      </c>
      <c r="W2331" s="0">
        <f t="shared" si="36"/>
        <v>54090.169174409275</v>
      </c>
    </row>
    <row r="2332">
      <c r="A2332" s="0">
        <v>100.47375</v>
      </c>
      <c r="B2332" s="0">
        <v>-556.548828</v>
      </c>
      <c r="C2332" s="0">
        <v>-53976.332031</v>
      </c>
      <c r="D2332" s="0">
        <v>3336.748291</v>
      </c>
      <c r="E2332" s="0">
        <v>0.009059</v>
      </c>
      <c r="F2332" s="0">
        <v>9.982543</v>
      </c>
      <c r="G2332" s="0">
        <v>-0.054197</v>
      </c>
      <c r="H2332" s="0">
        <v>0.021151</v>
      </c>
      <c r="I2332" s="0">
        <v>0.008958</v>
      </c>
      <c r="J2332" s="0">
        <v>-0.009627</v>
      </c>
      <c r="K2332" s="0">
        <v>1023.259949</v>
      </c>
      <c r="L2332" s="0">
        <v>40.803242</v>
      </c>
      <c r="W2332" s="0">
        <f t="shared" si="36"/>
        <v>54082.234192719843</v>
      </c>
    </row>
    <row r="2333">
      <c r="A2333" s="0">
        <v>100.485</v>
      </c>
      <c r="B2333" s="0">
        <v>-665.5495</v>
      </c>
      <c r="C2333" s="0">
        <v>-54026.664062</v>
      </c>
      <c r="D2333" s="0">
        <v>3251.351074</v>
      </c>
      <c r="E2333" s="0">
        <v>0.00691</v>
      </c>
      <c r="F2333" s="0">
        <v>9.976701</v>
      </c>
      <c r="G2333" s="0">
        <v>-0.058256</v>
      </c>
      <c r="H2333" s="0">
        <v>0.002815</v>
      </c>
      <c r="I2333" s="0">
        <v>0.006154</v>
      </c>
      <c r="J2333" s="0">
        <v>-0.003526</v>
      </c>
      <c r="K2333" s="0">
        <v>1023.259949</v>
      </c>
      <c r="L2333" s="0">
        <v>40.803242</v>
      </c>
      <c r="W2333" s="0">
        <f t="shared" si="36"/>
        <v>54128.501453592391</v>
      </c>
    </row>
    <row r="2334">
      <c r="A2334" s="0">
        <v>100.49625</v>
      </c>
      <c r="B2334" s="0">
        <v>-689.773376</v>
      </c>
      <c r="C2334" s="0">
        <v>-53962.203125</v>
      </c>
      <c r="D2334" s="0">
        <v>3192.539795</v>
      </c>
      <c r="E2334" s="0">
        <v>0.00764</v>
      </c>
      <c r="F2334" s="0">
        <v>9.962026</v>
      </c>
      <c r="G2334" s="0">
        <v>-0.054517</v>
      </c>
      <c r="H2334" s="0">
        <v>-0.018946</v>
      </c>
      <c r="I2334" s="0">
        <v>0.002699</v>
      </c>
      <c r="J2334" s="0">
        <v>0.001774</v>
      </c>
      <c r="K2334" s="0">
        <v>1023.259949</v>
      </c>
      <c r="L2334" s="0">
        <v>40.803242</v>
      </c>
      <c r="W2334" s="0">
        <f t="shared" si="36"/>
        <v>54060.96062554435</v>
      </c>
    </row>
    <row r="2335">
      <c r="A2335" s="0">
        <v>100.5075</v>
      </c>
      <c r="B2335" s="0">
        <v>-644.412903</v>
      </c>
      <c r="C2335" s="0">
        <v>-53983.601562</v>
      </c>
      <c r="D2335" s="0">
        <v>3206.050049</v>
      </c>
      <c r="E2335" s="0">
        <v>0.009528</v>
      </c>
      <c r="F2335" s="0">
        <v>9.962125</v>
      </c>
      <c r="G2335" s="0">
        <v>-0.066006</v>
      </c>
      <c r="H2335" s="0">
        <v>-0.030271</v>
      </c>
      <c r="I2335" s="0">
        <v>0.000392</v>
      </c>
      <c r="J2335" s="0">
        <v>0.005008</v>
      </c>
      <c r="K2335" s="0">
        <v>1023.259949</v>
      </c>
      <c r="L2335" s="0">
        <v>40.805584</v>
      </c>
      <c r="W2335" s="0">
        <f t="shared" si="36"/>
        <v>54082.559688970112</v>
      </c>
    </row>
    <row r="2336">
      <c r="A2336" s="0">
        <v>100.51875</v>
      </c>
      <c r="B2336" s="0">
        <v>-521.37439</v>
      </c>
      <c r="C2336" s="0">
        <v>-53995.707031</v>
      </c>
      <c r="D2336" s="0">
        <v>3310.782715</v>
      </c>
      <c r="E2336" s="0">
        <v>0.010243</v>
      </c>
      <c r="F2336" s="0">
        <v>9.966397</v>
      </c>
      <c r="G2336" s="0">
        <v>-0.069697</v>
      </c>
      <c r="H2336" s="0">
        <v>-0.035208</v>
      </c>
      <c r="I2336" s="0">
        <v>-0.000119</v>
      </c>
      <c r="J2336" s="0">
        <v>0.006257</v>
      </c>
      <c r="K2336" s="0">
        <v>1023.259949</v>
      </c>
      <c r="L2336" s="0">
        <v>40.805584</v>
      </c>
      <c r="W2336" s="0">
        <f t="shared" si="36"/>
        <v>54099.625610701536</v>
      </c>
    </row>
    <row r="2337">
      <c r="A2337" s="0">
        <v>100.53</v>
      </c>
      <c r="B2337" s="0">
        <v>-675.483826</v>
      </c>
      <c r="C2337" s="0">
        <v>-54003.933594</v>
      </c>
      <c r="D2337" s="0">
        <v>3285.864014</v>
      </c>
      <c r="E2337" s="0">
        <v>0.012635</v>
      </c>
      <c r="F2337" s="0">
        <v>9.963359</v>
      </c>
      <c r="G2337" s="0">
        <v>-0.0662</v>
      </c>
      <c r="H2337" s="0">
        <v>-0.032185</v>
      </c>
      <c r="I2337" s="0">
        <v>-0.00046</v>
      </c>
      <c r="J2337" s="0">
        <v>0.003702</v>
      </c>
      <c r="K2337" s="0">
        <v>1023.259949</v>
      </c>
      <c r="L2337" s="0">
        <v>40.805584</v>
      </c>
      <c r="W2337" s="0">
        <f t="shared" si="36"/>
        <v>54108.02181139918</v>
      </c>
    </row>
    <row r="2338">
      <c r="A2338" s="0">
        <v>100.54125</v>
      </c>
      <c r="B2338" s="0">
        <v>-549.716187</v>
      </c>
      <c r="C2338" s="0">
        <v>-54034.3125</v>
      </c>
      <c r="D2338" s="0">
        <v>3327.380371</v>
      </c>
      <c r="E2338" s="0">
        <v>0.007498</v>
      </c>
      <c r="F2338" s="0">
        <v>9.961326</v>
      </c>
      <c r="G2338" s="0">
        <v>-0.071541</v>
      </c>
      <c r="H2338" s="0">
        <v>-0.013204</v>
      </c>
      <c r="I2338" s="0">
        <v>0.001655</v>
      </c>
      <c r="J2338" s="0">
        <v>-0.003903</v>
      </c>
      <c r="K2338" s="0">
        <v>1023.259949</v>
      </c>
      <c r="L2338" s="0">
        <v>40.805584</v>
      </c>
      <c r="W2338" s="0">
        <f t="shared" si="36"/>
        <v>54139.454886129228</v>
      </c>
    </row>
    <row r="2339">
      <c r="A2339" s="0">
        <v>100.5525</v>
      </c>
      <c r="B2339" s="0">
        <v>-555.766907</v>
      </c>
      <c r="C2339" s="0">
        <v>-53982.980469</v>
      </c>
      <c r="D2339" s="0">
        <v>3254.202148</v>
      </c>
      <c r="E2339" s="0">
        <v>-0.000164</v>
      </c>
      <c r="F2339" s="0">
        <v>9.969876</v>
      </c>
      <c r="G2339" s="0">
        <v>-0.057477</v>
      </c>
      <c r="H2339" s="0">
        <v>-0.001789</v>
      </c>
      <c r="I2339" s="0">
        <v>0.002538</v>
      </c>
      <c r="J2339" s="0">
        <v>-0.00916</v>
      </c>
      <c r="K2339" s="0">
        <v>1023.259949</v>
      </c>
      <c r="L2339" s="0">
        <v>40.805584</v>
      </c>
      <c r="W2339" s="0">
        <f t="shared" si="36"/>
        <v>54083.832046105985</v>
      </c>
    </row>
    <row r="2340">
      <c r="A2340" s="0">
        <v>100.56375</v>
      </c>
      <c r="B2340" s="0">
        <v>-584.62439</v>
      </c>
      <c r="C2340" s="0">
        <v>-54013.667969</v>
      </c>
      <c r="D2340" s="0">
        <v>3235.46582</v>
      </c>
      <c r="E2340" s="0">
        <v>0.03232</v>
      </c>
      <c r="F2340" s="0">
        <v>9.967272</v>
      </c>
      <c r="G2340" s="0">
        <v>-0.058229</v>
      </c>
      <c r="H2340" s="0">
        <v>0.017224</v>
      </c>
      <c r="I2340" s="0">
        <v>0.005116</v>
      </c>
      <c r="J2340" s="0">
        <v>-0.01672</v>
      </c>
      <c r="K2340" s="0">
        <v>1023.259949</v>
      </c>
      <c r="L2340" s="0">
        <v>40.805584</v>
      </c>
      <c r="W2340" s="0">
        <f t="shared" si="36"/>
        <v>54113.642939790589</v>
      </c>
    </row>
    <row r="2341">
      <c r="A2341" s="0">
        <v>100.575</v>
      </c>
      <c r="B2341" s="0">
        <v>-651.741699</v>
      </c>
      <c r="C2341" s="0">
        <v>-53985.527344</v>
      </c>
      <c r="D2341" s="0">
        <v>3144.330322</v>
      </c>
      <c r="E2341" s="0">
        <v>0.022124</v>
      </c>
      <c r="F2341" s="0">
        <v>9.963449</v>
      </c>
      <c r="G2341" s="0">
        <v>-0.074592</v>
      </c>
      <c r="H2341" s="0">
        <v>0.040676</v>
      </c>
      <c r="I2341" s="0">
        <v>0.008933</v>
      </c>
      <c r="J2341" s="0">
        <v>-0.022222</v>
      </c>
      <c r="K2341" s="0">
        <v>1023.259949</v>
      </c>
      <c r="L2341" s="0">
        <v>40.805584</v>
      </c>
      <c r="W2341" s="0">
        <f t="shared" si="36"/>
        <v>54080.946210526272</v>
      </c>
    </row>
    <row r="2342">
      <c r="A2342" s="0">
        <v>100.58625</v>
      </c>
      <c r="B2342" s="0">
        <v>-624.319702</v>
      </c>
      <c r="C2342" s="0">
        <v>-54005.941406</v>
      </c>
      <c r="D2342" s="0">
        <v>3229.911621</v>
      </c>
      <c r="E2342" s="0">
        <v>0.021204</v>
      </c>
      <c r="F2342" s="0">
        <v>9.971429</v>
      </c>
      <c r="G2342" s="0">
        <v>-0.066616</v>
      </c>
      <c r="H2342" s="0">
        <v>0.054149</v>
      </c>
      <c r="I2342" s="0">
        <v>0.010943</v>
      </c>
      <c r="J2342" s="0">
        <v>-0.022817</v>
      </c>
      <c r="K2342" s="0">
        <v>1023.259949</v>
      </c>
      <c r="L2342" s="0">
        <v>40.805584</v>
      </c>
      <c r="W2342" s="0">
        <f t="shared" si="36"/>
        <v>54106.042281043628</v>
      </c>
    </row>
    <row r="2343">
      <c r="A2343" s="0">
        <v>100.5975</v>
      </c>
      <c r="B2343" s="0">
        <v>-635.616028</v>
      </c>
      <c r="C2343" s="0">
        <v>-54002.488281</v>
      </c>
      <c r="D2343" s="0">
        <v>3210.5625</v>
      </c>
      <c r="E2343" s="0">
        <v>0.02126</v>
      </c>
      <c r="F2343" s="0">
        <v>9.960703</v>
      </c>
      <c r="G2343" s="0">
        <v>-0.040203</v>
      </c>
      <c r="H2343" s="0">
        <v>0.065767</v>
      </c>
      <c r="I2343" s="0">
        <v>0.01286</v>
      </c>
      <c r="J2343" s="0">
        <v>-0.023666</v>
      </c>
      <c r="K2343" s="0">
        <v>1023.259949</v>
      </c>
      <c r="L2343" s="0">
        <v>40.805584</v>
      </c>
      <c r="W2343" s="0">
        <f t="shared" si="36"/>
        <v>54101.575391489285</v>
      </c>
    </row>
    <row r="2344">
      <c r="A2344" s="0">
        <v>100.60875</v>
      </c>
      <c r="B2344" s="0">
        <v>-583.972717</v>
      </c>
      <c r="C2344" s="0">
        <v>-54008.152344</v>
      </c>
      <c r="D2344" s="0">
        <v>3206.238281</v>
      </c>
      <c r="E2344" s="0">
        <v>0.007563</v>
      </c>
      <c r="F2344" s="0">
        <v>9.966796</v>
      </c>
      <c r="G2344" s="0">
        <v>-0.049327</v>
      </c>
      <c r="H2344" s="0">
        <v>0.067862</v>
      </c>
      <c r="I2344" s="0">
        <v>0.01277</v>
      </c>
      <c r="J2344" s="0">
        <v>-0.022011</v>
      </c>
      <c r="K2344" s="0">
        <v>1023.23999</v>
      </c>
      <c r="L2344" s="0">
        <v>40.808125</v>
      </c>
      <c r="W2344" s="0">
        <f t="shared" si="36"/>
        <v>54106.390636055767</v>
      </c>
    </row>
    <row r="2345">
      <c r="A2345" s="0">
        <v>100.62</v>
      </c>
      <c r="B2345" s="0">
        <v>-701.475098</v>
      </c>
      <c r="C2345" s="0">
        <v>-53989.347656</v>
      </c>
      <c r="D2345" s="0">
        <v>3149.212646</v>
      </c>
      <c r="E2345" s="0">
        <v>0.014732</v>
      </c>
      <c r="F2345" s="0">
        <v>9.958232</v>
      </c>
      <c r="G2345" s="0">
        <v>-0.059797</v>
      </c>
      <c r="H2345" s="0">
        <v>0.064237</v>
      </c>
      <c r="I2345" s="0">
        <v>0.013387</v>
      </c>
      <c r="J2345" s="0">
        <v>-0.019806</v>
      </c>
      <c r="K2345" s="0">
        <v>1023.23999</v>
      </c>
      <c r="L2345" s="0">
        <v>40.808125</v>
      </c>
      <c r="W2345" s="0">
        <f t="shared" si="36"/>
        <v>54085.666011645575</v>
      </c>
    </row>
    <row r="2346">
      <c r="A2346" s="0">
        <v>100.63125</v>
      </c>
      <c r="B2346" s="0">
        <v>-538.041016</v>
      </c>
      <c r="C2346" s="0">
        <v>-53988.960937</v>
      </c>
      <c r="D2346" s="0">
        <v>3200.840088</v>
      </c>
      <c r="E2346" s="0">
        <v>0.012575</v>
      </c>
      <c r="F2346" s="0">
        <v>9.958883</v>
      </c>
      <c r="G2346" s="0">
        <v>-0.067068</v>
      </c>
      <c r="H2346" s="0">
        <v>0.043314</v>
      </c>
      <c r="I2346" s="0">
        <v>0.010377</v>
      </c>
      <c r="J2346" s="0">
        <v>-0.015337</v>
      </c>
      <c r="K2346" s="0">
        <v>1023.23999</v>
      </c>
      <c r="L2346" s="0">
        <v>40.808125</v>
      </c>
      <c r="W2346" s="0">
        <f t="shared" si="36"/>
        <v>54086.437934668604</v>
      </c>
    </row>
    <row r="2347">
      <c r="A2347" s="0">
        <v>100.6425</v>
      </c>
      <c r="B2347" s="0">
        <v>-673.027466</v>
      </c>
      <c r="C2347" s="0">
        <v>-54019.871094</v>
      </c>
      <c r="D2347" s="0">
        <v>3290.114258</v>
      </c>
      <c r="E2347" s="0">
        <v>0.015107</v>
      </c>
      <c r="F2347" s="0">
        <v>9.955698</v>
      </c>
      <c r="G2347" s="0">
        <v>-0.063648</v>
      </c>
      <c r="H2347" s="0">
        <v>0.02535</v>
      </c>
      <c r="I2347" s="0">
        <v>0.008222</v>
      </c>
      <c r="J2347" s="0">
        <v>-0.010635</v>
      </c>
      <c r="K2347" s="0">
        <v>1023.23999</v>
      </c>
      <c r="L2347" s="0">
        <v>40.808125</v>
      </c>
      <c r="W2347" s="0">
        <f t="shared" si="36"/>
        <v>54124.156259595045</v>
      </c>
    </row>
    <row r="2348">
      <c r="A2348" s="0">
        <v>100.65375</v>
      </c>
      <c r="B2348" s="0">
        <v>-494.493073</v>
      </c>
      <c r="C2348" s="0">
        <v>-53974.6875</v>
      </c>
      <c r="D2348" s="0">
        <v>3187.443115</v>
      </c>
      <c r="E2348" s="0">
        <v>0.006287</v>
      </c>
      <c r="F2348" s="0">
        <v>9.96776</v>
      </c>
      <c r="G2348" s="0">
        <v>-0.062059</v>
      </c>
      <c r="H2348" s="0">
        <v>0.008683</v>
      </c>
      <c r="I2348" s="0">
        <v>0.006701</v>
      </c>
      <c r="J2348" s="0">
        <v>-0.006969</v>
      </c>
      <c r="K2348" s="0">
        <v>1023.23999</v>
      </c>
      <c r="L2348" s="0">
        <v>40.808125</v>
      </c>
      <c r="W2348" s="0">
        <f t="shared" si="36"/>
        <v>54070.983047594593</v>
      </c>
    </row>
    <row r="2349">
      <c r="A2349" s="0">
        <v>100.665</v>
      </c>
      <c r="B2349" s="0">
        <v>-481.528229</v>
      </c>
      <c r="C2349" s="0">
        <v>-54018.285156</v>
      </c>
      <c r="D2349" s="0">
        <v>3096.174805</v>
      </c>
      <c r="E2349" s="0">
        <v>0.004174</v>
      </c>
      <c r="F2349" s="0">
        <v>9.97002</v>
      </c>
      <c r="G2349" s="0">
        <v>-0.057351</v>
      </c>
      <c r="H2349" s="0">
        <v>-0.015049</v>
      </c>
      <c r="I2349" s="0">
        <v>0.003713</v>
      </c>
      <c r="J2349" s="0">
        <v>0.000911</v>
      </c>
      <c r="K2349" s="0">
        <v>1023.23999</v>
      </c>
      <c r="L2349" s="0">
        <v>40.808125</v>
      </c>
      <c r="W2349" s="0">
        <f t="shared" si="36"/>
        <v>54109.087028459187</v>
      </c>
    </row>
    <row r="2350">
      <c r="A2350" s="0">
        <v>100.67625</v>
      </c>
      <c r="B2350" s="0">
        <v>-464.540588</v>
      </c>
      <c r="C2350" s="0">
        <v>-54030.699219</v>
      </c>
      <c r="D2350" s="0">
        <v>3254.797852</v>
      </c>
      <c r="E2350" s="0">
        <v>0.011842</v>
      </c>
      <c r="F2350" s="0">
        <v>9.97112</v>
      </c>
      <c r="G2350" s="0">
        <v>-0.057155</v>
      </c>
      <c r="H2350" s="0">
        <v>-0.03089</v>
      </c>
      <c r="I2350" s="0">
        <v>0.001713</v>
      </c>
      <c r="J2350" s="0">
        <v>0.005997</v>
      </c>
      <c r="K2350" s="0">
        <v>1023.23999</v>
      </c>
      <c r="L2350" s="0">
        <v>40.808125</v>
      </c>
      <c r="W2350" s="0">
        <f t="shared" si="36"/>
        <v>54130.637952173915</v>
      </c>
    </row>
    <row r="2351">
      <c r="A2351" s="0">
        <v>100.6875</v>
      </c>
      <c r="B2351" s="0">
        <v>-466.316071</v>
      </c>
      <c r="C2351" s="0">
        <v>-53998.4375</v>
      </c>
      <c r="D2351" s="0">
        <v>3238.18042</v>
      </c>
      <c r="E2351" s="0">
        <v>0.005637</v>
      </c>
      <c r="F2351" s="0">
        <v>9.961807</v>
      </c>
      <c r="G2351" s="0">
        <v>-0.05829</v>
      </c>
      <c r="H2351" s="0">
        <v>-0.037578</v>
      </c>
      <c r="I2351" s="0">
        <v>-0.000421</v>
      </c>
      <c r="J2351" s="0">
        <v>0.006427</v>
      </c>
      <c r="K2351" s="0">
        <v>1023.23999</v>
      </c>
      <c r="L2351" s="0">
        <v>40.808125</v>
      </c>
      <c r="W2351" s="0">
        <f t="shared" si="36"/>
        <v>54097.45387309786</v>
      </c>
    </row>
    <row r="2352">
      <c r="A2352" s="0">
        <v>100.69875</v>
      </c>
      <c r="B2352" s="0">
        <v>-569.193298</v>
      </c>
      <c r="C2352" s="0">
        <v>-54023.855469</v>
      </c>
      <c r="D2352" s="0">
        <v>3190.553223</v>
      </c>
      <c r="E2352" s="0">
        <v>0.022036</v>
      </c>
      <c r="F2352" s="0">
        <v>9.977294</v>
      </c>
      <c r="G2352" s="0">
        <v>-0.064802</v>
      </c>
      <c r="H2352" s="0">
        <v>-0.034795</v>
      </c>
      <c r="I2352" s="0">
        <v>-0.001229</v>
      </c>
      <c r="J2352" s="0">
        <v>0.004341</v>
      </c>
      <c r="K2352" s="0">
        <v>1023.23999</v>
      </c>
      <c r="L2352" s="0">
        <v>40.808125</v>
      </c>
      <c r="W2352" s="0">
        <f t="shared" si="36"/>
        <v>54120.980872621716</v>
      </c>
    </row>
    <row r="2353">
      <c r="A2353" s="0">
        <v>100.71</v>
      </c>
      <c r="B2353" s="0">
        <v>-580.152527</v>
      </c>
      <c r="C2353" s="0">
        <v>-54006.800781</v>
      </c>
      <c r="D2353" s="0">
        <v>3284.344727</v>
      </c>
      <c r="E2353" s="0">
        <v>0.011059</v>
      </c>
      <c r="F2353" s="0">
        <v>9.965626</v>
      </c>
      <c r="G2353" s="0">
        <v>-0.05509</v>
      </c>
      <c r="H2353" s="0">
        <v>-0.017673</v>
      </c>
      <c r="I2353" s="0">
        <v>0.001312</v>
      </c>
      <c r="J2353" s="0">
        <v>-0.001902</v>
      </c>
      <c r="K2353" s="0">
        <v>1023.23999</v>
      </c>
      <c r="L2353" s="0">
        <v>40.810467</v>
      </c>
      <c r="W2353" s="0">
        <f t="shared" si="36"/>
        <v>54109.685157455679</v>
      </c>
    </row>
    <row r="2354">
      <c r="A2354" s="0">
        <v>100.72125</v>
      </c>
      <c r="B2354" s="0">
        <v>-613.896362</v>
      </c>
      <c r="C2354" s="0">
        <v>-53999.160156</v>
      </c>
      <c r="D2354" s="0">
        <v>3302.665039</v>
      </c>
      <c r="E2354" s="0">
        <v>0.018483</v>
      </c>
      <c r="F2354" s="0">
        <v>9.966954</v>
      </c>
      <c r="G2354" s="0">
        <v>-0.049642</v>
      </c>
      <c r="H2354" s="0">
        <v>-0.000537</v>
      </c>
      <c r="I2354" s="0">
        <v>0.004381</v>
      </c>
      <c r="J2354" s="0">
        <v>-0.008857</v>
      </c>
      <c r="K2354" s="0">
        <v>1023.23999</v>
      </c>
      <c r="L2354" s="0">
        <v>40.810467</v>
      </c>
      <c r="W2354" s="0">
        <f t="shared" si="36"/>
        <v>54103.546673544864</v>
      </c>
    </row>
    <row r="2355">
      <c r="A2355" s="0">
        <v>100.7325</v>
      </c>
      <c r="B2355" s="0">
        <v>-765.62262</v>
      </c>
      <c r="C2355" s="0">
        <v>-53968.199219</v>
      </c>
      <c r="D2355" s="0">
        <v>3153.084229</v>
      </c>
      <c r="E2355" s="0">
        <v>0.025134</v>
      </c>
      <c r="F2355" s="0">
        <v>9.975179</v>
      </c>
      <c r="G2355" s="0">
        <v>-0.042718</v>
      </c>
      <c r="H2355" s="0">
        <v>0.016668</v>
      </c>
      <c r="I2355" s="0">
        <v>0.004409</v>
      </c>
      <c r="J2355" s="0">
        <v>-0.015481</v>
      </c>
      <c r="K2355" s="0">
        <v>1023.23999</v>
      </c>
      <c r="L2355" s="0">
        <v>40.810467</v>
      </c>
      <c r="W2355" s="0">
        <f t="shared" si="36"/>
        <v>54065.651250059833</v>
      </c>
    </row>
    <row r="2356">
      <c r="A2356" s="0">
        <v>100.74375</v>
      </c>
      <c r="B2356" s="0">
        <v>-626.702148</v>
      </c>
      <c r="C2356" s="0">
        <v>-53993.117187</v>
      </c>
      <c r="D2356" s="0">
        <v>3185.714844</v>
      </c>
      <c r="E2356" s="0">
        <v>0.027845</v>
      </c>
      <c r="F2356" s="0">
        <v>9.96766</v>
      </c>
      <c r="G2356" s="0">
        <v>-0.070333</v>
      </c>
      <c r="H2356" s="0">
        <v>0.03859</v>
      </c>
      <c r="I2356" s="0">
        <v>0.007747</v>
      </c>
      <c r="J2356" s="0">
        <v>-0.020714</v>
      </c>
      <c r="K2356" s="0">
        <v>1023.23999</v>
      </c>
      <c r="L2356" s="0">
        <v>40.810467</v>
      </c>
      <c r="W2356" s="0">
        <f t="shared" si="36"/>
        <v>54090.648343486369</v>
      </c>
    </row>
    <row r="2357">
      <c r="A2357" s="0">
        <v>100.755</v>
      </c>
      <c r="B2357" s="0">
        <v>-588.873535</v>
      </c>
      <c r="C2357" s="0">
        <v>-53966.816406</v>
      </c>
      <c r="D2357" s="0">
        <v>3054.94751</v>
      </c>
      <c r="E2357" s="0">
        <v>0.022152</v>
      </c>
      <c r="F2357" s="0">
        <v>9.981514</v>
      </c>
      <c r="G2357" s="0">
        <v>-0.061867</v>
      </c>
      <c r="H2357" s="0">
        <v>0.06023</v>
      </c>
      <c r="I2357" s="0">
        <v>0.011853</v>
      </c>
      <c r="J2357" s="0">
        <v>-0.024918</v>
      </c>
      <c r="K2357" s="0">
        <v>1023.23999</v>
      </c>
      <c r="L2357" s="0">
        <v>40.810467</v>
      </c>
      <c r="W2357" s="0">
        <f t="shared" si="36"/>
        <v>54056.421906448719</v>
      </c>
    </row>
    <row r="2358">
      <c r="A2358" s="0">
        <v>100.76625</v>
      </c>
      <c r="B2358" s="0">
        <v>-523.028503</v>
      </c>
      <c r="C2358" s="0">
        <v>-53973.4375</v>
      </c>
      <c r="D2358" s="0">
        <v>3172.487793</v>
      </c>
      <c r="E2358" s="0">
        <v>0.016861</v>
      </c>
      <c r="F2358" s="0">
        <v>9.977059</v>
      </c>
      <c r="G2358" s="0">
        <v>-0.051507</v>
      </c>
      <c r="H2358" s="0">
        <v>0.067527</v>
      </c>
      <c r="I2358" s="0">
        <v>0.012694</v>
      </c>
      <c r="J2358" s="0">
        <v>-0.024501</v>
      </c>
      <c r="K2358" s="0">
        <v>1023.23999</v>
      </c>
      <c r="L2358" s="0">
        <v>40.810467</v>
      </c>
      <c r="W2358" s="0">
        <f t="shared" si="36"/>
        <v>54069.124213159681</v>
      </c>
    </row>
    <row r="2359">
      <c r="A2359" s="0">
        <v>100.7775</v>
      </c>
      <c r="B2359" s="0">
        <v>-549.196716</v>
      </c>
      <c r="C2359" s="0">
        <v>-53984.207031</v>
      </c>
      <c r="D2359" s="0">
        <v>3351.76123</v>
      </c>
      <c r="E2359" s="0">
        <v>0.026196</v>
      </c>
      <c r="F2359" s="0">
        <v>9.966002</v>
      </c>
      <c r="G2359" s="0">
        <v>-0.055418</v>
      </c>
      <c r="H2359" s="0">
        <v>0.073219</v>
      </c>
      <c r="I2359" s="0">
        <v>0.014442</v>
      </c>
      <c r="J2359" s="0">
        <v>-0.022723</v>
      </c>
      <c r="K2359" s="0">
        <v>1023.23999</v>
      </c>
      <c r="L2359" s="0">
        <v>40.810467</v>
      </c>
      <c r="W2359" s="0">
        <f t="shared" si="36"/>
        <v>54090.946831624846</v>
      </c>
    </row>
    <row r="2360">
      <c r="A2360" s="0">
        <v>100.78875</v>
      </c>
      <c r="B2360" s="0">
        <v>-523.487732</v>
      </c>
      <c r="C2360" s="0">
        <v>-53963.929687</v>
      </c>
      <c r="D2360" s="0">
        <v>3267.951172</v>
      </c>
      <c r="E2360" s="0">
        <v>0.00909</v>
      </c>
      <c r="F2360" s="0">
        <v>9.971786</v>
      </c>
      <c r="G2360" s="0">
        <v>-0.060612</v>
      </c>
      <c r="H2360" s="0">
        <v>0.061622</v>
      </c>
      <c r="I2360" s="0">
        <v>0.012936</v>
      </c>
      <c r="J2360" s="0">
        <v>-0.019583</v>
      </c>
      <c r="K2360" s="0">
        <v>1023.23999</v>
      </c>
      <c r="L2360" s="0">
        <v>40.810467</v>
      </c>
      <c r="W2360" s="0">
        <f t="shared" si="36"/>
        <v>54065.323928851205</v>
      </c>
    </row>
    <row r="2361">
      <c r="A2361" s="0">
        <v>100.8</v>
      </c>
      <c r="B2361" s="0">
        <v>-584.271057</v>
      </c>
      <c r="C2361" s="0">
        <v>-53974.753906</v>
      </c>
      <c r="D2361" s="0">
        <v>3278.75415</v>
      </c>
      <c r="E2361" s="0">
        <v>0.009538</v>
      </c>
      <c r="F2361" s="0">
        <v>9.971532</v>
      </c>
      <c r="G2361" s="0">
        <v>-0.057471</v>
      </c>
      <c r="H2361" s="0">
        <v>0.046471</v>
      </c>
      <c r="I2361" s="0">
        <v>0.011142</v>
      </c>
      <c r="J2361" s="0">
        <v>-0.015156</v>
      </c>
      <c r="K2361" s="0">
        <v>1023.279968</v>
      </c>
      <c r="L2361" s="0">
        <v>40.81535</v>
      </c>
      <c r="W2361" s="0">
        <f t="shared" si="36"/>
        <v>54077.404344674789</v>
      </c>
    </row>
    <row r="2362">
      <c r="A2362" s="0">
        <v>100.81125</v>
      </c>
      <c r="B2362" s="0">
        <v>-605.594299</v>
      </c>
      <c r="C2362" s="0">
        <v>-53968.046875</v>
      </c>
      <c r="D2362" s="0">
        <v>3203.317383</v>
      </c>
      <c r="E2362" s="0">
        <v>0.011043</v>
      </c>
      <c r="F2362" s="0">
        <v>9.976751</v>
      </c>
      <c r="G2362" s="0">
        <v>-0.049091</v>
      </c>
      <c r="H2362" s="0">
        <v>0.028256</v>
      </c>
      <c r="I2362" s="0">
        <v>0.008663</v>
      </c>
      <c r="J2362" s="0">
        <v>-0.011333</v>
      </c>
      <c r="K2362" s="0">
        <v>1023.279968</v>
      </c>
      <c r="L2362" s="0">
        <v>40.81535</v>
      </c>
      <c r="W2362" s="0">
        <f t="shared" si="36"/>
        <v>54066.422761390531</v>
      </c>
    </row>
    <row r="2363">
      <c r="A2363" s="0">
        <v>100.8225</v>
      </c>
      <c r="B2363" s="0">
        <v>-509.786011</v>
      </c>
      <c r="C2363" s="0">
        <v>-54003.539062</v>
      </c>
      <c r="D2363" s="0">
        <v>3068.591309</v>
      </c>
      <c r="E2363" s="0">
        <v>0.017868</v>
      </c>
      <c r="F2363" s="0">
        <v>9.969211</v>
      </c>
      <c r="G2363" s="0">
        <v>-0.061527</v>
      </c>
      <c r="H2363" s="0">
        <v>0.007474</v>
      </c>
      <c r="I2363" s="0">
        <v>0.006053</v>
      </c>
      <c r="J2363" s="0">
        <v>-0.005444</v>
      </c>
      <c r="K2363" s="0">
        <v>1023.279968</v>
      </c>
      <c r="L2363" s="0">
        <v>40.81535</v>
      </c>
      <c r="W2363" s="0">
        <f t="shared" si="36"/>
        <v>54093.052840634184</v>
      </c>
    </row>
    <row r="2364">
      <c r="A2364" s="0">
        <v>100.83375</v>
      </c>
      <c r="B2364" s="0">
        <v>-677.296509</v>
      </c>
      <c r="C2364" s="0">
        <v>-53966.023437</v>
      </c>
      <c r="D2364" s="0">
        <v>3138.648437</v>
      </c>
      <c r="E2364" s="0">
        <v>0.006195</v>
      </c>
      <c r="F2364" s="0">
        <v>9.963653</v>
      </c>
      <c r="G2364" s="0">
        <v>-0.068337</v>
      </c>
      <c r="H2364" s="0">
        <v>-0.014971</v>
      </c>
      <c r="I2364" s="0">
        <v>0.003264</v>
      </c>
      <c r="J2364" s="0">
        <v>0.000908</v>
      </c>
      <c r="K2364" s="0">
        <v>1023.279968</v>
      </c>
      <c r="L2364" s="0">
        <v>40.81535</v>
      </c>
      <c r="W2364" s="0">
        <f t="shared" si="36"/>
        <v>54061.460673709327</v>
      </c>
    </row>
    <row r="2365">
      <c r="A2365" s="0">
        <v>100.845</v>
      </c>
      <c r="B2365" s="0">
        <v>-631.309021</v>
      </c>
      <c r="C2365" s="0">
        <v>-53982.679687</v>
      </c>
      <c r="D2365" s="0">
        <v>3295.983154</v>
      </c>
      <c r="E2365" s="0">
        <v>0.013444</v>
      </c>
      <c r="F2365" s="0">
        <v>9.961353</v>
      </c>
      <c r="G2365" s="0">
        <v>-0.043056</v>
      </c>
      <c r="H2365" s="0">
        <v>-0.030595</v>
      </c>
      <c r="I2365" s="0">
        <v>0.001437</v>
      </c>
      <c r="J2365" s="0">
        <v>0.006626</v>
      </c>
      <c r="K2365" s="0">
        <v>1023.279968</v>
      </c>
      <c r="L2365" s="0">
        <v>40.81535</v>
      </c>
      <c r="W2365" s="0">
        <f t="shared" si="36"/>
        <v>54086.89085370586</v>
      </c>
    </row>
    <row r="2366">
      <c r="A2366" s="0">
        <v>100.85625</v>
      </c>
      <c r="B2366" s="0">
        <v>-687.657349</v>
      </c>
      <c r="C2366" s="0">
        <v>-53965.71875</v>
      </c>
      <c r="D2366" s="0">
        <v>3367.773926</v>
      </c>
      <c r="E2366" s="0">
        <v>0.019929</v>
      </c>
      <c r="F2366" s="0">
        <v>9.9737</v>
      </c>
      <c r="G2366" s="0">
        <v>-0.048119</v>
      </c>
      <c r="H2366" s="0">
        <v>-0.034669</v>
      </c>
      <c r="I2366" s="0">
        <v>0.000231</v>
      </c>
      <c r="J2366" s="0">
        <v>0.005719</v>
      </c>
      <c r="K2366" s="0">
        <v>1023.279968</v>
      </c>
      <c r="L2366" s="0">
        <v>40.81535</v>
      </c>
      <c r="W2366" s="0">
        <f t="shared" si="36"/>
        <v>54075.073500184728</v>
      </c>
    </row>
    <row r="2367">
      <c r="A2367" s="0">
        <v>100.8675</v>
      </c>
      <c r="B2367" s="0">
        <v>-591.522034</v>
      </c>
      <c r="C2367" s="0">
        <v>-53971.457031</v>
      </c>
      <c r="D2367" s="0">
        <v>3294.879639</v>
      </c>
      <c r="E2367" s="0">
        <v>0.013598</v>
      </c>
      <c r="F2367" s="0">
        <v>9.971609</v>
      </c>
      <c r="G2367" s="0">
        <v>-0.05832</v>
      </c>
      <c r="H2367" s="0">
        <v>-0.032763</v>
      </c>
      <c r="I2367" s="0">
        <v>5.380491E-05</v>
      </c>
      <c r="J2367" s="0">
        <v>0.003705</v>
      </c>
      <c r="K2367" s="0">
        <v>1023.279968</v>
      </c>
      <c r="L2367" s="0">
        <v>40.81535</v>
      </c>
      <c r="W2367" s="0">
        <f t="shared" si="36"/>
        <v>54075.17271540872</v>
      </c>
    </row>
    <row r="2368">
      <c r="A2368" s="0">
        <v>100.87875</v>
      </c>
      <c r="B2368" s="0">
        <v>-511.686279</v>
      </c>
      <c r="C2368" s="0">
        <v>-53989.878906</v>
      </c>
      <c r="D2368" s="0">
        <v>3304.141602</v>
      </c>
      <c r="E2368" s="0">
        <v>0.014845</v>
      </c>
      <c r="F2368" s="0">
        <v>9.95839</v>
      </c>
      <c r="G2368" s="0">
        <v>-0.067704</v>
      </c>
      <c r="H2368" s="0">
        <v>-0.022071</v>
      </c>
      <c r="I2368" s="0">
        <v>0.000723</v>
      </c>
      <c r="J2368" s="0">
        <v>-0.002683</v>
      </c>
      <c r="K2368" s="0">
        <v>1023.279968</v>
      </c>
      <c r="L2368" s="0">
        <v>40.81535</v>
      </c>
      <c r="W2368" s="0">
        <f t="shared" si="36"/>
        <v>54093.310111868064</v>
      </c>
    </row>
    <row r="2369">
      <c r="A2369" s="0">
        <v>100.89</v>
      </c>
      <c r="B2369" s="0">
        <v>-608.580994</v>
      </c>
      <c r="C2369" s="0">
        <v>-53969.660156</v>
      </c>
      <c r="D2369" s="0">
        <v>3318.309814</v>
      </c>
      <c r="E2369" s="0">
        <v>0.024222</v>
      </c>
      <c r="F2369" s="0">
        <v>9.965728</v>
      </c>
      <c r="G2369" s="0">
        <v>-0.055859</v>
      </c>
      <c r="H2369" s="0">
        <v>-0.004835</v>
      </c>
      <c r="I2369" s="0">
        <v>0.003356</v>
      </c>
      <c r="J2369" s="0">
        <v>-0.006669</v>
      </c>
      <c r="K2369" s="0">
        <v>1023.279968</v>
      </c>
      <c r="L2369" s="0">
        <v>40.81535</v>
      </c>
      <c r="W2369" s="0">
        <f t="shared" si="36"/>
        <v>54075.001324106139</v>
      </c>
    </row>
    <row r="2370">
      <c r="A2370" s="0">
        <v>100.90125</v>
      </c>
      <c r="B2370" s="0">
        <v>-776.13092</v>
      </c>
      <c r="C2370" s="0">
        <v>-54012.789062</v>
      </c>
      <c r="D2370" s="0">
        <v>3079.043945</v>
      </c>
      <c r="E2370" s="0">
        <v>0.011407</v>
      </c>
      <c r="F2370" s="0">
        <v>9.956723</v>
      </c>
      <c r="G2370" s="0">
        <v>-0.052261</v>
      </c>
      <c r="H2370" s="0">
        <v>0.016516</v>
      </c>
      <c r="I2370" s="0">
        <v>0.005804</v>
      </c>
      <c r="J2370" s="0">
        <v>-0.01569</v>
      </c>
      <c r="K2370" s="0">
        <v>1023.279968</v>
      </c>
      <c r="L2370" s="0">
        <v>40.820232</v>
      </c>
      <c r="W2370" s="0">
        <f ref="W2370:W2433" t="shared" si="37">SQRT((B2370)^2+(C2370)^2+(D2370)^2)</f>
        <v>54106.046548203172</v>
      </c>
    </row>
    <row r="2371">
      <c r="A2371" s="0">
        <v>100.9125</v>
      </c>
      <c r="B2371" s="0">
        <v>-631.684631</v>
      </c>
      <c r="C2371" s="0">
        <v>-53969.335937</v>
      </c>
      <c r="D2371" s="0">
        <v>3234.758789</v>
      </c>
      <c r="E2371" s="0">
        <v>0.015394</v>
      </c>
      <c r="F2371" s="0">
        <v>9.963848</v>
      </c>
      <c r="G2371" s="0">
        <v>-0.055021</v>
      </c>
      <c r="H2371" s="0">
        <v>0.03731</v>
      </c>
      <c r="I2371" s="0">
        <v>0.007848</v>
      </c>
      <c r="J2371" s="0">
        <v>-0.0203</v>
      </c>
      <c r="K2371" s="0">
        <v>1023.279968</v>
      </c>
      <c r="L2371" s="0">
        <v>40.820232</v>
      </c>
      <c r="W2371" s="0">
        <f t="shared" si="37"/>
        <v>54069.879890534379</v>
      </c>
    </row>
    <row r="2372">
      <c r="A2372" s="0">
        <v>100.92375</v>
      </c>
      <c r="B2372" s="0">
        <v>-633.098022</v>
      </c>
      <c r="C2372" s="0">
        <v>-54030.746094</v>
      </c>
      <c r="D2372" s="0">
        <v>3173.203857</v>
      </c>
      <c r="E2372" s="0">
        <v>0.010481</v>
      </c>
      <c r="F2372" s="0">
        <v>9.968256</v>
      </c>
      <c r="G2372" s="0">
        <v>-0.03898</v>
      </c>
      <c r="H2372" s="0">
        <v>0.058279</v>
      </c>
      <c r="I2372" s="0">
        <v>0.011083</v>
      </c>
      <c r="J2372" s="0">
        <v>-0.024332</v>
      </c>
      <c r="K2372" s="0">
        <v>1023.279968</v>
      </c>
      <c r="L2372" s="0">
        <v>40.820232</v>
      </c>
      <c r="W2372" s="0">
        <f t="shared" si="37"/>
        <v>54127.548986609734</v>
      </c>
    </row>
    <row r="2373">
      <c r="A2373" s="0">
        <v>100.935</v>
      </c>
      <c r="B2373" s="0">
        <v>-613.951721</v>
      </c>
      <c r="C2373" s="0">
        <v>-53957.71875</v>
      </c>
      <c r="D2373" s="0">
        <v>3201.474854</v>
      </c>
      <c r="E2373" s="0">
        <v>0.014287</v>
      </c>
      <c r="F2373" s="0">
        <v>9.965898</v>
      </c>
      <c r="G2373" s="0">
        <v>-0.031601</v>
      </c>
      <c r="H2373" s="0">
        <v>0.070407</v>
      </c>
      <c r="I2373" s="0">
        <v>0.013598</v>
      </c>
      <c r="J2373" s="0">
        <v>-0.024843</v>
      </c>
      <c r="K2373" s="0">
        <v>1023.279968</v>
      </c>
      <c r="L2373" s="0">
        <v>40.820232</v>
      </c>
      <c r="W2373" s="0">
        <f t="shared" si="37"/>
        <v>54056.098551972973</v>
      </c>
    </row>
    <row r="2374">
      <c r="A2374" s="0">
        <v>100.94625</v>
      </c>
      <c r="B2374" s="0">
        <v>-667.617981</v>
      </c>
      <c r="C2374" s="0">
        <v>-54006.785156</v>
      </c>
      <c r="D2374" s="0">
        <v>3218.075439</v>
      </c>
      <c r="E2374" s="0">
        <v>0.011007</v>
      </c>
      <c r="F2374" s="0">
        <v>9.965489</v>
      </c>
      <c r="G2374" s="0">
        <v>-0.061512</v>
      </c>
      <c r="H2374" s="0">
        <v>0.075048</v>
      </c>
      <c r="I2374" s="0">
        <v>0.014166</v>
      </c>
      <c r="J2374" s="0">
        <v>-0.024807</v>
      </c>
      <c r="K2374" s="0">
        <v>1023.279968</v>
      </c>
      <c r="L2374" s="0">
        <v>40.820232</v>
      </c>
      <c r="W2374" s="0">
        <f t="shared" si="37"/>
        <v>54106.696130756231</v>
      </c>
    </row>
    <row r="2375">
      <c r="A2375" s="0">
        <v>100.9575</v>
      </c>
      <c r="B2375" s="0">
        <v>-543.217346</v>
      </c>
      <c r="C2375" s="0">
        <v>-53995.996094</v>
      </c>
      <c r="D2375" s="0">
        <v>3303.77417</v>
      </c>
      <c r="E2375" s="0">
        <v>0.014387</v>
      </c>
      <c r="F2375" s="0">
        <v>9.968012</v>
      </c>
      <c r="G2375" s="0">
        <v>-0.056085</v>
      </c>
      <c r="H2375" s="0">
        <v>0.063576</v>
      </c>
      <c r="I2375" s="0">
        <v>0.012202</v>
      </c>
      <c r="J2375" s="0">
        <v>-0.020316</v>
      </c>
      <c r="K2375" s="0">
        <v>1023.279968</v>
      </c>
      <c r="L2375" s="0">
        <v>40.820232</v>
      </c>
      <c r="W2375" s="0">
        <f t="shared" si="37"/>
        <v>54099.70058174646</v>
      </c>
    </row>
    <row r="2376">
      <c r="A2376" s="0">
        <v>100.96875</v>
      </c>
      <c r="B2376" s="0">
        <v>-552.565247</v>
      </c>
      <c r="C2376" s="0">
        <v>-53991.304687</v>
      </c>
      <c r="D2376" s="0">
        <v>3326.416016</v>
      </c>
      <c r="E2376" s="0">
        <v>0.016657</v>
      </c>
      <c r="F2376" s="0">
        <v>9.968725</v>
      </c>
      <c r="G2376" s="0">
        <v>-0.057338</v>
      </c>
      <c r="H2376" s="0">
        <v>0.048982</v>
      </c>
      <c r="I2376" s="0">
        <v>0.01056</v>
      </c>
      <c r="J2376" s="0">
        <v>-0.016638</v>
      </c>
      <c r="K2376" s="0">
        <v>1023.279968</v>
      </c>
      <c r="L2376" s="0">
        <v>40.820232</v>
      </c>
      <c r="W2376" s="0">
        <f t="shared" si="37"/>
        <v>54096.500382817394</v>
      </c>
    </row>
    <row r="2377">
      <c r="A2377" s="0">
        <v>100.98</v>
      </c>
      <c r="B2377" s="0">
        <v>-410.104584</v>
      </c>
      <c r="C2377" s="0">
        <v>-54017.460937</v>
      </c>
      <c r="D2377" s="0">
        <v>3416.507568</v>
      </c>
      <c r="E2377" s="0">
        <v>0.001668</v>
      </c>
      <c r="F2377" s="0">
        <v>9.972371</v>
      </c>
      <c r="G2377" s="0">
        <v>-0.062739</v>
      </c>
      <c r="H2377" s="0">
        <v>0.026586</v>
      </c>
      <c r="I2377" s="0">
        <v>0.008582</v>
      </c>
      <c r="J2377" s="0">
        <v>-0.010702</v>
      </c>
      <c r="K2377" s="0">
        <v>1023.279968</v>
      </c>
      <c r="L2377" s="0">
        <v>40.820232</v>
      </c>
      <c r="W2377" s="0">
        <f t="shared" si="37"/>
        <v>54126.950734475526</v>
      </c>
    </row>
    <row r="2378">
      <c r="A2378" s="0">
        <v>100.99125</v>
      </c>
      <c r="B2378" s="0">
        <v>-593.809631</v>
      </c>
      <c r="C2378" s="0">
        <v>-53990.367187</v>
      </c>
      <c r="D2378" s="0">
        <v>3372.581543</v>
      </c>
      <c r="E2378" s="0">
        <v>0.017942</v>
      </c>
      <c r="F2378" s="0">
        <v>9.956498</v>
      </c>
      <c r="G2378" s="0">
        <v>-0.065543</v>
      </c>
      <c r="H2378" s="0">
        <v>0.006213</v>
      </c>
      <c r="I2378" s="0">
        <v>0.006115</v>
      </c>
      <c r="J2378" s="0">
        <v>-0.005073</v>
      </c>
      <c r="K2378" s="0">
        <v>1023.279968</v>
      </c>
      <c r="L2378" s="0">
        <v>40.820232</v>
      </c>
      <c r="W2378" s="0">
        <f t="shared" si="37"/>
        <v>54098.860109332614</v>
      </c>
    </row>
    <row r="2379">
      <c r="A2379" s="0">
        <v>101.0025</v>
      </c>
      <c r="B2379" s="0">
        <v>-569.742859</v>
      </c>
      <c r="C2379" s="0">
        <v>-54012.398437</v>
      </c>
      <c r="D2379" s="0">
        <v>3185.452393</v>
      </c>
      <c r="E2379" s="0">
        <v>0.019921</v>
      </c>
      <c r="F2379" s="0">
        <v>9.958459</v>
      </c>
      <c r="G2379" s="0">
        <v>-0.065605</v>
      </c>
      <c r="H2379" s="0">
        <v>-0.010054</v>
      </c>
      <c r="I2379" s="0">
        <v>0.003312</v>
      </c>
      <c r="J2379" s="0">
        <v>0.000776</v>
      </c>
      <c r="K2379" s="0">
        <v>1023.269958</v>
      </c>
      <c r="L2379" s="0">
        <v>40.81789</v>
      </c>
      <c r="W2379" s="0">
        <f t="shared" si="37"/>
        <v>54109.249660207744</v>
      </c>
    </row>
    <row r="2380">
      <c r="A2380" s="0">
        <v>101.01375</v>
      </c>
      <c r="B2380" s="0">
        <v>-503.377716</v>
      </c>
      <c r="C2380" s="0">
        <v>-53965.136719</v>
      </c>
      <c r="D2380" s="0">
        <v>3198.012207</v>
      </c>
      <c r="E2380" s="0">
        <v>0.015995</v>
      </c>
      <c r="F2380" s="0">
        <v>9.960114</v>
      </c>
      <c r="G2380" s="0">
        <v>-0.052523</v>
      </c>
      <c r="H2380" s="0">
        <v>-0.026055</v>
      </c>
      <c r="I2380" s="0">
        <v>0.001493</v>
      </c>
      <c r="J2380" s="0">
        <v>0.004198</v>
      </c>
      <c r="K2380" s="0">
        <v>1023.269958</v>
      </c>
      <c r="L2380" s="0">
        <v>40.81789</v>
      </c>
      <c r="W2380" s="0">
        <f t="shared" si="37"/>
        <v>54062.155453713167</v>
      </c>
    </row>
    <row r="2381">
      <c r="A2381" s="0">
        <v>101.025</v>
      </c>
      <c r="B2381" s="0">
        <v>-495.018921</v>
      </c>
      <c r="C2381" s="0">
        <v>-54006.585937</v>
      </c>
      <c r="D2381" s="0">
        <v>3173.541992</v>
      </c>
      <c r="E2381" s="0">
        <v>0.016783</v>
      </c>
      <c r="F2381" s="0">
        <v>9.96461</v>
      </c>
      <c r="G2381" s="0">
        <v>-0.052287</v>
      </c>
      <c r="H2381" s="0">
        <v>-0.034445</v>
      </c>
      <c r="I2381" s="0">
        <v>-0.000427</v>
      </c>
      <c r="J2381" s="0">
        <v>0.005956</v>
      </c>
      <c r="K2381" s="0">
        <v>1023.269958</v>
      </c>
      <c r="L2381" s="0">
        <v>40.81789</v>
      </c>
      <c r="W2381" s="0">
        <f t="shared" si="37"/>
        <v>54102.012320039466</v>
      </c>
    </row>
    <row r="2382">
      <c r="A2382" s="0">
        <v>101.03625</v>
      </c>
      <c r="B2382" s="0">
        <v>-558.614563</v>
      </c>
      <c r="C2382" s="0">
        <v>-53987.261719</v>
      </c>
      <c r="D2382" s="0">
        <v>3076.222656</v>
      </c>
      <c r="E2382" s="0">
        <v>0.01631</v>
      </c>
      <c r="F2382" s="0">
        <v>9.972542</v>
      </c>
      <c r="G2382" s="0">
        <v>-0.053836</v>
      </c>
      <c r="H2382" s="0">
        <v>-0.028237</v>
      </c>
      <c r="I2382" s="0">
        <v>0.000276</v>
      </c>
      <c r="J2382" s="0">
        <v>0.002229</v>
      </c>
      <c r="K2382" s="0">
        <v>1023.269958</v>
      </c>
      <c r="L2382" s="0">
        <v>40.81789</v>
      </c>
      <c r="W2382" s="0">
        <f t="shared" si="37"/>
        <v>54077.718368798494</v>
      </c>
    </row>
    <row r="2383">
      <c r="A2383" s="0">
        <v>101.0475</v>
      </c>
      <c r="B2383" s="0">
        <v>-523.829834</v>
      </c>
      <c r="C2383" s="0">
        <v>-54009.363281</v>
      </c>
      <c r="D2383" s="0">
        <v>3128.441162</v>
      </c>
      <c r="E2383" s="0">
        <v>0.017905</v>
      </c>
      <c r="F2383" s="0">
        <v>9.963524</v>
      </c>
      <c r="G2383" s="0">
        <v>-0.054776</v>
      </c>
      <c r="H2383" s="0">
        <v>-0.020205</v>
      </c>
      <c r="I2383" s="0">
        <v>0.001035</v>
      </c>
      <c r="J2383" s="0">
        <v>-0.001806</v>
      </c>
      <c r="K2383" s="0">
        <v>1023.269958</v>
      </c>
      <c r="L2383" s="0">
        <v>40.81789</v>
      </c>
      <c r="W2383" s="0">
        <f t="shared" si="37"/>
        <v>54102.429370760379</v>
      </c>
    </row>
    <row r="2384">
      <c r="A2384" s="0">
        <v>101.05875</v>
      </c>
      <c r="B2384" s="0">
        <v>-592.807251</v>
      </c>
      <c r="C2384" s="0">
        <v>-54005.859375</v>
      </c>
      <c r="D2384" s="0">
        <v>3292.869385</v>
      </c>
      <c r="E2384" s="0">
        <v>0.003655</v>
      </c>
      <c r="F2384" s="0">
        <v>9.972319</v>
      </c>
      <c r="G2384" s="0">
        <v>-0.056761</v>
      </c>
      <c r="H2384" s="0">
        <v>0.000673</v>
      </c>
      <c r="I2384" s="0">
        <v>0.004607</v>
      </c>
      <c r="J2384" s="0">
        <v>-0.008968</v>
      </c>
      <c r="K2384" s="0">
        <v>1023.269958</v>
      </c>
      <c r="L2384" s="0">
        <v>40.81789</v>
      </c>
      <c r="W2384" s="0">
        <f t="shared" si="37"/>
        <v>54109.400810356266</v>
      </c>
    </row>
    <row r="2385">
      <c r="A2385" s="0">
        <v>101.07</v>
      </c>
      <c r="B2385" s="0">
        <v>-574.974915</v>
      </c>
      <c r="C2385" s="0">
        <v>-53987.816406</v>
      </c>
      <c r="D2385" s="0">
        <v>3448.481689</v>
      </c>
      <c r="E2385" s="0">
        <v>0.016702</v>
      </c>
      <c r="F2385" s="0">
        <v>9.968814</v>
      </c>
      <c r="G2385" s="0">
        <v>-0.064979</v>
      </c>
      <c r="H2385" s="0">
        <v>0.016025</v>
      </c>
      <c r="I2385" s="0">
        <v>0.004738</v>
      </c>
      <c r="J2385" s="0">
        <v>-0.015906</v>
      </c>
      <c r="K2385" s="0">
        <v>1023.269958</v>
      </c>
      <c r="L2385" s="0">
        <v>40.81789</v>
      </c>
      <c r="W2385" s="0">
        <f t="shared" si="37"/>
        <v>54100.895948220765</v>
      </c>
    </row>
    <row r="2386">
      <c r="A2386" s="0">
        <v>101.08125</v>
      </c>
      <c r="B2386" s="0">
        <v>-657.71637</v>
      </c>
      <c r="C2386" s="0">
        <v>-54015.964844</v>
      </c>
      <c r="D2386" s="0">
        <v>3310.584229</v>
      </c>
      <c r="E2386" s="0">
        <v>0.023855</v>
      </c>
      <c r="F2386" s="0">
        <v>9.988106</v>
      </c>
      <c r="G2386" s="0">
        <v>-0.051726</v>
      </c>
      <c r="H2386" s="0">
        <v>0.041596</v>
      </c>
      <c r="I2386" s="0">
        <v>0.008352</v>
      </c>
      <c r="J2386" s="0">
        <v>-0.021087</v>
      </c>
      <c r="K2386" s="0">
        <v>1023.269958</v>
      </c>
      <c r="L2386" s="0">
        <v>40.81789</v>
      </c>
      <c r="W2386" s="0">
        <f t="shared" si="37"/>
        <v>54121.317581789466</v>
      </c>
    </row>
    <row r="2387">
      <c r="A2387" s="0">
        <v>101.0925</v>
      </c>
      <c r="B2387" s="0">
        <v>-447.684174</v>
      </c>
      <c r="C2387" s="0">
        <v>-53987.003906</v>
      </c>
      <c r="D2387" s="0">
        <v>3207.161133</v>
      </c>
      <c r="E2387" s="0">
        <v>0.015844</v>
      </c>
      <c r="F2387" s="0">
        <v>9.966742</v>
      </c>
      <c r="G2387" s="0">
        <v>-0.048767</v>
      </c>
      <c r="H2387" s="0">
        <v>0.061512</v>
      </c>
      <c r="I2387" s="0">
        <v>0.011647</v>
      </c>
      <c r="J2387" s="0">
        <v>-0.024667</v>
      </c>
      <c r="K2387" s="0">
        <v>1023.269958</v>
      </c>
      <c r="L2387" s="0">
        <v>40.81789</v>
      </c>
      <c r="W2387" s="0">
        <f t="shared" si="37"/>
        <v>54084.035485521366</v>
      </c>
    </row>
    <row r="2388">
      <c r="A2388" s="0">
        <v>101.10375</v>
      </c>
      <c r="B2388" s="0">
        <v>-637.029236</v>
      </c>
      <c r="C2388" s="0">
        <v>-54042.476562</v>
      </c>
      <c r="D2388" s="0">
        <v>3276.692139</v>
      </c>
      <c r="E2388" s="0">
        <v>0.013964</v>
      </c>
      <c r="F2388" s="0">
        <v>9.979682</v>
      </c>
      <c r="G2388" s="0">
        <v>-0.06691</v>
      </c>
      <c r="H2388" s="0">
        <v>0.064227</v>
      </c>
      <c r="I2388" s="0">
        <v>0.013083</v>
      </c>
      <c r="J2388" s="0">
        <v>-0.023767</v>
      </c>
      <c r="K2388" s="0">
        <v>1023.259949</v>
      </c>
      <c r="L2388" s="0">
        <v>40.825115</v>
      </c>
      <c r="W2388" s="0">
        <f t="shared" si="37"/>
        <v>54145.468790801162</v>
      </c>
    </row>
    <row r="2389">
      <c r="A2389" s="0">
        <v>101.115</v>
      </c>
      <c r="B2389" s="0">
        <v>-616.674805</v>
      </c>
      <c r="C2389" s="0">
        <v>-54007.378906</v>
      </c>
      <c r="D2389" s="0">
        <v>3205.288818</v>
      </c>
      <c r="E2389" s="0">
        <v>0.017981</v>
      </c>
      <c r="F2389" s="0">
        <v>9.961325</v>
      </c>
      <c r="G2389" s="0">
        <v>-0.065399</v>
      </c>
      <c r="H2389" s="0">
        <v>0.069428</v>
      </c>
      <c r="I2389" s="0">
        <v>0.013335</v>
      </c>
      <c r="J2389" s="0">
        <v>-0.021888</v>
      </c>
      <c r="K2389" s="0">
        <v>1023.259949</v>
      </c>
      <c r="L2389" s="0">
        <v>40.825115</v>
      </c>
      <c r="W2389" s="0">
        <f t="shared" si="37"/>
        <v>54105.925188635039</v>
      </c>
    </row>
    <row r="2390">
      <c r="A2390" s="0">
        <v>101.12625</v>
      </c>
      <c r="B2390" s="0">
        <v>-521.658081</v>
      </c>
      <c r="C2390" s="0">
        <v>-54016.984375</v>
      </c>
      <c r="D2390" s="0">
        <v>3338.338623</v>
      </c>
      <c r="E2390" s="0">
        <v>0.02441</v>
      </c>
      <c r="F2390" s="0">
        <v>9.958647</v>
      </c>
      <c r="G2390" s="0">
        <v>-0.057553</v>
      </c>
      <c r="H2390" s="0">
        <v>0.063911</v>
      </c>
      <c r="I2390" s="0">
        <v>0.012802</v>
      </c>
      <c r="J2390" s="0">
        <v>-0.021604</v>
      </c>
      <c r="K2390" s="0">
        <v>1023.259949</v>
      </c>
      <c r="L2390" s="0">
        <v>40.825115</v>
      </c>
      <c r="W2390" s="0">
        <f t="shared" si="37"/>
        <v>54122.557523497358</v>
      </c>
    </row>
    <row r="2391">
      <c r="A2391" s="0">
        <v>101.1375</v>
      </c>
      <c r="B2391" s="0">
        <v>-578.730286</v>
      </c>
      <c r="C2391" s="0">
        <v>-54028.882812</v>
      </c>
      <c r="D2391" s="0">
        <v>3320.182617</v>
      </c>
      <c r="E2391" s="0">
        <v>0.010752</v>
      </c>
      <c r="F2391" s="0">
        <v>9.962753</v>
      </c>
      <c r="G2391" s="0">
        <v>-0.06584</v>
      </c>
      <c r="H2391" s="0">
        <v>0.045369</v>
      </c>
      <c r="I2391" s="0">
        <v>0.010421</v>
      </c>
      <c r="J2391" s="0">
        <v>-0.015048</v>
      </c>
      <c r="K2391" s="0">
        <v>1023.259949</v>
      </c>
      <c r="L2391" s="0">
        <v>40.825115</v>
      </c>
      <c r="W2391" s="0">
        <f t="shared" si="37"/>
        <v>54133.896213620093</v>
      </c>
    </row>
    <row r="2392">
      <c r="A2392" s="0">
        <v>101.14875</v>
      </c>
      <c r="B2392" s="0">
        <v>-558.735291</v>
      </c>
      <c r="C2392" s="0">
        <v>-54003.183594</v>
      </c>
      <c r="D2392" s="0">
        <v>3179.216309</v>
      </c>
      <c r="E2392" s="0">
        <v>0.035385</v>
      </c>
      <c r="F2392" s="0">
        <v>9.963696</v>
      </c>
      <c r="G2392" s="0">
        <v>-0.062138</v>
      </c>
      <c r="H2392" s="0">
        <v>0.02516</v>
      </c>
      <c r="I2392" s="0">
        <v>0.008423</v>
      </c>
      <c r="J2392" s="0">
        <v>-0.010704</v>
      </c>
      <c r="K2392" s="0">
        <v>1023.259949</v>
      </c>
      <c r="L2392" s="0">
        <v>40.825115</v>
      </c>
      <c r="W2392" s="0">
        <f t="shared" si="37"/>
        <v>54099.569681764486</v>
      </c>
    </row>
    <row r="2393">
      <c r="A2393" s="0">
        <v>101.16</v>
      </c>
      <c r="B2393" s="0">
        <v>-572.519836</v>
      </c>
      <c r="C2393" s="0">
        <v>-53990.953125</v>
      </c>
      <c r="D2393" s="0">
        <v>3197.647949</v>
      </c>
      <c r="E2393" s="0">
        <v>0.028992</v>
      </c>
      <c r="F2393" s="0">
        <v>9.968249</v>
      </c>
      <c r="G2393" s="0">
        <v>-0.066036</v>
      </c>
      <c r="H2393" s="0">
        <v>0.001351</v>
      </c>
      <c r="I2393" s="0">
        <v>0.005842</v>
      </c>
      <c r="J2393" s="0">
        <v>-0.003794</v>
      </c>
      <c r="K2393" s="0">
        <v>1023.259949</v>
      </c>
      <c r="L2393" s="0">
        <v>40.825115</v>
      </c>
      <c r="W2393" s="0">
        <f t="shared" si="37"/>
        <v>54088.591687289336</v>
      </c>
    </row>
    <row r="2394">
      <c r="A2394" s="0">
        <v>101.17125</v>
      </c>
      <c r="B2394" s="0">
        <v>-574.156921</v>
      </c>
      <c r="C2394" s="0">
        <v>-53970.234375</v>
      </c>
      <c r="D2394" s="0">
        <v>3293.37793</v>
      </c>
      <c r="E2394" s="0">
        <v>0.021398</v>
      </c>
      <c r="F2394" s="0">
        <v>9.966771</v>
      </c>
      <c r="G2394" s="0">
        <v>-0.049459</v>
      </c>
      <c r="H2394" s="0">
        <v>-0.01425</v>
      </c>
      <c r="I2394" s="0">
        <v>0.003812</v>
      </c>
      <c r="J2394" s="0">
        <v>0.001124</v>
      </c>
      <c r="K2394" s="0">
        <v>1023.259949</v>
      </c>
      <c r="L2394" s="0">
        <v>40.825115</v>
      </c>
      <c r="W2394" s="0">
        <f t="shared" si="37"/>
        <v>54073.673750284208</v>
      </c>
    </row>
    <row r="2395">
      <c r="A2395" s="0">
        <v>101.1825</v>
      </c>
      <c r="B2395" s="0">
        <v>-441.316162</v>
      </c>
      <c r="C2395" s="0">
        <v>-54041.191406</v>
      </c>
      <c r="D2395" s="0">
        <v>3218.529541</v>
      </c>
      <c r="E2395" s="0">
        <v>0.014834</v>
      </c>
      <c r="F2395" s="0">
        <v>9.972842</v>
      </c>
      <c r="G2395" s="0">
        <v>-0.042824</v>
      </c>
      <c r="H2395" s="0">
        <v>-0.030605</v>
      </c>
      <c r="I2395" s="0">
        <v>0.000713</v>
      </c>
      <c r="J2395" s="0">
        <v>0.005744</v>
      </c>
      <c r="K2395" s="0">
        <v>1023.259949</v>
      </c>
      <c r="L2395" s="0">
        <v>40.825115</v>
      </c>
      <c r="W2395" s="0">
        <f t="shared" si="37"/>
        <v>54138.748239510118</v>
      </c>
    </row>
    <row r="2396">
      <c r="A2396" s="0">
        <v>101.19375</v>
      </c>
      <c r="B2396" s="0">
        <v>-537.680969</v>
      </c>
      <c r="C2396" s="0">
        <v>-53987.554687</v>
      </c>
      <c r="D2396" s="0">
        <v>3093.730469</v>
      </c>
      <c r="E2396" s="0">
        <v>0.025155</v>
      </c>
      <c r="F2396" s="0">
        <v>9.965521</v>
      </c>
      <c r="G2396" s="0">
        <v>-0.051179</v>
      </c>
      <c r="H2396" s="0">
        <v>-0.028973</v>
      </c>
      <c r="I2396" s="0">
        <v>0.000383</v>
      </c>
      <c r="J2396" s="0">
        <v>0.003129</v>
      </c>
      <c r="K2396" s="0">
        <v>1023.259949</v>
      </c>
      <c r="L2396" s="0">
        <v>40.825115</v>
      </c>
      <c r="W2396" s="0">
        <f t="shared" si="37"/>
        <v>54078.797417482019</v>
      </c>
    </row>
    <row r="2397">
      <c r="A2397" s="0">
        <v>101.205</v>
      </c>
      <c r="B2397" s="0">
        <v>-622.366394</v>
      </c>
      <c r="C2397" s="0">
        <v>-53993.882812</v>
      </c>
      <c r="D2397" s="0">
        <v>3248.060059</v>
      </c>
      <c r="E2397" s="0">
        <v>0.013014</v>
      </c>
      <c r="F2397" s="0">
        <v>9.969045</v>
      </c>
      <c r="G2397" s="0">
        <v>-0.064017</v>
      </c>
      <c r="H2397" s="0">
        <v>-0.029314</v>
      </c>
      <c r="I2397" s="0">
        <v>-2.798953E-05</v>
      </c>
      <c r="J2397" s="0">
        <v>0.002101</v>
      </c>
      <c r="K2397" s="0">
        <v>1023.269958</v>
      </c>
      <c r="L2397" s="0">
        <v>40.827461</v>
      </c>
      <c r="W2397" s="0">
        <f t="shared" si="37"/>
        <v>54095.070156080219</v>
      </c>
    </row>
    <row r="2398">
      <c r="A2398" s="0">
        <v>101.21625</v>
      </c>
      <c r="B2398" s="0">
        <v>-605.798523</v>
      </c>
      <c r="C2398" s="0">
        <v>-54007.925781</v>
      </c>
      <c r="D2398" s="0">
        <v>3204.908691</v>
      </c>
      <c r="E2398" s="0">
        <v>0.016795</v>
      </c>
      <c r="F2398" s="0">
        <v>9.971209</v>
      </c>
      <c r="G2398" s="0">
        <v>-0.060522</v>
      </c>
      <c r="H2398" s="0">
        <v>-0.021799</v>
      </c>
      <c r="I2398" s="0">
        <v>0.001059</v>
      </c>
      <c r="J2398" s="0">
        <v>-0.000693</v>
      </c>
      <c r="K2398" s="0">
        <v>1023.269958</v>
      </c>
      <c r="L2398" s="0">
        <v>40.827461</v>
      </c>
      <c r="W2398" s="0">
        <f t="shared" si="37"/>
        <v>54106.325681329727</v>
      </c>
    </row>
    <row r="2399">
      <c r="A2399" s="0">
        <v>101.2275</v>
      </c>
      <c r="B2399" s="0">
        <v>-581.177429</v>
      </c>
      <c r="C2399" s="0">
        <v>-53995.058594</v>
      </c>
      <c r="D2399" s="0">
        <v>3058.862305</v>
      </c>
      <c r="E2399" s="0">
        <v>0.013011</v>
      </c>
      <c r="F2399" s="0">
        <v>9.971649</v>
      </c>
      <c r="G2399" s="0">
        <v>-0.060335</v>
      </c>
      <c r="H2399" s="0">
        <v>-0.000996</v>
      </c>
      <c r="I2399" s="0">
        <v>0.003631</v>
      </c>
      <c r="J2399" s="0">
        <v>-0.008772</v>
      </c>
      <c r="K2399" s="0">
        <v>1023.269958</v>
      </c>
      <c r="L2399" s="0">
        <v>40.827461</v>
      </c>
      <c r="W2399" s="0">
        <f t="shared" si="37"/>
        <v>54084.755323237085</v>
      </c>
    </row>
    <row r="2400">
      <c r="A2400" s="0">
        <v>101.23875</v>
      </c>
      <c r="B2400" s="0">
        <v>-479.83255</v>
      </c>
      <c r="C2400" s="0">
        <v>-53996.785156</v>
      </c>
      <c r="D2400" s="0">
        <v>3158.323486</v>
      </c>
      <c r="E2400" s="0">
        <v>0.019521</v>
      </c>
      <c r="F2400" s="0">
        <v>9.969826</v>
      </c>
      <c r="G2400" s="0">
        <v>-0.063161</v>
      </c>
      <c r="H2400" s="0">
        <v>0.015676</v>
      </c>
      <c r="I2400" s="0">
        <v>0.005073</v>
      </c>
      <c r="J2400" s="0">
        <v>-0.015337</v>
      </c>
      <c r="K2400" s="0">
        <v>1023.269958</v>
      </c>
      <c r="L2400" s="0">
        <v>40.827461</v>
      </c>
      <c r="W2400" s="0">
        <f t="shared" si="37"/>
        <v>54091.201259553112</v>
      </c>
    </row>
    <row r="2401">
      <c r="A2401" s="0">
        <v>101.25</v>
      </c>
      <c r="B2401" s="0">
        <v>-519.326904</v>
      </c>
      <c r="C2401" s="0">
        <v>-53990.148437</v>
      </c>
      <c r="D2401" s="0">
        <v>3244</v>
      </c>
      <c r="E2401" s="0">
        <v>0.010504</v>
      </c>
      <c r="F2401" s="0">
        <v>9.972343</v>
      </c>
      <c r="G2401" s="0">
        <v>-0.07224</v>
      </c>
      <c r="H2401" s="0">
        <v>0.040596</v>
      </c>
      <c r="I2401" s="0">
        <v>0.008197</v>
      </c>
      <c r="J2401" s="0">
        <v>-0.022185</v>
      </c>
      <c r="K2401" s="0">
        <v>1023.269958</v>
      </c>
      <c r="L2401" s="0">
        <v>40.827461</v>
      </c>
      <c r="W2401" s="0">
        <f t="shared" si="37"/>
        <v>54090.011690537765</v>
      </c>
    </row>
    <row r="2402">
      <c r="A2402" s="0">
        <v>101.26125</v>
      </c>
      <c r="B2402" s="0">
        <v>-537.481995</v>
      </c>
      <c r="C2402" s="0">
        <v>-54016.414062</v>
      </c>
      <c r="D2402" s="0">
        <v>3228.006104</v>
      </c>
      <c r="E2402" s="0">
        <v>0.021893</v>
      </c>
      <c r="F2402" s="0">
        <v>9.969992</v>
      </c>
      <c r="G2402" s="0">
        <v>-0.067217</v>
      </c>
      <c r="H2402" s="0">
        <v>0.057366</v>
      </c>
      <c r="I2402" s="0">
        <v>0.010303</v>
      </c>
      <c r="J2402" s="0">
        <v>-0.023514</v>
      </c>
      <c r="K2402" s="0">
        <v>1023.269958</v>
      </c>
      <c r="L2402" s="0">
        <v>40.827461</v>
      </c>
      <c r="W2402" s="0">
        <f t="shared" si="37"/>
        <v>54115.449720203214</v>
      </c>
    </row>
    <row r="2403">
      <c r="A2403" s="0">
        <v>101.2725</v>
      </c>
      <c r="B2403" s="0">
        <v>-541.281311</v>
      </c>
      <c r="C2403" s="0">
        <v>-53979.457031</v>
      </c>
      <c r="D2403" s="0">
        <v>3219.679443</v>
      </c>
      <c r="E2403" s="0">
        <v>0.018628</v>
      </c>
      <c r="F2403" s="0">
        <v>9.978189</v>
      </c>
      <c r="G2403" s="0">
        <v>-0.051191</v>
      </c>
      <c r="H2403" s="0">
        <v>0.066561</v>
      </c>
      <c r="I2403" s="0">
        <v>0.012677</v>
      </c>
      <c r="J2403" s="0">
        <v>-0.023963</v>
      </c>
      <c r="K2403" s="0">
        <v>1023.269958</v>
      </c>
      <c r="L2403" s="0">
        <v>40.827461</v>
      </c>
      <c r="W2403" s="0">
        <f t="shared" si="37"/>
        <v>54078.101876220564</v>
      </c>
    </row>
    <row r="2404">
      <c r="A2404" s="0">
        <v>101.28375</v>
      </c>
      <c r="B2404" s="0">
        <v>-558.014282</v>
      </c>
      <c r="C2404" s="0">
        <v>-54022.273437</v>
      </c>
      <c r="D2404" s="0">
        <v>3159.411865</v>
      </c>
      <c r="E2404" s="0">
        <v>0.01415</v>
      </c>
      <c r="F2404" s="0">
        <v>9.96996</v>
      </c>
      <c r="G2404" s="0">
        <v>-0.057894</v>
      </c>
      <c r="H2404" s="0">
        <v>0.070256</v>
      </c>
      <c r="I2404" s="0">
        <v>0.013253</v>
      </c>
      <c r="J2404" s="0">
        <v>-0.022307</v>
      </c>
      <c r="K2404" s="0">
        <v>1023.269958</v>
      </c>
      <c r="L2404" s="0">
        <v>40.827461</v>
      </c>
      <c r="W2404" s="0">
        <f t="shared" si="37"/>
        <v>54117.458278947423</v>
      </c>
    </row>
    <row r="2405">
      <c r="A2405" s="0">
        <v>101.295</v>
      </c>
      <c r="B2405" s="0">
        <v>-676.432312</v>
      </c>
      <c r="C2405" s="0">
        <v>-53984.035156</v>
      </c>
      <c r="D2405" s="0">
        <v>3138.515381</v>
      </c>
      <c r="E2405" s="0">
        <v>0.004976</v>
      </c>
      <c r="F2405" s="0">
        <v>9.971507</v>
      </c>
      <c r="G2405" s="0">
        <v>-0.053349</v>
      </c>
      <c r="H2405" s="0">
        <v>0.066029</v>
      </c>
      <c r="I2405" s="0">
        <v>0.012512</v>
      </c>
      <c r="J2405" s="0">
        <v>-0.020314</v>
      </c>
      <c r="K2405" s="0">
        <v>1023.269958</v>
      </c>
      <c r="L2405" s="0">
        <v>40.827461</v>
      </c>
      <c r="W2405" s="0">
        <f t="shared" si="37"/>
        <v>54079.422067859923</v>
      </c>
    </row>
    <row r="2406">
      <c r="A2406" s="0">
        <v>101.30625</v>
      </c>
      <c r="B2406" s="0">
        <v>-683.890442</v>
      </c>
      <c r="C2406" s="0">
        <v>-54004.574219</v>
      </c>
      <c r="D2406" s="0">
        <v>3228.984375</v>
      </c>
      <c r="E2406" s="0">
        <v>0.012506</v>
      </c>
      <c r="F2406" s="0">
        <v>9.96457</v>
      </c>
      <c r="G2406" s="0">
        <v>-0.038768</v>
      </c>
      <c r="H2406" s="0">
        <v>0.049399</v>
      </c>
      <c r="I2406" s="0">
        <v>0.010817</v>
      </c>
      <c r="J2406" s="0">
        <v>-0.015936</v>
      </c>
      <c r="K2406" s="0">
        <v>1023.25</v>
      </c>
      <c r="L2406" s="0">
        <v>40.829998</v>
      </c>
      <c r="W2406" s="0">
        <f t="shared" si="37"/>
        <v>54105.342460852538</v>
      </c>
    </row>
    <row r="2407">
      <c r="A2407" s="0">
        <v>101.3175</v>
      </c>
      <c r="B2407" s="0">
        <v>-711.970703</v>
      </c>
      <c r="C2407" s="0">
        <v>-54008.335937</v>
      </c>
      <c r="D2407" s="0">
        <v>3180.707031</v>
      </c>
      <c r="E2407" s="0">
        <v>0.009095</v>
      </c>
      <c r="F2407" s="0">
        <v>9.958391</v>
      </c>
      <c r="G2407" s="0">
        <v>-0.049973</v>
      </c>
      <c r="H2407" s="0">
        <v>0.023979</v>
      </c>
      <c r="I2407" s="0">
        <v>0.007612</v>
      </c>
      <c r="J2407" s="0">
        <v>-0.010594</v>
      </c>
      <c r="K2407" s="0">
        <v>1023.25</v>
      </c>
      <c r="L2407" s="0">
        <v>40.829998</v>
      </c>
      <c r="W2407" s="0">
        <f t="shared" si="37"/>
        <v>54106.59987638134</v>
      </c>
    </row>
    <row r="2408">
      <c r="A2408" s="0">
        <v>101.32875</v>
      </c>
      <c r="B2408" s="0">
        <v>-579.876343</v>
      </c>
      <c r="C2408" s="0">
        <v>-54016.824219</v>
      </c>
      <c r="D2408" s="0">
        <v>3303.534912</v>
      </c>
      <c r="E2408" s="0">
        <v>0.015014</v>
      </c>
      <c r="F2408" s="0">
        <v>9.966505</v>
      </c>
      <c r="G2408" s="0">
        <v>-0.054881</v>
      </c>
      <c r="H2408" s="0">
        <v>0.007124</v>
      </c>
      <c r="I2408" s="0">
        <v>0.005675</v>
      </c>
      <c r="J2408" s="0">
        <v>-0.006354</v>
      </c>
      <c r="K2408" s="0">
        <v>1023.25</v>
      </c>
      <c r="L2408" s="0">
        <v>40.829998</v>
      </c>
      <c r="W2408" s="0">
        <f t="shared" si="37"/>
        <v>54120.854558980493</v>
      </c>
    </row>
    <row r="2409">
      <c r="A2409" s="0">
        <v>101.34</v>
      </c>
      <c r="B2409" s="0">
        <v>-465.868317</v>
      </c>
      <c r="C2409" s="0">
        <v>-54013.183594</v>
      </c>
      <c r="D2409" s="0">
        <v>3188.756104</v>
      </c>
      <c r="E2409" s="0">
        <v>0.013299</v>
      </c>
      <c r="F2409" s="0">
        <v>9.96871</v>
      </c>
      <c r="G2409" s="0">
        <v>-0.050015</v>
      </c>
      <c r="H2409" s="0">
        <v>-0.011912</v>
      </c>
      <c r="I2409" s="0">
        <v>0.003583</v>
      </c>
      <c r="J2409" s="0">
        <v>0.000786</v>
      </c>
      <c r="K2409" s="0">
        <v>1023.25</v>
      </c>
      <c r="L2409" s="0">
        <v>40.829998</v>
      </c>
      <c r="W2409" s="0">
        <f t="shared" si="37"/>
        <v>54109.233969247172</v>
      </c>
    </row>
    <row r="2410">
      <c r="A2410" s="0">
        <v>101.35125</v>
      </c>
      <c r="B2410" s="0">
        <v>-493.780792</v>
      </c>
      <c r="C2410" s="0">
        <v>-53986.398437</v>
      </c>
      <c r="D2410" s="0">
        <v>3271.393799</v>
      </c>
      <c r="E2410" s="0">
        <v>0.016469</v>
      </c>
      <c r="F2410" s="0">
        <v>9.965177</v>
      </c>
      <c r="G2410" s="0">
        <v>-0.055137</v>
      </c>
      <c r="H2410" s="0">
        <v>-0.0244</v>
      </c>
      <c r="I2410" s="0">
        <v>0.001569</v>
      </c>
      <c r="J2410" s="0">
        <v>0.003331</v>
      </c>
      <c r="K2410" s="0">
        <v>1023.25</v>
      </c>
      <c r="L2410" s="0">
        <v>40.829998</v>
      </c>
      <c r="W2410" s="0">
        <f t="shared" si="37"/>
        <v>54087.679309221618</v>
      </c>
    </row>
    <row r="2411">
      <c r="A2411" s="0">
        <v>101.3625</v>
      </c>
      <c r="B2411" s="0">
        <v>-567.925354</v>
      </c>
      <c r="C2411" s="0">
        <v>-54033.425781</v>
      </c>
      <c r="D2411" s="0">
        <v>3376.193604</v>
      </c>
      <c r="E2411" s="0">
        <v>0.013232</v>
      </c>
      <c r="F2411" s="0">
        <v>9.962897</v>
      </c>
      <c r="G2411" s="0">
        <v>-0.059136</v>
      </c>
      <c r="H2411" s="0">
        <v>-0.036799</v>
      </c>
      <c r="I2411" s="0">
        <v>-0.000878</v>
      </c>
      <c r="J2411" s="0">
        <v>0.006007</v>
      </c>
      <c r="K2411" s="0">
        <v>1023.25</v>
      </c>
      <c r="L2411" s="0">
        <v>40.829998</v>
      </c>
      <c r="W2411" s="0">
        <f t="shared" si="37"/>
        <v>54141.779838588991</v>
      </c>
    </row>
    <row r="2412">
      <c r="A2412" s="0">
        <v>101.37375</v>
      </c>
      <c r="B2412" s="0">
        <v>-638.646484</v>
      </c>
      <c r="C2412" s="0">
        <v>-53981.960937</v>
      </c>
      <c r="D2412" s="0">
        <v>3152.056641</v>
      </c>
      <c r="E2412" s="0">
        <v>0.007982</v>
      </c>
      <c r="F2412" s="0">
        <v>9.96352</v>
      </c>
      <c r="G2412" s="0">
        <v>-0.055969</v>
      </c>
      <c r="H2412" s="0">
        <v>-0.028848</v>
      </c>
      <c r="I2412" s="0">
        <v>0.000789</v>
      </c>
      <c r="J2412" s="0">
        <v>0.003143</v>
      </c>
      <c r="K2412" s="0">
        <v>1023.25</v>
      </c>
      <c r="L2412" s="0">
        <v>40.829998</v>
      </c>
      <c r="W2412" s="0">
        <f t="shared" si="37"/>
        <v>54077.679656244421</v>
      </c>
    </row>
    <row r="2413">
      <c r="A2413" s="0">
        <v>101.385</v>
      </c>
      <c r="B2413" s="0">
        <v>-679.58136</v>
      </c>
      <c r="C2413" s="0">
        <v>-54049.519531</v>
      </c>
      <c r="D2413" s="0">
        <v>3165.448975</v>
      </c>
      <c r="E2413" s="0">
        <v>0.018384</v>
      </c>
      <c r="F2413" s="0">
        <v>9.954866</v>
      </c>
      <c r="G2413" s="0">
        <v>-0.053801</v>
      </c>
      <c r="H2413" s="0">
        <v>-0.019755</v>
      </c>
      <c r="I2413" s="0">
        <v>0.001683</v>
      </c>
      <c r="J2413" s="0">
        <v>-0.00195</v>
      </c>
      <c r="K2413" s="0">
        <v>1023.25</v>
      </c>
      <c r="L2413" s="0">
        <v>40.829998</v>
      </c>
      <c r="W2413" s="0">
        <f t="shared" si="37"/>
        <v>54146.398398879115</v>
      </c>
    </row>
    <row r="2414">
      <c r="A2414" s="0">
        <v>101.39625</v>
      </c>
      <c r="B2414" s="0">
        <v>-491.28790300000003</v>
      </c>
      <c r="C2414" s="0">
        <v>-54035.082031</v>
      </c>
      <c r="D2414" s="0">
        <v>3269.409668</v>
      </c>
      <c r="E2414" s="0">
        <v>0.013577</v>
      </c>
      <c r="F2414" s="0">
        <v>9.958338</v>
      </c>
      <c r="G2414" s="0">
        <v>-0.051495</v>
      </c>
      <c r="H2414" s="0">
        <v>5.58461E-05</v>
      </c>
      <c r="I2414" s="0">
        <v>0.00391</v>
      </c>
      <c r="J2414" s="0">
        <v>-0.008688</v>
      </c>
      <c r="K2414" s="0">
        <v>1023.25</v>
      </c>
      <c r="L2414" s="0">
        <v>40.829998</v>
      </c>
      <c r="W2414" s="0">
        <f t="shared" si="37"/>
        <v>54136.129280525267</v>
      </c>
    </row>
    <row r="2415">
      <c r="A2415" s="0">
        <v>101.4075</v>
      </c>
      <c r="B2415" s="0">
        <v>-505.540741</v>
      </c>
      <c r="C2415" s="0">
        <v>-54044.691406</v>
      </c>
      <c r="D2415" s="0">
        <v>3332.139648</v>
      </c>
      <c r="E2415" s="0">
        <v>0.002975</v>
      </c>
      <c r="F2415" s="0">
        <v>9.963428</v>
      </c>
      <c r="G2415" s="0">
        <v>-0.061303</v>
      </c>
      <c r="H2415" s="0">
        <v>0.018568</v>
      </c>
      <c r="I2415" s="0">
        <v>0.005832</v>
      </c>
      <c r="J2415" s="0">
        <v>-0.015196</v>
      </c>
      <c r="K2415" s="0">
        <v>1023.259949</v>
      </c>
      <c r="L2415" s="0">
        <v>40.829998</v>
      </c>
      <c r="W2415" s="0">
        <f t="shared" si="37"/>
        <v>54149.675855395057</v>
      </c>
    </row>
    <row r="2416">
      <c r="A2416" s="0">
        <v>101.41875</v>
      </c>
      <c r="B2416" s="0">
        <v>-519.891785</v>
      </c>
      <c r="C2416" s="0">
        <v>-54025.929687</v>
      </c>
      <c r="D2416" s="0">
        <v>3237.764893</v>
      </c>
      <c r="E2416" s="0">
        <v>0.026901</v>
      </c>
      <c r="F2416" s="0">
        <v>9.971475</v>
      </c>
      <c r="G2416" s="0">
        <v>-0.052348</v>
      </c>
      <c r="H2416" s="0">
        <v>0.036145</v>
      </c>
      <c r="I2416" s="0">
        <v>0.00838</v>
      </c>
      <c r="J2416" s="0">
        <v>-0.020804</v>
      </c>
      <c r="K2416" s="0">
        <v>1023.259949</v>
      </c>
      <c r="L2416" s="0">
        <v>40.829998</v>
      </c>
      <c r="W2416" s="0">
        <f t="shared" si="37"/>
        <v>54125.359005877479</v>
      </c>
    </row>
    <row r="2417">
      <c r="A2417" s="0">
        <v>101.43</v>
      </c>
      <c r="B2417" s="0">
        <v>-734.876709</v>
      </c>
      <c r="C2417" s="0">
        <v>-53972.734375</v>
      </c>
      <c r="D2417" s="0">
        <v>3168.157471</v>
      </c>
      <c r="E2417" s="0">
        <v>0.006703</v>
      </c>
      <c r="F2417" s="0">
        <v>9.97234</v>
      </c>
      <c r="G2417" s="0">
        <v>-0.054426</v>
      </c>
      <c r="H2417" s="0">
        <v>0.055412</v>
      </c>
      <c r="I2417" s="0">
        <v>0.010866</v>
      </c>
      <c r="J2417" s="0">
        <v>-0.023534</v>
      </c>
      <c r="K2417" s="0">
        <v>1023.259949</v>
      </c>
      <c r="L2417" s="0">
        <v>40.829998</v>
      </c>
      <c r="W2417" s="0">
        <f t="shared" si="37"/>
        <v>54070.632708086472</v>
      </c>
    </row>
    <row r="2418">
      <c r="A2418" s="0">
        <v>101.44125</v>
      </c>
      <c r="B2418" s="0">
        <v>-574.165955</v>
      </c>
      <c r="C2418" s="0">
        <v>-54025.859375</v>
      </c>
      <c r="D2418" s="0">
        <v>3379.043213</v>
      </c>
      <c r="E2418" s="0">
        <v>0.020058</v>
      </c>
      <c r="F2418" s="0">
        <v>9.967476</v>
      </c>
      <c r="G2418" s="0">
        <v>-0.054248</v>
      </c>
      <c r="H2418" s="0">
        <v>0.066631</v>
      </c>
      <c r="I2418" s="0">
        <v>0.012969</v>
      </c>
      <c r="J2418" s="0">
        <v>-0.02362</v>
      </c>
      <c r="K2418" s="0">
        <v>1023.259949</v>
      </c>
      <c r="L2418" s="0">
        <v>40.829998</v>
      </c>
      <c r="W2418" s="0">
        <f t="shared" si="37"/>
        <v>54134.47220382293</v>
      </c>
    </row>
    <row r="2419">
      <c r="A2419" s="0">
        <v>101.4525</v>
      </c>
      <c r="B2419" s="0">
        <v>-591.083496</v>
      </c>
      <c r="C2419" s="0">
        <v>-53988.714844</v>
      </c>
      <c r="D2419" s="0">
        <v>3315.556152</v>
      </c>
      <c r="E2419" s="0">
        <v>0.01912</v>
      </c>
      <c r="F2419" s="0">
        <v>9.968831</v>
      </c>
      <c r="G2419" s="0">
        <v>-0.051105</v>
      </c>
      <c r="H2419" s="0">
        <v>0.073857</v>
      </c>
      <c r="I2419" s="0">
        <v>0.013569</v>
      </c>
      <c r="J2419" s="0">
        <v>-0.024119</v>
      </c>
      <c r="K2419" s="0">
        <v>1023.259949</v>
      </c>
      <c r="L2419" s="0">
        <v>40.829998</v>
      </c>
      <c r="W2419" s="0">
        <f t="shared" si="37"/>
        <v>54093.65603102692</v>
      </c>
    </row>
    <row r="2420">
      <c r="A2420" s="0">
        <v>101.46375</v>
      </c>
      <c r="B2420" s="0">
        <v>-624.72644</v>
      </c>
      <c r="C2420" s="0">
        <v>-54038.320312</v>
      </c>
      <c r="D2420" s="0">
        <v>3118.016846</v>
      </c>
      <c r="E2420" s="0">
        <v>0.010055</v>
      </c>
      <c r="F2420" s="0">
        <v>9.976716</v>
      </c>
      <c r="G2420" s="0">
        <v>-0.048368</v>
      </c>
      <c r="H2420" s="0">
        <v>0.064053</v>
      </c>
      <c r="I2420" s="0">
        <v>0.012132</v>
      </c>
      <c r="J2420" s="0">
        <v>-0.020783</v>
      </c>
      <c r="K2420" s="0">
        <v>1023.259949</v>
      </c>
      <c r="L2420" s="0">
        <v>40.829998</v>
      </c>
      <c r="W2420" s="0">
        <f t="shared" si="37"/>
        <v>54131.80557046926</v>
      </c>
    </row>
    <row r="2421">
      <c r="A2421" s="0">
        <v>101.475</v>
      </c>
      <c r="B2421" s="0">
        <v>-667.647217</v>
      </c>
      <c r="C2421" s="0">
        <v>-54026.308594</v>
      </c>
      <c r="D2421" s="0">
        <v>3161.256836</v>
      </c>
      <c r="E2421" s="0">
        <v>0.027911</v>
      </c>
      <c r="F2421" s="0">
        <v>9.982268</v>
      </c>
      <c r="G2421" s="0">
        <v>-0.065158</v>
      </c>
      <c r="H2421" s="0">
        <v>0.049687</v>
      </c>
      <c r="I2421" s="0">
        <v>0.011061</v>
      </c>
      <c r="J2421" s="0">
        <v>-0.016376</v>
      </c>
      <c r="K2421" s="0">
        <v>1023.259949</v>
      </c>
      <c r="L2421" s="0">
        <v>40.829998</v>
      </c>
      <c r="W2421" s="0">
        <f t="shared" si="37"/>
        <v>54122.835456798115</v>
      </c>
    </row>
    <row r="2422">
      <c r="A2422" s="0">
        <v>101.48625</v>
      </c>
      <c r="B2422" s="0">
        <v>-547.775818</v>
      </c>
      <c r="C2422" s="0">
        <v>-54061.203125</v>
      </c>
      <c r="D2422" s="0">
        <v>3309.934082</v>
      </c>
      <c r="E2422" s="0">
        <v>0.001019</v>
      </c>
      <c r="F2422" s="0">
        <v>9.969622</v>
      </c>
      <c r="G2422" s="0">
        <v>-0.062848</v>
      </c>
      <c r="H2422" s="0">
        <v>0.027946</v>
      </c>
      <c r="I2422" s="0">
        <v>0.007904</v>
      </c>
      <c r="J2422" s="0">
        <v>-0.012202</v>
      </c>
      <c r="K2422" s="0">
        <v>1023.259949</v>
      </c>
      <c r="L2422" s="0">
        <v>40.829998</v>
      </c>
      <c r="W2422" s="0">
        <f t="shared" si="37"/>
        <v>54165.204747111231</v>
      </c>
    </row>
    <row r="2423">
      <c r="A2423" s="0">
        <v>101.4975</v>
      </c>
      <c r="B2423" s="0">
        <v>-515.039246</v>
      </c>
      <c r="C2423" s="0">
        <v>-54045.386719</v>
      </c>
      <c r="D2423" s="0">
        <v>3139.158691</v>
      </c>
      <c r="E2423" s="0">
        <v>0.016788</v>
      </c>
      <c r="F2423" s="0">
        <v>9.967079</v>
      </c>
      <c r="G2423" s="0">
        <v>-0.051862</v>
      </c>
      <c r="H2423" s="0">
        <v>0.003217</v>
      </c>
      <c r="I2423" s="0">
        <v>0.006337</v>
      </c>
      <c r="J2423" s="0">
        <v>-0.004793</v>
      </c>
      <c r="K2423" s="0">
        <v>1023.259949</v>
      </c>
      <c r="L2423" s="0">
        <v>40.829998</v>
      </c>
      <c r="W2423" s="0">
        <f t="shared" si="37"/>
        <v>54138.926922487692</v>
      </c>
    </row>
    <row r="2424">
      <c r="A2424" s="0">
        <v>101.50875</v>
      </c>
      <c r="B2424" s="0">
        <v>-493.410461</v>
      </c>
      <c r="C2424" s="0">
        <v>-54014.226562</v>
      </c>
      <c r="D2424" s="0">
        <v>3162.311768</v>
      </c>
      <c r="E2424" s="0">
        <v>0.007161</v>
      </c>
      <c r="F2424" s="0">
        <v>9.966475</v>
      </c>
      <c r="G2424" s="0">
        <v>-0.061621</v>
      </c>
      <c r="H2424" s="0">
        <v>-0.015242</v>
      </c>
      <c r="I2424" s="0">
        <v>0.003688</v>
      </c>
      <c r="J2424" s="0">
        <v>0.001888</v>
      </c>
      <c r="K2424" s="0">
        <v>1023.279968</v>
      </c>
      <c r="L2424" s="0">
        <v>40.834881</v>
      </c>
      <c r="W2424" s="0">
        <f t="shared" si="37"/>
        <v>54108.967285396626</v>
      </c>
    </row>
    <row r="2425">
      <c r="A2425" s="0">
        <v>101.52</v>
      </c>
      <c r="B2425" s="0">
        <v>-517.025391</v>
      </c>
      <c r="C2425" s="0">
        <v>-54044.335937</v>
      </c>
      <c r="D2425" s="0">
        <v>3292.205078</v>
      </c>
      <c r="E2425" s="0">
        <v>0.012307</v>
      </c>
      <c r="F2425" s="0">
        <v>9.958331</v>
      </c>
      <c r="G2425" s="0">
        <v>-0.061665</v>
      </c>
      <c r="H2425" s="0">
        <v>-0.03075</v>
      </c>
      <c r="I2425" s="0">
        <v>0.001494</v>
      </c>
      <c r="J2425" s="0">
        <v>0.005693</v>
      </c>
      <c r="K2425" s="0">
        <v>1023.279968</v>
      </c>
      <c r="L2425" s="0">
        <v>40.834881</v>
      </c>
      <c r="W2425" s="0">
        <f t="shared" si="37"/>
        <v>54146.986771212469</v>
      </c>
    </row>
    <row r="2426">
      <c r="A2426" s="0">
        <v>101.53125</v>
      </c>
      <c r="B2426" s="0">
        <v>-455.767975</v>
      </c>
      <c r="C2426" s="0">
        <v>-54027.074219</v>
      </c>
      <c r="D2426" s="0">
        <v>3280.866211</v>
      </c>
      <c r="E2426" s="0">
        <v>0.010989</v>
      </c>
      <c r="F2426" s="0">
        <v>9.972808</v>
      </c>
      <c r="G2426" s="0">
        <v>-0.063953</v>
      </c>
      <c r="H2426" s="0">
        <v>-0.035444</v>
      </c>
      <c r="I2426" s="0">
        <v>-0.000594</v>
      </c>
      <c r="J2426" s="0">
        <v>0.006388</v>
      </c>
      <c r="K2426" s="0">
        <v>1023.279968</v>
      </c>
      <c r="L2426" s="0">
        <v>40.834881</v>
      </c>
      <c r="W2426" s="0">
        <f t="shared" si="37"/>
        <v>54128.518880594282</v>
      </c>
    </row>
    <row r="2427">
      <c r="A2427" s="0">
        <v>101.5425</v>
      </c>
      <c r="B2427" s="0">
        <v>-559.372192</v>
      </c>
      <c r="C2427" s="0">
        <v>-54037.277344</v>
      </c>
      <c r="D2427" s="0">
        <v>3229.496826</v>
      </c>
      <c r="E2427" s="0">
        <v>0.005822</v>
      </c>
      <c r="F2427" s="0">
        <v>9.966588</v>
      </c>
      <c r="G2427" s="0">
        <v>-0.064103</v>
      </c>
      <c r="H2427" s="0">
        <v>-0.035877</v>
      </c>
      <c r="I2427" s="0">
        <v>-0.000618</v>
      </c>
      <c r="J2427" s="0">
        <v>0.004552</v>
      </c>
      <c r="K2427" s="0">
        <v>1023.279968</v>
      </c>
      <c r="L2427" s="0">
        <v>40.834881</v>
      </c>
      <c r="W2427" s="0">
        <f t="shared" si="37"/>
        <v>54136.585501402864</v>
      </c>
    </row>
    <row r="2428">
      <c r="A2428" s="0">
        <v>101.55375</v>
      </c>
      <c r="B2428" s="0">
        <v>-534.305786</v>
      </c>
      <c r="C2428" s="0">
        <v>-54032.34375</v>
      </c>
      <c r="D2428" s="0">
        <v>3272.264893</v>
      </c>
      <c r="E2428" s="0">
        <v>0.011044</v>
      </c>
      <c r="F2428" s="0">
        <v>9.961947</v>
      </c>
      <c r="G2428" s="0">
        <v>-0.057334</v>
      </c>
      <c r="H2428" s="0">
        <v>-0.021976</v>
      </c>
      <c r="I2428" s="0">
        <v>2.74179E-05</v>
      </c>
      <c r="J2428" s="0">
        <v>-0.001331</v>
      </c>
      <c r="K2428" s="0">
        <v>1023.279968</v>
      </c>
      <c r="L2428" s="0">
        <v>40.834881</v>
      </c>
      <c r="W2428" s="0">
        <f t="shared" si="37"/>
        <v>54133.976127022826</v>
      </c>
    </row>
    <row r="2429">
      <c r="A2429" s="0">
        <v>101.565</v>
      </c>
      <c r="B2429" s="0">
        <v>-581.712036</v>
      </c>
      <c r="C2429" s="0">
        <v>-54041.894531</v>
      </c>
      <c r="D2429" s="0">
        <v>3273.130127</v>
      </c>
      <c r="E2429" s="0">
        <v>0.009545</v>
      </c>
      <c r="F2429" s="0">
        <v>9.971214</v>
      </c>
      <c r="G2429" s="0">
        <v>-0.054451</v>
      </c>
      <c r="H2429" s="0">
        <v>0.000547</v>
      </c>
      <c r="I2429" s="0">
        <v>0.003022</v>
      </c>
      <c r="J2429" s="0">
        <v>-0.009455</v>
      </c>
      <c r="K2429" s="0">
        <v>1023.279968</v>
      </c>
      <c r="L2429" s="0">
        <v>40.834881</v>
      </c>
      <c r="W2429" s="0">
        <f t="shared" si="37"/>
        <v>54144.049850568343</v>
      </c>
    </row>
    <row r="2430">
      <c r="A2430" s="0">
        <v>101.57625</v>
      </c>
      <c r="B2430" s="0">
        <v>-418.951019</v>
      </c>
      <c r="C2430" s="0">
        <v>-54004.421875</v>
      </c>
      <c r="D2430" s="0">
        <v>3166.172363</v>
      </c>
      <c r="E2430" s="0">
        <v>0.021871</v>
      </c>
      <c r="F2430" s="0">
        <v>9.983727</v>
      </c>
      <c r="G2430" s="0">
        <v>-0.055267</v>
      </c>
      <c r="H2430" s="0">
        <v>0.022198</v>
      </c>
      <c r="I2430" s="0">
        <v>0.005684</v>
      </c>
      <c r="J2430" s="0">
        <v>-0.017161</v>
      </c>
      <c r="K2430" s="0">
        <v>1023.279968</v>
      </c>
      <c r="L2430" s="0">
        <v>40.834881</v>
      </c>
      <c r="W2430" s="0">
        <f t="shared" si="37"/>
        <v>54098.777707463269</v>
      </c>
    </row>
    <row r="2431">
      <c r="A2431" s="0">
        <v>101.5875</v>
      </c>
      <c r="B2431" s="0">
        <v>-611.978882</v>
      </c>
      <c r="C2431" s="0">
        <v>-54037.722656</v>
      </c>
      <c r="D2431" s="0">
        <v>3164.339111</v>
      </c>
      <c r="E2431" s="0">
        <v>0.020735</v>
      </c>
      <c r="F2431" s="0">
        <v>9.965582</v>
      </c>
      <c r="G2431" s="0">
        <v>-0.058041</v>
      </c>
      <c r="H2431" s="0">
        <v>0.045903</v>
      </c>
      <c r="I2431" s="0">
        <v>0.009749</v>
      </c>
      <c r="J2431" s="0">
        <v>-0.023033</v>
      </c>
      <c r="K2431" s="0">
        <v>1023.279968</v>
      </c>
      <c r="L2431" s="0">
        <v>40.834881</v>
      </c>
      <c r="W2431" s="0">
        <f t="shared" si="37"/>
        <v>54133.751301828263</v>
      </c>
    </row>
    <row r="2432">
      <c r="A2432" s="0">
        <v>101.59875</v>
      </c>
      <c r="B2432" s="0">
        <v>-591.154358</v>
      </c>
      <c r="C2432" s="0">
        <v>-54013.511719</v>
      </c>
      <c r="D2432" s="0">
        <v>3038.024658</v>
      </c>
      <c r="E2432" s="0">
        <v>0.007969</v>
      </c>
      <c r="F2432" s="0">
        <v>9.949621</v>
      </c>
      <c r="G2432" s="0">
        <v>-0.057815</v>
      </c>
      <c r="H2432" s="0">
        <v>0.05522</v>
      </c>
      <c r="I2432" s="0">
        <v>0.011366</v>
      </c>
      <c r="J2432" s="0">
        <v>-0.023672</v>
      </c>
      <c r="K2432" s="0">
        <v>1023.279968</v>
      </c>
      <c r="L2432" s="0">
        <v>40.834881</v>
      </c>
      <c r="W2432" s="0">
        <f t="shared" si="37"/>
        <v>54102.111839706857</v>
      </c>
    </row>
    <row r="2433">
      <c r="A2433" s="0">
        <v>101.61</v>
      </c>
      <c r="B2433" s="0">
        <v>-669.176208</v>
      </c>
      <c r="C2433" s="0">
        <v>-54022.980469</v>
      </c>
      <c r="D2433" s="0">
        <v>3273.785889</v>
      </c>
      <c r="E2433" s="0">
        <v>0.004355</v>
      </c>
      <c r="F2433" s="0">
        <v>9.962101</v>
      </c>
      <c r="G2433" s="0">
        <v>-0.061934</v>
      </c>
      <c r="H2433" s="0">
        <v>0.071908</v>
      </c>
      <c r="I2433" s="0">
        <v>0.013308</v>
      </c>
      <c r="J2433" s="0">
        <v>-0.025833</v>
      </c>
      <c r="K2433" s="0">
        <v>1023.259949</v>
      </c>
      <c r="L2433" s="0">
        <v>40.837227</v>
      </c>
      <c r="W2433" s="0">
        <f t="shared" si="37"/>
        <v>54126.2218300735</v>
      </c>
    </row>
    <row r="2434">
      <c r="A2434" s="0">
        <v>101.62125</v>
      </c>
      <c r="B2434" s="0">
        <v>-671.678345</v>
      </c>
      <c r="C2434" s="0">
        <v>-54051.414062</v>
      </c>
      <c r="D2434" s="0">
        <v>3305.971924</v>
      </c>
      <c r="E2434" s="0">
        <v>0.027107</v>
      </c>
      <c r="F2434" s="0">
        <v>9.964709</v>
      </c>
      <c r="G2434" s="0">
        <v>-0.058776</v>
      </c>
      <c r="H2434" s="0">
        <v>0.070535</v>
      </c>
      <c r="I2434" s="0">
        <v>0.01367</v>
      </c>
      <c r="J2434" s="0">
        <v>-0.023243</v>
      </c>
      <c r="K2434" s="0">
        <v>1023.259949</v>
      </c>
      <c r="L2434" s="0">
        <v>40.837227</v>
      </c>
      <c r="W2434" s="0">
        <f ref="W2434:W2497" t="shared" si="38">SQRT((B2434)^2+(C2434)^2+(D2434)^2)</f>
        <v>54156.587450311061</v>
      </c>
    </row>
    <row r="2435">
      <c r="A2435" s="0">
        <v>101.6325</v>
      </c>
      <c r="B2435" s="0">
        <v>-511.936951</v>
      </c>
      <c r="C2435" s="0">
        <v>-54020.015625</v>
      </c>
      <c r="D2435" s="0">
        <v>3244.015137</v>
      </c>
      <c r="E2435" s="0">
        <v>0.013202</v>
      </c>
      <c r="F2435" s="0">
        <v>9.969678</v>
      </c>
      <c r="G2435" s="0">
        <v>-0.054371</v>
      </c>
      <c r="H2435" s="0">
        <v>0.0628</v>
      </c>
      <c r="I2435" s="0">
        <v>0.013018</v>
      </c>
      <c r="J2435" s="0">
        <v>-0.019036</v>
      </c>
      <c r="K2435" s="0">
        <v>1023.259949</v>
      </c>
      <c r="L2435" s="0">
        <v>40.837227</v>
      </c>
      <c r="W2435" s="0">
        <f t="shared" si="38"/>
        <v>54119.75426566651</v>
      </c>
    </row>
    <row r="2436">
      <c r="A2436" s="0">
        <v>101.64375</v>
      </c>
      <c r="B2436" s="0">
        <v>-561.123657</v>
      </c>
      <c r="C2436" s="0">
        <v>-54038.644531</v>
      </c>
      <c r="D2436" s="0">
        <v>3279.098145</v>
      </c>
      <c r="E2436" s="0">
        <v>0.016646</v>
      </c>
      <c r="F2436" s="0">
        <v>9.969475</v>
      </c>
      <c r="G2436" s="0">
        <v>-0.055348</v>
      </c>
      <c r="H2436" s="0">
        <v>0.045993</v>
      </c>
      <c r="I2436" s="0">
        <v>0.010797</v>
      </c>
      <c r="J2436" s="0">
        <v>-0.01555</v>
      </c>
      <c r="K2436" s="0">
        <v>1023.259949</v>
      </c>
      <c r="L2436" s="0">
        <v>40.837227</v>
      </c>
      <c r="W2436" s="0">
        <f t="shared" si="38"/>
        <v>54140.949817589673</v>
      </c>
    </row>
    <row r="2437">
      <c r="A2437" s="0">
        <v>101.655</v>
      </c>
      <c r="B2437" s="0">
        <v>-655.538635</v>
      </c>
      <c r="C2437" s="0">
        <v>-54026.773437</v>
      </c>
      <c r="D2437" s="0">
        <v>3252.012207</v>
      </c>
      <c r="E2437" s="0">
        <v>0.022733</v>
      </c>
      <c r="F2437" s="0">
        <v>9.966286</v>
      </c>
      <c r="G2437" s="0">
        <v>-0.060577</v>
      </c>
      <c r="H2437" s="0">
        <v>0.024887</v>
      </c>
      <c r="I2437" s="0">
        <v>0.0081</v>
      </c>
      <c r="J2437" s="0">
        <v>-0.01083</v>
      </c>
      <c r="K2437" s="0">
        <v>1023.259949</v>
      </c>
      <c r="L2437" s="0">
        <v>40.837227</v>
      </c>
      <c r="W2437" s="0">
        <f t="shared" si="38"/>
        <v>54128.528174238985</v>
      </c>
    </row>
    <row r="2438">
      <c r="A2438" s="0">
        <v>101.66625</v>
      </c>
      <c r="B2438" s="0">
        <v>-632.684143</v>
      </c>
      <c r="C2438" s="0">
        <v>-54046.152344</v>
      </c>
      <c r="D2438" s="0">
        <v>3203.696045</v>
      </c>
      <c r="E2438" s="0">
        <v>0.00975</v>
      </c>
      <c r="F2438" s="0">
        <v>9.966107</v>
      </c>
      <c r="G2438" s="0">
        <v>-0.048604</v>
      </c>
      <c r="H2438" s="0">
        <v>0.006644</v>
      </c>
      <c r="I2438" s="0">
        <v>0.00594</v>
      </c>
      <c r="J2438" s="0">
        <v>-0.005141</v>
      </c>
      <c r="K2438" s="0">
        <v>1023.259949</v>
      </c>
      <c r="L2438" s="0">
        <v>40.837227</v>
      </c>
      <c r="W2438" s="0">
        <f t="shared" si="38"/>
        <v>54144.718493722074</v>
      </c>
    </row>
    <row r="2439">
      <c r="A2439" s="0">
        <v>101.6775</v>
      </c>
      <c r="B2439" s="0">
        <v>-417.04715</v>
      </c>
      <c r="C2439" s="0">
        <v>-54034.246094</v>
      </c>
      <c r="D2439" s="0">
        <v>3275.147949</v>
      </c>
      <c r="E2439" s="0">
        <v>0.007379</v>
      </c>
      <c r="F2439" s="0">
        <v>9.962402</v>
      </c>
      <c r="G2439" s="0">
        <v>-0.05623</v>
      </c>
      <c r="H2439" s="0">
        <v>-0.014341</v>
      </c>
      <c r="I2439" s="0">
        <v>0.00428</v>
      </c>
      <c r="J2439" s="0">
        <v>0.001802</v>
      </c>
      <c r="K2439" s="0">
        <v>1023.259949</v>
      </c>
      <c r="L2439" s="0">
        <v>40.837227</v>
      </c>
      <c r="W2439" s="0">
        <f t="shared" si="38"/>
        <v>54135.018918996568</v>
      </c>
    </row>
    <row r="2440">
      <c r="A2440" s="0">
        <v>101.68875</v>
      </c>
      <c r="B2440" s="0">
        <v>-591.515686</v>
      </c>
      <c r="C2440" s="0">
        <v>-54036.863281</v>
      </c>
      <c r="D2440" s="0">
        <v>3260.541992</v>
      </c>
      <c r="E2440" s="0">
        <v>0.014088</v>
      </c>
      <c r="F2440" s="0">
        <v>9.961049</v>
      </c>
      <c r="G2440" s="0">
        <v>-0.049541</v>
      </c>
      <c r="H2440" s="0">
        <v>-0.023353</v>
      </c>
      <c r="I2440" s="0">
        <v>0.000854</v>
      </c>
      <c r="J2440" s="0">
        <v>0.002449</v>
      </c>
      <c r="K2440" s="0">
        <v>1023.259949</v>
      </c>
      <c r="L2440" s="0">
        <v>40.837227</v>
      </c>
      <c r="W2440" s="0">
        <f t="shared" si="38"/>
        <v>54138.374727524519</v>
      </c>
    </row>
    <row r="2441">
      <c r="A2441" s="0">
        <v>101.7</v>
      </c>
      <c r="B2441" s="0">
        <v>-603.124878</v>
      </c>
      <c r="C2441" s="0">
        <v>-54045.191406</v>
      </c>
      <c r="D2441" s="0">
        <v>3132.962646</v>
      </c>
      <c r="E2441" s="0">
        <v>0.014247</v>
      </c>
      <c r="F2441" s="0">
        <v>9.964097</v>
      </c>
      <c r="G2441" s="0">
        <v>-0.057672</v>
      </c>
      <c r="H2441" s="0">
        <v>-0.035149</v>
      </c>
      <c r="I2441" s="0">
        <v>-1.494857E-05</v>
      </c>
      <c r="J2441" s="0">
        <v>0.005526</v>
      </c>
      <c r="K2441" s="0">
        <v>1023.279968</v>
      </c>
      <c r="L2441" s="0">
        <v>40.84211</v>
      </c>
      <c r="W2441" s="0">
        <f t="shared" si="38"/>
        <v>54139.2826759911</v>
      </c>
    </row>
    <row r="2442">
      <c r="A2442" s="0">
        <v>101.71125</v>
      </c>
      <c r="B2442" s="0">
        <v>-565.568176</v>
      </c>
      <c r="C2442" s="0">
        <v>-54038.496094</v>
      </c>
      <c r="D2442" s="0">
        <v>3177.634766</v>
      </c>
      <c r="E2442" s="0">
        <v>0.010331</v>
      </c>
      <c r="F2442" s="0">
        <v>9.963979</v>
      </c>
      <c r="G2442" s="0">
        <v>-0.042472</v>
      </c>
      <c r="H2442" s="0">
        <v>-0.028863</v>
      </c>
      <c r="I2442" s="0">
        <v>0.000262</v>
      </c>
      <c r="J2442" s="0">
        <v>0.002656</v>
      </c>
      <c r="K2442" s="0">
        <v>1023.279968</v>
      </c>
      <c r="L2442" s="0">
        <v>40.84211</v>
      </c>
      <c r="W2442" s="0">
        <f t="shared" si="38"/>
        <v>54134.797405818834</v>
      </c>
    </row>
    <row r="2443">
      <c r="A2443" s="0">
        <v>101.7225</v>
      </c>
      <c r="B2443" s="0">
        <v>-461.357452</v>
      </c>
      <c r="C2443" s="0">
        <v>-54088.878906</v>
      </c>
      <c r="D2443" s="0">
        <v>3091.754395</v>
      </c>
      <c r="E2443" s="0">
        <v>0.021715</v>
      </c>
      <c r="F2443" s="0">
        <v>9.969637</v>
      </c>
      <c r="G2443" s="0">
        <v>-0.048745</v>
      </c>
      <c r="H2443" s="0">
        <v>-0.022792</v>
      </c>
      <c r="I2443" s="0">
        <v>0.000889</v>
      </c>
      <c r="J2443" s="0">
        <v>-0.00164</v>
      </c>
      <c r="K2443" s="0">
        <v>1023.279968</v>
      </c>
      <c r="L2443" s="0">
        <v>40.84211</v>
      </c>
      <c r="W2443" s="0">
        <f t="shared" si="38"/>
        <v>54179.134519161977</v>
      </c>
    </row>
    <row r="2444">
      <c r="A2444" s="0">
        <v>101.73375</v>
      </c>
      <c r="B2444" s="0">
        <v>-478.996643</v>
      </c>
      <c r="C2444" s="0">
        <v>-54058.863281</v>
      </c>
      <c r="D2444" s="0">
        <v>3137.209717</v>
      </c>
      <c r="E2444" s="0">
        <v>0.01709</v>
      </c>
      <c r="F2444" s="0">
        <v>9.965561</v>
      </c>
      <c r="G2444" s="0">
        <v>-0.057181</v>
      </c>
      <c r="H2444" s="0">
        <v>-0.004649</v>
      </c>
      <c r="I2444" s="0">
        <v>0.003377</v>
      </c>
      <c r="J2444" s="0">
        <v>-0.00751</v>
      </c>
      <c r="K2444" s="0">
        <v>1023.279968</v>
      </c>
      <c r="L2444" s="0">
        <v>40.84211</v>
      </c>
      <c r="W2444" s="0">
        <f t="shared" si="38"/>
        <v>54151.936454999413</v>
      </c>
    </row>
    <row r="2445">
      <c r="A2445" s="0">
        <v>101.745</v>
      </c>
      <c r="B2445" s="0">
        <v>-566.996643</v>
      </c>
      <c r="C2445" s="0">
        <v>-54060.558594</v>
      </c>
      <c r="D2445" s="0">
        <v>3316.434082</v>
      </c>
      <c r="E2445" s="0">
        <v>0.013427</v>
      </c>
      <c r="F2445" s="0">
        <v>9.965231</v>
      </c>
      <c r="G2445" s="0">
        <v>-0.055077</v>
      </c>
      <c r="H2445" s="0">
        <v>0.022212</v>
      </c>
      <c r="I2445" s="0">
        <v>0.007375</v>
      </c>
      <c r="J2445" s="0">
        <v>-0.016748</v>
      </c>
      <c r="K2445" s="0">
        <v>1023.279968</v>
      </c>
      <c r="L2445" s="0">
        <v>40.84211</v>
      </c>
      <c r="W2445" s="0">
        <f t="shared" si="38"/>
        <v>54165.156841910204</v>
      </c>
    </row>
    <row r="2446">
      <c r="A2446" s="0">
        <v>101.75625</v>
      </c>
      <c r="B2446" s="0">
        <v>-581.62262</v>
      </c>
      <c r="C2446" s="0">
        <v>-54006.042969</v>
      </c>
      <c r="D2446" s="0">
        <v>3255.718262</v>
      </c>
      <c r="E2446" s="0">
        <v>0.009808</v>
      </c>
      <c r="F2446" s="0">
        <v>9.964685</v>
      </c>
      <c r="G2446" s="0">
        <v>-0.047059</v>
      </c>
      <c r="H2446" s="0">
        <v>0.03821</v>
      </c>
      <c r="I2446" s="0">
        <v>0.008379</v>
      </c>
      <c r="J2446" s="0">
        <v>-0.019467</v>
      </c>
      <c r="K2446" s="0">
        <v>1023.279968</v>
      </c>
      <c r="L2446" s="0">
        <v>40.84211</v>
      </c>
      <c r="W2446" s="0">
        <f t="shared" si="38"/>
        <v>54107.214523047573</v>
      </c>
    </row>
    <row r="2447">
      <c r="A2447" s="0">
        <v>101.7675</v>
      </c>
      <c r="B2447" s="0">
        <v>-365.913269</v>
      </c>
      <c r="C2447" s="0">
        <v>-54010.871094</v>
      </c>
      <c r="D2447" s="0">
        <v>3108.962158</v>
      </c>
      <c r="E2447" s="0">
        <v>0.017418</v>
      </c>
      <c r="F2447" s="0">
        <v>9.970106</v>
      </c>
      <c r="G2447" s="0">
        <v>-0.050347</v>
      </c>
      <c r="H2447" s="0">
        <v>0.060281</v>
      </c>
      <c r="I2447" s="0">
        <v>0.011022</v>
      </c>
      <c r="J2447" s="0">
        <v>-0.023992</v>
      </c>
      <c r="K2447" s="0">
        <v>1023.279968</v>
      </c>
      <c r="L2447" s="0">
        <v>40.84211</v>
      </c>
      <c r="W2447" s="0">
        <f t="shared" si="38"/>
        <v>54101.513237182109</v>
      </c>
    </row>
    <row r="2448">
      <c r="A2448" s="0">
        <v>101.77875</v>
      </c>
      <c r="B2448" s="0">
        <v>-498.056061</v>
      </c>
      <c r="C2448" s="0">
        <v>-53997.058594</v>
      </c>
      <c r="D2448" s="0">
        <v>3224.385498</v>
      </c>
      <c r="E2448" s="0">
        <v>0.012903</v>
      </c>
      <c r="F2448" s="0">
        <v>9.97503</v>
      </c>
      <c r="G2448" s="0">
        <v>-0.063376</v>
      </c>
      <c r="H2448" s="0">
        <v>0.069849</v>
      </c>
      <c r="I2448" s="0">
        <v>0.013077</v>
      </c>
      <c r="J2448" s="0">
        <v>-0.025062</v>
      </c>
      <c r="K2448" s="0">
        <v>1023.279968</v>
      </c>
      <c r="L2448" s="0">
        <v>40.84211</v>
      </c>
      <c r="W2448" s="0">
        <f t="shared" si="38"/>
        <v>54095.536400737175</v>
      </c>
    </row>
    <row r="2449">
      <c r="A2449" s="0">
        <v>101.79</v>
      </c>
      <c r="B2449" s="0">
        <v>-618.019348</v>
      </c>
      <c r="C2449" s="0">
        <v>-53986.613281</v>
      </c>
      <c r="D2449" s="0">
        <v>3103.26123</v>
      </c>
      <c r="E2449" s="0">
        <v>0.01994</v>
      </c>
      <c r="F2449" s="0">
        <v>9.960136</v>
      </c>
      <c r="G2449" s="0">
        <v>-0.051434</v>
      </c>
      <c r="H2449" s="0">
        <v>0.074514</v>
      </c>
      <c r="I2449" s="0">
        <v>0.014794</v>
      </c>
      <c r="J2449" s="0">
        <v>-0.023978</v>
      </c>
      <c r="K2449" s="0">
        <v>1023.279968</v>
      </c>
      <c r="L2449" s="0">
        <v>40.84211</v>
      </c>
      <c r="W2449" s="0">
        <f t="shared" si="38"/>
        <v>54079.262122632266</v>
      </c>
    </row>
    <row r="2450">
      <c r="A2450" s="0">
        <v>101.80125</v>
      </c>
      <c r="B2450" s="0">
        <v>-575.775879</v>
      </c>
      <c r="C2450" s="0">
        <v>-54034.882812</v>
      </c>
      <c r="D2450" s="0">
        <v>3036.212402</v>
      </c>
      <c r="E2450" s="0">
        <v>0.028317</v>
      </c>
      <c r="F2450" s="0">
        <v>9.967899</v>
      </c>
      <c r="G2450" s="0">
        <v>-0.057819</v>
      </c>
      <c r="H2450" s="0">
        <v>0.064353</v>
      </c>
      <c r="I2450" s="0">
        <v>0.012113</v>
      </c>
      <c r="J2450" s="0">
        <v>-0.02084</v>
      </c>
      <c r="K2450" s="0">
        <v>1023.279968</v>
      </c>
      <c r="L2450" s="0">
        <v>40.84211</v>
      </c>
      <c r="W2450" s="0">
        <f t="shared" si="38"/>
        <v>54123.180469365157</v>
      </c>
    </row>
    <row r="2451">
      <c r="A2451" s="0">
        <v>101.8125</v>
      </c>
      <c r="B2451" s="0">
        <v>-511.648254</v>
      </c>
      <c r="C2451" s="0">
        <v>-53960.398437</v>
      </c>
      <c r="D2451" s="0">
        <v>3131.254883</v>
      </c>
      <c r="E2451" s="0">
        <v>0.012819</v>
      </c>
      <c r="F2451" s="0">
        <v>9.964663</v>
      </c>
      <c r="G2451" s="0">
        <v>-0.062078</v>
      </c>
      <c r="H2451" s="0">
        <v>0.049349</v>
      </c>
      <c r="I2451" s="0">
        <v>0.010475</v>
      </c>
      <c r="J2451" s="0">
        <v>-0.017063</v>
      </c>
      <c r="K2451" s="0">
        <v>1023.279968</v>
      </c>
      <c r="L2451" s="0">
        <v>40.84211</v>
      </c>
      <c r="W2451" s="0">
        <f t="shared" si="38"/>
        <v>54053.595075239216</v>
      </c>
    </row>
    <row r="2452">
      <c r="A2452" s="0">
        <v>101.82375</v>
      </c>
      <c r="B2452" s="0">
        <v>-570.423279</v>
      </c>
      <c r="C2452" s="0">
        <v>-54023.175781</v>
      </c>
      <c r="D2452" s="0">
        <v>3219.196289</v>
      </c>
      <c r="E2452" s="0">
        <v>0.008015</v>
      </c>
      <c r="F2452" s="0">
        <v>9.975883</v>
      </c>
      <c r="G2452" s="0">
        <v>-0.056421</v>
      </c>
      <c r="H2452" s="0">
        <v>0.025595</v>
      </c>
      <c r="I2452" s="0">
        <v>0.008975</v>
      </c>
      <c r="J2452" s="0">
        <v>-0.01156</v>
      </c>
      <c r="K2452" s="0">
        <v>1023.279968</v>
      </c>
      <c r="L2452" s="0">
        <v>40.84211</v>
      </c>
      <c r="W2452" s="0">
        <f t="shared" si="38"/>
        <v>54122.011501136585</v>
      </c>
    </row>
    <row r="2453">
      <c r="A2453" s="0">
        <v>101.835</v>
      </c>
      <c r="B2453" s="0">
        <v>-547.242554</v>
      </c>
      <c r="C2453" s="0">
        <v>-54010.660156</v>
      </c>
      <c r="D2453" s="0">
        <v>3243.255615</v>
      </c>
      <c r="E2453" s="0">
        <v>0.013249</v>
      </c>
      <c r="F2453" s="0">
        <v>9.963714</v>
      </c>
      <c r="G2453" s="0">
        <v>-0.052538</v>
      </c>
      <c r="H2453" s="0">
        <v>0.005776</v>
      </c>
      <c r="I2453" s="0">
        <v>0.006175</v>
      </c>
      <c r="J2453" s="0">
        <v>-0.005809</v>
      </c>
      <c r="K2453" s="0">
        <v>1023.279968</v>
      </c>
      <c r="L2453" s="0">
        <v>40.84211</v>
      </c>
      <c r="W2453" s="0">
        <f t="shared" si="38"/>
        <v>54110.716054068842</v>
      </c>
    </row>
    <row r="2454">
      <c r="A2454" s="0">
        <v>101.84625</v>
      </c>
      <c r="B2454" s="0">
        <v>-668.04364</v>
      </c>
      <c r="C2454" s="0">
        <v>-54030.183594</v>
      </c>
      <c r="D2454" s="0">
        <v>3154.037598</v>
      </c>
      <c r="E2454" s="0">
        <v>0.014084</v>
      </c>
      <c r="F2454" s="0">
        <v>9.975001</v>
      </c>
      <c r="G2454" s="0">
        <v>-0.053383</v>
      </c>
      <c r="H2454" s="0">
        <v>-0.013077</v>
      </c>
      <c r="I2454" s="0">
        <v>0.003915</v>
      </c>
      <c r="J2454" s="0">
        <v>0.0013</v>
      </c>
      <c r="K2454" s="0">
        <v>1023.279968</v>
      </c>
      <c r="L2454" s="0">
        <v>40.84211</v>
      </c>
      <c r="W2454" s="0">
        <f t="shared" si="38"/>
        <v>54126.2872796194</v>
      </c>
    </row>
    <row r="2455">
      <c r="A2455" s="0">
        <v>101.8575</v>
      </c>
      <c r="B2455" s="0">
        <v>-673.648376</v>
      </c>
      <c r="C2455" s="0">
        <v>-53981.859375</v>
      </c>
      <c r="D2455" s="0">
        <v>3328.736572</v>
      </c>
      <c r="E2455" s="0">
        <v>0.020233</v>
      </c>
      <c r="F2455" s="0">
        <v>9.969775</v>
      </c>
      <c r="G2455" s="0">
        <v>-0.055008</v>
      </c>
      <c r="H2455" s="0">
        <v>-0.025961</v>
      </c>
      <c r="I2455" s="0">
        <v>0.002301</v>
      </c>
      <c r="J2455" s="0">
        <v>0.002555</v>
      </c>
      <c r="K2455" s="0">
        <v>1023.279968</v>
      </c>
      <c r="L2455" s="0">
        <v>40.84211</v>
      </c>
      <c r="W2455" s="0">
        <f t="shared" si="38"/>
        <v>54088.588730734446</v>
      </c>
    </row>
    <row r="2456">
      <c r="A2456" s="0">
        <v>101.86875</v>
      </c>
      <c r="B2456" s="0">
        <v>-544.180847</v>
      </c>
      <c r="C2456" s="0">
        <v>-54035.257812</v>
      </c>
      <c r="D2456" s="0">
        <v>3160.022949</v>
      </c>
      <c r="E2456" s="0">
        <v>0.017494</v>
      </c>
      <c r="F2456" s="0">
        <v>9.972837</v>
      </c>
      <c r="G2456" s="0">
        <v>-0.05686</v>
      </c>
      <c r="H2456" s="0">
        <v>-0.033817</v>
      </c>
      <c r="I2456" s="0">
        <v>0.000396</v>
      </c>
      <c r="J2456" s="0">
        <v>0.005002</v>
      </c>
      <c r="K2456" s="0">
        <v>1023.279968</v>
      </c>
      <c r="L2456" s="0">
        <v>40.84211</v>
      </c>
      <c r="W2456" s="0">
        <f t="shared" si="38"/>
        <v>54130.31465493024</v>
      </c>
    </row>
    <row r="2457">
      <c r="A2457" s="0">
        <v>101.88</v>
      </c>
      <c r="B2457" s="0">
        <v>-590.148682</v>
      </c>
      <c r="C2457" s="0">
        <v>-54058.101562</v>
      </c>
      <c r="D2457" s="0">
        <v>3211.499512</v>
      </c>
      <c r="E2457" s="0">
        <v>0.015707</v>
      </c>
      <c r="F2457" s="0">
        <v>9.958756</v>
      </c>
      <c r="G2457" s="0">
        <v>-0.057822</v>
      </c>
      <c r="H2457" s="0">
        <v>-0.031244</v>
      </c>
      <c r="I2457" s="0">
        <v>-0.000353</v>
      </c>
      <c r="J2457" s="0">
        <v>0.003801</v>
      </c>
      <c r="K2457" s="0">
        <v>1023.279968</v>
      </c>
      <c r="L2457" s="0">
        <v>40.84211</v>
      </c>
      <c r="W2457" s="0">
        <f t="shared" si="38"/>
        <v>54156.627932968186</v>
      </c>
    </row>
    <row r="2458">
      <c r="A2458" s="0">
        <v>101.89125</v>
      </c>
      <c r="B2458" s="0">
        <v>-604.217346</v>
      </c>
      <c r="C2458" s="0">
        <v>-54031.277344</v>
      </c>
      <c r="D2458" s="0">
        <v>3223.866211</v>
      </c>
      <c r="E2458" s="0">
        <v>0.010101</v>
      </c>
      <c r="F2458" s="0">
        <v>9.960027</v>
      </c>
      <c r="G2458" s="0">
        <v>-0.064123</v>
      </c>
      <c r="H2458" s="0">
        <v>-0.018267</v>
      </c>
      <c r="I2458" s="0">
        <v>0.000705</v>
      </c>
      <c r="J2458" s="0">
        <v>-0.003187</v>
      </c>
      <c r="K2458" s="0">
        <v>1023.279968</v>
      </c>
      <c r="L2458" s="0">
        <v>40.84211</v>
      </c>
      <c r="W2458" s="0">
        <f t="shared" si="38"/>
        <v>54130.742867356646</v>
      </c>
    </row>
    <row r="2459">
      <c r="A2459" s="0">
        <v>101.9025</v>
      </c>
      <c r="B2459" s="0">
        <v>-569.844666</v>
      </c>
      <c r="C2459" s="0">
        <v>-54053.152344</v>
      </c>
      <c r="D2459" s="0">
        <v>3316.19458</v>
      </c>
      <c r="E2459" s="0">
        <v>0.018221</v>
      </c>
      <c r="F2459" s="0">
        <v>9.973245</v>
      </c>
      <c r="G2459" s="0">
        <v>-0.060196</v>
      </c>
      <c r="H2459" s="0">
        <v>0.000334</v>
      </c>
      <c r="I2459" s="0">
        <v>0.003838</v>
      </c>
      <c r="J2459" s="0">
        <v>-0.009603</v>
      </c>
      <c r="K2459" s="0">
        <v>1023.269958</v>
      </c>
      <c r="L2459" s="0">
        <v>40.84211</v>
      </c>
      <c r="W2459" s="0">
        <f t="shared" si="38"/>
        <v>54157.780122152923</v>
      </c>
    </row>
    <row r="2460">
      <c r="A2460" s="0">
        <v>101.91375</v>
      </c>
      <c r="B2460" s="0">
        <v>-556.933228</v>
      </c>
      <c r="C2460" s="0">
        <v>-54002.8125</v>
      </c>
      <c r="D2460" s="0">
        <v>3295.819092</v>
      </c>
      <c r="E2460" s="0">
        <v>0.028347</v>
      </c>
      <c r="F2460" s="0">
        <v>9.970853</v>
      </c>
      <c r="G2460" s="0">
        <v>-0.057091</v>
      </c>
      <c r="H2460" s="0">
        <v>0.02639</v>
      </c>
      <c r="I2460" s="0">
        <v>0.008211</v>
      </c>
      <c r="J2460" s="0">
        <v>-0.018004</v>
      </c>
      <c r="K2460" s="0">
        <v>1023.269958</v>
      </c>
      <c r="L2460" s="0">
        <v>40.84211</v>
      </c>
      <c r="W2460" s="0">
        <f t="shared" si="38"/>
        <v>54106.158207895322</v>
      </c>
    </row>
    <row r="2461">
      <c r="A2461" s="0">
        <v>101.925</v>
      </c>
      <c r="B2461" s="0">
        <v>-574.51123</v>
      </c>
      <c r="C2461" s="0">
        <v>-54066.828125</v>
      </c>
      <c r="D2461" s="0">
        <v>3309.630127</v>
      </c>
      <c r="E2461" s="0">
        <v>0.025555</v>
      </c>
      <c r="F2461" s="0">
        <v>9.958617</v>
      </c>
      <c r="G2461" s="0">
        <v>-0.040243</v>
      </c>
      <c r="H2461" s="0">
        <v>0.044804</v>
      </c>
      <c r="I2461" s="0">
        <v>0.010088</v>
      </c>
      <c r="J2461" s="0">
        <v>-0.02252</v>
      </c>
      <c r="K2461" s="0">
        <v>1023.269958</v>
      </c>
      <c r="L2461" s="0">
        <v>40.84211</v>
      </c>
      <c r="W2461" s="0">
        <f t="shared" si="38"/>
        <v>54171.0773220289</v>
      </c>
    </row>
    <row r="2462">
      <c r="A2462" s="0">
        <v>101.93625</v>
      </c>
      <c r="B2462" s="0">
        <v>-635.636353</v>
      </c>
      <c r="C2462" s="0">
        <v>-54002.761719</v>
      </c>
      <c r="D2462" s="0">
        <v>3232.245605</v>
      </c>
      <c r="E2462" s="0">
        <v>0.005729</v>
      </c>
      <c r="F2462" s="0">
        <v>9.971133</v>
      </c>
      <c r="G2462" s="0">
        <v>-0.062762</v>
      </c>
      <c r="H2462" s="0">
        <v>0.062884</v>
      </c>
      <c r="I2462" s="0">
        <v>0.011815</v>
      </c>
      <c r="J2462" s="0">
        <v>-0.025479</v>
      </c>
      <c r="K2462" s="0">
        <v>1023.269958</v>
      </c>
      <c r="L2462" s="0">
        <v>40.84211</v>
      </c>
      <c r="W2462" s="0">
        <f t="shared" si="38"/>
        <v>54103.139636285334</v>
      </c>
    </row>
    <row r="2463">
      <c r="A2463" s="0">
        <v>101.9475</v>
      </c>
      <c r="B2463" s="0">
        <v>-679.776184</v>
      </c>
      <c r="C2463" s="0">
        <v>-54024.925781</v>
      </c>
      <c r="D2463" s="0">
        <v>3296.373047</v>
      </c>
      <c r="E2463" s="0">
        <v>0.00637</v>
      </c>
      <c r="F2463" s="0">
        <v>9.957705</v>
      </c>
      <c r="G2463" s="0">
        <v>-0.06568</v>
      </c>
      <c r="H2463" s="0">
        <v>0.071459</v>
      </c>
      <c r="I2463" s="0">
        <v>0.01309</v>
      </c>
      <c r="J2463" s="0">
        <v>-0.02596</v>
      </c>
      <c r="K2463" s="0">
        <v>1023.269958</v>
      </c>
      <c r="L2463" s="0">
        <v>40.84211</v>
      </c>
      <c r="W2463" s="0">
        <f t="shared" si="38"/>
        <v>54129.666326034931</v>
      </c>
    </row>
    <row r="2464">
      <c r="A2464" s="0">
        <v>101.95875</v>
      </c>
      <c r="B2464" s="0">
        <v>-612.644348</v>
      </c>
      <c r="C2464" s="0">
        <v>-54014.582031</v>
      </c>
      <c r="D2464" s="0">
        <v>3232.989258</v>
      </c>
      <c r="E2464" s="0">
        <v>0.007183</v>
      </c>
      <c r="F2464" s="0">
        <v>9.95861</v>
      </c>
      <c r="G2464" s="0">
        <v>-0.05348</v>
      </c>
      <c r="H2464" s="0">
        <v>0.071158</v>
      </c>
      <c r="I2464" s="0">
        <v>0.013827</v>
      </c>
      <c r="J2464" s="0">
        <v>-0.023586</v>
      </c>
      <c r="K2464" s="0">
        <v>1023.269958</v>
      </c>
      <c r="L2464" s="0">
        <v>40.84211</v>
      </c>
      <c r="W2464" s="0">
        <f t="shared" si="38"/>
        <v>54114.717264558516</v>
      </c>
    </row>
    <row r="2465">
      <c r="A2465" s="0">
        <v>101.97</v>
      </c>
      <c r="B2465" s="0">
        <v>-500.705048</v>
      </c>
      <c r="C2465" s="0">
        <v>-54031.039062</v>
      </c>
      <c r="D2465" s="0">
        <v>3228.223389</v>
      </c>
      <c r="E2465" s="0">
        <v>0.015249</v>
      </c>
      <c r="F2465" s="0">
        <v>9.966986</v>
      </c>
      <c r="G2465" s="0">
        <v>-0.063286</v>
      </c>
      <c r="H2465" s="0">
        <v>0.06115</v>
      </c>
      <c r="I2465" s="0">
        <v>0.013284</v>
      </c>
      <c r="J2465" s="0">
        <v>-0.019344</v>
      </c>
      <c r="K2465" s="0">
        <v>1023.269958</v>
      </c>
      <c r="L2465" s="0">
        <v>40.84211</v>
      </c>
      <c r="W2465" s="0">
        <f t="shared" si="38"/>
        <v>54129.708237840605</v>
      </c>
    </row>
    <row r="2466">
      <c r="A2466" s="0">
        <v>101.98125</v>
      </c>
      <c r="B2466" s="0">
        <v>-595.427124</v>
      </c>
      <c r="C2466" s="0">
        <v>-54062.914062</v>
      </c>
      <c r="D2466" s="0">
        <v>3282.827393</v>
      </c>
      <c r="E2466" s="0">
        <v>0.011868</v>
      </c>
      <c r="F2466" s="0">
        <v>9.970188</v>
      </c>
      <c r="G2466" s="0">
        <v>-0.055678</v>
      </c>
      <c r="H2466" s="0">
        <v>0.047195</v>
      </c>
      <c r="I2466" s="0">
        <v>0.010881</v>
      </c>
      <c r="J2466" s="0">
        <v>-0.017063</v>
      </c>
      <c r="K2466" s="0">
        <v>1023.269958</v>
      </c>
      <c r="L2466" s="0">
        <v>40.84211</v>
      </c>
      <c r="W2466" s="0">
        <f t="shared" si="38"/>
        <v>54165.765627630739</v>
      </c>
    </row>
    <row r="2467">
      <c r="A2467" s="0">
        <v>101.9925</v>
      </c>
      <c r="B2467" s="0">
        <v>-576.853821</v>
      </c>
      <c r="C2467" s="0">
        <v>-54044.234375</v>
      </c>
      <c r="D2467" s="0">
        <v>3349.880127</v>
      </c>
      <c r="E2467" s="0">
        <v>0.015221</v>
      </c>
      <c r="F2467" s="0">
        <v>9.965671</v>
      </c>
      <c r="G2467" s="0">
        <v>-0.062751</v>
      </c>
      <c r="H2467" s="0">
        <v>0.022108</v>
      </c>
      <c r="I2467" s="0">
        <v>0.007412</v>
      </c>
      <c r="J2467" s="0">
        <v>-0.010269</v>
      </c>
      <c r="K2467" s="0">
        <v>1023.269958</v>
      </c>
      <c r="L2467" s="0">
        <v>40.84211</v>
      </c>
      <c r="W2467" s="0">
        <f t="shared" si="38"/>
        <v>54151.027011276565</v>
      </c>
    </row>
    <row r="2468">
      <c r="A2468" s="0">
        <v>102.00375</v>
      </c>
      <c r="B2468" s="0">
        <v>-535.01178</v>
      </c>
      <c r="C2468" s="0">
        <v>-54073.292969</v>
      </c>
      <c r="D2468" s="0">
        <v>3153.000244</v>
      </c>
      <c r="E2468" s="0">
        <v>0.02445</v>
      </c>
      <c r="F2468" s="0">
        <v>9.970862</v>
      </c>
      <c r="G2468" s="0">
        <v>-0.059561</v>
      </c>
      <c r="H2468" s="0">
        <v>0.002094</v>
      </c>
      <c r="I2468" s="0">
        <v>0.005712</v>
      </c>
      <c r="J2468" s="0">
        <v>-0.004541</v>
      </c>
      <c r="K2468" s="0">
        <v>1023.23999</v>
      </c>
      <c r="L2468" s="0">
        <v>40.846992</v>
      </c>
      <c r="W2468" s="0">
        <f t="shared" si="38"/>
        <v>54167.782497114531</v>
      </c>
    </row>
    <row r="2469">
      <c r="A2469" s="0">
        <v>102.015</v>
      </c>
      <c r="B2469" s="0">
        <v>-521.950623</v>
      </c>
      <c r="C2469" s="0">
        <v>-54006.902344</v>
      </c>
      <c r="D2469" s="0">
        <v>3260.831543</v>
      </c>
      <c r="E2469" s="0">
        <v>0.012273</v>
      </c>
      <c r="F2469" s="0">
        <v>9.969431</v>
      </c>
      <c r="G2469" s="0">
        <v>-0.058912</v>
      </c>
      <c r="H2469" s="0">
        <v>-0.016285</v>
      </c>
      <c r="I2469" s="0">
        <v>0.003392</v>
      </c>
      <c r="J2469" s="0">
        <v>0.001652</v>
      </c>
      <c r="K2469" s="0">
        <v>1023.23999</v>
      </c>
      <c r="L2469" s="0">
        <v>40.846992</v>
      </c>
      <c r="W2469" s="0">
        <f t="shared" si="38"/>
        <v>54107.771674677446</v>
      </c>
    </row>
    <row r="2470">
      <c r="A2470" s="0">
        <v>102.02625</v>
      </c>
      <c r="B2470" s="0">
        <v>-554.011292</v>
      </c>
      <c r="C2470" s="0">
        <v>-54036.203125</v>
      </c>
      <c r="D2470" s="0">
        <v>3254.004395</v>
      </c>
      <c r="E2470" s="0">
        <v>0.015844</v>
      </c>
      <c r="F2470" s="0">
        <v>9.972485</v>
      </c>
      <c r="G2470" s="0">
        <v>-0.056443</v>
      </c>
      <c r="H2470" s="0">
        <v>-0.02843</v>
      </c>
      <c r="I2470" s="0">
        <v>1.376193E-06</v>
      </c>
      <c r="J2470" s="0">
        <v>0.005887</v>
      </c>
      <c r="K2470" s="0">
        <v>1023.23999</v>
      </c>
      <c r="L2470" s="0">
        <v>40.846992</v>
      </c>
      <c r="W2470" s="0">
        <f t="shared" si="38"/>
        <v>54136.925672599864</v>
      </c>
    </row>
    <row r="2471">
      <c r="A2471" s="0">
        <v>102.0375</v>
      </c>
      <c r="B2471" s="0">
        <v>-665.652161</v>
      </c>
      <c r="C2471" s="0">
        <v>-54048.746094</v>
      </c>
      <c r="D2471" s="0">
        <v>3284.897949</v>
      </c>
      <c r="E2471" s="0">
        <v>0.014109</v>
      </c>
      <c r="F2471" s="0">
        <v>9.961205</v>
      </c>
      <c r="G2471" s="0">
        <v>-0.061474</v>
      </c>
      <c r="H2471" s="0">
        <v>-0.035127</v>
      </c>
      <c r="I2471" s="0">
        <v>-0.000216</v>
      </c>
      <c r="J2471" s="0">
        <v>0.00611</v>
      </c>
      <c r="K2471" s="0">
        <v>1023.23999</v>
      </c>
      <c r="L2471" s="0">
        <v>40.846992</v>
      </c>
      <c r="W2471" s="0">
        <f t="shared" si="38"/>
        <v>54152.567821558281</v>
      </c>
    </row>
    <row r="2472">
      <c r="A2472" s="0">
        <v>102.04875</v>
      </c>
      <c r="B2472" s="0">
        <v>-667.543945</v>
      </c>
      <c r="C2472" s="0">
        <v>-54026.664062</v>
      </c>
      <c r="D2472" s="0">
        <v>3158.564941</v>
      </c>
      <c r="E2472" s="0">
        <v>0.008821</v>
      </c>
      <c r="F2472" s="0">
        <v>9.967902</v>
      </c>
      <c r="G2472" s="0">
        <v>-0.047842</v>
      </c>
      <c r="H2472" s="0">
        <v>-0.031138</v>
      </c>
      <c r="I2472" s="0">
        <v>0.000277</v>
      </c>
      <c r="J2472" s="0">
        <v>0.002956</v>
      </c>
      <c r="K2472" s="0">
        <v>1023.23999</v>
      </c>
      <c r="L2472" s="0">
        <v>40.846992</v>
      </c>
      <c r="W2472" s="0">
        <f t="shared" si="38"/>
        <v>54123.031854038105</v>
      </c>
    </row>
    <row r="2473">
      <c r="A2473" s="0">
        <v>102.06</v>
      </c>
      <c r="B2473" s="0">
        <v>-593.441467</v>
      </c>
      <c r="C2473" s="0">
        <v>-54038.875</v>
      </c>
      <c r="D2473" s="0">
        <v>3152.229248</v>
      </c>
      <c r="E2473" s="0">
        <v>0.007168</v>
      </c>
      <c r="F2473" s="0">
        <v>9.962707</v>
      </c>
      <c r="G2473" s="0">
        <v>-0.067285</v>
      </c>
      <c r="H2473" s="0">
        <v>-0.016728</v>
      </c>
      <c r="I2473" s="0">
        <v>7.64659E-05</v>
      </c>
      <c r="J2473" s="0">
        <v>-0.003947</v>
      </c>
      <c r="K2473" s="0">
        <v>1023.23999</v>
      </c>
      <c r="L2473" s="0">
        <v>40.846992</v>
      </c>
      <c r="W2473" s="0">
        <f t="shared" si="38"/>
        <v>54133.988706470969</v>
      </c>
    </row>
    <row r="2474">
      <c r="A2474" s="0">
        <v>102.07125</v>
      </c>
      <c r="B2474" s="0">
        <v>-726.3396</v>
      </c>
      <c r="C2474" s="0">
        <v>-54019.65625</v>
      </c>
      <c r="D2474" s="0">
        <v>3118.255127</v>
      </c>
      <c r="E2474" s="0">
        <v>0.012426</v>
      </c>
      <c r="F2474" s="0">
        <v>9.962873</v>
      </c>
      <c r="G2474" s="0">
        <v>-0.063984</v>
      </c>
      <c r="H2474" s="0">
        <v>0.002033</v>
      </c>
      <c r="I2474" s="0">
        <v>0.004176</v>
      </c>
      <c r="J2474" s="0">
        <v>-0.010162</v>
      </c>
      <c r="K2474" s="0">
        <v>1023.23999</v>
      </c>
      <c r="L2474" s="0">
        <v>40.846992</v>
      </c>
      <c r="W2474" s="0">
        <f t="shared" si="38"/>
        <v>54114.455976381709</v>
      </c>
    </row>
    <row r="2475">
      <c r="A2475" s="0">
        <v>102.0825</v>
      </c>
      <c r="B2475" s="0">
        <v>-607.951111</v>
      </c>
      <c r="C2475" s="0">
        <v>-54053.632812</v>
      </c>
      <c r="D2475" s="0">
        <v>3280.993896</v>
      </c>
      <c r="E2475" s="0">
        <v>0.019191</v>
      </c>
      <c r="F2475" s="0">
        <v>9.963598</v>
      </c>
      <c r="G2475" s="0">
        <v>-0.053457</v>
      </c>
      <c r="H2475" s="0">
        <v>0.026532</v>
      </c>
      <c r="I2475" s="0">
        <v>0.007787</v>
      </c>
      <c r="J2475" s="0">
        <v>-0.018095</v>
      </c>
      <c r="K2475" s="0">
        <v>1023.23999</v>
      </c>
      <c r="L2475" s="0">
        <v>40.846992</v>
      </c>
      <c r="W2475" s="0">
        <f t="shared" si="38"/>
        <v>54156.530037230768</v>
      </c>
    </row>
    <row r="2476">
      <c r="A2476" s="0">
        <v>102.09375</v>
      </c>
      <c r="B2476" s="0">
        <v>-670.578857</v>
      </c>
      <c r="C2476" s="0">
        <v>-54018.117187</v>
      </c>
      <c r="D2476" s="0">
        <v>3282.868652</v>
      </c>
      <c r="E2476" s="0">
        <v>0.01685</v>
      </c>
      <c r="F2476" s="0">
        <v>9.974075</v>
      </c>
      <c r="G2476" s="0">
        <v>-0.049532</v>
      </c>
      <c r="H2476" s="0">
        <v>0.042197</v>
      </c>
      <c r="I2476" s="0">
        <v>0.008253</v>
      </c>
      <c r="J2476" s="0">
        <v>-0.022693</v>
      </c>
      <c r="K2476" s="0">
        <v>1023.23999</v>
      </c>
      <c r="L2476" s="0">
        <v>40.846992</v>
      </c>
      <c r="W2476" s="0">
        <f t="shared" si="38"/>
        <v>54121.93535913332</v>
      </c>
    </row>
    <row r="2477">
      <c r="A2477" s="0">
        <v>102.105</v>
      </c>
      <c r="B2477" s="0">
        <v>-554.41687</v>
      </c>
      <c r="C2477" s="0">
        <v>-54058.851562</v>
      </c>
      <c r="D2477" s="0">
        <v>3180.897461</v>
      </c>
      <c r="E2477" s="0">
        <v>0.010629</v>
      </c>
      <c r="F2477" s="0">
        <v>9.970373</v>
      </c>
      <c r="G2477" s="0">
        <v>-0.049686</v>
      </c>
      <c r="H2477" s="0">
        <v>0.060055</v>
      </c>
      <c r="I2477" s="0">
        <v>0.011579</v>
      </c>
      <c r="J2477" s="0">
        <v>-0.025168</v>
      </c>
      <c r="K2477" s="0">
        <v>1023.269958</v>
      </c>
      <c r="L2477" s="0">
        <v>40.851875</v>
      </c>
      <c r="W2477" s="0">
        <f t="shared" si="38"/>
        <v>54155.192908210447</v>
      </c>
    </row>
    <row r="2478">
      <c r="A2478" s="0">
        <v>102.11625</v>
      </c>
      <c r="B2478" s="0">
        <v>-556.313232</v>
      </c>
      <c r="C2478" s="0">
        <v>-54025.386719</v>
      </c>
      <c r="D2478" s="0">
        <v>3252.835449</v>
      </c>
      <c r="E2478" s="0">
        <v>0.021066</v>
      </c>
      <c r="F2478" s="0">
        <v>9.967233</v>
      </c>
      <c r="G2478" s="0">
        <v>-0.069371</v>
      </c>
      <c r="H2478" s="0">
        <v>0.070244</v>
      </c>
      <c r="I2478" s="0">
        <v>0.013193</v>
      </c>
      <c r="J2478" s="0">
        <v>-0.025307</v>
      </c>
      <c r="K2478" s="0">
        <v>1023.269958</v>
      </c>
      <c r="L2478" s="0">
        <v>40.851875</v>
      </c>
      <c r="W2478" s="0">
        <f t="shared" si="38"/>
        <v>54126.082742129707</v>
      </c>
    </row>
    <row r="2479">
      <c r="A2479" s="0">
        <v>102.1275</v>
      </c>
      <c r="B2479" s="0">
        <v>-704.658508</v>
      </c>
      <c r="C2479" s="0">
        <v>-54031.058594</v>
      </c>
      <c r="D2479" s="0">
        <v>3181.610596</v>
      </c>
      <c r="E2479" s="0">
        <v>0.020305</v>
      </c>
      <c r="F2479" s="0">
        <v>9.953533</v>
      </c>
      <c r="G2479" s="0">
        <v>-0.055334</v>
      </c>
      <c r="H2479" s="0">
        <v>0.072951</v>
      </c>
      <c r="I2479" s="0">
        <v>0.013442</v>
      </c>
      <c r="J2479" s="0">
        <v>-0.023956</v>
      </c>
      <c r="K2479" s="0">
        <v>1023.269958</v>
      </c>
      <c r="L2479" s="0">
        <v>40.851875</v>
      </c>
      <c r="W2479" s="0">
        <f t="shared" si="38"/>
        <v>54129.238701331633</v>
      </c>
    </row>
    <row r="2480">
      <c r="A2480" s="0">
        <v>102.13875</v>
      </c>
      <c r="B2480" s="0">
        <v>-636.23938</v>
      </c>
      <c r="C2480" s="0">
        <v>-54044.628906</v>
      </c>
      <c r="D2480" s="0">
        <v>3257.819092</v>
      </c>
      <c r="E2480" s="0">
        <v>0.018122</v>
      </c>
      <c r="F2480" s="0">
        <v>9.960572</v>
      </c>
      <c r="G2480" s="0">
        <v>-0.050992</v>
      </c>
      <c r="H2480" s="0">
        <v>0.062924</v>
      </c>
      <c r="I2480" s="0">
        <v>0.012562</v>
      </c>
      <c r="J2480" s="0">
        <v>-0.019799</v>
      </c>
      <c r="K2480" s="0">
        <v>1023.269958</v>
      </c>
      <c r="L2480" s="0">
        <v>40.851875</v>
      </c>
      <c r="W2480" s="0">
        <f t="shared" si="38"/>
        <v>54146.468946479908</v>
      </c>
    </row>
    <row r="2481">
      <c r="A2481" s="0">
        <v>102.15</v>
      </c>
      <c r="B2481" s="0">
        <v>-655.550293</v>
      </c>
      <c r="C2481" s="0">
        <v>-54024.984375</v>
      </c>
      <c r="D2481" s="0">
        <v>3350.586426</v>
      </c>
      <c r="E2481" s="0">
        <v>0.024853</v>
      </c>
      <c r="F2481" s="0">
        <v>9.95765</v>
      </c>
      <c r="G2481" s="0">
        <v>-0.063894</v>
      </c>
      <c r="H2481" s="0">
        <v>0.046491</v>
      </c>
      <c r="I2481" s="0">
        <v>0.010262</v>
      </c>
      <c r="J2481" s="0">
        <v>-0.015031</v>
      </c>
      <c r="K2481" s="0">
        <v>1023.269958</v>
      </c>
      <c r="L2481" s="0">
        <v>40.851875</v>
      </c>
      <c r="W2481" s="0">
        <f t="shared" si="38"/>
        <v>54132.75452352062</v>
      </c>
    </row>
    <row r="2482">
      <c r="A2482" s="0">
        <v>102.16125</v>
      </c>
      <c r="B2482" s="0">
        <v>-586.184021</v>
      </c>
      <c r="C2482" s="0">
        <v>-54073.453125</v>
      </c>
      <c r="D2482" s="0">
        <v>3262.03418</v>
      </c>
      <c r="E2482" s="0">
        <v>0.016003</v>
      </c>
      <c r="F2482" s="0">
        <v>9.96883</v>
      </c>
      <c r="G2482" s="0">
        <v>-0.057705</v>
      </c>
      <c r="H2482" s="0">
        <v>0.026213</v>
      </c>
      <c r="I2482" s="0">
        <v>0.007814</v>
      </c>
      <c r="J2482" s="0">
        <v>-0.01181</v>
      </c>
      <c r="K2482" s="0">
        <v>1023.269958</v>
      </c>
      <c r="L2482" s="0">
        <v>40.851875</v>
      </c>
      <c r="W2482" s="0">
        <f t="shared" si="38"/>
        <v>54174.927886980491</v>
      </c>
    </row>
    <row r="2483">
      <c r="A2483" s="0">
        <v>102.1725</v>
      </c>
      <c r="B2483" s="0">
        <v>-548.907959</v>
      </c>
      <c r="C2483" s="0">
        <v>-54010.117187</v>
      </c>
      <c r="D2483" s="0">
        <v>3347.57251</v>
      </c>
      <c r="E2483" s="0">
        <v>0.013947</v>
      </c>
      <c r="F2483" s="0">
        <v>9.97339</v>
      </c>
      <c r="G2483" s="0">
        <v>-0.062047</v>
      </c>
      <c r="H2483" s="0">
        <v>0.000879</v>
      </c>
      <c r="I2483" s="0">
        <v>0.005201</v>
      </c>
      <c r="J2483" s="0">
        <v>-0.005833</v>
      </c>
      <c r="K2483" s="0">
        <v>1023.269958</v>
      </c>
      <c r="L2483" s="0">
        <v>40.851875</v>
      </c>
      <c r="W2483" s="0">
        <f t="shared" si="38"/>
        <v>54116.54368315325</v>
      </c>
    </row>
    <row r="2484">
      <c r="A2484" s="0">
        <v>102.18375</v>
      </c>
      <c r="B2484" s="0">
        <v>-485.581055</v>
      </c>
      <c r="C2484" s="0">
        <v>-54042.957031</v>
      </c>
      <c r="D2484" s="0">
        <v>3250.23877</v>
      </c>
      <c r="E2484" s="0">
        <v>0.016329</v>
      </c>
      <c r="F2484" s="0">
        <v>9.972362</v>
      </c>
      <c r="G2484" s="0">
        <v>-0.05831</v>
      </c>
      <c r="H2484" s="0">
        <v>-0.016748</v>
      </c>
      <c r="I2484" s="0">
        <v>0.003466</v>
      </c>
      <c r="J2484" s="0">
        <v>0.001284</v>
      </c>
      <c r="K2484" s="0">
        <v>1023.269958</v>
      </c>
      <c r="L2484" s="0">
        <v>40.851875</v>
      </c>
      <c r="W2484" s="0">
        <f t="shared" si="38"/>
        <v>54142.783874469344</v>
      </c>
    </row>
    <row r="2485">
      <c r="A2485" s="0">
        <v>102.195</v>
      </c>
      <c r="B2485" s="0">
        <v>-574.458008</v>
      </c>
      <c r="C2485" s="0">
        <v>-54017.558594</v>
      </c>
      <c r="D2485" s="0">
        <v>3271.95166</v>
      </c>
      <c r="E2485" s="0">
        <v>0.025268</v>
      </c>
      <c r="F2485" s="0">
        <v>9.982725</v>
      </c>
      <c r="G2485" s="0">
        <v>-0.051826</v>
      </c>
      <c r="H2485" s="0">
        <v>-0.034665</v>
      </c>
      <c r="I2485" s="0">
        <v>0.000542</v>
      </c>
      <c r="J2485" s="0">
        <v>0.0066</v>
      </c>
      <c r="K2485" s="0">
        <v>1023.269958</v>
      </c>
      <c r="L2485" s="0">
        <v>40.851875</v>
      </c>
      <c r="W2485" s="0">
        <f t="shared" si="38"/>
        <v>54119.611104705429</v>
      </c>
    </row>
    <row r="2486">
      <c r="A2486" s="0">
        <v>102.20625</v>
      </c>
      <c r="B2486" s="0">
        <v>-599.26532</v>
      </c>
      <c r="C2486" s="0">
        <v>-54049.578125</v>
      </c>
      <c r="D2486" s="0">
        <v>3285.785156</v>
      </c>
      <c r="E2486" s="0">
        <v>0.019896</v>
      </c>
      <c r="F2486" s="0">
        <v>9.974581</v>
      </c>
      <c r="G2486" s="0">
        <v>-0.043809</v>
      </c>
      <c r="H2486" s="0">
        <v>-0.035779</v>
      </c>
      <c r="I2486" s="0">
        <v>-0.00058</v>
      </c>
      <c r="J2486" s="0">
        <v>0.006152</v>
      </c>
      <c r="K2486" s="0">
        <v>1023.25</v>
      </c>
      <c r="L2486" s="0">
        <v>40.854412</v>
      </c>
      <c r="W2486" s="0">
        <f t="shared" si="38"/>
        <v>54152.676743681135</v>
      </c>
    </row>
    <row r="2487">
      <c r="A2487" s="0">
        <v>102.2175</v>
      </c>
      <c r="B2487" s="0">
        <v>-550.477417</v>
      </c>
      <c r="C2487" s="0">
        <v>-54036.339844</v>
      </c>
      <c r="D2487" s="0">
        <v>3256.296387</v>
      </c>
      <c r="E2487" s="0">
        <v>0.018256</v>
      </c>
      <c r="F2487" s="0">
        <v>9.970725</v>
      </c>
      <c r="G2487" s="0">
        <v>-0.04843</v>
      </c>
      <c r="H2487" s="0">
        <v>-0.03279</v>
      </c>
      <c r="I2487" s="0">
        <v>-0.00045</v>
      </c>
      <c r="J2487" s="0">
        <v>0.002569</v>
      </c>
      <c r="K2487" s="0">
        <v>1023.25</v>
      </c>
      <c r="L2487" s="0">
        <v>40.854412</v>
      </c>
      <c r="W2487" s="0">
        <f t="shared" si="38"/>
        <v>54137.1639013615</v>
      </c>
    </row>
    <row r="2488">
      <c r="A2488" s="0">
        <v>102.22875</v>
      </c>
      <c r="B2488" s="0">
        <v>-688.979187</v>
      </c>
      <c r="C2488" s="0">
        <v>-54022.367187</v>
      </c>
      <c r="D2488" s="0">
        <v>3168.82251</v>
      </c>
      <c r="E2488" s="0">
        <v>0.018396</v>
      </c>
      <c r="F2488" s="0">
        <v>9.958321</v>
      </c>
      <c r="G2488" s="0">
        <v>-0.060112</v>
      </c>
      <c r="H2488" s="0">
        <v>-0.01734</v>
      </c>
      <c r="I2488" s="0">
        <v>0.001314</v>
      </c>
      <c r="J2488" s="0">
        <v>-0.00402</v>
      </c>
      <c r="K2488" s="0">
        <v>1023.25</v>
      </c>
      <c r="L2488" s="0">
        <v>40.854412</v>
      </c>
      <c r="W2488" s="0">
        <f t="shared" si="38"/>
        <v>54119.610908681308</v>
      </c>
    </row>
    <row r="2489">
      <c r="A2489" s="0">
        <v>102.24</v>
      </c>
      <c r="B2489" s="0">
        <v>-583.385254</v>
      </c>
      <c r="C2489" s="0">
        <v>-54044.59375</v>
      </c>
      <c r="D2489" s="0">
        <v>3153.353271</v>
      </c>
      <c r="E2489" s="0">
        <v>0.012659</v>
      </c>
      <c r="F2489" s="0">
        <v>9.973094</v>
      </c>
      <c r="G2489" s="0">
        <v>-0.051673</v>
      </c>
      <c r="H2489" s="0">
        <v>0.00215</v>
      </c>
      <c r="I2489" s="0">
        <v>0.003636</v>
      </c>
      <c r="J2489" s="0">
        <v>-0.009684</v>
      </c>
      <c r="K2489" s="0">
        <v>1023.25</v>
      </c>
      <c r="L2489" s="0">
        <v>40.854412</v>
      </c>
      <c r="W2489" s="0">
        <f t="shared" si="38"/>
        <v>54139.65357119355</v>
      </c>
    </row>
    <row r="2490">
      <c r="A2490" s="0">
        <v>102.25125</v>
      </c>
      <c r="B2490" s="0">
        <v>-616.787781</v>
      </c>
      <c r="C2490" s="0">
        <v>-54033.308594</v>
      </c>
      <c r="D2490" s="0">
        <v>3223.315186</v>
      </c>
      <c r="E2490" s="0">
        <v>0.014193</v>
      </c>
      <c r="F2490" s="0">
        <v>9.979121</v>
      </c>
      <c r="G2490" s="0">
        <v>-0.051805</v>
      </c>
      <c r="H2490" s="0">
        <v>0.030987</v>
      </c>
      <c r="I2490" s="0">
        <v>0.00746</v>
      </c>
      <c r="J2490" s="0">
        <v>-0.019319</v>
      </c>
      <c r="K2490" s="0">
        <v>1023.25</v>
      </c>
      <c r="L2490" s="0">
        <v>40.854412</v>
      </c>
      <c r="W2490" s="0">
        <f t="shared" si="38"/>
        <v>54132.879339358289</v>
      </c>
    </row>
    <row r="2491">
      <c r="A2491" s="0">
        <v>102.2625</v>
      </c>
      <c r="B2491" s="0">
        <v>-757.785706</v>
      </c>
      <c r="C2491" s="0">
        <v>-54055.042969</v>
      </c>
      <c r="D2491" s="0">
        <v>3217.626709</v>
      </c>
      <c r="E2491" s="0">
        <v>0.021115</v>
      </c>
      <c r="F2491" s="0">
        <v>9.969449</v>
      </c>
      <c r="G2491" s="0">
        <v>-0.057225</v>
      </c>
      <c r="H2491" s="0">
        <v>0.040122</v>
      </c>
      <c r="I2491" s="0">
        <v>0.008909</v>
      </c>
      <c r="J2491" s="0">
        <v>-0.020879</v>
      </c>
      <c r="K2491" s="0">
        <v>1023.25</v>
      </c>
      <c r="L2491" s="0">
        <v>40.854412</v>
      </c>
      <c r="W2491" s="0">
        <f t="shared" si="38"/>
        <v>54156.024883618673</v>
      </c>
    </row>
    <row r="2492">
      <c r="A2492" s="0">
        <v>102.27375</v>
      </c>
      <c r="B2492" s="0">
        <v>-678.805664</v>
      </c>
      <c r="C2492" s="0">
        <v>-54016.210937</v>
      </c>
      <c r="D2492" s="0">
        <v>3295.199463</v>
      </c>
      <c r="E2492" s="0">
        <v>0.00543</v>
      </c>
      <c r="F2492" s="0">
        <v>9.9628</v>
      </c>
      <c r="G2492" s="0">
        <v>-0.063307</v>
      </c>
      <c r="H2492" s="0">
        <v>0.061414</v>
      </c>
      <c r="I2492" s="0">
        <v>0.011408</v>
      </c>
      <c r="J2492" s="0">
        <v>-0.024048</v>
      </c>
      <c r="K2492" s="0">
        <v>1023.25</v>
      </c>
      <c r="L2492" s="0">
        <v>40.854412</v>
      </c>
      <c r="W2492" s="0">
        <f t="shared" si="38"/>
        <v>54120.88469917055</v>
      </c>
    </row>
    <row r="2493">
      <c r="A2493" s="0">
        <v>102.285</v>
      </c>
      <c r="B2493" s="0">
        <v>-593.462646</v>
      </c>
      <c r="C2493" s="0">
        <v>-54035.523437</v>
      </c>
      <c r="D2493" s="0">
        <v>3250.930176</v>
      </c>
      <c r="E2493" s="0">
        <v>0.027591</v>
      </c>
      <c r="F2493" s="0">
        <v>9.962392</v>
      </c>
      <c r="G2493" s="0">
        <v>-0.0558</v>
      </c>
      <c r="H2493" s="0">
        <v>0.069877</v>
      </c>
      <c r="I2493" s="0">
        <v>0.01371</v>
      </c>
      <c r="J2493" s="0">
        <v>-0.025107</v>
      </c>
      <c r="K2493" s="0">
        <v>1023.25</v>
      </c>
      <c r="L2493" s="0">
        <v>40.854412</v>
      </c>
      <c r="W2493" s="0">
        <f t="shared" si="38"/>
        <v>54136.480657981461</v>
      </c>
    </row>
    <row r="2494">
      <c r="A2494" s="0">
        <v>102.29625</v>
      </c>
      <c r="B2494" s="0">
        <v>-592.900696</v>
      </c>
      <c r="C2494" s="0">
        <v>-54014.3125</v>
      </c>
      <c r="D2494" s="0">
        <v>3332.828613</v>
      </c>
      <c r="E2494" s="0">
        <v>0.017452</v>
      </c>
      <c r="F2494" s="0">
        <v>9.964622</v>
      </c>
      <c r="G2494" s="0">
        <v>-0.037926</v>
      </c>
      <c r="H2494" s="0">
        <v>0.073116</v>
      </c>
      <c r="I2494" s="0">
        <v>0.013976</v>
      </c>
      <c r="J2494" s="0">
        <v>-0.023994</v>
      </c>
      <c r="K2494" s="0">
        <v>1023.25</v>
      </c>
      <c r="L2494" s="0">
        <v>40.854412</v>
      </c>
      <c r="W2494" s="0">
        <f t="shared" si="38"/>
        <v>54120.28485370901</v>
      </c>
    </row>
    <row r="2495">
      <c r="A2495" s="0">
        <v>102.3075</v>
      </c>
      <c r="B2495" s="0">
        <v>-585.792786</v>
      </c>
      <c r="C2495" s="0">
        <v>-54024.546875</v>
      </c>
      <c r="D2495" s="0">
        <v>3291.161377</v>
      </c>
      <c r="E2495" s="0">
        <v>0.008806</v>
      </c>
      <c r="F2495" s="0">
        <v>9.976317</v>
      </c>
      <c r="G2495" s="0">
        <v>-0.061181</v>
      </c>
      <c r="H2495" s="0">
        <v>0.060127</v>
      </c>
      <c r="I2495" s="0">
        <v>0.012713</v>
      </c>
      <c r="J2495" s="0">
        <v>-0.018978</v>
      </c>
      <c r="K2495" s="0">
        <v>1023.269958</v>
      </c>
      <c r="L2495" s="0">
        <v>40.8591</v>
      </c>
      <c r="W2495" s="0">
        <f t="shared" si="38"/>
        <v>54127.872315902627</v>
      </c>
    </row>
    <row r="2496">
      <c r="A2496" s="0">
        <v>102.31875</v>
      </c>
      <c r="B2496" s="0">
        <v>-470.740417</v>
      </c>
      <c r="C2496" s="0">
        <v>-54054.308594</v>
      </c>
      <c r="D2496" s="0">
        <v>3231.888672</v>
      </c>
      <c r="E2496" s="0">
        <v>0.010423</v>
      </c>
      <c r="F2496" s="0">
        <v>9.969604</v>
      </c>
      <c r="G2496" s="0">
        <v>-0.070934</v>
      </c>
      <c r="H2496" s="0">
        <v>0.043293</v>
      </c>
      <c r="I2496" s="0">
        <v>0.010514</v>
      </c>
      <c r="J2496" s="0">
        <v>-0.015222</v>
      </c>
      <c r="K2496" s="0">
        <v>1023.269958</v>
      </c>
      <c r="L2496" s="0">
        <v>40.8591</v>
      </c>
      <c r="W2496" s="0">
        <f t="shared" si="38"/>
        <v>54152.8852278785</v>
      </c>
    </row>
    <row r="2497">
      <c r="A2497" s="0">
        <v>102.33</v>
      </c>
      <c r="B2497" s="0">
        <v>-527.378174</v>
      </c>
      <c r="C2497" s="0">
        <v>-54014.460937</v>
      </c>
      <c r="D2497" s="0">
        <v>3321.733887</v>
      </c>
      <c r="E2497" s="0">
        <v>0.015659</v>
      </c>
      <c r="F2497" s="0">
        <v>9.977306</v>
      </c>
      <c r="G2497" s="0">
        <v>-0.056919</v>
      </c>
      <c r="H2497" s="0">
        <v>0.024023</v>
      </c>
      <c r="I2497" s="0">
        <v>0.008303</v>
      </c>
      <c r="J2497" s="0">
        <v>-0.011323</v>
      </c>
      <c r="K2497" s="0">
        <v>1023.269958</v>
      </c>
      <c r="L2497" s="0">
        <v>40.8591</v>
      </c>
      <c r="W2497" s="0">
        <f t="shared" si="38"/>
        <v>54119.072738445495</v>
      </c>
    </row>
    <row r="2498">
      <c r="A2498" s="0">
        <v>102.34125</v>
      </c>
      <c r="B2498" s="0">
        <v>-489.087311</v>
      </c>
      <c r="C2498" s="0">
        <v>-54061.101562</v>
      </c>
      <c r="D2498" s="0">
        <v>3376.530518</v>
      </c>
      <c r="E2498" s="0">
        <v>0.022817</v>
      </c>
      <c r="F2498" s="0">
        <v>9.970572</v>
      </c>
      <c r="G2498" s="0">
        <v>-0.053738</v>
      </c>
      <c r="H2498" s="0">
        <v>0.001228</v>
      </c>
      <c r="I2498" s="0">
        <v>0.005469</v>
      </c>
      <c r="J2498" s="0">
        <v>-0.006084</v>
      </c>
      <c r="K2498" s="0">
        <v>1023.269958</v>
      </c>
      <c r="L2498" s="0">
        <v>40.8591</v>
      </c>
      <c r="W2498" s="0">
        <f ref="W2498:W2561" t="shared" si="39">SQRT((B2498)^2+(C2498)^2+(D2498)^2)</f>
        <v>54168.652067719442</v>
      </c>
    </row>
    <row r="2499">
      <c r="A2499" s="0">
        <v>102.3525</v>
      </c>
      <c r="B2499" s="0">
        <v>-481.169098</v>
      </c>
      <c r="C2499" s="0">
        <v>-54063.996094</v>
      </c>
      <c r="D2499" s="0">
        <v>3352.557617</v>
      </c>
      <c r="E2499" s="0">
        <v>0.017587</v>
      </c>
      <c r="F2499" s="0">
        <v>9.956589</v>
      </c>
      <c r="G2499" s="0">
        <v>-0.05707</v>
      </c>
      <c r="H2499" s="0">
        <v>-0.014643</v>
      </c>
      <c r="I2499" s="0">
        <v>0.002649</v>
      </c>
      <c r="J2499" s="0">
        <v>0.000411</v>
      </c>
      <c r="K2499" s="0">
        <v>1023.269958</v>
      </c>
      <c r="L2499" s="0">
        <v>40.8591</v>
      </c>
      <c r="W2499" s="0">
        <f t="shared" si="39"/>
        <v>54169.980985119626</v>
      </c>
    </row>
    <row r="2500">
      <c r="A2500" s="0">
        <v>102.36375</v>
      </c>
      <c r="B2500" s="0">
        <v>-644.413147</v>
      </c>
      <c r="C2500" s="0">
        <v>-54083.699219</v>
      </c>
      <c r="D2500" s="0">
        <v>3398.596191</v>
      </c>
      <c r="E2500" s="0">
        <v>0.005216</v>
      </c>
      <c r="F2500" s="0">
        <v>9.965962</v>
      </c>
      <c r="G2500" s="0">
        <v>-0.049361</v>
      </c>
      <c r="H2500" s="0">
        <v>-0.028762</v>
      </c>
      <c r="I2500" s="0">
        <v>0.000555</v>
      </c>
      <c r="J2500" s="0">
        <v>0.003827</v>
      </c>
      <c r="K2500" s="0">
        <v>1023.269958</v>
      </c>
      <c r="L2500" s="0">
        <v>40.8591</v>
      </c>
      <c r="W2500" s="0">
        <f t="shared" si="39"/>
        <v>54194.208598195873</v>
      </c>
    </row>
    <row r="2501">
      <c r="A2501" s="0">
        <v>102.375</v>
      </c>
      <c r="B2501" s="0">
        <v>-506.109894</v>
      </c>
      <c r="C2501" s="0">
        <v>-54024.308594</v>
      </c>
      <c r="D2501" s="0">
        <v>3236.610352</v>
      </c>
      <c r="E2501" s="0">
        <v>0.007549</v>
      </c>
      <c r="F2501" s="0">
        <v>9.95643</v>
      </c>
      <c r="G2501" s="0">
        <v>-0.041156</v>
      </c>
      <c r="H2501" s="0">
        <v>-0.034899</v>
      </c>
      <c r="I2501" s="0">
        <v>-0.000696</v>
      </c>
      <c r="J2501" s="0">
        <v>0.004654</v>
      </c>
      <c r="K2501" s="0">
        <v>1023.269958</v>
      </c>
      <c r="L2501" s="0">
        <v>40.8591</v>
      </c>
      <c r="W2501" s="0">
        <f t="shared" si="39"/>
        <v>54123.541207641065</v>
      </c>
    </row>
    <row r="2502">
      <c r="A2502" s="0">
        <v>102.38625</v>
      </c>
      <c r="B2502" s="0">
        <v>-534.243835</v>
      </c>
      <c r="C2502" s="0">
        <v>-54022.476562</v>
      </c>
      <c r="D2502" s="0">
        <v>3112.692871</v>
      </c>
      <c r="E2502" s="0">
        <v>0.020135</v>
      </c>
      <c r="F2502" s="0">
        <v>9.963334</v>
      </c>
      <c r="G2502" s="0">
        <v>-0.050157</v>
      </c>
      <c r="H2502" s="0">
        <v>-0.029582</v>
      </c>
      <c r="I2502" s="0">
        <v>-0.000912</v>
      </c>
      <c r="J2502" s="0">
        <v>0.001627</v>
      </c>
      <c r="K2502" s="0">
        <v>1023.269958</v>
      </c>
      <c r="L2502" s="0">
        <v>40.8591</v>
      </c>
      <c r="W2502" s="0">
        <f t="shared" si="39"/>
        <v>54114.713778012811</v>
      </c>
    </row>
    <row r="2503">
      <c r="A2503" s="0">
        <v>102.3975</v>
      </c>
      <c r="B2503" s="0">
        <v>-469.61377</v>
      </c>
      <c r="C2503" s="0">
        <v>-54044.109375</v>
      </c>
      <c r="D2503" s="0">
        <v>3197.569336</v>
      </c>
      <c r="E2503" s="0">
        <v>0.024564</v>
      </c>
      <c r="F2503" s="0">
        <v>9.965221</v>
      </c>
      <c r="G2503" s="0">
        <v>-0.059704</v>
      </c>
      <c r="H2503" s="0">
        <v>-0.014739</v>
      </c>
      <c r="I2503" s="0">
        <v>0.001806</v>
      </c>
      <c r="J2503" s="0">
        <v>-0.005526</v>
      </c>
      <c r="K2503" s="0">
        <v>1023.269958</v>
      </c>
      <c r="L2503" s="0">
        <v>40.8591</v>
      </c>
      <c r="W2503" s="0">
        <f t="shared" si="39"/>
        <v>54140.657041529004</v>
      </c>
    </row>
    <row r="2504">
      <c r="A2504" s="0">
        <v>102.40875</v>
      </c>
      <c r="B2504" s="0">
        <v>-580.175781</v>
      </c>
      <c r="C2504" s="0">
        <v>-54044.511719</v>
      </c>
      <c r="D2504" s="0">
        <v>3180.835449</v>
      </c>
      <c r="E2504" s="0">
        <v>0.018276</v>
      </c>
      <c r="F2504" s="0">
        <v>9.961422</v>
      </c>
      <c r="G2504" s="0">
        <v>-0.054391</v>
      </c>
      <c r="H2504" s="0">
        <v>0.006169</v>
      </c>
      <c r="I2504" s="0">
        <v>0.004641</v>
      </c>
      <c r="J2504" s="0">
        <v>-0.012363</v>
      </c>
      <c r="K2504" s="0">
        <v>1023.25</v>
      </c>
      <c r="L2504" s="0">
        <v>40.8591</v>
      </c>
      <c r="W2504" s="0">
        <f t="shared" si="39"/>
        <v>54141.144844153438</v>
      </c>
    </row>
    <row r="2505">
      <c r="A2505" s="0">
        <v>102.42</v>
      </c>
      <c r="B2505" s="0">
        <v>-482.247009</v>
      </c>
      <c r="C2505" s="0">
        <v>-54091.621094</v>
      </c>
      <c r="D2505" s="0">
        <v>3269.885498</v>
      </c>
      <c r="E2505" s="0">
        <v>0.011259</v>
      </c>
      <c r="F2505" s="0">
        <v>9.96003</v>
      </c>
      <c r="G2505" s="0">
        <v>-0.037138</v>
      </c>
      <c r="H2505" s="0">
        <v>0.031015</v>
      </c>
      <c r="I2505" s="0">
        <v>0.007769</v>
      </c>
      <c r="J2505" s="0">
        <v>-0.018938</v>
      </c>
      <c r="K2505" s="0">
        <v>1023.25</v>
      </c>
      <c r="L2505" s="0">
        <v>40.8591</v>
      </c>
      <c r="W2505" s="0">
        <f t="shared" si="39"/>
        <v>54192.510422793537</v>
      </c>
    </row>
    <row r="2506">
      <c r="A2506" s="0">
        <v>102.43125</v>
      </c>
      <c r="B2506" s="0">
        <v>-579.123779</v>
      </c>
      <c r="C2506" s="0">
        <v>-54078.46875</v>
      </c>
      <c r="D2506" s="0">
        <v>3292.958984</v>
      </c>
      <c r="E2506" s="0">
        <v>0.009108</v>
      </c>
      <c r="F2506" s="0">
        <v>9.962979</v>
      </c>
      <c r="G2506" s="0">
        <v>-0.055088</v>
      </c>
      <c r="H2506" s="0">
        <v>0.043405</v>
      </c>
      <c r="I2506" s="0">
        <v>0.009676</v>
      </c>
      <c r="J2506" s="0">
        <v>-0.021768</v>
      </c>
      <c r="K2506" s="0">
        <v>1023.25</v>
      </c>
      <c r="L2506" s="0">
        <v>40.8591</v>
      </c>
      <c r="W2506" s="0">
        <f t="shared" si="39"/>
        <v>54181.728890525781</v>
      </c>
    </row>
    <row r="2507">
      <c r="A2507" s="0">
        <v>102.4425</v>
      </c>
      <c r="B2507" s="0">
        <v>-580.42627</v>
      </c>
      <c r="C2507" s="0">
        <v>-54077.746094</v>
      </c>
      <c r="D2507" s="0">
        <v>3192.763672</v>
      </c>
      <c r="E2507" s="0">
        <v>0.012217</v>
      </c>
      <c r="F2507" s="0">
        <v>9.977928</v>
      </c>
      <c r="G2507" s="0">
        <v>-0.054836</v>
      </c>
      <c r="H2507" s="0">
        <v>0.061308</v>
      </c>
      <c r="I2507" s="0">
        <v>0.011632</v>
      </c>
      <c r="J2507" s="0">
        <v>-0.025185</v>
      </c>
      <c r="K2507" s="0">
        <v>1023.25</v>
      </c>
      <c r="L2507" s="0">
        <v>40.8591</v>
      </c>
      <c r="W2507" s="0">
        <f t="shared" si="39"/>
        <v>54175.024292816721</v>
      </c>
    </row>
    <row r="2508">
      <c r="A2508" s="0">
        <v>102.45375</v>
      </c>
      <c r="B2508" s="0">
        <v>-562.578674</v>
      </c>
      <c r="C2508" s="0">
        <v>-54037.066406</v>
      </c>
      <c r="D2508" s="0">
        <v>3317.782227</v>
      </c>
      <c r="E2508" s="0">
        <v>0.017611</v>
      </c>
      <c r="F2508" s="0">
        <v>9.970937</v>
      </c>
      <c r="G2508" s="0">
        <v>-0.058305</v>
      </c>
      <c r="H2508" s="0">
        <v>0.067751</v>
      </c>
      <c r="I2508" s="0">
        <v>0.013589</v>
      </c>
      <c r="J2508" s="0">
        <v>-0.024147</v>
      </c>
      <c r="K2508" s="0">
        <v>1023.25</v>
      </c>
      <c r="L2508" s="0">
        <v>40.8591</v>
      </c>
      <c r="W2508" s="0">
        <f t="shared" si="39"/>
        <v>54141.746549559059</v>
      </c>
    </row>
    <row r="2509">
      <c r="A2509" s="0">
        <v>102.465</v>
      </c>
      <c r="B2509" s="0">
        <v>-545.45636</v>
      </c>
      <c r="C2509" s="0">
        <v>-54051.40625</v>
      </c>
      <c r="D2509" s="0">
        <v>3255.587646</v>
      </c>
      <c r="E2509" s="0">
        <v>0.017311</v>
      </c>
      <c r="F2509" s="0">
        <v>9.956276</v>
      </c>
      <c r="G2509" s="0">
        <v>-0.046323</v>
      </c>
      <c r="H2509" s="0">
        <v>0.067989</v>
      </c>
      <c r="I2509" s="0">
        <v>0.013801</v>
      </c>
      <c r="J2509" s="0">
        <v>-0.021774</v>
      </c>
      <c r="K2509" s="0">
        <v>1023.25</v>
      </c>
      <c r="L2509" s="0">
        <v>40.8591</v>
      </c>
      <c r="W2509" s="0">
        <f t="shared" si="39"/>
        <v>54152.108833950238</v>
      </c>
    </row>
    <row r="2510">
      <c r="A2510" s="0">
        <v>102.47625</v>
      </c>
      <c r="B2510" s="0">
        <v>-664.66571</v>
      </c>
      <c r="C2510" s="0">
        <v>-54048.167969</v>
      </c>
      <c r="D2510" s="0">
        <v>3154.977295</v>
      </c>
      <c r="E2510" s="0">
        <v>0.024709</v>
      </c>
      <c r="F2510" s="0">
        <v>9.964457</v>
      </c>
      <c r="G2510" s="0">
        <v>-0.062863</v>
      </c>
      <c r="H2510" s="0">
        <v>0.056522</v>
      </c>
      <c r="I2510" s="0">
        <v>0.011295</v>
      </c>
      <c r="J2510" s="0">
        <v>-0.017754</v>
      </c>
      <c r="K2510" s="0">
        <v>1023.25</v>
      </c>
      <c r="L2510" s="0">
        <v>40.8591</v>
      </c>
      <c r="W2510" s="0">
        <f t="shared" si="39"/>
        <v>54144.252908718328</v>
      </c>
    </row>
    <row r="2511">
      <c r="A2511" s="0">
        <v>102.4875</v>
      </c>
      <c r="B2511" s="0">
        <v>-648.177673</v>
      </c>
      <c r="C2511" s="0">
        <v>-54056.910156</v>
      </c>
      <c r="D2511" s="0">
        <v>3149.243408</v>
      </c>
      <c r="E2511" s="0">
        <v>0.028553</v>
      </c>
      <c r="F2511" s="0">
        <v>9.962229</v>
      </c>
      <c r="G2511" s="0">
        <v>-0.057208</v>
      </c>
      <c r="H2511" s="0">
        <v>0.037326</v>
      </c>
      <c r="I2511" s="0">
        <v>0.009089</v>
      </c>
      <c r="J2511" s="0">
        <v>-0.014048</v>
      </c>
      <c r="K2511" s="0">
        <v>1023.25</v>
      </c>
      <c r="L2511" s="0">
        <v>40.8591</v>
      </c>
      <c r="W2511" s="0">
        <f t="shared" si="39"/>
        <v>54152.445964632687</v>
      </c>
    </row>
    <row r="2512">
      <c r="A2512" s="0">
        <v>102.49875</v>
      </c>
      <c r="B2512" s="0">
        <v>-636.107971</v>
      </c>
      <c r="C2512" s="0">
        <v>-54047.84375</v>
      </c>
      <c r="D2512" s="0">
        <v>3303.116455</v>
      </c>
      <c r="E2512" s="0">
        <v>0.023872</v>
      </c>
      <c r="F2512" s="0">
        <v>9.973877</v>
      </c>
      <c r="G2512" s="0">
        <v>-0.061912</v>
      </c>
      <c r="H2512" s="0">
        <v>0.020237</v>
      </c>
      <c r="I2512" s="0">
        <v>0.007602</v>
      </c>
      <c r="J2512" s="0">
        <v>-0.011213</v>
      </c>
      <c r="K2512" s="0">
        <v>1023.25</v>
      </c>
      <c r="L2512" s="0">
        <v>40.8591</v>
      </c>
      <c r="W2512" s="0">
        <f t="shared" si="39"/>
        <v>54152.420312396709</v>
      </c>
    </row>
    <row r="2513">
      <c r="A2513" s="0">
        <v>102.51</v>
      </c>
      <c r="B2513" s="0">
        <v>-662.997803</v>
      </c>
      <c r="C2513" s="0">
        <v>-54031.664062</v>
      </c>
      <c r="D2513" s="0">
        <v>3200.990479</v>
      </c>
      <c r="E2513" s="0">
        <v>0.018829</v>
      </c>
      <c r="F2513" s="0">
        <v>9.974434</v>
      </c>
      <c r="G2513" s="0">
        <v>-0.055608</v>
      </c>
      <c r="H2513" s="0">
        <v>-0.005846</v>
      </c>
      <c r="I2513" s="0">
        <v>0.004584</v>
      </c>
      <c r="J2513" s="0">
        <v>-0.003721</v>
      </c>
      <c r="K2513" s="0">
        <v>1023.269958</v>
      </c>
      <c r="L2513" s="0">
        <v>40.856758</v>
      </c>
      <c r="W2513" s="0">
        <f t="shared" si="39"/>
        <v>54130.459331528436</v>
      </c>
    </row>
    <row r="2514">
      <c r="A2514" s="0">
        <v>102.52125</v>
      </c>
      <c r="B2514" s="0">
        <v>-710.749084</v>
      </c>
      <c r="C2514" s="0">
        <v>-54030.675781</v>
      </c>
      <c r="D2514" s="0">
        <v>3243.498779</v>
      </c>
      <c r="E2514" s="0">
        <v>0.012529</v>
      </c>
      <c r="F2514" s="0">
        <v>9.975495</v>
      </c>
      <c r="G2514" s="0">
        <v>-0.060685</v>
      </c>
      <c r="H2514" s="0">
        <v>-0.01447</v>
      </c>
      <c r="I2514" s="0">
        <v>0.004011</v>
      </c>
      <c r="J2514" s="0">
        <v>0.001623</v>
      </c>
      <c r="K2514" s="0">
        <v>1023.269958</v>
      </c>
      <c r="L2514" s="0">
        <v>40.856758</v>
      </c>
      <c r="W2514" s="0">
        <f t="shared" si="39"/>
        <v>54132.609155123137</v>
      </c>
    </row>
    <row r="2515">
      <c r="A2515" s="0">
        <v>102.5325</v>
      </c>
      <c r="B2515" s="0">
        <v>-743.478333</v>
      </c>
      <c r="C2515" s="0">
        <v>-54019.242187</v>
      </c>
      <c r="D2515" s="0">
        <v>3353.191406</v>
      </c>
      <c r="E2515" s="0">
        <v>0.007305</v>
      </c>
      <c r="F2515" s="0">
        <v>9.970125</v>
      </c>
      <c r="G2515" s="0">
        <v>-0.069891</v>
      </c>
      <c r="H2515" s="0">
        <v>-0.033789</v>
      </c>
      <c r="I2515" s="0">
        <v>0.000789</v>
      </c>
      <c r="J2515" s="0">
        <v>0.00623</v>
      </c>
      <c r="K2515" s="0">
        <v>1023.269958</v>
      </c>
      <c r="L2515" s="0">
        <v>40.856758</v>
      </c>
      <c r="W2515" s="0">
        <f t="shared" si="39"/>
        <v>54128.32141397582</v>
      </c>
    </row>
    <row r="2516">
      <c r="A2516" s="0">
        <v>102.54375</v>
      </c>
      <c r="B2516" s="0">
        <v>-658.763672</v>
      </c>
      <c r="C2516" s="0">
        <v>-54065.253906</v>
      </c>
      <c r="D2516" s="0">
        <v>3196.150146</v>
      </c>
      <c r="E2516" s="0">
        <v>0.003224</v>
      </c>
      <c r="F2516" s="0">
        <v>9.97016</v>
      </c>
      <c r="G2516" s="0">
        <v>-0.067338</v>
      </c>
      <c r="H2516" s="0">
        <v>-0.03076</v>
      </c>
      <c r="I2516" s="0">
        <v>-0.000141</v>
      </c>
      <c r="J2516" s="0">
        <v>0.003651</v>
      </c>
      <c r="K2516" s="0">
        <v>1023.269958</v>
      </c>
      <c r="L2516" s="0">
        <v>40.856758</v>
      </c>
      <c r="W2516" s="0">
        <f t="shared" si="39"/>
        <v>54163.650405521694</v>
      </c>
    </row>
    <row r="2517">
      <c r="A2517" s="0">
        <v>102.555</v>
      </c>
      <c r="B2517" s="0">
        <v>-419.300659</v>
      </c>
      <c r="C2517" s="0">
        <v>-54012.4375</v>
      </c>
      <c r="D2517" s="0">
        <v>3272.273926</v>
      </c>
      <c r="E2517" s="0">
        <v>0.0039</v>
      </c>
      <c r="F2517" s="0">
        <v>9.973521</v>
      </c>
      <c r="G2517" s="0">
        <v>-0.063388</v>
      </c>
      <c r="H2517" s="0">
        <v>-0.027638</v>
      </c>
      <c r="I2517" s="0">
        <v>0.000351</v>
      </c>
      <c r="J2517" s="0">
        <v>0.001591</v>
      </c>
      <c r="K2517" s="0">
        <v>1023.269958</v>
      </c>
      <c r="L2517" s="0">
        <v>40.856758</v>
      </c>
      <c r="W2517" s="0">
        <f t="shared" si="39"/>
        <v>54113.0944816578</v>
      </c>
    </row>
    <row r="2518">
      <c r="A2518" s="0">
        <v>102.56625</v>
      </c>
      <c r="B2518" s="0">
        <v>-618.791565</v>
      </c>
      <c r="C2518" s="0">
        <v>-54051.015625</v>
      </c>
      <c r="D2518" s="0">
        <v>3321.925537</v>
      </c>
      <c r="E2518" s="0">
        <v>0.008576</v>
      </c>
      <c r="F2518" s="0">
        <v>9.967929</v>
      </c>
      <c r="G2518" s="0">
        <v>-0.065228</v>
      </c>
      <c r="H2518" s="0">
        <v>-0.015169</v>
      </c>
      <c r="I2518" s="0">
        <v>0.00086</v>
      </c>
      <c r="J2518" s="0">
        <v>-0.004746</v>
      </c>
      <c r="K2518" s="0">
        <v>1023.269958</v>
      </c>
      <c r="L2518" s="0">
        <v>40.856758</v>
      </c>
      <c r="W2518" s="0">
        <f t="shared" si="39"/>
        <v>54156.5359155133</v>
      </c>
    </row>
    <row r="2519">
      <c r="A2519" s="0">
        <v>102.5775</v>
      </c>
      <c r="B2519" s="0">
        <v>-624.633118</v>
      </c>
      <c r="C2519" s="0">
        <v>-54060.671875</v>
      </c>
      <c r="D2519" s="0">
        <v>3314.46167</v>
      </c>
      <c r="E2519" s="0">
        <v>0.011259</v>
      </c>
      <c r="F2519" s="0">
        <v>9.970461</v>
      </c>
      <c r="G2519" s="0">
        <v>-0.066321</v>
      </c>
      <c r="H2519" s="0">
        <v>0.00598</v>
      </c>
      <c r="I2519" s="0">
        <v>0.003766</v>
      </c>
      <c r="J2519" s="0">
        <v>-0.011468</v>
      </c>
      <c r="K2519" s="0">
        <v>1023.269958</v>
      </c>
      <c r="L2519" s="0">
        <v>40.856758</v>
      </c>
      <c r="W2519" s="0">
        <f t="shared" si="39"/>
        <v>54165.78316862425</v>
      </c>
    </row>
    <row r="2520">
      <c r="A2520" s="0">
        <v>102.58875</v>
      </c>
      <c r="B2520" s="0">
        <v>-572.3479</v>
      </c>
      <c r="C2520" s="0">
        <v>-54034.410156</v>
      </c>
      <c r="D2520" s="0">
        <v>3314.405518</v>
      </c>
      <c r="E2520" s="0">
        <v>0.009281</v>
      </c>
      <c r="F2520" s="0">
        <v>9.967919</v>
      </c>
      <c r="G2520" s="0">
        <v>-0.069289</v>
      </c>
      <c r="H2520" s="0">
        <v>0.028064</v>
      </c>
      <c r="I2520" s="0">
        <v>0.007409</v>
      </c>
      <c r="J2520" s="0">
        <v>-0.01855</v>
      </c>
      <c r="K2520" s="0">
        <v>1023.269958</v>
      </c>
      <c r="L2520" s="0">
        <v>40.856758</v>
      </c>
      <c r="W2520" s="0">
        <f t="shared" si="39"/>
        <v>54138.991004295771</v>
      </c>
    </row>
    <row r="2521">
      <c r="A2521" s="0">
        <v>102.6</v>
      </c>
      <c r="B2521" s="0">
        <v>-474.743713</v>
      </c>
      <c r="C2521" s="0">
        <v>-54085.203125</v>
      </c>
      <c r="D2521" s="0">
        <v>3327.153564</v>
      </c>
      <c r="E2521" s="0">
        <v>-0.002513</v>
      </c>
      <c r="F2521" s="0">
        <v>9.977789</v>
      </c>
      <c r="G2521" s="0">
        <v>-0.068919</v>
      </c>
      <c r="H2521" s="0">
        <v>0.045021</v>
      </c>
      <c r="I2521" s="0">
        <v>0.009715</v>
      </c>
      <c r="J2521" s="0">
        <v>-0.022015</v>
      </c>
      <c r="K2521" s="0">
        <v>1023.25</v>
      </c>
      <c r="L2521" s="0">
        <v>40.861641</v>
      </c>
      <c r="W2521" s="0">
        <f t="shared" si="39"/>
        <v>54189.524167536118</v>
      </c>
    </row>
    <row r="2522">
      <c r="A2522" s="0">
        <v>102.61125</v>
      </c>
      <c r="B2522" s="0">
        <v>-540.767212</v>
      </c>
      <c r="C2522" s="0">
        <v>-54069.441406</v>
      </c>
      <c r="D2522" s="0">
        <v>3077.973633</v>
      </c>
      <c r="E2522" s="0">
        <v>0.013663</v>
      </c>
      <c r="F2522" s="0">
        <v>9.962217</v>
      </c>
      <c r="G2522" s="0">
        <v>-0.060232</v>
      </c>
      <c r="H2522" s="0">
        <v>0.060069</v>
      </c>
      <c r="I2522" s="0">
        <v>0.012293</v>
      </c>
      <c r="J2522" s="0">
        <v>-0.023684</v>
      </c>
      <c r="K2522" s="0">
        <v>1023.25</v>
      </c>
      <c r="L2522" s="0">
        <v>40.861641</v>
      </c>
      <c r="W2522" s="0">
        <f t="shared" si="39"/>
        <v>54159.67914251233</v>
      </c>
    </row>
    <row r="2523">
      <c r="A2523" s="0">
        <v>102.6225</v>
      </c>
      <c r="B2523" s="0">
        <v>-625.193665</v>
      </c>
      <c r="C2523" s="0">
        <v>-54079.746094</v>
      </c>
      <c r="D2523" s="0">
        <v>3175.974365</v>
      </c>
      <c r="E2523" s="0">
        <v>0.018829</v>
      </c>
      <c r="F2523" s="0">
        <v>9.956994</v>
      </c>
      <c r="G2523" s="0">
        <v>-0.05087</v>
      </c>
      <c r="H2523" s="0">
        <v>0.069281</v>
      </c>
      <c r="I2523" s="0">
        <v>0.013631</v>
      </c>
      <c r="J2523" s="0">
        <v>-0.024997</v>
      </c>
      <c r="K2523" s="0">
        <v>1023.25</v>
      </c>
      <c r="L2523" s="0">
        <v>40.861641</v>
      </c>
      <c r="W2523" s="0">
        <f t="shared" si="39"/>
        <v>54176.531984590911</v>
      </c>
    </row>
    <row r="2524">
      <c r="A2524" s="0">
        <v>102.63375</v>
      </c>
      <c r="B2524" s="0">
        <v>-646.421936</v>
      </c>
      <c r="C2524" s="0">
        <v>-54038.207031</v>
      </c>
      <c r="D2524" s="0">
        <v>3244.567139</v>
      </c>
      <c r="E2524" s="0">
        <v>0.021669</v>
      </c>
      <c r="F2524" s="0">
        <v>9.973086</v>
      </c>
      <c r="G2524" s="0">
        <v>-0.064672</v>
      </c>
      <c r="H2524" s="0">
        <v>0.068209</v>
      </c>
      <c r="I2524" s="0">
        <v>0.012622</v>
      </c>
      <c r="J2524" s="0">
        <v>-0.022724</v>
      </c>
      <c r="K2524" s="0">
        <v>1023.25</v>
      </c>
      <c r="L2524" s="0">
        <v>40.861641</v>
      </c>
      <c r="W2524" s="0">
        <f t="shared" si="39"/>
        <v>54139.383967348927</v>
      </c>
    </row>
    <row r="2525">
      <c r="A2525" s="0">
        <v>102.645</v>
      </c>
      <c r="B2525" s="0">
        <v>-667.063477</v>
      </c>
      <c r="C2525" s="0">
        <v>-54073.644531</v>
      </c>
      <c r="D2525" s="0">
        <v>3190.414551</v>
      </c>
      <c r="E2525" s="0">
        <v>0.007801</v>
      </c>
      <c r="F2525" s="0">
        <v>9.974231</v>
      </c>
      <c r="G2525" s="0">
        <v>-0.065467</v>
      </c>
      <c r="H2525" s="0">
        <v>0.061593</v>
      </c>
      <c r="I2525" s="0">
        <v>0.012489</v>
      </c>
      <c r="J2525" s="0">
        <v>-0.020786</v>
      </c>
      <c r="K2525" s="0">
        <v>1023.25</v>
      </c>
      <c r="L2525" s="0">
        <v>40.861641</v>
      </c>
      <c r="W2525" s="0">
        <f t="shared" si="39"/>
        <v>54171.789259304751</v>
      </c>
    </row>
    <row r="2526">
      <c r="A2526" s="0">
        <v>102.65625</v>
      </c>
      <c r="B2526" s="0">
        <v>-654.739075</v>
      </c>
      <c r="C2526" s="0">
        <v>-54057.605469</v>
      </c>
      <c r="D2526" s="0">
        <v>3229.165527</v>
      </c>
      <c r="E2526" s="0">
        <v>0.011643</v>
      </c>
      <c r="F2526" s="0">
        <v>9.954553</v>
      </c>
      <c r="G2526" s="0">
        <v>-0.070338</v>
      </c>
      <c r="H2526" s="0">
        <v>0.038716</v>
      </c>
      <c r="I2526" s="0">
        <v>0.009586</v>
      </c>
      <c r="J2526" s="0">
        <v>-0.015104</v>
      </c>
      <c r="K2526" s="0">
        <v>1023.25</v>
      </c>
      <c r="L2526" s="0">
        <v>40.861641</v>
      </c>
      <c r="W2526" s="0">
        <f t="shared" si="39"/>
        <v>54157.925572340348</v>
      </c>
    </row>
    <row r="2527">
      <c r="A2527" s="0">
        <v>102.6675</v>
      </c>
      <c r="B2527" s="0">
        <v>-611.189636</v>
      </c>
      <c r="C2527" s="0">
        <v>-54063.058594</v>
      </c>
      <c r="D2527" s="0">
        <v>3240.695312</v>
      </c>
      <c r="E2527" s="0">
        <v>0.032579</v>
      </c>
      <c r="F2527" s="0">
        <v>9.964516</v>
      </c>
      <c r="G2527" s="0">
        <v>-0.056503</v>
      </c>
      <c r="H2527" s="0">
        <v>0.016934</v>
      </c>
      <c r="I2527" s="0">
        <v>0.007806</v>
      </c>
      <c r="J2527" s="0">
        <v>-0.009754</v>
      </c>
      <c r="K2527" s="0">
        <v>1023.25</v>
      </c>
      <c r="L2527" s="0">
        <v>40.861641</v>
      </c>
      <c r="W2527" s="0">
        <f t="shared" si="39"/>
        <v>54163.548290475308</v>
      </c>
    </row>
    <row r="2528">
      <c r="A2528" s="0">
        <v>102.67875</v>
      </c>
      <c r="B2528" s="0">
        <v>-462.390472</v>
      </c>
      <c r="C2528" s="0">
        <v>-54078.585937</v>
      </c>
      <c r="D2528" s="0">
        <v>3251.858643</v>
      </c>
      <c r="E2528" s="0">
        <v>0.018946</v>
      </c>
      <c r="F2528" s="0">
        <v>9.958667</v>
      </c>
      <c r="G2528" s="0">
        <v>-0.05868</v>
      </c>
      <c r="H2528" s="0">
        <v>-0.001825</v>
      </c>
      <c r="I2528" s="0">
        <v>0.004204</v>
      </c>
      <c r="J2528" s="0">
        <v>-0.006014</v>
      </c>
      <c r="K2528" s="0">
        <v>1023.25</v>
      </c>
      <c r="L2528" s="0">
        <v>40.861641</v>
      </c>
      <c r="W2528" s="0">
        <f t="shared" si="39"/>
        <v>54178.241449203066</v>
      </c>
    </row>
    <row r="2529">
      <c r="A2529" s="0">
        <v>102.69</v>
      </c>
      <c r="B2529" s="0">
        <v>-514.284241</v>
      </c>
      <c r="C2529" s="0">
        <v>-54053.660156</v>
      </c>
      <c r="D2529" s="0">
        <v>3260.084229</v>
      </c>
      <c r="E2529" s="0">
        <v>0.006954</v>
      </c>
      <c r="F2529" s="0">
        <v>9.962765</v>
      </c>
      <c r="G2529" s="0">
        <v>-0.070498</v>
      </c>
      <c r="H2529" s="0">
        <v>-0.014906</v>
      </c>
      <c r="I2529" s="0">
        <v>0.002681</v>
      </c>
      <c r="J2529" s="0">
        <v>0.001249</v>
      </c>
      <c r="K2529" s="0">
        <v>1023.25</v>
      </c>
      <c r="L2529" s="0">
        <v>40.861641</v>
      </c>
      <c r="W2529" s="0">
        <f t="shared" si="39"/>
        <v>54154.324053773</v>
      </c>
    </row>
    <row r="2530">
      <c r="A2530" s="0">
        <v>102.70125</v>
      </c>
      <c r="B2530" s="0">
        <v>-664.411743</v>
      </c>
      <c r="C2530" s="0">
        <v>-54051.496094</v>
      </c>
      <c r="D2530" s="0">
        <v>3247.752686</v>
      </c>
      <c r="E2530" s="0">
        <v>0.004911</v>
      </c>
      <c r="F2530" s="0">
        <v>9.972515</v>
      </c>
      <c r="G2530" s="0">
        <v>-0.060296</v>
      </c>
      <c r="H2530" s="0">
        <v>-0.024471</v>
      </c>
      <c r="I2530" s="0">
        <v>0.001296</v>
      </c>
      <c r="J2530" s="0">
        <v>0.003127</v>
      </c>
      <c r="K2530" s="0">
        <v>1023.289978</v>
      </c>
      <c r="L2530" s="0">
        <v>40.863983</v>
      </c>
      <c r="W2530" s="0">
        <f t="shared" si="39"/>
        <v>54153.05688946243</v>
      </c>
    </row>
    <row r="2531">
      <c r="A2531" s="0">
        <v>102.7125</v>
      </c>
      <c r="B2531" s="0">
        <v>-638.26416</v>
      </c>
      <c r="C2531" s="0">
        <v>-54042.289062</v>
      </c>
      <c r="D2531" s="0">
        <v>3275.815918</v>
      </c>
      <c r="E2531" s="0">
        <v>0.013105</v>
      </c>
      <c r="F2531" s="0">
        <v>9.964944</v>
      </c>
      <c r="G2531" s="0">
        <v>-0.045703</v>
      </c>
      <c r="H2531" s="0">
        <v>-0.032922</v>
      </c>
      <c r="I2531" s="0">
        <v>-2.913416E-05</v>
      </c>
      <c r="J2531" s="0">
        <v>0.004745</v>
      </c>
      <c r="K2531" s="0">
        <v>1023.289978</v>
      </c>
      <c r="L2531" s="0">
        <v>40.863983</v>
      </c>
      <c r="W2531" s="0">
        <f t="shared" si="39"/>
        <v>54145.243171744347</v>
      </c>
    </row>
    <row r="2532">
      <c r="A2532" s="0">
        <v>102.72375</v>
      </c>
      <c r="B2532" s="0">
        <v>-640.88092</v>
      </c>
      <c r="C2532" s="0">
        <v>-54057.425781</v>
      </c>
      <c r="D2532" s="0">
        <v>3270.847412</v>
      </c>
      <c r="E2532" s="0">
        <v>0.009096</v>
      </c>
      <c r="F2532" s="0">
        <v>9.971643</v>
      </c>
      <c r="G2532" s="0">
        <v>-0.063915</v>
      </c>
      <c r="H2532" s="0">
        <v>-0.02882</v>
      </c>
      <c r="I2532" s="0">
        <v>0.000164</v>
      </c>
      <c r="J2532" s="0">
        <v>0.001174</v>
      </c>
      <c r="K2532" s="0">
        <v>1023.289978</v>
      </c>
      <c r="L2532" s="0">
        <v>40.863983</v>
      </c>
      <c r="W2532" s="0">
        <f t="shared" si="39"/>
        <v>54160.081731977938</v>
      </c>
    </row>
    <row r="2533">
      <c r="A2533" s="0">
        <v>102.735</v>
      </c>
      <c r="B2533" s="0">
        <v>-537.975708</v>
      </c>
      <c r="C2533" s="0">
        <v>-54050.285156</v>
      </c>
      <c r="D2533" s="0">
        <v>3300.337646</v>
      </c>
      <c r="E2533" s="0">
        <v>0.009114</v>
      </c>
      <c r="F2533" s="0">
        <v>9.953794</v>
      </c>
      <c r="G2533" s="0">
        <v>-0.055614</v>
      </c>
      <c r="H2533" s="0">
        <v>-0.016068</v>
      </c>
      <c r="I2533" s="0">
        <v>0.001456</v>
      </c>
      <c r="J2533" s="0">
        <v>-0.005246</v>
      </c>
      <c r="K2533" s="0">
        <v>1023.289978</v>
      </c>
      <c r="L2533" s="0">
        <v>40.863983</v>
      </c>
      <c r="W2533" s="0">
        <f t="shared" si="39"/>
        <v>54153.623811199534</v>
      </c>
    </row>
    <row r="2534">
      <c r="A2534" s="0">
        <v>102.74625</v>
      </c>
      <c r="B2534" s="0">
        <v>-607.463623</v>
      </c>
      <c r="C2534" s="0">
        <v>-54100.84375</v>
      </c>
      <c r="D2534" s="0">
        <v>3289.986816</v>
      </c>
      <c r="E2534" s="0">
        <v>0.012235</v>
      </c>
      <c r="F2534" s="0">
        <v>9.955746</v>
      </c>
      <c r="G2534" s="0">
        <v>-0.057128</v>
      </c>
      <c r="H2534" s="0">
        <v>0.006816</v>
      </c>
      <c r="I2534" s="0">
        <v>0.004131</v>
      </c>
      <c r="J2534" s="0">
        <v>-0.012191</v>
      </c>
      <c r="K2534" s="0">
        <v>1023.289978</v>
      </c>
      <c r="L2534" s="0">
        <v>40.863983</v>
      </c>
      <c r="W2534" s="0">
        <f t="shared" si="39"/>
        <v>54204.190979707804</v>
      </c>
    </row>
    <row r="2535">
      <c r="A2535" s="0">
        <v>102.7575</v>
      </c>
      <c r="B2535" s="0">
        <v>-607.925415</v>
      </c>
      <c r="C2535" s="0">
        <v>-54053.308594</v>
      </c>
      <c r="D2535" s="0">
        <v>3302.517578</v>
      </c>
      <c r="E2535" s="0">
        <v>0.024361</v>
      </c>
      <c r="F2535" s="0">
        <v>9.958664</v>
      </c>
      <c r="G2535" s="0">
        <v>-0.051067</v>
      </c>
      <c r="H2535" s="0">
        <v>0.030627</v>
      </c>
      <c r="I2535" s="0">
        <v>0.007459</v>
      </c>
      <c r="J2535" s="0">
        <v>-0.01955</v>
      </c>
      <c r="K2535" s="0">
        <v>1023.289978</v>
      </c>
      <c r="L2535" s="0">
        <v>40.863983</v>
      </c>
      <c r="W2535" s="0">
        <f t="shared" si="39"/>
        <v>54157.514396631945</v>
      </c>
    </row>
    <row r="2536">
      <c r="A2536" s="0">
        <v>102.76875</v>
      </c>
      <c r="B2536" s="0">
        <v>-619.018311</v>
      </c>
      <c r="C2536" s="0">
        <v>-54053.925781</v>
      </c>
      <c r="D2536" s="0">
        <v>3205.730713</v>
      </c>
      <c r="E2536" s="0">
        <v>0.017692</v>
      </c>
      <c r="F2536" s="0">
        <v>9.966479</v>
      </c>
      <c r="G2536" s="0">
        <v>-0.070473</v>
      </c>
      <c r="H2536" s="0">
        <v>0.047409</v>
      </c>
      <c r="I2536" s="0">
        <v>0.009643</v>
      </c>
      <c r="J2536" s="0">
        <v>-0.021747</v>
      </c>
      <c r="K2536" s="0">
        <v>1023.289978</v>
      </c>
      <c r="L2536" s="0">
        <v>40.863983</v>
      </c>
      <c r="W2536" s="0">
        <f t="shared" si="39"/>
        <v>54152.44025352395</v>
      </c>
    </row>
    <row r="2537">
      <c r="A2537" s="0">
        <v>102.78</v>
      </c>
      <c r="B2537" s="0">
        <v>-592.008423</v>
      </c>
      <c r="C2537" s="0">
        <v>-54044.21875</v>
      </c>
      <c r="D2537" s="0">
        <v>3285.059326</v>
      </c>
      <c r="E2537" s="0">
        <v>0.00685</v>
      </c>
      <c r="F2537" s="0">
        <v>9.972051</v>
      </c>
      <c r="G2537" s="0">
        <v>-0.059112</v>
      </c>
      <c r="H2537" s="0">
        <v>0.064972</v>
      </c>
      <c r="I2537" s="0">
        <v>0.01282</v>
      </c>
      <c r="J2537" s="0">
        <v>-0.025355</v>
      </c>
      <c r="K2537" s="0">
        <v>1023.289978</v>
      </c>
      <c r="L2537" s="0">
        <v>40.863983</v>
      </c>
      <c r="W2537" s="0">
        <f t="shared" si="39"/>
        <v>54147.203704772175</v>
      </c>
    </row>
    <row r="2538">
      <c r="A2538" s="0">
        <v>102.79125</v>
      </c>
      <c r="B2538" s="0">
        <v>-627.225525</v>
      </c>
      <c r="C2538" s="0">
        <v>-54023.054687</v>
      </c>
      <c r="D2538" s="0">
        <v>3306.551758</v>
      </c>
      <c r="E2538" s="0">
        <v>0.023342</v>
      </c>
      <c r="F2538" s="0">
        <v>9.969812</v>
      </c>
      <c r="G2538" s="0">
        <v>-0.052087</v>
      </c>
      <c r="H2538" s="0">
        <v>0.069288</v>
      </c>
      <c r="I2538" s="0">
        <v>0.013544</v>
      </c>
      <c r="J2538" s="0">
        <v>-0.024217</v>
      </c>
      <c r="K2538" s="0">
        <v>1023.289978</v>
      </c>
      <c r="L2538" s="0">
        <v>40.863983</v>
      </c>
      <c r="W2538" s="0">
        <f t="shared" si="39"/>
        <v>54127.785231820977</v>
      </c>
    </row>
    <row r="2539">
      <c r="A2539" s="0">
        <v>102.8025</v>
      </c>
      <c r="B2539" s="0">
        <v>-505.462494</v>
      </c>
      <c r="C2539" s="0">
        <v>-54053.15625</v>
      </c>
      <c r="D2539" s="0">
        <v>3192.575439</v>
      </c>
      <c r="E2539" s="0">
        <v>0.017751</v>
      </c>
      <c r="F2539" s="0">
        <v>9.967334</v>
      </c>
      <c r="G2539" s="0">
        <v>-0.061841</v>
      </c>
      <c r="H2539" s="0">
        <v>0.06928</v>
      </c>
      <c r="I2539" s="0">
        <v>0.012689</v>
      </c>
      <c r="J2539" s="0">
        <v>-0.02187</v>
      </c>
      <c r="K2539" s="0">
        <v>1023.259949</v>
      </c>
      <c r="L2539" s="0">
        <v>40.866524</v>
      </c>
      <c r="W2539" s="0">
        <f t="shared" si="39"/>
        <v>54149.715888944986</v>
      </c>
    </row>
    <row r="2540">
      <c r="A2540" s="0">
        <v>102.81375</v>
      </c>
      <c r="B2540" s="0">
        <v>-511.049866</v>
      </c>
      <c r="C2540" s="0">
        <v>-54016.402344</v>
      </c>
      <c r="D2540" s="0">
        <v>3275.718018</v>
      </c>
      <c r="E2540" s="0">
        <v>0.02017</v>
      </c>
      <c r="F2540" s="0">
        <v>9.974663</v>
      </c>
      <c r="G2540" s="0">
        <v>-0.066209</v>
      </c>
      <c r="H2540" s="0">
        <v>0.058702</v>
      </c>
      <c r="I2540" s="0">
        <v>0.011761</v>
      </c>
      <c r="J2540" s="0">
        <v>-0.018858</v>
      </c>
      <c r="K2540" s="0">
        <v>1023.259949</v>
      </c>
      <c r="L2540" s="0">
        <v>40.866524</v>
      </c>
      <c r="W2540" s="0">
        <f t="shared" si="39"/>
        <v>54118.048954927013</v>
      </c>
    </row>
    <row r="2541">
      <c r="A2541" s="0">
        <v>102.825</v>
      </c>
      <c r="B2541" s="0">
        <v>-598.639832</v>
      </c>
      <c r="C2541" s="0">
        <v>-54056.953125</v>
      </c>
      <c r="D2541" s="0">
        <v>3350.264648</v>
      </c>
      <c r="E2541" s="0">
        <v>0.011773</v>
      </c>
      <c r="F2541" s="0">
        <v>9.966244</v>
      </c>
      <c r="G2541" s="0">
        <v>-0.066614</v>
      </c>
      <c r="H2541" s="0">
        <v>0.037202</v>
      </c>
      <c r="I2541" s="0">
        <v>0.009954</v>
      </c>
      <c r="J2541" s="0">
        <v>-0.013958</v>
      </c>
      <c r="K2541" s="0">
        <v>1023.259949</v>
      </c>
      <c r="L2541" s="0">
        <v>40.866524</v>
      </c>
      <c r="W2541" s="0">
        <f t="shared" si="39"/>
        <v>54163.980873072309</v>
      </c>
    </row>
    <row r="2542">
      <c r="A2542" s="0">
        <v>102.83625</v>
      </c>
      <c r="B2542" s="0">
        <v>-584.597717</v>
      </c>
      <c r="C2542" s="0">
        <v>-54042.292969</v>
      </c>
      <c r="D2542" s="0">
        <v>3127.355713</v>
      </c>
      <c r="E2542" s="0">
        <v>0.01003</v>
      </c>
      <c r="F2542" s="0">
        <v>9.964897</v>
      </c>
      <c r="G2542" s="0">
        <v>-0.050378</v>
      </c>
      <c r="H2542" s="0">
        <v>0.010329</v>
      </c>
      <c r="I2542" s="0">
        <v>0.00642</v>
      </c>
      <c r="J2542" s="0">
        <v>-0.009488</v>
      </c>
      <c r="K2542" s="0">
        <v>1023.259949</v>
      </c>
      <c r="L2542" s="0">
        <v>40.866524</v>
      </c>
      <c r="W2542" s="0">
        <f t="shared" si="39"/>
        <v>54135.86184400857</v>
      </c>
    </row>
    <row r="2543">
      <c r="A2543" s="0">
        <v>102.8475</v>
      </c>
      <c r="B2543" s="0">
        <v>-551.714417</v>
      </c>
      <c r="C2543" s="0">
        <v>-54021.046875</v>
      </c>
      <c r="D2543" s="0">
        <v>3267.589844</v>
      </c>
      <c r="E2543" s="0">
        <v>0.02135</v>
      </c>
      <c r="F2543" s="0">
        <v>9.959447</v>
      </c>
      <c r="G2543" s="0">
        <v>-0.047223</v>
      </c>
      <c r="H2543" s="0">
        <v>-0.005876</v>
      </c>
      <c r="I2543" s="0">
        <v>0.004212</v>
      </c>
      <c r="J2543" s="0">
        <v>-0.004741</v>
      </c>
      <c r="K2543" s="0">
        <v>1023.259949</v>
      </c>
      <c r="L2543" s="0">
        <v>40.866524</v>
      </c>
      <c r="W2543" s="0">
        <f t="shared" si="39"/>
        <v>54122.592673092484</v>
      </c>
    </row>
    <row r="2544">
      <c r="A2544" s="0">
        <v>102.85875</v>
      </c>
      <c r="B2544" s="0">
        <v>-645.393738</v>
      </c>
      <c r="C2544" s="0">
        <v>-54042.4375</v>
      </c>
      <c r="D2544" s="0">
        <v>3360.769287</v>
      </c>
      <c r="E2544" s="0">
        <v>0.029773</v>
      </c>
      <c r="F2544" s="0">
        <v>9.959208</v>
      </c>
      <c r="G2544" s="0">
        <v>-0.072333</v>
      </c>
      <c r="H2544" s="0">
        <v>-0.019882</v>
      </c>
      <c r="I2544" s="0">
        <v>0.002948</v>
      </c>
      <c r="J2544" s="0">
        <v>0.003128</v>
      </c>
      <c r="K2544" s="0">
        <v>1023.259949</v>
      </c>
      <c r="L2544" s="0">
        <v>40.866524</v>
      </c>
      <c r="W2544" s="0">
        <f t="shared" si="39"/>
        <v>54150.681936785419</v>
      </c>
    </row>
    <row r="2545">
      <c r="A2545" s="0">
        <v>102.87</v>
      </c>
      <c r="B2545" s="0">
        <v>-603.287964</v>
      </c>
      <c r="C2545" s="0">
        <v>-54038.753906</v>
      </c>
      <c r="D2545" s="0">
        <v>3169.87793</v>
      </c>
      <c r="E2545" s="0">
        <v>0.014627</v>
      </c>
      <c r="F2545" s="0">
        <v>9.967257</v>
      </c>
      <c r="G2545" s="0">
        <v>-0.06047</v>
      </c>
      <c r="H2545" s="0">
        <v>-0.031874</v>
      </c>
      <c r="I2545" s="0">
        <v>0.000563</v>
      </c>
      <c r="J2545" s="0">
        <v>0.005506</v>
      </c>
      <c r="K2545" s="0">
        <v>1023.259949</v>
      </c>
      <c r="L2545" s="0">
        <v>40.866524</v>
      </c>
      <c r="W2545" s="0">
        <f t="shared" si="39"/>
        <v>54135.007215034515</v>
      </c>
    </row>
    <row r="2546">
      <c r="A2546" s="0">
        <v>102.88125</v>
      </c>
      <c r="B2546" s="0">
        <v>-555.759583</v>
      </c>
      <c r="C2546" s="0">
        <v>-54072.363281</v>
      </c>
      <c r="D2546" s="0">
        <v>3242.976074</v>
      </c>
      <c r="E2546" s="0">
        <v>0.028411</v>
      </c>
      <c r="F2546" s="0">
        <v>9.970607</v>
      </c>
      <c r="G2546" s="0">
        <v>-0.060982</v>
      </c>
      <c r="H2546" s="0">
        <v>-0.035654</v>
      </c>
      <c r="I2546" s="0">
        <v>-0.000426</v>
      </c>
      <c r="J2546" s="0">
        <v>0.005283</v>
      </c>
      <c r="K2546" s="0">
        <v>1023.259949</v>
      </c>
      <c r="L2546" s="0">
        <v>40.866524</v>
      </c>
      <c r="W2546" s="0">
        <f t="shared" si="39"/>
        <v>54172.37518627986</v>
      </c>
    </row>
    <row r="2547">
      <c r="A2547" s="0">
        <v>102.8925</v>
      </c>
      <c r="B2547" s="0">
        <v>-611.466553</v>
      </c>
      <c r="C2547" s="0">
        <v>-54036.78125</v>
      </c>
      <c r="D2547" s="0">
        <v>3193.361328</v>
      </c>
      <c r="E2547" s="0">
        <v>0.005333</v>
      </c>
      <c r="F2547" s="0">
        <v>9.971643</v>
      </c>
      <c r="G2547" s="0">
        <v>-0.060974</v>
      </c>
      <c r="H2547" s="0">
        <v>-0.026585</v>
      </c>
      <c r="I2547" s="0">
        <v>0.000114</v>
      </c>
      <c r="J2547" s="0">
        <v>-0.000183</v>
      </c>
      <c r="K2547" s="0">
        <v>1023.259949</v>
      </c>
      <c r="L2547" s="0">
        <v>40.866524</v>
      </c>
      <c r="W2547" s="0">
        <f t="shared" si="39"/>
        <v>54134.510026201911</v>
      </c>
    </row>
    <row r="2548">
      <c r="A2548" s="0">
        <v>102.90375</v>
      </c>
      <c r="B2548" s="0">
        <v>-547.016174</v>
      </c>
      <c r="C2548" s="0">
        <v>-54028.460937</v>
      </c>
      <c r="D2548" s="0">
        <v>3312.51709</v>
      </c>
      <c r="E2548" s="0">
        <v>0.019681</v>
      </c>
      <c r="F2548" s="0">
        <v>9.971904</v>
      </c>
      <c r="G2548" s="0">
        <v>-0.064318</v>
      </c>
      <c r="H2548" s="0">
        <v>-0.009517</v>
      </c>
      <c r="I2548" s="0">
        <v>0.001496</v>
      </c>
      <c r="J2548" s="0">
        <v>-0.006292</v>
      </c>
      <c r="K2548" s="0">
        <v>1023.23999</v>
      </c>
      <c r="L2548" s="0">
        <v>40.871407</v>
      </c>
      <c r="W2548" s="0">
        <f t="shared" si="39"/>
        <v>54132.675782627768</v>
      </c>
    </row>
    <row r="2549">
      <c r="A2549" s="0">
        <v>102.915</v>
      </c>
      <c r="B2549" s="0">
        <v>-511.60040300000003</v>
      </c>
      <c r="C2549" s="0">
        <v>-54037.5</v>
      </c>
      <c r="D2549" s="0">
        <v>3418.246582</v>
      </c>
      <c r="E2549" s="0">
        <v>0.015238</v>
      </c>
      <c r="F2549" s="0">
        <v>9.970966</v>
      </c>
      <c r="G2549" s="0">
        <v>-0.058946</v>
      </c>
      <c r="H2549" s="0">
        <v>0.00883</v>
      </c>
      <c r="I2549" s="0">
        <v>0.004602</v>
      </c>
      <c r="J2549" s="0">
        <v>-0.013062</v>
      </c>
      <c r="K2549" s="0">
        <v>1023.23999</v>
      </c>
      <c r="L2549" s="0">
        <v>40.871407</v>
      </c>
      <c r="W2549" s="0">
        <f t="shared" si="39"/>
        <v>54147.922867989168</v>
      </c>
    </row>
    <row r="2550">
      <c r="A2550" s="0">
        <v>102.92625</v>
      </c>
      <c r="B2550" s="0">
        <v>-610.860596</v>
      </c>
      <c r="C2550" s="0">
        <v>-54045.476562</v>
      </c>
      <c r="D2550" s="0">
        <v>3284.462891</v>
      </c>
      <c r="E2550" s="0">
        <v>0.014803</v>
      </c>
      <c r="F2550" s="0">
        <v>9.96599</v>
      </c>
      <c r="G2550" s="0">
        <v>-0.056741</v>
      </c>
      <c r="H2550" s="0">
        <v>0.031222</v>
      </c>
      <c r="I2550" s="0">
        <v>0.008098</v>
      </c>
      <c r="J2550" s="0">
        <v>-0.019401</v>
      </c>
      <c r="K2550" s="0">
        <v>1023.23999</v>
      </c>
      <c r="L2550" s="0">
        <v>40.871407</v>
      </c>
      <c r="W2550" s="0">
        <f t="shared" si="39"/>
        <v>54148.632336964831</v>
      </c>
    </row>
    <row r="2551">
      <c r="A2551" s="0">
        <v>102.9375</v>
      </c>
      <c r="B2551" s="0">
        <v>-554.694214</v>
      </c>
      <c r="C2551" s="0">
        <v>-54041.527344</v>
      </c>
      <c r="D2551" s="0">
        <v>3316.762207</v>
      </c>
      <c r="E2551" s="0">
        <v>0.021731</v>
      </c>
      <c r="F2551" s="0">
        <v>9.955263</v>
      </c>
      <c r="G2551" s="0">
        <v>-0.064558</v>
      </c>
      <c r="H2551" s="0">
        <v>0.059164</v>
      </c>
      <c r="I2551" s="0">
        <v>0.01156</v>
      </c>
      <c r="J2551" s="0">
        <v>-0.025881</v>
      </c>
      <c r="K2551" s="0">
        <v>1023.23999</v>
      </c>
      <c r="L2551" s="0">
        <v>40.871407</v>
      </c>
      <c r="W2551" s="0">
        <f t="shared" si="39"/>
        <v>54146.055026023168</v>
      </c>
    </row>
    <row r="2552">
      <c r="A2552" s="0">
        <v>102.94875</v>
      </c>
      <c r="B2552" s="0">
        <v>-621.289124</v>
      </c>
      <c r="C2552" s="0">
        <v>-54040.179687</v>
      </c>
      <c r="D2552" s="0">
        <v>3217.468018</v>
      </c>
      <c r="E2552" s="0">
        <v>0.00765</v>
      </c>
      <c r="F2552" s="0">
        <v>9.959693</v>
      </c>
      <c r="G2552" s="0">
        <v>-0.058464</v>
      </c>
      <c r="H2552" s="0">
        <v>0.06651</v>
      </c>
      <c r="I2552" s="0">
        <v>0.013223</v>
      </c>
      <c r="J2552" s="0">
        <v>-0.024804</v>
      </c>
      <c r="K2552" s="0">
        <v>1023.23999</v>
      </c>
      <c r="L2552" s="0">
        <v>40.871407</v>
      </c>
      <c r="W2552" s="0">
        <f t="shared" si="39"/>
        <v>54139.441456536108</v>
      </c>
    </row>
    <row r="2553">
      <c r="A2553" s="0">
        <v>102.96</v>
      </c>
      <c r="B2553" s="0">
        <v>-562.152527</v>
      </c>
      <c r="C2553" s="0">
        <v>-54052.601562</v>
      </c>
      <c r="D2553" s="0">
        <v>3327.451416</v>
      </c>
      <c r="E2553" s="0">
        <v>0.011453</v>
      </c>
      <c r="F2553" s="0">
        <v>9.966709</v>
      </c>
      <c r="G2553" s="0">
        <v>-0.055459</v>
      </c>
      <c r="H2553" s="0">
        <v>0.073516</v>
      </c>
      <c r="I2553" s="0">
        <v>0.013536</v>
      </c>
      <c r="J2553" s="0">
        <v>-0.025294</v>
      </c>
      <c r="K2553" s="0">
        <v>1023.23999</v>
      </c>
      <c r="L2553" s="0">
        <v>40.871407</v>
      </c>
      <c r="W2553" s="0">
        <f t="shared" si="39"/>
        <v>54157.840466637681</v>
      </c>
    </row>
    <row r="2554">
      <c r="A2554" s="0">
        <v>102.97125</v>
      </c>
      <c r="B2554" s="0">
        <v>-543.413391</v>
      </c>
      <c r="C2554" s="0">
        <v>-54023.042969</v>
      </c>
      <c r="D2554" s="0">
        <v>3123.403076</v>
      </c>
      <c r="E2554" s="0">
        <v>0.015661</v>
      </c>
      <c r="F2554" s="0">
        <v>9.963299</v>
      </c>
      <c r="G2554" s="0">
        <v>-0.057404</v>
      </c>
      <c r="H2554" s="0">
        <v>0.069922</v>
      </c>
      <c r="I2554" s="0">
        <v>0.013494</v>
      </c>
      <c r="J2554" s="0">
        <v>-0.022887</v>
      </c>
      <c r="K2554" s="0">
        <v>1023.23999</v>
      </c>
      <c r="L2554" s="0">
        <v>40.871407</v>
      </c>
      <c r="W2554" s="0">
        <f t="shared" si="39"/>
        <v>54115.987623983223</v>
      </c>
    </row>
    <row r="2555">
      <c r="A2555" s="0">
        <v>102.9825</v>
      </c>
      <c r="B2555" s="0">
        <v>-542.562378</v>
      </c>
      <c r="C2555" s="0">
        <v>-54062.820312</v>
      </c>
      <c r="D2555" s="0">
        <v>3303.610352</v>
      </c>
      <c r="E2555" s="0">
        <v>0.008723</v>
      </c>
      <c r="F2555" s="0">
        <v>9.966224</v>
      </c>
      <c r="G2555" s="0">
        <v>-0.065562</v>
      </c>
      <c r="H2555" s="0">
        <v>0.054414</v>
      </c>
      <c r="I2555" s="0">
        <v>0.011256</v>
      </c>
      <c r="J2555" s="0">
        <v>-0.017648</v>
      </c>
      <c r="K2555" s="0">
        <v>1023.23999</v>
      </c>
      <c r="L2555" s="0">
        <v>40.871407</v>
      </c>
      <c r="W2555" s="0">
        <f t="shared" si="39"/>
        <v>54166.380305309889</v>
      </c>
    </row>
    <row r="2556">
      <c r="A2556" s="0">
        <v>102.99375</v>
      </c>
      <c r="B2556" s="0">
        <v>-547.574646</v>
      </c>
      <c r="C2556" s="0">
        <v>-54034.757812</v>
      </c>
      <c r="D2556" s="0">
        <v>3322.129883</v>
      </c>
      <c r="E2556" s="0">
        <v>0.005863</v>
      </c>
      <c r="F2556" s="0">
        <v>9.964678</v>
      </c>
      <c r="G2556" s="0">
        <v>-0.044073</v>
      </c>
      <c r="H2556" s="0">
        <v>0.033877</v>
      </c>
      <c r="I2556" s="0">
        <v>0.00954</v>
      </c>
      <c r="J2556" s="0">
        <v>-0.013656</v>
      </c>
      <c r="K2556" s="0">
        <v>1023.23999</v>
      </c>
      <c r="L2556" s="0">
        <v>40.871407</v>
      </c>
      <c r="W2556" s="0">
        <f t="shared" si="39"/>
        <v>54139.555195383342</v>
      </c>
    </row>
    <row r="2557">
      <c r="A2557" s="0">
        <v>103.005</v>
      </c>
      <c r="B2557" s="0">
        <v>-552.391785</v>
      </c>
      <c r="C2557" s="0">
        <v>-54065.835937</v>
      </c>
      <c r="D2557" s="0">
        <v>3208.502441</v>
      </c>
      <c r="E2557" s="0">
        <v>0.019207</v>
      </c>
      <c r="F2557" s="0">
        <v>9.962397</v>
      </c>
      <c r="G2557" s="0">
        <v>-0.04915</v>
      </c>
      <c r="H2557" s="0">
        <v>0.013632</v>
      </c>
      <c r="I2557" s="0">
        <v>0.007262</v>
      </c>
      <c r="J2557" s="0">
        <v>-0.009733</v>
      </c>
      <c r="K2557" s="0">
        <v>1023.23999</v>
      </c>
      <c r="L2557" s="0">
        <v>40.873749</v>
      </c>
      <c r="W2557" s="0">
        <f t="shared" si="39"/>
        <v>54163.772395990287</v>
      </c>
    </row>
    <row r="2558">
      <c r="A2558" s="0">
        <v>103.01625</v>
      </c>
      <c r="B2558" s="0">
        <v>-514.594177</v>
      </c>
      <c r="C2558" s="0">
        <v>-54032.730469</v>
      </c>
      <c r="D2558" s="0">
        <v>3359.389648</v>
      </c>
      <c r="E2558" s="0">
        <v>0.01531</v>
      </c>
      <c r="F2558" s="0">
        <v>9.964051</v>
      </c>
      <c r="G2558" s="0">
        <v>-0.051739</v>
      </c>
      <c r="H2558" s="0">
        <v>-0.008515</v>
      </c>
      <c r="I2558" s="0">
        <v>0.003204</v>
      </c>
      <c r="J2558" s="0">
        <v>-0.003673</v>
      </c>
      <c r="K2558" s="0">
        <v>1023.23999</v>
      </c>
      <c r="L2558" s="0">
        <v>40.873749</v>
      </c>
      <c r="W2558" s="0">
        <f t="shared" si="39"/>
        <v>54139.507459060733</v>
      </c>
    </row>
    <row r="2559">
      <c r="A2559" s="0">
        <v>103.0275</v>
      </c>
      <c r="B2559" s="0">
        <v>-594.989563</v>
      </c>
      <c r="C2559" s="0">
        <v>-54013.582031</v>
      </c>
      <c r="D2559" s="0">
        <v>3346.118652</v>
      </c>
      <c r="E2559" s="0">
        <v>0.005368</v>
      </c>
      <c r="F2559" s="0">
        <v>9.973698</v>
      </c>
      <c r="G2559" s="0">
        <v>-0.058833</v>
      </c>
      <c r="H2559" s="0">
        <v>-0.025093</v>
      </c>
      <c r="I2559" s="0">
        <v>0.002588</v>
      </c>
      <c r="J2559" s="0">
        <v>0.004244</v>
      </c>
      <c r="K2559" s="0">
        <v>1023.23999</v>
      </c>
      <c r="L2559" s="0">
        <v>40.873749</v>
      </c>
      <c r="W2559" s="0">
        <f t="shared" si="39"/>
        <v>54120.398801495423</v>
      </c>
    </row>
    <row r="2560">
      <c r="A2560" s="0">
        <v>103.03875</v>
      </c>
      <c r="B2560" s="0">
        <v>-587.28064</v>
      </c>
      <c r="C2560" s="0">
        <v>-54025.035156</v>
      </c>
      <c r="D2560" s="0">
        <v>3220.64209</v>
      </c>
      <c r="E2560" s="0">
        <v>0.01794</v>
      </c>
      <c r="F2560" s="0">
        <v>9.984378</v>
      </c>
      <c r="G2560" s="0">
        <v>-0.056857</v>
      </c>
      <c r="H2560" s="0">
        <v>-0.034721</v>
      </c>
      <c r="I2560" s="0">
        <v>0.000211</v>
      </c>
      <c r="J2560" s="0">
        <v>0.006606</v>
      </c>
      <c r="K2560" s="0">
        <v>1023.23999</v>
      </c>
      <c r="L2560" s="0">
        <v>40.873749</v>
      </c>
      <c r="W2560" s="0">
        <f t="shared" si="39"/>
        <v>54124.13378178938</v>
      </c>
    </row>
    <row r="2561">
      <c r="A2561" s="0">
        <v>103.05</v>
      </c>
      <c r="B2561" s="0">
        <v>-577.531067</v>
      </c>
      <c r="C2561" s="0">
        <v>-53971.652344</v>
      </c>
      <c r="D2561" s="0">
        <v>3307.327393</v>
      </c>
      <c r="E2561" s="0">
        <v>0.017424</v>
      </c>
      <c r="F2561" s="0">
        <v>9.965316</v>
      </c>
      <c r="G2561" s="0">
        <v>-0.050364</v>
      </c>
      <c r="H2561" s="0">
        <v>-0.038498</v>
      </c>
      <c r="I2561" s="0">
        <v>-0.000375</v>
      </c>
      <c r="J2561" s="0">
        <v>0.005365</v>
      </c>
      <c r="K2561" s="0">
        <v>1023.23999</v>
      </c>
      <c r="L2561" s="0">
        <v>40.873749</v>
      </c>
      <c r="W2561" s="0">
        <f t="shared" si="39"/>
        <v>54075.976305189717</v>
      </c>
    </row>
    <row r="2562">
      <c r="A2562" s="0">
        <v>103.06125</v>
      </c>
      <c r="B2562" s="0">
        <v>-582.078857</v>
      </c>
      <c r="C2562" s="0">
        <v>-54038.402344</v>
      </c>
      <c r="D2562" s="0">
        <v>3287.937744</v>
      </c>
      <c r="E2562" s="0">
        <v>0.016531</v>
      </c>
      <c r="F2562" s="0">
        <v>9.972682</v>
      </c>
      <c r="G2562" s="0">
        <v>-0.057878</v>
      </c>
      <c r="H2562" s="0">
        <v>-0.025516</v>
      </c>
      <c r="I2562" s="0">
        <v>0.000282</v>
      </c>
      <c r="J2562" s="0">
        <v>0.000675</v>
      </c>
      <c r="K2562" s="0">
        <v>1023.23999</v>
      </c>
      <c r="L2562" s="0">
        <v>40.873749</v>
      </c>
      <c r="W2562" s="0">
        <f ref="W2562:W2625" t="shared" si="40">SQRT((B2562)^2+(C2562)^2+(D2562)^2)</f>
        <v>54141.465424351154</v>
      </c>
    </row>
    <row r="2563">
      <c r="A2563" s="0">
        <v>103.0725</v>
      </c>
      <c r="B2563" s="0">
        <v>-543.085754</v>
      </c>
      <c r="C2563" s="0">
        <v>-54030.742187</v>
      </c>
      <c r="D2563" s="0">
        <v>3154.351318</v>
      </c>
      <c r="E2563" s="0">
        <v>0.01586</v>
      </c>
      <c r="F2563" s="0">
        <v>9.976825</v>
      </c>
      <c r="G2563" s="0">
        <v>-0.058289</v>
      </c>
      <c r="H2563" s="0">
        <v>-0.010406</v>
      </c>
      <c r="I2563" s="0">
        <v>0.002275</v>
      </c>
      <c r="J2563" s="0">
        <v>-0.00654</v>
      </c>
      <c r="K2563" s="0">
        <v>1023.23999</v>
      </c>
      <c r="L2563" s="0">
        <v>40.873749</v>
      </c>
      <c r="W2563" s="0">
        <f t="shared" si="40"/>
        <v>54125.465131041856</v>
      </c>
    </row>
    <row r="2564">
      <c r="A2564" s="0">
        <v>103.08375</v>
      </c>
      <c r="B2564" s="0">
        <v>-686.299988</v>
      </c>
      <c r="C2564" s="0">
        <v>-54042.644531</v>
      </c>
      <c r="D2564" s="0">
        <v>3199.511963</v>
      </c>
      <c r="E2564" s="0">
        <v>0.019901</v>
      </c>
      <c r="F2564" s="0">
        <v>9.972682</v>
      </c>
      <c r="G2564" s="0">
        <v>-0.055981</v>
      </c>
      <c r="H2564" s="0">
        <v>0.013293</v>
      </c>
      <c r="I2564" s="0">
        <v>0.005536</v>
      </c>
      <c r="J2564" s="0">
        <v>-0.014285</v>
      </c>
      <c r="K2564" s="0">
        <v>1023.23999</v>
      </c>
      <c r="L2564" s="0">
        <v>40.873749</v>
      </c>
      <c r="W2564" s="0">
        <f t="shared" si="40"/>
        <v>54141.622734998746</v>
      </c>
    </row>
    <row r="2565">
      <c r="A2565" s="0">
        <v>103.095</v>
      </c>
      <c r="B2565" s="0">
        <v>-504.10675</v>
      </c>
      <c r="C2565" s="0">
        <v>-54029.035156</v>
      </c>
      <c r="D2565" s="0">
        <v>3212.915283</v>
      </c>
      <c r="E2565" s="0">
        <v>0.010068</v>
      </c>
      <c r="F2565" s="0">
        <v>9.967973</v>
      </c>
      <c r="G2565" s="0">
        <v>-0.055555</v>
      </c>
      <c r="H2565" s="0">
        <v>0.038374</v>
      </c>
      <c r="I2565" s="0">
        <v>0.00826</v>
      </c>
      <c r="J2565" s="0">
        <v>-0.021929</v>
      </c>
      <c r="K2565" s="0">
        <v>1023.23999</v>
      </c>
      <c r="L2565" s="0">
        <v>40.873749</v>
      </c>
      <c r="W2565" s="0">
        <f t="shared" si="40"/>
        <v>54126.82872771519</v>
      </c>
    </row>
    <row r="2566">
      <c r="A2566" s="0">
        <v>103.10625</v>
      </c>
      <c r="B2566" s="0">
        <v>-622.934875</v>
      </c>
      <c r="C2566" s="0">
        <v>-54060.957031</v>
      </c>
      <c r="D2566" s="0">
        <v>3216.143066</v>
      </c>
      <c r="E2566" s="0">
        <v>0.01439</v>
      </c>
      <c r="F2566" s="0">
        <v>9.971386</v>
      </c>
      <c r="G2566" s="0">
        <v>-0.063477</v>
      </c>
      <c r="H2566" s="0">
        <v>0.05208</v>
      </c>
      <c r="I2566" s="0">
        <v>0.011033</v>
      </c>
      <c r="J2566" s="0">
        <v>-0.023487</v>
      </c>
      <c r="K2566" s="0">
        <v>1023.259949</v>
      </c>
      <c r="L2566" s="0">
        <v>40.876289</v>
      </c>
      <c r="W2566" s="0">
        <f t="shared" si="40"/>
        <v>54160.120930321966</v>
      </c>
    </row>
    <row r="2567">
      <c r="A2567" s="0">
        <v>103.1175</v>
      </c>
      <c r="B2567" s="0">
        <v>-572.751099</v>
      </c>
      <c r="C2567" s="0">
        <v>-54033.675781</v>
      </c>
      <c r="D2567" s="0">
        <v>3240.793701</v>
      </c>
      <c r="E2567" s="0">
        <v>0.016184</v>
      </c>
      <c r="F2567" s="0">
        <v>9.981841</v>
      </c>
      <c r="G2567" s="0">
        <v>-0.061891</v>
      </c>
      <c r="H2567" s="0">
        <v>0.061396</v>
      </c>
      <c r="I2567" s="0">
        <v>0.011947</v>
      </c>
      <c r="J2567" s="0">
        <v>-0.025308</v>
      </c>
      <c r="K2567" s="0">
        <v>1023.259949</v>
      </c>
      <c r="L2567" s="0">
        <v>40.876289</v>
      </c>
      <c r="W2567" s="0">
        <f t="shared" si="40"/>
        <v>54133.805575075479</v>
      </c>
    </row>
    <row r="2568">
      <c r="A2568" s="0">
        <v>103.12875</v>
      </c>
      <c r="B2568" s="0">
        <v>-636.823364</v>
      </c>
      <c r="C2568" s="0">
        <v>-54057.113281</v>
      </c>
      <c r="D2568" s="0">
        <v>3153.138184</v>
      </c>
      <c r="E2568" s="0">
        <v>0.022475</v>
      </c>
      <c r="F2568" s="0">
        <v>9.974255</v>
      </c>
      <c r="G2568" s="0">
        <v>-0.060471</v>
      </c>
      <c r="H2568" s="0">
        <v>0.068215</v>
      </c>
      <c r="I2568" s="0">
        <v>0.013716</v>
      </c>
      <c r="J2568" s="0">
        <v>-0.023574</v>
      </c>
      <c r="K2568" s="0">
        <v>1023.259949</v>
      </c>
      <c r="L2568" s="0">
        <v>40.876289</v>
      </c>
      <c r="W2568" s="0">
        <f t="shared" si="40"/>
        <v>54152.740657137583</v>
      </c>
    </row>
    <row r="2569">
      <c r="A2569" s="0">
        <v>103.14</v>
      </c>
      <c r="B2569" s="0">
        <v>-622.306274</v>
      </c>
      <c r="C2569" s="0">
        <v>-54108.800781</v>
      </c>
      <c r="D2569" s="0">
        <v>3196.053955</v>
      </c>
      <c r="E2569" s="0">
        <v>0.014977</v>
      </c>
      <c r="F2569" s="0">
        <v>9.97475</v>
      </c>
      <c r="G2569" s="0">
        <v>-0.05873</v>
      </c>
      <c r="H2569" s="0">
        <v>0.071904</v>
      </c>
      <c r="I2569" s="0">
        <v>0.013386</v>
      </c>
      <c r="J2569" s="0">
        <v>-0.022986</v>
      </c>
      <c r="K2569" s="0">
        <v>1023.259949</v>
      </c>
      <c r="L2569" s="0">
        <v>40.876289</v>
      </c>
      <c r="W2569" s="0">
        <f t="shared" si="40"/>
        <v>54206.681764703848</v>
      </c>
    </row>
    <row r="2570">
      <c r="A2570" s="0">
        <v>103.15125</v>
      </c>
      <c r="B2570" s="0">
        <v>-599.367187</v>
      </c>
      <c r="C2570" s="0">
        <v>-54061.339844</v>
      </c>
      <c r="D2570" s="0">
        <v>3175.407715</v>
      </c>
      <c r="E2570" s="0">
        <v>0.010314</v>
      </c>
      <c r="F2570" s="0">
        <v>9.975024</v>
      </c>
      <c r="G2570" s="0">
        <v>-0.057344</v>
      </c>
      <c r="H2570" s="0">
        <v>0.053362</v>
      </c>
      <c r="I2570" s="0">
        <v>0.011672</v>
      </c>
      <c r="J2570" s="0">
        <v>-0.01894</v>
      </c>
      <c r="K2570" s="0">
        <v>1023.259949</v>
      </c>
      <c r="L2570" s="0">
        <v>40.876289</v>
      </c>
      <c r="W2570" s="0">
        <f t="shared" si="40"/>
        <v>54157.83342148942</v>
      </c>
    </row>
    <row r="2571">
      <c r="A2571" s="0">
        <v>103.1625</v>
      </c>
      <c r="B2571" s="0">
        <v>-528.136108</v>
      </c>
      <c r="C2571" s="0">
        <v>-54074.875</v>
      </c>
      <c r="D2571" s="0">
        <v>3071.30249</v>
      </c>
      <c r="E2571" s="0">
        <v>0.013855</v>
      </c>
      <c r="F2571" s="0">
        <v>9.977671</v>
      </c>
      <c r="G2571" s="0">
        <v>-0.053469</v>
      </c>
      <c r="H2571" s="0">
        <v>0.036218</v>
      </c>
      <c r="I2571" s="0">
        <v>0.00952</v>
      </c>
      <c r="J2571" s="0">
        <v>-0.013684</v>
      </c>
      <c r="K2571" s="0">
        <v>1023.259949</v>
      </c>
      <c r="L2571" s="0">
        <v>40.876289</v>
      </c>
      <c r="W2571" s="0">
        <f t="shared" si="40"/>
        <v>54164.600367761217</v>
      </c>
    </row>
    <row r="2572">
      <c r="A2572" s="0">
        <v>103.17375</v>
      </c>
      <c r="B2572" s="0">
        <v>-437.110809</v>
      </c>
      <c r="C2572" s="0">
        <v>-54034.574219</v>
      </c>
      <c r="D2572" s="0">
        <v>3137.763428</v>
      </c>
      <c r="E2572" s="0">
        <v>0.015206</v>
      </c>
      <c r="F2572" s="0">
        <v>9.971948</v>
      </c>
      <c r="G2572" s="0">
        <v>-0.043569</v>
      </c>
      <c r="H2572" s="0">
        <v>0.010117</v>
      </c>
      <c r="I2572" s="0">
        <v>0.006536</v>
      </c>
      <c r="J2572" s="0">
        <v>-0.008558</v>
      </c>
      <c r="K2572" s="0">
        <v>1023.259949</v>
      </c>
      <c r="L2572" s="0">
        <v>40.876289</v>
      </c>
      <c r="W2572" s="0">
        <f t="shared" si="40"/>
        <v>54127.366795531983</v>
      </c>
    </row>
    <row r="2573">
      <c r="A2573" s="0">
        <v>103.185</v>
      </c>
      <c r="B2573" s="0">
        <v>-531.116821</v>
      </c>
      <c r="C2573" s="0">
        <v>-54042.179687</v>
      </c>
      <c r="D2573" s="0">
        <v>3275.770508</v>
      </c>
      <c r="E2573" s="0">
        <v>0.01663</v>
      </c>
      <c r="F2573" s="0">
        <v>9.963527</v>
      </c>
      <c r="G2573" s="0">
        <v>-0.056713</v>
      </c>
      <c r="H2573" s="0">
        <v>-0.005422</v>
      </c>
      <c r="I2573" s="0">
        <v>0.0039</v>
      </c>
      <c r="J2573" s="0">
        <v>-0.003876</v>
      </c>
      <c r="K2573" s="0">
        <v>1023.259949</v>
      </c>
      <c r="L2573" s="0">
        <v>40.876289</v>
      </c>
      <c r="W2573" s="0">
        <f t="shared" si="40"/>
        <v>54143.974206005856</v>
      </c>
    </row>
    <row r="2574">
      <c r="A2574" s="0">
        <v>103.19625</v>
      </c>
      <c r="B2574" s="0">
        <v>-561.985352</v>
      </c>
      <c r="C2574" s="0">
        <v>-54022.582031</v>
      </c>
      <c r="D2574" s="0">
        <v>3254.069824</v>
      </c>
      <c r="E2574" s="0">
        <v>0.018303</v>
      </c>
      <c r="F2574" s="0">
        <v>9.975863</v>
      </c>
      <c r="G2574" s="0">
        <v>-0.064425</v>
      </c>
      <c r="H2574" s="0">
        <v>-0.023836</v>
      </c>
      <c r="I2574" s="0">
        <v>0.002165</v>
      </c>
      <c r="J2574" s="0">
        <v>0.002963</v>
      </c>
      <c r="K2574" s="0">
        <v>1023.259949</v>
      </c>
      <c r="L2574" s="0">
        <v>40.876289</v>
      </c>
      <c r="W2574" s="0">
        <f t="shared" si="40"/>
        <v>54123.4160715254</v>
      </c>
    </row>
    <row r="2575">
      <c r="A2575" s="0">
        <v>103.2075</v>
      </c>
      <c r="B2575" s="0">
        <v>-570.273437</v>
      </c>
      <c r="C2575" s="0">
        <v>-54087.183594</v>
      </c>
      <c r="D2575" s="0">
        <v>3250.835693</v>
      </c>
      <c r="E2575" s="0">
        <v>0.011731</v>
      </c>
      <c r="F2575" s="0">
        <v>9.982553</v>
      </c>
      <c r="G2575" s="0">
        <v>-0.060006</v>
      </c>
      <c r="H2575" s="0">
        <v>-0.035611</v>
      </c>
      <c r="I2575" s="0">
        <v>-0.000222</v>
      </c>
      <c r="J2575" s="0">
        <v>0.005688</v>
      </c>
      <c r="K2575" s="0">
        <v>1023.279968</v>
      </c>
      <c r="L2575" s="0">
        <v>40.878632</v>
      </c>
      <c r="W2575" s="0">
        <f t="shared" si="40"/>
        <v>54187.789894282396</v>
      </c>
    </row>
    <row r="2576">
      <c r="A2576" s="0">
        <v>103.21875</v>
      </c>
      <c r="B2576" s="0">
        <v>-551.505798</v>
      </c>
      <c r="C2576" s="0">
        <v>-54027.253906</v>
      </c>
      <c r="D2576" s="0">
        <v>3197.395752</v>
      </c>
      <c r="E2576" s="0">
        <v>0.007771</v>
      </c>
      <c r="F2576" s="0">
        <v>9.975755</v>
      </c>
      <c r="G2576" s="0">
        <v>-0.052758</v>
      </c>
      <c r="H2576" s="0">
        <v>-0.035095</v>
      </c>
      <c r="I2576" s="0">
        <v>-0.000765</v>
      </c>
      <c r="J2576" s="0">
        <v>0.003389</v>
      </c>
      <c r="K2576" s="0">
        <v>1023.279968</v>
      </c>
      <c r="L2576" s="0">
        <v>40.878632</v>
      </c>
      <c r="W2576" s="0">
        <f t="shared" si="40"/>
        <v>54124.593881742221</v>
      </c>
    </row>
    <row r="2577">
      <c r="A2577" s="0">
        <v>103.23</v>
      </c>
      <c r="B2577" s="0">
        <v>-587.97644</v>
      </c>
      <c r="C2577" s="0">
        <v>-54022.0625</v>
      </c>
      <c r="D2577" s="0">
        <v>3222.822998</v>
      </c>
      <c r="E2577" s="0">
        <v>0.011342</v>
      </c>
      <c r="F2577" s="0">
        <v>9.978498</v>
      </c>
      <c r="G2577" s="0">
        <v>-0.067884</v>
      </c>
      <c r="H2577" s="0">
        <v>-0.029378</v>
      </c>
      <c r="I2577" s="0">
        <v>-0.000266</v>
      </c>
      <c r="J2577" s="0">
        <v>0.000269</v>
      </c>
      <c r="K2577" s="0">
        <v>1023.279968</v>
      </c>
      <c r="L2577" s="0">
        <v>40.878632</v>
      </c>
      <c r="W2577" s="0">
        <f t="shared" si="40"/>
        <v>54121.303948854918</v>
      </c>
    </row>
    <row r="2578">
      <c r="A2578" s="0">
        <v>103.24125</v>
      </c>
      <c r="B2578" s="0">
        <v>-718.752563</v>
      </c>
      <c r="C2578" s="0">
        <v>-54041.515625</v>
      </c>
      <c r="D2578" s="0">
        <v>3335.250244</v>
      </c>
      <c r="E2578" s="0">
        <v>0.019399</v>
      </c>
      <c r="F2578" s="0">
        <v>9.973066</v>
      </c>
      <c r="G2578" s="0">
        <v>-0.068913</v>
      </c>
      <c r="H2578" s="0">
        <v>-0.007017</v>
      </c>
      <c r="I2578" s="0">
        <v>0.002694</v>
      </c>
      <c r="J2578" s="0">
        <v>-0.007331</v>
      </c>
      <c r="K2578" s="0">
        <v>1023.279968</v>
      </c>
      <c r="L2578" s="0">
        <v>40.878632</v>
      </c>
      <c r="W2578" s="0">
        <f t="shared" si="40"/>
        <v>54149.108122701713</v>
      </c>
    </row>
    <row r="2579">
      <c r="A2579" s="0">
        <v>103.2525</v>
      </c>
      <c r="B2579" s="0">
        <v>-607.242004</v>
      </c>
      <c r="C2579" s="0">
        <v>-54029.664062</v>
      </c>
      <c r="D2579" s="0">
        <v>3284.975098</v>
      </c>
      <c r="E2579" s="0">
        <v>0.022785</v>
      </c>
      <c r="F2579" s="0">
        <v>9.965365</v>
      </c>
      <c r="G2579" s="0">
        <v>-0.054165</v>
      </c>
      <c r="H2579" s="0">
        <v>0.01338</v>
      </c>
      <c r="I2579" s="0">
        <v>0.005155</v>
      </c>
      <c r="J2579" s="0">
        <v>-0.014272</v>
      </c>
      <c r="K2579" s="0">
        <v>1023.279968</v>
      </c>
      <c r="L2579" s="0">
        <v>40.878632</v>
      </c>
      <c r="W2579" s="0">
        <f t="shared" si="40"/>
        <v>54132.840336513626</v>
      </c>
    </row>
    <row r="2580">
      <c r="A2580" s="0">
        <v>103.26375</v>
      </c>
      <c r="B2580" s="0">
        <v>-622.546875</v>
      </c>
      <c r="C2580" s="0">
        <v>-54050.773437</v>
      </c>
      <c r="D2580" s="0">
        <v>3237.040283</v>
      </c>
      <c r="E2580" s="0">
        <v>0.009927</v>
      </c>
      <c r="F2580" s="0">
        <v>9.964627</v>
      </c>
      <c r="G2580" s="0">
        <v>-0.040563</v>
      </c>
      <c r="H2580" s="0">
        <v>0.039192</v>
      </c>
      <c r="I2580" s="0">
        <v>0.009481</v>
      </c>
      <c r="J2580" s="0">
        <v>-0.021982</v>
      </c>
      <c r="K2580" s="0">
        <v>1023.279968</v>
      </c>
      <c r="L2580" s="0">
        <v>40.878632</v>
      </c>
      <c r="W2580" s="0">
        <f t="shared" si="40"/>
        <v>54151.196695393926</v>
      </c>
    </row>
    <row r="2581">
      <c r="A2581" s="0">
        <v>103.275</v>
      </c>
      <c r="B2581" s="0">
        <v>-635.773865</v>
      </c>
      <c r="C2581" s="0">
        <v>-54033.746094</v>
      </c>
      <c r="D2581" s="0">
        <v>3395.639648</v>
      </c>
      <c r="E2581" s="0">
        <v>0.002899</v>
      </c>
      <c r="F2581" s="0">
        <v>9.965025</v>
      </c>
      <c r="G2581" s="0">
        <v>-0.052948</v>
      </c>
      <c r="H2581" s="0">
        <v>0.059168</v>
      </c>
      <c r="I2581" s="0">
        <v>0.012214</v>
      </c>
      <c r="J2581" s="0">
        <v>-0.025728</v>
      </c>
      <c r="K2581" s="0">
        <v>1023.279968</v>
      </c>
      <c r="L2581" s="0">
        <v>40.878632</v>
      </c>
      <c r="W2581" s="0">
        <f t="shared" si="40"/>
        <v>54144.069795106341</v>
      </c>
    </row>
    <row r="2582">
      <c r="A2582" s="0">
        <v>103.28625</v>
      </c>
      <c r="B2582" s="0">
        <v>-649.299744</v>
      </c>
      <c r="C2582" s="0">
        <v>-54053.554687</v>
      </c>
      <c r="D2582" s="0">
        <v>3228.872314</v>
      </c>
      <c r="E2582" s="0">
        <v>0.008371</v>
      </c>
      <c r="F2582" s="0">
        <v>9.960817</v>
      </c>
      <c r="G2582" s="0">
        <v>-0.054673</v>
      </c>
      <c r="H2582" s="0">
        <v>0.065723</v>
      </c>
      <c r="I2582" s="0">
        <v>0.01241</v>
      </c>
      <c r="J2582" s="0">
        <v>-0.024917</v>
      </c>
      <c r="K2582" s="0">
        <v>1023.279968</v>
      </c>
      <c r="L2582" s="0">
        <v>40.878632</v>
      </c>
      <c r="W2582" s="0">
        <f t="shared" si="40"/>
        <v>54153.799320806422</v>
      </c>
    </row>
    <row r="2583">
      <c r="A2583" s="0">
        <v>103.2975</v>
      </c>
      <c r="B2583" s="0">
        <v>-696.694702</v>
      </c>
      <c r="C2583" s="0">
        <v>-54044.640625</v>
      </c>
      <c r="D2583" s="0">
        <v>3248.291016</v>
      </c>
      <c r="E2583" s="0">
        <v>0.013576</v>
      </c>
      <c r="F2583" s="0">
        <v>9.96854</v>
      </c>
      <c r="G2583" s="0">
        <v>-0.057</v>
      </c>
      <c r="H2583" s="0">
        <v>0.073392</v>
      </c>
      <c r="I2583" s="0">
        <v>0.013597</v>
      </c>
      <c r="J2583" s="0">
        <v>-0.024781</v>
      </c>
      <c r="K2583" s="0">
        <v>1023.279968</v>
      </c>
      <c r="L2583" s="0">
        <v>40.878632</v>
      </c>
      <c r="W2583" s="0">
        <f t="shared" si="40"/>
        <v>54146.652327893935</v>
      </c>
    </row>
    <row r="2584">
      <c r="A2584" s="0">
        <v>103.30875</v>
      </c>
      <c r="B2584" s="0">
        <v>-647.549561</v>
      </c>
      <c r="C2584" s="0">
        <v>-54037.449219</v>
      </c>
      <c r="D2584" s="0">
        <v>3107.680176</v>
      </c>
      <c r="E2584" s="0">
        <v>0.00947</v>
      </c>
      <c r="F2584" s="0">
        <v>9.961426</v>
      </c>
      <c r="G2584" s="0">
        <v>-0.066253</v>
      </c>
      <c r="H2584" s="0">
        <v>0.061896</v>
      </c>
      <c r="I2584" s="0">
        <v>0.012871</v>
      </c>
      <c r="J2584" s="0">
        <v>-0.021191</v>
      </c>
      <c r="K2584" s="0">
        <v>1023.259949</v>
      </c>
      <c r="L2584" s="0">
        <v>40.881172</v>
      </c>
      <c r="W2584" s="0">
        <f t="shared" si="40"/>
        <v>54130.609774934725</v>
      </c>
    </row>
    <row r="2585">
      <c r="A2585" s="0">
        <v>103.32</v>
      </c>
      <c r="B2585" s="0">
        <v>-651.462158</v>
      </c>
      <c r="C2585" s="0">
        <v>-53944.777344</v>
      </c>
      <c r="D2585" s="0">
        <v>3220.658447</v>
      </c>
      <c r="E2585" s="0">
        <v>0.009768</v>
      </c>
      <c r="F2585" s="0">
        <v>9.97433</v>
      </c>
      <c r="G2585" s="0">
        <v>-0.05438</v>
      </c>
      <c r="H2585" s="0">
        <v>0.052576</v>
      </c>
      <c r="I2585" s="0">
        <v>0.011439</v>
      </c>
      <c r="J2585" s="0">
        <v>-0.018751</v>
      </c>
      <c r="K2585" s="0">
        <v>1023.259949</v>
      </c>
      <c r="L2585" s="0">
        <v>40.881172</v>
      </c>
      <c r="W2585" s="0">
        <f t="shared" si="40"/>
        <v>54044.75965779915</v>
      </c>
    </row>
    <row r="2586">
      <c r="A2586" s="0">
        <v>103.33125</v>
      </c>
      <c r="B2586" s="0">
        <v>-460.369354</v>
      </c>
      <c r="C2586" s="0">
        <v>-53990.46875</v>
      </c>
      <c r="D2586" s="0">
        <v>3237.882324</v>
      </c>
      <c r="E2586" s="0">
        <v>0.015717</v>
      </c>
      <c r="F2586" s="0">
        <v>9.96584</v>
      </c>
      <c r="G2586" s="0">
        <v>-0.062977</v>
      </c>
      <c r="H2586" s="0">
        <v>0.029731</v>
      </c>
      <c r="I2586" s="0">
        <v>0.008424</v>
      </c>
      <c r="J2586" s="0">
        <v>-0.012121</v>
      </c>
      <c r="K2586" s="0">
        <v>1023.259949</v>
      </c>
      <c r="L2586" s="0">
        <v>40.881172</v>
      </c>
      <c r="W2586" s="0">
        <f t="shared" si="40"/>
        <v>54089.430924450491</v>
      </c>
    </row>
    <row r="2587">
      <c r="A2587" s="0">
        <v>103.3425</v>
      </c>
      <c r="B2587" s="0">
        <v>-617.740845</v>
      </c>
      <c r="C2587" s="0">
        <v>-54075.84375</v>
      </c>
      <c r="D2587" s="0">
        <v>3276.126221</v>
      </c>
      <c r="E2587" s="0">
        <v>0.020184</v>
      </c>
      <c r="F2587" s="0">
        <v>9.966343</v>
      </c>
      <c r="G2587" s="0">
        <v>-0.062012</v>
      </c>
      <c r="H2587" s="0">
        <v>0.004098</v>
      </c>
      <c r="I2587" s="0">
        <v>0.005282</v>
      </c>
      <c r="J2587" s="0">
        <v>-0.006225</v>
      </c>
      <c r="K2587" s="0">
        <v>1023.259949</v>
      </c>
      <c r="L2587" s="0">
        <v>40.881172</v>
      </c>
      <c r="W2587" s="0">
        <f t="shared" si="40"/>
        <v>54178.514967115138</v>
      </c>
    </row>
    <row r="2588">
      <c r="A2588" s="0">
        <v>103.35375</v>
      </c>
      <c r="B2588" s="0">
        <v>-697.260559</v>
      </c>
      <c r="C2588" s="0">
        <v>-54008.699219</v>
      </c>
      <c r="D2588" s="0">
        <v>3205.953125</v>
      </c>
      <c r="E2588" s="0">
        <v>0.010032</v>
      </c>
      <c r="F2588" s="0">
        <v>9.965195</v>
      </c>
      <c r="G2588" s="0">
        <v>-0.059178</v>
      </c>
      <c r="H2588" s="0">
        <v>-0.013714</v>
      </c>
      <c r="I2588" s="0">
        <v>0.002735</v>
      </c>
      <c r="J2588" s="0">
        <v>-0.001704</v>
      </c>
      <c r="K2588" s="0">
        <v>1023.259949</v>
      </c>
      <c r="L2588" s="0">
        <v>40.881172</v>
      </c>
      <c r="W2588" s="0">
        <f t="shared" si="40"/>
        <v>54108.260913239908</v>
      </c>
    </row>
    <row r="2589">
      <c r="A2589" s="0">
        <v>103.365</v>
      </c>
      <c r="B2589" s="0">
        <v>-579.446899</v>
      </c>
      <c r="C2589" s="0">
        <v>-54043.304687</v>
      </c>
      <c r="D2589" s="0">
        <v>3163.31543</v>
      </c>
      <c r="E2589" s="0">
        <v>0.013268</v>
      </c>
      <c r="F2589" s="0">
        <v>9.964734</v>
      </c>
      <c r="G2589" s="0">
        <v>-0.067272</v>
      </c>
      <c r="H2589" s="0">
        <v>-0.02284</v>
      </c>
      <c r="I2589" s="0">
        <v>0.001655</v>
      </c>
      <c r="J2589" s="0">
        <v>0.002295</v>
      </c>
      <c r="K2589" s="0">
        <v>1023.259949</v>
      </c>
      <c r="L2589" s="0">
        <v>40.881172</v>
      </c>
      <c r="W2589" s="0">
        <f t="shared" si="40"/>
        <v>54138.905647513355</v>
      </c>
    </row>
    <row r="2590">
      <c r="A2590" s="0">
        <v>103.37625</v>
      </c>
      <c r="B2590" s="0">
        <v>-585.419739</v>
      </c>
      <c r="C2590" s="0">
        <v>-54025.671875</v>
      </c>
      <c r="D2590" s="0">
        <v>3272.303223</v>
      </c>
      <c r="E2590" s="0">
        <v>0.024421000000000002</v>
      </c>
      <c r="F2590" s="0">
        <v>9.960108</v>
      </c>
      <c r="G2590" s="0">
        <v>-0.047306</v>
      </c>
      <c r="H2590" s="0">
        <v>-0.027973</v>
      </c>
      <c r="I2590" s="0">
        <v>0.000401</v>
      </c>
      <c r="J2590" s="0">
        <v>0.00487</v>
      </c>
      <c r="K2590" s="0">
        <v>1023.259949</v>
      </c>
      <c r="L2590" s="0">
        <v>40.881172</v>
      </c>
      <c r="W2590" s="0">
        <f t="shared" si="40"/>
        <v>54127.847788354127</v>
      </c>
    </row>
    <row r="2591">
      <c r="A2591" s="0">
        <v>103.3875</v>
      </c>
      <c r="B2591" s="0">
        <v>-535.430786</v>
      </c>
      <c r="C2591" s="0">
        <v>-54025.625</v>
      </c>
      <c r="D2591" s="0">
        <v>3179.478516</v>
      </c>
      <c r="E2591" s="0">
        <v>0.021537</v>
      </c>
      <c r="F2591" s="0">
        <v>9.960902</v>
      </c>
      <c r="G2591" s="0">
        <v>-0.055253</v>
      </c>
      <c r="H2591" s="0">
        <v>-0.034054</v>
      </c>
      <c r="I2591" s="0">
        <v>-0.001031</v>
      </c>
      <c r="J2591" s="0">
        <v>0.004629</v>
      </c>
      <c r="K2591" s="0">
        <v>1023.259949</v>
      </c>
      <c r="L2591" s="0">
        <v>40.881172</v>
      </c>
      <c r="W2591" s="0">
        <f t="shared" si="40"/>
        <v>54121.750954684816</v>
      </c>
    </row>
    <row r="2592">
      <c r="A2592" s="0">
        <v>103.39875</v>
      </c>
      <c r="B2592" s="0">
        <v>-514.907349</v>
      </c>
      <c r="C2592" s="0">
        <v>-54015.339844</v>
      </c>
      <c r="D2592" s="0">
        <v>3219.458252</v>
      </c>
      <c r="E2592" s="0">
        <v>0.013879</v>
      </c>
      <c r="F2592" s="0">
        <v>9.961183</v>
      </c>
      <c r="G2592" s="0">
        <v>-0.079072</v>
      </c>
      <c r="H2592" s="0">
        <v>-0.024673</v>
      </c>
      <c r="I2592" s="0">
        <v>0.001127</v>
      </c>
      <c r="J2592" s="0">
        <v>-0.001892</v>
      </c>
      <c r="K2592" s="0">
        <v>1023.259949</v>
      </c>
      <c r="L2592" s="0">
        <v>40.881172</v>
      </c>
      <c r="W2592" s="0">
        <f t="shared" si="40"/>
        <v>54113.648735575385</v>
      </c>
    </row>
    <row r="2593">
      <c r="A2593" s="0">
        <v>103.41</v>
      </c>
      <c r="B2593" s="0">
        <v>-522.924377</v>
      </c>
      <c r="C2593" s="0">
        <v>-54029.238281</v>
      </c>
      <c r="D2593" s="0">
        <v>3367.043213</v>
      </c>
      <c r="E2593" s="0">
        <v>0.007267</v>
      </c>
      <c r="F2593" s="0">
        <v>9.964948</v>
      </c>
      <c r="G2593" s="0">
        <v>-0.066045</v>
      </c>
      <c r="H2593" s="0">
        <v>-0.004688</v>
      </c>
      <c r="I2593" s="0">
        <v>0.00247</v>
      </c>
      <c r="J2593" s="0">
        <v>-0.009441</v>
      </c>
      <c r="K2593" s="0">
        <v>1023.23999</v>
      </c>
      <c r="L2593" s="0">
        <v>40.881172</v>
      </c>
      <c r="W2593" s="0">
        <f t="shared" si="40"/>
        <v>54136.577460413457</v>
      </c>
    </row>
    <row r="2594">
      <c r="A2594" s="0">
        <v>103.42125</v>
      </c>
      <c r="B2594" s="0">
        <v>-497.727905</v>
      </c>
      <c r="C2594" s="0">
        <v>-54062.460937</v>
      </c>
      <c r="D2594" s="0">
        <v>3244.515869</v>
      </c>
      <c r="E2594" s="0">
        <v>0.00831</v>
      </c>
      <c r="F2594" s="0">
        <v>9.967712</v>
      </c>
      <c r="G2594" s="0">
        <v>-0.061004</v>
      </c>
      <c r="H2594" s="0">
        <v>0.017734</v>
      </c>
      <c r="I2594" s="0">
        <v>0.006034</v>
      </c>
      <c r="J2594" s="0">
        <v>-0.01656</v>
      </c>
      <c r="K2594" s="0">
        <v>1023.23999</v>
      </c>
      <c r="L2594" s="0">
        <v>40.881172</v>
      </c>
      <c r="W2594" s="0">
        <f t="shared" si="40"/>
        <v>54162.018969534911</v>
      </c>
    </row>
    <row r="2595">
      <c r="A2595" s="0">
        <v>103.4325</v>
      </c>
      <c r="B2595" s="0">
        <v>-516.079529</v>
      </c>
      <c r="C2595" s="0">
        <v>-54021.144531</v>
      </c>
      <c r="D2595" s="0">
        <v>3314.099609</v>
      </c>
      <c r="E2595" s="0">
        <v>0.006568</v>
      </c>
      <c r="F2595" s="0">
        <v>9.962051</v>
      </c>
      <c r="G2595" s="0">
        <v>-0.063924</v>
      </c>
      <c r="H2595" s="0">
        <v>0.044322</v>
      </c>
      <c r="I2595" s="0">
        <v>0.009866</v>
      </c>
      <c r="J2595" s="0">
        <v>-0.022288</v>
      </c>
      <c r="K2595" s="0">
        <v>1023.23999</v>
      </c>
      <c r="L2595" s="0">
        <v>40.881172</v>
      </c>
      <c r="W2595" s="0">
        <f t="shared" si="40"/>
        <v>54125.166519261787</v>
      </c>
    </row>
    <row r="2596">
      <c r="A2596" s="0">
        <v>103.44375</v>
      </c>
      <c r="B2596" s="0">
        <v>-568.6474</v>
      </c>
      <c r="C2596" s="0">
        <v>-54053.042969</v>
      </c>
      <c r="D2596" s="0">
        <v>3249.048584</v>
      </c>
      <c r="E2596" s="0">
        <v>0.017035</v>
      </c>
      <c r="F2596" s="0">
        <v>9.961088</v>
      </c>
      <c r="G2596" s="0">
        <v>-0.053772</v>
      </c>
      <c r="H2596" s="0">
        <v>0.055155</v>
      </c>
      <c r="I2596" s="0">
        <v>0.01101</v>
      </c>
      <c r="J2596" s="0">
        <v>-0.02439</v>
      </c>
      <c r="K2596" s="0">
        <v>1023.23999</v>
      </c>
      <c r="L2596" s="0">
        <v>40.881172</v>
      </c>
      <c r="W2596" s="0">
        <f t="shared" si="40"/>
        <v>54153.588346251621</v>
      </c>
    </row>
    <row r="2597">
      <c r="A2597" s="0">
        <v>103.455</v>
      </c>
      <c r="B2597" s="0">
        <v>-611.170898</v>
      </c>
      <c r="C2597" s="0">
        <v>-54035.472656</v>
      </c>
      <c r="D2597" s="0">
        <v>3309.980225</v>
      </c>
      <c r="E2597" s="0">
        <v>0.013279</v>
      </c>
      <c r="F2597" s="0">
        <v>9.946966</v>
      </c>
      <c r="G2597" s="0">
        <v>-0.055952</v>
      </c>
      <c r="H2597" s="0">
        <v>0.068009</v>
      </c>
      <c r="I2597" s="0">
        <v>0.012299</v>
      </c>
      <c r="J2597" s="0">
        <v>-0.025325</v>
      </c>
      <c r="K2597" s="0">
        <v>1023.23999</v>
      </c>
      <c r="L2597" s="0">
        <v>40.881172</v>
      </c>
      <c r="W2597" s="0">
        <f t="shared" si="40"/>
        <v>54140.205061615496</v>
      </c>
    </row>
    <row r="2598">
      <c r="A2598" s="0">
        <v>103.46625</v>
      </c>
      <c r="B2598" s="0">
        <v>-530.495911</v>
      </c>
      <c r="C2598" s="0">
        <v>-54033.742187</v>
      </c>
      <c r="D2598" s="0">
        <v>3289.746582</v>
      </c>
      <c r="E2598" s="0">
        <v>-0.004689</v>
      </c>
      <c r="F2598" s="0">
        <v>9.971507</v>
      </c>
      <c r="G2598" s="0">
        <v>-0.049382</v>
      </c>
      <c r="H2598" s="0">
        <v>0.071332</v>
      </c>
      <c r="I2598" s="0">
        <v>0.013394</v>
      </c>
      <c r="J2598" s="0">
        <v>-0.02365</v>
      </c>
      <c r="K2598" s="0">
        <v>1023.23999</v>
      </c>
      <c r="L2598" s="0">
        <v>40.881172</v>
      </c>
      <c r="W2598" s="0">
        <f t="shared" si="40"/>
        <v>54136.393980542816</v>
      </c>
    </row>
    <row r="2599">
      <c r="A2599" s="0">
        <v>103.4775</v>
      </c>
      <c r="B2599" s="0">
        <v>-470.480927</v>
      </c>
      <c r="C2599" s="0">
        <v>-54052.476562</v>
      </c>
      <c r="D2599" s="0">
        <v>3302.615967</v>
      </c>
      <c r="E2599" s="0">
        <v>0.012359</v>
      </c>
      <c r="F2599" s="0">
        <v>9.988527</v>
      </c>
      <c r="G2599" s="0">
        <v>-0.057627</v>
      </c>
      <c r="H2599" s="0">
        <v>0.067755</v>
      </c>
      <c r="I2599" s="0">
        <v>0.013408</v>
      </c>
      <c r="J2599" s="0">
        <v>-0.022546</v>
      </c>
      <c r="K2599" s="0">
        <v>1023.23999</v>
      </c>
      <c r="L2599" s="0">
        <v>40.881172</v>
      </c>
      <c r="W2599" s="0">
        <f t="shared" si="40"/>
        <v>54155.321502265266</v>
      </c>
    </row>
    <row r="2600">
      <c r="A2600" s="0">
        <v>103.48875</v>
      </c>
      <c r="B2600" s="0">
        <v>-628.847351</v>
      </c>
      <c r="C2600" s="0">
        <v>-54036.535156</v>
      </c>
      <c r="D2600" s="0">
        <v>3233.134766</v>
      </c>
      <c r="E2600" s="0">
        <v>0.012908</v>
      </c>
      <c r="F2600" s="0">
        <v>9.976577</v>
      </c>
      <c r="G2600" s="0">
        <v>-0.067188</v>
      </c>
      <c r="H2600" s="0">
        <v>0.047837</v>
      </c>
      <c r="I2600" s="0">
        <v>0.010629</v>
      </c>
      <c r="J2600" s="0">
        <v>-0.017445</v>
      </c>
      <c r="K2600" s="0">
        <v>1023.23999</v>
      </c>
      <c r="L2600" s="0">
        <v>40.881172</v>
      </c>
      <c r="W2600" s="0">
        <f t="shared" si="40"/>
        <v>54136.824261048052</v>
      </c>
    </row>
    <row r="2601">
      <c r="A2601" s="0">
        <v>103.5</v>
      </c>
      <c r="B2601" s="0">
        <v>-495.336548</v>
      </c>
      <c r="C2601" s="0">
        <v>-54047.753906</v>
      </c>
      <c r="D2601" s="0">
        <v>3223.780029</v>
      </c>
      <c r="E2601" s="0">
        <v>0.009884</v>
      </c>
      <c r="F2601" s="0">
        <v>9.965434</v>
      </c>
      <c r="G2601" s="0">
        <v>-0.070398</v>
      </c>
      <c r="H2601" s="0">
        <v>0.030462</v>
      </c>
      <c r="I2601" s="0">
        <v>0.009355</v>
      </c>
      <c r="J2601" s="0">
        <v>-0.014665</v>
      </c>
      <c r="K2601" s="0">
        <v>1023.259949</v>
      </c>
      <c r="L2601" s="0">
        <v>40.886055</v>
      </c>
      <c r="W2601" s="0">
        <f t="shared" si="40"/>
        <v>54146.078512249638</v>
      </c>
    </row>
    <row r="2602">
      <c r="A2602" s="0">
        <v>103.51125</v>
      </c>
      <c r="B2602" s="0">
        <v>-583.653137</v>
      </c>
      <c r="C2602" s="0">
        <v>-54013.304687</v>
      </c>
      <c r="D2602" s="0">
        <v>3273.52124</v>
      </c>
      <c r="E2602" s="0">
        <v>0.01015</v>
      </c>
      <c r="F2602" s="0">
        <v>9.96317</v>
      </c>
      <c r="G2602" s="0">
        <v>-0.052071</v>
      </c>
      <c r="H2602" s="0">
        <v>0.003857</v>
      </c>
      <c r="I2602" s="0">
        <v>0.00621</v>
      </c>
      <c r="J2602" s="0">
        <v>-0.008051</v>
      </c>
      <c r="K2602" s="0">
        <v>1023.259949</v>
      </c>
      <c r="L2602" s="0">
        <v>40.886055</v>
      </c>
      <c r="W2602" s="0">
        <f t="shared" si="40"/>
        <v>54115.558534526448</v>
      </c>
    </row>
    <row r="2603">
      <c r="A2603" s="0">
        <v>103.5225</v>
      </c>
      <c r="B2603" s="0">
        <v>-663.911194</v>
      </c>
      <c r="C2603" s="0">
        <v>-54039.023437</v>
      </c>
      <c r="D2603" s="0">
        <v>3202.885498</v>
      </c>
      <c r="E2603" s="0">
        <v>0.014687</v>
      </c>
      <c r="F2603" s="0">
        <v>9.966577</v>
      </c>
      <c r="G2603" s="0">
        <v>-0.058529</v>
      </c>
      <c r="H2603" s="0">
        <v>-0.021274</v>
      </c>
      <c r="I2603" s="0">
        <v>0.00176</v>
      </c>
      <c r="J2603" s="0">
        <v>0.000247</v>
      </c>
      <c r="K2603" s="0">
        <v>1023.259949</v>
      </c>
      <c r="L2603" s="0">
        <v>40.886055</v>
      </c>
      <c r="W2603" s="0">
        <f t="shared" si="40"/>
        <v>54137.928549321616</v>
      </c>
    </row>
    <row r="2604">
      <c r="A2604" s="0">
        <v>103.53375</v>
      </c>
      <c r="B2604" s="0">
        <v>-544.369385</v>
      </c>
      <c r="C2604" s="0">
        <v>-54037.992187</v>
      </c>
      <c r="D2604" s="0">
        <v>3169.827148</v>
      </c>
      <c r="E2604" s="0">
        <v>0.004042</v>
      </c>
      <c r="F2604" s="0">
        <v>9.964407</v>
      </c>
      <c r="G2604" s="0">
        <v>-0.060414</v>
      </c>
      <c r="H2604" s="0">
        <v>-0.029071</v>
      </c>
      <c r="I2604" s="0">
        <v>0.00162</v>
      </c>
      <c r="J2604" s="0">
        <v>0.004695</v>
      </c>
      <c r="K2604" s="0">
        <v>1023.259949</v>
      </c>
      <c r="L2604" s="0">
        <v>40.886055</v>
      </c>
      <c r="W2604" s="0">
        <f t="shared" si="40"/>
        <v>54133.619330114961</v>
      </c>
    </row>
    <row r="2605">
      <c r="A2605" s="0">
        <v>103.545</v>
      </c>
      <c r="B2605" s="0">
        <v>-553.654968</v>
      </c>
      <c r="C2605" s="0">
        <v>-54049.933594</v>
      </c>
      <c r="D2605" s="0">
        <v>3171.350586</v>
      </c>
      <c r="E2605" s="0">
        <v>0.013255</v>
      </c>
      <c r="F2605" s="0">
        <v>9.964623</v>
      </c>
      <c r="G2605" s="0">
        <v>-0.05799</v>
      </c>
      <c r="H2605" s="0">
        <v>-0.034249</v>
      </c>
      <c r="I2605" s="0">
        <v>-0.000193</v>
      </c>
      <c r="J2605" s="0">
        <v>0.006601</v>
      </c>
      <c r="K2605" s="0">
        <v>1023.259949</v>
      </c>
      <c r="L2605" s="0">
        <v>40.886055</v>
      </c>
      <c r="W2605" s="0">
        <f t="shared" si="40"/>
        <v>54145.723006334709</v>
      </c>
    </row>
    <row r="2606">
      <c r="A2606" s="0">
        <v>103.55625</v>
      </c>
      <c r="B2606" s="0">
        <v>-623.8573</v>
      </c>
      <c r="C2606" s="0">
        <v>-54051.378906</v>
      </c>
      <c r="D2606" s="0">
        <v>3246.599121</v>
      </c>
      <c r="E2606" s="0">
        <v>0.007804</v>
      </c>
      <c r="F2606" s="0">
        <v>9.960791</v>
      </c>
      <c r="G2606" s="0">
        <v>-0.060249</v>
      </c>
      <c r="H2606" s="0">
        <v>-0.029152</v>
      </c>
      <c r="I2606" s="0">
        <v>-0.000614</v>
      </c>
      <c r="J2606" s="0">
        <v>0.002095</v>
      </c>
      <c r="K2606" s="0">
        <v>1023.259949</v>
      </c>
      <c r="L2606" s="0">
        <v>40.886055</v>
      </c>
      <c r="W2606" s="0">
        <f t="shared" si="40"/>
        <v>54152.388363055819</v>
      </c>
    </row>
    <row r="2607">
      <c r="A2607" s="0">
        <v>103.5675</v>
      </c>
      <c r="B2607" s="0">
        <v>-723.600769</v>
      </c>
      <c r="C2607" s="0">
        <v>-54054.316406</v>
      </c>
      <c r="D2607" s="0">
        <v>3271.23584</v>
      </c>
      <c r="E2607" s="0">
        <v>0.011365</v>
      </c>
      <c r="F2607" s="0">
        <v>9.966616</v>
      </c>
      <c r="G2607" s="0">
        <v>-0.072396</v>
      </c>
      <c r="H2607" s="0">
        <v>-0.023166</v>
      </c>
      <c r="I2607" s="0">
        <v>0.000112</v>
      </c>
      <c r="J2607" s="0">
        <v>-0.002282</v>
      </c>
      <c r="K2607" s="0">
        <v>1023.259949</v>
      </c>
      <c r="L2607" s="0">
        <v>40.886055</v>
      </c>
      <c r="W2607" s="0">
        <f t="shared" si="40"/>
        <v>54158.043761880457</v>
      </c>
    </row>
    <row r="2608">
      <c r="A2608" s="0">
        <v>103.57875</v>
      </c>
      <c r="B2608" s="0">
        <v>-571.104919</v>
      </c>
      <c r="C2608" s="0">
        <v>-54063.128906</v>
      </c>
      <c r="D2608" s="0">
        <v>3171.544189</v>
      </c>
      <c r="E2608" s="0">
        <v>0.005279</v>
      </c>
      <c r="F2608" s="0">
        <v>9.966974</v>
      </c>
      <c r="G2608" s="0">
        <v>-0.055147</v>
      </c>
      <c r="H2608" s="0">
        <v>-0.001831</v>
      </c>
      <c r="I2608" s="0">
        <v>0.002431</v>
      </c>
      <c r="J2608" s="0">
        <v>-0.01064</v>
      </c>
      <c r="K2608" s="0">
        <v>1023.259949</v>
      </c>
      <c r="L2608" s="0">
        <v>40.886055</v>
      </c>
      <c r="W2608" s="0">
        <f t="shared" si="40"/>
        <v>54159.087515190447</v>
      </c>
    </row>
    <row r="2609">
      <c r="A2609" s="0">
        <v>103.59</v>
      </c>
      <c r="B2609" s="0">
        <v>-637.315613</v>
      </c>
      <c r="C2609" s="0">
        <v>-54020.195312</v>
      </c>
      <c r="D2609" s="0">
        <v>3276.476807</v>
      </c>
      <c r="E2609" s="0">
        <v>0.00797</v>
      </c>
      <c r="F2609" s="0">
        <v>9.964912</v>
      </c>
      <c r="G2609" s="0">
        <v>-0.05059</v>
      </c>
      <c r="H2609" s="0">
        <v>0.021585</v>
      </c>
      <c r="I2609" s="0">
        <v>0.006255</v>
      </c>
      <c r="J2609" s="0">
        <v>-0.018348</v>
      </c>
      <c r="K2609" s="0">
        <v>1023.259949</v>
      </c>
      <c r="L2609" s="0">
        <v>40.886055</v>
      </c>
      <c r="W2609" s="0">
        <f t="shared" si="40"/>
        <v>54123.220275626707</v>
      </c>
    </row>
    <row r="2610">
      <c r="A2610" s="0">
        <v>103.60125</v>
      </c>
      <c r="B2610" s="0">
        <v>-575.503601</v>
      </c>
      <c r="C2610" s="0">
        <v>-54041.570312</v>
      </c>
      <c r="D2610" s="0">
        <v>3086.625244</v>
      </c>
      <c r="E2610" s="0">
        <v>0.00441</v>
      </c>
      <c r="F2610" s="0">
        <v>9.96517</v>
      </c>
      <c r="G2610" s="0">
        <v>-0.052004</v>
      </c>
      <c r="H2610" s="0">
        <v>0.041073</v>
      </c>
      <c r="I2610" s="0">
        <v>0.009361</v>
      </c>
      <c r="J2610" s="0">
        <v>-0.022491</v>
      </c>
      <c r="K2610" s="0">
        <v>1023.259949</v>
      </c>
      <c r="L2610" s="0">
        <v>40.888397</v>
      </c>
      <c r="W2610" s="0">
        <f t="shared" si="40"/>
        <v>54132.70528597755</v>
      </c>
    </row>
    <row r="2611">
      <c r="A2611" s="0">
        <v>103.6125</v>
      </c>
      <c r="B2611" s="0">
        <v>-514.967163</v>
      </c>
      <c r="C2611" s="0">
        <v>-54005.425781</v>
      </c>
      <c r="D2611" s="0">
        <v>3245.61499</v>
      </c>
      <c r="E2611" s="0">
        <v>0.014468</v>
      </c>
      <c r="F2611" s="0">
        <v>9.975779</v>
      </c>
      <c r="G2611" s="0">
        <v>-0.065795</v>
      </c>
      <c r="H2611" s="0">
        <v>0.065125</v>
      </c>
      <c r="I2611" s="0">
        <v>0.01289</v>
      </c>
      <c r="J2611" s="0">
        <v>-0.026428</v>
      </c>
      <c r="K2611" s="0">
        <v>1023.259949</v>
      </c>
      <c r="L2611" s="0">
        <v>40.888397</v>
      </c>
      <c r="W2611" s="0">
        <f t="shared" si="40"/>
        <v>54105.316020049089</v>
      </c>
    </row>
    <row r="2612">
      <c r="A2612" s="0">
        <v>103.62375</v>
      </c>
      <c r="B2612" s="0">
        <v>-432.833191</v>
      </c>
      <c r="C2612" s="0">
        <v>-54047.222656</v>
      </c>
      <c r="D2612" s="0">
        <v>3197.822754</v>
      </c>
      <c r="E2612" s="0">
        <v>0.015151</v>
      </c>
      <c r="F2612" s="0">
        <v>9.972568</v>
      </c>
      <c r="G2612" s="0">
        <v>-0.062432</v>
      </c>
      <c r="H2612" s="0">
        <v>0.069083</v>
      </c>
      <c r="I2612" s="0">
        <v>0.012447</v>
      </c>
      <c r="J2612" s="0">
        <v>-0.024106</v>
      </c>
      <c r="K2612" s="0">
        <v>1023.259949</v>
      </c>
      <c r="L2612" s="0">
        <v>40.888397</v>
      </c>
      <c r="W2612" s="0">
        <f t="shared" si="40"/>
        <v>54143.47321482499</v>
      </c>
    </row>
    <row r="2613">
      <c r="A2613" s="0">
        <v>103.635</v>
      </c>
      <c r="B2613" s="0">
        <v>-468.744049</v>
      </c>
      <c r="C2613" s="0">
        <v>-54007.695312</v>
      </c>
      <c r="D2613" s="0">
        <v>3156.643066</v>
      </c>
      <c r="E2613" s="0">
        <v>0.025608</v>
      </c>
      <c r="F2613" s="0">
        <v>9.971457</v>
      </c>
      <c r="G2613" s="0">
        <v>-0.044834</v>
      </c>
      <c r="H2613" s="0">
        <v>0.073534</v>
      </c>
      <c r="I2613" s="0">
        <v>0.013764</v>
      </c>
      <c r="J2613" s="0">
        <v>-0.024113</v>
      </c>
      <c r="K2613" s="0">
        <v>1023.259949</v>
      </c>
      <c r="L2613" s="0">
        <v>40.888397</v>
      </c>
      <c r="W2613" s="0">
        <f t="shared" si="40"/>
        <v>54101.897095604938</v>
      </c>
    </row>
    <row r="2614">
      <c r="A2614" s="0">
        <v>103.64625</v>
      </c>
      <c r="B2614" s="0">
        <v>-389.430389</v>
      </c>
      <c r="C2614" s="0">
        <v>-54016.015625</v>
      </c>
      <c r="D2614" s="0">
        <v>3133.562988</v>
      </c>
      <c r="E2614" s="0">
        <v>0.011027</v>
      </c>
      <c r="F2614" s="0">
        <v>9.961473</v>
      </c>
      <c r="G2614" s="0">
        <v>-0.059878</v>
      </c>
      <c r="H2614" s="0">
        <v>0.06759</v>
      </c>
      <c r="I2614" s="0">
        <v>0.012763</v>
      </c>
      <c r="J2614" s="0">
        <v>-0.021714</v>
      </c>
      <c r="K2614" s="0">
        <v>1023.259949</v>
      </c>
      <c r="L2614" s="0">
        <v>40.888397</v>
      </c>
      <c r="W2614" s="0">
        <f t="shared" si="40"/>
        <v>54108.232433040022</v>
      </c>
    </row>
    <row r="2615">
      <c r="A2615" s="0">
        <v>103.6575</v>
      </c>
      <c r="B2615" s="0">
        <v>-517.622375</v>
      </c>
      <c r="C2615" s="0">
        <v>-54024.964844</v>
      </c>
      <c r="D2615" s="0">
        <v>3159.414551</v>
      </c>
      <c r="E2615" s="0">
        <v>0.007312</v>
      </c>
      <c r="F2615" s="0">
        <v>9.963727</v>
      </c>
      <c r="G2615" s="0">
        <v>-0.071755</v>
      </c>
      <c r="H2615" s="0">
        <v>0.047023</v>
      </c>
      <c r="I2615" s="0">
        <v>0.010545</v>
      </c>
      <c r="J2615" s="0">
        <v>-0.016532</v>
      </c>
      <c r="K2615" s="0">
        <v>1023.259949</v>
      </c>
      <c r="L2615" s="0">
        <v>40.888397</v>
      </c>
      <c r="W2615" s="0">
        <f t="shared" si="40"/>
        <v>54119.743713580232</v>
      </c>
    </row>
    <row r="2616">
      <c r="A2616" s="0">
        <v>103.66875</v>
      </c>
      <c r="B2616" s="0">
        <v>-662.416443</v>
      </c>
      <c r="C2616" s="0">
        <v>-54010.945312</v>
      </c>
      <c r="D2616" s="0">
        <v>3131.323242</v>
      </c>
      <c r="E2616" s="0">
        <v>0.02096</v>
      </c>
      <c r="F2616" s="0">
        <v>9.963071</v>
      </c>
      <c r="G2616" s="0">
        <v>-0.062434</v>
      </c>
      <c r="H2616" s="0">
        <v>0.02379</v>
      </c>
      <c r="I2616" s="0">
        <v>0.007676</v>
      </c>
      <c r="J2616" s="0">
        <v>-0.011245</v>
      </c>
      <c r="K2616" s="0">
        <v>1023.259949</v>
      </c>
      <c r="L2616" s="0">
        <v>40.888397</v>
      </c>
      <c r="W2616" s="0">
        <f t="shared" si="40"/>
        <v>54105.694656715212</v>
      </c>
    </row>
    <row r="2617">
      <c r="A2617" s="0">
        <v>103.68</v>
      </c>
      <c r="B2617" s="0">
        <v>-595.980164</v>
      </c>
      <c r="C2617" s="0">
        <v>-54024.65625</v>
      </c>
      <c r="D2617" s="0">
        <v>3268.971436</v>
      </c>
      <c r="E2617" s="0">
        <v>0.007167</v>
      </c>
      <c r="F2617" s="0">
        <v>9.966563</v>
      </c>
      <c r="G2617" s="0">
        <v>-0.054793</v>
      </c>
      <c r="H2617" s="0">
        <v>-0.002942</v>
      </c>
      <c r="I2617" s="0">
        <v>0.004156</v>
      </c>
      <c r="J2617" s="0">
        <v>-0.005263</v>
      </c>
      <c r="K2617" s="0">
        <v>1023.259949</v>
      </c>
      <c r="L2617" s="0">
        <v>40.888397</v>
      </c>
      <c r="W2617" s="0">
        <f t="shared" si="40"/>
        <v>54126.74800443797</v>
      </c>
    </row>
    <row r="2618">
      <c r="A2618" s="0">
        <v>103.69125</v>
      </c>
      <c r="B2618" s="0">
        <v>-461.360992</v>
      </c>
      <c r="C2618" s="0">
        <v>-54001.953125</v>
      </c>
      <c r="D2618" s="0">
        <v>3143.125</v>
      </c>
      <c r="E2618" s="0">
        <v>0.011276</v>
      </c>
      <c r="F2618" s="0">
        <v>9.961164</v>
      </c>
      <c r="G2618" s="0">
        <v>-0.04902</v>
      </c>
      <c r="H2618" s="0">
        <v>-0.018239</v>
      </c>
      <c r="I2618" s="0">
        <v>0.002491</v>
      </c>
      <c r="J2618" s="0">
        <v>-0.001043</v>
      </c>
      <c r="K2618" s="0">
        <v>1023.259949</v>
      </c>
      <c r="L2618" s="0">
        <v>40.888397</v>
      </c>
      <c r="W2618" s="0">
        <f t="shared" si="40"/>
        <v>54095.314307666806</v>
      </c>
    </row>
    <row r="2619">
      <c r="A2619" s="0">
        <v>103.7025</v>
      </c>
      <c r="B2619" s="0">
        <v>-487.016144</v>
      </c>
      <c r="C2619" s="0">
        <v>-54059.3125</v>
      </c>
      <c r="D2619" s="0">
        <v>3219.620361</v>
      </c>
      <c r="E2619" s="0">
        <v>0.021277</v>
      </c>
      <c r="F2619" s="0">
        <v>9.956565</v>
      </c>
      <c r="G2619" s="0">
        <v>-0.066042</v>
      </c>
      <c r="H2619" s="0">
        <v>-0.030632</v>
      </c>
      <c r="I2619" s="0">
        <v>0.000427</v>
      </c>
      <c r="J2619" s="0">
        <v>0.003382</v>
      </c>
      <c r="K2619" s="0">
        <v>1023.23999</v>
      </c>
      <c r="L2619" s="0">
        <v>40.89328</v>
      </c>
      <c r="W2619" s="0">
        <f t="shared" si="40"/>
        <v>54157.293211220764</v>
      </c>
    </row>
    <row r="2620">
      <c r="A2620" s="0">
        <v>103.71375</v>
      </c>
      <c r="B2620" s="0">
        <v>-644.180725</v>
      </c>
      <c r="C2620" s="0">
        <v>-54009.820312</v>
      </c>
      <c r="D2620" s="0">
        <v>3234.624756</v>
      </c>
      <c r="E2620" s="0">
        <v>0.00733</v>
      </c>
      <c r="F2620" s="0">
        <v>9.971332</v>
      </c>
      <c r="G2620" s="0">
        <v>-0.055956</v>
      </c>
      <c r="H2620" s="0">
        <v>-0.033007</v>
      </c>
      <c r="I2620" s="0">
        <v>0.000393</v>
      </c>
      <c r="J2620" s="0">
        <v>0.005121</v>
      </c>
      <c r="K2620" s="0">
        <v>1023.23999</v>
      </c>
      <c r="L2620" s="0">
        <v>40.89328</v>
      </c>
      <c r="W2620" s="0">
        <f t="shared" si="40"/>
        <v>54110.428350301547</v>
      </c>
    </row>
    <row r="2621">
      <c r="A2621" s="0">
        <v>103.725</v>
      </c>
      <c r="B2621" s="0">
        <v>-617.705444</v>
      </c>
      <c r="C2621" s="0">
        <v>-54044.90625</v>
      </c>
      <c r="D2621" s="0">
        <v>3254.113525</v>
      </c>
      <c r="E2621" s="0">
        <v>0.023242</v>
      </c>
      <c r="F2621" s="0">
        <v>9.960724</v>
      </c>
      <c r="G2621" s="0">
        <v>-0.04813</v>
      </c>
      <c r="H2621" s="0">
        <v>-0.030415</v>
      </c>
      <c r="I2621" s="0">
        <v>-0.000658</v>
      </c>
      <c r="J2621" s="0">
        <v>0.002096</v>
      </c>
      <c r="K2621" s="0">
        <v>1023.23999</v>
      </c>
      <c r="L2621" s="0">
        <v>40.89328</v>
      </c>
      <c r="W2621" s="0">
        <f t="shared" si="40"/>
        <v>54146.308336029935</v>
      </c>
    </row>
    <row r="2622">
      <c r="A2622" s="0">
        <v>103.73625</v>
      </c>
      <c r="B2622" s="0">
        <v>-701.881958</v>
      </c>
      <c r="C2622" s="0">
        <v>-54002.378906</v>
      </c>
      <c r="D2622" s="0">
        <v>3191.247559</v>
      </c>
      <c r="E2622" s="0">
        <v>0.013404</v>
      </c>
      <c r="F2622" s="0">
        <v>9.967511</v>
      </c>
      <c r="G2622" s="0">
        <v>-0.056862</v>
      </c>
      <c r="H2622" s="0">
        <v>-0.017406</v>
      </c>
      <c r="I2622" s="0">
        <v>0.001266</v>
      </c>
      <c r="J2622" s="0">
        <v>-0.00432</v>
      </c>
      <c r="K2622" s="0">
        <v>1023.23999</v>
      </c>
      <c r="L2622" s="0">
        <v>40.89328</v>
      </c>
      <c r="W2622" s="0">
        <f t="shared" si="40"/>
        <v>54101.142564394911</v>
      </c>
    </row>
    <row r="2623">
      <c r="A2623" s="0">
        <v>103.7475</v>
      </c>
      <c r="B2623" s="0">
        <v>-524.167419</v>
      </c>
      <c r="C2623" s="0">
        <v>-54018.625</v>
      </c>
      <c r="D2623" s="0">
        <v>3288.653076</v>
      </c>
      <c r="E2623" s="0">
        <v>0.020123</v>
      </c>
      <c r="F2623" s="0">
        <v>9.964375</v>
      </c>
      <c r="G2623" s="0">
        <v>-0.064327</v>
      </c>
      <c r="H2623" s="0">
        <v>-0.000586</v>
      </c>
      <c r="I2623" s="0">
        <v>0.002514</v>
      </c>
      <c r="J2623" s="0">
        <v>-0.010102</v>
      </c>
      <c r="K2623" s="0">
        <v>1023.23999</v>
      </c>
      <c r="L2623" s="0">
        <v>40.89328</v>
      </c>
      <c r="W2623" s="0">
        <f t="shared" si="40"/>
        <v>54121.177347024241</v>
      </c>
    </row>
    <row r="2624">
      <c r="A2624" s="0">
        <v>103.75875</v>
      </c>
      <c r="B2624" s="0">
        <v>-505.830933</v>
      </c>
      <c r="C2624" s="0">
        <v>-54045.441406</v>
      </c>
      <c r="D2624" s="0">
        <v>3228.763916</v>
      </c>
      <c r="E2624" s="0">
        <v>0.015237</v>
      </c>
      <c r="F2624" s="0">
        <v>9.965618</v>
      </c>
      <c r="G2624" s="0">
        <v>-0.056482</v>
      </c>
      <c r="H2624" s="0">
        <v>0.02616</v>
      </c>
      <c r="I2624" s="0">
        <v>0.007495</v>
      </c>
      <c r="J2624" s="0">
        <v>-0.018163</v>
      </c>
      <c r="K2624" s="0">
        <v>1023.23999</v>
      </c>
      <c r="L2624" s="0">
        <v>40.89328</v>
      </c>
      <c r="W2624" s="0">
        <f t="shared" si="40"/>
        <v>54144.164211181822</v>
      </c>
    </row>
    <row r="2625">
      <c r="A2625" s="0">
        <v>103.77</v>
      </c>
      <c r="B2625" s="0">
        <v>-530.5672</v>
      </c>
      <c r="C2625" s="0">
        <v>-54011.933594</v>
      </c>
      <c r="D2625" s="0">
        <v>3130.88916</v>
      </c>
      <c r="E2625" s="0">
        <v>0.022617</v>
      </c>
      <c r="F2625" s="0">
        <v>9.964328</v>
      </c>
      <c r="G2625" s="0">
        <v>-0.058086</v>
      </c>
      <c r="H2625" s="0">
        <v>0.04962</v>
      </c>
      <c r="I2625" s="0">
        <v>0.010389</v>
      </c>
      <c r="J2625" s="0">
        <v>-0.024703</v>
      </c>
      <c r="K2625" s="0">
        <v>1023.23999</v>
      </c>
      <c r="L2625" s="0">
        <v>40.89328</v>
      </c>
      <c r="W2625" s="0">
        <f t="shared" si="40"/>
        <v>54105.202513700911</v>
      </c>
    </row>
    <row r="2626">
      <c r="A2626" s="0">
        <v>103.78125</v>
      </c>
      <c r="B2626" s="0">
        <v>-624.414917</v>
      </c>
      <c r="C2626" s="0">
        <v>-54020.539062</v>
      </c>
      <c r="D2626" s="0">
        <v>3256.723145</v>
      </c>
      <c r="E2626" s="0">
        <v>0.016288</v>
      </c>
      <c r="F2626" s="0">
        <v>9.958596</v>
      </c>
      <c r="G2626" s="0">
        <v>-0.056385</v>
      </c>
      <c r="H2626" s="0">
        <v>0.059427</v>
      </c>
      <c r="I2626" s="0">
        <v>0.012218</v>
      </c>
      <c r="J2626" s="0">
        <v>-0.024948</v>
      </c>
      <c r="K2626" s="0">
        <v>1023.23999</v>
      </c>
      <c r="L2626" s="0">
        <v>40.89328</v>
      </c>
      <c r="W2626" s="0">
        <f ref="W2626:W2689" t="shared" si="41">SQRT((B2626)^2+(C2626)^2+(D2626)^2)</f>
        <v>54122.220761724282</v>
      </c>
    </row>
    <row r="2627">
      <c r="A2627" s="0">
        <v>103.7925</v>
      </c>
      <c r="B2627" s="0">
        <v>-570.954773</v>
      </c>
      <c r="C2627" s="0">
        <v>-53998.792969</v>
      </c>
      <c r="D2627" s="0">
        <v>3171.89624</v>
      </c>
      <c r="E2627" s="0">
        <v>0.020832</v>
      </c>
      <c r="F2627" s="0">
        <v>9.974846</v>
      </c>
      <c r="G2627" s="0">
        <v>-0.066003</v>
      </c>
      <c r="H2627" s="0">
        <v>0.071276</v>
      </c>
      <c r="I2627" s="0">
        <v>0.01297</v>
      </c>
      <c r="J2627" s="0">
        <v>-0.02635</v>
      </c>
      <c r="K2627" s="0">
        <v>1023.23999</v>
      </c>
      <c r="L2627" s="0">
        <v>40.89328</v>
      </c>
      <c r="W2627" s="0">
        <f t="shared" si="41"/>
        <v>54094.884760197623</v>
      </c>
    </row>
    <row r="2628">
      <c r="A2628" s="0">
        <v>103.80375</v>
      </c>
      <c r="B2628" s="0">
        <v>-523.556824</v>
      </c>
      <c r="C2628" s="0">
        <v>-54031.929687</v>
      </c>
      <c r="D2628" s="0">
        <v>3363.569824</v>
      </c>
      <c r="E2628" s="0">
        <v>0.018794</v>
      </c>
      <c r="F2628" s="0">
        <v>9.969577</v>
      </c>
      <c r="G2628" s="0">
        <v>-0.059653</v>
      </c>
      <c r="H2628" s="0">
        <v>0.071118</v>
      </c>
      <c r="I2628" s="0">
        <v>0.01405</v>
      </c>
      <c r="J2628" s="0">
        <v>-0.023734</v>
      </c>
      <c r="K2628" s="0">
        <v>1023.279968</v>
      </c>
      <c r="L2628" s="0">
        <v>40.895622</v>
      </c>
      <c r="W2628" s="0">
        <f t="shared" si="41"/>
        <v>54139.05373581803</v>
      </c>
    </row>
    <row r="2629">
      <c r="A2629" s="0">
        <v>103.815</v>
      </c>
      <c r="B2629" s="0">
        <v>-582.011658</v>
      </c>
      <c r="C2629" s="0">
        <v>-53996.625</v>
      </c>
      <c r="D2629" s="0">
        <v>3287.893066</v>
      </c>
      <c r="E2629" s="0">
        <v>0.018687</v>
      </c>
      <c r="F2629" s="0">
        <v>9.967164</v>
      </c>
      <c r="G2629" s="0">
        <v>-0.045328</v>
      </c>
      <c r="H2629" s="0">
        <v>0.065339</v>
      </c>
      <c r="I2629" s="0">
        <v>0.013134</v>
      </c>
      <c r="J2629" s="0">
        <v>-0.021131</v>
      </c>
      <c r="K2629" s="0">
        <v>1023.279968</v>
      </c>
      <c r="L2629" s="0">
        <v>40.895622</v>
      </c>
      <c r="W2629" s="0">
        <f t="shared" si="41"/>
        <v>54099.764230300709</v>
      </c>
    </row>
    <row r="2630">
      <c r="A2630" s="0">
        <v>103.82625</v>
      </c>
      <c r="B2630" s="0">
        <v>-702.550354</v>
      </c>
      <c r="C2630" s="0">
        <v>-54025.402344</v>
      </c>
      <c r="D2630" s="0">
        <v>3238.839355</v>
      </c>
      <c r="E2630" s="0">
        <v>0.001488</v>
      </c>
      <c r="F2630" s="0">
        <v>9.97321</v>
      </c>
      <c r="G2630" s="0">
        <v>-0.062448</v>
      </c>
      <c r="H2630" s="0">
        <v>0.046578</v>
      </c>
      <c r="I2630" s="0">
        <v>0.010792</v>
      </c>
      <c r="J2630" s="0">
        <v>-0.016652</v>
      </c>
      <c r="K2630" s="0">
        <v>1023.279968</v>
      </c>
      <c r="L2630" s="0">
        <v>40.895622</v>
      </c>
      <c r="W2630" s="0">
        <f t="shared" si="41"/>
        <v>54126.959602387455</v>
      </c>
    </row>
    <row r="2631">
      <c r="A2631" s="0">
        <v>103.8375</v>
      </c>
      <c r="B2631" s="0">
        <v>-544.005981</v>
      </c>
      <c r="C2631" s="0">
        <v>-54018.226562</v>
      </c>
      <c r="D2631" s="0">
        <v>3131.934814</v>
      </c>
      <c r="E2631" s="0">
        <v>0.022764</v>
      </c>
      <c r="F2631" s="0">
        <v>9.972934</v>
      </c>
      <c r="G2631" s="0">
        <v>-0.046922</v>
      </c>
      <c r="H2631" s="0">
        <v>0.023784</v>
      </c>
      <c r="I2631" s="0">
        <v>0.007775</v>
      </c>
      <c r="J2631" s="0">
        <v>-0.011085</v>
      </c>
      <c r="K2631" s="0">
        <v>1023.279968</v>
      </c>
      <c r="L2631" s="0">
        <v>40.895622</v>
      </c>
      <c r="W2631" s="0">
        <f t="shared" si="41"/>
        <v>54111.678583186382</v>
      </c>
    </row>
    <row r="2632">
      <c r="A2632" s="0">
        <v>103.84875</v>
      </c>
      <c r="B2632" s="0">
        <v>-529.151123</v>
      </c>
      <c r="C2632" s="0">
        <v>-54030.683594</v>
      </c>
      <c r="D2632" s="0">
        <v>3300.855225</v>
      </c>
      <c r="E2632" s="0">
        <v>0.010461</v>
      </c>
      <c r="F2632" s="0">
        <v>9.964556</v>
      </c>
      <c r="G2632" s="0">
        <v>-0.043549</v>
      </c>
      <c r="H2632" s="0">
        <v>0.000281</v>
      </c>
      <c r="I2632" s="0">
        <v>0.004209</v>
      </c>
      <c r="J2632" s="0">
        <v>-0.005759</v>
      </c>
      <c r="K2632" s="0">
        <v>1023.279968</v>
      </c>
      <c r="L2632" s="0">
        <v>40.895622</v>
      </c>
      <c r="W2632" s="0">
        <f t="shared" si="41"/>
        <v>54134.004246520715</v>
      </c>
    </row>
    <row r="2633">
      <c r="A2633" s="0">
        <v>103.86</v>
      </c>
      <c r="B2633" s="0">
        <v>-642.597656</v>
      </c>
      <c r="C2633" s="0">
        <v>-54056.921875</v>
      </c>
      <c r="D2633" s="0">
        <v>3274.310547</v>
      </c>
      <c r="E2633" s="0">
        <v>0.012851</v>
      </c>
      <c r="F2633" s="0">
        <v>9.964899</v>
      </c>
      <c r="G2633" s="0">
        <v>-0.060876</v>
      </c>
      <c r="H2633" s="0">
        <v>-0.015912</v>
      </c>
      <c r="I2633" s="0">
        <v>0.001131</v>
      </c>
      <c r="J2633" s="0">
        <v>-0.00024</v>
      </c>
      <c r="K2633" s="0">
        <v>1023.279968</v>
      </c>
      <c r="L2633" s="0">
        <v>40.895622</v>
      </c>
      <c r="W2633" s="0">
        <f t="shared" si="41"/>
        <v>54159.808381359195</v>
      </c>
    </row>
    <row r="2634">
      <c r="A2634" s="0">
        <v>103.87125</v>
      </c>
      <c r="B2634" s="0">
        <v>-584.857483</v>
      </c>
      <c r="C2634" s="0">
        <v>-53998.679687</v>
      </c>
      <c r="D2634" s="0">
        <v>3191.677002</v>
      </c>
      <c r="E2634" s="0">
        <v>0.013069</v>
      </c>
      <c r="F2634" s="0">
        <v>9.959995</v>
      </c>
      <c r="G2634" s="0">
        <v>-0.056905</v>
      </c>
      <c r="H2634" s="0">
        <v>-0.029409</v>
      </c>
      <c r="I2634" s="0">
        <v>0.000456</v>
      </c>
      <c r="J2634" s="0">
        <v>0.002879</v>
      </c>
      <c r="K2634" s="0">
        <v>1023.279968</v>
      </c>
      <c r="L2634" s="0">
        <v>40.895622</v>
      </c>
      <c r="W2634" s="0">
        <f t="shared" si="41"/>
        <v>54096.0836687809</v>
      </c>
    </row>
    <row r="2635">
      <c r="A2635" s="0">
        <v>103.8825</v>
      </c>
      <c r="B2635" s="0">
        <v>-724.122375</v>
      </c>
      <c r="C2635" s="0">
        <v>-54054.695312</v>
      </c>
      <c r="D2635" s="0">
        <v>3223.59082</v>
      </c>
      <c r="E2635" s="0">
        <v>0.003432</v>
      </c>
      <c r="F2635" s="0">
        <v>9.969346</v>
      </c>
      <c r="G2635" s="0">
        <v>-0.055267</v>
      </c>
      <c r="H2635" s="0">
        <v>-0.034066</v>
      </c>
      <c r="I2635" s="0">
        <v>-0.000212</v>
      </c>
      <c r="J2635" s="0">
        <v>0.004677</v>
      </c>
      <c r="K2635" s="0">
        <v>1023.279968</v>
      </c>
      <c r="L2635" s="0">
        <v>40.895622</v>
      </c>
      <c r="W2635" s="0">
        <f t="shared" si="41"/>
        <v>54155.571977977655</v>
      </c>
    </row>
    <row r="2636">
      <c r="A2636" s="0">
        <v>103.89375</v>
      </c>
      <c r="B2636" s="0">
        <v>-736.828918</v>
      </c>
      <c r="C2636" s="0">
        <v>-53989.066406</v>
      </c>
      <c r="D2636" s="0">
        <v>3364.001465</v>
      </c>
      <c r="E2636" s="0">
        <v>0.014942</v>
      </c>
      <c r="F2636" s="0">
        <v>9.963678</v>
      </c>
      <c r="G2636" s="0">
        <v>-0.055732</v>
      </c>
      <c r="H2636" s="0">
        <v>-0.031946</v>
      </c>
      <c r="I2636" s="0">
        <v>0.000321</v>
      </c>
      <c r="J2636" s="0">
        <v>0.001865</v>
      </c>
      <c r="K2636" s="0">
        <v>1023.279968</v>
      </c>
      <c r="L2636" s="0">
        <v>40.895622</v>
      </c>
      <c r="W2636" s="0">
        <f t="shared" si="41"/>
        <v>54098.786623198866</v>
      </c>
    </row>
    <row r="2637">
      <c r="A2637" s="0">
        <v>103.905</v>
      </c>
      <c r="B2637" s="0">
        <v>-588.776917</v>
      </c>
      <c r="C2637" s="0">
        <v>-53986.136719</v>
      </c>
      <c r="D2637" s="0">
        <v>3174.546631</v>
      </c>
      <c r="E2637" s="0">
        <v>0.018943</v>
      </c>
      <c r="F2637" s="0">
        <v>9.975018</v>
      </c>
      <c r="G2637" s="0">
        <v>-0.054581</v>
      </c>
      <c r="H2637" s="0">
        <v>-0.017646</v>
      </c>
      <c r="I2637" s="0">
        <v>0.002</v>
      </c>
      <c r="J2637" s="0">
        <v>-0.004729</v>
      </c>
      <c r="K2637" s="0">
        <v>1023.23999</v>
      </c>
      <c r="L2637" s="0">
        <v>40.89328</v>
      </c>
      <c r="W2637" s="0">
        <f t="shared" si="41"/>
        <v>54082.5975930608</v>
      </c>
    </row>
    <row r="2638">
      <c r="A2638" s="0">
        <v>103.91625</v>
      </c>
      <c r="B2638" s="0">
        <v>-652.823975</v>
      </c>
      <c r="C2638" s="0">
        <v>-53984.257812</v>
      </c>
      <c r="D2638" s="0">
        <v>3150.540527</v>
      </c>
      <c r="E2638" s="0">
        <v>0.006849</v>
      </c>
      <c r="F2638" s="0">
        <v>9.961795</v>
      </c>
      <c r="G2638" s="0">
        <v>-0.046482</v>
      </c>
      <c r="H2638" s="0">
        <v>0.004036</v>
      </c>
      <c r="I2638" s="0">
        <v>0.003319</v>
      </c>
      <c r="J2638" s="0">
        <v>-0.011334</v>
      </c>
      <c r="K2638" s="0">
        <v>1023.23999</v>
      </c>
      <c r="L2638" s="0">
        <v>40.89328</v>
      </c>
      <c r="W2638" s="0">
        <f t="shared" si="41"/>
        <v>54080.053404809871</v>
      </c>
    </row>
    <row r="2639">
      <c r="A2639" s="0">
        <v>103.9275</v>
      </c>
      <c r="B2639" s="0">
        <v>-505.562988</v>
      </c>
      <c r="C2639" s="0">
        <v>-54012.707031</v>
      </c>
      <c r="D2639" s="0">
        <v>3197.590332</v>
      </c>
      <c r="E2639" s="0">
        <v>0.014512</v>
      </c>
      <c r="F2639" s="0">
        <v>9.967851</v>
      </c>
      <c r="G2639" s="0">
        <v>-0.061165</v>
      </c>
      <c r="H2639" s="0">
        <v>0.030816</v>
      </c>
      <c r="I2639" s="0">
        <v>0.007343</v>
      </c>
      <c r="J2639" s="0">
        <v>-0.020199</v>
      </c>
      <c r="K2639" s="0">
        <v>1023.23999</v>
      </c>
      <c r="L2639" s="0">
        <v>40.89328</v>
      </c>
      <c r="W2639" s="0">
        <f t="shared" si="41"/>
        <v>54109.635913419079</v>
      </c>
    </row>
    <row r="2640">
      <c r="A2640" s="0">
        <v>103.93875</v>
      </c>
      <c r="B2640" s="0">
        <v>-569.850525</v>
      </c>
      <c r="C2640" s="0">
        <v>-54020.109375</v>
      </c>
      <c r="D2640" s="0">
        <v>3268.60498</v>
      </c>
      <c r="E2640" s="0">
        <v>0.003444</v>
      </c>
      <c r="F2640" s="0">
        <v>9.97213</v>
      </c>
      <c r="G2640" s="0">
        <v>-0.05967</v>
      </c>
      <c r="H2640" s="0">
        <v>0.050853</v>
      </c>
      <c r="I2640" s="0">
        <v>0.010584</v>
      </c>
      <c r="J2640" s="0">
        <v>-0.024074</v>
      </c>
      <c r="K2640" s="0">
        <v>1023.23999</v>
      </c>
      <c r="L2640" s="0">
        <v>40.89328</v>
      </c>
      <c r="W2640" s="0">
        <f t="shared" si="41"/>
        <v>54121.90614735485</v>
      </c>
    </row>
    <row r="2641">
      <c r="A2641" s="0">
        <v>103.95</v>
      </c>
      <c r="B2641" s="0">
        <v>-541.812195</v>
      </c>
      <c r="C2641" s="0">
        <v>-54013.589844</v>
      </c>
      <c r="D2641" s="0">
        <v>3249.812256</v>
      </c>
      <c r="E2641" s="0">
        <v>0.003697</v>
      </c>
      <c r="F2641" s="0">
        <v>9.96408</v>
      </c>
      <c r="G2641" s="0">
        <v>-0.065027</v>
      </c>
      <c r="H2641" s="0">
        <v>0.067494</v>
      </c>
      <c r="I2641" s="0">
        <v>0.013095</v>
      </c>
      <c r="J2641" s="0">
        <v>-0.027514</v>
      </c>
      <c r="K2641" s="0">
        <v>1023.23999</v>
      </c>
      <c r="L2641" s="0">
        <v>40.89328</v>
      </c>
      <c r="W2641" s="0">
        <f t="shared" si="41"/>
        <v>54113.979044141255</v>
      </c>
    </row>
    <row r="2642">
      <c r="A2642" s="0">
        <v>103.96125</v>
      </c>
      <c r="B2642" s="0">
        <v>-499.670593</v>
      </c>
      <c r="C2642" s="0">
        <v>-54018.328125</v>
      </c>
      <c r="D2642" s="0">
        <v>3200.629395</v>
      </c>
      <c r="E2642" s="0">
        <v>0.026174</v>
      </c>
      <c r="F2642" s="0">
        <v>9.962883</v>
      </c>
      <c r="G2642" s="0">
        <v>-0.050033</v>
      </c>
      <c r="H2642" s="0">
        <v>0.07342</v>
      </c>
      <c r="I2642" s="0">
        <v>0.014655</v>
      </c>
      <c r="J2642" s="0">
        <v>-0.026081</v>
      </c>
      <c r="K2642" s="0">
        <v>1023.23999</v>
      </c>
      <c r="L2642" s="0">
        <v>40.89328</v>
      </c>
      <c r="W2642" s="0">
        <f t="shared" si="41"/>
        <v>54115.371870161005</v>
      </c>
    </row>
    <row r="2643">
      <c r="A2643" s="0">
        <v>103.9725</v>
      </c>
      <c r="B2643" s="0">
        <v>-535.136292</v>
      </c>
      <c r="C2643" s="0">
        <v>-54016.722656</v>
      </c>
      <c r="D2643" s="0">
        <v>3188.623291</v>
      </c>
      <c r="E2643" s="0">
        <v>0.020647</v>
      </c>
      <c r="F2643" s="0">
        <v>9.966537</v>
      </c>
      <c r="G2643" s="0">
        <v>-0.059216</v>
      </c>
      <c r="H2643" s="0">
        <v>0.070677</v>
      </c>
      <c r="I2643" s="0">
        <v>0.014831</v>
      </c>
      <c r="J2643" s="0">
        <v>-0.023065</v>
      </c>
      <c r="K2643" s="0">
        <v>1023.23999</v>
      </c>
      <c r="L2643" s="0">
        <v>40.89328</v>
      </c>
      <c r="W2643" s="0">
        <f t="shared" si="41"/>
        <v>54113.399596016388</v>
      </c>
    </row>
    <row r="2644">
      <c r="A2644" s="0">
        <v>103.98375</v>
      </c>
      <c r="B2644" s="0">
        <v>-610.23175</v>
      </c>
      <c r="C2644" s="0">
        <v>-54034.511719</v>
      </c>
      <c r="D2644" s="0">
        <v>3153.674316</v>
      </c>
      <c r="E2644" s="0">
        <v>0.002404</v>
      </c>
      <c r="F2644" s="0">
        <v>9.97538</v>
      </c>
      <c r="G2644" s="0">
        <v>-0.066104</v>
      </c>
      <c r="H2644" s="0">
        <v>0.057653</v>
      </c>
      <c r="I2644" s="0">
        <v>0.013221</v>
      </c>
      <c r="J2644" s="0">
        <v>-0.019515</v>
      </c>
      <c r="K2644" s="0">
        <v>1023.23999</v>
      </c>
      <c r="L2644" s="0">
        <v>40.89328</v>
      </c>
      <c r="W2644" s="0">
        <f t="shared" si="41"/>
        <v>54129.903945886093</v>
      </c>
    </row>
    <row r="2645">
      <c r="A2645" s="0">
        <v>103.995</v>
      </c>
      <c r="B2645" s="0">
        <v>-638.767883</v>
      </c>
      <c r="C2645" s="0">
        <v>-54016.488281</v>
      </c>
      <c r="D2645" s="0">
        <v>3220.432617</v>
      </c>
      <c r="E2645" s="0">
        <v>0.011593</v>
      </c>
      <c r="F2645" s="0">
        <v>9.967532</v>
      </c>
      <c r="G2645" s="0">
        <v>-0.064447</v>
      </c>
      <c r="H2645" s="0">
        <v>0.037614</v>
      </c>
      <c r="I2645" s="0">
        <v>0.010053</v>
      </c>
      <c r="J2645" s="0">
        <v>-0.01391</v>
      </c>
      <c r="K2645" s="0">
        <v>1023.23999</v>
      </c>
      <c r="L2645" s="0">
        <v>40.89328</v>
      </c>
      <c r="W2645" s="0">
        <f t="shared" si="41"/>
        <v>54116.173339034234</v>
      </c>
    </row>
    <row r="2646">
      <c r="A2646" s="0">
        <v>104.00625</v>
      </c>
      <c r="B2646" s="0">
        <v>-552.705139</v>
      </c>
      <c r="C2646" s="0">
        <v>-54038.6875</v>
      </c>
      <c r="D2646" s="0">
        <v>3279.374756</v>
      </c>
      <c r="E2646" s="0">
        <v>0.020912</v>
      </c>
      <c r="F2646" s="0">
        <v>9.970907</v>
      </c>
      <c r="G2646" s="0">
        <v>-0.059896</v>
      </c>
      <c r="H2646" s="0">
        <v>0.015795</v>
      </c>
      <c r="I2646" s="0">
        <v>0.006846</v>
      </c>
      <c r="J2646" s="0">
        <v>-0.010249</v>
      </c>
      <c r="K2646" s="0">
        <v>1023.25</v>
      </c>
      <c r="L2646" s="0">
        <v>40.895622</v>
      </c>
      <c r="W2646" s="0">
        <f t="shared" si="41"/>
        <v>54140.922863242951</v>
      </c>
    </row>
    <row r="2647">
      <c r="A2647" s="0">
        <v>104.0175</v>
      </c>
      <c r="B2647" s="0">
        <v>-486.332764</v>
      </c>
      <c r="C2647" s="0">
        <v>-54022.984375</v>
      </c>
      <c r="D2647" s="0">
        <v>3290.835693</v>
      </c>
      <c r="E2647" s="0">
        <v>0.014179</v>
      </c>
      <c r="F2647" s="0">
        <v>9.970027</v>
      </c>
      <c r="G2647" s="0">
        <v>-0.055789</v>
      </c>
      <c r="H2647" s="0">
        <v>-0.007682</v>
      </c>
      <c r="I2647" s="0">
        <v>0.003899</v>
      </c>
      <c r="J2647" s="0">
        <v>-0.003073</v>
      </c>
      <c r="K2647" s="0">
        <v>1023.25</v>
      </c>
      <c r="L2647" s="0">
        <v>40.895622</v>
      </c>
      <c r="W2647" s="0">
        <f t="shared" si="41"/>
        <v>54125.30794274668</v>
      </c>
    </row>
    <row r="2648">
      <c r="A2648" s="0">
        <v>104.02875</v>
      </c>
      <c r="B2648" s="0">
        <v>-683.348083</v>
      </c>
      <c r="C2648" s="0">
        <v>-54043.445312</v>
      </c>
      <c r="D2648" s="0">
        <v>3310.853027</v>
      </c>
      <c r="E2648" s="0">
        <v>0.01769</v>
      </c>
      <c r="F2648" s="0">
        <v>9.970022</v>
      </c>
      <c r="G2648" s="0">
        <v>-0.05749</v>
      </c>
      <c r="H2648" s="0">
        <v>-0.023703</v>
      </c>
      <c r="I2648" s="0">
        <v>0.001562</v>
      </c>
      <c r="J2648" s="0">
        <v>0.001649</v>
      </c>
      <c r="K2648" s="0">
        <v>1023.25</v>
      </c>
      <c r="L2648" s="0">
        <v>40.895622</v>
      </c>
      <c r="W2648" s="0">
        <f t="shared" si="41"/>
        <v>54149.078418381876</v>
      </c>
    </row>
    <row r="2649">
      <c r="A2649" s="0">
        <v>104.04</v>
      </c>
      <c r="B2649" s="0">
        <v>-518.016663</v>
      </c>
      <c r="C2649" s="0">
        <v>-54039.519531</v>
      </c>
      <c r="D2649" s="0">
        <v>3298.51416</v>
      </c>
      <c r="E2649" s="0">
        <v>0.014462</v>
      </c>
      <c r="F2649" s="0">
        <v>9.962635</v>
      </c>
      <c r="G2649" s="0">
        <v>-0.057395</v>
      </c>
      <c r="H2649" s="0">
        <v>-0.037224</v>
      </c>
      <c r="I2649" s="0">
        <v>-0.000974</v>
      </c>
      <c r="J2649" s="0">
        <v>0.005073</v>
      </c>
      <c r="K2649" s="0">
        <v>1023.25</v>
      </c>
      <c r="L2649" s="0">
        <v>40.895622</v>
      </c>
      <c r="W2649" s="0">
        <f t="shared" si="41"/>
        <v>54142.57297236802</v>
      </c>
    </row>
    <row r="2650">
      <c r="A2650" s="0">
        <v>104.05125</v>
      </c>
      <c r="B2650" s="0">
        <v>-508.558777</v>
      </c>
      <c r="C2650" s="0">
        <v>-54022.347656</v>
      </c>
      <c r="D2650" s="0">
        <v>3185.552246</v>
      </c>
      <c r="E2650" s="0">
        <v>0.013211</v>
      </c>
      <c r="F2650" s="0">
        <v>9.95661</v>
      </c>
      <c r="G2650" s="0">
        <v>-0.049009</v>
      </c>
      <c r="H2650" s="0">
        <v>-0.035636</v>
      </c>
      <c r="I2650" s="0">
        <v>-0.000579</v>
      </c>
      <c r="J2650" s="0">
        <v>0.005128</v>
      </c>
      <c r="K2650" s="0">
        <v>1023.25</v>
      </c>
      <c r="L2650" s="0">
        <v>40.895622</v>
      </c>
      <c r="W2650" s="0">
        <f t="shared" si="41"/>
        <v>54118.577414852545</v>
      </c>
    </row>
    <row r="2651">
      <c r="A2651" s="0">
        <v>104.0625</v>
      </c>
      <c r="B2651" s="0">
        <v>-698.270752</v>
      </c>
      <c r="C2651" s="0">
        <v>-54041.675781</v>
      </c>
      <c r="D2651" s="0">
        <v>3158.730957</v>
      </c>
      <c r="E2651" s="0">
        <v>0.014359</v>
      </c>
      <c r="F2651" s="0">
        <v>9.960322</v>
      </c>
      <c r="G2651" s="0">
        <v>-0.043644</v>
      </c>
      <c r="H2651" s="0">
        <v>-0.030088</v>
      </c>
      <c r="I2651" s="0">
        <v>0.000204</v>
      </c>
      <c r="J2651" s="0">
        <v>0.000125</v>
      </c>
      <c r="K2651" s="0">
        <v>1023.25</v>
      </c>
      <c r="L2651" s="0">
        <v>40.895622</v>
      </c>
      <c r="W2651" s="0">
        <f t="shared" si="41"/>
        <v>54138.414130084471</v>
      </c>
    </row>
    <row r="2652">
      <c r="A2652" s="0">
        <v>104.07375</v>
      </c>
      <c r="B2652" s="0">
        <v>-647.21875</v>
      </c>
      <c r="C2652" s="0">
        <v>-54004.382812</v>
      </c>
      <c r="D2652" s="0">
        <v>3178.902832</v>
      </c>
      <c r="E2652" s="0">
        <v>0.021925</v>
      </c>
      <c r="F2652" s="0">
        <v>9.964856</v>
      </c>
      <c r="G2652" s="0">
        <v>-0.051058</v>
      </c>
      <c r="H2652" s="0">
        <v>-0.011251</v>
      </c>
      <c r="I2652" s="0">
        <v>0.001772</v>
      </c>
      <c r="J2652" s="0">
        <v>-0.007401</v>
      </c>
      <c r="K2652" s="0">
        <v>1023.25</v>
      </c>
      <c r="L2652" s="0">
        <v>40.895622</v>
      </c>
      <c r="W2652" s="0">
        <f t="shared" si="41"/>
        <v>54101.734521461418</v>
      </c>
    </row>
    <row r="2653">
      <c r="A2653" s="0">
        <v>104.085</v>
      </c>
      <c r="B2653" s="0">
        <v>-510.843964</v>
      </c>
      <c r="C2653" s="0">
        <v>-54039.292969</v>
      </c>
      <c r="D2653" s="0">
        <v>3284.886475</v>
      </c>
      <c r="E2653" s="0">
        <v>0.010325</v>
      </c>
      <c r="F2653" s="0">
        <v>9.97361</v>
      </c>
      <c r="G2653" s="0">
        <v>-0.05172</v>
      </c>
      <c r="H2653" s="0">
        <v>0.010228</v>
      </c>
      <c r="I2653" s="0">
        <v>0.003892</v>
      </c>
      <c r="J2653" s="0">
        <v>-0.014223</v>
      </c>
      <c r="K2653" s="0">
        <v>1023.25</v>
      </c>
      <c r="L2653" s="0">
        <v>40.895622</v>
      </c>
      <c r="W2653" s="0">
        <f t="shared" si="41"/>
        <v>54141.450158807223</v>
      </c>
    </row>
    <row r="2654">
      <c r="A2654" s="0">
        <v>104.09625</v>
      </c>
      <c r="B2654" s="0">
        <v>-649.090942</v>
      </c>
      <c r="C2654" s="0">
        <v>-54014.820312</v>
      </c>
      <c r="D2654" s="0">
        <v>3285.776367</v>
      </c>
      <c r="E2654" s="0">
        <v>0.007859</v>
      </c>
      <c r="F2654" s="0">
        <v>9.968885</v>
      </c>
      <c r="G2654" s="0">
        <v>-0.06213</v>
      </c>
      <c r="H2654" s="0">
        <v>0.03112</v>
      </c>
      <c r="I2654" s="0">
        <v>0.007421</v>
      </c>
      <c r="J2654" s="0">
        <v>-0.019792</v>
      </c>
      <c r="K2654" s="0">
        <v>1023.25</v>
      </c>
      <c r="L2654" s="0">
        <v>40.895622</v>
      </c>
      <c r="W2654" s="0">
        <f t="shared" si="41"/>
        <v>54118.559281660207</v>
      </c>
    </row>
    <row r="2655">
      <c r="A2655" s="0">
        <v>104.1075</v>
      </c>
      <c r="B2655" s="0">
        <v>-517.034363</v>
      </c>
      <c r="C2655" s="0">
        <v>-54028.4375</v>
      </c>
      <c r="D2655" s="0">
        <v>3217.179932</v>
      </c>
      <c r="E2655" s="0">
        <v>0.003806</v>
      </c>
      <c r="F2655" s="0">
        <v>9.966057</v>
      </c>
      <c r="G2655" s="0">
        <v>-0.068586</v>
      </c>
      <c r="H2655" s="0">
        <v>0.057789</v>
      </c>
      <c r="I2655" s="0">
        <v>0.011797</v>
      </c>
      <c r="J2655" s="0">
        <v>-0.026285</v>
      </c>
      <c r="K2655" s="0">
        <v>1023.269958</v>
      </c>
      <c r="L2655" s="0">
        <v>40.903046</v>
      </c>
      <c r="W2655" s="0">
        <f t="shared" si="41"/>
        <v>54126.6074120556</v>
      </c>
    </row>
    <row r="2656">
      <c r="A2656" s="0">
        <v>104.11875</v>
      </c>
      <c r="B2656" s="0">
        <v>-614.404785</v>
      </c>
      <c r="C2656" s="0">
        <v>-54042.789062</v>
      </c>
      <c r="D2656" s="0">
        <v>3346.079346</v>
      </c>
      <c r="E2656" s="0">
        <v>-0.004851</v>
      </c>
      <c r="F2656" s="0">
        <v>9.960122</v>
      </c>
      <c r="G2656" s="0">
        <v>-0.051045</v>
      </c>
      <c r="H2656" s="0">
        <v>0.065867</v>
      </c>
      <c r="I2656" s="0">
        <v>0.01218</v>
      </c>
      <c r="J2656" s="0">
        <v>-0.025945</v>
      </c>
      <c r="K2656" s="0">
        <v>1023.269958</v>
      </c>
      <c r="L2656" s="0">
        <v>40.903046</v>
      </c>
      <c r="W2656" s="0">
        <f t="shared" si="41"/>
        <v>54149.76260178235</v>
      </c>
    </row>
    <row r="2657">
      <c r="A2657" s="0">
        <v>104.13</v>
      </c>
      <c r="B2657" s="0">
        <v>-536.702576</v>
      </c>
      <c r="C2657" s="0">
        <v>-54022.171875</v>
      </c>
      <c r="D2657" s="0">
        <v>3282.72583</v>
      </c>
      <c r="E2657" s="0">
        <v>0.008117</v>
      </c>
      <c r="F2657" s="0">
        <v>9.957012</v>
      </c>
      <c r="G2657" s="0">
        <v>-0.054157</v>
      </c>
      <c r="H2657" s="0">
        <v>0.070939</v>
      </c>
      <c r="I2657" s="0">
        <v>0.012787</v>
      </c>
      <c r="J2657" s="0">
        <v>-0.024743</v>
      </c>
      <c r="K2657" s="0">
        <v>1023.269958</v>
      </c>
      <c r="L2657" s="0">
        <v>40.903046</v>
      </c>
      <c r="W2657" s="0">
        <f t="shared" si="41"/>
        <v>54124.48052981271</v>
      </c>
    </row>
    <row r="2658">
      <c r="A2658" s="0">
        <v>104.14125</v>
      </c>
      <c r="B2658" s="0">
        <v>-574.009644</v>
      </c>
      <c r="C2658" s="0">
        <v>-54048.308594</v>
      </c>
      <c r="D2658" s="0">
        <v>3215.868164</v>
      </c>
      <c r="E2658" s="0">
        <v>0.018754</v>
      </c>
      <c r="F2658" s="0">
        <v>9.965765</v>
      </c>
      <c r="G2658" s="0">
        <v>-0.055923</v>
      </c>
      <c r="H2658" s="0">
        <v>0.066408</v>
      </c>
      <c r="I2658" s="0">
        <v>0.012342</v>
      </c>
      <c r="J2658" s="0">
        <v>-0.021816</v>
      </c>
      <c r="K2658" s="0">
        <v>1023.269958</v>
      </c>
      <c r="L2658" s="0">
        <v>40.903046</v>
      </c>
      <c r="W2658" s="0">
        <f t="shared" si="41"/>
        <v>54146.938574511194</v>
      </c>
    </row>
    <row r="2659">
      <c r="A2659" s="0">
        <v>104.1525</v>
      </c>
      <c r="B2659" s="0">
        <v>-522.503845</v>
      </c>
      <c r="C2659" s="0">
        <v>-54010.632812</v>
      </c>
      <c r="D2659" s="0">
        <v>3260.880127</v>
      </c>
      <c r="E2659" s="0">
        <v>0.012512</v>
      </c>
      <c r="F2659" s="0">
        <v>9.966852</v>
      </c>
      <c r="G2659" s="0">
        <v>-0.055094</v>
      </c>
      <c r="H2659" s="0">
        <v>0.05895</v>
      </c>
      <c r="I2659" s="0">
        <v>0.012456</v>
      </c>
      <c r="J2659" s="0">
        <v>-0.019727</v>
      </c>
      <c r="K2659" s="0">
        <v>1023.269958</v>
      </c>
      <c r="L2659" s="0">
        <v>40.903046</v>
      </c>
      <c r="W2659" s="0">
        <f t="shared" si="41"/>
        <v>54111.503455581369</v>
      </c>
    </row>
    <row r="2660">
      <c r="A2660" s="0">
        <v>104.16375</v>
      </c>
      <c r="B2660" s="0">
        <v>-632.916138</v>
      </c>
      <c r="C2660" s="0">
        <v>-54060.773437</v>
      </c>
      <c r="D2660" s="0">
        <v>3310.111816</v>
      </c>
      <c r="E2660" s="0">
        <v>0.020151</v>
      </c>
      <c r="F2660" s="0">
        <v>9.963724</v>
      </c>
      <c r="G2660" s="0">
        <v>-0.068953</v>
      </c>
      <c r="H2660" s="0">
        <v>0.035156</v>
      </c>
      <c r="I2660" s="0">
        <v>0.010057</v>
      </c>
      <c r="J2660" s="0">
        <v>-0.014786</v>
      </c>
      <c r="K2660" s="0">
        <v>1023.269958</v>
      </c>
      <c r="L2660" s="0">
        <v>40.903046</v>
      </c>
      <c r="W2660" s="0">
        <f t="shared" si="41"/>
        <v>54165.714688156833</v>
      </c>
    </row>
    <row r="2661">
      <c r="A2661" s="0">
        <v>104.175</v>
      </c>
      <c r="B2661" s="0">
        <v>-543.540527</v>
      </c>
      <c r="C2661" s="0">
        <v>-54033.03125</v>
      </c>
      <c r="D2661" s="0">
        <v>3299.302734</v>
      </c>
      <c r="E2661" s="0">
        <v>0.020234</v>
      </c>
      <c r="F2661" s="0">
        <v>9.973152</v>
      </c>
      <c r="G2661" s="0">
        <v>-0.071475</v>
      </c>
      <c r="H2661" s="0">
        <v>0.016424</v>
      </c>
      <c r="I2661" s="0">
        <v>0.00738</v>
      </c>
      <c r="J2661" s="0">
        <v>-0.00964</v>
      </c>
      <c r="K2661" s="0">
        <v>1023.269958</v>
      </c>
      <c r="L2661" s="0">
        <v>40.903046</v>
      </c>
      <c r="W2661" s="0">
        <f t="shared" si="41"/>
        <v>54136.395344523524</v>
      </c>
    </row>
    <row r="2662">
      <c r="A2662" s="0">
        <v>104.18625</v>
      </c>
      <c r="B2662" s="0">
        <v>-498.126465</v>
      </c>
      <c r="C2662" s="0">
        <v>-54040.554687</v>
      </c>
      <c r="D2662" s="0">
        <v>3308.029297</v>
      </c>
      <c r="E2662" s="0">
        <v>0.018296</v>
      </c>
      <c r="F2662" s="0">
        <v>9.978073</v>
      </c>
      <c r="G2662" s="0">
        <v>-0.064081</v>
      </c>
      <c r="H2662" s="0">
        <v>-0.008706</v>
      </c>
      <c r="I2662" s="0">
        <v>0.004117</v>
      </c>
      <c r="J2662" s="0">
        <v>-0.003103</v>
      </c>
      <c r="K2662" s="0">
        <v>1023.269958</v>
      </c>
      <c r="L2662" s="0">
        <v>40.903046</v>
      </c>
      <c r="W2662" s="0">
        <f t="shared" si="41"/>
        <v>54144.0000247819</v>
      </c>
    </row>
    <row r="2663">
      <c r="A2663" s="0">
        <v>104.1975</v>
      </c>
      <c r="B2663" s="0">
        <v>-633.01709</v>
      </c>
      <c r="C2663" s="0">
        <v>-54039.027344</v>
      </c>
      <c r="D2663" s="0">
        <v>3147.861328</v>
      </c>
      <c r="E2663" s="0">
        <v>0.014485</v>
      </c>
      <c r="F2663" s="0">
        <v>9.974913</v>
      </c>
      <c r="G2663" s="0">
        <v>-0.054832</v>
      </c>
      <c r="H2663" s="0">
        <v>-0.025964</v>
      </c>
      <c r="I2663" s="0">
        <v>0.001448</v>
      </c>
      <c r="J2663" s="0">
        <v>0.002563</v>
      </c>
      <c r="K2663" s="0">
        <v>1023.269958</v>
      </c>
      <c r="L2663" s="0">
        <v>40.903046</v>
      </c>
      <c r="W2663" s="0">
        <f t="shared" si="41"/>
        <v>54134.334925831776</v>
      </c>
    </row>
    <row r="2664">
      <c r="A2664" s="0">
        <v>104.20875</v>
      </c>
      <c r="B2664" s="0">
        <v>-571.422363</v>
      </c>
      <c r="C2664" s="0">
        <v>-54045.605469</v>
      </c>
      <c r="D2664" s="0">
        <v>3405.171387</v>
      </c>
      <c r="E2664" s="0">
        <v>0.009601</v>
      </c>
      <c r="F2664" s="0">
        <v>9.96856</v>
      </c>
      <c r="G2664" s="0">
        <v>-0.061181</v>
      </c>
      <c r="H2664" s="0">
        <v>-0.035891</v>
      </c>
      <c r="I2664" s="0">
        <v>-0.00031</v>
      </c>
      <c r="J2664" s="0">
        <v>0.005221</v>
      </c>
      <c r="K2664" s="0">
        <v>1023.269958</v>
      </c>
      <c r="L2664" s="0">
        <v>40.905388</v>
      </c>
      <c r="W2664" s="0">
        <f t="shared" si="41"/>
        <v>54155.78626705167</v>
      </c>
    </row>
    <row r="2665">
      <c r="A2665" s="0">
        <v>104.22</v>
      </c>
      <c r="B2665" s="0">
        <v>-567.040894</v>
      </c>
      <c r="C2665" s="0">
        <v>-54040.925781</v>
      </c>
      <c r="D2665" s="0">
        <v>3394.436768</v>
      </c>
      <c r="E2665" s="0">
        <v>0.012416</v>
      </c>
      <c r="F2665" s="0">
        <v>9.971512</v>
      </c>
      <c r="G2665" s="0">
        <v>-0.05884</v>
      </c>
      <c r="H2665" s="0">
        <v>-0.032925</v>
      </c>
      <c r="I2665" s="0">
        <v>-0.000449</v>
      </c>
      <c r="J2665" s="0">
        <v>0.003818</v>
      </c>
      <c r="K2665" s="0">
        <v>1023.269958</v>
      </c>
      <c r="L2665" s="0">
        <v>40.905388</v>
      </c>
      <c r="W2665" s="0">
        <f t="shared" si="41"/>
        <v>54150.396079945422</v>
      </c>
    </row>
    <row r="2666">
      <c r="A2666" s="0">
        <v>104.23125</v>
      </c>
      <c r="B2666" s="0">
        <v>-514.001892</v>
      </c>
      <c r="C2666" s="0">
        <v>-54035.761719</v>
      </c>
      <c r="D2666" s="0">
        <v>3223.0979</v>
      </c>
      <c r="E2666" s="0">
        <v>0.015351</v>
      </c>
      <c r="F2666" s="0">
        <v>9.97623</v>
      </c>
      <c r="G2666" s="0">
        <v>-0.05127</v>
      </c>
      <c r="H2666" s="0">
        <v>-0.022504</v>
      </c>
      <c r="I2666" s="0">
        <v>0.000951</v>
      </c>
      <c r="J2666" s="0">
        <v>-0.001253</v>
      </c>
      <c r="K2666" s="0">
        <v>1023.269958</v>
      </c>
      <c r="L2666" s="0">
        <v>40.905388</v>
      </c>
      <c r="W2666" s="0">
        <f t="shared" si="41"/>
        <v>54134.241498062111</v>
      </c>
    </row>
    <row r="2667">
      <c r="A2667" s="0">
        <v>104.2425</v>
      </c>
      <c r="B2667" s="0">
        <v>-583.334839</v>
      </c>
      <c r="C2667" s="0">
        <v>-54055.152344</v>
      </c>
      <c r="D2667" s="0">
        <v>3148.157959</v>
      </c>
      <c r="E2667" s="0">
        <v>0.020539</v>
      </c>
      <c r="F2667" s="0">
        <v>9.957564</v>
      </c>
      <c r="G2667" s="0">
        <v>-0.06058</v>
      </c>
      <c r="H2667" s="0">
        <v>-0.00865</v>
      </c>
      <c r="I2667" s="0">
        <v>0.002496</v>
      </c>
      <c r="J2667" s="0">
        <v>-0.008215</v>
      </c>
      <c r="K2667" s="0">
        <v>1023.269958</v>
      </c>
      <c r="L2667" s="0">
        <v>40.905388</v>
      </c>
      <c r="W2667" s="0">
        <f t="shared" si="41"/>
        <v>54149.890794001185</v>
      </c>
    </row>
    <row r="2668">
      <c r="A2668" s="0">
        <v>104.25375</v>
      </c>
      <c r="B2668" s="0">
        <v>-524.412598</v>
      </c>
      <c r="C2668" s="0">
        <v>-54018.859375</v>
      </c>
      <c r="D2668" s="0">
        <v>3223.748291</v>
      </c>
      <c r="E2668" s="0">
        <v>0.011277</v>
      </c>
      <c r="F2668" s="0">
        <v>9.954983</v>
      </c>
      <c r="G2668" s="0">
        <v>-0.062534</v>
      </c>
      <c r="H2668" s="0">
        <v>0.012348</v>
      </c>
      <c r="I2668" s="0">
        <v>0.004589</v>
      </c>
      <c r="J2668" s="0">
        <v>-0.014267</v>
      </c>
      <c r="K2668" s="0">
        <v>1023.269958</v>
      </c>
      <c r="L2668" s="0">
        <v>40.905388</v>
      </c>
      <c r="W2668" s="0">
        <f t="shared" si="41"/>
        <v>54117.508532753913</v>
      </c>
    </row>
    <row r="2669">
      <c r="A2669" s="0">
        <v>104.265</v>
      </c>
      <c r="B2669" s="0">
        <v>-514.594849</v>
      </c>
      <c r="C2669" s="0">
        <v>-54023.273437</v>
      </c>
      <c r="D2669" s="0">
        <v>3298.735596</v>
      </c>
      <c r="E2669" s="0">
        <v>0.011023</v>
      </c>
      <c r="F2669" s="0">
        <v>9.969293</v>
      </c>
      <c r="G2669" s="0">
        <v>-0.057352</v>
      </c>
      <c r="H2669" s="0">
        <v>0.036226</v>
      </c>
      <c r="I2669" s="0">
        <v>0.008509</v>
      </c>
      <c r="J2669" s="0">
        <v>-0.021776</v>
      </c>
      <c r="K2669" s="0">
        <v>1023.269958</v>
      </c>
      <c r="L2669" s="0">
        <v>40.905388</v>
      </c>
      <c r="W2669" s="0">
        <f t="shared" si="41"/>
        <v>54126.338664644638</v>
      </c>
    </row>
    <row r="2670">
      <c r="A2670" s="0">
        <v>104.27625</v>
      </c>
      <c r="B2670" s="0">
        <v>-610.433105</v>
      </c>
      <c r="C2670" s="0">
        <v>-54035.070312</v>
      </c>
      <c r="D2670" s="0">
        <v>3138.81543</v>
      </c>
      <c r="E2670" s="0">
        <v>0.01962</v>
      </c>
      <c r="F2670" s="0">
        <v>9.981646</v>
      </c>
      <c r="G2670" s="0">
        <v>-0.046448</v>
      </c>
      <c r="H2670" s="0">
        <v>0.058732</v>
      </c>
      <c r="I2670" s="0">
        <v>0.011312</v>
      </c>
      <c r="J2670" s="0">
        <v>-0.025489</v>
      </c>
      <c r="K2670" s="0">
        <v>1023.269958</v>
      </c>
      <c r="L2670" s="0">
        <v>40.905388</v>
      </c>
      <c r="W2670" s="0">
        <f t="shared" si="41"/>
        <v>54129.600169427358</v>
      </c>
    </row>
    <row r="2671">
      <c r="A2671" s="0">
        <v>104.2875</v>
      </c>
      <c r="B2671" s="0">
        <v>-477.915558</v>
      </c>
      <c r="C2671" s="0">
        <v>-54029.058594</v>
      </c>
      <c r="D2671" s="0">
        <v>3151.284424</v>
      </c>
      <c r="E2671" s="0">
        <v>0.020807</v>
      </c>
      <c r="F2671" s="0">
        <v>9.974435</v>
      </c>
      <c r="G2671" s="0">
        <v>-0.05684</v>
      </c>
      <c r="H2671" s="0">
        <v>0.065037</v>
      </c>
      <c r="I2671" s="0">
        <v>0.012262</v>
      </c>
      <c r="J2671" s="0">
        <v>-0.02553</v>
      </c>
      <c r="K2671" s="0">
        <v>1023.269958</v>
      </c>
      <c r="L2671" s="0">
        <v>40.905388</v>
      </c>
      <c r="W2671" s="0">
        <f t="shared" si="41"/>
        <v>54122.991134594631</v>
      </c>
    </row>
    <row r="2672">
      <c r="A2672" s="0">
        <v>104.29875</v>
      </c>
      <c r="B2672" s="0">
        <v>-565.169922</v>
      </c>
      <c r="C2672" s="0">
        <v>-54024.445312</v>
      </c>
      <c r="D2672" s="0">
        <v>3265.661133</v>
      </c>
      <c r="E2672" s="0">
        <v>0.02318</v>
      </c>
      <c r="F2672" s="0">
        <v>9.97183</v>
      </c>
      <c r="G2672" s="0">
        <v>-0.049349</v>
      </c>
      <c r="H2672" s="0">
        <v>0.068155</v>
      </c>
      <c r="I2672" s="0">
        <v>0.012552</v>
      </c>
      <c r="J2672" s="0">
        <v>-0.024007</v>
      </c>
      <c r="K2672" s="0">
        <v>1023.269958</v>
      </c>
      <c r="L2672" s="0">
        <v>40.905388</v>
      </c>
      <c r="W2672" s="0">
        <f t="shared" si="41"/>
        <v>54126.007158718065</v>
      </c>
    </row>
    <row r="2673">
      <c r="A2673" s="0">
        <v>104.31</v>
      </c>
      <c r="B2673" s="0">
        <v>-588.670715</v>
      </c>
      <c r="C2673" s="0">
        <v>-54000.402344</v>
      </c>
      <c r="D2673" s="0">
        <v>3116.530273</v>
      </c>
      <c r="E2673" s="0">
        <v>0.007262</v>
      </c>
      <c r="F2673" s="0">
        <v>9.969625</v>
      </c>
      <c r="G2673" s="0">
        <v>-0.051414</v>
      </c>
      <c r="H2673" s="0">
        <v>0.070164</v>
      </c>
      <c r="I2673" s="0">
        <v>0.013974</v>
      </c>
      <c r="J2673" s="0">
        <v>-0.023197</v>
      </c>
      <c r="K2673" s="0">
        <v>1023.25</v>
      </c>
      <c r="L2673" s="0">
        <v>40.905388</v>
      </c>
      <c r="W2673" s="0">
        <f t="shared" si="41"/>
        <v>54093.463075191488</v>
      </c>
    </row>
    <row r="2674">
      <c r="A2674" s="0">
        <v>104.32125</v>
      </c>
      <c r="B2674" s="0">
        <v>-536.592712</v>
      </c>
      <c r="C2674" s="0">
        <v>-54032.203125</v>
      </c>
      <c r="D2674" s="0">
        <v>3206.494873</v>
      </c>
      <c r="E2674" s="0">
        <v>0.013805</v>
      </c>
      <c r="F2674" s="0">
        <v>9.967091</v>
      </c>
      <c r="G2674" s="0">
        <v>-0.059262</v>
      </c>
      <c r="H2674" s="0">
        <v>0.057474</v>
      </c>
      <c r="I2674" s="0">
        <v>0.012159</v>
      </c>
      <c r="J2674" s="0">
        <v>-0.019687</v>
      </c>
      <c r="K2674" s="0">
        <v>1023.25</v>
      </c>
      <c r="L2674" s="0">
        <v>40.905388</v>
      </c>
      <c r="W2674" s="0">
        <f t="shared" si="41"/>
        <v>54129.92255352308</v>
      </c>
    </row>
    <row r="2675">
      <c r="A2675" s="0">
        <v>104.3325</v>
      </c>
      <c r="B2675" s="0">
        <v>-552.80542</v>
      </c>
      <c r="C2675" s="0">
        <v>-53985.511719</v>
      </c>
      <c r="D2675" s="0">
        <v>3217.853516</v>
      </c>
      <c r="E2675" s="0">
        <v>0.018567</v>
      </c>
      <c r="F2675" s="0">
        <v>9.952199</v>
      </c>
      <c r="G2675" s="0">
        <v>-0.055424</v>
      </c>
      <c r="H2675" s="0">
        <v>0.036239</v>
      </c>
      <c r="I2675" s="0">
        <v>0.009964</v>
      </c>
      <c r="J2675" s="0">
        <v>-0.014268</v>
      </c>
      <c r="K2675" s="0">
        <v>1023.25</v>
      </c>
      <c r="L2675" s="0">
        <v>40.905388</v>
      </c>
      <c r="W2675" s="0">
        <f t="shared" si="41"/>
        <v>54084.153415257424</v>
      </c>
    </row>
    <row r="2676">
      <c r="A2676" s="0">
        <v>104.34375</v>
      </c>
      <c r="B2676" s="0">
        <v>-596.166931</v>
      </c>
      <c r="C2676" s="0">
        <v>-54038.808594</v>
      </c>
      <c r="D2676" s="0">
        <v>3125.502197</v>
      </c>
      <c r="E2676" s="0">
        <v>0.015084</v>
      </c>
      <c r="F2676" s="0">
        <v>9.95717</v>
      </c>
      <c r="G2676" s="0">
        <v>-0.05433</v>
      </c>
      <c r="H2676" s="0">
        <v>0.007493</v>
      </c>
      <c r="I2676" s="0">
        <v>0.005923</v>
      </c>
      <c r="J2676" s="0">
        <v>-0.007489</v>
      </c>
      <c r="K2676" s="0">
        <v>1023.25</v>
      </c>
      <c r="L2676" s="0">
        <v>40.905388</v>
      </c>
      <c r="W2676" s="0">
        <f t="shared" si="41"/>
        <v>54132.402618506028</v>
      </c>
    </row>
    <row r="2677">
      <c r="A2677" s="0">
        <v>104.355</v>
      </c>
      <c r="B2677" s="0">
        <v>-619.933228</v>
      </c>
      <c r="C2677" s="0">
        <v>-54012.792969</v>
      </c>
      <c r="D2677" s="0">
        <v>3185.437744</v>
      </c>
      <c r="E2677" s="0">
        <v>0.020198</v>
      </c>
      <c r="F2677" s="0">
        <v>9.966733</v>
      </c>
      <c r="G2677" s="0">
        <v>-0.050682</v>
      </c>
      <c r="H2677" s="0">
        <v>-0.014459</v>
      </c>
      <c r="I2677" s="0">
        <v>0.003278</v>
      </c>
      <c r="J2677" s="0">
        <v>-0.000604</v>
      </c>
      <c r="K2677" s="0">
        <v>1023.25</v>
      </c>
      <c r="L2677" s="0">
        <v>40.905388</v>
      </c>
      <c r="W2677" s="0">
        <f t="shared" si="41"/>
        <v>54110.194373520171</v>
      </c>
    </row>
    <row r="2678">
      <c r="A2678" s="0">
        <v>104.36625</v>
      </c>
      <c r="B2678" s="0">
        <v>-561.892273</v>
      </c>
      <c r="C2678" s="0">
        <v>-54072.785156</v>
      </c>
      <c r="D2678" s="0">
        <v>3130.434326</v>
      </c>
      <c r="E2678" s="0">
        <v>0.018173</v>
      </c>
      <c r="F2678" s="0">
        <v>9.965395</v>
      </c>
      <c r="G2678" s="0">
        <v>-0.058624</v>
      </c>
      <c r="H2678" s="0">
        <v>-0.028697</v>
      </c>
      <c r="I2678" s="0">
        <v>0.000655</v>
      </c>
      <c r="J2678" s="0">
        <v>0.003939</v>
      </c>
      <c r="K2678" s="0">
        <v>1023.25</v>
      </c>
      <c r="L2678" s="0">
        <v>40.905388</v>
      </c>
      <c r="W2678" s="0">
        <f t="shared" si="41"/>
        <v>54166.238899546915</v>
      </c>
    </row>
    <row r="2679">
      <c r="A2679" s="0">
        <v>104.3775</v>
      </c>
      <c r="B2679" s="0">
        <v>-537.563293</v>
      </c>
      <c r="C2679" s="0">
        <v>-54022.148437</v>
      </c>
      <c r="D2679" s="0">
        <v>3185.366211</v>
      </c>
      <c r="E2679" s="0">
        <v>0.023758</v>
      </c>
      <c r="F2679" s="0">
        <v>9.97227</v>
      </c>
      <c r="G2679" s="0">
        <v>-0.063569</v>
      </c>
      <c r="H2679" s="0">
        <v>-0.037507</v>
      </c>
      <c r="I2679" s="0">
        <v>-0.000942</v>
      </c>
      <c r="J2679" s="0">
        <v>0.006252</v>
      </c>
      <c r="K2679" s="0">
        <v>1023.25</v>
      </c>
      <c r="L2679" s="0">
        <v>40.905388</v>
      </c>
      <c r="W2679" s="0">
        <f t="shared" si="41"/>
        <v>54118.647931571824</v>
      </c>
    </row>
    <row r="2680">
      <c r="A2680" s="0">
        <v>104.38875</v>
      </c>
      <c r="B2680" s="0">
        <v>-655.177063</v>
      </c>
      <c r="C2680" s="0">
        <v>-54043.917969</v>
      </c>
      <c r="D2680" s="0">
        <v>3319.998535</v>
      </c>
      <c r="E2680" s="0">
        <v>0.020235</v>
      </c>
      <c r="F2680" s="0">
        <v>9.970901</v>
      </c>
      <c r="G2680" s="0">
        <v>-0.051413</v>
      </c>
      <c r="H2680" s="0">
        <v>-0.03364</v>
      </c>
      <c r="I2680" s="0">
        <v>-0.000863</v>
      </c>
      <c r="J2680" s="0">
        <v>0.004275</v>
      </c>
      <c r="K2680" s="0">
        <v>1023.25</v>
      </c>
      <c r="L2680" s="0">
        <v>40.905388</v>
      </c>
      <c r="W2680" s="0">
        <f t="shared" si="41"/>
        <v>54149.761926496823</v>
      </c>
    </row>
    <row r="2681">
      <c r="A2681" s="0">
        <v>104.4</v>
      </c>
      <c r="B2681" s="0">
        <v>-416.927673</v>
      </c>
      <c r="C2681" s="0">
        <v>-54065.992187</v>
      </c>
      <c r="D2681" s="0">
        <v>3175.787598</v>
      </c>
      <c r="E2681" s="0">
        <v>0.020016</v>
      </c>
      <c r="F2681" s="0">
        <v>9.97219</v>
      </c>
      <c r="G2681" s="0">
        <v>-0.05018</v>
      </c>
      <c r="H2681" s="0">
        <v>-0.026702</v>
      </c>
      <c r="I2681" s="0">
        <v>-0.000701</v>
      </c>
      <c r="J2681" s="0">
        <v>-0.001802</v>
      </c>
      <c r="K2681" s="0">
        <v>1023.269958</v>
      </c>
      <c r="L2681" s="0">
        <v>40.907928</v>
      </c>
      <c r="W2681" s="0">
        <f t="shared" si="41"/>
        <v>54160.788091726186</v>
      </c>
    </row>
    <row r="2682">
      <c r="A2682" s="0">
        <v>104.41125</v>
      </c>
      <c r="B2682" s="0">
        <v>-567.859924</v>
      </c>
      <c r="C2682" s="0">
        <v>-54059.226562</v>
      </c>
      <c r="D2682" s="0">
        <v>3212.452881</v>
      </c>
      <c r="E2682" s="0">
        <v>0.006607</v>
      </c>
      <c r="F2682" s="0">
        <v>9.963746</v>
      </c>
      <c r="G2682" s="0">
        <v>-0.056218</v>
      </c>
      <c r="H2682" s="0">
        <v>-0.006497</v>
      </c>
      <c r="I2682" s="0">
        <v>0.003018</v>
      </c>
      <c r="J2682" s="0">
        <v>-0.008594</v>
      </c>
      <c r="K2682" s="0">
        <v>1023.269958</v>
      </c>
      <c r="L2682" s="0">
        <v>40.907928</v>
      </c>
      <c r="W2682" s="0">
        <f t="shared" si="41"/>
        <v>54157.5691375414</v>
      </c>
    </row>
    <row r="2683">
      <c r="A2683" s="0">
        <v>104.4225</v>
      </c>
      <c r="B2683" s="0">
        <v>-630.690369</v>
      </c>
      <c r="C2683" s="0">
        <v>-54033.3125</v>
      </c>
      <c r="D2683" s="0">
        <v>3226.353271</v>
      </c>
      <c r="E2683" s="0">
        <v>0.004936</v>
      </c>
      <c r="F2683" s="0">
        <v>9.970156</v>
      </c>
      <c r="G2683" s="0">
        <v>-0.069536</v>
      </c>
      <c r="H2683" s="0">
        <v>0.021784</v>
      </c>
      <c r="I2683" s="0">
        <v>0.006583</v>
      </c>
      <c r="J2683" s="0">
        <v>-0.017237</v>
      </c>
      <c r="K2683" s="0">
        <v>1023.269958</v>
      </c>
      <c r="L2683" s="0">
        <v>40.907928</v>
      </c>
      <c r="W2683" s="0">
        <f t="shared" si="41"/>
        <v>54133.224414341865</v>
      </c>
    </row>
    <row r="2684">
      <c r="A2684" s="0">
        <v>104.43375</v>
      </c>
      <c r="B2684" s="0">
        <v>-523.730408</v>
      </c>
      <c r="C2684" s="0">
        <v>-54012.300781</v>
      </c>
      <c r="D2684" s="0">
        <v>3261.77417</v>
      </c>
      <c r="E2684" s="0">
        <v>0.017086</v>
      </c>
      <c r="F2684" s="0">
        <v>9.961449</v>
      </c>
      <c r="G2684" s="0">
        <v>-0.057186</v>
      </c>
      <c r="H2684" s="0">
        <v>0.039074</v>
      </c>
      <c r="I2684" s="0">
        <v>0.008861</v>
      </c>
      <c r="J2684" s="0">
        <v>-0.021599</v>
      </c>
      <c r="K2684" s="0">
        <v>1023.269958</v>
      </c>
      <c r="L2684" s="0">
        <v>40.907928</v>
      </c>
      <c r="W2684" s="0">
        <f t="shared" si="41"/>
        <v>54113.234055391258</v>
      </c>
    </row>
    <row r="2685">
      <c r="A2685" s="0">
        <v>104.445</v>
      </c>
      <c r="B2685" s="0">
        <v>-590.43457</v>
      </c>
      <c r="C2685" s="0">
        <v>-54053.019531</v>
      </c>
      <c r="D2685" s="0">
        <v>3158.148437</v>
      </c>
      <c r="E2685" s="0">
        <v>0.008091</v>
      </c>
      <c r="F2685" s="0">
        <v>9.967816</v>
      </c>
      <c r="G2685" s="0">
        <v>-0.054736</v>
      </c>
      <c r="H2685" s="0">
        <v>0.059595</v>
      </c>
      <c r="I2685" s="0">
        <v>0.011354</v>
      </c>
      <c r="J2685" s="0">
        <v>-0.025758</v>
      </c>
      <c r="K2685" s="0">
        <v>1023.269958</v>
      </c>
      <c r="L2685" s="0">
        <v>40.907928</v>
      </c>
      <c r="W2685" s="0">
        <f t="shared" si="41"/>
        <v>54148.420428949212</v>
      </c>
    </row>
    <row r="2686">
      <c r="A2686" s="0">
        <v>104.45625</v>
      </c>
      <c r="B2686" s="0">
        <v>-620.389648</v>
      </c>
      <c r="C2686" s="0">
        <v>-54022.160156</v>
      </c>
      <c r="D2686" s="0">
        <v>3378.047852</v>
      </c>
      <c r="E2686" s="0">
        <v>0.006628</v>
      </c>
      <c r="F2686" s="0">
        <v>9.960214</v>
      </c>
      <c r="G2686" s="0">
        <v>-0.059942</v>
      </c>
      <c r="H2686" s="0">
        <v>0.062717</v>
      </c>
      <c r="I2686" s="0">
        <v>0.012256</v>
      </c>
      <c r="J2686" s="0">
        <v>-0.024519</v>
      </c>
      <c r="K2686" s="0">
        <v>1023.269958</v>
      </c>
      <c r="L2686" s="0">
        <v>40.907928</v>
      </c>
      <c r="W2686" s="0">
        <f t="shared" si="41"/>
        <v>54131.228311634142</v>
      </c>
    </row>
    <row r="2687">
      <c r="A2687" s="0">
        <v>104.4675</v>
      </c>
      <c r="B2687" s="0">
        <v>-587.533997</v>
      </c>
      <c r="C2687" s="0">
        <v>-54036.453125</v>
      </c>
      <c r="D2687" s="0">
        <v>3250.496582</v>
      </c>
      <c r="E2687" s="0">
        <v>0.005858</v>
      </c>
      <c r="F2687" s="0">
        <v>9.972727</v>
      </c>
      <c r="G2687" s="0">
        <v>-0.065637</v>
      </c>
      <c r="H2687" s="0">
        <v>0.070447</v>
      </c>
      <c r="I2687" s="0">
        <v>0.013558</v>
      </c>
      <c r="J2687" s="0">
        <v>-0.023766</v>
      </c>
      <c r="K2687" s="0">
        <v>1023.269958</v>
      </c>
      <c r="L2687" s="0">
        <v>40.907928</v>
      </c>
      <c r="W2687" s="0">
        <f t="shared" si="41"/>
        <v>54137.317910638558</v>
      </c>
    </row>
    <row r="2688">
      <c r="A2688" s="0">
        <v>104.47875</v>
      </c>
      <c r="B2688" s="0">
        <v>-628.898132</v>
      </c>
      <c r="C2688" s="0">
        <v>-54050.367187</v>
      </c>
      <c r="D2688" s="0">
        <v>3222.445068</v>
      </c>
      <c r="E2688" s="0">
        <v>0.010165</v>
      </c>
      <c r="F2688" s="0">
        <v>9.972295</v>
      </c>
      <c r="G2688" s="0">
        <v>-0.050655</v>
      </c>
      <c r="H2688" s="0">
        <v>0.064415</v>
      </c>
      <c r="I2688" s="0">
        <v>0.013034</v>
      </c>
      <c r="J2688" s="0">
        <v>-0.021287</v>
      </c>
      <c r="K2688" s="0">
        <v>1023.269958</v>
      </c>
      <c r="L2688" s="0">
        <v>40.907928</v>
      </c>
      <c r="W2688" s="0">
        <f t="shared" si="41"/>
        <v>54149.994073187467</v>
      </c>
    </row>
    <row r="2689">
      <c r="A2689" s="0">
        <v>104.49</v>
      </c>
      <c r="B2689" s="0">
        <v>-640.737</v>
      </c>
      <c r="C2689" s="0">
        <v>-54033.773437</v>
      </c>
      <c r="D2689" s="0">
        <v>3251.928955</v>
      </c>
      <c r="E2689" s="0">
        <v>0.023852</v>
      </c>
      <c r="F2689" s="0">
        <v>9.97051</v>
      </c>
      <c r="G2689" s="0">
        <v>-0.051887</v>
      </c>
      <c r="H2689" s="0">
        <v>0.05093</v>
      </c>
      <c r="I2689" s="0">
        <v>0.011661</v>
      </c>
      <c r="J2689" s="0">
        <v>-0.017047</v>
      </c>
      <c r="K2689" s="0">
        <v>1023.269958</v>
      </c>
      <c r="L2689" s="0">
        <v>40.907928</v>
      </c>
      <c r="W2689" s="0">
        <f t="shared" si="41"/>
        <v>54135.332802824661</v>
      </c>
    </row>
    <row r="2690">
      <c r="A2690" s="0">
        <v>104.50125</v>
      </c>
      <c r="B2690" s="0">
        <v>-559.691589</v>
      </c>
      <c r="C2690" s="0">
        <v>-54037.359375</v>
      </c>
      <c r="D2690" s="0">
        <v>3124.318115</v>
      </c>
      <c r="E2690" s="0">
        <v>0.012946</v>
      </c>
      <c r="F2690" s="0">
        <v>9.977102</v>
      </c>
      <c r="G2690" s="0">
        <v>-0.049455</v>
      </c>
      <c r="H2690" s="0">
        <v>0.027442</v>
      </c>
      <c r="I2690" s="0">
        <v>0.009133</v>
      </c>
      <c r="J2690" s="0">
        <v>-0.011604</v>
      </c>
      <c r="K2690" s="0">
        <v>1023.23999</v>
      </c>
      <c r="L2690" s="0">
        <v>40.912811</v>
      </c>
      <c r="W2690" s="0">
        <f ref="W2690:W2753" t="shared" si="42">SQRT((B2690)^2+(C2690)^2+(D2690)^2)</f>
        <v>54130.498118726151</v>
      </c>
    </row>
    <row r="2691">
      <c r="A2691" s="0">
        <v>104.5125</v>
      </c>
      <c r="B2691" s="0">
        <v>-630.09668</v>
      </c>
      <c r="C2691" s="0">
        <v>-54019.585937</v>
      </c>
      <c r="D2691" s="0">
        <v>3094.050049</v>
      </c>
      <c r="E2691" s="0">
        <v>0.023349</v>
      </c>
      <c r="F2691" s="0">
        <v>9.979157</v>
      </c>
      <c r="G2691" s="0">
        <v>-0.065431</v>
      </c>
      <c r="H2691" s="0">
        <v>0.004192</v>
      </c>
      <c r="I2691" s="0">
        <v>0.004802</v>
      </c>
      <c r="J2691" s="0">
        <v>-0.006852</v>
      </c>
      <c r="K2691" s="0">
        <v>1023.23999</v>
      </c>
      <c r="L2691" s="0">
        <v>40.912811</v>
      </c>
      <c r="W2691" s="0">
        <f t="shared" si="42"/>
        <v>54111.79014167608</v>
      </c>
    </row>
    <row r="2692">
      <c r="A2692" s="0">
        <v>104.52375</v>
      </c>
      <c r="B2692" s="0">
        <v>-604.209778</v>
      </c>
      <c r="C2692" s="0">
        <v>-54074.113281</v>
      </c>
      <c r="D2692" s="0">
        <v>3081.884277</v>
      </c>
      <c r="E2692" s="0">
        <v>0.017402</v>
      </c>
      <c r="F2692" s="0">
        <v>9.968528</v>
      </c>
      <c r="G2692" s="0">
        <v>-0.051943</v>
      </c>
      <c r="H2692" s="0">
        <v>-0.016898</v>
      </c>
      <c r="I2692" s="0">
        <v>0.002701</v>
      </c>
      <c r="J2692" s="0">
        <v>-0.000239</v>
      </c>
      <c r="K2692" s="0">
        <v>1023.23999</v>
      </c>
      <c r="L2692" s="0">
        <v>40.912811</v>
      </c>
      <c r="W2692" s="0">
        <f t="shared" si="42"/>
        <v>54165.236150865909</v>
      </c>
    </row>
    <row r="2693">
      <c r="A2693" s="0">
        <v>104.535</v>
      </c>
      <c r="B2693" s="0">
        <v>-545.104492</v>
      </c>
      <c r="C2693" s="0">
        <v>-54039.941406</v>
      </c>
      <c r="D2693" s="0">
        <v>3004.23291</v>
      </c>
      <c r="E2693" s="0">
        <v>0.026276</v>
      </c>
      <c r="F2693" s="0">
        <v>9.970147</v>
      </c>
      <c r="G2693" s="0">
        <v>-0.063142</v>
      </c>
      <c r="H2693" s="0">
        <v>-0.033667</v>
      </c>
      <c r="I2693" s="0">
        <v>-0.000761</v>
      </c>
      <c r="J2693" s="0">
        <v>0.005278</v>
      </c>
      <c r="K2693" s="0">
        <v>1023.23999</v>
      </c>
      <c r="L2693" s="0">
        <v>40.912811</v>
      </c>
      <c r="W2693" s="0">
        <f t="shared" si="42"/>
        <v>54126.128823781946</v>
      </c>
    </row>
    <row r="2694">
      <c r="A2694" s="0">
        <v>104.54625</v>
      </c>
      <c r="B2694" s="0">
        <v>-674.367493</v>
      </c>
      <c r="C2694" s="0">
        <v>-54073.886719</v>
      </c>
      <c r="D2694" s="0">
        <v>3001.963135</v>
      </c>
      <c r="E2694" s="0">
        <v>0.007572</v>
      </c>
      <c r="F2694" s="0">
        <v>9.950283</v>
      </c>
      <c r="G2694" s="0">
        <v>-0.064329</v>
      </c>
      <c r="H2694" s="0">
        <v>-0.038582</v>
      </c>
      <c r="I2694" s="0">
        <v>-0.000644</v>
      </c>
      <c r="J2694" s="0">
        <v>0.006626</v>
      </c>
      <c r="K2694" s="0">
        <v>1023.23999</v>
      </c>
      <c r="L2694" s="0">
        <v>40.912811</v>
      </c>
      <c r="W2694" s="0">
        <f t="shared" si="42"/>
        <v>54161.349494623551</v>
      </c>
    </row>
    <row r="2695">
      <c r="A2695" s="0">
        <v>104.5575</v>
      </c>
      <c r="B2695" s="0">
        <v>-651.530457</v>
      </c>
      <c r="C2695" s="0">
        <v>-54050.421875</v>
      </c>
      <c r="D2695" s="0">
        <v>3155.239258</v>
      </c>
      <c r="E2695" s="0">
        <v>0.006475</v>
      </c>
      <c r="F2695" s="0">
        <v>9.979668</v>
      </c>
      <c r="G2695" s="0">
        <v>-0.057508</v>
      </c>
      <c r="H2695" s="0">
        <v>-0.036338</v>
      </c>
      <c r="I2695" s="0">
        <v>-0.00113</v>
      </c>
      <c r="J2695" s="0">
        <v>0.003367</v>
      </c>
      <c r="K2695" s="0">
        <v>1023.23999</v>
      </c>
      <c r="L2695" s="0">
        <v>40.912811</v>
      </c>
      <c r="W2695" s="0">
        <f t="shared" si="42"/>
        <v>54146.358433204914</v>
      </c>
    </row>
    <row r="2696">
      <c r="A2696" s="0">
        <v>104.56875</v>
      </c>
      <c r="B2696" s="0">
        <v>-674.512024</v>
      </c>
      <c r="C2696" s="0">
        <v>-54029.449219</v>
      </c>
      <c r="D2696" s="0">
        <v>3260.116943</v>
      </c>
      <c r="E2696" s="0">
        <v>0.011588</v>
      </c>
      <c r="F2696" s="0">
        <v>9.97385</v>
      </c>
      <c r="G2696" s="0">
        <v>-0.052145</v>
      </c>
      <c r="H2696" s="0">
        <v>-0.020906</v>
      </c>
      <c r="I2696" s="0">
        <v>0.000951</v>
      </c>
      <c r="J2696" s="0">
        <v>-0.004714</v>
      </c>
      <c r="K2696" s="0">
        <v>1023.23999</v>
      </c>
      <c r="L2696" s="0">
        <v>40.912811</v>
      </c>
      <c r="W2696" s="0">
        <f t="shared" si="42"/>
        <v>54131.919528694489</v>
      </c>
    </row>
    <row r="2697">
      <c r="A2697" s="0">
        <v>104.58</v>
      </c>
      <c r="B2697" s="0">
        <v>-613.978882</v>
      </c>
      <c r="C2697" s="0">
        <v>-54036.730469</v>
      </c>
      <c r="D2697" s="0">
        <v>3256.893311</v>
      </c>
      <c r="E2697" s="0">
        <v>0.002611</v>
      </c>
      <c r="F2697" s="0">
        <v>9.982768</v>
      </c>
      <c r="G2697" s="0">
        <v>-0.06526</v>
      </c>
      <c r="H2697" s="0">
        <v>-0.005768</v>
      </c>
      <c r="I2697" s="0">
        <v>0.001986</v>
      </c>
      <c r="J2697" s="0">
        <v>-0.009833</v>
      </c>
      <c r="K2697" s="0">
        <v>1023.23999</v>
      </c>
      <c r="L2697" s="0">
        <v>40.912811</v>
      </c>
      <c r="W2697" s="0">
        <f t="shared" si="42"/>
        <v>54138.272634857232</v>
      </c>
    </row>
    <row r="2698">
      <c r="A2698" s="0">
        <v>104.59125</v>
      </c>
      <c r="B2698" s="0">
        <v>-562.470337</v>
      </c>
      <c r="C2698" s="0">
        <v>-54001.78125</v>
      </c>
      <c r="D2698" s="0">
        <v>3368.795898</v>
      </c>
      <c r="E2698" s="0">
        <v>0.018055</v>
      </c>
      <c r="F2698" s="0">
        <v>9.975891</v>
      </c>
      <c r="G2698" s="0">
        <v>-0.070913</v>
      </c>
      <c r="H2698" s="0">
        <v>0.019094</v>
      </c>
      <c r="I2698" s="0">
        <v>0.006117</v>
      </c>
      <c r="J2698" s="0">
        <v>-0.016303</v>
      </c>
      <c r="K2698" s="0">
        <v>1023.23999</v>
      </c>
      <c r="L2698" s="0">
        <v>40.912811</v>
      </c>
      <c r="W2698" s="0">
        <f t="shared" si="42"/>
        <v>54109.680620525178</v>
      </c>
    </row>
    <row r="2699">
      <c r="A2699" s="0">
        <v>104.6025</v>
      </c>
      <c r="B2699" s="0">
        <v>-554.798279</v>
      </c>
      <c r="C2699" s="0">
        <v>-54040.671875</v>
      </c>
      <c r="D2699" s="0">
        <v>3271.383789</v>
      </c>
      <c r="E2699" s="0">
        <v>0.031021</v>
      </c>
      <c r="F2699" s="0">
        <v>9.978463</v>
      </c>
      <c r="G2699" s="0">
        <v>-0.063166</v>
      </c>
      <c r="H2699" s="0">
        <v>0.043472</v>
      </c>
      <c r="I2699" s="0">
        <v>0.009094</v>
      </c>
      <c r="J2699" s="0">
        <v>-0.023046</v>
      </c>
      <c r="K2699" s="0">
        <v>1023.320007</v>
      </c>
      <c r="L2699" s="0">
        <v>40.915154</v>
      </c>
      <c r="W2699" s="0">
        <f t="shared" si="42"/>
        <v>54142.441482876719</v>
      </c>
    </row>
    <row r="2700">
      <c r="A2700" s="0">
        <v>104.61375</v>
      </c>
      <c r="B2700" s="0">
        <v>-610.822571</v>
      </c>
      <c r="C2700" s="0">
        <v>-53996.878906</v>
      </c>
      <c r="D2700" s="0">
        <v>3313.980957</v>
      </c>
      <c r="E2700" s="0">
        <v>0.014843</v>
      </c>
      <c r="F2700" s="0">
        <v>9.971398</v>
      </c>
      <c r="G2700" s="0">
        <v>-0.054092</v>
      </c>
      <c r="H2700" s="0">
        <v>0.060791</v>
      </c>
      <c r="I2700" s="0">
        <v>0.012063</v>
      </c>
      <c r="J2700" s="0">
        <v>-0.024968</v>
      </c>
      <c r="K2700" s="0">
        <v>1023.320007</v>
      </c>
      <c r="L2700" s="0">
        <v>40.915154</v>
      </c>
      <c r="W2700" s="0">
        <f t="shared" si="42"/>
        <v>54101.927004366757</v>
      </c>
    </row>
    <row r="2701">
      <c r="A2701" s="0">
        <v>104.625</v>
      </c>
      <c r="B2701" s="0">
        <v>-656.640808</v>
      </c>
      <c r="C2701" s="0">
        <v>-54059.808594</v>
      </c>
      <c r="D2701" s="0">
        <v>3210.389404</v>
      </c>
      <c r="E2701" s="0">
        <v>0.010849</v>
      </c>
      <c r="F2701" s="0">
        <v>9.973897</v>
      </c>
      <c r="G2701" s="0">
        <v>-0.061449</v>
      </c>
      <c r="H2701" s="0">
        <v>0.071747</v>
      </c>
      <c r="I2701" s="0">
        <v>0.013774</v>
      </c>
      <c r="J2701" s="0">
        <v>-0.026172</v>
      </c>
      <c r="K2701" s="0">
        <v>1023.320007</v>
      </c>
      <c r="L2701" s="0">
        <v>40.915154</v>
      </c>
      <c r="W2701" s="0">
        <f t="shared" si="42"/>
        <v>54159.031402859888</v>
      </c>
    </row>
    <row r="2702">
      <c r="A2702" s="0">
        <v>104.63625</v>
      </c>
      <c r="B2702" s="0">
        <v>-669.699219</v>
      </c>
      <c r="C2702" s="0">
        <v>-54045.285156</v>
      </c>
      <c r="D2702" s="0">
        <v>3172.893799</v>
      </c>
      <c r="E2702" s="0">
        <v>0.01027</v>
      </c>
      <c r="F2702" s="0">
        <v>9.970088</v>
      </c>
      <c r="G2702" s="0">
        <v>-0.061045</v>
      </c>
      <c r="H2702" s="0">
        <v>0.069826</v>
      </c>
      <c r="I2702" s="0">
        <v>0.013741</v>
      </c>
      <c r="J2702" s="0">
        <v>-0.023031</v>
      </c>
      <c r="K2702" s="0">
        <v>1023.320007</v>
      </c>
      <c r="L2702" s="0">
        <v>40.915154</v>
      </c>
      <c r="W2702" s="0">
        <f t="shared" si="42"/>
        <v>54142.484240169615</v>
      </c>
    </row>
    <row r="2703">
      <c r="A2703" s="0">
        <v>104.6475</v>
      </c>
      <c r="B2703" s="0">
        <v>-599.447205</v>
      </c>
      <c r="C2703" s="0">
        <v>-54031.054687</v>
      </c>
      <c r="D2703" s="0">
        <v>3203.637939</v>
      </c>
      <c r="E2703" s="0">
        <v>0.018656</v>
      </c>
      <c r="F2703" s="0">
        <v>9.967705</v>
      </c>
      <c r="G2703" s="0">
        <v>-0.045928</v>
      </c>
      <c r="H2703" s="0">
        <v>0.066349</v>
      </c>
      <c r="I2703" s="0">
        <v>0.013147</v>
      </c>
      <c r="J2703" s="0">
        <v>-0.021743</v>
      </c>
      <c r="K2703" s="0">
        <v>1023.320007</v>
      </c>
      <c r="L2703" s="0">
        <v>40.915154</v>
      </c>
      <c r="W2703" s="0">
        <f t="shared" si="42"/>
        <v>54129.266608604325</v>
      </c>
    </row>
    <row r="2704">
      <c r="A2704" s="0">
        <v>104.65875</v>
      </c>
      <c r="B2704" s="0">
        <v>-624.161621</v>
      </c>
      <c r="C2704" s="0">
        <v>-54033.835937</v>
      </c>
      <c r="D2704" s="0">
        <v>3196.493164</v>
      </c>
      <c r="E2704" s="0">
        <v>0.02055</v>
      </c>
      <c r="F2704" s="0">
        <v>9.968185</v>
      </c>
      <c r="G2704" s="0">
        <v>-0.047418</v>
      </c>
      <c r="H2704" s="0">
        <v>0.049989</v>
      </c>
      <c r="I2704" s="0">
        <v>0.011378</v>
      </c>
      <c r="J2704" s="0">
        <v>-0.017462</v>
      </c>
      <c r="K2704" s="0">
        <v>1023.320007</v>
      </c>
      <c r="L2704" s="0">
        <v>40.915154</v>
      </c>
      <c r="W2704" s="0">
        <f t="shared" si="42"/>
        <v>54131.899766618772</v>
      </c>
    </row>
    <row r="2705">
      <c r="A2705" s="0">
        <v>104.67</v>
      </c>
      <c r="B2705" s="0">
        <v>-562.037598</v>
      </c>
      <c r="C2705" s="0">
        <v>-53994</v>
      </c>
      <c r="D2705" s="0">
        <v>3370.179199</v>
      </c>
      <c r="E2705" s="0">
        <v>0.024311</v>
      </c>
      <c r="F2705" s="0">
        <v>9.970367</v>
      </c>
      <c r="G2705" s="0">
        <v>-0.062464</v>
      </c>
      <c r="H2705" s="0">
        <v>0.027246</v>
      </c>
      <c r="I2705" s="0">
        <v>0.008822</v>
      </c>
      <c r="J2705" s="0">
        <v>-0.012205</v>
      </c>
      <c r="K2705" s="0">
        <v>1023.320007</v>
      </c>
      <c r="L2705" s="0">
        <v>40.915154</v>
      </c>
      <c r="W2705" s="0">
        <f t="shared" si="42"/>
        <v>54101.996544443144</v>
      </c>
    </row>
    <row r="2706">
      <c r="A2706" s="0">
        <v>104.68125</v>
      </c>
      <c r="B2706" s="0">
        <v>-636.828979</v>
      </c>
      <c r="C2706" s="0">
        <v>-54054.753906</v>
      </c>
      <c r="D2706" s="0">
        <v>3264.98584</v>
      </c>
      <c r="E2706" s="0">
        <v>0.016662</v>
      </c>
      <c r="F2706" s="0">
        <v>9.97185</v>
      </c>
      <c r="G2706" s="0">
        <v>-0.063721</v>
      </c>
      <c r="H2706" s="0">
        <v>-0.000232</v>
      </c>
      <c r="I2706" s="0">
        <v>0.006148</v>
      </c>
      <c r="J2706" s="0">
        <v>-0.005845</v>
      </c>
      <c r="K2706" s="0">
        <v>1023.320007</v>
      </c>
      <c r="L2706" s="0">
        <v>40.915154</v>
      </c>
      <c r="W2706" s="0">
        <f t="shared" si="42"/>
        <v>54157.013428752849</v>
      </c>
    </row>
    <row r="2707">
      <c r="A2707" s="0">
        <v>104.6925</v>
      </c>
      <c r="B2707" s="0">
        <v>-639.849121</v>
      </c>
      <c r="C2707" s="0">
        <v>-54022.175781</v>
      </c>
      <c r="D2707" s="0">
        <v>3193.900146</v>
      </c>
      <c r="E2707" s="0">
        <v>0.023171</v>
      </c>
      <c r="F2707" s="0">
        <v>9.967965</v>
      </c>
      <c r="G2707" s="0">
        <v>-0.053697</v>
      </c>
      <c r="H2707" s="0">
        <v>-0.018091</v>
      </c>
      <c r="I2707" s="0">
        <v>0.002811</v>
      </c>
      <c r="J2707" s="0">
        <v>-0.000301</v>
      </c>
      <c r="K2707" s="0">
        <v>1023.320007</v>
      </c>
      <c r="L2707" s="0">
        <v>40.915154</v>
      </c>
      <c r="W2707" s="0">
        <f t="shared" si="42"/>
        <v>54120.290845056683</v>
      </c>
    </row>
    <row r="2708">
      <c r="A2708" s="0">
        <v>104.70375</v>
      </c>
      <c r="B2708" s="0">
        <v>-639.200989</v>
      </c>
      <c r="C2708" s="0">
        <v>-54043.515625</v>
      </c>
      <c r="D2708" s="0">
        <v>3258.433838</v>
      </c>
      <c r="E2708" s="0">
        <v>0.016228</v>
      </c>
      <c r="F2708" s="0">
        <v>9.972264</v>
      </c>
      <c r="G2708" s="0">
        <v>-0.059141</v>
      </c>
      <c r="H2708" s="0">
        <v>-0.02982</v>
      </c>
      <c r="I2708" s="0">
        <v>0.000701</v>
      </c>
      <c r="J2708" s="0">
        <v>0.003393</v>
      </c>
      <c r="K2708" s="0">
        <v>1023.320007</v>
      </c>
      <c r="L2708" s="0">
        <v>40.917694</v>
      </c>
      <c r="W2708" s="0">
        <f t="shared" si="42"/>
        <v>54145.429632523752</v>
      </c>
    </row>
    <row r="2709">
      <c r="A2709" s="0">
        <v>104.715</v>
      </c>
      <c r="B2709" s="0">
        <v>-498.637238</v>
      </c>
      <c r="C2709" s="0">
        <v>-54031.050781</v>
      </c>
      <c r="D2709" s="0">
        <v>3218.551025</v>
      </c>
      <c r="E2709" s="0">
        <v>0.016349</v>
      </c>
      <c r="F2709" s="0">
        <v>9.964416</v>
      </c>
      <c r="G2709" s="0">
        <v>-0.057984</v>
      </c>
      <c r="H2709" s="0">
        <v>-0.03767</v>
      </c>
      <c r="I2709" s="0">
        <v>-0.001113</v>
      </c>
      <c r="J2709" s="0">
        <v>0.005515</v>
      </c>
      <c r="K2709" s="0">
        <v>1023.320007</v>
      </c>
      <c r="L2709" s="0">
        <v>40.917694</v>
      </c>
      <c r="W2709" s="0">
        <f t="shared" si="42"/>
        <v>54129.124861710538</v>
      </c>
    </row>
    <row r="2710">
      <c r="A2710" s="0">
        <v>104.72625</v>
      </c>
      <c r="B2710" s="0">
        <v>-450.906219</v>
      </c>
      <c r="C2710" s="0">
        <v>-54083.835937</v>
      </c>
      <c r="D2710" s="0">
        <v>3269.138428</v>
      </c>
      <c r="E2710" s="0">
        <v>0.021012</v>
      </c>
      <c r="F2710" s="0">
        <v>9.96104</v>
      </c>
      <c r="G2710" s="0">
        <v>-0.044117</v>
      </c>
      <c r="H2710" s="0">
        <v>-0.031027</v>
      </c>
      <c r="I2710" s="0">
        <v>-0.000784</v>
      </c>
      <c r="J2710" s="0">
        <v>0.003442</v>
      </c>
      <c r="K2710" s="0">
        <v>1023.320007</v>
      </c>
      <c r="L2710" s="0">
        <v>40.917694</v>
      </c>
      <c r="W2710" s="0">
        <f t="shared" si="42"/>
        <v>54184.42481138</v>
      </c>
    </row>
    <row r="2711">
      <c r="A2711" s="0">
        <v>104.7375</v>
      </c>
      <c r="B2711" s="0">
        <v>-682.447815</v>
      </c>
      <c r="C2711" s="0">
        <v>-54042.777344</v>
      </c>
      <c r="D2711" s="0">
        <v>3249.63501</v>
      </c>
      <c r="E2711" s="0">
        <v>0.017085</v>
      </c>
      <c r="F2711" s="0">
        <v>9.959906</v>
      </c>
      <c r="G2711" s="0">
        <v>-0.047982</v>
      </c>
      <c r="H2711" s="0">
        <v>-0.020398</v>
      </c>
      <c r="I2711" s="0">
        <v>0.001054</v>
      </c>
      <c r="J2711" s="0">
        <v>-0.003983</v>
      </c>
      <c r="K2711" s="0">
        <v>1023.320007</v>
      </c>
      <c r="L2711" s="0">
        <v>40.917694</v>
      </c>
      <c r="W2711" s="0">
        <f t="shared" si="42"/>
        <v>54144.691759872228</v>
      </c>
    </row>
    <row r="2712">
      <c r="A2712" s="0">
        <v>104.74875</v>
      </c>
      <c r="B2712" s="0">
        <v>-537.069641</v>
      </c>
      <c r="C2712" s="0">
        <v>-54015.660156</v>
      </c>
      <c r="D2712" s="0">
        <v>3135.548096</v>
      </c>
      <c r="E2712" s="0">
        <v>0.012917</v>
      </c>
      <c r="F2712" s="0">
        <v>9.951763</v>
      </c>
      <c r="G2712" s="0">
        <v>-0.054562</v>
      </c>
      <c r="H2712" s="0">
        <v>0.003402</v>
      </c>
      <c r="I2712" s="0">
        <v>0.004305</v>
      </c>
      <c r="J2712" s="0">
        <v>-0.01275</v>
      </c>
      <c r="K2712" s="0">
        <v>1023.320007</v>
      </c>
      <c r="L2712" s="0">
        <v>40.917694</v>
      </c>
      <c r="W2712" s="0">
        <f t="shared" si="42"/>
        <v>54109.256581014852</v>
      </c>
    </row>
    <row r="2713">
      <c r="A2713" s="0">
        <v>104.76</v>
      </c>
      <c r="B2713" s="0">
        <v>-563.582397</v>
      </c>
      <c r="C2713" s="0">
        <v>-54045.644531</v>
      </c>
      <c r="D2713" s="0">
        <v>3160.842529</v>
      </c>
      <c r="E2713" s="0">
        <v>0.013204</v>
      </c>
      <c r="F2713" s="0">
        <v>9.961747</v>
      </c>
      <c r="G2713" s="0">
        <v>-0.066239</v>
      </c>
      <c r="H2713" s="0">
        <v>0.025897</v>
      </c>
      <c r="I2713" s="0">
        <v>0.007594</v>
      </c>
      <c r="J2713" s="0">
        <v>-0.018298</v>
      </c>
      <c r="K2713" s="0">
        <v>1023.320007</v>
      </c>
      <c r="L2713" s="0">
        <v>40.917694</v>
      </c>
      <c r="W2713" s="0">
        <f t="shared" si="42"/>
        <v>54140.929465447429</v>
      </c>
    </row>
    <row r="2714">
      <c r="A2714" s="0">
        <v>104.77125</v>
      </c>
      <c r="B2714" s="0">
        <v>-561.810547</v>
      </c>
      <c r="C2714" s="0">
        <v>-54040.351562</v>
      </c>
      <c r="D2714" s="0">
        <v>3221.86377</v>
      </c>
      <c r="E2714" s="0">
        <v>0.01172</v>
      </c>
      <c r="F2714" s="0">
        <v>9.974127</v>
      </c>
      <c r="G2714" s="0">
        <v>-0.057168</v>
      </c>
      <c r="H2714" s="0">
        <v>0.043128</v>
      </c>
      <c r="I2714" s="0">
        <v>0.01012</v>
      </c>
      <c r="J2714" s="0">
        <v>-0.021093</v>
      </c>
      <c r="K2714" s="0">
        <v>1023.320007</v>
      </c>
      <c r="L2714" s="0">
        <v>40.917694</v>
      </c>
      <c r="W2714" s="0">
        <f t="shared" si="42"/>
        <v>54139.224543649638</v>
      </c>
    </row>
    <row r="2715">
      <c r="A2715" s="0">
        <v>104.7825</v>
      </c>
      <c r="B2715" s="0">
        <v>-619.660645</v>
      </c>
      <c r="C2715" s="0">
        <v>-54042.820312</v>
      </c>
      <c r="D2715" s="0">
        <v>3130.723145</v>
      </c>
      <c r="E2715" s="0">
        <v>0.018285</v>
      </c>
      <c r="F2715" s="0">
        <v>9.973866</v>
      </c>
      <c r="G2715" s="0">
        <v>-0.050564</v>
      </c>
      <c r="H2715" s="0">
        <v>0.061692</v>
      </c>
      <c r="I2715" s="0">
        <v>0.012551</v>
      </c>
      <c r="J2715" s="0">
        <v>-0.024231</v>
      </c>
      <c r="K2715" s="0">
        <v>1023.320007</v>
      </c>
      <c r="L2715" s="0">
        <v>40.917694</v>
      </c>
      <c r="W2715" s="0">
        <f t="shared" si="42"/>
        <v>54136.9728928458</v>
      </c>
    </row>
    <row r="2716">
      <c r="A2716" s="0">
        <v>104.79375</v>
      </c>
      <c r="B2716" s="0">
        <v>-568.885071</v>
      </c>
      <c r="C2716" s="0">
        <v>-53995.570312</v>
      </c>
      <c r="D2716" s="0">
        <v>3159.445068</v>
      </c>
      <c r="E2716" s="0">
        <v>0.024561</v>
      </c>
      <c r="F2716" s="0">
        <v>9.958079</v>
      </c>
      <c r="G2716" s="0">
        <v>-0.053196</v>
      </c>
      <c r="H2716" s="0">
        <v>0.07058</v>
      </c>
      <c r="I2716" s="0">
        <v>0.013627</v>
      </c>
      <c r="J2716" s="0">
        <v>-0.024902</v>
      </c>
      <c r="K2716" s="0">
        <v>1023.320007</v>
      </c>
      <c r="L2716" s="0">
        <v>40.917694</v>
      </c>
      <c r="W2716" s="0">
        <f t="shared" si="42"/>
        <v>54090.917321486166</v>
      </c>
    </row>
    <row r="2717">
      <c r="A2717" s="0">
        <v>104.805</v>
      </c>
      <c r="B2717" s="0">
        <v>-643.69043</v>
      </c>
      <c r="C2717" s="0">
        <v>-54046.082031</v>
      </c>
      <c r="D2717" s="0">
        <v>3265.794434</v>
      </c>
      <c r="E2717" s="0">
        <v>0.027743</v>
      </c>
      <c r="F2717" s="0">
        <v>9.959747</v>
      </c>
      <c r="G2717" s="0">
        <v>-0.062263</v>
      </c>
      <c r="H2717" s="0">
        <v>0.072894</v>
      </c>
      <c r="I2717" s="0">
        <v>0.014032</v>
      </c>
      <c r="J2717" s="0">
        <v>-0.023201</v>
      </c>
      <c r="K2717" s="0">
        <v>1023.269958</v>
      </c>
      <c r="L2717" s="0">
        <v>40.922577</v>
      </c>
      <c r="W2717" s="0">
        <f t="shared" si="42"/>
        <v>54148.48782335846</v>
      </c>
    </row>
    <row r="2718">
      <c r="A2718" s="0">
        <v>104.81625</v>
      </c>
      <c r="B2718" s="0">
        <v>-669.269104</v>
      </c>
      <c r="C2718" s="0">
        <v>-54016.355469</v>
      </c>
      <c r="D2718" s="0">
        <v>3209.796387</v>
      </c>
      <c r="E2718" s="0">
        <v>0.008208</v>
      </c>
      <c r="F2718" s="0">
        <v>9.968402</v>
      </c>
      <c r="G2718" s="0">
        <v>-0.043994</v>
      </c>
      <c r="H2718" s="0">
        <v>0.060308</v>
      </c>
      <c r="I2718" s="0">
        <v>0.011762</v>
      </c>
      <c r="J2718" s="0">
        <v>-0.019845</v>
      </c>
      <c r="K2718" s="0">
        <v>1023.269958</v>
      </c>
      <c r="L2718" s="0">
        <v>40.922577</v>
      </c>
      <c r="W2718" s="0">
        <f t="shared" si="42"/>
        <v>54115.777478780932</v>
      </c>
    </row>
    <row r="2719">
      <c r="A2719" s="0">
        <v>104.8275</v>
      </c>
      <c r="B2719" s="0">
        <v>-677.186401</v>
      </c>
      <c r="C2719" s="0">
        <v>-54051.90625</v>
      </c>
      <c r="D2719" s="0">
        <v>3397.009521</v>
      </c>
      <c r="E2719" s="0">
        <v>0.020898</v>
      </c>
      <c r="F2719" s="0">
        <v>9.959082</v>
      </c>
      <c r="G2719" s="0">
        <v>-0.057134</v>
      </c>
      <c r="H2719" s="0">
        <v>0.04216</v>
      </c>
      <c r="I2719" s="0">
        <v>0.010033</v>
      </c>
      <c r="J2719" s="0">
        <v>-0.016007</v>
      </c>
      <c r="K2719" s="0">
        <v>1023.269958</v>
      </c>
      <c r="L2719" s="0">
        <v>40.922577</v>
      </c>
      <c r="W2719" s="0">
        <f t="shared" si="42"/>
        <v>54162.780803483984</v>
      </c>
    </row>
    <row r="2720">
      <c r="A2720" s="0">
        <v>104.83875</v>
      </c>
      <c r="B2720" s="0">
        <v>-563.851135</v>
      </c>
      <c r="C2720" s="0">
        <v>-54042.453125</v>
      </c>
      <c r="D2720" s="0">
        <v>3359.509521</v>
      </c>
      <c r="E2720" s="0">
        <v>0.018778</v>
      </c>
      <c r="F2720" s="0">
        <v>9.959291</v>
      </c>
      <c r="G2720" s="0">
        <v>-0.057444</v>
      </c>
      <c r="H2720" s="0">
        <v>0.020537</v>
      </c>
      <c r="I2720" s="0">
        <v>0.007326</v>
      </c>
      <c r="J2720" s="0">
        <v>-0.010572</v>
      </c>
      <c r="K2720" s="0">
        <v>1023.269958</v>
      </c>
      <c r="L2720" s="0">
        <v>40.922577</v>
      </c>
      <c r="W2720" s="0">
        <f t="shared" si="42"/>
        <v>54149.708882799663</v>
      </c>
    </row>
    <row r="2721">
      <c r="A2721" s="0">
        <v>104.85</v>
      </c>
      <c r="B2721" s="0">
        <v>-496.283173</v>
      </c>
      <c r="C2721" s="0">
        <v>-54034.410156</v>
      </c>
      <c r="D2721" s="0">
        <v>3180.267334</v>
      </c>
      <c r="E2721" s="0">
        <v>0.016158</v>
      </c>
      <c r="F2721" s="0">
        <v>9.964815</v>
      </c>
      <c r="G2721" s="0">
        <v>-0.066428</v>
      </c>
      <c r="H2721" s="0">
        <v>-0.001145</v>
      </c>
      <c r="I2721" s="0">
        <v>0.005032</v>
      </c>
      <c r="J2721" s="0">
        <v>-0.003853</v>
      </c>
      <c r="K2721" s="0">
        <v>1023.269958</v>
      </c>
      <c r="L2721" s="0">
        <v>40.922577</v>
      </c>
      <c r="W2721" s="0">
        <f t="shared" si="42"/>
        <v>54130.193775843312</v>
      </c>
    </row>
    <row r="2722">
      <c r="A2722" s="0">
        <v>104.86125</v>
      </c>
      <c r="B2722" s="0">
        <v>-605.048706</v>
      </c>
      <c r="C2722" s="0">
        <v>-54069</v>
      </c>
      <c r="D2722" s="0">
        <v>3291.614502</v>
      </c>
      <c r="E2722" s="0">
        <v>0.012486</v>
      </c>
      <c r="F2722" s="0">
        <v>9.969854</v>
      </c>
      <c r="G2722" s="0">
        <v>-0.0495</v>
      </c>
      <c r="H2722" s="0">
        <v>-0.019298</v>
      </c>
      <c r="I2722" s="0">
        <v>0.00293</v>
      </c>
      <c r="J2722" s="0">
        <v>0.001142</v>
      </c>
      <c r="K2722" s="0">
        <v>1023.269958</v>
      </c>
      <c r="L2722" s="0">
        <v>40.922577</v>
      </c>
      <c r="W2722" s="0">
        <f t="shared" si="42"/>
        <v>54172.479830319826</v>
      </c>
    </row>
    <row r="2723">
      <c r="A2723" s="0">
        <v>104.8725</v>
      </c>
      <c r="B2723" s="0">
        <v>-521.805908</v>
      </c>
      <c r="C2723" s="0">
        <v>-54039.839844</v>
      </c>
      <c r="D2723" s="0">
        <v>3300.629639</v>
      </c>
      <c r="E2723" s="0">
        <v>0.024858</v>
      </c>
      <c r="F2723" s="0">
        <v>9.963202</v>
      </c>
      <c r="G2723" s="0">
        <v>-0.051217</v>
      </c>
      <c r="H2723" s="0">
        <v>-0.031245</v>
      </c>
      <c r="I2723" s="0">
        <v>0.000457</v>
      </c>
      <c r="J2723" s="0">
        <v>0.003547</v>
      </c>
      <c r="K2723" s="0">
        <v>1023.269958</v>
      </c>
      <c r="L2723" s="0">
        <v>40.922577</v>
      </c>
      <c r="W2723" s="0">
        <f t="shared" si="42"/>
        <v>54143.057983315273</v>
      </c>
    </row>
    <row r="2724">
      <c r="A2724" s="0">
        <v>104.88375</v>
      </c>
      <c r="B2724" s="0">
        <v>-531.564941</v>
      </c>
      <c r="C2724" s="0">
        <v>-54078.488281</v>
      </c>
      <c r="D2724" s="0">
        <v>3293.728516</v>
      </c>
      <c r="E2724" s="0">
        <v>0.019354</v>
      </c>
      <c r="F2724" s="0">
        <v>9.970721</v>
      </c>
      <c r="G2724" s="0">
        <v>-0.048568</v>
      </c>
      <c r="H2724" s="0">
        <v>-0.036318</v>
      </c>
      <c r="I2724" s="0">
        <v>-0.000774</v>
      </c>
      <c r="J2724" s="0">
        <v>0.005929</v>
      </c>
      <c r="K2724" s="0">
        <v>1023.269958</v>
      </c>
      <c r="L2724" s="0">
        <v>40.922577</v>
      </c>
      <c r="W2724" s="0">
        <f t="shared" si="42"/>
        <v>54181.3076953839</v>
      </c>
    </row>
    <row r="2725">
      <c r="A2725" s="0">
        <v>104.895</v>
      </c>
      <c r="B2725" s="0">
        <v>-530.474792</v>
      </c>
      <c r="C2725" s="0">
        <v>-54023.214844</v>
      </c>
      <c r="D2725" s="0">
        <v>3248.065186</v>
      </c>
      <c r="E2725" s="0">
        <v>0.024617</v>
      </c>
      <c r="F2725" s="0">
        <v>9.968115</v>
      </c>
      <c r="G2725" s="0">
        <v>-0.052474</v>
      </c>
      <c r="H2725" s="0">
        <v>-0.030738</v>
      </c>
      <c r="I2725" s="0">
        <v>-0.000152</v>
      </c>
      <c r="J2725" s="0">
        <v>0.001606</v>
      </c>
      <c r="K2725" s="0">
        <v>1023.269958</v>
      </c>
      <c r="L2725" s="0">
        <v>40.922577</v>
      </c>
      <c r="W2725" s="0">
        <f t="shared" si="42"/>
        <v>54123.369010423172</v>
      </c>
    </row>
    <row r="2726">
      <c r="A2726" s="0">
        <v>104.90625</v>
      </c>
      <c r="B2726" s="0">
        <v>-588.29425</v>
      </c>
      <c r="C2726" s="0">
        <v>-54065.699219</v>
      </c>
      <c r="D2726" s="0">
        <v>3348.295898</v>
      </c>
      <c r="E2726" s="0">
        <v>0.011981</v>
      </c>
      <c r="F2726" s="0">
        <v>9.971029</v>
      </c>
      <c r="G2726" s="0">
        <v>-0.047232</v>
      </c>
      <c r="H2726" s="0">
        <v>-0.013326</v>
      </c>
      <c r="I2726" s="0">
        <v>0.000871</v>
      </c>
      <c r="J2726" s="0">
        <v>-0.007071</v>
      </c>
      <c r="K2726" s="0">
        <v>1023.269958</v>
      </c>
      <c r="L2726" s="0">
        <v>40.922577</v>
      </c>
      <c r="W2726" s="0">
        <f t="shared" si="42"/>
        <v>54172.474630429468</v>
      </c>
    </row>
    <row r="2727">
      <c r="A2727" s="0">
        <v>104.9175</v>
      </c>
      <c r="B2727" s="0">
        <v>-565.658997</v>
      </c>
      <c r="C2727" s="0">
        <v>-54035.804687</v>
      </c>
      <c r="D2727" s="0">
        <v>3276.078613</v>
      </c>
      <c r="E2727" s="0">
        <v>0.012697</v>
      </c>
      <c r="F2727" s="0">
        <v>9.973243</v>
      </c>
      <c r="G2727" s="0">
        <v>-0.043988</v>
      </c>
      <c r="H2727" s="0">
        <v>0.003424</v>
      </c>
      <c r="I2727" s="0">
        <v>0.003189</v>
      </c>
      <c r="J2727" s="0">
        <v>-0.012403</v>
      </c>
      <c r="K2727" s="0">
        <v>1023.269958</v>
      </c>
      <c r="L2727" s="0">
        <v>40.922577</v>
      </c>
      <c r="W2727" s="0">
        <f t="shared" si="42"/>
        <v>54137.979730971252</v>
      </c>
    </row>
    <row r="2728">
      <c r="A2728" s="0">
        <v>104.92875</v>
      </c>
      <c r="B2728" s="0">
        <v>-554.360352</v>
      </c>
      <c r="C2728" s="0">
        <v>-54044.429687</v>
      </c>
      <c r="D2728" s="0">
        <v>3231.991943</v>
      </c>
      <c r="E2728" s="0">
        <v>0.021517</v>
      </c>
      <c r="F2728" s="0">
        <v>9.964069</v>
      </c>
      <c r="G2728" s="0">
        <v>-0.054994</v>
      </c>
      <c r="H2728" s="0">
        <v>0.036275</v>
      </c>
      <c r="I2728" s="0">
        <v>0.007557</v>
      </c>
      <c r="J2728" s="0">
        <v>-0.021165</v>
      </c>
      <c r="K2728" s="0">
        <v>1023.269958</v>
      </c>
      <c r="L2728" s="0">
        <v>40.922577</v>
      </c>
      <c r="W2728" s="0">
        <f t="shared" si="42"/>
        <v>54143.822062286788</v>
      </c>
    </row>
    <row r="2729">
      <c r="A2729" s="0">
        <v>104.94</v>
      </c>
      <c r="B2729" s="0">
        <v>-508.75528</v>
      </c>
      <c r="C2729" s="0">
        <v>-54091.527344</v>
      </c>
      <c r="D2729" s="0">
        <v>3165.496582</v>
      </c>
      <c r="E2729" s="0">
        <v>0.015025</v>
      </c>
      <c r="F2729" s="0">
        <v>9.957346</v>
      </c>
      <c r="G2729" s="0">
        <v>-0.060365</v>
      </c>
      <c r="H2729" s="0">
        <v>0.055542</v>
      </c>
      <c r="I2729" s="0">
        <v>0.01064</v>
      </c>
      <c r="J2729" s="0">
        <v>-0.024072</v>
      </c>
      <c r="K2729" s="0">
        <v>1023.269958</v>
      </c>
      <c r="L2729" s="0">
        <v>40.922577</v>
      </c>
      <c r="W2729" s="0">
        <f t="shared" si="42"/>
        <v>54186.460771601254</v>
      </c>
    </row>
    <row r="2730">
      <c r="A2730" s="0">
        <v>104.95125</v>
      </c>
      <c r="B2730" s="0">
        <v>-550.834167</v>
      </c>
      <c r="C2730" s="0">
        <v>-54021.109375</v>
      </c>
      <c r="D2730" s="0">
        <v>3354.755127</v>
      </c>
      <c r="E2730" s="0">
        <v>0.017833</v>
      </c>
      <c r="F2730" s="0">
        <v>9.971896</v>
      </c>
      <c r="G2730" s="0">
        <v>-0.055319</v>
      </c>
      <c r="H2730" s="0">
        <v>0.064828</v>
      </c>
      <c r="I2730" s="0">
        <v>0.011834</v>
      </c>
      <c r="J2730" s="0">
        <v>-0.024602</v>
      </c>
      <c r="K2730" s="0">
        <v>1023.269958</v>
      </c>
      <c r="L2730" s="0">
        <v>40.922577</v>
      </c>
      <c r="W2730" s="0">
        <f t="shared" si="42"/>
        <v>54127.97851709761</v>
      </c>
    </row>
    <row r="2731">
      <c r="A2731" s="0">
        <v>104.9625</v>
      </c>
      <c r="B2731" s="0">
        <v>-620.700623</v>
      </c>
      <c r="C2731" s="0">
        <v>-54032.347656</v>
      </c>
      <c r="D2731" s="0">
        <v>3256.731689</v>
      </c>
      <c r="E2731" s="0">
        <v>0.009009</v>
      </c>
      <c r="F2731" s="0">
        <v>9.977652</v>
      </c>
      <c r="G2731" s="0">
        <v>-0.064691</v>
      </c>
      <c r="H2731" s="0">
        <v>0.07159</v>
      </c>
      <c r="I2731" s="0">
        <v>0.013465</v>
      </c>
      <c r="J2731" s="0">
        <v>-0.024922</v>
      </c>
      <c r="K2731" s="0">
        <v>1023.269958</v>
      </c>
      <c r="L2731" s="0">
        <v>40.922577</v>
      </c>
      <c r="W2731" s="0">
        <f t="shared" si="42"/>
        <v>54133.964973724011</v>
      </c>
    </row>
    <row r="2732">
      <c r="A2732" s="0">
        <v>104.97375</v>
      </c>
      <c r="B2732" s="0">
        <v>-566.655457</v>
      </c>
      <c r="C2732" s="0">
        <v>-54012.425781</v>
      </c>
      <c r="D2732" s="0">
        <v>3336.452637</v>
      </c>
      <c r="E2732" s="0">
        <v>0.023035</v>
      </c>
      <c r="F2732" s="0">
        <v>9.969253</v>
      </c>
      <c r="G2732" s="0">
        <v>-0.064092</v>
      </c>
      <c r="H2732" s="0">
        <v>0.066401</v>
      </c>
      <c r="I2732" s="0">
        <v>0.0132</v>
      </c>
      <c r="J2732" s="0">
        <v>-0.0216</v>
      </c>
      <c r="K2732" s="0">
        <v>1023.269958</v>
      </c>
      <c r="L2732" s="0">
        <v>40.922577</v>
      </c>
      <c r="W2732" s="0">
        <f t="shared" si="42"/>
        <v>54118.343963520587</v>
      </c>
    </row>
    <row r="2733">
      <c r="A2733" s="0">
        <v>104.985</v>
      </c>
      <c r="B2733" s="0">
        <v>-620.707825</v>
      </c>
      <c r="C2733" s="0">
        <v>-54042.300781</v>
      </c>
      <c r="D2733" s="0">
        <v>3426.248047</v>
      </c>
      <c r="E2733" s="0">
        <v>0.011393</v>
      </c>
      <c r="F2733" s="0">
        <v>9.95653</v>
      </c>
      <c r="G2733" s="0">
        <v>-0.053224</v>
      </c>
      <c r="H2733" s="0">
        <v>0.058127</v>
      </c>
      <c r="I2733" s="0">
        <v>0.011767</v>
      </c>
      <c r="J2733" s="0">
        <v>-0.020712</v>
      </c>
      <c r="K2733" s="0">
        <v>1023.269958</v>
      </c>
      <c r="L2733" s="0">
        <v>40.922577</v>
      </c>
      <c r="W2733" s="0">
        <f t="shared" si="42"/>
        <v>54154.360189994492</v>
      </c>
    </row>
    <row r="2734">
      <c r="A2734" s="0">
        <v>104.99625</v>
      </c>
      <c r="B2734" s="0">
        <v>-649.195984</v>
      </c>
      <c r="C2734" s="0">
        <v>-54057.605469</v>
      </c>
      <c r="D2734" s="0">
        <v>3252.766602</v>
      </c>
      <c r="E2734" s="0">
        <v>0.007705</v>
      </c>
      <c r="F2734" s="0">
        <v>9.962427</v>
      </c>
      <c r="G2734" s="0">
        <v>-0.061289</v>
      </c>
      <c r="H2734" s="0">
        <v>0.037119</v>
      </c>
      <c r="I2734" s="0">
        <v>0.010685</v>
      </c>
      <c r="J2734" s="0">
        <v>-0.014625</v>
      </c>
      <c r="K2734" s="0">
        <v>1023.269958</v>
      </c>
      <c r="L2734" s="0">
        <v>40.922577</v>
      </c>
      <c r="W2734" s="0">
        <f t="shared" si="42"/>
        <v>54159.271182640441</v>
      </c>
    </row>
    <row r="2735">
      <c r="A2735" s="0">
        <v>105.0075</v>
      </c>
      <c r="B2735" s="0">
        <v>-565.22583</v>
      </c>
      <c r="C2735" s="0">
        <v>-54034.679687</v>
      </c>
      <c r="D2735" s="0">
        <v>3313.403809</v>
      </c>
      <c r="E2735" s="0">
        <v>0.019446</v>
      </c>
      <c r="F2735" s="0">
        <v>9.956396</v>
      </c>
      <c r="G2735" s="0">
        <v>-0.061919</v>
      </c>
      <c r="H2735" s="0">
        <v>0.013342</v>
      </c>
      <c r="I2735" s="0">
        <v>0.007514</v>
      </c>
      <c r="J2735" s="0">
        <v>-0.008542</v>
      </c>
      <c r="K2735" s="0">
        <v>1023.269958</v>
      </c>
      <c r="L2735" s="0">
        <v>40.929802</v>
      </c>
      <c r="W2735" s="0">
        <f t="shared" si="42"/>
        <v>54139.123874672056</v>
      </c>
    </row>
    <row r="2736">
      <c r="A2736" s="0">
        <v>105.01875</v>
      </c>
      <c r="B2736" s="0">
        <v>-679.914795</v>
      </c>
      <c r="C2736" s="0">
        <v>-54021.9375</v>
      </c>
      <c r="D2736" s="0">
        <v>3341.612061</v>
      </c>
      <c r="E2736" s="0">
        <v>0.010954</v>
      </c>
      <c r="F2736" s="0">
        <v>9.961342</v>
      </c>
      <c r="G2736" s="0">
        <v>-0.054279</v>
      </c>
      <c r="H2736" s="0">
        <v>-0.002424</v>
      </c>
      <c r="I2736" s="0">
        <v>0.005122</v>
      </c>
      <c r="J2736" s="0">
        <v>-0.004658</v>
      </c>
      <c r="K2736" s="0">
        <v>1023.269958</v>
      </c>
      <c r="L2736" s="0">
        <v>40.929802</v>
      </c>
      <c r="W2736" s="0">
        <f t="shared" si="42"/>
        <v>54129.459507264495</v>
      </c>
    </row>
    <row r="2737">
      <c r="A2737" s="0">
        <v>105.03</v>
      </c>
      <c r="B2737" s="0">
        <v>-679.252991</v>
      </c>
      <c r="C2737" s="0">
        <v>-54030.402344</v>
      </c>
      <c r="D2737" s="0">
        <v>3310.134766</v>
      </c>
      <c r="E2737" s="0">
        <v>0.002411</v>
      </c>
      <c r="F2737" s="0">
        <v>9.960407</v>
      </c>
      <c r="G2737" s="0">
        <v>-0.049389</v>
      </c>
      <c r="H2737" s="0">
        <v>-0.022412</v>
      </c>
      <c r="I2737" s="0">
        <v>0.002403</v>
      </c>
      <c r="J2737" s="0">
        <v>0.001998</v>
      </c>
      <c r="K2737" s="0">
        <v>1023.269958</v>
      </c>
      <c r="L2737" s="0">
        <v>40.929802</v>
      </c>
      <c r="W2737" s="0">
        <f t="shared" si="42"/>
        <v>54135.965441186927</v>
      </c>
    </row>
    <row r="2738">
      <c r="A2738" s="0">
        <v>105.04125</v>
      </c>
      <c r="B2738" s="0">
        <v>-544.520142</v>
      </c>
      <c r="C2738" s="0">
        <v>-54081.402344</v>
      </c>
      <c r="D2738" s="0">
        <v>3338.682617</v>
      </c>
      <c r="E2738" s="0">
        <v>0.016636</v>
      </c>
      <c r="F2738" s="0">
        <v>9.959288</v>
      </c>
      <c r="G2738" s="0">
        <v>-0.061249</v>
      </c>
      <c r="H2738" s="0">
        <v>-0.032217</v>
      </c>
      <c r="I2738" s="0">
        <v>0.000195</v>
      </c>
      <c r="J2738" s="0">
        <v>0.005905</v>
      </c>
      <c r="K2738" s="0">
        <v>1023.269958</v>
      </c>
      <c r="L2738" s="0">
        <v>40.929802</v>
      </c>
      <c r="W2738" s="0">
        <f t="shared" si="42"/>
        <v>54187.096095802277</v>
      </c>
    </row>
    <row r="2739">
      <c r="A2739" s="0">
        <v>105.0525</v>
      </c>
      <c r="B2739" s="0">
        <v>-632.303284</v>
      </c>
      <c r="C2739" s="0">
        <v>-54018.117187</v>
      </c>
      <c r="D2739" s="0">
        <v>3300.01001</v>
      </c>
      <c r="E2739" s="0">
        <v>0.006285</v>
      </c>
      <c r="F2739" s="0">
        <v>9.976902</v>
      </c>
      <c r="G2739" s="0">
        <v>-0.055646</v>
      </c>
      <c r="H2739" s="0">
        <v>-0.033238</v>
      </c>
      <c r="I2739" s="0">
        <v>-7.266692E-05</v>
      </c>
      <c r="J2739" s="0">
        <v>0.005096</v>
      </c>
      <c r="K2739" s="0">
        <v>1023.269958</v>
      </c>
      <c r="L2739" s="0">
        <v>40.929802</v>
      </c>
      <c r="W2739" s="0">
        <f t="shared" si="42"/>
        <v>54122.517106445841</v>
      </c>
    </row>
    <row r="2740">
      <c r="A2740" s="0">
        <v>105.06375</v>
      </c>
      <c r="B2740" s="0">
        <v>-547.84613</v>
      </c>
      <c r="C2740" s="0">
        <v>-54076.378906</v>
      </c>
      <c r="D2740" s="0">
        <v>3186.541992</v>
      </c>
      <c r="E2740" s="0">
        <v>0.019354</v>
      </c>
      <c r="F2740" s="0">
        <v>9.968466</v>
      </c>
      <c r="G2740" s="0">
        <v>-0.055801</v>
      </c>
      <c r="H2740" s="0">
        <v>-0.024973</v>
      </c>
      <c r="I2740" s="0">
        <v>-0.000311</v>
      </c>
      <c r="J2740" s="0">
        <v>-0.000339</v>
      </c>
      <c r="K2740" s="0">
        <v>1023.269958</v>
      </c>
      <c r="L2740" s="0">
        <v>40.929802</v>
      </c>
      <c r="W2740" s="0">
        <f t="shared" si="42"/>
        <v>54172.953960756255</v>
      </c>
    </row>
    <row r="2741">
      <c r="A2741" s="0">
        <v>105.075</v>
      </c>
      <c r="B2741" s="0">
        <v>-549.076538</v>
      </c>
      <c r="C2741" s="0">
        <v>-54040.125</v>
      </c>
      <c r="D2741" s="0">
        <v>3138.504883</v>
      </c>
      <c r="E2741" s="0">
        <v>0.019644</v>
      </c>
      <c r="F2741" s="0">
        <v>9.971506</v>
      </c>
      <c r="G2741" s="0">
        <v>-0.049651</v>
      </c>
      <c r="H2741" s="0">
        <v>-0.012373</v>
      </c>
      <c r="I2741" s="0">
        <v>0.001261</v>
      </c>
      <c r="J2741" s="0">
        <v>-0.007016</v>
      </c>
      <c r="K2741" s="0">
        <v>1023.269958</v>
      </c>
      <c r="L2741" s="0">
        <v>40.929802</v>
      </c>
      <c r="W2741" s="0">
        <f t="shared" si="42"/>
        <v>54133.970923633722</v>
      </c>
    </row>
    <row r="2742">
      <c r="A2742" s="0">
        <v>105.08625</v>
      </c>
      <c r="B2742" s="0">
        <v>-789.36908</v>
      </c>
      <c r="C2742" s="0">
        <v>-54048.671875</v>
      </c>
      <c r="D2742" s="0">
        <v>3295.604248</v>
      </c>
      <c r="E2742" s="0">
        <v>0.002654</v>
      </c>
      <c r="F2742" s="0">
        <v>9.963754</v>
      </c>
      <c r="G2742" s="0">
        <v>-0.053632</v>
      </c>
      <c r="H2742" s="0">
        <v>0.008803</v>
      </c>
      <c r="I2742" s="0">
        <v>0.003938</v>
      </c>
      <c r="J2742" s="0">
        <v>-0.01406</v>
      </c>
      <c r="K2742" s="0">
        <v>1023.269958</v>
      </c>
      <c r="L2742" s="0">
        <v>40.929802</v>
      </c>
      <c r="W2742" s="0">
        <f t="shared" si="42"/>
        <v>54154.806271976558</v>
      </c>
    </row>
    <row r="2743">
      <c r="A2743" s="0">
        <v>105.0975</v>
      </c>
      <c r="B2743" s="0">
        <v>-548.89679</v>
      </c>
      <c r="C2743" s="0">
        <v>-54014.566406</v>
      </c>
      <c r="D2743" s="0">
        <v>3249.616211</v>
      </c>
      <c r="E2743" s="0">
        <v>0.014923</v>
      </c>
      <c r="F2743" s="0">
        <v>9.964345</v>
      </c>
      <c r="G2743" s="0">
        <v>-0.056655</v>
      </c>
      <c r="H2743" s="0">
        <v>0.036794</v>
      </c>
      <c r="I2743" s="0">
        <v>0.008509</v>
      </c>
      <c r="J2743" s="0">
        <v>-0.02088</v>
      </c>
      <c r="K2743" s="0">
        <v>1023.269958</v>
      </c>
      <c r="L2743" s="0">
        <v>40.929802</v>
      </c>
      <c r="W2743" s="0">
        <f t="shared" si="42"/>
        <v>54115.013418025221</v>
      </c>
    </row>
    <row r="2744">
      <c r="A2744" s="0">
        <v>105.10875</v>
      </c>
      <c r="B2744" s="0">
        <v>-604.623169</v>
      </c>
      <c r="C2744" s="0">
        <v>-54065.171875</v>
      </c>
      <c r="D2744" s="0">
        <v>3312.881104</v>
      </c>
      <c r="E2744" s="0">
        <v>0.030594</v>
      </c>
      <c r="F2744" s="0">
        <v>9.961766</v>
      </c>
      <c r="G2744" s="0">
        <v>-0.057652</v>
      </c>
      <c r="H2744" s="0">
        <v>0.052297</v>
      </c>
      <c r="I2744" s="0">
        <v>0.010094</v>
      </c>
      <c r="J2744" s="0">
        <v>-0.022803</v>
      </c>
      <c r="K2744" s="0">
        <v>1023.259949</v>
      </c>
      <c r="L2744" s="0">
        <v>40.929802</v>
      </c>
      <c r="W2744" s="0">
        <f t="shared" si="42"/>
        <v>54169.950713093909</v>
      </c>
    </row>
    <row r="2745">
      <c r="A2745" s="0">
        <v>105.12</v>
      </c>
      <c r="B2745" s="0">
        <v>-628.391846</v>
      </c>
      <c r="C2745" s="0">
        <v>-54041.828125</v>
      </c>
      <c r="D2745" s="0">
        <v>3270.936279</v>
      </c>
      <c r="E2745" s="0">
        <v>0.008396</v>
      </c>
      <c r="F2745" s="0">
        <v>9.96178</v>
      </c>
      <c r="G2745" s="0">
        <v>-0.047378</v>
      </c>
      <c r="H2745" s="0">
        <v>0.066296</v>
      </c>
      <c r="I2745" s="0">
        <v>0.012516</v>
      </c>
      <c r="J2745" s="0">
        <v>-0.024655</v>
      </c>
      <c r="K2745" s="0">
        <v>1023.259949</v>
      </c>
      <c r="L2745" s="0">
        <v>40.929802</v>
      </c>
      <c r="W2745" s="0">
        <f t="shared" si="42"/>
        <v>54144.372630453836</v>
      </c>
    </row>
    <row r="2746">
      <c r="A2746" s="0">
        <v>105.13125</v>
      </c>
      <c r="B2746" s="0">
        <v>-565.5271</v>
      </c>
      <c r="C2746" s="0">
        <v>-54036.28125</v>
      </c>
      <c r="D2746" s="0">
        <v>3275.962646</v>
      </c>
      <c r="E2746" s="0">
        <v>0.0228</v>
      </c>
      <c r="F2746" s="0">
        <v>9.967333</v>
      </c>
      <c r="G2746" s="0">
        <v>-0.056939</v>
      </c>
      <c r="H2746" s="0">
        <v>0.071926</v>
      </c>
      <c r="I2746" s="0">
        <v>0.013275</v>
      </c>
      <c r="J2746" s="0">
        <v>-0.023794</v>
      </c>
      <c r="K2746" s="0">
        <v>1023.259949</v>
      </c>
      <c r="L2746" s="0">
        <v>40.929802</v>
      </c>
      <c r="W2746" s="0">
        <f t="shared" si="42"/>
        <v>54138.446999225271</v>
      </c>
    </row>
    <row r="2747">
      <c r="A2747" s="0">
        <v>105.1425</v>
      </c>
      <c r="B2747" s="0">
        <v>-603.842163</v>
      </c>
      <c r="C2747" s="0">
        <v>-54045.324219</v>
      </c>
      <c r="D2747" s="0">
        <v>3356.256592</v>
      </c>
      <c r="E2747" s="0">
        <v>0.013491</v>
      </c>
      <c r="F2747" s="0">
        <v>9.95757</v>
      </c>
      <c r="G2747" s="0">
        <v>-0.080373</v>
      </c>
      <c r="H2747" s="0">
        <v>0.068513</v>
      </c>
      <c r="I2747" s="0">
        <v>0.01329</v>
      </c>
      <c r="J2747" s="0">
        <v>-0.021611</v>
      </c>
      <c r="K2747" s="0">
        <v>1023.259949</v>
      </c>
      <c r="L2747" s="0">
        <v>40.929802</v>
      </c>
      <c r="W2747" s="0">
        <f t="shared" si="42"/>
        <v>54152.803746491176</v>
      </c>
    </row>
    <row r="2748">
      <c r="A2748" s="0">
        <v>105.15375</v>
      </c>
      <c r="B2748" s="0">
        <v>-535.355469</v>
      </c>
      <c r="C2748" s="0">
        <v>-54019.949219</v>
      </c>
      <c r="D2748" s="0">
        <v>3259.965576</v>
      </c>
      <c r="E2748" s="0">
        <v>0.008342</v>
      </c>
      <c r="F2748" s="0">
        <v>9.976211</v>
      </c>
      <c r="G2748" s="0">
        <v>-0.055648</v>
      </c>
      <c r="H2748" s="0">
        <v>0.045866</v>
      </c>
      <c r="I2748" s="0">
        <v>0.010972</v>
      </c>
      <c r="J2748" s="0">
        <v>-0.016279</v>
      </c>
      <c r="K2748" s="0">
        <v>1023.259949</v>
      </c>
      <c r="L2748" s="0">
        <v>40.929802</v>
      </c>
      <c r="W2748" s="0">
        <f t="shared" si="42"/>
        <v>54120.873003474655</v>
      </c>
    </row>
    <row r="2749">
      <c r="A2749" s="0">
        <v>105.165</v>
      </c>
      <c r="B2749" s="0">
        <v>-593.976624</v>
      </c>
      <c r="C2749" s="0">
        <v>-54075.503906</v>
      </c>
      <c r="D2749" s="0">
        <v>3188.102051</v>
      </c>
      <c r="E2749" s="0">
        <v>0.011504</v>
      </c>
      <c r="F2749" s="0">
        <v>9.969258</v>
      </c>
      <c r="G2749" s="0">
        <v>-0.058742</v>
      </c>
      <c r="H2749" s="0">
        <v>0.031032</v>
      </c>
      <c r="I2749" s="0">
        <v>0.01043</v>
      </c>
      <c r="J2749" s="0">
        <v>-0.011847</v>
      </c>
      <c r="K2749" s="0">
        <v>1023.259949</v>
      </c>
      <c r="L2749" s="0">
        <v>40.929802</v>
      </c>
      <c r="W2749" s="0">
        <f t="shared" si="42"/>
        <v>54172.658469058631</v>
      </c>
    </row>
    <row r="2750">
      <c r="A2750" s="0">
        <v>105.17625</v>
      </c>
      <c r="B2750" s="0">
        <v>-550.428406</v>
      </c>
      <c r="C2750" s="0">
        <v>-54037.902344</v>
      </c>
      <c r="D2750" s="0">
        <v>3192.498535</v>
      </c>
      <c r="E2750" s="0">
        <v>0.026066</v>
      </c>
      <c r="F2750" s="0">
        <v>9.968224</v>
      </c>
      <c r="G2750" s="0">
        <v>-0.066947</v>
      </c>
      <c r="H2750" s="0">
        <v>0.01215</v>
      </c>
      <c r="I2750" s="0">
        <v>0.007391</v>
      </c>
      <c r="J2750" s="0">
        <v>-0.008345</v>
      </c>
      <c r="K2750" s="0">
        <v>1023.259949</v>
      </c>
      <c r="L2750" s="0">
        <v>40.929802</v>
      </c>
      <c r="W2750" s="0">
        <f t="shared" si="42"/>
        <v>54134.923183336927</v>
      </c>
    </row>
    <row r="2751">
      <c r="A2751" s="0">
        <v>105.1875</v>
      </c>
      <c r="B2751" s="0">
        <v>-440.496063</v>
      </c>
      <c r="C2751" s="0">
        <v>-54046.605469</v>
      </c>
      <c r="D2751" s="0">
        <v>3229.442627</v>
      </c>
      <c r="E2751" s="0">
        <v>0.029497</v>
      </c>
      <c r="F2751" s="0">
        <v>9.962939</v>
      </c>
      <c r="G2751" s="0">
        <v>-0.056664</v>
      </c>
      <c r="H2751" s="0">
        <v>-0.01815</v>
      </c>
      <c r="I2751" s="0">
        <v>0.003228</v>
      </c>
      <c r="J2751" s="0">
        <v>0.001472</v>
      </c>
      <c r="K2751" s="0">
        <v>1023.259949</v>
      </c>
      <c r="L2751" s="0">
        <v>40.929802</v>
      </c>
      <c r="W2751" s="0">
        <f t="shared" si="42"/>
        <v>54144.795679588118</v>
      </c>
    </row>
    <row r="2752">
      <c r="A2752" s="0">
        <v>105.19875</v>
      </c>
      <c r="B2752" s="0">
        <v>-575.724426</v>
      </c>
      <c r="C2752" s="0">
        <v>-54034.175781</v>
      </c>
      <c r="D2752" s="0">
        <v>3262.4729</v>
      </c>
      <c r="E2752" s="0">
        <v>0.018614</v>
      </c>
      <c r="F2752" s="0">
        <v>9.966365</v>
      </c>
      <c r="G2752" s="0">
        <v>-0.050647</v>
      </c>
      <c r="H2752" s="0">
        <v>-0.03098</v>
      </c>
      <c r="I2752" s="0">
        <v>0.000407</v>
      </c>
      <c r="J2752" s="0">
        <v>0.004972</v>
      </c>
      <c r="K2752" s="0">
        <v>1023.259949</v>
      </c>
      <c r="L2752" s="0">
        <v>40.929802</v>
      </c>
      <c r="W2752" s="0">
        <f t="shared" si="42"/>
        <v>54135.638357462216</v>
      </c>
    </row>
    <row r="2753">
      <c r="A2753" s="0">
        <v>105.21</v>
      </c>
      <c r="B2753" s="0">
        <v>-552.195312</v>
      </c>
      <c r="C2753" s="0">
        <v>-54000.992187</v>
      </c>
      <c r="D2753" s="0">
        <v>3284.918945</v>
      </c>
      <c r="E2753" s="0">
        <v>0.015578</v>
      </c>
      <c r="F2753" s="0">
        <v>9.972909</v>
      </c>
      <c r="G2753" s="0">
        <v>-0.061183</v>
      </c>
      <c r="H2753" s="0">
        <v>-0.038494</v>
      </c>
      <c r="I2753" s="0">
        <v>-0.000424</v>
      </c>
      <c r="J2753" s="0">
        <v>0.006543</v>
      </c>
      <c r="K2753" s="0">
        <v>1023.23999</v>
      </c>
      <c r="L2753" s="0">
        <v>40.932148</v>
      </c>
      <c r="W2753" s="0">
        <f t="shared" si="42"/>
        <v>54103.629908891045</v>
      </c>
    </row>
    <row r="2754">
      <c r="A2754" s="0">
        <v>105.22125</v>
      </c>
      <c r="B2754" s="0">
        <v>-495.289429</v>
      </c>
      <c r="C2754" s="0">
        <v>-54077.71875</v>
      </c>
      <c r="D2754" s="0">
        <v>3261.962158</v>
      </c>
      <c r="E2754" s="0">
        <v>0.019134</v>
      </c>
      <c r="F2754" s="0">
        <v>9.966322</v>
      </c>
      <c r="G2754" s="0">
        <v>-0.064773</v>
      </c>
      <c r="H2754" s="0">
        <v>-0.035837</v>
      </c>
      <c r="I2754" s="0">
        <v>-1.253451E-05</v>
      </c>
      <c r="J2754" s="0">
        <v>0.004836</v>
      </c>
      <c r="K2754" s="0">
        <v>1023.23999</v>
      </c>
      <c r="L2754" s="0">
        <v>40.932148</v>
      </c>
      <c r="W2754" s="0">
        <f ref="W2754:W2817" t="shared" si="43">SQRT((B2754)^2+(C2754)^2+(D2754)^2)</f>
        <v>54178.274002987622</v>
      </c>
    </row>
    <row r="2755">
      <c r="A2755" s="0">
        <v>105.2325</v>
      </c>
      <c r="B2755" s="0">
        <v>-655.631958</v>
      </c>
      <c r="C2755" s="0">
        <v>-54003.296875</v>
      </c>
      <c r="D2755" s="0">
        <v>3222.288086</v>
      </c>
      <c r="E2755" s="0">
        <v>0.028947</v>
      </c>
      <c r="F2755" s="0">
        <v>9.962501</v>
      </c>
      <c r="G2755" s="0">
        <v>-0.067231</v>
      </c>
      <c r="H2755" s="0">
        <v>-0.020105</v>
      </c>
      <c r="I2755" s="0">
        <v>0.001351</v>
      </c>
      <c r="J2755" s="0">
        <v>-0.001114</v>
      </c>
      <c r="K2755" s="0">
        <v>1023.23999</v>
      </c>
      <c r="L2755" s="0">
        <v>40.932148</v>
      </c>
      <c r="W2755" s="0">
        <f t="shared" si="43"/>
        <v>54103.318448528771</v>
      </c>
    </row>
    <row r="2756">
      <c r="A2756" s="0">
        <v>105.24375</v>
      </c>
      <c r="B2756" s="0">
        <v>-500.83316</v>
      </c>
      <c r="C2756" s="0">
        <v>-54051.597656</v>
      </c>
      <c r="D2756" s="0">
        <v>3244.482666</v>
      </c>
      <c r="E2756" s="0">
        <v>0.019358</v>
      </c>
      <c r="F2756" s="0">
        <v>9.962225</v>
      </c>
      <c r="G2756" s="0">
        <v>-0.065208</v>
      </c>
      <c r="H2756" s="0">
        <v>-0.008291</v>
      </c>
      <c r="I2756" s="0">
        <v>0.002238</v>
      </c>
      <c r="J2756" s="0">
        <v>-0.008435</v>
      </c>
      <c r="K2756" s="0">
        <v>1023.23999</v>
      </c>
      <c r="L2756" s="0">
        <v>40.932148</v>
      </c>
      <c r="W2756" s="0">
        <f t="shared" si="43"/>
        <v>54151.202302351827</v>
      </c>
    </row>
    <row r="2757">
      <c r="A2757" s="0">
        <v>105.255</v>
      </c>
      <c r="B2757" s="0">
        <v>-663.909485</v>
      </c>
      <c r="C2757" s="0">
        <v>-54011.839844</v>
      </c>
      <c r="D2757" s="0">
        <v>3170.744873</v>
      </c>
      <c r="E2757" s="0">
        <v>0.014791</v>
      </c>
      <c r="F2757" s="0">
        <v>9.966634</v>
      </c>
      <c r="G2757" s="0">
        <v>-0.059206</v>
      </c>
      <c r="H2757" s="0">
        <v>0.018147</v>
      </c>
      <c r="I2757" s="0">
        <v>0.005664</v>
      </c>
      <c r="J2757" s="0">
        <v>-0.016979</v>
      </c>
      <c r="K2757" s="0">
        <v>1023.23999</v>
      </c>
      <c r="L2757" s="0">
        <v>40.932148</v>
      </c>
      <c r="W2757" s="0">
        <f t="shared" si="43"/>
        <v>54108.901690829349</v>
      </c>
    </row>
    <row r="2758">
      <c r="A2758" s="0">
        <v>105.26625</v>
      </c>
      <c r="B2758" s="0">
        <v>-625.644653</v>
      </c>
      <c r="C2758" s="0">
        <v>-54047.96875</v>
      </c>
      <c r="D2758" s="0">
        <v>3161.799072</v>
      </c>
      <c r="E2758" s="0">
        <v>0.017841</v>
      </c>
      <c r="F2758" s="0">
        <v>9.964686</v>
      </c>
      <c r="G2758" s="0">
        <v>-0.063828</v>
      </c>
      <c r="H2758" s="0">
        <v>0.039874</v>
      </c>
      <c r="I2758" s="0">
        <v>0.008803</v>
      </c>
      <c r="J2758" s="0">
        <v>-0.022038</v>
      </c>
      <c r="K2758" s="0">
        <v>1023.23999</v>
      </c>
      <c r="L2758" s="0">
        <v>40.932148</v>
      </c>
      <c r="W2758" s="0">
        <f t="shared" si="43"/>
        <v>54143.987021686022</v>
      </c>
    </row>
    <row r="2759">
      <c r="A2759" s="0">
        <v>105.2775</v>
      </c>
      <c r="B2759" s="0">
        <v>-633.307678</v>
      </c>
      <c r="C2759" s="0">
        <v>-54047.015625</v>
      </c>
      <c r="D2759" s="0">
        <v>3233.781982</v>
      </c>
      <c r="E2759" s="0">
        <v>0.025759</v>
      </c>
      <c r="F2759" s="0">
        <v>9.972164</v>
      </c>
      <c r="G2759" s="0">
        <v>-0.054091</v>
      </c>
      <c r="H2759" s="0">
        <v>0.064479</v>
      </c>
      <c r="I2759" s="0">
        <v>0.012234</v>
      </c>
      <c r="J2759" s="0">
        <v>-0.026276</v>
      </c>
      <c r="K2759" s="0">
        <v>1023.23999</v>
      </c>
      <c r="L2759" s="0">
        <v>40.932148</v>
      </c>
      <c r="W2759" s="0">
        <f t="shared" si="43"/>
        <v>54147.3759520359</v>
      </c>
    </row>
    <row r="2760">
      <c r="A2760" s="0">
        <v>105.28875</v>
      </c>
      <c r="B2760" s="0">
        <v>-574.915833</v>
      </c>
      <c r="C2760" s="0">
        <v>-54076.457031</v>
      </c>
      <c r="D2760" s="0">
        <v>3182.324707</v>
      </c>
      <c r="E2760" s="0">
        <v>0.019187</v>
      </c>
      <c r="F2760" s="0">
        <v>9.977989</v>
      </c>
      <c r="G2760" s="0">
        <v>-0.0427</v>
      </c>
      <c r="H2760" s="0">
        <v>0.065511</v>
      </c>
      <c r="I2760" s="0">
        <v>0.012407</v>
      </c>
      <c r="J2760" s="0">
        <v>-0.025149</v>
      </c>
      <c r="K2760" s="0">
        <v>1023.23999</v>
      </c>
      <c r="L2760" s="0">
        <v>40.932148</v>
      </c>
      <c r="W2760" s="0">
        <f t="shared" si="43"/>
        <v>54173.064559625993</v>
      </c>
    </row>
    <row r="2761">
      <c r="A2761" s="0">
        <v>105.3</v>
      </c>
      <c r="B2761" s="0">
        <v>-552.471313</v>
      </c>
      <c r="C2761" s="0">
        <v>-54046.164062</v>
      </c>
      <c r="D2761" s="0">
        <v>3164.844727</v>
      </c>
      <c r="E2761" s="0">
        <v>0.011441</v>
      </c>
      <c r="F2761" s="0">
        <v>9.960795</v>
      </c>
      <c r="G2761" s="0">
        <v>-0.049657</v>
      </c>
      <c r="H2761" s="0">
        <v>0.072539</v>
      </c>
      <c r="I2761" s="0">
        <v>0.013272</v>
      </c>
      <c r="J2761" s="0">
        <v>-0.023367</v>
      </c>
      <c r="K2761" s="0">
        <v>1023.259949</v>
      </c>
      <c r="L2761" s="0">
        <v>40.934685</v>
      </c>
      <c r="W2761" s="0">
        <f t="shared" si="43"/>
        <v>54141.567362926689</v>
      </c>
    </row>
    <row r="2762">
      <c r="A2762" s="0">
        <v>105.31125</v>
      </c>
      <c r="B2762" s="0">
        <v>-590.160278</v>
      </c>
      <c r="C2762" s="0">
        <v>-54035.691406</v>
      </c>
      <c r="D2762" s="0">
        <v>3246.514893</v>
      </c>
      <c r="E2762" s="0">
        <v>0.021678</v>
      </c>
      <c r="F2762" s="0">
        <v>9.96909</v>
      </c>
      <c r="G2762" s="0">
        <v>-0.05346</v>
      </c>
      <c r="H2762" s="0">
        <v>0.061938</v>
      </c>
      <c r="I2762" s="0">
        <v>0.011839</v>
      </c>
      <c r="J2762" s="0">
        <v>-0.019519</v>
      </c>
      <c r="K2762" s="0">
        <v>1023.259949</v>
      </c>
      <c r="L2762" s="0">
        <v>40.934685</v>
      </c>
      <c r="W2762" s="0">
        <f t="shared" si="43"/>
        <v>54136.347252365136</v>
      </c>
    </row>
    <row r="2763">
      <c r="A2763" s="0">
        <v>105.3225</v>
      </c>
      <c r="B2763" s="0">
        <v>-639.053162</v>
      </c>
      <c r="C2763" s="0">
        <v>-54036.921875</v>
      </c>
      <c r="D2763" s="0">
        <v>3337.925293</v>
      </c>
      <c r="E2763" s="0">
        <v>0.01205</v>
      </c>
      <c r="F2763" s="0">
        <v>9.967155</v>
      </c>
      <c r="G2763" s="0">
        <v>-0.040289</v>
      </c>
      <c r="H2763" s="0">
        <v>0.048589</v>
      </c>
      <c r="I2763" s="0">
        <v>0.01106</v>
      </c>
      <c r="J2763" s="0">
        <v>-0.017671</v>
      </c>
      <c r="K2763" s="0">
        <v>1023.259949</v>
      </c>
      <c r="L2763" s="0">
        <v>40.934685</v>
      </c>
      <c r="W2763" s="0">
        <f t="shared" si="43"/>
        <v>54143.689012943738</v>
      </c>
    </row>
    <row r="2764">
      <c r="A2764" s="0">
        <v>105.33375</v>
      </c>
      <c r="B2764" s="0">
        <v>-589.058289</v>
      </c>
      <c r="C2764" s="0">
        <v>-54009.382812</v>
      </c>
      <c r="D2764" s="0">
        <v>3236.300293</v>
      </c>
      <c r="E2764" s="0">
        <v>0.005997</v>
      </c>
      <c r="F2764" s="0">
        <v>9.94941</v>
      </c>
      <c r="G2764" s="0">
        <v>-0.042055</v>
      </c>
      <c r="H2764" s="0">
        <v>0.024074</v>
      </c>
      <c r="I2764" s="0">
        <v>0.008059</v>
      </c>
      <c r="J2764" s="0">
        <v>-0.009804</v>
      </c>
      <c r="K2764" s="0">
        <v>1023.259949</v>
      </c>
      <c r="L2764" s="0">
        <v>40.934685</v>
      </c>
      <c r="W2764" s="0">
        <f t="shared" si="43"/>
        <v>54109.463691552817</v>
      </c>
    </row>
    <row r="2765">
      <c r="A2765" s="0">
        <v>105.345</v>
      </c>
      <c r="B2765" s="0">
        <v>-541.588745</v>
      </c>
      <c r="C2765" s="0">
        <v>-54041.09375</v>
      </c>
      <c r="D2765" s="0">
        <v>3152.705811</v>
      </c>
      <c r="E2765" s="0">
        <v>0.007681</v>
      </c>
      <c r="F2765" s="0">
        <v>9.97094</v>
      </c>
      <c r="G2765" s="0">
        <v>-0.056747</v>
      </c>
      <c r="H2765" s="0">
        <v>0.005646</v>
      </c>
      <c r="I2765" s="0">
        <v>0.006347</v>
      </c>
      <c r="J2765" s="0">
        <v>-0.00655</v>
      </c>
      <c r="K2765" s="0">
        <v>1023.259949</v>
      </c>
      <c r="L2765" s="0">
        <v>40.934685</v>
      </c>
      <c r="W2765" s="0">
        <f t="shared" si="43"/>
        <v>54135.687729959733</v>
      </c>
    </row>
    <row r="2766">
      <c r="A2766" s="0">
        <v>105.35625</v>
      </c>
      <c r="B2766" s="0">
        <v>-512.545898</v>
      </c>
      <c r="C2766" s="0">
        <v>-54037.832031</v>
      </c>
      <c r="D2766" s="0">
        <v>3263.855957</v>
      </c>
      <c r="E2766" s="0">
        <v>0.005526</v>
      </c>
      <c r="F2766" s="0">
        <v>9.96018</v>
      </c>
      <c r="G2766" s="0">
        <v>-0.056399</v>
      </c>
      <c r="H2766" s="0">
        <v>-0.018599</v>
      </c>
      <c r="I2766" s="0">
        <v>0.002842</v>
      </c>
      <c r="J2766" s="0">
        <v>0.001431</v>
      </c>
      <c r="K2766" s="0">
        <v>1023.259949</v>
      </c>
      <c r="L2766" s="0">
        <v>40.934685</v>
      </c>
      <c r="W2766" s="0">
        <f t="shared" si="43"/>
        <v>54138.736128729222</v>
      </c>
    </row>
    <row r="2767">
      <c r="A2767" s="0">
        <v>105.3675</v>
      </c>
      <c r="B2767" s="0">
        <v>-701.359985</v>
      </c>
      <c r="C2767" s="0">
        <v>-54055.171875</v>
      </c>
      <c r="D2767" s="0">
        <v>3156.395752</v>
      </c>
      <c r="E2767" s="0">
        <v>0.012239</v>
      </c>
      <c r="F2767" s="0">
        <v>9.9667</v>
      </c>
      <c r="G2767" s="0">
        <v>-0.057092</v>
      </c>
      <c r="H2767" s="0">
        <v>-0.029069</v>
      </c>
      <c r="I2767" s="0">
        <v>0.000643</v>
      </c>
      <c r="J2767" s="0">
        <v>0.004724</v>
      </c>
      <c r="K2767" s="0">
        <v>1023.259949</v>
      </c>
      <c r="L2767" s="0">
        <v>40.934685</v>
      </c>
      <c r="W2767" s="0">
        <f t="shared" si="43"/>
        <v>54151.789872612651</v>
      </c>
    </row>
    <row r="2768">
      <c r="A2768" s="0">
        <v>105.37875</v>
      </c>
      <c r="B2768" s="0">
        <v>-708.391296</v>
      </c>
      <c r="C2768" s="0">
        <v>-54040.566406</v>
      </c>
      <c r="D2768" s="0">
        <v>3276.061035</v>
      </c>
      <c r="E2768" s="0">
        <v>0.012752</v>
      </c>
      <c r="F2768" s="0">
        <v>9.968054</v>
      </c>
      <c r="G2768" s="0">
        <v>-0.057872</v>
      </c>
      <c r="H2768" s="0">
        <v>-0.032366</v>
      </c>
      <c r="I2768" s="0">
        <v>-3.559981E-05</v>
      </c>
      <c r="J2768" s="0">
        <v>0.006269</v>
      </c>
      <c r="K2768" s="0">
        <v>1023.259949</v>
      </c>
      <c r="L2768" s="0">
        <v>40.934685</v>
      </c>
      <c r="W2768" s="0">
        <f t="shared" si="43"/>
        <v>54144.410714445767</v>
      </c>
    </row>
    <row r="2769">
      <c r="A2769" s="0">
        <v>105.39</v>
      </c>
      <c r="B2769" s="0">
        <v>-756.359253</v>
      </c>
      <c r="C2769" s="0">
        <v>-54031.605469</v>
      </c>
      <c r="D2769" s="0">
        <v>3233.446777</v>
      </c>
      <c r="E2769" s="0">
        <v>0.004521</v>
      </c>
      <c r="F2769" s="0">
        <v>9.96436</v>
      </c>
      <c r="G2769" s="0">
        <v>-0.052511</v>
      </c>
      <c r="H2769" s="0">
        <v>-0.027101</v>
      </c>
      <c r="I2769" s="0">
        <v>-0.000704</v>
      </c>
      <c r="J2769" s="0">
        <v>0.002308</v>
      </c>
      <c r="K2769" s="0">
        <v>1023.259949</v>
      </c>
      <c r="L2769" s="0">
        <v>40.934685</v>
      </c>
      <c r="W2769" s="0">
        <f t="shared" si="43"/>
        <v>54133.553799256166</v>
      </c>
    </row>
    <row r="2770">
      <c r="A2770" s="0">
        <v>105.40125</v>
      </c>
      <c r="B2770" s="0">
        <v>-610.981995</v>
      </c>
      <c r="C2770" s="0">
        <v>-54075.695312</v>
      </c>
      <c r="D2770" s="0">
        <v>3309.223389</v>
      </c>
      <c r="E2770" s="0">
        <v>0.01961</v>
      </c>
      <c r="F2770" s="0">
        <v>9.966679</v>
      </c>
      <c r="G2770" s="0">
        <v>-0.055135</v>
      </c>
      <c r="H2770" s="0">
        <v>-0.014938</v>
      </c>
      <c r="I2770" s="0">
        <v>0.002139</v>
      </c>
      <c r="J2770" s="0">
        <v>-0.002864</v>
      </c>
      <c r="K2770" s="0">
        <v>1023.22998</v>
      </c>
      <c r="L2770" s="0">
        <v>40.934685</v>
      </c>
      <c r="W2770" s="0">
        <f t="shared" si="43"/>
        <v>54180.301604114182</v>
      </c>
    </row>
    <row r="2771">
      <c r="A2771" s="0">
        <v>105.4125</v>
      </c>
      <c r="B2771" s="0">
        <v>-542.822205</v>
      </c>
      <c r="C2771" s="0">
        <v>-54019.878906</v>
      </c>
      <c r="D2771" s="0">
        <v>3269.554932</v>
      </c>
      <c r="E2771" s="0">
        <v>0.016248</v>
      </c>
      <c r="F2771" s="0">
        <v>9.966723</v>
      </c>
      <c r="G2771" s="0">
        <v>-0.057244</v>
      </c>
      <c r="H2771" s="0">
        <v>0.002642</v>
      </c>
      <c r="I2771" s="0">
        <v>0.003418</v>
      </c>
      <c r="J2771" s="0">
        <v>-0.011254</v>
      </c>
      <c r="K2771" s="0">
        <v>1023.22998</v>
      </c>
      <c r="L2771" s="0">
        <v>40.934685</v>
      </c>
      <c r="W2771" s="0">
        <f t="shared" si="43"/>
        <v>54121.455656869672</v>
      </c>
    </row>
    <row r="2772">
      <c r="A2772" s="0">
        <v>105.42375</v>
      </c>
      <c r="B2772" s="0">
        <v>-519.040955</v>
      </c>
      <c r="C2772" s="0">
        <v>-54054.347656</v>
      </c>
      <c r="D2772" s="0">
        <v>3353.502441</v>
      </c>
      <c r="E2772" s="0">
        <v>0.013629</v>
      </c>
      <c r="F2772" s="0">
        <v>9.96439</v>
      </c>
      <c r="G2772" s="0">
        <v>-0.068079</v>
      </c>
      <c r="H2772" s="0">
        <v>0.022984</v>
      </c>
      <c r="I2772" s="0">
        <v>0.006635</v>
      </c>
      <c r="J2772" s="0">
        <v>-0.017891</v>
      </c>
      <c r="K2772" s="0">
        <v>1023.22998</v>
      </c>
      <c r="L2772" s="0">
        <v>40.934685</v>
      </c>
      <c r="W2772" s="0">
        <f t="shared" si="43"/>
        <v>54160.759620323573</v>
      </c>
    </row>
    <row r="2773">
      <c r="A2773" s="0">
        <v>105.435</v>
      </c>
      <c r="B2773" s="0">
        <v>-640.039185</v>
      </c>
      <c r="C2773" s="0">
        <v>-54034.277344</v>
      </c>
      <c r="D2773" s="0">
        <v>3255.095215</v>
      </c>
      <c r="E2773" s="0">
        <v>0.003664</v>
      </c>
      <c r="F2773" s="0">
        <v>9.967216</v>
      </c>
      <c r="G2773" s="0">
        <v>-0.062965</v>
      </c>
      <c r="H2773" s="0">
        <v>0.04137</v>
      </c>
      <c r="I2773" s="0">
        <v>0.009466</v>
      </c>
      <c r="J2773" s="0">
        <v>-0.021248</v>
      </c>
      <c r="K2773" s="0">
        <v>1023.22998</v>
      </c>
      <c r="L2773" s="0">
        <v>40.934685</v>
      </c>
      <c r="W2773" s="0">
        <f t="shared" si="43"/>
        <v>54136.017798738794</v>
      </c>
    </row>
    <row r="2774">
      <c r="A2774" s="0">
        <v>105.44625</v>
      </c>
      <c r="B2774" s="0">
        <v>-579.280945</v>
      </c>
      <c r="C2774" s="0">
        <v>-54053.34375</v>
      </c>
      <c r="D2774" s="0">
        <v>3319.162598</v>
      </c>
      <c r="E2774" s="0">
        <v>0.014484</v>
      </c>
      <c r="F2774" s="0">
        <v>9.976314</v>
      </c>
      <c r="G2774" s="0">
        <v>-0.066123</v>
      </c>
      <c r="H2774" s="0">
        <v>0.061494</v>
      </c>
      <c r="I2774" s="0">
        <v>0.012312</v>
      </c>
      <c r="J2774" s="0">
        <v>-0.024933</v>
      </c>
      <c r="K2774" s="0">
        <v>1023.22998</v>
      </c>
      <c r="L2774" s="0">
        <v>40.934685</v>
      </c>
      <c r="W2774" s="0">
        <f t="shared" si="43"/>
        <v>54158.253085941258</v>
      </c>
    </row>
    <row r="2775">
      <c r="A2775" s="0">
        <v>105.4575</v>
      </c>
      <c r="B2775" s="0">
        <v>-503.645691</v>
      </c>
      <c r="C2775" s="0">
        <v>-54026.710937</v>
      </c>
      <c r="D2775" s="0">
        <v>3365.655518</v>
      </c>
      <c r="E2775" s="0">
        <v>0.013971</v>
      </c>
      <c r="F2775" s="0">
        <v>9.972364</v>
      </c>
      <c r="G2775" s="0">
        <v>-0.054579</v>
      </c>
      <c r="H2775" s="0">
        <v>0.071075</v>
      </c>
      <c r="I2775" s="0">
        <v>0.013033</v>
      </c>
      <c r="J2775" s="0">
        <v>-0.024486</v>
      </c>
      <c r="K2775" s="0">
        <v>1023.22998</v>
      </c>
      <c r="L2775" s="0">
        <v>40.934685</v>
      </c>
      <c r="W2775" s="0">
        <f t="shared" si="43"/>
        <v>54133.786037169644</v>
      </c>
    </row>
    <row r="2776">
      <c r="A2776" s="0">
        <v>105.46875</v>
      </c>
      <c r="B2776" s="0">
        <v>-598.285583</v>
      </c>
      <c r="C2776" s="0">
        <v>-54027.152344</v>
      </c>
      <c r="D2776" s="0">
        <v>3298.42627</v>
      </c>
      <c r="E2776" s="0">
        <v>0.019856</v>
      </c>
      <c r="F2776" s="0">
        <v>9.970827</v>
      </c>
      <c r="G2776" s="0">
        <v>-0.045693</v>
      </c>
      <c r="H2776" s="0">
        <v>0.064983</v>
      </c>
      <c r="I2776" s="0">
        <v>0.013416</v>
      </c>
      <c r="J2776" s="0">
        <v>-0.021095</v>
      </c>
      <c r="K2776" s="0">
        <v>1023.22998</v>
      </c>
      <c r="L2776" s="0">
        <v>40.934685</v>
      </c>
      <c r="W2776" s="0">
        <f t="shared" si="43"/>
        <v>54131.051642280479</v>
      </c>
    </row>
    <row r="2777">
      <c r="A2777" s="0">
        <v>105.48</v>
      </c>
      <c r="B2777" s="0">
        <v>-635.198303</v>
      </c>
      <c r="C2777" s="0">
        <v>-54087.746094</v>
      </c>
      <c r="D2777" s="0">
        <v>3311.101074</v>
      </c>
      <c r="E2777" s="0">
        <v>0.005199</v>
      </c>
      <c r="F2777" s="0">
        <v>9.959503</v>
      </c>
      <c r="G2777" s="0">
        <v>-0.044253</v>
      </c>
      <c r="H2777" s="0">
        <v>0.061579</v>
      </c>
      <c r="I2777" s="0">
        <v>0.011558</v>
      </c>
      <c r="J2777" s="0">
        <v>-0.018686</v>
      </c>
      <c r="K2777" s="0">
        <v>1023.22998</v>
      </c>
      <c r="L2777" s="0">
        <v>40.934685</v>
      </c>
      <c r="W2777" s="0">
        <f t="shared" si="43"/>
        <v>54192.722248798236</v>
      </c>
    </row>
    <row r="2778">
      <c r="A2778" s="0">
        <v>105.49125</v>
      </c>
      <c r="B2778" s="0">
        <v>-665.96637</v>
      </c>
      <c r="C2778" s="0">
        <v>-54015.628906</v>
      </c>
      <c r="D2778" s="0">
        <v>3257.059082</v>
      </c>
      <c r="E2778" s="0">
        <v>0.010803</v>
      </c>
      <c r="F2778" s="0">
        <v>9.962322</v>
      </c>
      <c r="G2778" s="0">
        <v>-0.04572</v>
      </c>
      <c r="H2778" s="0">
        <v>0.036809</v>
      </c>
      <c r="I2778" s="0">
        <v>0.00956</v>
      </c>
      <c r="J2778" s="0">
        <v>-0.013174</v>
      </c>
      <c r="K2778" s="0">
        <v>1023.22998</v>
      </c>
      <c r="L2778" s="0">
        <v>40.934685</v>
      </c>
      <c r="W2778" s="0">
        <f t="shared" si="43"/>
        <v>54117.83542585856</v>
      </c>
    </row>
    <row r="2779">
      <c r="A2779" s="0">
        <v>105.5025</v>
      </c>
      <c r="B2779" s="0">
        <v>-486.654968</v>
      </c>
      <c r="C2779" s="0">
        <v>-54065.71875</v>
      </c>
      <c r="D2779" s="0">
        <v>3237.64624</v>
      </c>
      <c r="E2779" s="0">
        <v>0.022329</v>
      </c>
      <c r="F2779" s="0">
        <v>9.96286</v>
      </c>
      <c r="G2779" s="0">
        <v>-0.059554</v>
      </c>
      <c r="H2779" s="0">
        <v>0.019202</v>
      </c>
      <c r="I2779" s="0">
        <v>0.008074</v>
      </c>
      <c r="J2779" s="0">
        <v>-0.009462</v>
      </c>
      <c r="K2779" s="0">
        <v>1023.259949</v>
      </c>
      <c r="L2779" s="0">
        <v>40.937031</v>
      </c>
      <c r="W2779" s="0">
        <f t="shared" si="43"/>
        <v>54164.759116859059</v>
      </c>
    </row>
    <row r="2780">
      <c r="A2780" s="0">
        <v>105.51375</v>
      </c>
      <c r="B2780" s="0">
        <v>-568.091797</v>
      </c>
      <c r="C2780" s="0">
        <v>-54031.28125</v>
      </c>
      <c r="D2780" s="0">
        <v>3114.288574</v>
      </c>
      <c r="E2780" s="0">
        <v>0.016094</v>
      </c>
      <c r="F2780" s="0">
        <v>9.951008</v>
      </c>
      <c r="G2780" s="0">
        <v>-0.059624</v>
      </c>
      <c r="H2780" s="0">
        <v>-0.002157</v>
      </c>
      <c r="I2780" s="0">
        <v>0.005086</v>
      </c>
      <c r="J2780" s="0">
        <v>-0.004816</v>
      </c>
      <c r="K2780" s="0">
        <v>1023.259949</v>
      </c>
      <c r="L2780" s="0">
        <v>40.937031</v>
      </c>
      <c r="W2780" s="0">
        <f t="shared" si="43"/>
        <v>54123.939944617552</v>
      </c>
    </row>
    <row r="2781">
      <c r="A2781" s="0">
        <v>105.525</v>
      </c>
      <c r="B2781" s="0">
        <v>-472.568756</v>
      </c>
      <c r="C2781" s="0">
        <v>-54027.265625</v>
      </c>
      <c r="D2781" s="0">
        <v>3157.027832</v>
      </c>
      <c r="E2781" s="0">
        <v>0.018296</v>
      </c>
      <c r="F2781" s="0">
        <v>9.967136</v>
      </c>
      <c r="G2781" s="0">
        <v>-0.058812</v>
      </c>
      <c r="H2781" s="0">
        <v>-0.02412</v>
      </c>
      <c r="I2781" s="0">
        <v>0.001511</v>
      </c>
      <c r="J2781" s="0">
        <v>0.002917</v>
      </c>
      <c r="K2781" s="0">
        <v>1023.259949</v>
      </c>
      <c r="L2781" s="0">
        <v>40.937031</v>
      </c>
      <c r="W2781" s="0">
        <f t="shared" si="43"/>
        <v>54121.489048948722</v>
      </c>
    </row>
    <row r="2782">
      <c r="A2782" s="0">
        <v>105.53625</v>
      </c>
      <c r="B2782" s="0">
        <v>-614.210876</v>
      </c>
      <c r="C2782" s="0">
        <v>-54014.296875</v>
      </c>
      <c r="D2782" s="0">
        <v>3258.611328</v>
      </c>
      <c r="E2782" s="0">
        <v>0.021158</v>
      </c>
      <c r="F2782" s="0">
        <v>9.978656</v>
      </c>
      <c r="G2782" s="0">
        <v>-0.067045</v>
      </c>
      <c r="H2782" s="0">
        <v>-0.035475</v>
      </c>
      <c r="I2782" s="0">
        <v>-9.239537E-05</v>
      </c>
      <c r="J2782" s="0">
        <v>0.006385</v>
      </c>
      <c r="K2782" s="0">
        <v>1023.259949</v>
      </c>
      <c r="L2782" s="0">
        <v>40.937031</v>
      </c>
      <c r="W2782" s="0">
        <f t="shared" si="43"/>
        <v>54115.98719128943</v>
      </c>
    </row>
    <row r="2783">
      <c r="A2783" s="0">
        <v>105.5475</v>
      </c>
      <c r="B2783" s="0">
        <v>-585.724792</v>
      </c>
      <c r="C2783" s="0">
        <v>-54046.878906</v>
      </c>
      <c r="D2783" s="0">
        <v>3318.951904</v>
      </c>
      <c r="E2783" s="0">
        <v>0.019521</v>
      </c>
      <c r="F2783" s="0">
        <v>9.979251</v>
      </c>
      <c r="G2783" s="0">
        <v>-0.060253</v>
      </c>
      <c r="H2783" s="0">
        <v>-0.03565</v>
      </c>
      <c r="I2783" s="0">
        <v>-0.000444</v>
      </c>
      <c r="J2783" s="0">
        <v>0.005118</v>
      </c>
      <c r="K2783" s="0">
        <v>1023.259949</v>
      </c>
      <c r="L2783" s="0">
        <v>40.937031</v>
      </c>
      <c r="W2783" s="0">
        <f t="shared" si="43"/>
        <v>54151.857168086637</v>
      </c>
    </row>
    <row r="2784">
      <c r="A2784" s="0">
        <v>105.55875</v>
      </c>
      <c r="B2784" s="0">
        <v>-576.372131</v>
      </c>
      <c r="C2784" s="0">
        <v>-54063.597656</v>
      </c>
      <c r="D2784" s="0">
        <v>3093.871338</v>
      </c>
      <c r="E2784" s="0">
        <v>0.020423</v>
      </c>
      <c r="F2784" s="0">
        <v>9.968289</v>
      </c>
      <c r="G2784" s="0">
        <v>-0.054306</v>
      </c>
      <c r="H2784" s="0">
        <v>-0.030674</v>
      </c>
      <c r="I2784" s="0">
        <v>-0.000365</v>
      </c>
      <c r="J2784" s="0">
        <v>0.003037</v>
      </c>
      <c r="K2784" s="0">
        <v>1023.259949</v>
      </c>
      <c r="L2784" s="0">
        <v>40.937031</v>
      </c>
      <c r="W2784" s="0">
        <f t="shared" si="43"/>
        <v>54155.118282571777</v>
      </c>
    </row>
    <row r="2785">
      <c r="A2785" s="0">
        <v>105.57</v>
      </c>
      <c r="B2785" s="0">
        <v>-638.621216</v>
      </c>
      <c r="C2785" s="0">
        <v>-54068.726562</v>
      </c>
      <c r="D2785" s="0">
        <v>3270.384033</v>
      </c>
      <c r="E2785" s="0">
        <v>0.023479</v>
      </c>
      <c r="F2785" s="0">
        <v>9.978508</v>
      </c>
      <c r="G2785" s="0">
        <v>-0.059315</v>
      </c>
      <c r="H2785" s="0">
        <v>-0.017336</v>
      </c>
      <c r="I2785" s="0">
        <v>0.001274</v>
      </c>
      <c r="J2785" s="0">
        <v>-0.002558</v>
      </c>
      <c r="K2785" s="0">
        <v>1023.259949</v>
      </c>
      <c r="L2785" s="0">
        <v>40.937031</v>
      </c>
      <c r="W2785" s="0">
        <f t="shared" si="43"/>
        <v>54171.306434469079</v>
      </c>
    </row>
    <row r="2786">
      <c r="A2786" s="0">
        <v>105.58125</v>
      </c>
      <c r="B2786" s="0">
        <v>-572.114258</v>
      </c>
      <c r="C2786" s="0">
        <v>-54041.863281</v>
      </c>
      <c r="D2786" s="0">
        <v>3307.603516</v>
      </c>
      <c r="E2786" s="0">
        <v>0.021903</v>
      </c>
      <c r="F2786" s="0">
        <v>9.971798</v>
      </c>
      <c r="G2786" s="0">
        <v>-0.057331</v>
      </c>
      <c r="H2786" s="0">
        <v>0.004358</v>
      </c>
      <c r="I2786" s="0">
        <v>0.003654</v>
      </c>
      <c r="J2786" s="0">
        <v>-0.012139</v>
      </c>
      <c r="K2786" s="0">
        <v>1023.259949</v>
      </c>
      <c r="L2786" s="0">
        <v>40.937031</v>
      </c>
      <c r="W2786" s="0">
        <f t="shared" si="43"/>
        <v>54146.011327017972</v>
      </c>
    </row>
    <row r="2787">
      <c r="A2787" s="0">
        <v>105.5925</v>
      </c>
      <c r="B2787" s="0">
        <v>-624.284058</v>
      </c>
      <c r="C2787" s="0">
        <v>-54013.277344</v>
      </c>
      <c r="D2787" s="0">
        <v>3102.9646</v>
      </c>
      <c r="E2787" s="0">
        <v>0.011425</v>
      </c>
      <c r="F2787" s="0">
        <v>9.961248</v>
      </c>
      <c r="G2787" s="0">
        <v>-0.048864</v>
      </c>
      <c r="H2787" s="0">
        <v>0.030607</v>
      </c>
      <c r="I2787" s="0">
        <v>0.006961</v>
      </c>
      <c r="J2787" s="0">
        <v>-0.018622</v>
      </c>
      <c r="K2787" s="0">
        <v>1023.259949</v>
      </c>
      <c r="L2787" s="0">
        <v>40.937031</v>
      </c>
      <c r="W2787" s="0">
        <f t="shared" si="43"/>
        <v>54105.935435345629</v>
      </c>
    </row>
    <row r="2788">
      <c r="A2788" s="0">
        <v>105.60375</v>
      </c>
      <c r="B2788" s="0">
        <v>-511.428802</v>
      </c>
      <c r="C2788" s="0">
        <v>-54045.988281</v>
      </c>
      <c r="D2788" s="0">
        <v>3195.41748</v>
      </c>
      <c r="E2788" s="0">
        <v>0.018616</v>
      </c>
      <c r="F2788" s="0">
        <v>9.96208</v>
      </c>
      <c r="G2788" s="0">
        <v>-0.066069</v>
      </c>
      <c r="H2788" s="0">
        <v>0.050419</v>
      </c>
      <c r="I2788" s="0">
        <v>0.009391</v>
      </c>
      <c r="J2788" s="0">
        <v>-0.022825</v>
      </c>
      <c r="K2788" s="0">
        <v>1023.259949</v>
      </c>
      <c r="L2788" s="0">
        <v>40.941914</v>
      </c>
      <c r="W2788" s="0">
        <f t="shared" si="43"/>
        <v>54142.784390544541</v>
      </c>
    </row>
    <row r="2789">
      <c r="A2789" s="0">
        <v>105.615</v>
      </c>
      <c r="B2789" s="0">
        <v>-590.474731</v>
      </c>
      <c r="C2789" s="0">
        <v>-54023.976562</v>
      </c>
      <c r="D2789" s="0">
        <v>3246.594482</v>
      </c>
      <c r="E2789" s="0">
        <v>0.013079</v>
      </c>
      <c r="F2789" s="0">
        <v>9.96073</v>
      </c>
      <c r="G2789" s="0">
        <v>-0.067483</v>
      </c>
      <c r="H2789" s="0">
        <v>0.063001</v>
      </c>
      <c r="I2789" s="0">
        <v>0.012059</v>
      </c>
      <c r="J2789" s="0">
        <v>-0.025017</v>
      </c>
      <c r="K2789" s="0">
        <v>1023.259949</v>
      </c>
      <c r="L2789" s="0">
        <v>40.941914</v>
      </c>
      <c r="W2789" s="0">
        <f t="shared" si="43"/>
        <v>54124.662398115957</v>
      </c>
    </row>
    <row r="2790">
      <c r="A2790" s="0">
        <v>105.62625</v>
      </c>
      <c r="B2790" s="0">
        <v>-585.257812</v>
      </c>
      <c r="C2790" s="0">
        <v>-54048.429687</v>
      </c>
      <c r="D2790" s="0">
        <v>3194.144531</v>
      </c>
      <c r="E2790" s="0">
        <v>0.010209</v>
      </c>
      <c r="F2790" s="0">
        <v>9.97416</v>
      </c>
      <c r="G2790" s="0">
        <v>-0.054508</v>
      </c>
      <c r="H2790" s="0">
        <v>0.070942</v>
      </c>
      <c r="I2790" s="0">
        <v>0.013608</v>
      </c>
      <c r="J2790" s="0">
        <v>-0.024337</v>
      </c>
      <c r="K2790" s="0">
        <v>1023.259949</v>
      </c>
      <c r="L2790" s="0">
        <v>40.941914</v>
      </c>
      <c r="W2790" s="0">
        <f t="shared" si="43"/>
        <v>54145.894005196809</v>
      </c>
    </row>
    <row r="2791">
      <c r="A2791" s="0">
        <v>105.6375</v>
      </c>
      <c r="B2791" s="0">
        <v>-497.62793</v>
      </c>
      <c r="C2791" s="0">
        <v>-54054.550781</v>
      </c>
      <c r="D2791" s="0">
        <v>3266.663086</v>
      </c>
      <c r="E2791" s="0">
        <v>0.011724</v>
      </c>
      <c r="F2791" s="0">
        <v>9.97622</v>
      </c>
      <c r="G2791" s="0">
        <v>-0.057303</v>
      </c>
      <c r="H2791" s="0">
        <v>0.066915</v>
      </c>
      <c r="I2791" s="0">
        <v>0.013035</v>
      </c>
      <c r="J2791" s="0">
        <v>-0.020587</v>
      </c>
      <c r="K2791" s="0">
        <v>1023.259949</v>
      </c>
      <c r="L2791" s="0">
        <v>40.941914</v>
      </c>
      <c r="W2791" s="0">
        <f t="shared" si="43"/>
        <v>54155.453847326018</v>
      </c>
    </row>
    <row r="2792">
      <c r="A2792" s="0">
        <v>105.64875</v>
      </c>
      <c r="B2792" s="0">
        <v>-536.281067</v>
      </c>
      <c r="C2792" s="0">
        <v>-54029.925781</v>
      </c>
      <c r="D2792" s="0">
        <v>3271.227051</v>
      </c>
      <c r="E2792" s="0">
        <v>0.009075</v>
      </c>
      <c r="F2792" s="0">
        <v>9.967596</v>
      </c>
      <c r="G2792" s="0">
        <v>-0.064614</v>
      </c>
      <c r="H2792" s="0">
        <v>0.057422</v>
      </c>
      <c r="I2792" s="0">
        <v>0.012518</v>
      </c>
      <c r="J2792" s="0">
        <v>-0.018995</v>
      </c>
      <c r="K2792" s="0">
        <v>1023.259949</v>
      </c>
      <c r="L2792" s="0">
        <v>40.941914</v>
      </c>
      <c r="W2792" s="0">
        <f t="shared" si="43"/>
        <v>54131.519502988136</v>
      </c>
    </row>
    <row r="2793">
      <c r="A2793" s="0">
        <v>105.66</v>
      </c>
      <c r="B2793" s="0">
        <v>-421.84436</v>
      </c>
      <c r="C2793" s="0">
        <v>-54027</v>
      </c>
      <c r="D2793" s="0">
        <v>3230.937256</v>
      </c>
      <c r="E2793" s="0">
        <v>0.020046</v>
      </c>
      <c r="F2793" s="0">
        <v>9.957495</v>
      </c>
      <c r="G2793" s="0">
        <v>-0.058667</v>
      </c>
      <c r="H2793" s="0">
        <v>0.041332</v>
      </c>
      <c r="I2793" s="0">
        <v>0.01047</v>
      </c>
      <c r="J2793" s="0">
        <v>-0.01457</v>
      </c>
      <c r="K2793" s="0">
        <v>1023.259949</v>
      </c>
      <c r="L2793" s="0">
        <v>40.941914</v>
      </c>
      <c r="W2793" s="0">
        <f t="shared" si="43"/>
        <v>54125.166394351829</v>
      </c>
    </row>
    <row r="2794">
      <c r="A2794" s="0">
        <v>105.67125</v>
      </c>
      <c r="B2794" s="0">
        <v>-531.456177</v>
      </c>
      <c r="C2794" s="0">
        <v>-54019.414062</v>
      </c>
      <c r="D2794" s="0">
        <v>3173.39917</v>
      </c>
      <c r="E2794" s="0">
        <v>0.008699</v>
      </c>
      <c r="F2794" s="0">
        <v>9.959348</v>
      </c>
      <c r="G2794" s="0">
        <v>-0.054656</v>
      </c>
      <c r="H2794" s="0">
        <v>0.015546</v>
      </c>
      <c r="I2794" s="0">
        <v>0.007584</v>
      </c>
      <c r="J2794" s="0">
        <v>-0.008699</v>
      </c>
      <c r="K2794" s="0">
        <v>1023.259949</v>
      </c>
      <c r="L2794" s="0">
        <v>40.941914</v>
      </c>
      <c r="W2794" s="0">
        <f t="shared" si="43"/>
        <v>54115.1550266839</v>
      </c>
    </row>
    <row r="2795">
      <c r="A2795" s="0">
        <v>105.6825</v>
      </c>
      <c r="B2795" s="0">
        <v>-419.101379</v>
      </c>
      <c r="C2795" s="0">
        <v>-54031.472656</v>
      </c>
      <c r="D2795" s="0">
        <v>3366.042969</v>
      </c>
      <c r="E2795" s="0">
        <v>0.011527</v>
      </c>
      <c r="F2795" s="0">
        <v>9.961698</v>
      </c>
      <c r="G2795" s="0">
        <v>-0.047552</v>
      </c>
      <c r="H2795" s="0">
        <v>-0.005286</v>
      </c>
      <c r="I2795" s="0">
        <v>0.004611</v>
      </c>
      <c r="J2795" s="0">
        <v>-0.002604</v>
      </c>
      <c r="K2795" s="0">
        <v>1023.259949</v>
      </c>
      <c r="L2795" s="0">
        <v>40.941914</v>
      </c>
      <c r="W2795" s="0">
        <f t="shared" si="43"/>
        <v>54137.8419279076</v>
      </c>
    </row>
    <row r="2796">
      <c r="A2796" s="0">
        <v>105.69375</v>
      </c>
      <c r="B2796" s="0">
        <v>-529.947998</v>
      </c>
      <c r="C2796" s="0">
        <v>-54006.574219</v>
      </c>
      <c r="D2796" s="0">
        <v>3224.937012</v>
      </c>
      <c r="E2796" s="0">
        <v>0.023327</v>
      </c>
      <c r="F2796" s="0">
        <v>9.964047</v>
      </c>
      <c r="G2796" s="0">
        <v>-0.066922</v>
      </c>
      <c r="H2796" s="0">
        <v>-0.022481</v>
      </c>
      <c r="I2796" s="0">
        <v>0.001702</v>
      </c>
      <c r="J2796" s="0">
        <v>0.002483</v>
      </c>
      <c r="K2796" s="0">
        <v>1023.259949</v>
      </c>
      <c r="L2796" s="0">
        <v>40.941914</v>
      </c>
      <c r="W2796" s="0">
        <f t="shared" si="43"/>
        <v>54105.370551215223</v>
      </c>
    </row>
    <row r="2797">
      <c r="A2797" s="0">
        <v>105.705</v>
      </c>
      <c r="B2797" s="0">
        <v>-561.0979</v>
      </c>
      <c r="C2797" s="0">
        <v>-54059.796875</v>
      </c>
      <c r="D2797" s="0">
        <v>3252.953857</v>
      </c>
      <c r="E2797" s="0">
        <v>0.007853</v>
      </c>
      <c r="F2797" s="0">
        <v>9.960771</v>
      </c>
      <c r="G2797" s="0">
        <v>-0.056731</v>
      </c>
      <c r="H2797" s="0">
        <v>-0.032523</v>
      </c>
      <c r="I2797" s="0">
        <v>0.000225</v>
      </c>
      <c r="J2797" s="0">
        <v>0.004341</v>
      </c>
      <c r="K2797" s="0">
        <v>1023.269958</v>
      </c>
      <c r="L2797" s="0">
        <v>40.946796</v>
      </c>
      <c r="W2797" s="0">
        <f t="shared" si="43"/>
        <v>54160.48539124641</v>
      </c>
    </row>
    <row r="2798">
      <c r="A2798" s="0">
        <v>105.71625</v>
      </c>
      <c r="B2798" s="0">
        <v>-603.693359</v>
      </c>
      <c r="C2798" s="0">
        <v>-54005.738281</v>
      </c>
      <c r="D2798" s="0">
        <v>3392.289551</v>
      </c>
      <c r="E2798" s="0">
        <v>0.028429</v>
      </c>
      <c r="F2798" s="0">
        <v>9.970387</v>
      </c>
      <c r="G2798" s="0">
        <v>-0.068954</v>
      </c>
      <c r="H2798" s="0">
        <v>-0.035222</v>
      </c>
      <c r="I2798" s="0">
        <v>-0.00021</v>
      </c>
      <c r="J2798" s="0">
        <v>0.005502</v>
      </c>
      <c r="K2798" s="0">
        <v>1023.269958</v>
      </c>
      <c r="L2798" s="0">
        <v>40.946796</v>
      </c>
      <c r="W2798" s="0">
        <f t="shared" si="43"/>
        <v>54115.541587841406</v>
      </c>
    </row>
    <row r="2799">
      <c r="A2799" s="0">
        <v>105.7275</v>
      </c>
      <c r="B2799" s="0">
        <v>-590.815735</v>
      </c>
      <c r="C2799" s="0">
        <v>-54033.148437</v>
      </c>
      <c r="D2799" s="0">
        <v>3315.957764</v>
      </c>
      <c r="E2799" s="0">
        <v>0.025127</v>
      </c>
      <c r="F2799" s="0">
        <v>9.972607</v>
      </c>
      <c r="G2799" s="0">
        <v>-0.056283</v>
      </c>
      <c r="H2799" s="0">
        <v>-0.025709</v>
      </c>
      <c r="I2799" s="0">
        <v>0.000446</v>
      </c>
      <c r="J2799" s="0">
        <v>-0.000244</v>
      </c>
      <c r="K2799" s="0">
        <v>1023.269958</v>
      </c>
      <c r="L2799" s="0">
        <v>40.946796</v>
      </c>
      <c r="W2799" s="0">
        <f t="shared" si="43"/>
        <v>54138.025168454675</v>
      </c>
    </row>
    <row r="2800">
      <c r="A2800" s="0">
        <v>105.73875</v>
      </c>
      <c r="B2800" s="0">
        <v>-503.609375</v>
      </c>
      <c r="C2800" s="0">
        <v>-54015.292969</v>
      </c>
      <c r="D2800" s="0">
        <v>3268.21582</v>
      </c>
      <c r="E2800" s="0">
        <v>0.021538</v>
      </c>
      <c r="F2800" s="0">
        <v>9.975328</v>
      </c>
      <c r="G2800" s="0">
        <v>-0.057824</v>
      </c>
      <c r="H2800" s="0">
        <v>-0.010881</v>
      </c>
      <c r="I2800" s="0">
        <v>0.001779</v>
      </c>
      <c r="J2800" s="0">
        <v>-0.006499</v>
      </c>
      <c r="K2800" s="0">
        <v>1023.269958</v>
      </c>
      <c r="L2800" s="0">
        <v>40.946796</v>
      </c>
      <c r="W2800" s="0">
        <f t="shared" si="43"/>
        <v>54116.418318063028</v>
      </c>
    </row>
    <row r="2801">
      <c r="A2801" s="0">
        <v>105.75</v>
      </c>
      <c r="B2801" s="0">
        <v>-596.864868</v>
      </c>
      <c r="C2801" s="0">
        <v>-54004.492187</v>
      </c>
      <c r="D2801" s="0">
        <v>3307.950928</v>
      </c>
      <c r="E2801" s="0">
        <v>0.017384</v>
      </c>
      <c r="F2801" s="0">
        <v>9.965903</v>
      </c>
      <c r="G2801" s="0">
        <v>-0.051694</v>
      </c>
      <c r="H2801" s="0">
        <v>0.01304</v>
      </c>
      <c r="I2801" s="0">
        <v>0.004845</v>
      </c>
      <c r="J2801" s="0">
        <v>-0.014907</v>
      </c>
      <c r="K2801" s="0">
        <v>1023.269958</v>
      </c>
      <c r="L2801" s="0">
        <v>40.946796</v>
      </c>
      <c r="W2801" s="0">
        <f t="shared" si="43"/>
        <v>54109.000761319308</v>
      </c>
    </row>
    <row r="2802">
      <c r="A2802" s="0">
        <v>105.76125</v>
      </c>
      <c r="B2802" s="0">
        <v>-528.721436</v>
      </c>
      <c r="C2802" s="0">
        <v>-54023.617187</v>
      </c>
      <c r="D2802" s="0">
        <v>3111.938965</v>
      </c>
      <c r="E2802" s="0">
        <v>0.02301</v>
      </c>
      <c r="F2802" s="0">
        <v>9.967278</v>
      </c>
      <c r="G2802" s="0">
        <v>-0.059212</v>
      </c>
      <c r="H2802" s="0">
        <v>0.037176</v>
      </c>
      <c r="I2802" s="0">
        <v>0.008017</v>
      </c>
      <c r="J2802" s="0">
        <v>-0.022073</v>
      </c>
      <c r="K2802" s="0">
        <v>1023.269958</v>
      </c>
      <c r="L2802" s="0">
        <v>40.946796</v>
      </c>
      <c r="W2802" s="0">
        <f t="shared" si="43"/>
        <v>54115.754863498791</v>
      </c>
    </row>
    <row r="2803">
      <c r="A2803" s="0">
        <v>105.7725</v>
      </c>
      <c r="B2803" s="0">
        <v>-510.254425</v>
      </c>
      <c r="C2803" s="0">
        <v>-54014.324219</v>
      </c>
      <c r="D2803" s="0">
        <v>3216.975586</v>
      </c>
      <c r="E2803" s="0">
        <v>0.00966</v>
      </c>
      <c r="F2803" s="0">
        <v>9.962522</v>
      </c>
      <c r="G2803" s="0">
        <v>-0.058438</v>
      </c>
      <c r="H2803" s="0">
        <v>0.052392</v>
      </c>
      <c r="I2803" s="0">
        <v>0.010868</v>
      </c>
      <c r="J2803" s="0">
        <v>-0.022805</v>
      </c>
      <c r="K2803" s="0">
        <v>1023.269958</v>
      </c>
      <c r="L2803" s="0">
        <v>40.946796</v>
      </c>
      <c r="W2803" s="0">
        <f t="shared" si="43"/>
        <v>54112.443230133329</v>
      </c>
    </row>
    <row r="2804">
      <c r="A2804" s="0">
        <v>105.78375</v>
      </c>
      <c r="B2804" s="0">
        <v>-529.559692</v>
      </c>
      <c r="C2804" s="0">
        <v>-54034.667969</v>
      </c>
      <c r="D2804" s="0">
        <v>3322.974121</v>
      </c>
      <c r="E2804" s="0">
        <v>0.014306</v>
      </c>
      <c r="F2804" s="0">
        <v>9.971386</v>
      </c>
      <c r="G2804" s="0">
        <v>-0.062217</v>
      </c>
      <c r="H2804" s="0">
        <v>0.068384</v>
      </c>
      <c r="I2804" s="0">
        <v>0.013053</v>
      </c>
      <c r="J2804" s="0">
        <v>-0.025104</v>
      </c>
      <c r="K2804" s="0">
        <v>1023.269958</v>
      </c>
      <c r="L2804" s="0">
        <v>40.946796</v>
      </c>
      <c r="W2804" s="0">
        <f t="shared" si="43"/>
        <v>54139.338128539232</v>
      </c>
    </row>
    <row r="2805">
      <c r="A2805" s="0">
        <v>105.795</v>
      </c>
      <c r="B2805" s="0">
        <v>-519.614014</v>
      </c>
      <c r="C2805" s="0">
        <v>-54011.09375</v>
      </c>
      <c r="D2805" s="0">
        <v>3325.77832</v>
      </c>
      <c r="E2805" s="0">
        <v>0.019744</v>
      </c>
      <c r="F2805" s="0">
        <v>9.960918</v>
      </c>
      <c r="G2805" s="0">
        <v>-0.049227</v>
      </c>
      <c r="H2805" s="0">
        <v>0.075869</v>
      </c>
      <c r="I2805" s="0">
        <v>0.014573</v>
      </c>
      <c r="J2805" s="0">
        <v>-0.025048</v>
      </c>
      <c r="K2805" s="0">
        <v>1023.269958</v>
      </c>
      <c r="L2805" s="0">
        <v>40.946796</v>
      </c>
      <c r="W2805" s="0">
        <f t="shared" si="43"/>
        <v>54115.885359371292</v>
      </c>
    </row>
    <row r="2806">
      <c r="A2806" s="0">
        <v>105.80625</v>
      </c>
      <c r="B2806" s="0">
        <v>-579.807312</v>
      </c>
      <c r="C2806" s="0">
        <v>-54039.503906</v>
      </c>
      <c r="D2806" s="0">
        <v>3298.647217</v>
      </c>
      <c r="E2806" s="0">
        <v>0.009371</v>
      </c>
      <c r="F2806" s="0">
        <v>9.967942</v>
      </c>
      <c r="G2806" s="0">
        <v>-0.041736</v>
      </c>
      <c r="H2806" s="0">
        <v>0.06455</v>
      </c>
      <c r="I2806" s="0">
        <v>0.012927</v>
      </c>
      <c r="J2806" s="0">
        <v>-0.020448</v>
      </c>
      <c r="K2806" s="0">
        <v>1023.259949</v>
      </c>
      <c r="L2806" s="0">
        <v>40.946796</v>
      </c>
      <c r="W2806" s="0">
        <f t="shared" si="43"/>
        <v>54143.191930175853</v>
      </c>
    </row>
    <row r="2807">
      <c r="A2807" s="0">
        <v>105.8175</v>
      </c>
      <c r="B2807" s="0">
        <v>-723.966858</v>
      </c>
      <c r="C2807" s="0">
        <v>-54010.898437</v>
      </c>
      <c r="D2807" s="0">
        <v>3097.56665</v>
      </c>
      <c r="E2807" s="0">
        <v>0.020274</v>
      </c>
      <c r="F2807" s="0">
        <v>9.976072</v>
      </c>
      <c r="G2807" s="0">
        <v>-0.057224</v>
      </c>
      <c r="H2807" s="0">
        <v>0.051819</v>
      </c>
      <c r="I2807" s="0">
        <v>0.010691</v>
      </c>
      <c r="J2807" s="0">
        <v>-0.018409</v>
      </c>
      <c r="K2807" s="0">
        <v>1023.259949</v>
      </c>
      <c r="L2807" s="0">
        <v>40.946796</v>
      </c>
      <c r="W2807" s="0">
        <f t="shared" si="43"/>
        <v>54104.493317418695</v>
      </c>
    </row>
    <row r="2808">
      <c r="A2808" s="0">
        <v>105.82875</v>
      </c>
      <c r="B2808" s="0">
        <v>-586.134583</v>
      </c>
      <c r="C2808" s="0">
        <v>-54055.535156</v>
      </c>
      <c r="D2808" s="0">
        <v>3202.506836</v>
      </c>
      <c r="E2808" s="0">
        <v>0.019072</v>
      </c>
      <c r="F2808" s="0">
        <v>9.972631</v>
      </c>
      <c r="G2808" s="0">
        <v>-0.062346</v>
      </c>
      <c r="H2808" s="0">
        <v>0.029229</v>
      </c>
      <c r="I2808" s="0">
        <v>0.008885</v>
      </c>
      <c r="J2808" s="0">
        <v>-0.011598</v>
      </c>
      <c r="K2808" s="0">
        <v>1023.259949</v>
      </c>
      <c r="L2808" s="0">
        <v>40.946796</v>
      </c>
      <c r="W2808" s="0">
        <f t="shared" si="43"/>
        <v>54153.490051755361</v>
      </c>
    </row>
    <row r="2809">
      <c r="A2809" s="0">
        <v>105.84</v>
      </c>
      <c r="B2809" s="0">
        <v>-509.936066</v>
      </c>
      <c r="C2809" s="0">
        <v>-54044.6875</v>
      </c>
      <c r="D2809" s="0">
        <v>3297.343262</v>
      </c>
      <c r="E2809" s="0">
        <v>0.027252</v>
      </c>
      <c r="F2809" s="0">
        <v>9.964903</v>
      </c>
      <c r="G2809" s="0">
        <v>-0.056146</v>
      </c>
      <c r="H2809" s="0">
        <v>0.008889</v>
      </c>
      <c r="I2809" s="0">
        <v>0.00701</v>
      </c>
      <c r="J2809" s="0">
        <v>-0.005922</v>
      </c>
      <c r="K2809" s="0">
        <v>1023.259949</v>
      </c>
      <c r="L2809" s="0">
        <v>40.946796</v>
      </c>
      <c r="W2809" s="0">
        <f t="shared" si="43"/>
        <v>54147.583088735555</v>
      </c>
    </row>
    <row r="2810">
      <c r="A2810" s="0">
        <v>105.85125</v>
      </c>
      <c r="B2810" s="0">
        <v>-521.21698</v>
      </c>
      <c r="C2810" s="0">
        <v>-53999.753906</v>
      </c>
      <c r="D2810" s="0">
        <v>3174.754883</v>
      </c>
      <c r="E2810" s="0">
        <v>0.006535</v>
      </c>
      <c r="F2810" s="0">
        <v>9.973035</v>
      </c>
      <c r="G2810" s="0">
        <v>-0.053312</v>
      </c>
      <c r="H2810" s="0">
        <v>-0.008456</v>
      </c>
      <c r="I2810" s="0">
        <v>0.004415</v>
      </c>
      <c r="J2810" s="0">
        <v>-0.001305</v>
      </c>
      <c r="K2810" s="0">
        <v>1023.259949</v>
      </c>
      <c r="L2810" s="0">
        <v>40.946796</v>
      </c>
      <c r="W2810" s="0">
        <f t="shared" si="43"/>
        <v>54095.509588282228</v>
      </c>
    </row>
    <row r="2811">
      <c r="A2811" s="0">
        <v>105.8625</v>
      </c>
      <c r="B2811" s="0">
        <v>-661.778198</v>
      </c>
      <c r="C2811" s="0">
        <v>-54030.246094</v>
      </c>
      <c r="D2811" s="0">
        <v>3212.035156</v>
      </c>
      <c r="E2811" s="0">
        <v>0.026576</v>
      </c>
      <c r="F2811" s="0">
        <v>9.973827</v>
      </c>
      <c r="G2811" s="0">
        <v>-0.055288</v>
      </c>
      <c r="H2811" s="0">
        <v>-0.028857</v>
      </c>
      <c r="I2811" s="0">
        <v>0.001337</v>
      </c>
      <c r="J2811" s="0">
        <v>0.005175</v>
      </c>
      <c r="K2811" s="0">
        <v>1023.259949</v>
      </c>
      <c r="L2811" s="0">
        <v>40.946796</v>
      </c>
      <c r="W2811" s="0">
        <f t="shared" si="43"/>
        <v>54129.683291193665</v>
      </c>
    </row>
    <row r="2812">
      <c r="A2812" s="0">
        <v>105.87375</v>
      </c>
      <c r="B2812" s="0">
        <v>-629.745117</v>
      </c>
      <c r="C2812" s="0">
        <v>-53981.425781</v>
      </c>
      <c r="D2812" s="0">
        <v>3263.418457</v>
      </c>
      <c r="E2812" s="0">
        <v>0.01415</v>
      </c>
      <c r="F2812" s="0">
        <v>9.973838</v>
      </c>
      <c r="G2812" s="0">
        <v>-0.062051</v>
      </c>
      <c r="H2812" s="0">
        <v>-0.034626</v>
      </c>
      <c r="I2812" s="0">
        <v>0.000513</v>
      </c>
      <c r="J2812" s="0">
        <v>0.005837</v>
      </c>
      <c r="K2812" s="0">
        <v>1023.259949</v>
      </c>
      <c r="L2812" s="0">
        <v>40.946796</v>
      </c>
      <c r="W2812" s="0">
        <f t="shared" si="43"/>
        <v>54083.646403395222</v>
      </c>
    </row>
    <row r="2813">
      <c r="A2813" s="0">
        <v>105.885</v>
      </c>
      <c r="B2813" s="0">
        <v>-627.33905</v>
      </c>
      <c r="C2813" s="0">
        <v>-54057.386719</v>
      </c>
      <c r="D2813" s="0">
        <v>3162.127686</v>
      </c>
      <c r="E2813" s="0">
        <v>0.027332</v>
      </c>
      <c r="F2813" s="0">
        <v>9.960358</v>
      </c>
      <c r="G2813" s="0">
        <v>-0.056167</v>
      </c>
      <c r="H2813" s="0">
        <v>-0.031771</v>
      </c>
      <c r="I2813" s="0">
        <v>0.000444</v>
      </c>
      <c r="J2813" s="0">
        <v>0.003585</v>
      </c>
      <c r="K2813" s="0">
        <v>1023.259949</v>
      </c>
      <c r="L2813" s="0">
        <v>40.946796</v>
      </c>
      <c r="W2813" s="0">
        <f t="shared" si="43"/>
        <v>54153.427081522183</v>
      </c>
    </row>
    <row r="2814">
      <c r="A2814" s="0">
        <v>105.89625</v>
      </c>
      <c r="B2814" s="0">
        <v>-532.583862</v>
      </c>
      <c r="C2814" s="0">
        <v>-54023.03125</v>
      </c>
      <c r="D2814" s="0">
        <v>3137.175537</v>
      </c>
      <c r="E2814" s="0">
        <v>0.012043</v>
      </c>
      <c r="F2814" s="0">
        <v>9.96781</v>
      </c>
      <c r="G2814" s="0">
        <v>-0.056171</v>
      </c>
      <c r="H2814" s="0">
        <v>-0.023118</v>
      </c>
      <c r="I2814" s="0">
        <v>0.001308</v>
      </c>
      <c r="J2814" s="0">
        <v>-0.00153</v>
      </c>
      <c r="K2814" s="0">
        <v>1023.259949</v>
      </c>
      <c r="L2814" s="0">
        <v>40.946796</v>
      </c>
      <c r="W2814" s="0">
        <f t="shared" si="43"/>
        <v>54116.664913485663</v>
      </c>
    </row>
    <row r="2815">
      <c r="A2815" s="0">
        <v>105.9075</v>
      </c>
      <c r="B2815" s="0">
        <v>-517.788574</v>
      </c>
      <c r="C2815" s="0">
        <v>-54018.402344</v>
      </c>
      <c r="D2815" s="0">
        <v>3249.341797</v>
      </c>
      <c r="E2815" s="0">
        <v>0.01286</v>
      </c>
      <c r="F2815" s="0">
        <v>9.971755</v>
      </c>
      <c r="G2815" s="0">
        <v>-0.05715</v>
      </c>
      <c r="H2815" s="0">
        <v>0.001121</v>
      </c>
      <c r="I2815" s="0">
        <v>0.003782</v>
      </c>
      <c r="J2815" s="0">
        <v>-0.00868</v>
      </c>
      <c r="K2815" s="0">
        <v>1023.269958</v>
      </c>
      <c r="L2815" s="0">
        <v>40.946796</v>
      </c>
      <c r="W2815" s="0">
        <f t="shared" si="43"/>
        <v>54118.5191863133</v>
      </c>
    </row>
    <row r="2816">
      <c r="A2816" s="0">
        <v>105.91875</v>
      </c>
      <c r="B2816" s="0">
        <v>-645.809143</v>
      </c>
      <c r="C2816" s="0">
        <v>-54055.542969</v>
      </c>
      <c r="D2816" s="0">
        <v>3216.025879</v>
      </c>
      <c r="E2816" s="0">
        <v>0.023968</v>
      </c>
      <c r="F2816" s="0">
        <v>9.977531</v>
      </c>
      <c r="G2816" s="0">
        <v>-0.055042</v>
      </c>
      <c r="H2816" s="0">
        <v>0.02029</v>
      </c>
      <c r="I2816" s="0">
        <v>0.005215</v>
      </c>
      <c r="J2816" s="0">
        <v>-0.016153</v>
      </c>
      <c r="K2816" s="0">
        <v>1023.269958</v>
      </c>
      <c r="L2816" s="0">
        <v>40.946796</v>
      </c>
      <c r="W2816" s="0">
        <f t="shared" si="43"/>
        <v>54154.977772841768</v>
      </c>
    </row>
    <row r="2817">
      <c r="A2817" s="0">
        <v>105.93</v>
      </c>
      <c r="B2817" s="0">
        <v>-574.630737</v>
      </c>
      <c r="C2817" s="0">
        <v>-54035.597656</v>
      </c>
      <c r="D2817" s="0">
        <v>3221.876709</v>
      </c>
      <c r="E2817" s="0">
        <v>0.019524</v>
      </c>
      <c r="F2817" s="0">
        <v>9.972107</v>
      </c>
      <c r="G2817" s="0">
        <v>-0.05656</v>
      </c>
      <c r="H2817" s="0">
        <v>0.043159</v>
      </c>
      <c r="I2817" s="0">
        <v>0.008419</v>
      </c>
      <c r="J2817" s="0">
        <v>-0.021946</v>
      </c>
      <c r="K2817" s="0">
        <v>1023.269958</v>
      </c>
      <c r="L2817" s="0">
        <v>40.946796</v>
      </c>
      <c r="W2817" s="0">
        <f t="shared" si="43"/>
        <v>54134.614656918122</v>
      </c>
    </row>
    <row r="2818">
      <c r="A2818" s="0">
        <v>105.94125</v>
      </c>
      <c r="B2818" s="0">
        <v>-594.723511</v>
      </c>
      <c r="C2818" s="0">
        <v>-54053.769531</v>
      </c>
      <c r="D2818" s="0">
        <v>3237.662598</v>
      </c>
      <c r="E2818" s="0">
        <v>0.021604</v>
      </c>
      <c r="F2818" s="0">
        <v>9.980468</v>
      </c>
      <c r="G2818" s="0">
        <v>-0.047339</v>
      </c>
      <c r="H2818" s="0">
        <v>0.060789</v>
      </c>
      <c r="I2818" s="0">
        <v>0.010582</v>
      </c>
      <c r="J2818" s="0">
        <v>-0.024156</v>
      </c>
      <c r="K2818" s="0">
        <v>1023.269958</v>
      </c>
      <c r="L2818" s="0">
        <v>40.946796</v>
      </c>
      <c r="W2818" s="0">
        <f ref="W2818:W2881" t="shared" si="44">SQRT((B2818)^2+(C2818)^2+(D2818)^2)</f>
        <v>54153.911730026375</v>
      </c>
    </row>
    <row r="2819">
      <c r="A2819" s="0">
        <v>105.9525</v>
      </c>
      <c r="B2819" s="0">
        <v>-535.80249</v>
      </c>
      <c r="C2819" s="0">
        <v>-54039.46875</v>
      </c>
      <c r="D2819" s="0">
        <v>3271.488037</v>
      </c>
      <c r="E2819" s="0">
        <v>0.009912</v>
      </c>
      <c r="F2819" s="0">
        <v>9.966189</v>
      </c>
      <c r="G2819" s="0">
        <v>-0.047917</v>
      </c>
      <c r="H2819" s="0">
        <v>0.069585</v>
      </c>
      <c r="I2819" s="0">
        <v>0.012883</v>
      </c>
      <c r="J2819" s="0">
        <v>-0.024012</v>
      </c>
      <c r="K2819" s="0">
        <v>1023.269958</v>
      </c>
      <c r="L2819" s="0">
        <v>40.946796</v>
      </c>
      <c r="W2819" s="0">
        <f t="shared" si="44"/>
        <v>54141.055596162427</v>
      </c>
    </row>
    <row r="2820">
      <c r="A2820" s="0">
        <v>105.96375</v>
      </c>
      <c r="B2820" s="0">
        <v>-615.559631</v>
      </c>
      <c r="C2820" s="0">
        <v>-54040.910156</v>
      </c>
      <c r="D2820" s="0">
        <v>3229.67041</v>
      </c>
      <c r="E2820" s="0">
        <v>0.007983</v>
      </c>
      <c r="F2820" s="0">
        <v>9.967459</v>
      </c>
      <c r="G2820" s="0">
        <v>-0.062614</v>
      </c>
      <c r="H2820" s="0">
        <v>0.07051</v>
      </c>
      <c r="I2820" s="0">
        <v>0.013124</v>
      </c>
      <c r="J2820" s="0">
        <v>-0.023349</v>
      </c>
      <c r="K2820" s="0">
        <v>1023.269958</v>
      </c>
      <c r="L2820" s="0">
        <v>40.946796</v>
      </c>
      <c r="W2820" s="0">
        <f t="shared" si="44"/>
        <v>54140.831680954172</v>
      </c>
    </row>
    <row r="2821">
      <c r="A2821" s="0">
        <v>105.975</v>
      </c>
      <c r="B2821" s="0">
        <v>-545.236084</v>
      </c>
      <c r="C2821" s="0">
        <v>-54014.132812</v>
      </c>
      <c r="D2821" s="0">
        <v>3327.540283</v>
      </c>
      <c r="E2821" s="0">
        <v>0.010935</v>
      </c>
      <c r="F2821" s="0">
        <v>9.957519</v>
      </c>
      <c r="G2821" s="0">
        <v>-0.04992</v>
      </c>
      <c r="H2821" s="0">
        <v>0.063543</v>
      </c>
      <c r="I2821" s="0">
        <v>0.012615</v>
      </c>
      <c r="J2821" s="0">
        <v>-0.020229</v>
      </c>
      <c r="K2821" s="0">
        <v>1023.269958</v>
      </c>
      <c r="L2821" s="0">
        <v>40.946796</v>
      </c>
      <c r="W2821" s="0">
        <f t="shared" si="44"/>
        <v>54119.278913846021</v>
      </c>
    </row>
    <row r="2822">
      <c r="A2822" s="0">
        <v>105.98625</v>
      </c>
      <c r="B2822" s="0">
        <v>-590.242615</v>
      </c>
      <c r="C2822" s="0">
        <v>-54039.816406</v>
      </c>
      <c r="D2822" s="0">
        <v>3300.119141</v>
      </c>
      <c r="E2822" s="0">
        <v>0.013816</v>
      </c>
      <c r="F2822" s="0">
        <v>9.965432</v>
      </c>
      <c r="G2822" s="0">
        <v>-0.052293</v>
      </c>
      <c r="H2822" s="0">
        <v>0.044604</v>
      </c>
      <c r="I2822" s="0">
        <v>0.009958</v>
      </c>
      <c r="J2822" s="0">
        <v>-0.015478</v>
      </c>
      <c r="K2822" s="0">
        <v>1023.269958</v>
      </c>
      <c r="L2822" s="0">
        <v>40.946796</v>
      </c>
      <c r="W2822" s="0">
        <f t="shared" si="44"/>
        <v>54143.706281372572</v>
      </c>
    </row>
    <row r="2823">
      <c r="A2823" s="0">
        <v>105.9975</v>
      </c>
      <c r="B2823" s="0">
        <v>-688.743286</v>
      </c>
      <c r="C2823" s="0">
        <v>-54022.105469</v>
      </c>
      <c r="D2823" s="0">
        <v>3276.577393</v>
      </c>
      <c r="E2823" s="0">
        <v>0.017331</v>
      </c>
      <c r="F2823" s="0">
        <v>9.972128</v>
      </c>
      <c r="G2823" s="0">
        <v>-0.055097</v>
      </c>
      <c r="H2823" s="0">
        <v>0.021695</v>
      </c>
      <c r="I2823" s="0">
        <v>0.008036</v>
      </c>
      <c r="J2823" s="0">
        <v>-0.010583</v>
      </c>
      <c r="K2823" s="0">
        <v>1023.269958</v>
      </c>
      <c r="L2823" s="0">
        <v>40.946796</v>
      </c>
      <c r="W2823" s="0">
        <f t="shared" si="44"/>
        <v>54125.762867881029</v>
      </c>
    </row>
    <row r="2824">
      <c r="A2824" s="0">
        <v>106.00875</v>
      </c>
      <c r="B2824" s="0">
        <v>-587.663818</v>
      </c>
      <c r="C2824" s="0">
        <v>-54023.292969</v>
      </c>
      <c r="D2824" s="0">
        <v>3310.412842</v>
      </c>
      <c r="E2824" s="0">
        <v>0.025848</v>
      </c>
      <c r="F2824" s="0">
        <v>9.965993</v>
      </c>
      <c r="G2824" s="0">
        <v>-0.042573</v>
      </c>
      <c r="H2824" s="0">
        <v>0.004992</v>
      </c>
      <c r="I2824" s="0">
        <v>0.005316</v>
      </c>
      <c r="J2824" s="0">
        <v>-0.005764</v>
      </c>
      <c r="K2824" s="0">
        <v>1023.259949</v>
      </c>
      <c r="L2824" s="0">
        <v>40.949333</v>
      </c>
      <c r="W2824" s="0">
        <f t="shared" si="44"/>
        <v>54127.815078403721</v>
      </c>
    </row>
    <row r="2825">
      <c r="A2825" s="0">
        <v>106.02</v>
      </c>
      <c r="B2825" s="0">
        <v>-674.206604</v>
      </c>
      <c r="C2825" s="0">
        <v>-54039.515625</v>
      </c>
      <c r="D2825" s="0">
        <v>3273.088623</v>
      </c>
      <c r="E2825" s="0">
        <v>0.015384</v>
      </c>
      <c r="F2825" s="0">
        <v>9.968184</v>
      </c>
      <c r="G2825" s="0">
        <v>-0.044351</v>
      </c>
      <c r="H2825" s="0">
        <v>-0.016994</v>
      </c>
      <c r="I2825" s="0">
        <v>0.002791</v>
      </c>
      <c r="J2825" s="0">
        <v>0.001699</v>
      </c>
      <c r="K2825" s="0">
        <v>1023.259949</v>
      </c>
      <c r="L2825" s="0">
        <v>40.949333</v>
      </c>
      <c r="W2825" s="0">
        <f t="shared" si="44"/>
        <v>54142.745706728878</v>
      </c>
    </row>
    <row r="2826">
      <c r="A2826" s="0">
        <v>106.03125</v>
      </c>
      <c r="B2826" s="0">
        <v>-662.09906</v>
      </c>
      <c r="C2826" s="0">
        <v>-54007.433594</v>
      </c>
      <c r="D2826" s="0">
        <v>3339.090576</v>
      </c>
      <c r="E2826" s="0">
        <v>0.019558</v>
      </c>
      <c r="F2826" s="0">
        <v>9.965873</v>
      </c>
      <c r="G2826" s="0">
        <v>-0.058493</v>
      </c>
      <c r="H2826" s="0">
        <v>-0.025845</v>
      </c>
      <c r="I2826" s="0">
        <v>0.001645</v>
      </c>
      <c r="J2826" s="0">
        <v>0.003976</v>
      </c>
      <c r="K2826" s="0">
        <v>1023.259949</v>
      </c>
      <c r="L2826" s="0">
        <v>40.949333</v>
      </c>
      <c r="W2826" s="0">
        <f t="shared" si="44"/>
        <v>54114.607865624457</v>
      </c>
    </row>
    <row r="2827">
      <c r="A2827" s="0">
        <v>106.0425</v>
      </c>
      <c r="B2827" s="0">
        <v>-706.269531</v>
      </c>
      <c r="C2827" s="0">
        <v>-54044.347656</v>
      </c>
      <c r="D2827" s="0">
        <v>3273.772705</v>
      </c>
      <c r="E2827" s="0">
        <v>0.005565</v>
      </c>
      <c r="F2827" s="0">
        <v>9.968233</v>
      </c>
      <c r="G2827" s="0">
        <v>-0.066796</v>
      </c>
      <c r="H2827" s="0">
        <v>-0.035302</v>
      </c>
      <c r="I2827" s="0">
        <v>-0.000554</v>
      </c>
      <c r="J2827" s="0">
        <v>0.005633</v>
      </c>
      <c r="K2827" s="0">
        <v>1023.259949</v>
      </c>
      <c r="L2827" s="0">
        <v>40.949333</v>
      </c>
      <c r="W2827" s="0">
        <f t="shared" si="44"/>
        <v>54148.018596593305</v>
      </c>
    </row>
    <row r="2828">
      <c r="A2828" s="0">
        <v>106.05375</v>
      </c>
      <c r="B2828" s="0">
        <v>-753.498474</v>
      </c>
      <c r="C2828" s="0">
        <v>-54028.105469</v>
      </c>
      <c r="D2828" s="0">
        <v>3219.408691</v>
      </c>
      <c r="E2828" s="0">
        <v>0.01314</v>
      </c>
      <c r="F2828" s="0">
        <v>9.969498</v>
      </c>
      <c r="G2828" s="0">
        <v>-0.048062</v>
      </c>
      <c r="H2828" s="0">
        <v>-0.03228</v>
      </c>
      <c r="I2828" s="0">
        <v>-0.001007</v>
      </c>
      <c r="J2828" s="0">
        <v>0.003756</v>
      </c>
      <c r="K2828" s="0">
        <v>1023.259949</v>
      </c>
      <c r="L2828" s="0">
        <v>40.949333</v>
      </c>
      <c r="W2828" s="0">
        <f t="shared" si="44"/>
        <v>54129.183744440437</v>
      </c>
    </row>
    <row r="2829">
      <c r="A2829" s="0">
        <v>106.065</v>
      </c>
      <c r="B2829" s="0">
        <v>-625.368835</v>
      </c>
      <c r="C2829" s="0">
        <v>-54053.351562</v>
      </c>
      <c r="D2829" s="0">
        <v>3308.104492</v>
      </c>
      <c r="E2829" s="0">
        <v>0.011372</v>
      </c>
      <c r="F2829" s="0">
        <v>9.972564</v>
      </c>
      <c r="G2829" s="0">
        <v>-0.044914</v>
      </c>
      <c r="H2829" s="0">
        <v>-0.019748</v>
      </c>
      <c r="I2829" s="0">
        <v>0.001544</v>
      </c>
      <c r="J2829" s="0">
        <v>-0.003073</v>
      </c>
      <c r="K2829" s="0">
        <v>1023.259949</v>
      </c>
      <c r="L2829" s="0">
        <v>40.949333</v>
      </c>
      <c r="W2829" s="0">
        <f t="shared" si="44"/>
        <v>54158.096870135196</v>
      </c>
    </row>
    <row r="2830">
      <c r="A2830" s="0">
        <v>106.07625</v>
      </c>
      <c r="B2830" s="0">
        <v>-649.796509</v>
      </c>
      <c r="C2830" s="0">
        <v>-54032.96875</v>
      </c>
      <c r="D2830" s="0">
        <v>3407.358398</v>
      </c>
      <c r="E2830" s="0">
        <v>0.018799</v>
      </c>
      <c r="F2830" s="0">
        <v>9.976572</v>
      </c>
      <c r="G2830" s="0">
        <v>-0.042738</v>
      </c>
      <c r="H2830" s="0">
        <v>0.007033</v>
      </c>
      <c r="I2830" s="0">
        <v>0.003689</v>
      </c>
      <c r="J2830" s="0">
        <v>-0.01019</v>
      </c>
      <c r="K2830" s="0">
        <v>1023.259949</v>
      </c>
      <c r="L2830" s="0">
        <v>40.949333</v>
      </c>
      <c r="W2830" s="0">
        <f t="shared" si="44"/>
        <v>54144.19672221582</v>
      </c>
    </row>
    <row r="2831">
      <c r="A2831" s="0">
        <v>106.0875</v>
      </c>
      <c r="B2831" s="0">
        <v>-578.556519</v>
      </c>
      <c r="C2831" s="0">
        <v>-54039.03125</v>
      </c>
      <c r="D2831" s="0">
        <v>3302.249023</v>
      </c>
      <c r="E2831" s="0">
        <v>0.017386</v>
      </c>
      <c r="F2831" s="0">
        <v>9.978331</v>
      </c>
      <c r="G2831" s="0">
        <v>-0.066445</v>
      </c>
      <c r="H2831" s="0">
        <v>0.029084</v>
      </c>
      <c r="I2831" s="0">
        <v>0.006671</v>
      </c>
      <c r="J2831" s="0">
        <v>-0.018734</v>
      </c>
      <c r="K2831" s="0">
        <v>1023.259949</v>
      </c>
      <c r="L2831" s="0">
        <v>40.949333</v>
      </c>
      <c r="W2831" s="0">
        <f t="shared" si="44"/>
        <v>54142.926358796474</v>
      </c>
    </row>
    <row r="2832">
      <c r="A2832" s="0">
        <v>106.09875</v>
      </c>
      <c r="B2832" s="0">
        <v>-528.214661</v>
      </c>
      <c r="C2832" s="0">
        <v>-54056.214844</v>
      </c>
      <c r="D2832" s="0">
        <v>3257.764893</v>
      </c>
      <c r="E2832" s="0">
        <v>0.018112</v>
      </c>
      <c r="F2832" s="0">
        <v>9.981076</v>
      </c>
      <c r="G2832" s="0">
        <v>-0.054056</v>
      </c>
      <c r="H2832" s="0">
        <v>0.045252</v>
      </c>
      <c r="I2832" s="0">
        <v>0.008611</v>
      </c>
      <c r="J2832" s="0">
        <v>-0.02189</v>
      </c>
      <c r="K2832" s="0">
        <v>1023.259949</v>
      </c>
      <c r="L2832" s="0">
        <v>40.949333</v>
      </c>
      <c r="W2832" s="0">
        <f t="shared" si="44"/>
        <v>54156.868503328784</v>
      </c>
    </row>
    <row r="2833">
      <c r="A2833" s="0">
        <v>106.11</v>
      </c>
      <c r="B2833" s="0">
        <v>-555.942139</v>
      </c>
      <c r="C2833" s="0">
        <v>-54016.910156</v>
      </c>
      <c r="D2833" s="0">
        <v>3358.239746</v>
      </c>
      <c r="E2833" s="0">
        <v>0.023575</v>
      </c>
      <c r="F2833" s="0">
        <v>9.961457</v>
      </c>
      <c r="G2833" s="0">
        <v>-0.048357</v>
      </c>
      <c r="H2833" s="0">
        <v>0.063518</v>
      </c>
      <c r="I2833" s="0">
        <v>0.012495</v>
      </c>
      <c r="J2833" s="0">
        <v>-0.02517</v>
      </c>
      <c r="K2833" s="0">
        <v>1023.25</v>
      </c>
      <c r="L2833" s="0">
        <v>40.954216</v>
      </c>
      <c r="W2833" s="0">
        <f t="shared" si="44"/>
        <v>54124.055914675366</v>
      </c>
    </row>
    <row r="2834">
      <c r="A2834" s="0">
        <v>106.12125</v>
      </c>
      <c r="B2834" s="0">
        <v>-584.770691</v>
      </c>
      <c r="C2834" s="0">
        <v>-54019.703125</v>
      </c>
      <c r="D2834" s="0">
        <v>3269.323975</v>
      </c>
      <c r="E2834" s="0">
        <v>0.007663</v>
      </c>
      <c r="F2834" s="0">
        <v>9.968253</v>
      </c>
      <c r="G2834" s="0">
        <v>-0.051257</v>
      </c>
      <c r="H2834" s="0">
        <v>0.073959</v>
      </c>
      <c r="I2834" s="0">
        <v>0.013202</v>
      </c>
      <c r="J2834" s="0">
        <v>-0.024257</v>
      </c>
      <c r="K2834" s="0">
        <v>1023.25</v>
      </c>
      <c r="L2834" s="0">
        <v>40.954216</v>
      </c>
      <c r="W2834" s="0">
        <f t="shared" si="44"/>
        <v>54121.703241192416</v>
      </c>
    </row>
    <row r="2835">
      <c r="A2835" s="0">
        <v>106.1325</v>
      </c>
      <c r="B2835" s="0">
        <v>-463.5672</v>
      </c>
      <c r="C2835" s="0">
        <v>-54001.554687</v>
      </c>
      <c r="D2835" s="0">
        <v>3303.917725</v>
      </c>
      <c r="E2835" s="0">
        <v>0.00673</v>
      </c>
      <c r="F2835" s="0">
        <v>9.965856</v>
      </c>
      <c r="G2835" s="0">
        <v>-0.066231</v>
      </c>
      <c r="H2835" s="0">
        <v>0.069767</v>
      </c>
      <c r="I2835" s="0">
        <v>0.013968</v>
      </c>
      <c r="J2835" s="0">
        <v>-0.02178</v>
      </c>
      <c r="K2835" s="0">
        <v>1023.25</v>
      </c>
      <c r="L2835" s="0">
        <v>40.954216</v>
      </c>
      <c r="W2835" s="0">
        <f t="shared" si="44"/>
        <v>54104.516220880643</v>
      </c>
    </row>
    <row r="2836">
      <c r="A2836" s="0">
        <v>106.14375</v>
      </c>
      <c r="B2836" s="0">
        <v>-529.578918</v>
      </c>
      <c r="C2836" s="0">
        <v>-54092.871094</v>
      </c>
      <c r="D2836" s="0">
        <v>3499.537598</v>
      </c>
      <c r="E2836" s="0">
        <v>0.020206</v>
      </c>
      <c r="F2836" s="0">
        <v>9.953702</v>
      </c>
      <c r="G2836" s="0">
        <v>-0.059326</v>
      </c>
      <c r="H2836" s="0">
        <v>0.058588</v>
      </c>
      <c r="I2836" s="0">
        <v>0.012668</v>
      </c>
      <c r="J2836" s="0">
        <v>-0.018551</v>
      </c>
      <c r="K2836" s="0">
        <v>1023.25</v>
      </c>
      <c r="L2836" s="0">
        <v>40.954216</v>
      </c>
      <c r="W2836" s="0">
        <f t="shared" si="44"/>
        <v>54208.54102835001</v>
      </c>
    </row>
    <row r="2837">
      <c r="A2837" s="0">
        <v>106.155</v>
      </c>
      <c r="B2837" s="0">
        <v>-555.15686</v>
      </c>
      <c r="C2837" s="0">
        <v>-54024.933594</v>
      </c>
      <c r="D2837" s="0">
        <v>3322.766357</v>
      </c>
      <c r="E2837" s="0">
        <v>0.004187</v>
      </c>
      <c r="F2837" s="0">
        <v>9.97218</v>
      </c>
      <c r="G2837" s="0">
        <v>-0.043668</v>
      </c>
      <c r="H2837" s="0">
        <v>0.041664</v>
      </c>
      <c r="I2837" s="0">
        <v>0.010463</v>
      </c>
      <c r="J2837" s="0">
        <v>-0.014802</v>
      </c>
      <c r="K2837" s="0">
        <v>1023.25</v>
      </c>
      <c r="L2837" s="0">
        <v>40.954216</v>
      </c>
      <c r="W2837" s="0">
        <f t="shared" si="44"/>
        <v>54129.866296144923</v>
      </c>
    </row>
    <row r="2838">
      <c r="A2838" s="0">
        <v>106.16625</v>
      </c>
      <c r="B2838" s="0">
        <v>-627.293396</v>
      </c>
      <c r="C2838" s="0">
        <v>-54084.933594</v>
      </c>
      <c r="D2838" s="0">
        <v>3364.445557</v>
      </c>
      <c r="E2838" s="0">
        <v>0.011187</v>
      </c>
      <c r="F2838" s="0">
        <v>9.95979</v>
      </c>
      <c r="G2838" s="0">
        <v>-0.058008</v>
      </c>
      <c r="H2838" s="0">
        <v>0.021256</v>
      </c>
      <c r="I2838" s="0">
        <v>0.006947</v>
      </c>
      <c r="J2838" s="0">
        <v>-0.010506</v>
      </c>
      <c r="K2838" s="0">
        <v>1023.25</v>
      </c>
      <c r="L2838" s="0">
        <v>40.954216</v>
      </c>
      <c r="W2838" s="0">
        <f t="shared" si="44"/>
        <v>54193.108720372118</v>
      </c>
    </row>
    <row r="2839">
      <c r="A2839" s="0">
        <v>106.1775</v>
      </c>
      <c r="B2839" s="0">
        <v>-578.569336</v>
      </c>
      <c r="C2839" s="0">
        <v>-54041.890625</v>
      </c>
      <c r="D2839" s="0">
        <v>3402.818115</v>
      </c>
      <c r="E2839" s="0">
        <v>0.010129</v>
      </c>
      <c r="F2839" s="0">
        <v>9.967601</v>
      </c>
      <c r="G2839" s="0">
        <v>-0.063904</v>
      </c>
      <c r="H2839" s="0">
        <v>-0.001595</v>
      </c>
      <c r="I2839" s="0">
        <v>0.006167</v>
      </c>
      <c r="J2839" s="0">
        <v>-0.003335</v>
      </c>
      <c r="K2839" s="0">
        <v>1023.25</v>
      </c>
      <c r="L2839" s="0">
        <v>40.954216</v>
      </c>
      <c r="W2839" s="0">
        <f t="shared" si="44"/>
        <v>54152.006942723689</v>
      </c>
    </row>
    <row r="2840">
      <c r="A2840" s="0">
        <v>106.18875</v>
      </c>
      <c r="B2840" s="0">
        <v>-639.351013</v>
      </c>
      <c r="C2840" s="0">
        <v>-54031.90625</v>
      </c>
      <c r="D2840" s="0">
        <v>3307.069336</v>
      </c>
      <c r="E2840" s="0">
        <v>0.004777</v>
      </c>
      <c r="F2840" s="0">
        <v>9.967893</v>
      </c>
      <c r="G2840" s="0">
        <v>-0.052268</v>
      </c>
      <c r="H2840" s="0">
        <v>-0.020447</v>
      </c>
      <c r="I2840" s="0">
        <v>0.003205</v>
      </c>
      <c r="J2840" s="0">
        <v>0.002946</v>
      </c>
      <c r="K2840" s="0">
        <v>1023.25</v>
      </c>
      <c r="L2840" s="0">
        <v>40.954216</v>
      </c>
      <c r="W2840" s="0">
        <f t="shared" si="44"/>
        <v>54136.793129254751</v>
      </c>
    </row>
    <row r="2841">
      <c r="A2841" s="0">
        <v>106.2</v>
      </c>
      <c r="B2841" s="0">
        <v>-615.677551</v>
      </c>
      <c r="C2841" s="0">
        <v>-54043.164062</v>
      </c>
      <c r="D2841" s="0">
        <v>3283.210693</v>
      </c>
      <c r="E2841" s="0">
        <v>0.010935</v>
      </c>
      <c r="F2841" s="0">
        <v>9.971175</v>
      </c>
      <c r="G2841" s="0">
        <v>-0.057141</v>
      </c>
      <c r="H2841" s="0">
        <v>-0.029358</v>
      </c>
      <c r="I2841" s="0">
        <v>-0.000117</v>
      </c>
      <c r="J2841" s="0">
        <v>0.005205</v>
      </c>
      <c r="K2841" s="0">
        <v>1023.279968</v>
      </c>
      <c r="L2841" s="0">
        <v>40.956562</v>
      </c>
      <c r="W2841" s="0">
        <f t="shared" si="44"/>
        <v>54146.302857477567</v>
      </c>
    </row>
    <row r="2842">
      <c r="A2842" s="0">
        <v>106.21125</v>
      </c>
      <c r="B2842" s="0">
        <v>-542.917603</v>
      </c>
      <c r="C2842" s="0">
        <v>-54039.207031</v>
      </c>
      <c r="D2842" s="0">
        <v>3298.503906</v>
      </c>
      <c r="E2842" s="0">
        <v>0.022092</v>
      </c>
      <c r="F2842" s="0">
        <v>9.979688</v>
      </c>
      <c r="G2842" s="0">
        <v>-0.054144</v>
      </c>
      <c r="H2842" s="0">
        <v>-0.028568</v>
      </c>
      <c r="I2842" s="0">
        <v>-0.000898</v>
      </c>
      <c r="J2842" s="0">
        <v>0.00416</v>
      </c>
      <c r="K2842" s="0">
        <v>1023.279968</v>
      </c>
      <c r="L2842" s="0">
        <v>40.956562</v>
      </c>
      <c r="W2842" s="0">
        <f t="shared" si="44"/>
        <v>54142.504412714639</v>
      </c>
    </row>
    <row r="2843">
      <c r="A2843" s="0">
        <v>106.2225</v>
      </c>
      <c r="B2843" s="0">
        <v>-523.664307</v>
      </c>
      <c r="C2843" s="0">
        <v>-54034.230469</v>
      </c>
      <c r="D2843" s="0">
        <v>3195.2771</v>
      </c>
      <c r="E2843" s="0">
        <v>0.011243</v>
      </c>
      <c r="F2843" s="0">
        <v>9.979291</v>
      </c>
      <c r="G2843" s="0">
        <v>-0.050988</v>
      </c>
      <c r="H2843" s="0">
        <v>-0.027133</v>
      </c>
      <c r="I2843" s="0">
        <v>2.498731E-05</v>
      </c>
      <c r="J2843" s="0">
        <v>0.0006</v>
      </c>
      <c r="K2843" s="0">
        <v>1023.279968</v>
      </c>
      <c r="L2843" s="0">
        <v>40.956562</v>
      </c>
      <c r="W2843" s="0">
        <f t="shared" si="44"/>
        <v>54131.156300500523</v>
      </c>
    </row>
    <row r="2844">
      <c r="A2844" s="0">
        <v>106.23375</v>
      </c>
      <c r="B2844" s="0">
        <v>-486.396362</v>
      </c>
      <c r="C2844" s="0">
        <v>-54000.058594</v>
      </c>
      <c r="D2844" s="0">
        <v>3255.229492</v>
      </c>
      <c r="E2844" s="0">
        <v>0.010479</v>
      </c>
      <c r="F2844" s="0">
        <v>9.971061</v>
      </c>
      <c r="G2844" s="0">
        <v>-0.048049</v>
      </c>
      <c r="H2844" s="0">
        <v>-0.008554</v>
      </c>
      <c r="I2844" s="0">
        <v>0.003369</v>
      </c>
      <c r="J2844" s="0">
        <v>-0.006245</v>
      </c>
      <c r="K2844" s="0">
        <v>1023.279968</v>
      </c>
      <c r="L2844" s="0">
        <v>40.956562</v>
      </c>
      <c r="W2844" s="0">
        <f t="shared" si="44"/>
        <v>54100.271982883663</v>
      </c>
    </row>
    <row r="2845">
      <c r="A2845" s="0">
        <v>106.245</v>
      </c>
      <c r="B2845" s="0">
        <v>-497.166443</v>
      </c>
      <c r="C2845" s="0">
        <v>-54057.019531</v>
      </c>
      <c r="D2845" s="0">
        <v>3365.216797</v>
      </c>
      <c r="E2845" s="0">
        <v>0.015719</v>
      </c>
      <c r="F2845" s="0">
        <v>9.979174</v>
      </c>
      <c r="G2845" s="0">
        <v>-0.056069</v>
      </c>
      <c r="H2845" s="0">
        <v>0.013288</v>
      </c>
      <c r="I2845" s="0">
        <v>0.005943</v>
      </c>
      <c r="J2845" s="0">
        <v>-0.014205</v>
      </c>
      <c r="K2845" s="0">
        <v>1023.279968</v>
      </c>
      <c r="L2845" s="0">
        <v>40.956562</v>
      </c>
      <c r="W2845" s="0">
        <f t="shared" si="44"/>
        <v>54163.947595589554</v>
      </c>
    </row>
    <row r="2846">
      <c r="A2846" s="0">
        <v>106.25625</v>
      </c>
      <c r="B2846" s="0">
        <v>-499.495636</v>
      </c>
      <c r="C2846" s="0">
        <v>-53996.585937</v>
      </c>
      <c r="D2846" s="0">
        <v>3283.36499</v>
      </c>
      <c r="E2846" s="0">
        <v>0.009883</v>
      </c>
      <c r="F2846" s="0">
        <v>9.979426</v>
      </c>
      <c r="G2846" s="0">
        <v>-0.069383</v>
      </c>
      <c r="H2846" s="0">
        <v>0.036656</v>
      </c>
      <c r="I2846" s="0">
        <v>0.007617</v>
      </c>
      <c r="J2846" s="0">
        <v>-0.02002</v>
      </c>
      <c r="K2846" s="0">
        <v>1023.279968</v>
      </c>
      <c r="L2846" s="0">
        <v>40.956562</v>
      </c>
      <c r="W2846" s="0">
        <f t="shared" si="44"/>
        <v>54098.6254390975</v>
      </c>
    </row>
    <row r="2847">
      <c r="A2847" s="0">
        <v>106.2675</v>
      </c>
      <c r="B2847" s="0">
        <v>-503.631226</v>
      </c>
      <c r="C2847" s="0">
        <v>-54029.546875</v>
      </c>
      <c r="D2847" s="0">
        <v>3311.224854</v>
      </c>
      <c r="E2847" s="0">
        <v>0.014284</v>
      </c>
      <c r="F2847" s="0">
        <v>9.967046</v>
      </c>
      <c r="G2847" s="0">
        <v>-0.060593</v>
      </c>
      <c r="H2847" s="0">
        <v>0.056147</v>
      </c>
      <c r="I2847" s="0">
        <v>0.009493</v>
      </c>
      <c r="J2847" s="0">
        <v>-0.024537</v>
      </c>
      <c r="K2847" s="0">
        <v>1023.279968</v>
      </c>
      <c r="L2847" s="0">
        <v>40.956562</v>
      </c>
      <c r="W2847" s="0">
        <f t="shared" si="44"/>
        <v>54133.259554209108</v>
      </c>
    </row>
    <row r="2848">
      <c r="A2848" s="0">
        <v>106.27875</v>
      </c>
      <c r="B2848" s="0">
        <v>-597.952515</v>
      </c>
      <c r="C2848" s="0">
        <v>-54001.871094</v>
      </c>
      <c r="D2848" s="0">
        <v>3339.979248</v>
      </c>
      <c r="E2848" s="0">
        <v>0.017711</v>
      </c>
      <c r="F2848" s="0">
        <v>9.96566</v>
      </c>
      <c r="G2848" s="0">
        <v>-0.060662</v>
      </c>
      <c r="H2848" s="0">
        <v>0.065864</v>
      </c>
      <c r="I2848" s="0">
        <v>0.01282</v>
      </c>
      <c r="J2848" s="0">
        <v>-0.024906</v>
      </c>
      <c r="K2848" s="0">
        <v>1023.279968</v>
      </c>
      <c r="L2848" s="0">
        <v>40.956562</v>
      </c>
      <c r="W2848" s="0">
        <f t="shared" si="44"/>
        <v>54108.364327895346</v>
      </c>
    </row>
    <row r="2849">
      <c r="A2849" s="0">
        <v>106.29</v>
      </c>
      <c r="B2849" s="0">
        <v>-567.501099</v>
      </c>
      <c r="C2849" s="0">
        <v>-53990.648437</v>
      </c>
      <c r="D2849" s="0">
        <v>3095.991943</v>
      </c>
      <c r="E2849" s="0">
        <v>0.014134</v>
      </c>
      <c r="F2849" s="0">
        <v>9.959982</v>
      </c>
      <c r="G2849" s="0">
        <v>-0.059768</v>
      </c>
      <c r="H2849" s="0">
        <v>0.075803</v>
      </c>
      <c r="I2849" s="0">
        <v>0.014224</v>
      </c>
      <c r="J2849" s="0">
        <v>-0.024912</v>
      </c>
      <c r="K2849" s="0">
        <v>1023.279968</v>
      </c>
      <c r="L2849" s="0">
        <v>40.956562</v>
      </c>
      <c r="W2849" s="0">
        <f t="shared" si="44"/>
        <v>54082.320052455383</v>
      </c>
    </row>
    <row r="2850">
      <c r="A2850" s="0">
        <v>106.30125</v>
      </c>
      <c r="B2850" s="0">
        <v>-594.367065</v>
      </c>
      <c r="C2850" s="0">
        <v>-54003.414062</v>
      </c>
      <c r="D2850" s="0">
        <v>3358.896973</v>
      </c>
      <c r="E2850" s="0">
        <v>0.005359</v>
      </c>
      <c r="F2850" s="0">
        <v>9.969412</v>
      </c>
      <c r="G2850" s="0">
        <v>-0.063708</v>
      </c>
      <c r="H2850" s="0">
        <v>0.06734</v>
      </c>
      <c r="I2850" s="0">
        <v>0.013111</v>
      </c>
      <c r="J2850" s="0">
        <v>-0.021085</v>
      </c>
      <c r="K2850" s="0">
        <v>1023.269958</v>
      </c>
      <c r="L2850" s="0">
        <v>40.961445</v>
      </c>
      <c r="W2850" s="0">
        <f t="shared" si="44"/>
        <v>54111.035763834763</v>
      </c>
    </row>
    <row r="2851">
      <c r="A2851" s="0">
        <v>106.3125</v>
      </c>
      <c r="B2851" s="0">
        <v>-617.68634</v>
      </c>
      <c r="C2851" s="0">
        <v>-53969.105469</v>
      </c>
      <c r="D2851" s="0">
        <v>3316.595703</v>
      </c>
      <c r="E2851" s="0">
        <v>-0.000551</v>
      </c>
      <c r="F2851" s="0">
        <v>9.963748</v>
      </c>
      <c r="G2851" s="0">
        <v>-0.060254</v>
      </c>
      <c r="H2851" s="0">
        <v>0.054806</v>
      </c>
      <c r="I2851" s="0">
        <v>0.011543</v>
      </c>
      <c r="J2851" s="0">
        <v>-0.018322</v>
      </c>
      <c r="K2851" s="0">
        <v>1023.269958</v>
      </c>
      <c r="L2851" s="0">
        <v>40.961445</v>
      </c>
      <c r="W2851" s="0">
        <f t="shared" si="44"/>
        <v>54074.445800172805</v>
      </c>
    </row>
    <row r="2852">
      <c r="A2852" s="0">
        <v>106.32375</v>
      </c>
      <c r="B2852" s="0">
        <v>-538.948975</v>
      </c>
      <c r="C2852" s="0">
        <v>-54030.742187</v>
      </c>
      <c r="D2852" s="0">
        <v>3225.144775</v>
      </c>
      <c r="E2852" s="0">
        <v>0.012821</v>
      </c>
      <c r="F2852" s="0">
        <v>9.964245</v>
      </c>
      <c r="G2852" s="0">
        <v>-0.041934</v>
      </c>
      <c r="H2852" s="0">
        <v>0.028361</v>
      </c>
      <c r="I2852" s="0">
        <v>0.00824</v>
      </c>
      <c r="J2852" s="0">
        <v>-0.012555</v>
      </c>
      <c r="K2852" s="0">
        <v>1023.269958</v>
      </c>
      <c r="L2852" s="0">
        <v>40.961445</v>
      </c>
      <c r="W2852" s="0">
        <f t="shared" si="44"/>
        <v>54129.595657970931</v>
      </c>
    </row>
    <row r="2853">
      <c r="A2853" s="0">
        <v>106.335</v>
      </c>
      <c r="B2853" s="0">
        <v>-420.951263</v>
      </c>
      <c r="C2853" s="0">
        <v>-53976.632812</v>
      </c>
      <c r="D2853" s="0">
        <v>3268.28418</v>
      </c>
      <c r="E2853" s="0">
        <v>0.012024</v>
      </c>
      <c r="F2853" s="0">
        <v>9.962878</v>
      </c>
      <c r="G2853" s="0">
        <v>-0.066652</v>
      </c>
      <c r="H2853" s="0">
        <v>0.003217</v>
      </c>
      <c r="I2853" s="0">
        <v>0.004504</v>
      </c>
      <c r="J2853" s="0">
        <v>-0.006399</v>
      </c>
      <c r="K2853" s="0">
        <v>1023.269958</v>
      </c>
      <c r="L2853" s="0">
        <v>40.961445</v>
      </c>
      <c r="W2853" s="0">
        <f t="shared" si="44"/>
        <v>54077.127985577557</v>
      </c>
    </row>
    <row r="2854">
      <c r="A2854" s="0">
        <v>106.34625</v>
      </c>
      <c r="B2854" s="0">
        <v>-532.47937</v>
      </c>
      <c r="C2854" s="0">
        <v>-54031.023437</v>
      </c>
      <c r="D2854" s="0">
        <v>3287.554687</v>
      </c>
      <c r="E2854" s="0">
        <v>0.016555</v>
      </c>
      <c r="F2854" s="0">
        <v>9.962329</v>
      </c>
      <c r="G2854" s="0">
        <v>-0.067144</v>
      </c>
      <c r="H2854" s="0">
        <v>-0.011513</v>
      </c>
      <c r="I2854" s="0">
        <v>0.003663</v>
      </c>
      <c r="J2854" s="0">
        <v>0.00054</v>
      </c>
      <c r="K2854" s="0">
        <v>1023.269958</v>
      </c>
      <c r="L2854" s="0">
        <v>40.961445</v>
      </c>
      <c r="W2854" s="0">
        <f t="shared" si="44"/>
        <v>54133.566700792355</v>
      </c>
    </row>
    <row r="2855">
      <c r="A2855" s="0">
        <v>106.3575</v>
      </c>
      <c r="B2855" s="0">
        <v>-605.385498</v>
      </c>
      <c r="C2855" s="0">
        <v>-54006.050781</v>
      </c>
      <c r="D2855" s="0">
        <v>3242.257324</v>
      </c>
      <c r="E2855" s="0">
        <v>0.015994</v>
      </c>
      <c r="F2855" s="0">
        <v>9.969142</v>
      </c>
      <c r="G2855" s="0">
        <v>-0.062639</v>
      </c>
      <c r="H2855" s="0">
        <v>-0.024513</v>
      </c>
      <c r="I2855" s="0">
        <v>0.001337</v>
      </c>
      <c r="J2855" s="0">
        <v>0.004399</v>
      </c>
      <c r="K2855" s="0">
        <v>1023.269958</v>
      </c>
      <c r="L2855" s="0">
        <v>40.961445</v>
      </c>
      <c r="W2855" s="0">
        <f t="shared" si="44"/>
        <v>54106.674681744866</v>
      </c>
    </row>
    <row r="2856">
      <c r="A2856" s="0">
        <v>106.36875</v>
      </c>
      <c r="B2856" s="0">
        <v>-591.635498</v>
      </c>
      <c r="C2856" s="0">
        <v>-54012.078125</v>
      </c>
      <c r="D2856" s="0">
        <v>3250.324463</v>
      </c>
      <c r="E2856" s="0">
        <v>0.013501</v>
      </c>
      <c r="F2856" s="0">
        <v>9.969382</v>
      </c>
      <c r="G2856" s="0">
        <v>-0.057028</v>
      </c>
      <c r="H2856" s="0">
        <v>-0.030242</v>
      </c>
      <c r="I2856" s="0">
        <v>4.962996E-06</v>
      </c>
      <c r="J2856" s="0">
        <v>0.003452</v>
      </c>
      <c r="K2856" s="0">
        <v>1023.269958</v>
      </c>
      <c r="L2856" s="0">
        <v>40.961445</v>
      </c>
      <c r="W2856" s="0">
        <f t="shared" si="44"/>
        <v>54113.022693787614</v>
      </c>
    </row>
    <row r="2857">
      <c r="A2857" s="0">
        <v>106.38</v>
      </c>
      <c r="B2857" s="0">
        <v>-516.799622</v>
      </c>
      <c r="C2857" s="0">
        <v>-54043.097656</v>
      </c>
      <c r="D2857" s="0">
        <v>3224.682129</v>
      </c>
      <c r="E2857" s="0">
        <v>0.018334</v>
      </c>
      <c r="F2857" s="0">
        <v>9.963879</v>
      </c>
      <c r="G2857" s="0">
        <v>-0.048827</v>
      </c>
      <c r="H2857" s="0">
        <v>-0.032362</v>
      </c>
      <c r="I2857" s="0">
        <v>0.000232</v>
      </c>
      <c r="J2857" s="0">
        <v>0.003608</v>
      </c>
      <c r="K2857" s="0">
        <v>1023.269958</v>
      </c>
      <c r="L2857" s="0">
        <v>40.961445</v>
      </c>
      <c r="W2857" s="0">
        <f t="shared" si="44"/>
        <v>54141.685058172538</v>
      </c>
    </row>
    <row r="2858">
      <c r="A2858" s="0">
        <v>106.39125</v>
      </c>
      <c r="B2858" s="0">
        <v>-495.600037</v>
      </c>
      <c r="C2858" s="0">
        <v>-54004.691406</v>
      </c>
      <c r="D2858" s="0">
        <v>3243.855469</v>
      </c>
      <c r="E2858" s="0">
        <v>0.005135</v>
      </c>
      <c r="F2858" s="0">
        <v>9.968409</v>
      </c>
      <c r="G2858" s="0">
        <v>-0.053749</v>
      </c>
      <c r="H2858" s="0">
        <v>-0.019559</v>
      </c>
      <c r="I2858" s="0">
        <v>0.001503</v>
      </c>
      <c r="J2858" s="0">
        <v>-0.002644</v>
      </c>
      <c r="K2858" s="0">
        <v>1023.269958</v>
      </c>
      <c r="L2858" s="0">
        <v>40.961445</v>
      </c>
      <c r="W2858" s="0">
        <f t="shared" si="44"/>
        <v>54104.296609028439</v>
      </c>
    </row>
    <row r="2859">
      <c r="A2859" s="0">
        <v>106.4025</v>
      </c>
      <c r="B2859" s="0">
        <v>-609.098328</v>
      </c>
      <c r="C2859" s="0">
        <v>-54068.660156</v>
      </c>
      <c r="D2859" s="0">
        <v>3311.566406</v>
      </c>
      <c r="E2859" s="0">
        <v>0.017725</v>
      </c>
      <c r="F2859" s="0">
        <v>9.959944</v>
      </c>
      <c r="G2859" s="0">
        <v>-0.058167</v>
      </c>
      <c r="H2859" s="0">
        <v>-0.001596</v>
      </c>
      <c r="I2859" s="0">
        <v>0.003997</v>
      </c>
      <c r="J2859" s="0">
        <v>-0.008281</v>
      </c>
      <c r="K2859" s="0">
        <v>1023.289978</v>
      </c>
      <c r="L2859" s="0">
        <v>40.961445</v>
      </c>
      <c r="W2859" s="0">
        <f t="shared" si="44"/>
        <v>54173.401996732144</v>
      </c>
    </row>
    <row r="2860">
      <c r="A2860" s="0">
        <v>106.41375</v>
      </c>
      <c r="B2860" s="0">
        <v>-569.69751</v>
      </c>
      <c r="C2860" s="0">
        <v>-54004.390625</v>
      </c>
      <c r="D2860" s="0">
        <v>3259.500977</v>
      </c>
      <c r="E2860" s="0">
        <v>0.02244</v>
      </c>
      <c r="F2860" s="0">
        <v>9.953948</v>
      </c>
      <c r="G2860" s="0">
        <v>-0.044032</v>
      </c>
      <c r="H2860" s="0">
        <v>0.023117</v>
      </c>
      <c r="I2860" s="0">
        <v>0.007248</v>
      </c>
      <c r="J2860" s="0">
        <v>-0.016596</v>
      </c>
      <c r="K2860" s="0">
        <v>1023.289978</v>
      </c>
      <c r="L2860" s="0">
        <v>40.961445</v>
      </c>
      <c r="W2860" s="0">
        <f t="shared" si="44"/>
        <v>54105.666141815054</v>
      </c>
    </row>
    <row r="2861">
      <c r="A2861" s="0">
        <v>106.425</v>
      </c>
      <c r="B2861" s="0">
        <v>-668.883606</v>
      </c>
      <c r="C2861" s="0">
        <v>-54042.929687</v>
      </c>
      <c r="D2861" s="0">
        <v>3215.869873</v>
      </c>
      <c r="E2861" s="0">
        <v>0.004641</v>
      </c>
      <c r="F2861" s="0">
        <v>9.96604</v>
      </c>
      <c r="G2861" s="0">
        <v>-0.058705</v>
      </c>
      <c r="H2861" s="0">
        <v>0.039965</v>
      </c>
      <c r="I2861" s="0">
        <v>0.008024</v>
      </c>
      <c r="J2861" s="0">
        <v>-0.021192</v>
      </c>
      <c r="K2861" s="0">
        <v>1023.289978</v>
      </c>
      <c r="L2861" s="0">
        <v>40.961445</v>
      </c>
      <c r="W2861" s="0">
        <f t="shared" si="44"/>
        <v>54142.658537168929</v>
      </c>
    </row>
    <row r="2862">
      <c r="A2862" s="0">
        <v>106.43625</v>
      </c>
      <c r="B2862" s="0">
        <v>-515.732727</v>
      </c>
      <c r="C2862" s="0">
        <v>-53978.636719</v>
      </c>
      <c r="D2862" s="0">
        <v>3208.081055</v>
      </c>
      <c r="E2862" s="0">
        <v>0.015421</v>
      </c>
      <c r="F2862" s="0">
        <v>9.966279</v>
      </c>
      <c r="G2862" s="0">
        <v>-0.058756</v>
      </c>
      <c r="H2862" s="0">
        <v>0.053021</v>
      </c>
      <c r="I2862" s="0">
        <v>0.010535</v>
      </c>
      <c r="J2862" s="0">
        <v>-0.023517</v>
      </c>
      <c r="K2862" s="0">
        <v>1023.289978</v>
      </c>
      <c r="L2862" s="0">
        <v>40.961445</v>
      </c>
      <c r="W2862" s="0">
        <f t="shared" si="44"/>
        <v>54076.344054890804</v>
      </c>
    </row>
    <row r="2863">
      <c r="A2863" s="0">
        <v>106.4475</v>
      </c>
      <c r="B2863" s="0">
        <v>-691.753113</v>
      </c>
      <c r="C2863" s="0">
        <v>-54009.097656</v>
      </c>
      <c r="D2863" s="0">
        <v>3289.506104</v>
      </c>
      <c r="E2863" s="0">
        <v>0.024467</v>
      </c>
      <c r="F2863" s="0">
        <v>9.968367</v>
      </c>
      <c r="G2863" s="0">
        <v>-0.047857</v>
      </c>
      <c r="H2863" s="0">
        <v>0.068222</v>
      </c>
      <c r="I2863" s="0">
        <v>0.013063</v>
      </c>
      <c r="J2863" s="0">
        <v>-0.02448</v>
      </c>
      <c r="K2863" s="0">
        <v>1023.289978</v>
      </c>
      <c r="L2863" s="0">
        <v>40.961445</v>
      </c>
      <c r="W2863" s="0">
        <f t="shared" si="44"/>
        <v>54113.602748227204</v>
      </c>
    </row>
    <row r="2864">
      <c r="A2864" s="0">
        <v>106.45875</v>
      </c>
      <c r="B2864" s="0">
        <v>-524.755798</v>
      </c>
      <c r="C2864" s="0">
        <v>-54003.660156</v>
      </c>
      <c r="D2864" s="0">
        <v>3308.238037</v>
      </c>
      <c r="E2864" s="0">
        <v>0.009745</v>
      </c>
      <c r="F2864" s="0">
        <v>9.97049</v>
      </c>
      <c r="G2864" s="0">
        <v>-0.053911</v>
      </c>
      <c r="H2864" s="0">
        <v>0.07071</v>
      </c>
      <c r="I2864" s="0">
        <v>0.013307</v>
      </c>
      <c r="J2864" s="0">
        <v>-0.02226</v>
      </c>
      <c r="K2864" s="0">
        <v>1023.289978</v>
      </c>
      <c r="L2864" s="0">
        <v>40.961445</v>
      </c>
      <c r="W2864" s="0">
        <f t="shared" si="44"/>
        <v>54107.440503148275</v>
      </c>
    </row>
    <row r="2865">
      <c r="A2865" s="0">
        <v>106.47</v>
      </c>
      <c r="B2865" s="0">
        <v>-651.669922</v>
      </c>
      <c r="C2865" s="0">
        <v>-54001.925781</v>
      </c>
      <c r="D2865" s="0">
        <v>3268.349609</v>
      </c>
      <c r="E2865" s="0">
        <v>0.023837</v>
      </c>
      <c r="F2865" s="0">
        <v>9.966633</v>
      </c>
      <c r="G2865" s="0">
        <v>-0.053504</v>
      </c>
      <c r="H2865" s="0">
        <v>0.065029</v>
      </c>
      <c r="I2865" s="0">
        <v>0.012504</v>
      </c>
      <c r="J2865" s="0">
        <v>-0.020997</v>
      </c>
      <c r="K2865" s="0">
        <v>1023.289978</v>
      </c>
      <c r="L2865" s="0">
        <v>40.961445</v>
      </c>
      <c r="W2865" s="0">
        <f t="shared" si="44"/>
        <v>54104.664964405078</v>
      </c>
    </row>
    <row r="2866">
      <c r="A2866" s="0">
        <v>106.48125</v>
      </c>
      <c r="B2866" s="0">
        <v>-663.057861</v>
      </c>
      <c r="C2866" s="0">
        <v>-54022.835937</v>
      </c>
      <c r="D2866" s="0">
        <v>3303.128418</v>
      </c>
      <c r="E2866" s="0">
        <v>0.017779</v>
      </c>
      <c r="F2866" s="0">
        <v>9.963525</v>
      </c>
      <c r="G2866" s="0">
        <v>-0.054952</v>
      </c>
      <c r="H2866" s="0">
        <v>0.049097</v>
      </c>
      <c r="I2866" s="0">
        <v>0.010974</v>
      </c>
      <c r="J2866" s="0">
        <v>-0.016869</v>
      </c>
      <c r="K2866" s="0">
        <v>1023.289978</v>
      </c>
      <c r="L2866" s="0">
        <v>40.961445</v>
      </c>
      <c r="W2866" s="0">
        <f t="shared" si="44"/>
        <v>54127.784969910346</v>
      </c>
    </row>
    <row r="2867">
      <c r="A2867" s="0">
        <v>106.4925</v>
      </c>
      <c r="B2867" s="0">
        <v>-635.591187</v>
      </c>
      <c r="C2867" s="0">
        <v>-54006.484375</v>
      </c>
      <c r="D2867" s="0">
        <v>3310.172363</v>
      </c>
      <c r="E2867" s="0">
        <v>0.013105</v>
      </c>
      <c r="F2867" s="0">
        <v>9.951435</v>
      </c>
      <c r="G2867" s="0">
        <v>-0.062475</v>
      </c>
      <c r="H2867" s="0">
        <v>0.025998</v>
      </c>
      <c r="I2867" s="0">
        <v>0.008852</v>
      </c>
      <c r="J2867" s="0">
        <v>-0.010897</v>
      </c>
      <c r="K2867" s="0">
        <v>1023.289978</v>
      </c>
      <c r="L2867" s="0">
        <v>40.961445</v>
      </c>
      <c r="W2867" s="0">
        <f t="shared" si="44"/>
        <v>54111.565970473268</v>
      </c>
    </row>
    <row r="2868">
      <c r="A2868" s="0">
        <v>106.50375</v>
      </c>
      <c r="B2868" s="0">
        <v>-569.713928</v>
      </c>
      <c r="C2868" s="0">
        <v>-54033.65625</v>
      </c>
      <c r="D2868" s="0">
        <v>3305.320801</v>
      </c>
      <c r="E2868" s="0">
        <v>0.011169</v>
      </c>
      <c r="F2868" s="0">
        <v>9.967436</v>
      </c>
      <c r="G2868" s="0">
        <v>-0.057646</v>
      </c>
      <c r="H2868" s="0">
        <v>0.00254</v>
      </c>
      <c r="I2868" s="0">
        <v>0.005743</v>
      </c>
      <c r="J2868" s="0">
        <v>-0.007564</v>
      </c>
      <c r="K2868" s="0">
        <v>1023.259949</v>
      </c>
      <c r="L2868" s="0">
        <v>40.966328</v>
      </c>
      <c r="W2868" s="0">
        <f t="shared" si="44"/>
        <v>54137.6553546646</v>
      </c>
    </row>
    <row r="2869">
      <c r="A2869" s="0">
        <v>106.515</v>
      </c>
      <c r="B2869" s="0">
        <v>-560.84613</v>
      </c>
      <c r="C2869" s="0">
        <v>-53995.371094</v>
      </c>
      <c r="D2869" s="0">
        <v>3344.050293</v>
      </c>
      <c r="E2869" s="0">
        <v>0.015105</v>
      </c>
      <c r="F2869" s="0">
        <v>9.962755</v>
      </c>
      <c r="G2869" s="0">
        <v>-0.06582</v>
      </c>
      <c r="H2869" s="0">
        <v>-0.017778</v>
      </c>
      <c r="I2869" s="0">
        <v>0.002758</v>
      </c>
      <c r="J2869" s="0">
        <v>0.001713</v>
      </c>
      <c r="K2869" s="0">
        <v>1023.259949</v>
      </c>
      <c r="L2869" s="0">
        <v>40.966328</v>
      </c>
      <c r="W2869" s="0">
        <f t="shared" si="44"/>
        <v>54101.731213727537</v>
      </c>
    </row>
    <row r="2870">
      <c r="A2870" s="0">
        <v>106.52625</v>
      </c>
      <c r="B2870" s="0">
        <v>-685.689209</v>
      </c>
      <c r="C2870" s="0">
        <v>-54039.148437</v>
      </c>
      <c r="D2870" s="0">
        <v>3358.873535</v>
      </c>
      <c r="E2870" s="0">
        <v>0.018239</v>
      </c>
      <c r="F2870" s="0">
        <v>9.968938</v>
      </c>
      <c r="G2870" s="0">
        <v>-0.070634</v>
      </c>
      <c r="H2870" s="0">
        <v>-0.033279</v>
      </c>
      <c r="I2870" s="0">
        <v>0.001081</v>
      </c>
      <c r="J2870" s="0">
        <v>0.00637</v>
      </c>
      <c r="K2870" s="0">
        <v>1023.259949</v>
      </c>
      <c r="L2870" s="0">
        <v>40.966328</v>
      </c>
      <c r="W2870" s="0">
        <f t="shared" si="44"/>
        <v>54147.777100372106</v>
      </c>
    </row>
    <row r="2871">
      <c r="A2871" s="0">
        <v>106.5375</v>
      </c>
      <c r="B2871" s="0">
        <v>-657.209412</v>
      </c>
      <c r="C2871" s="0">
        <v>-54024.183594</v>
      </c>
      <c r="D2871" s="0">
        <v>3358.044434</v>
      </c>
      <c r="E2871" s="0">
        <v>0.021437</v>
      </c>
      <c r="F2871" s="0">
        <v>9.979804</v>
      </c>
      <c r="G2871" s="0">
        <v>-0.045475</v>
      </c>
      <c r="H2871" s="0">
        <v>-0.037323</v>
      </c>
      <c r="I2871" s="0">
        <v>-0.00037</v>
      </c>
      <c r="J2871" s="0">
        <v>0.006719</v>
      </c>
      <c r="K2871" s="0">
        <v>1023.259949</v>
      </c>
      <c r="L2871" s="0">
        <v>40.966328</v>
      </c>
      <c r="W2871" s="0">
        <f t="shared" si="44"/>
        <v>54132.437591800335</v>
      </c>
    </row>
    <row r="2872">
      <c r="A2872" s="0">
        <v>106.54875</v>
      </c>
      <c r="B2872" s="0">
        <v>-604.08783</v>
      </c>
      <c r="C2872" s="0">
        <v>-54031.585937</v>
      </c>
      <c r="D2872" s="0">
        <v>3231.315674</v>
      </c>
      <c r="E2872" s="0">
        <v>0.011721</v>
      </c>
      <c r="F2872" s="0">
        <v>9.974564</v>
      </c>
      <c r="G2872" s="0">
        <v>-0.068132</v>
      </c>
      <c r="H2872" s="0">
        <v>-0.032199</v>
      </c>
      <c r="I2872" s="0">
        <v>-0.000692</v>
      </c>
      <c r="J2872" s="0">
        <v>0.002904</v>
      </c>
      <c r="K2872" s="0">
        <v>1023.259949</v>
      </c>
      <c r="L2872" s="0">
        <v>40.966328</v>
      </c>
      <c r="W2872" s="0">
        <f t="shared" si="44"/>
        <v>54131.4936239414</v>
      </c>
    </row>
    <row r="2873">
      <c r="A2873" s="0">
        <v>106.56</v>
      </c>
      <c r="B2873" s="0">
        <v>-560.730713</v>
      </c>
      <c r="C2873" s="0">
        <v>-54069.253906</v>
      </c>
      <c r="D2873" s="0">
        <v>3174.758789</v>
      </c>
      <c r="E2873" s="0">
        <v>0.025576</v>
      </c>
      <c r="F2873" s="0">
        <v>9.962027</v>
      </c>
      <c r="G2873" s="0">
        <v>-0.065986</v>
      </c>
      <c r="H2873" s="0">
        <v>-0.019219</v>
      </c>
      <c r="I2873" s="0">
        <v>0.00049</v>
      </c>
      <c r="J2873" s="0">
        <v>-0.00268</v>
      </c>
      <c r="K2873" s="0">
        <v>1023.259949</v>
      </c>
      <c r="L2873" s="0">
        <v>40.966328</v>
      </c>
      <c r="W2873" s="0">
        <f t="shared" si="44"/>
        <v>54165.281594877088</v>
      </c>
    </row>
    <row r="2874">
      <c r="A2874" s="0">
        <v>106.57125</v>
      </c>
      <c r="B2874" s="0">
        <v>-634.053406</v>
      </c>
      <c r="C2874" s="0">
        <v>-54067.238281</v>
      </c>
      <c r="D2874" s="0">
        <v>3119.752441</v>
      </c>
      <c r="E2874" s="0">
        <v>0.011644</v>
      </c>
      <c r="F2874" s="0">
        <v>9.974152</v>
      </c>
      <c r="G2874" s="0">
        <v>-0.058903</v>
      </c>
      <c r="H2874" s="0">
        <v>0.000782</v>
      </c>
      <c r="I2874" s="0">
        <v>0.003293</v>
      </c>
      <c r="J2874" s="0">
        <v>-0.009697</v>
      </c>
      <c r="K2874" s="0">
        <v>1023.259949</v>
      </c>
      <c r="L2874" s="0">
        <v>40.966328</v>
      </c>
      <c r="W2874" s="0">
        <f t="shared" si="44"/>
        <v>54160.88195689964</v>
      </c>
    </row>
    <row r="2875">
      <c r="A2875" s="0">
        <v>106.5825</v>
      </c>
      <c r="B2875" s="0">
        <v>-591.871887</v>
      </c>
      <c r="C2875" s="0">
        <v>-54037.722656</v>
      </c>
      <c r="D2875" s="0">
        <v>3324.705811</v>
      </c>
      <c r="E2875" s="0">
        <v>0.002096</v>
      </c>
      <c r="F2875" s="0">
        <v>9.971402</v>
      </c>
      <c r="G2875" s="0">
        <v>-0.061198</v>
      </c>
      <c r="H2875" s="0">
        <v>0.028681</v>
      </c>
      <c r="I2875" s="0">
        <v>0.006696</v>
      </c>
      <c r="J2875" s="0">
        <v>-0.018247</v>
      </c>
      <c r="K2875" s="0">
        <v>1023.259949</v>
      </c>
      <c r="L2875" s="0">
        <v>40.966328</v>
      </c>
      <c r="W2875" s="0">
        <f t="shared" si="44"/>
        <v>54143.138539496336</v>
      </c>
    </row>
    <row r="2876">
      <c r="A2876" s="0">
        <v>106.59375</v>
      </c>
      <c r="B2876" s="0">
        <v>-444.124603</v>
      </c>
      <c r="C2876" s="0">
        <v>-54009.433594</v>
      </c>
      <c r="D2876" s="0">
        <v>3174.171875</v>
      </c>
      <c r="E2876" s="0">
        <v>0.00928</v>
      </c>
      <c r="F2876" s="0">
        <v>9.971177</v>
      </c>
      <c r="G2876" s="0">
        <v>-0.071447</v>
      </c>
      <c r="H2876" s="0">
        <v>0.046456</v>
      </c>
      <c r="I2876" s="0">
        <v>0.009297</v>
      </c>
      <c r="J2876" s="0">
        <v>-0.022449</v>
      </c>
      <c r="K2876" s="0">
        <v>1023.259949</v>
      </c>
      <c r="L2876" s="0">
        <v>40.966328</v>
      </c>
      <c r="W2876" s="0">
        <f t="shared" si="44"/>
        <v>54104.450194967576</v>
      </c>
    </row>
    <row r="2877">
      <c r="A2877" s="0">
        <v>106.605</v>
      </c>
      <c r="B2877" s="0">
        <v>-551.762573</v>
      </c>
      <c r="C2877" s="0">
        <v>-54041.699219</v>
      </c>
      <c r="D2877" s="0">
        <v>3264.360352</v>
      </c>
      <c r="E2877" s="0">
        <v>0.008076</v>
      </c>
      <c r="F2877" s="0">
        <v>9.971918</v>
      </c>
      <c r="G2877" s="0">
        <v>-0.069964</v>
      </c>
      <c r="H2877" s="0">
        <v>0.061505</v>
      </c>
      <c r="I2877" s="0">
        <v>0.01278</v>
      </c>
      <c r="J2877" s="0">
        <v>-0.024773</v>
      </c>
      <c r="K2877" s="0">
        <v>1023.259949</v>
      </c>
      <c r="L2877" s="0">
        <v>40.966328</v>
      </c>
      <c r="W2877" s="0">
        <f t="shared" si="44"/>
        <v>54143.011967580249</v>
      </c>
    </row>
    <row r="2878">
      <c r="A2878" s="0">
        <v>106.61625</v>
      </c>
      <c r="B2878" s="0">
        <v>-436.464142</v>
      </c>
      <c r="C2878" s="0">
        <v>-53999.917969</v>
      </c>
      <c r="D2878" s="0">
        <v>3319.476074</v>
      </c>
      <c r="E2878" s="0">
        <v>0.0101</v>
      </c>
      <c r="F2878" s="0">
        <v>9.96911</v>
      </c>
      <c r="G2878" s="0">
        <v>-0.054132</v>
      </c>
      <c r="H2878" s="0">
        <v>0.070944</v>
      </c>
      <c r="I2878" s="0">
        <v>0.012606</v>
      </c>
      <c r="J2878" s="0">
        <v>-0.023892</v>
      </c>
      <c r="K2878" s="0">
        <v>1023.259949</v>
      </c>
      <c r="L2878" s="0">
        <v>40.966328</v>
      </c>
      <c r="W2878" s="0">
        <f t="shared" si="44"/>
        <v>54103.609519253332</v>
      </c>
    </row>
    <row r="2879">
      <c r="A2879" s="0">
        <v>106.6275</v>
      </c>
      <c r="B2879" s="0">
        <v>-548.788818</v>
      </c>
      <c r="C2879" s="0">
        <v>-54042.253906</v>
      </c>
      <c r="D2879" s="0">
        <v>3385.288818</v>
      </c>
      <c r="E2879" s="0">
        <v>0.005421</v>
      </c>
      <c r="F2879" s="0">
        <v>9.962891</v>
      </c>
      <c r="G2879" s="0">
        <v>-0.056002</v>
      </c>
      <c r="H2879" s="0">
        <v>0.074516</v>
      </c>
      <c r="I2879" s="0">
        <v>0.014002</v>
      </c>
      <c r="J2879" s="0">
        <v>-0.024339</v>
      </c>
      <c r="K2879" s="0">
        <v>1023.259949</v>
      </c>
      <c r="L2879" s="0">
        <v>40.966328</v>
      </c>
      <c r="W2879" s="0">
        <f t="shared" si="44"/>
        <v>54150.960811315337</v>
      </c>
    </row>
    <row r="2880">
      <c r="A2880" s="0">
        <v>106.63875</v>
      </c>
      <c r="B2880" s="0">
        <v>-553.596008</v>
      </c>
      <c r="C2880" s="0">
        <v>-54035.253906</v>
      </c>
      <c r="D2880" s="0">
        <v>3228.985352</v>
      </c>
      <c r="E2880" s="0">
        <v>0.004154</v>
      </c>
      <c r="F2880" s="0">
        <v>9.971002</v>
      </c>
      <c r="G2880" s="0">
        <v>-0.068784</v>
      </c>
      <c r="H2880" s="0">
        <v>0.059833</v>
      </c>
      <c r="I2880" s="0">
        <v>0.011966</v>
      </c>
      <c r="J2880" s="0">
        <v>-0.020748</v>
      </c>
      <c r="K2880" s="0">
        <v>1023.259949</v>
      </c>
      <c r="L2880" s="0">
        <v>40.966328</v>
      </c>
      <c r="W2880" s="0">
        <f t="shared" si="44"/>
        <v>54134.475887639215</v>
      </c>
    </row>
    <row r="2881">
      <c r="A2881" s="0">
        <v>106.65</v>
      </c>
      <c r="B2881" s="0">
        <v>-618.524658</v>
      </c>
      <c r="C2881" s="0">
        <v>-54003.207031</v>
      </c>
      <c r="D2881" s="0">
        <v>3124.657959</v>
      </c>
      <c r="E2881" s="0">
        <v>0.015026</v>
      </c>
      <c r="F2881" s="0">
        <v>9.965881</v>
      </c>
      <c r="G2881" s="0">
        <v>-0.065927</v>
      </c>
      <c r="H2881" s="0">
        <v>0.04001</v>
      </c>
      <c r="I2881" s="0">
        <v>0.009356</v>
      </c>
      <c r="J2881" s="0">
        <v>-0.014622</v>
      </c>
      <c r="K2881" s="0">
        <v>1023.259949</v>
      </c>
      <c r="L2881" s="0">
        <v>40.966328</v>
      </c>
      <c r="W2881" s="0">
        <f t="shared" si="44"/>
        <v>54097.064890309375</v>
      </c>
    </row>
    <row r="2882">
      <c r="A2882" s="0">
        <v>106.66125</v>
      </c>
      <c r="B2882" s="0">
        <v>-487.507843</v>
      </c>
      <c r="C2882" s="0">
        <v>-54017.269531</v>
      </c>
      <c r="D2882" s="0">
        <v>3227.182861</v>
      </c>
      <c r="E2882" s="0">
        <v>0.023708</v>
      </c>
      <c r="F2882" s="0">
        <v>9.953231</v>
      </c>
      <c r="G2882" s="0">
        <v>-0.049384</v>
      </c>
      <c r="H2882" s="0">
        <v>0.015801</v>
      </c>
      <c r="I2882" s="0">
        <v>0.007065</v>
      </c>
      <c r="J2882" s="0">
        <v>-0.008947</v>
      </c>
      <c r="K2882" s="0">
        <v>1023.259949</v>
      </c>
      <c r="L2882" s="0">
        <v>40.966328</v>
      </c>
      <c r="W2882" s="0">
        <f ref="W2882:W2945" t="shared" si="45">SQRT((B2882)^2+(C2882)^2+(D2882)^2)</f>
        <v>54115.78125371581</v>
      </c>
    </row>
    <row r="2883">
      <c r="A2883" s="0">
        <v>106.6725</v>
      </c>
      <c r="B2883" s="0">
        <v>-548.432495</v>
      </c>
      <c r="C2883" s="0">
        <v>-53985.214844</v>
      </c>
      <c r="D2883" s="0">
        <v>3374.810059</v>
      </c>
      <c r="E2883" s="0">
        <v>0.019567</v>
      </c>
      <c r="F2883" s="0">
        <v>9.961153</v>
      </c>
      <c r="G2883" s="0">
        <v>-0.063253</v>
      </c>
      <c r="H2883" s="0">
        <v>-0.00584</v>
      </c>
      <c r="I2883" s="0">
        <v>0.004044</v>
      </c>
      <c r="J2883" s="0">
        <v>-0.003903</v>
      </c>
      <c r="K2883" s="0">
        <v>1023.259949</v>
      </c>
      <c r="L2883" s="0">
        <v>40.966328</v>
      </c>
      <c r="W2883" s="0">
        <f t="shared" si="45"/>
        <v>54093.37799480393</v>
      </c>
    </row>
    <row r="2884">
      <c r="A2884" s="0">
        <v>106.68375</v>
      </c>
      <c r="B2884" s="0">
        <v>-568.889771</v>
      </c>
      <c r="C2884" s="0">
        <v>-54013.621094</v>
      </c>
      <c r="D2884" s="0">
        <v>3185.980713</v>
      </c>
      <c r="E2884" s="0">
        <v>0.007542</v>
      </c>
      <c r="F2884" s="0">
        <v>9.968505</v>
      </c>
      <c r="G2884" s="0">
        <v>-0.059549</v>
      </c>
      <c r="H2884" s="0">
        <v>-0.017578</v>
      </c>
      <c r="I2884" s="0">
        <v>0.00229</v>
      </c>
      <c r="J2884" s="0">
        <v>0.001847</v>
      </c>
      <c r="K2884" s="0">
        <v>1023.259949</v>
      </c>
      <c r="L2884" s="0">
        <v>40.966328</v>
      </c>
      <c r="W2884" s="0">
        <f t="shared" si="45"/>
        <v>54110.492257614496</v>
      </c>
    </row>
    <row r="2885">
      <c r="A2885" s="0">
        <v>106.695</v>
      </c>
      <c r="B2885" s="0">
        <v>-453.167145</v>
      </c>
      <c r="C2885" s="0">
        <v>-53998.742187</v>
      </c>
      <c r="D2885" s="0">
        <v>3291.511719</v>
      </c>
      <c r="E2885" s="0">
        <v>0.018246</v>
      </c>
      <c r="F2885" s="0">
        <v>9.976511</v>
      </c>
      <c r="G2885" s="0">
        <v>-0.068145</v>
      </c>
      <c r="H2885" s="0">
        <v>-0.030202</v>
      </c>
      <c r="I2885" s="0">
        <v>0.001088</v>
      </c>
      <c r="J2885" s="0">
        <v>0.005487</v>
      </c>
      <c r="K2885" s="0">
        <v>1023.259949</v>
      </c>
      <c r="L2885" s="0">
        <v>40.966328</v>
      </c>
      <c r="W2885" s="0">
        <f t="shared" si="45"/>
        <v>54100.864758668278</v>
      </c>
    </row>
    <row r="2886">
      <c r="A2886" s="0">
        <v>106.70625</v>
      </c>
      <c r="B2886" s="0">
        <v>-570.607666</v>
      </c>
      <c r="C2886" s="0">
        <v>-54062.175781</v>
      </c>
      <c r="D2886" s="0">
        <v>3299.567139</v>
      </c>
      <c r="E2886" s="0">
        <v>0.024395</v>
      </c>
      <c r="F2886" s="0">
        <v>9.970591</v>
      </c>
      <c r="G2886" s="0">
        <v>-0.062599</v>
      </c>
      <c r="H2886" s="0">
        <v>-0.028704</v>
      </c>
      <c r="I2886" s="0">
        <v>0.000194</v>
      </c>
      <c r="J2886" s="0">
        <v>0.002182</v>
      </c>
      <c r="K2886" s="0">
        <v>1023.25</v>
      </c>
      <c r="L2886" s="0">
        <v>40.97121</v>
      </c>
      <c r="W2886" s="0">
        <f t="shared" si="45"/>
        <v>54165.778740723457</v>
      </c>
    </row>
    <row r="2887">
      <c r="A2887" s="0">
        <v>106.7175</v>
      </c>
      <c r="B2887" s="0">
        <v>-495.603516</v>
      </c>
      <c r="C2887" s="0">
        <v>-54025.855469</v>
      </c>
      <c r="D2887" s="0">
        <v>3267.177246</v>
      </c>
      <c r="E2887" s="0">
        <v>0.02686</v>
      </c>
      <c r="F2887" s="0">
        <v>9.972034</v>
      </c>
      <c r="G2887" s="0">
        <v>-0.054411</v>
      </c>
      <c r="H2887" s="0">
        <v>-0.027854</v>
      </c>
      <c r="I2887" s="0">
        <v>-0.000382</v>
      </c>
      <c r="J2887" s="0">
        <v>0.000667</v>
      </c>
      <c r="K2887" s="0">
        <v>1023.25</v>
      </c>
      <c r="L2887" s="0">
        <v>40.97121</v>
      </c>
      <c r="W2887" s="0">
        <f t="shared" si="45"/>
        <v>54126.824488040394</v>
      </c>
    </row>
    <row r="2888">
      <c r="A2888" s="0">
        <v>106.72875</v>
      </c>
      <c r="B2888" s="0">
        <v>-625.259705</v>
      </c>
      <c r="C2888" s="0">
        <v>-54004.460937</v>
      </c>
      <c r="D2888" s="0">
        <v>3210.838623</v>
      </c>
      <c r="E2888" s="0">
        <v>0.014139</v>
      </c>
      <c r="F2888" s="0">
        <v>9.976145</v>
      </c>
      <c r="G2888" s="0">
        <v>-0.058091</v>
      </c>
      <c r="H2888" s="0">
        <v>-0.011708</v>
      </c>
      <c r="I2888" s="0">
        <v>0.001445</v>
      </c>
      <c r="J2888" s="0">
        <v>-0.005864</v>
      </c>
      <c r="K2888" s="0">
        <v>1023.25</v>
      </c>
      <c r="L2888" s="0">
        <v>40.97121</v>
      </c>
      <c r="W2888" s="0">
        <f t="shared" si="45"/>
        <v>54103.440144390122</v>
      </c>
    </row>
    <row r="2889">
      <c r="A2889" s="0">
        <v>106.74</v>
      </c>
      <c r="B2889" s="0">
        <v>-555.493408</v>
      </c>
      <c r="C2889" s="0">
        <v>-54024.101562</v>
      </c>
      <c r="D2889" s="0">
        <v>3205.829834</v>
      </c>
      <c r="E2889" s="0">
        <v>0.00866</v>
      </c>
      <c r="F2889" s="0">
        <v>9.966953</v>
      </c>
      <c r="G2889" s="0">
        <v>-0.062359</v>
      </c>
      <c r="H2889" s="0">
        <v>0.011728</v>
      </c>
      <c r="I2889" s="0">
        <v>0.005029</v>
      </c>
      <c r="J2889" s="0">
        <v>-0.013892</v>
      </c>
      <c r="K2889" s="0">
        <v>1023.25</v>
      </c>
      <c r="L2889" s="0">
        <v>40.97121</v>
      </c>
      <c r="W2889" s="0">
        <f t="shared" si="45"/>
        <v>54121.986913196255</v>
      </c>
    </row>
    <row r="2890">
      <c r="A2890" s="0">
        <v>106.75125</v>
      </c>
      <c r="B2890" s="0">
        <v>-411.545898</v>
      </c>
      <c r="C2890" s="0">
        <v>-54007.292969</v>
      </c>
      <c r="D2890" s="0">
        <v>3295.786133</v>
      </c>
      <c r="E2890" s="0">
        <v>0.017757</v>
      </c>
      <c r="F2890" s="0">
        <v>9.965504</v>
      </c>
      <c r="G2890" s="0">
        <v>-0.043449</v>
      </c>
      <c r="H2890" s="0">
        <v>0.035722</v>
      </c>
      <c r="I2890" s="0">
        <v>0.008882</v>
      </c>
      <c r="J2890" s="0">
        <v>-0.020357</v>
      </c>
      <c r="K2890" s="0">
        <v>1023.25</v>
      </c>
      <c r="L2890" s="0">
        <v>40.97121</v>
      </c>
      <c r="W2890" s="0">
        <f t="shared" si="45"/>
        <v>54109.327015774579</v>
      </c>
    </row>
    <row r="2891">
      <c r="A2891" s="0">
        <v>106.7625</v>
      </c>
      <c r="B2891" s="0">
        <v>-615.031311</v>
      </c>
      <c r="C2891" s="0">
        <v>-54025.804687</v>
      </c>
      <c r="D2891" s="0">
        <v>3340.654541</v>
      </c>
      <c r="E2891" s="0">
        <v>0.012611</v>
      </c>
      <c r="F2891" s="0">
        <v>9.968082</v>
      </c>
      <c r="G2891" s="0">
        <v>-0.049229</v>
      </c>
      <c r="H2891" s="0">
        <v>0.056406</v>
      </c>
      <c r="I2891" s="0">
        <v>0.012528</v>
      </c>
      <c r="J2891" s="0">
        <v>-0.025762</v>
      </c>
      <c r="K2891" s="0">
        <v>1023.25</v>
      </c>
      <c r="L2891" s="0">
        <v>40.97121</v>
      </c>
      <c r="W2891" s="0">
        <f t="shared" si="45"/>
        <v>54132.483855386548</v>
      </c>
    </row>
    <row r="2892">
      <c r="A2892" s="0">
        <v>106.77375</v>
      </c>
      <c r="B2892" s="0">
        <v>-543.192993</v>
      </c>
      <c r="C2892" s="0">
        <v>-54009.875</v>
      </c>
      <c r="D2892" s="0">
        <v>3407.791504</v>
      </c>
      <c r="E2892" s="0">
        <v>0.008814</v>
      </c>
      <c r="F2892" s="0">
        <v>9.965309</v>
      </c>
      <c r="G2892" s="0">
        <v>-0.062327</v>
      </c>
      <c r="H2892" s="0">
        <v>0.06296</v>
      </c>
      <c r="I2892" s="0">
        <v>0.012739</v>
      </c>
      <c r="J2892" s="0">
        <v>-0.025311</v>
      </c>
      <c r="K2892" s="0">
        <v>1023.25</v>
      </c>
      <c r="L2892" s="0">
        <v>40.97121</v>
      </c>
      <c r="W2892" s="0">
        <f t="shared" si="45"/>
        <v>54120.002763100478</v>
      </c>
    </row>
    <row r="2893">
      <c r="A2893" s="0">
        <v>106.785</v>
      </c>
      <c r="B2893" s="0">
        <v>-559.382141</v>
      </c>
      <c r="C2893" s="0">
        <v>-54056.179687</v>
      </c>
      <c r="D2893" s="0">
        <v>3265.57251</v>
      </c>
      <c r="E2893" s="0">
        <v>0.007884</v>
      </c>
      <c r="F2893" s="0">
        <v>9.970292</v>
      </c>
      <c r="G2893" s="0">
        <v>-0.062498</v>
      </c>
      <c r="H2893" s="0">
        <v>0.074188</v>
      </c>
      <c r="I2893" s="0">
        <v>0.014024</v>
      </c>
      <c r="J2893" s="0">
        <v>-0.025601</v>
      </c>
      <c r="K2893" s="0">
        <v>1023.25</v>
      </c>
      <c r="L2893" s="0">
        <v>40.97121</v>
      </c>
      <c r="W2893" s="0">
        <f t="shared" si="45"/>
        <v>54157.616588536919</v>
      </c>
    </row>
    <row r="2894">
      <c r="A2894" s="0">
        <v>106.79625</v>
      </c>
      <c r="B2894" s="0">
        <v>-555.742187</v>
      </c>
      <c r="C2894" s="0">
        <v>-54029.96875</v>
      </c>
      <c r="D2894" s="0">
        <v>3239.584961</v>
      </c>
      <c r="E2894" s="0">
        <v>0.021131</v>
      </c>
      <c r="F2894" s="0">
        <v>9.969268</v>
      </c>
      <c r="G2894" s="0">
        <v>-0.037581</v>
      </c>
      <c r="H2894" s="0">
        <v>0.069333</v>
      </c>
      <c r="I2894" s="0">
        <v>0.013341</v>
      </c>
      <c r="J2894" s="0">
        <v>-0.022225</v>
      </c>
      <c r="K2894" s="0">
        <v>1023.25</v>
      </c>
      <c r="L2894" s="0">
        <v>40.97121</v>
      </c>
      <c r="W2894" s="0">
        <f t="shared" si="45"/>
        <v>54129.855747303867</v>
      </c>
    </row>
    <row r="2895">
      <c r="A2895" s="0">
        <v>106.8075</v>
      </c>
      <c r="B2895" s="0">
        <v>-554.471313</v>
      </c>
      <c r="C2895" s="0">
        <v>-54030.507812</v>
      </c>
      <c r="D2895" s="0">
        <v>3318.156494</v>
      </c>
      <c r="E2895" s="0">
        <v>0.028913</v>
      </c>
      <c r="F2895" s="0">
        <v>9.957348</v>
      </c>
      <c r="G2895" s="0">
        <v>-0.055237</v>
      </c>
      <c r="H2895" s="0">
        <v>0.05363</v>
      </c>
      <c r="I2895" s="0">
        <v>0.011976</v>
      </c>
      <c r="J2895" s="0">
        <v>-0.017107</v>
      </c>
      <c r="K2895" s="0">
        <v>1023.25</v>
      </c>
      <c r="L2895" s="0">
        <v>40.973553</v>
      </c>
      <c r="W2895" s="0">
        <f t="shared" si="45"/>
        <v>54135.13993127022</v>
      </c>
    </row>
    <row r="2896">
      <c r="A2896" s="0">
        <v>106.81875</v>
      </c>
      <c r="B2896" s="0">
        <v>-549.180847</v>
      </c>
      <c r="C2896" s="0">
        <v>-54044.878906</v>
      </c>
      <c r="D2896" s="0">
        <v>3208.739258</v>
      </c>
      <c r="E2896" s="0">
        <v>0.026408</v>
      </c>
      <c r="F2896" s="0">
        <v>9.967125</v>
      </c>
      <c r="G2896" s="0">
        <v>-0.059696</v>
      </c>
      <c r="H2896" s="0">
        <v>0.034336</v>
      </c>
      <c r="I2896" s="0">
        <v>0.009519</v>
      </c>
      <c r="J2896" s="0">
        <v>-0.012575</v>
      </c>
      <c r="K2896" s="0">
        <v>1023.25</v>
      </c>
      <c r="L2896" s="0">
        <v>40.973553</v>
      </c>
      <c r="W2896" s="0">
        <f t="shared" si="45"/>
        <v>54142.834643124712</v>
      </c>
    </row>
    <row r="2897">
      <c r="A2897" s="0">
        <v>106.83</v>
      </c>
      <c r="B2897" s="0">
        <v>-635.050232</v>
      </c>
      <c r="C2897" s="0">
        <v>-54009.441406</v>
      </c>
      <c r="D2897" s="0">
        <v>3315.672852</v>
      </c>
      <c r="E2897" s="0">
        <v>0.017038</v>
      </c>
      <c r="F2897" s="0">
        <v>9.953334</v>
      </c>
      <c r="G2897" s="0">
        <v>-0.055291</v>
      </c>
      <c r="H2897" s="0">
        <v>0.006479</v>
      </c>
      <c r="I2897" s="0">
        <v>0.005579</v>
      </c>
      <c r="J2897" s="0">
        <v>-0.007606</v>
      </c>
      <c r="K2897" s="0">
        <v>1023.25</v>
      </c>
      <c r="L2897" s="0">
        <v>40.973553</v>
      </c>
      <c r="W2897" s="0">
        <f t="shared" si="45"/>
        <v>54114.847650592164</v>
      </c>
    </row>
    <row r="2898">
      <c r="A2898" s="0">
        <v>106.84125</v>
      </c>
      <c r="B2898" s="0">
        <v>-681.544189</v>
      </c>
      <c r="C2898" s="0">
        <v>-54019.757812</v>
      </c>
      <c r="D2898" s="0">
        <v>3218.57373</v>
      </c>
      <c r="E2898" s="0">
        <v>0.003372</v>
      </c>
      <c r="F2898" s="0">
        <v>9.951967</v>
      </c>
      <c r="G2898" s="0">
        <v>-0.051025</v>
      </c>
      <c r="H2898" s="0">
        <v>-0.011337</v>
      </c>
      <c r="I2898" s="0">
        <v>0.003189</v>
      </c>
      <c r="J2898" s="0">
        <v>-0.002887</v>
      </c>
      <c r="K2898" s="0">
        <v>1023.25</v>
      </c>
      <c r="L2898" s="0">
        <v>40.973553</v>
      </c>
      <c r="W2898" s="0">
        <f t="shared" si="45"/>
        <v>54119.848054148686</v>
      </c>
    </row>
    <row r="2899">
      <c r="A2899" s="0">
        <v>106.8525</v>
      </c>
      <c r="B2899" s="0">
        <v>-529.049194</v>
      </c>
      <c r="C2899" s="0">
        <v>-53985.582031</v>
      </c>
      <c r="D2899" s="0">
        <v>3325.010742</v>
      </c>
      <c r="E2899" s="0">
        <v>0.018084</v>
      </c>
      <c r="F2899" s="0">
        <v>9.964196</v>
      </c>
      <c r="G2899" s="0">
        <v>-0.047143</v>
      </c>
      <c r="H2899" s="0">
        <v>-0.028061</v>
      </c>
      <c r="I2899" s="0">
        <v>0.00097</v>
      </c>
      <c r="J2899" s="0">
        <v>0.004313</v>
      </c>
      <c r="K2899" s="0">
        <v>1023.25</v>
      </c>
      <c r="L2899" s="0">
        <v>40.973553</v>
      </c>
      <c r="W2899" s="0">
        <f t="shared" si="45"/>
        <v>54090.46733676755</v>
      </c>
    </row>
    <row r="2900">
      <c r="A2900" s="0">
        <v>106.86375</v>
      </c>
      <c r="B2900" s="0">
        <v>-619.937256</v>
      </c>
      <c r="C2900" s="0">
        <v>-54020.554687</v>
      </c>
      <c r="D2900" s="0">
        <v>3222.973145</v>
      </c>
      <c r="E2900" s="0">
        <v>0.009576</v>
      </c>
      <c r="F2900" s="0">
        <v>9.97273</v>
      </c>
      <c r="G2900" s="0">
        <v>-0.052939</v>
      </c>
      <c r="H2900" s="0">
        <v>-0.035521</v>
      </c>
      <c r="I2900" s="0">
        <v>-0.000147</v>
      </c>
      <c r="J2900" s="0">
        <v>0.007134</v>
      </c>
      <c r="K2900" s="0">
        <v>1023.25</v>
      </c>
      <c r="L2900" s="0">
        <v>40.973553</v>
      </c>
      <c r="W2900" s="0">
        <f t="shared" si="45"/>
        <v>54120.164511815055</v>
      </c>
    </row>
    <row r="2901">
      <c r="A2901" s="0">
        <v>106.875</v>
      </c>
      <c r="B2901" s="0">
        <v>-529.126282</v>
      </c>
      <c r="C2901" s="0">
        <v>-54005.296875</v>
      </c>
      <c r="D2901" s="0">
        <v>3133.768555</v>
      </c>
      <c r="E2901" s="0">
        <v>0.010467</v>
      </c>
      <c r="F2901" s="0">
        <v>9.978559</v>
      </c>
      <c r="G2901" s="0">
        <v>-0.057495</v>
      </c>
      <c r="H2901" s="0">
        <v>-0.03506</v>
      </c>
      <c r="I2901" s="0">
        <v>-0.000824</v>
      </c>
      <c r="J2901" s="0">
        <v>0.003673</v>
      </c>
      <c r="K2901" s="0">
        <v>1023.25</v>
      </c>
      <c r="L2901" s="0">
        <v>40.973553</v>
      </c>
      <c r="W2901" s="0">
        <f t="shared" si="45"/>
        <v>54098.729842164452</v>
      </c>
    </row>
    <row r="2902">
      <c r="A2902" s="0">
        <v>106.88625</v>
      </c>
      <c r="B2902" s="0">
        <v>-521.16955600000006</v>
      </c>
      <c r="C2902" s="0">
        <v>-54023.042969</v>
      </c>
      <c r="D2902" s="0">
        <v>3092.39917</v>
      </c>
      <c r="E2902" s="0">
        <v>0.014923</v>
      </c>
      <c r="F2902" s="0">
        <v>9.971873</v>
      </c>
      <c r="G2902" s="0">
        <v>-0.049614</v>
      </c>
      <c r="H2902" s="0">
        <v>-0.019209</v>
      </c>
      <c r="I2902" s="0">
        <v>0.000636</v>
      </c>
      <c r="J2902" s="0">
        <v>-0.002679</v>
      </c>
      <c r="K2902" s="0">
        <v>1023.25</v>
      </c>
      <c r="L2902" s="0">
        <v>40.973553</v>
      </c>
      <c r="W2902" s="0">
        <f t="shared" si="45"/>
        <v>54113.988228212664</v>
      </c>
    </row>
    <row r="2903">
      <c r="A2903" s="0">
        <v>106.8975</v>
      </c>
      <c r="B2903" s="0">
        <v>-614.924255</v>
      </c>
      <c r="C2903" s="0">
        <v>-54025.214844</v>
      </c>
      <c r="D2903" s="0">
        <v>3184.40918</v>
      </c>
      <c r="E2903" s="0">
        <v>0.023387</v>
      </c>
      <c r="F2903" s="0">
        <v>9.97122</v>
      </c>
      <c r="G2903" s="0">
        <v>-0.049268</v>
      </c>
      <c r="H2903" s="0">
        <v>-0.003353</v>
      </c>
      <c r="I2903" s="0">
        <v>0.002884</v>
      </c>
      <c r="J2903" s="0">
        <v>-0.009035</v>
      </c>
      <c r="K2903" s="0">
        <v>1023.25</v>
      </c>
      <c r="L2903" s="0">
        <v>40.973553</v>
      </c>
      <c r="W2903" s="0">
        <f t="shared" si="45"/>
        <v>54122.476223888851</v>
      </c>
    </row>
    <row r="2904">
      <c r="A2904" s="0">
        <v>106.90875</v>
      </c>
      <c r="B2904" s="0">
        <v>-647.658508</v>
      </c>
      <c r="C2904" s="0">
        <v>-54008.992187</v>
      </c>
      <c r="D2904" s="0">
        <v>3293.962891</v>
      </c>
      <c r="E2904" s="0">
        <v>0.004827</v>
      </c>
      <c r="F2904" s="0">
        <v>9.956614</v>
      </c>
      <c r="G2904" s="0">
        <v>-0.053833</v>
      </c>
      <c r="H2904" s="0">
        <v>0.018265</v>
      </c>
      <c r="I2904" s="0">
        <v>0.005586</v>
      </c>
      <c r="J2904" s="0">
        <v>-0.01549</v>
      </c>
      <c r="K2904" s="0">
        <v>1023.259949</v>
      </c>
      <c r="L2904" s="0">
        <v>40.980976</v>
      </c>
      <c r="W2904" s="0">
        <f t="shared" si="45"/>
        <v>54113.222876905951</v>
      </c>
    </row>
    <row r="2905">
      <c r="A2905" s="0">
        <v>106.92</v>
      </c>
      <c r="B2905" s="0">
        <v>-652.667725</v>
      </c>
      <c r="C2905" s="0">
        <v>-54027.222656</v>
      </c>
      <c r="D2905" s="0">
        <v>3310.533691</v>
      </c>
      <c r="E2905" s="0">
        <v>0.007287</v>
      </c>
      <c r="F2905" s="0">
        <v>9.963086</v>
      </c>
      <c r="G2905" s="0">
        <v>-0.046807</v>
      </c>
      <c r="H2905" s="0">
        <v>0.040161</v>
      </c>
      <c r="I2905" s="0">
        <v>0.009703</v>
      </c>
      <c r="J2905" s="0">
        <v>-0.020929</v>
      </c>
      <c r="K2905" s="0">
        <v>1023.259949</v>
      </c>
      <c r="L2905" s="0">
        <v>40.980976</v>
      </c>
      <c r="W2905" s="0">
        <f t="shared" si="45"/>
        <v>54132.48928692918</v>
      </c>
    </row>
    <row r="2906">
      <c r="A2906" s="0">
        <v>106.93125</v>
      </c>
      <c r="B2906" s="0">
        <v>-590.479553</v>
      </c>
      <c r="C2906" s="0">
        <v>-54013.085937</v>
      </c>
      <c r="D2906" s="0">
        <v>3244.333008</v>
      </c>
      <c r="E2906" s="0">
        <v>0.019875</v>
      </c>
      <c r="F2906" s="0">
        <v>9.962373</v>
      </c>
      <c r="G2906" s="0">
        <v>-0.052807</v>
      </c>
      <c r="H2906" s="0">
        <v>0.05515</v>
      </c>
      <c r="I2906" s="0">
        <v>0.011193</v>
      </c>
      <c r="J2906" s="0">
        <v>-0.023779</v>
      </c>
      <c r="K2906" s="0">
        <v>1023.259949</v>
      </c>
      <c r="L2906" s="0">
        <v>40.980976</v>
      </c>
      <c r="W2906" s="0">
        <f t="shared" si="45"/>
        <v>54113.656457562138</v>
      </c>
    </row>
    <row r="2907">
      <c r="A2907" s="0">
        <v>106.9425</v>
      </c>
      <c r="B2907" s="0">
        <v>-420.62088</v>
      </c>
      <c r="C2907" s="0">
        <v>-54026.824219</v>
      </c>
      <c r="D2907" s="0">
        <v>3302.286133</v>
      </c>
      <c r="E2907" s="0">
        <v>0.01154</v>
      </c>
      <c r="F2907" s="0">
        <v>9.969024</v>
      </c>
      <c r="G2907" s="0">
        <v>-0.054626</v>
      </c>
      <c r="H2907" s="0">
        <v>0.070001</v>
      </c>
      <c r="I2907" s="0">
        <v>0.013782</v>
      </c>
      <c r="J2907" s="0">
        <v>-0.025436</v>
      </c>
      <c r="K2907" s="0">
        <v>1023.259949</v>
      </c>
      <c r="L2907" s="0">
        <v>40.980976</v>
      </c>
      <c r="W2907" s="0">
        <f t="shared" si="45"/>
        <v>54129.2873666338</v>
      </c>
    </row>
    <row r="2908">
      <c r="A2908" s="0">
        <v>106.95375</v>
      </c>
      <c r="B2908" s="0">
        <v>-560.808289</v>
      </c>
      <c r="C2908" s="0">
        <v>-53998.984375</v>
      </c>
      <c r="D2908" s="0">
        <v>3361.725586</v>
      </c>
      <c r="E2908" s="0">
        <v>0.013386</v>
      </c>
      <c r="F2908" s="0">
        <v>9.973741</v>
      </c>
      <c r="G2908" s="0">
        <v>-0.055168</v>
      </c>
      <c r="H2908" s="0">
        <v>0.070886</v>
      </c>
      <c r="I2908" s="0">
        <v>0.013905</v>
      </c>
      <c r="J2908" s="0">
        <v>-0.023556</v>
      </c>
      <c r="K2908" s="0">
        <v>1023.259949</v>
      </c>
      <c r="L2908" s="0">
        <v>40.980976</v>
      </c>
      <c r="W2908" s="0">
        <f t="shared" si="45"/>
        <v>54106.432319864449</v>
      </c>
    </row>
    <row r="2909">
      <c r="A2909" s="0">
        <v>106.965</v>
      </c>
      <c r="B2909" s="0">
        <v>-394.428009</v>
      </c>
      <c r="C2909" s="0">
        <v>-54038.625</v>
      </c>
      <c r="D2909" s="0">
        <v>3385.037109</v>
      </c>
      <c r="E2909" s="0">
        <v>0.006804</v>
      </c>
      <c r="F2909" s="0">
        <v>9.960645</v>
      </c>
      <c r="G2909" s="0">
        <v>-0.053247</v>
      </c>
      <c r="H2909" s="0">
        <v>0.060507</v>
      </c>
      <c r="I2909" s="0">
        <v>0.012214</v>
      </c>
      <c r="J2909" s="0">
        <v>-0.019194</v>
      </c>
      <c r="K2909" s="0">
        <v>1023.259949</v>
      </c>
      <c r="L2909" s="0">
        <v>40.980976</v>
      </c>
      <c r="W2909" s="0">
        <f t="shared" si="45"/>
        <v>54145.97899728304</v>
      </c>
    </row>
    <row r="2910">
      <c r="A2910" s="0">
        <v>106.97625</v>
      </c>
      <c r="B2910" s="0">
        <v>-440.289581</v>
      </c>
      <c r="C2910" s="0">
        <v>-54016.746094</v>
      </c>
      <c r="D2910" s="0">
        <v>3285.302734</v>
      </c>
      <c r="E2910" s="0">
        <v>0.019294</v>
      </c>
      <c r="F2910" s="0">
        <v>9.968177</v>
      </c>
      <c r="G2910" s="0">
        <v>-0.039902</v>
      </c>
      <c r="H2910" s="0">
        <v>0.049684</v>
      </c>
      <c r="I2910" s="0">
        <v>0.01096</v>
      </c>
      <c r="J2910" s="0">
        <v>-0.017168</v>
      </c>
      <c r="K2910" s="0">
        <v>1023.259949</v>
      </c>
      <c r="L2910" s="0">
        <v>40.980976</v>
      </c>
      <c r="W2910" s="0">
        <f t="shared" si="45"/>
        <v>54118.351116352664</v>
      </c>
    </row>
    <row r="2911">
      <c r="A2911" s="0">
        <v>106.9875</v>
      </c>
      <c r="B2911" s="0">
        <v>-538.142822</v>
      </c>
      <c r="C2911" s="0">
        <v>-54002.398437</v>
      </c>
      <c r="D2911" s="0">
        <v>3291.946533</v>
      </c>
      <c r="E2911" s="0">
        <v>0.021332</v>
      </c>
      <c r="F2911" s="0">
        <v>9.966066</v>
      </c>
      <c r="G2911" s="0">
        <v>-0.053928</v>
      </c>
      <c r="H2911" s="0">
        <v>0.025299</v>
      </c>
      <c r="I2911" s="0">
        <v>0.008034</v>
      </c>
      <c r="J2911" s="0">
        <v>-0.012</v>
      </c>
      <c r="K2911" s="0">
        <v>1023.259949</v>
      </c>
      <c r="L2911" s="0">
        <v>40.980976</v>
      </c>
      <c r="W2911" s="0">
        <f t="shared" si="45"/>
        <v>54105.319023377924</v>
      </c>
    </row>
    <row r="2912">
      <c r="A2912" s="0">
        <v>106.99875</v>
      </c>
      <c r="B2912" s="0">
        <v>-596.783264</v>
      </c>
      <c r="C2912" s="0">
        <v>-54017.710937</v>
      </c>
      <c r="D2912" s="0">
        <v>3215.474365</v>
      </c>
      <c r="E2912" s="0">
        <v>0.011403</v>
      </c>
      <c r="F2912" s="0">
        <v>9.973483</v>
      </c>
      <c r="G2912" s="0">
        <v>-0.061131</v>
      </c>
      <c r="H2912" s="0">
        <v>0.002908</v>
      </c>
      <c r="I2912" s="0">
        <v>0.004696</v>
      </c>
      <c r="J2912" s="0">
        <v>-0.006845</v>
      </c>
      <c r="K2912" s="0">
        <v>1023.259949</v>
      </c>
      <c r="L2912" s="0">
        <v>40.980976</v>
      </c>
      <c r="W2912" s="0">
        <f t="shared" si="45"/>
        <v>54116.619633246242</v>
      </c>
    </row>
    <row r="2913">
      <c r="A2913" s="0">
        <v>107.01</v>
      </c>
      <c r="B2913" s="0">
        <v>-406.456879</v>
      </c>
      <c r="C2913" s="0">
        <v>-54028.351562</v>
      </c>
      <c r="D2913" s="0">
        <v>3241.880127</v>
      </c>
      <c r="E2913" s="0">
        <v>0.019297</v>
      </c>
      <c r="F2913" s="0">
        <v>9.9672</v>
      </c>
      <c r="G2913" s="0">
        <v>-0.052825</v>
      </c>
      <c r="H2913" s="0">
        <v>-0.022716</v>
      </c>
      <c r="I2913" s="0">
        <v>0.001616</v>
      </c>
      <c r="J2913" s="0">
        <v>0.001342</v>
      </c>
      <c r="K2913" s="0">
        <v>1023.279968</v>
      </c>
      <c r="L2913" s="0">
        <v>40.980976</v>
      </c>
      <c r="W2913" s="0">
        <f t="shared" si="45"/>
        <v>54127.052076197469</v>
      </c>
    </row>
    <row r="2914">
      <c r="A2914" s="0">
        <v>107.02125</v>
      </c>
      <c r="B2914" s="0">
        <v>-479.815308</v>
      </c>
      <c r="C2914" s="0">
        <v>-54027.082031</v>
      </c>
      <c r="D2914" s="0">
        <v>3219.748535</v>
      </c>
      <c r="E2914" s="0">
        <v>0.008556</v>
      </c>
      <c r="F2914" s="0">
        <v>9.962613</v>
      </c>
      <c r="G2914" s="0">
        <v>-0.047494</v>
      </c>
      <c r="H2914" s="0">
        <v>-0.030007</v>
      </c>
      <c r="I2914" s="0">
        <v>0.00101</v>
      </c>
      <c r="J2914" s="0">
        <v>0.005238</v>
      </c>
      <c r="K2914" s="0">
        <v>1023.279968</v>
      </c>
      <c r="L2914" s="0">
        <v>40.980976</v>
      </c>
      <c r="W2914" s="0">
        <f t="shared" si="45"/>
        <v>54125.064398509756</v>
      </c>
    </row>
    <row r="2915">
      <c r="A2915" s="0">
        <v>107.0325</v>
      </c>
      <c r="B2915" s="0">
        <v>-509.927002</v>
      </c>
      <c r="C2915" s="0">
        <v>-54025.988281</v>
      </c>
      <c r="D2915" s="0">
        <v>3168.542236</v>
      </c>
      <c r="E2915" s="0">
        <v>0.002526</v>
      </c>
      <c r="F2915" s="0">
        <v>9.971645</v>
      </c>
      <c r="G2915" s="0">
        <v>-0.051952</v>
      </c>
      <c r="H2915" s="0">
        <v>-0.036415</v>
      </c>
      <c r="I2915" s="0">
        <v>-0.000747</v>
      </c>
      <c r="J2915" s="0">
        <v>0.005629</v>
      </c>
      <c r="K2915" s="0">
        <v>1023.279968</v>
      </c>
      <c r="L2915" s="0">
        <v>40.980976</v>
      </c>
      <c r="W2915" s="0">
        <f t="shared" si="45"/>
        <v>54121.225920958525</v>
      </c>
    </row>
    <row r="2916">
      <c r="A2916" s="0">
        <v>107.04375</v>
      </c>
      <c r="B2916" s="0">
        <v>-435.631958</v>
      </c>
      <c r="C2916" s="0">
        <v>-54098.644531</v>
      </c>
      <c r="D2916" s="0">
        <v>3183.394287</v>
      </c>
      <c r="E2916" s="0">
        <v>-0.003149</v>
      </c>
      <c r="F2916" s="0">
        <v>9.965869</v>
      </c>
      <c r="G2916" s="0">
        <v>-0.058659</v>
      </c>
      <c r="H2916" s="0">
        <v>-0.031624</v>
      </c>
      <c r="I2916" s="0">
        <v>-0.000189</v>
      </c>
      <c r="J2916" s="0">
        <v>0.002711</v>
      </c>
      <c r="K2916" s="0">
        <v>1023.279968</v>
      </c>
      <c r="L2916" s="0">
        <v>40.980976</v>
      </c>
      <c r="W2916" s="0">
        <f t="shared" si="45"/>
        <v>54193.976736172728</v>
      </c>
    </row>
    <row r="2917">
      <c r="A2917" s="0">
        <v>107.055</v>
      </c>
      <c r="B2917" s="0">
        <v>-612.557129</v>
      </c>
      <c r="C2917" s="0">
        <v>-54002.722656</v>
      </c>
      <c r="D2917" s="0">
        <v>3164.588623</v>
      </c>
      <c r="E2917" s="0">
        <v>0.018694</v>
      </c>
      <c r="F2917" s="0">
        <v>9.964925</v>
      </c>
      <c r="G2917" s="0">
        <v>-0.05946</v>
      </c>
      <c r="H2917" s="0">
        <v>-0.020554</v>
      </c>
      <c r="I2917" s="0">
        <v>0.000686</v>
      </c>
      <c r="J2917" s="0">
        <v>-0.003279</v>
      </c>
      <c r="K2917" s="0">
        <v>1023.279968</v>
      </c>
      <c r="L2917" s="0">
        <v>40.980976</v>
      </c>
      <c r="W2917" s="0">
        <f t="shared" si="45"/>
        <v>54098.834568315477</v>
      </c>
    </row>
    <row r="2918">
      <c r="A2918" s="0">
        <v>107.06625</v>
      </c>
      <c r="B2918" s="0">
        <v>-648.411011</v>
      </c>
      <c r="C2918" s="0">
        <v>-54044.664062</v>
      </c>
      <c r="D2918" s="0">
        <v>3112.685303</v>
      </c>
      <c r="E2918" s="0">
        <v>0.011701</v>
      </c>
      <c r="F2918" s="0">
        <v>9.965746</v>
      </c>
      <c r="G2918" s="0">
        <v>-0.052752</v>
      </c>
      <c r="H2918" s="0">
        <v>2.244345E-05</v>
      </c>
      <c r="I2918" s="0">
        <v>0.003059</v>
      </c>
      <c r="J2918" s="0">
        <v>-0.010278</v>
      </c>
      <c r="K2918" s="0">
        <v>1023.279968</v>
      </c>
      <c r="L2918" s="0">
        <v>40.980976</v>
      </c>
      <c r="W2918" s="0">
        <f t="shared" si="45"/>
        <v>54138.110053908727</v>
      </c>
    </row>
    <row r="2919">
      <c r="A2919" s="0">
        <v>107.0775</v>
      </c>
      <c r="B2919" s="0">
        <v>-435.204407</v>
      </c>
      <c r="C2919" s="0">
        <v>-54028.546875</v>
      </c>
      <c r="D2919" s="0">
        <v>3220.823486</v>
      </c>
      <c r="E2919" s="0">
        <v>0.012724</v>
      </c>
      <c r="F2919" s="0">
        <v>9.958466</v>
      </c>
      <c r="G2919" s="0">
        <v>-0.062713</v>
      </c>
      <c r="H2919" s="0">
        <v>0.026382</v>
      </c>
      <c r="I2919" s="0">
        <v>0.006979</v>
      </c>
      <c r="J2919" s="0">
        <v>-0.018256</v>
      </c>
      <c r="K2919" s="0">
        <v>1023.279968</v>
      </c>
      <c r="L2919" s="0">
        <v>40.980976</v>
      </c>
      <c r="W2919" s="0">
        <f t="shared" si="45"/>
        <v>54126.2134665627</v>
      </c>
    </row>
    <row r="2920">
      <c r="A2920" s="0">
        <v>107.08875</v>
      </c>
      <c r="B2920" s="0">
        <v>-447.444946</v>
      </c>
      <c r="C2920" s="0">
        <v>-54027.199219</v>
      </c>
      <c r="D2920" s="0">
        <v>3243.366455</v>
      </c>
      <c r="E2920" s="0">
        <v>0.022609</v>
      </c>
      <c r="F2920" s="0">
        <v>9.950754</v>
      </c>
      <c r="G2920" s="0">
        <v>-0.06876</v>
      </c>
      <c r="H2920" s="0">
        <v>0.047851</v>
      </c>
      <c r="I2920" s="0">
        <v>0.00942</v>
      </c>
      <c r="J2920" s="0">
        <v>-0.023504</v>
      </c>
      <c r="K2920" s="0">
        <v>1023.279968</v>
      </c>
      <c r="L2920" s="0">
        <v>40.980976</v>
      </c>
      <c r="W2920" s="0">
        <f t="shared" si="45"/>
        <v>54126.314195506005</v>
      </c>
    </row>
    <row r="2921">
      <c r="A2921" s="0">
        <v>107.1</v>
      </c>
      <c r="B2921" s="0">
        <v>-488.002472</v>
      </c>
      <c r="C2921" s="0">
        <v>-54027.800781</v>
      </c>
      <c r="D2921" s="0">
        <v>3273.688965</v>
      </c>
      <c r="E2921" s="0">
        <v>0.022885</v>
      </c>
      <c r="F2921" s="0">
        <v>9.963278</v>
      </c>
      <c r="G2921" s="0">
        <v>-0.049596</v>
      </c>
      <c r="H2921" s="0">
        <v>0.065328</v>
      </c>
      <c r="I2921" s="0">
        <v>0.013174</v>
      </c>
      <c r="J2921" s="0">
        <v>-0.027025</v>
      </c>
      <c r="K2921" s="0">
        <v>1023.269958</v>
      </c>
      <c r="L2921" s="0">
        <v>40.985859</v>
      </c>
      <c r="W2921" s="0">
        <f t="shared" si="45"/>
        <v>54129.09054365928</v>
      </c>
    </row>
    <row r="2922">
      <c r="A2922" s="0">
        <v>107.11125</v>
      </c>
      <c r="B2922" s="0">
        <v>-457.625336</v>
      </c>
      <c r="C2922" s="0">
        <v>-54032.339844</v>
      </c>
      <c r="D2922" s="0">
        <v>3197.419922</v>
      </c>
      <c r="E2922" s="0">
        <v>0.005145</v>
      </c>
      <c r="F2922" s="0">
        <v>9.968793</v>
      </c>
      <c r="G2922" s="0">
        <v>-0.049995</v>
      </c>
      <c r="H2922" s="0">
        <v>0.065311</v>
      </c>
      <c r="I2922" s="0">
        <v>0.012611</v>
      </c>
      <c r="J2922" s="0">
        <v>-0.023773</v>
      </c>
      <c r="K2922" s="0">
        <v>1023.269958</v>
      </c>
      <c r="L2922" s="0">
        <v>40.985859</v>
      </c>
      <c r="W2922" s="0">
        <f t="shared" si="45"/>
        <v>54128.796994975433</v>
      </c>
    </row>
    <row r="2923">
      <c r="A2923" s="0">
        <v>107.1225</v>
      </c>
      <c r="B2923" s="0">
        <v>-581.190002</v>
      </c>
      <c r="C2923" s="0">
        <v>-54017.953125</v>
      </c>
      <c r="D2923" s="0">
        <v>3276.615234</v>
      </c>
      <c r="E2923" s="0">
        <v>0.014896</v>
      </c>
      <c r="F2923" s="0">
        <v>9.970907</v>
      </c>
      <c r="G2923" s="0">
        <v>-0.064508</v>
      </c>
      <c r="H2923" s="0">
        <v>0.067356</v>
      </c>
      <c r="I2923" s="0">
        <v>0.013545</v>
      </c>
      <c r="J2923" s="0">
        <v>-0.022946</v>
      </c>
      <c r="K2923" s="0">
        <v>1023.269958</v>
      </c>
      <c r="L2923" s="0">
        <v>40.985859</v>
      </c>
      <c r="W2923" s="0">
        <f t="shared" si="45"/>
        <v>54120.35891441226</v>
      </c>
    </row>
    <row r="2924">
      <c r="A2924" s="0">
        <v>107.13375</v>
      </c>
      <c r="B2924" s="0">
        <v>-560.642822</v>
      </c>
      <c r="C2924" s="0">
        <v>-53992.234375</v>
      </c>
      <c r="D2924" s="0">
        <v>3240.458984</v>
      </c>
      <c r="E2924" s="0">
        <v>0.011716</v>
      </c>
      <c r="F2924" s="0">
        <v>9.969933</v>
      </c>
      <c r="G2924" s="0">
        <v>-0.070065</v>
      </c>
      <c r="H2924" s="0">
        <v>0.058093</v>
      </c>
      <c r="I2924" s="0">
        <v>0.012323</v>
      </c>
      <c r="J2924" s="0">
        <v>-0.01938</v>
      </c>
      <c r="K2924" s="0">
        <v>1023.269958</v>
      </c>
      <c r="L2924" s="0">
        <v>40.985859</v>
      </c>
      <c r="W2924" s="0">
        <f t="shared" si="45"/>
        <v>54092.293976182766</v>
      </c>
    </row>
    <row r="2925">
      <c r="A2925" s="0">
        <v>107.145</v>
      </c>
      <c r="B2925" s="0">
        <v>-528.691345</v>
      </c>
      <c r="C2925" s="0">
        <v>-54028.503906</v>
      </c>
      <c r="D2925" s="0">
        <v>3290.970703</v>
      </c>
      <c r="E2925" s="0">
        <v>0.006315</v>
      </c>
      <c r="F2925" s="0">
        <v>9.965165</v>
      </c>
      <c r="G2925" s="0">
        <v>-0.053496</v>
      </c>
      <c r="H2925" s="0">
        <v>0.044555</v>
      </c>
      <c r="I2925" s="0">
        <v>0.010537</v>
      </c>
      <c r="J2925" s="0">
        <v>-0.0159</v>
      </c>
      <c r="K2925" s="0">
        <v>1023.269958</v>
      </c>
      <c r="L2925" s="0">
        <v>40.985859</v>
      </c>
      <c r="W2925" s="0">
        <f t="shared" si="45"/>
        <v>54131.222386224938</v>
      </c>
    </row>
    <row r="2926">
      <c r="A2926" s="0">
        <v>107.15625</v>
      </c>
      <c r="B2926" s="0">
        <v>-552.510315</v>
      </c>
      <c r="C2926" s="0">
        <v>-54003.769531</v>
      </c>
      <c r="D2926" s="0">
        <v>3296.270264</v>
      </c>
      <c r="E2926" s="0">
        <v>0.010409</v>
      </c>
      <c r="F2926" s="0">
        <v>9.952814</v>
      </c>
      <c r="G2926" s="0">
        <v>-0.038416</v>
      </c>
      <c r="H2926" s="0">
        <v>0.019101</v>
      </c>
      <c r="I2926" s="0">
        <v>0.007792</v>
      </c>
      <c r="J2926" s="0">
        <v>-0.009673</v>
      </c>
      <c r="K2926" s="0">
        <v>1023.269958</v>
      </c>
      <c r="L2926" s="0">
        <v>40.985859</v>
      </c>
      <c r="W2926" s="0">
        <f t="shared" si="45"/>
        <v>54107.095550018908</v>
      </c>
    </row>
    <row r="2927">
      <c r="A2927" s="0">
        <v>107.1675</v>
      </c>
      <c r="B2927" s="0">
        <v>-581.249146</v>
      </c>
      <c r="C2927" s="0">
        <v>-54048.234375</v>
      </c>
      <c r="D2927" s="0">
        <v>3192.426758</v>
      </c>
      <c r="E2927" s="0">
        <v>0.010993</v>
      </c>
      <c r="F2927" s="0">
        <v>9.96102</v>
      </c>
      <c r="G2927" s="0">
        <v>-0.068681</v>
      </c>
      <c r="H2927" s="0">
        <v>-0.004648</v>
      </c>
      <c r="I2927" s="0">
        <v>0.00349</v>
      </c>
      <c r="J2927" s="0">
        <v>-0.003652</v>
      </c>
      <c r="K2927" s="0">
        <v>1023.269958</v>
      </c>
      <c r="L2927" s="0">
        <v>40.985859</v>
      </c>
      <c r="W2927" s="0">
        <f t="shared" si="45"/>
        <v>54145.554556490155</v>
      </c>
    </row>
    <row r="2928">
      <c r="A2928" s="0">
        <v>107.17875</v>
      </c>
      <c r="B2928" s="0">
        <v>-555.520081</v>
      </c>
      <c r="C2928" s="0">
        <v>-54033.332031</v>
      </c>
      <c r="D2928" s="0">
        <v>3265.339111</v>
      </c>
      <c r="E2928" s="0">
        <v>0.018098</v>
      </c>
      <c r="F2928" s="0">
        <v>9.95708</v>
      </c>
      <c r="G2928" s="0">
        <v>-0.062778</v>
      </c>
      <c r="H2928" s="0">
        <v>-0.02796</v>
      </c>
      <c r="I2928" s="0">
        <v>0.001081</v>
      </c>
      <c r="J2928" s="0">
        <v>0.002614</v>
      </c>
      <c r="K2928" s="0">
        <v>1023.269958</v>
      </c>
      <c r="L2928" s="0">
        <v>40.985859</v>
      </c>
      <c r="W2928" s="0">
        <f t="shared" si="45"/>
        <v>54134.757895852</v>
      </c>
    </row>
    <row r="2929">
      <c r="A2929" s="0">
        <v>107.19</v>
      </c>
      <c r="B2929" s="0">
        <v>-600.960632</v>
      </c>
      <c r="C2929" s="0">
        <v>-54020.230469</v>
      </c>
      <c r="D2929" s="0">
        <v>3365.315674</v>
      </c>
      <c r="E2929" s="0">
        <v>0.008439</v>
      </c>
      <c r="F2929" s="0">
        <v>9.963879</v>
      </c>
      <c r="G2929" s="0">
        <v>-0.0583</v>
      </c>
      <c r="H2929" s="0">
        <v>-0.036807</v>
      </c>
      <c r="I2929" s="0">
        <v>-4.039171E-05</v>
      </c>
      <c r="J2929" s="0">
        <v>0.007109</v>
      </c>
      <c r="K2929" s="0">
        <v>1023.269958</v>
      </c>
      <c r="L2929" s="0">
        <v>40.985859</v>
      </c>
      <c r="W2929" s="0">
        <f t="shared" si="45"/>
        <v>54128.290229701139</v>
      </c>
    </row>
    <row r="2930">
      <c r="A2930" s="0">
        <v>107.20125</v>
      </c>
      <c r="B2930" s="0">
        <v>-511.304626</v>
      </c>
      <c r="C2930" s="0">
        <v>-54029.929687</v>
      </c>
      <c r="D2930" s="0">
        <v>3384.412598</v>
      </c>
      <c r="E2930" s="0">
        <v>0.0068</v>
      </c>
      <c r="F2930" s="0">
        <v>9.978351</v>
      </c>
      <c r="G2930" s="0">
        <v>-0.060562</v>
      </c>
      <c r="H2930" s="0">
        <v>-0.032539</v>
      </c>
      <c r="I2930" s="0">
        <v>0.000491</v>
      </c>
      <c r="J2930" s="0">
        <v>0.004668</v>
      </c>
      <c r="K2930" s="0">
        <v>1023.259949</v>
      </c>
      <c r="L2930" s="0">
        <v>40.985859</v>
      </c>
      <c r="W2930" s="0">
        <f t="shared" si="45"/>
        <v>54138.239563512172</v>
      </c>
    </row>
    <row r="2931">
      <c r="A2931" s="0">
        <v>107.2125</v>
      </c>
      <c r="B2931" s="0">
        <v>-439.551849</v>
      </c>
      <c r="C2931" s="0">
        <v>-53985.566406</v>
      </c>
      <c r="D2931" s="0">
        <v>3445.448242</v>
      </c>
      <c r="E2931" s="0">
        <v>0.016987</v>
      </c>
      <c r="F2931" s="0">
        <v>9.973728</v>
      </c>
      <c r="G2931" s="0">
        <v>-0.055463</v>
      </c>
      <c r="H2931" s="0">
        <v>-0.029258</v>
      </c>
      <c r="I2931" s="0">
        <v>-0.000192</v>
      </c>
      <c r="J2931" s="0">
        <v>0.000723</v>
      </c>
      <c r="K2931" s="0">
        <v>1023.259949</v>
      </c>
      <c r="L2931" s="0">
        <v>40.985859</v>
      </c>
      <c r="W2931" s="0">
        <f t="shared" si="45"/>
        <v>54097.187538659491</v>
      </c>
    </row>
    <row r="2932">
      <c r="A2932" s="0">
        <v>107.22375</v>
      </c>
      <c r="B2932" s="0">
        <v>-500.630432</v>
      </c>
      <c r="C2932" s="0">
        <v>-54016.753906</v>
      </c>
      <c r="D2932" s="0">
        <v>3262.062256</v>
      </c>
      <c r="E2932" s="0">
        <v>0.010262</v>
      </c>
      <c r="F2932" s="0">
        <v>9.972479</v>
      </c>
      <c r="G2932" s="0">
        <v>-0.057073</v>
      </c>
      <c r="H2932" s="0">
        <v>-0.010301</v>
      </c>
      <c r="I2932" s="0">
        <v>0.001589</v>
      </c>
      <c r="J2932" s="0">
        <v>-0.007139</v>
      </c>
      <c r="K2932" s="0">
        <v>1023.259949</v>
      </c>
      <c r="L2932" s="0">
        <v>40.985859</v>
      </c>
      <c r="W2932" s="0">
        <f t="shared" si="45"/>
        <v>54117.477616134609</v>
      </c>
    </row>
    <row r="2933">
      <c r="A2933" s="0">
        <v>107.235</v>
      </c>
      <c r="B2933" s="0">
        <v>-551.91449</v>
      </c>
      <c r="C2933" s="0">
        <v>-53993.910156</v>
      </c>
      <c r="D2933" s="0">
        <v>3135.415039</v>
      </c>
      <c r="E2933" s="0">
        <v>0.019942</v>
      </c>
      <c r="F2933" s="0">
        <v>9.962989</v>
      </c>
      <c r="G2933" s="0">
        <v>-0.05823</v>
      </c>
      <c r="H2933" s="0">
        <v>0.012898</v>
      </c>
      <c r="I2933" s="0">
        <v>0.004737</v>
      </c>
      <c r="J2933" s="0">
        <v>-0.01419</v>
      </c>
      <c r="K2933" s="0">
        <v>1023.259949</v>
      </c>
      <c r="L2933" s="0">
        <v>40.985859</v>
      </c>
      <c r="W2933" s="0">
        <f t="shared" si="45"/>
        <v>54087.685946112164</v>
      </c>
    </row>
    <row r="2934">
      <c r="A2934" s="0">
        <v>107.24625</v>
      </c>
      <c r="B2934" s="0">
        <v>-530.365906</v>
      </c>
      <c r="C2934" s="0">
        <v>-54027.304687</v>
      </c>
      <c r="D2934" s="0">
        <v>3179.229736</v>
      </c>
      <c r="E2934" s="0">
        <v>0.012303</v>
      </c>
      <c r="F2934" s="0">
        <v>9.971794</v>
      </c>
      <c r="G2934" s="0">
        <v>-0.071764</v>
      </c>
      <c r="H2934" s="0">
        <v>0.034551</v>
      </c>
      <c r="I2934" s="0">
        <v>0.007793</v>
      </c>
      <c r="J2934" s="0">
        <v>-0.019157</v>
      </c>
      <c r="K2934" s="0">
        <v>1023.259949</v>
      </c>
      <c r="L2934" s="0">
        <v>40.985859</v>
      </c>
      <c r="W2934" s="0">
        <f t="shared" si="45"/>
        <v>54123.36317571596</v>
      </c>
    </row>
    <row r="2935">
      <c r="A2935" s="0">
        <v>107.2575</v>
      </c>
      <c r="B2935" s="0">
        <v>-566.468689</v>
      </c>
      <c r="C2935" s="0">
        <v>-54010.464844</v>
      </c>
      <c r="D2935" s="0">
        <v>3236.341064</v>
      </c>
      <c r="E2935" s="0">
        <v>0.01517</v>
      </c>
      <c r="F2935" s="0">
        <v>9.969988</v>
      </c>
      <c r="G2935" s="0">
        <v>-0.05323</v>
      </c>
      <c r="H2935" s="0">
        <v>0.053891</v>
      </c>
      <c r="I2935" s="0">
        <v>0.011442</v>
      </c>
      <c r="J2935" s="0">
        <v>-0.024111</v>
      </c>
      <c r="K2935" s="0">
        <v>1023.259949</v>
      </c>
      <c r="L2935" s="0">
        <v>40.985859</v>
      </c>
      <c r="W2935" s="0">
        <f t="shared" si="45"/>
        <v>54110.304960544352</v>
      </c>
    </row>
    <row r="2936">
      <c r="A2936" s="0">
        <v>107.26875</v>
      </c>
      <c r="B2936" s="0">
        <v>-653.790405</v>
      </c>
      <c r="C2936" s="0">
        <v>-54037.253906</v>
      </c>
      <c r="D2936" s="0">
        <v>3247.510986</v>
      </c>
      <c r="E2936" s="0">
        <v>0.011018</v>
      </c>
      <c r="F2936" s="0">
        <v>9.963851</v>
      </c>
      <c r="G2936" s="0">
        <v>-0.061321</v>
      </c>
      <c r="H2936" s="0">
        <v>0.065061</v>
      </c>
      <c r="I2936" s="0">
        <v>0.013393</v>
      </c>
      <c r="J2936" s="0">
        <v>-0.025053</v>
      </c>
      <c r="K2936" s="0">
        <v>1023.259949</v>
      </c>
      <c r="L2936" s="0">
        <v>40.985859</v>
      </c>
      <c r="W2936" s="0">
        <f t="shared" si="45"/>
        <v>54138.697612700038</v>
      </c>
    </row>
    <row r="2937">
      <c r="A2937" s="0">
        <v>107.28</v>
      </c>
      <c r="B2937" s="0">
        <v>-672.014832</v>
      </c>
      <c r="C2937" s="0">
        <v>-54014.328125</v>
      </c>
      <c r="D2937" s="0">
        <v>3232.594238</v>
      </c>
      <c r="E2937" s="0">
        <v>0.0144</v>
      </c>
      <c r="F2937" s="0">
        <v>9.968802</v>
      </c>
      <c r="G2937" s="0">
        <v>-0.065699</v>
      </c>
      <c r="H2937" s="0">
        <v>0.070284</v>
      </c>
      <c r="I2937" s="0">
        <v>0.014918</v>
      </c>
      <c r="J2937" s="0">
        <v>-0.024334</v>
      </c>
      <c r="K2937" s="0">
        <v>1023.259949</v>
      </c>
      <c r="L2937" s="0">
        <v>40.985859</v>
      </c>
      <c r="W2937" s="0">
        <f t="shared" si="45"/>
        <v>54115.144943325664</v>
      </c>
    </row>
    <row r="2938">
      <c r="A2938" s="0">
        <v>107.29125</v>
      </c>
      <c r="B2938" s="0">
        <v>-613.253052</v>
      </c>
      <c r="C2938" s="0">
        <v>-53980.054687</v>
      </c>
      <c r="D2938" s="0">
        <v>3230.616211</v>
      </c>
      <c r="E2938" s="0">
        <v>0.014046</v>
      </c>
      <c r="F2938" s="0">
        <v>9.966003</v>
      </c>
      <c r="G2938" s="0">
        <v>-0.066838</v>
      </c>
      <c r="H2938" s="0">
        <v>0.065512</v>
      </c>
      <c r="I2938" s="0">
        <v>0.012875</v>
      </c>
      <c r="J2938" s="0">
        <v>-0.021138</v>
      </c>
      <c r="K2938" s="0">
        <v>1023.259949</v>
      </c>
      <c r="L2938" s="0">
        <v>40.985859</v>
      </c>
      <c r="W2938" s="0">
        <f t="shared" si="45"/>
        <v>54080.118938664273</v>
      </c>
    </row>
    <row r="2939">
      <c r="A2939" s="0">
        <v>107.3025</v>
      </c>
      <c r="B2939" s="0">
        <v>-603.756226</v>
      </c>
      <c r="C2939" s="0">
        <v>-54025.105469</v>
      </c>
      <c r="D2939" s="0">
        <v>3301.520996</v>
      </c>
      <c r="E2939" s="0">
        <v>0.020781</v>
      </c>
      <c r="F2939" s="0">
        <v>9.973111</v>
      </c>
      <c r="G2939" s="0">
        <v>-0.060244</v>
      </c>
      <c r="H2939" s="0">
        <v>0.055506</v>
      </c>
      <c r="I2939" s="0">
        <v>0.011577</v>
      </c>
      <c r="J2939" s="0">
        <v>-0.018445</v>
      </c>
      <c r="K2939" s="0">
        <v>1023.25</v>
      </c>
      <c r="L2939" s="0">
        <v>40.990742</v>
      </c>
      <c r="W2939" s="0">
        <f t="shared" si="45"/>
        <v>54129.258108753318</v>
      </c>
    </row>
    <row r="2940">
      <c r="A2940" s="0">
        <v>107.31375</v>
      </c>
      <c r="B2940" s="0">
        <v>-534.659546</v>
      </c>
      <c r="C2940" s="0">
        <v>-53993.804687</v>
      </c>
      <c r="D2940" s="0">
        <v>3263.532715</v>
      </c>
      <c r="E2940" s="0">
        <v>0.01114</v>
      </c>
      <c r="F2940" s="0">
        <v>9.972416</v>
      </c>
      <c r="G2940" s="0">
        <v>-0.049885</v>
      </c>
      <c r="H2940" s="0">
        <v>0.032886</v>
      </c>
      <c r="I2940" s="0">
        <v>0.009061</v>
      </c>
      <c r="J2940" s="0">
        <v>-0.013434</v>
      </c>
      <c r="K2940" s="0">
        <v>1023.25</v>
      </c>
      <c r="L2940" s="0">
        <v>40.990742</v>
      </c>
      <c r="W2940" s="0">
        <f t="shared" si="45"/>
        <v>54094.985453273839</v>
      </c>
    </row>
    <row r="2941">
      <c r="A2941" s="0">
        <v>107.325</v>
      </c>
      <c r="B2941" s="0">
        <v>-585.550598</v>
      </c>
      <c r="C2941" s="0">
        <v>-54067.019531</v>
      </c>
      <c r="D2941" s="0">
        <v>3235.151123</v>
      </c>
      <c r="E2941" s="0">
        <v>0.015805</v>
      </c>
      <c r="F2941" s="0">
        <v>9.964212</v>
      </c>
      <c r="G2941" s="0">
        <v>-0.04819</v>
      </c>
      <c r="H2941" s="0">
        <v>0.00695</v>
      </c>
      <c r="I2941" s="0">
        <v>0.006705</v>
      </c>
      <c r="J2941" s="0">
        <v>-0.007332</v>
      </c>
      <c r="K2941" s="0">
        <v>1023.25</v>
      </c>
      <c r="L2941" s="0">
        <v>40.990742</v>
      </c>
      <c r="W2941" s="0">
        <f t="shared" si="45"/>
        <v>54166.88723987194</v>
      </c>
    </row>
    <row r="2942">
      <c r="A2942" s="0">
        <v>107.33625</v>
      </c>
      <c r="B2942" s="0">
        <v>-492.945374</v>
      </c>
      <c r="C2942" s="0">
        <v>-54005.769531</v>
      </c>
      <c r="D2942" s="0">
        <v>3202.07959</v>
      </c>
      <c r="E2942" s="0">
        <v>0.027247</v>
      </c>
      <c r="F2942" s="0">
        <v>9.965893</v>
      </c>
      <c r="G2942" s="0">
        <v>-0.059921</v>
      </c>
      <c r="H2942" s="0">
        <v>-0.012019</v>
      </c>
      <c r="I2942" s="0">
        <v>0.002967</v>
      </c>
      <c r="J2942" s="0">
        <v>-0.002898</v>
      </c>
      <c r="K2942" s="0">
        <v>1023.25</v>
      </c>
      <c r="L2942" s="0">
        <v>40.990742</v>
      </c>
      <c r="W2942" s="0">
        <f t="shared" si="45"/>
        <v>54102.859919582166</v>
      </c>
    </row>
    <row r="2943">
      <c r="A2943" s="0">
        <v>107.3475</v>
      </c>
      <c r="B2943" s="0">
        <v>-478.848755</v>
      </c>
      <c r="C2943" s="0">
        <v>-54028.644531</v>
      </c>
      <c r="D2943" s="0">
        <v>3255.529297</v>
      </c>
      <c r="E2943" s="0">
        <v>0.013759</v>
      </c>
      <c r="F2943" s="0">
        <v>9.971021</v>
      </c>
      <c r="G2943" s="0">
        <v>-0.058245</v>
      </c>
      <c r="H2943" s="0">
        <v>-0.029708</v>
      </c>
      <c r="I2943" s="0">
        <v>0.00046</v>
      </c>
      <c r="J2943" s="0">
        <v>0.00291</v>
      </c>
      <c r="K2943" s="0">
        <v>1023.25</v>
      </c>
      <c r="L2943" s="0">
        <v>40.990742</v>
      </c>
      <c r="W2943" s="0">
        <f t="shared" si="45"/>
        <v>54128.755731043238</v>
      </c>
    </row>
    <row r="2944">
      <c r="A2944" s="0">
        <v>107.35875</v>
      </c>
      <c r="B2944" s="0">
        <v>-623.67749</v>
      </c>
      <c r="C2944" s="0">
        <v>-54012.332031</v>
      </c>
      <c r="D2944" s="0">
        <v>3344.24585</v>
      </c>
      <c r="E2944" s="0">
        <v>0.013152</v>
      </c>
      <c r="F2944" s="0">
        <v>9.973164</v>
      </c>
      <c r="G2944" s="0">
        <v>-0.066836</v>
      </c>
      <c r="H2944" s="0">
        <v>-0.035515</v>
      </c>
      <c r="I2944" s="0">
        <v>-0.00045</v>
      </c>
      <c r="J2944" s="0">
        <v>0.005897</v>
      </c>
      <c r="K2944" s="0">
        <v>1023.25</v>
      </c>
      <c r="L2944" s="0">
        <v>40.990742</v>
      </c>
      <c r="W2944" s="0">
        <f t="shared" si="45"/>
        <v>54119.358508243269</v>
      </c>
    </row>
    <row r="2945">
      <c r="A2945" s="0">
        <v>107.37</v>
      </c>
      <c r="B2945" s="0">
        <v>-568.317078</v>
      </c>
      <c r="C2945" s="0">
        <v>-54019.371094</v>
      </c>
      <c r="D2945" s="0">
        <v>3231.477051</v>
      </c>
      <c r="E2945" s="0">
        <v>0.010446</v>
      </c>
      <c r="F2945" s="0">
        <v>9.967765</v>
      </c>
      <c r="G2945" s="0">
        <v>-0.057931</v>
      </c>
      <c r="H2945" s="0">
        <v>-0.031731</v>
      </c>
      <c r="I2945" s="0">
        <v>-0.001261</v>
      </c>
      <c r="J2945" s="0">
        <v>0.003225</v>
      </c>
      <c r="K2945" s="0">
        <v>1023.25</v>
      </c>
      <c r="L2945" s="0">
        <v>40.990742</v>
      </c>
      <c r="W2945" s="0">
        <f t="shared" si="45"/>
        <v>54118.923507619489</v>
      </c>
    </row>
    <row r="2946">
      <c r="A2946" s="0">
        <v>107.38125</v>
      </c>
      <c r="B2946" s="0">
        <v>-610.213989</v>
      </c>
      <c r="C2946" s="0">
        <v>-54034.773437</v>
      </c>
      <c r="D2946" s="0">
        <v>3264.847412</v>
      </c>
      <c r="E2946" s="0">
        <v>0.002596</v>
      </c>
      <c r="F2946" s="0">
        <v>9.968913</v>
      </c>
      <c r="G2946" s="0">
        <v>-0.056004</v>
      </c>
      <c r="H2946" s="0">
        <v>-0.021883</v>
      </c>
      <c r="I2946" s="0">
        <v>0.000852</v>
      </c>
      <c r="J2946" s="0">
        <v>-0.002734</v>
      </c>
      <c r="K2946" s="0">
        <v>1023.25</v>
      </c>
      <c r="L2946" s="0">
        <v>40.990742</v>
      </c>
      <c r="W2946" s="0">
        <f ref="W2946:W3009" t="shared" si="46">SQRT((B2946)^2+(C2946)^2+(D2946)^2)</f>
        <v>54136.75581454744</v>
      </c>
    </row>
    <row r="2947">
      <c r="A2947" s="0">
        <v>107.3925</v>
      </c>
      <c r="B2947" s="0">
        <v>-653.794373</v>
      </c>
      <c r="C2947" s="0">
        <v>-54020.734375</v>
      </c>
      <c r="D2947" s="0">
        <v>3338.523926</v>
      </c>
      <c r="E2947" s="0">
        <v>0.002413</v>
      </c>
      <c r="F2947" s="0">
        <v>9.964864</v>
      </c>
      <c r="G2947" s="0">
        <v>-0.059577</v>
      </c>
      <c r="H2947" s="0">
        <v>-0.003706</v>
      </c>
      <c r="I2947" s="0">
        <v>0.00337</v>
      </c>
      <c r="J2947" s="0">
        <v>-0.010219</v>
      </c>
      <c r="K2947" s="0">
        <v>1023.25</v>
      </c>
      <c r="L2947" s="0">
        <v>40.990742</v>
      </c>
      <c r="W2947" s="0">
        <f t="shared" si="46"/>
        <v>54127.746410699088</v>
      </c>
    </row>
    <row r="2948">
      <c r="A2948" s="0">
        <v>107.40375</v>
      </c>
      <c r="B2948" s="0">
        <v>-637.234192</v>
      </c>
      <c r="C2948" s="0">
        <v>-54042.636719</v>
      </c>
      <c r="D2948" s="0">
        <v>3129.581543</v>
      </c>
      <c r="E2948" s="0">
        <v>0.012705</v>
      </c>
      <c r="F2948" s="0">
        <v>9.97035</v>
      </c>
      <c r="G2948" s="0">
        <v>-0.058797</v>
      </c>
      <c r="H2948" s="0">
        <v>0.016952</v>
      </c>
      <c r="I2948" s="0">
        <v>0.006033</v>
      </c>
      <c r="J2948" s="0">
        <v>-0.015488</v>
      </c>
      <c r="K2948" s="0">
        <v>1023.279968</v>
      </c>
      <c r="L2948" s="0">
        <v>40.997967</v>
      </c>
      <c r="W2948" s="0">
        <f t="shared" si="46"/>
        <v>54136.927614998131</v>
      </c>
    </row>
    <row r="2949">
      <c r="A2949" s="0">
        <v>107.415</v>
      </c>
      <c r="B2949" s="0">
        <v>-581.330261</v>
      </c>
      <c r="C2949" s="0">
        <v>-54028.09375</v>
      </c>
      <c r="D2949" s="0">
        <v>3219.677246</v>
      </c>
      <c r="E2949" s="0">
        <v>0.017231</v>
      </c>
      <c r="F2949" s="0">
        <v>9.961661</v>
      </c>
      <c r="G2949" s="0">
        <v>-0.05447</v>
      </c>
      <c r="H2949" s="0">
        <v>0.040215</v>
      </c>
      <c r="I2949" s="0">
        <v>0.009142</v>
      </c>
      <c r="J2949" s="0">
        <v>-0.021427</v>
      </c>
      <c r="K2949" s="0">
        <v>1023.279968</v>
      </c>
      <c r="L2949" s="0">
        <v>40.997967</v>
      </c>
      <c r="W2949" s="0">
        <f t="shared" si="46"/>
        <v>54127.065140274819</v>
      </c>
    </row>
    <row r="2950">
      <c r="A2950" s="0">
        <v>107.42625</v>
      </c>
      <c r="B2950" s="0">
        <v>-557.70459</v>
      </c>
      <c r="C2950" s="0">
        <v>-54051.882812</v>
      </c>
      <c r="D2950" s="0">
        <v>3217.700439</v>
      </c>
      <c r="E2950" s="0">
        <v>0.024269</v>
      </c>
      <c r="F2950" s="0">
        <v>9.960505</v>
      </c>
      <c r="G2950" s="0">
        <v>-0.058498</v>
      </c>
      <c r="H2950" s="0">
        <v>0.05971</v>
      </c>
      <c r="I2950" s="0">
        <v>0.011556</v>
      </c>
      <c r="J2950" s="0">
        <v>-0.025561</v>
      </c>
      <c r="K2950" s="0">
        <v>1023.279968</v>
      </c>
      <c r="L2950" s="0">
        <v>40.997967</v>
      </c>
      <c r="W2950" s="0">
        <f t="shared" si="46"/>
        <v>54150.444744683577</v>
      </c>
    </row>
    <row r="2951">
      <c r="A2951" s="0">
        <v>107.4375</v>
      </c>
      <c r="B2951" s="0">
        <v>-535.425049</v>
      </c>
      <c r="C2951" s="0">
        <v>-54024.136719</v>
      </c>
      <c r="D2951" s="0">
        <v>3211.277344</v>
      </c>
      <c r="E2951" s="0">
        <v>0.004074</v>
      </c>
      <c r="F2951" s="0">
        <v>9.969683</v>
      </c>
      <c r="G2951" s="0">
        <v>-0.074496</v>
      </c>
      <c r="H2951" s="0">
        <v>0.066195</v>
      </c>
      <c r="I2951" s="0">
        <v>0.013131</v>
      </c>
      <c r="J2951" s="0">
        <v>-0.024612</v>
      </c>
      <c r="K2951" s="0">
        <v>1023.279968</v>
      </c>
      <c r="L2951" s="0">
        <v>40.997967</v>
      </c>
      <c r="W2951" s="0">
        <f t="shared" si="46"/>
        <v>54122.142699604832</v>
      </c>
    </row>
    <row r="2952">
      <c r="A2952" s="0">
        <v>107.44875</v>
      </c>
      <c r="B2952" s="0">
        <v>-622.338074</v>
      </c>
      <c r="C2952" s="0">
        <v>-54065.785156</v>
      </c>
      <c r="D2952" s="0">
        <v>3175.052246</v>
      </c>
      <c r="E2952" s="0">
        <v>0.005211</v>
      </c>
      <c r="F2952" s="0">
        <v>9.971468</v>
      </c>
      <c r="G2952" s="0">
        <v>-0.066803</v>
      </c>
      <c r="H2952" s="0">
        <v>0.070133</v>
      </c>
      <c r="I2952" s="0">
        <v>0.01377</v>
      </c>
      <c r="J2952" s="0">
        <v>-0.024198</v>
      </c>
      <c r="K2952" s="0">
        <v>1023.279968</v>
      </c>
      <c r="L2952" s="0">
        <v>40.997967</v>
      </c>
      <c r="W2952" s="0">
        <f t="shared" si="46"/>
        <v>54162.509044337385</v>
      </c>
    </row>
    <row r="2953">
      <c r="A2953" s="0">
        <v>107.46</v>
      </c>
      <c r="B2953" s="0">
        <v>-580.055481</v>
      </c>
      <c r="C2953" s="0">
        <v>-54032.40625</v>
      </c>
      <c r="D2953" s="0">
        <v>3245.425049</v>
      </c>
      <c r="E2953" s="0">
        <v>0.012936</v>
      </c>
      <c r="F2953" s="0">
        <v>9.966796</v>
      </c>
      <c r="G2953" s="0">
        <v>-0.048412</v>
      </c>
      <c r="H2953" s="0">
        <v>0.061869</v>
      </c>
      <c r="I2953" s="0">
        <v>0.012655</v>
      </c>
      <c r="J2953" s="0">
        <v>-0.020335</v>
      </c>
      <c r="K2953" s="0">
        <v>1023.279968</v>
      </c>
      <c r="L2953" s="0">
        <v>40.997967</v>
      </c>
      <c r="W2953" s="0">
        <f t="shared" si="46"/>
        <v>54132.89363478322</v>
      </c>
    </row>
    <row r="2954">
      <c r="A2954" s="0">
        <v>107.47125</v>
      </c>
      <c r="B2954" s="0">
        <v>-530.876343</v>
      </c>
      <c r="C2954" s="0">
        <v>-54041.148437</v>
      </c>
      <c r="D2954" s="0">
        <v>3195.926514</v>
      </c>
      <c r="E2954" s="0">
        <v>0.016485</v>
      </c>
      <c r="F2954" s="0">
        <v>9.97442</v>
      </c>
      <c r="G2954" s="0">
        <v>-0.048116</v>
      </c>
      <c r="H2954" s="0">
        <v>0.048279</v>
      </c>
      <c r="I2954" s="0">
        <v>0.010455</v>
      </c>
      <c r="J2954" s="0">
        <v>-0.016344</v>
      </c>
      <c r="K2954" s="0">
        <v>1023.279968</v>
      </c>
      <c r="L2954" s="0">
        <v>40.997967</v>
      </c>
      <c r="W2954" s="0">
        <f t="shared" si="46"/>
        <v>54138.170456382373</v>
      </c>
    </row>
    <row r="2955">
      <c r="A2955" s="0">
        <v>107.4825</v>
      </c>
      <c r="B2955" s="0">
        <v>-533.089844</v>
      </c>
      <c r="C2955" s="0">
        <v>-54039.78125</v>
      </c>
      <c r="D2955" s="0">
        <v>3322.502441</v>
      </c>
      <c r="E2955" s="0">
        <v>0.017908</v>
      </c>
      <c r="F2955" s="0">
        <v>9.962895</v>
      </c>
      <c r="G2955" s="0">
        <v>-0.058168</v>
      </c>
      <c r="H2955" s="0">
        <v>0.027753</v>
      </c>
      <c r="I2955" s="0">
        <v>0.009139</v>
      </c>
      <c r="J2955" s="0">
        <v>-0.012167</v>
      </c>
      <c r="K2955" s="0">
        <v>1023.279968</v>
      </c>
      <c r="L2955" s="0">
        <v>40.997967</v>
      </c>
      <c r="W2955" s="0">
        <f t="shared" si="46"/>
        <v>54144.447220375965</v>
      </c>
    </row>
    <row r="2956">
      <c r="A2956" s="0">
        <v>107.49375</v>
      </c>
      <c r="B2956" s="0">
        <v>-649.917236</v>
      </c>
      <c r="C2956" s="0">
        <v>-54003.328125</v>
      </c>
      <c r="D2956" s="0">
        <v>3289.567139</v>
      </c>
      <c r="E2956" s="0">
        <v>0.011527</v>
      </c>
      <c r="F2956" s="0">
        <v>9.954584</v>
      </c>
      <c r="G2956" s="0">
        <v>-0.048171</v>
      </c>
      <c r="H2956" s="0">
        <v>0.001461</v>
      </c>
      <c r="I2956" s="0">
        <v>0.005264</v>
      </c>
      <c r="J2956" s="0">
        <v>-0.00595</v>
      </c>
      <c r="K2956" s="0">
        <v>1023.279968</v>
      </c>
      <c r="L2956" s="0">
        <v>40.997967</v>
      </c>
      <c r="W2956" s="0">
        <f t="shared" si="46"/>
        <v>54107.329382922369</v>
      </c>
    </row>
    <row r="2957">
      <c r="A2957" s="0">
        <v>107.505</v>
      </c>
      <c r="B2957" s="0">
        <v>-636.975098</v>
      </c>
      <c r="C2957" s="0">
        <v>-54044.363281</v>
      </c>
      <c r="D2957" s="0">
        <v>3300.419922</v>
      </c>
      <c r="E2957" s="0">
        <v>0.008963</v>
      </c>
      <c r="F2957" s="0">
        <v>9.951204</v>
      </c>
      <c r="G2957" s="0">
        <v>-0.059205</v>
      </c>
      <c r="H2957" s="0">
        <v>-0.018818</v>
      </c>
      <c r="I2957" s="0">
        <v>0.002647</v>
      </c>
      <c r="J2957" s="0">
        <v>0.000442</v>
      </c>
      <c r="K2957" s="0">
        <v>1023.259949</v>
      </c>
      <c r="L2957" s="0">
        <v>41.000507</v>
      </c>
      <c r="W2957" s="0">
        <f t="shared" si="46"/>
        <v>54148.7923354317</v>
      </c>
    </row>
    <row r="2958">
      <c r="A2958" s="0">
        <v>107.51625</v>
      </c>
      <c r="B2958" s="0">
        <v>-600.647522</v>
      </c>
      <c r="C2958" s="0">
        <v>-54005.21875</v>
      </c>
      <c r="D2958" s="0">
        <v>3362.38916</v>
      </c>
      <c r="E2958" s="0">
        <v>0.015672</v>
      </c>
      <c r="F2958" s="0">
        <v>9.958081</v>
      </c>
      <c r="G2958" s="0">
        <v>-0.059955</v>
      </c>
      <c r="H2958" s="0">
        <v>-0.029048</v>
      </c>
      <c r="I2958" s="0">
        <v>0.000416</v>
      </c>
      <c r="J2958" s="0">
        <v>0.00281</v>
      </c>
      <c r="K2958" s="0">
        <v>1023.259949</v>
      </c>
      <c r="L2958" s="0">
        <v>41.000507</v>
      </c>
      <c r="W2958" s="0">
        <f t="shared" si="46"/>
        <v>54113.12308991528</v>
      </c>
    </row>
    <row r="2959">
      <c r="A2959" s="0">
        <v>107.5275</v>
      </c>
      <c r="B2959" s="0">
        <v>-709.84613</v>
      </c>
      <c r="C2959" s="0">
        <v>-54021.113281</v>
      </c>
      <c r="D2959" s="0">
        <v>3255.166016</v>
      </c>
      <c r="E2959" s="0">
        <v>0.008215</v>
      </c>
      <c r="F2959" s="0">
        <v>9.971638</v>
      </c>
      <c r="G2959" s="0">
        <v>-0.055661</v>
      </c>
      <c r="H2959" s="0">
        <v>-0.036306</v>
      </c>
      <c r="I2959" s="0">
        <v>-0.000221</v>
      </c>
      <c r="J2959" s="0">
        <v>0.0054730000000000004</v>
      </c>
      <c r="K2959" s="0">
        <v>1023.259949</v>
      </c>
      <c r="L2959" s="0">
        <v>41.000507</v>
      </c>
      <c r="W2959" s="0">
        <f t="shared" si="46"/>
        <v>54123.753264519924</v>
      </c>
    </row>
    <row r="2960">
      <c r="A2960" s="0">
        <v>107.53875</v>
      </c>
      <c r="B2960" s="0">
        <v>-504.108337</v>
      </c>
      <c r="C2960" s="0">
        <v>-54020.457031</v>
      </c>
      <c r="D2960" s="0">
        <v>3277.061523</v>
      </c>
      <c r="E2960" s="0">
        <v>-0.003312</v>
      </c>
      <c r="F2960" s="0">
        <v>9.969413</v>
      </c>
      <c r="G2960" s="0">
        <v>-0.054304</v>
      </c>
      <c r="H2960" s="0">
        <v>-0.029801</v>
      </c>
      <c r="I2960" s="0">
        <v>0.000409</v>
      </c>
      <c r="J2960" s="0">
        <v>0.001538</v>
      </c>
      <c r="K2960" s="0">
        <v>1023.259949</v>
      </c>
      <c r="L2960" s="0">
        <v>41.000507</v>
      </c>
      <c r="W2960" s="0">
        <f t="shared" si="46"/>
        <v>54122.112258106463</v>
      </c>
    </row>
    <row r="2961">
      <c r="A2961" s="0">
        <v>107.55</v>
      </c>
      <c r="B2961" s="0">
        <v>-436.070892</v>
      </c>
      <c r="C2961" s="0">
        <v>-54000.84375</v>
      </c>
      <c r="D2961" s="0">
        <v>3247.078857</v>
      </c>
      <c r="E2961" s="0">
        <v>0.019879</v>
      </c>
      <c r="F2961" s="0">
        <v>9.977019</v>
      </c>
      <c r="G2961" s="0">
        <v>-0.05334</v>
      </c>
      <c r="H2961" s="0">
        <v>-0.019426</v>
      </c>
      <c r="I2961" s="0">
        <v>0.000516</v>
      </c>
      <c r="J2961" s="0">
        <v>-0.004761</v>
      </c>
      <c r="K2961" s="0">
        <v>1023.259949</v>
      </c>
      <c r="L2961" s="0">
        <v>41.000507</v>
      </c>
      <c r="W2961" s="0">
        <f t="shared" si="46"/>
        <v>54100.136826429014</v>
      </c>
    </row>
    <row r="2962">
      <c r="A2962" s="0">
        <v>107.56125</v>
      </c>
      <c r="B2962" s="0">
        <v>-536.18866</v>
      </c>
      <c r="C2962" s="0">
        <v>-54011.34375</v>
      </c>
      <c r="D2962" s="0">
        <v>3306.407715</v>
      </c>
      <c r="E2962" s="0">
        <v>0.019922</v>
      </c>
      <c r="F2962" s="0">
        <v>9.965446</v>
      </c>
      <c r="G2962" s="0">
        <v>-0.056731</v>
      </c>
      <c r="H2962" s="0">
        <v>0.004395</v>
      </c>
      <c r="I2962" s="0">
        <v>0.00477</v>
      </c>
      <c r="J2962" s="0">
        <v>-0.012908</v>
      </c>
      <c r="K2962" s="0">
        <v>1023.259949</v>
      </c>
      <c r="L2962" s="0">
        <v>41.000507</v>
      </c>
      <c r="W2962" s="0">
        <f t="shared" si="46"/>
        <v>54115.109571519744</v>
      </c>
    </row>
    <row r="2963">
      <c r="A2963" s="0">
        <v>107.5725</v>
      </c>
      <c r="B2963" s="0">
        <v>-565.294067</v>
      </c>
      <c r="C2963" s="0">
        <v>-54041.355469</v>
      </c>
      <c r="D2963" s="0">
        <v>3348.800537</v>
      </c>
      <c r="E2963" s="0">
        <v>0.015252</v>
      </c>
      <c r="F2963" s="0">
        <v>9.966758</v>
      </c>
      <c r="G2963" s="0">
        <v>-0.061699</v>
      </c>
      <c r="H2963" s="0">
        <v>0.025866</v>
      </c>
      <c r="I2963" s="0">
        <v>0.006779</v>
      </c>
      <c r="J2963" s="0">
        <v>-0.018555</v>
      </c>
      <c r="K2963" s="0">
        <v>1023.259949</v>
      </c>
      <c r="L2963" s="0">
        <v>41.000507</v>
      </c>
      <c r="W2963" s="0">
        <f t="shared" si="46"/>
        <v>54147.965089609912</v>
      </c>
    </row>
    <row r="2964">
      <c r="A2964" s="0">
        <v>107.58375</v>
      </c>
      <c r="B2964" s="0">
        <v>-558.657532</v>
      </c>
      <c r="C2964" s="0">
        <v>-54062.269531</v>
      </c>
      <c r="D2964" s="0">
        <v>3317.067383</v>
      </c>
      <c r="E2964" s="0">
        <v>0.019897</v>
      </c>
      <c r="F2964" s="0">
        <v>9.968968</v>
      </c>
      <c r="G2964" s="0">
        <v>-0.057055</v>
      </c>
      <c r="H2964" s="0">
        <v>0.046253</v>
      </c>
      <c r="I2964" s="0">
        <v>0.009879</v>
      </c>
      <c r="J2964" s="0">
        <v>-0.022238</v>
      </c>
      <c r="K2964" s="0">
        <v>1023.259949</v>
      </c>
      <c r="L2964" s="0">
        <v>41.000507</v>
      </c>
      <c r="W2964" s="0">
        <f t="shared" si="46"/>
        <v>54166.816604854248</v>
      </c>
    </row>
    <row r="2965">
      <c r="A2965" s="0">
        <v>107.595</v>
      </c>
      <c r="B2965" s="0">
        <v>-499.186005</v>
      </c>
      <c r="C2965" s="0">
        <v>-54003.609375</v>
      </c>
      <c r="D2965" s="0">
        <v>3350.598877</v>
      </c>
      <c r="E2965" s="0">
        <v>0.022616</v>
      </c>
      <c r="F2965" s="0">
        <v>9.969381</v>
      </c>
      <c r="G2965" s="0">
        <v>-0.051964</v>
      </c>
      <c r="H2965" s="0">
        <v>0.06421</v>
      </c>
      <c r="I2965" s="0">
        <v>0.012803</v>
      </c>
      <c r="J2965" s="0">
        <v>-0.025232</v>
      </c>
      <c r="K2965" s="0">
        <v>1023.259949</v>
      </c>
      <c r="L2965" s="0">
        <v>41.000507</v>
      </c>
      <c r="W2965" s="0">
        <f t="shared" si="46"/>
        <v>54109.754435126844</v>
      </c>
    </row>
    <row r="2966">
      <c r="A2966" s="0">
        <v>107.60625</v>
      </c>
      <c r="B2966" s="0">
        <v>-508.566742</v>
      </c>
      <c r="C2966" s="0">
        <v>-54042.523437</v>
      </c>
      <c r="D2966" s="0">
        <v>3193.233887</v>
      </c>
      <c r="E2966" s="0">
        <v>0.006994</v>
      </c>
      <c r="F2966" s="0">
        <v>9.968242</v>
      </c>
      <c r="G2966" s="0">
        <v>-0.065859</v>
      </c>
      <c r="H2966" s="0">
        <v>0.070483</v>
      </c>
      <c r="I2966" s="0">
        <v>0.013839</v>
      </c>
      <c r="J2966" s="0">
        <v>-0.025045</v>
      </c>
      <c r="K2966" s="0">
        <v>1023.25</v>
      </c>
      <c r="L2966" s="0">
        <v>41.00285</v>
      </c>
      <c r="W2966" s="0">
        <f t="shared" si="46"/>
        <v>54139.169944014175</v>
      </c>
    </row>
    <row r="2967">
      <c r="A2967" s="0">
        <v>107.6175</v>
      </c>
      <c r="B2967" s="0">
        <v>-449.558319</v>
      </c>
      <c r="C2967" s="0">
        <v>-54026.054687</v>
      </c>
      <c r="D2967" s="0">
        <v>3249.357178</v>
      </c>
      <c r="E2967" s="0">
        <v>0.017102</v>
      </c>
      <c r="F2967" s="0">
        <v>9.965171</v>
      </c>
      <c r="G2967" s="0">
        <v>-0.052279</v>
      </c>
      <c r="H2967" s="0">
        <v>0.07237</v>
      </c>
      <c r="I2967" s="0">
        <v>0.013953</v>
      </c>
      <c r="J2967" s="0">
        <v>-0.024768</v>
      </c>
      <c r="K2967" s="0">
        <v>1023.25</v>
      </c>
      <c r="L2967" s="0">
        <v>41.00285</v>
      </c>
      <c r="W2967" s="0">
        <f t="shared" si="46"/>
        <v>54125.548586551224</v>
      </c>
    </row>
    <row r="2968">
      <c r="A2968" s="0">
        <v>107.62875</v>
      </c>
      <c r="B2968" s="0">
        <v>-514.342224</v>
      </c>
      <c r="C2968" s="0">
        <v>-54043.660156</v>
      </c>
      <c r="D2968" s="0">
        <v>3217.930664</v>
      </c>
      <c r="E2968" s="0">
        <v>0.014386</v>
      </c>
      <c r="F2968" s="0">
        <v>9.962152</v>
      </c>
      <c r="G2968" s="0">
        <v>-0.054659</v>
      </c>
      <c r="H2968" s="0">
        <v>0.059457</v>
      </c>
      <c r="I2968" s="0">
        <v>0.012521</v>
      </c>
      <c r="J2968" s="0">
        <v>-0.020127</v>
      </c>
      <c r="K2968" s="0">
        <v>1023.25</v>
      </c>
      <c r="L2968" s="0">
        <v>41.00285</v>
      </c>
      <c r="W2968" s="0">
        <f t="shared" si="46"/>
        <v>54141.82143905876</v>
      </c>
    </row>
    <row r="2969">
      <c r="A2969" s="0">
        <v>107.64</v>
      </c>
      <c r="B2969" s="0">
        <v>-610.459106</v>
      </c>
      <c r="C2969" s="0">
        <v>-54035.0625</v>
      </c>
      <c r="D2969" s="0">
        <v>3261.213135</v>
      </c>
      <c r="E2969" s="0">
        <v>0.012106</v>
      </c>
      <c r="F2969" s="0">
        <v>9.97144</v>
      </c>
      <c r="G2969" s="0">
        <v>-0.054641</v>
      </c>
      <c r="H2969" s="0">
        <v>0.043168</v>
      </c>
      <c r="I2969" s="0">
        <v>0.010216</v>
      </c>
      <c r="J2969" s="0">
        <v>-0.016315</v>
      </c>
      <c r="K2969" s="0">
        <v>1023.25</v>
      </c>
      <c r="L2969" s="0">
        <v>41.00285</v>
      </c>
      <c r="W2969" s="0">
        <f t="shared" si="46"/>
        <v>54136.828045341754</v>
      </c>
    </row>
    <row r="2970">
      <c r="A2970" s="0">
        <v>107.65125</v>
      </c>
      <c r="B2970" s="0">
        <v>-596.071594</v>
      </c>
      <c r="C2970" s="0">
        <v>-54032.253906</v>
      </c>
      <c r="D2970" s="0">
        <v>3297.687256</v>
      </c>
      <c r="E2970" s="0">
        <v>0.023717</v>
      </c>
      <c r="F2970" s="0">
        <v>9.962749</v>
      </c>
      <c r="G2970" s="0">
        <v>-0.071609</v>
      </c>
      <c r="H2970" s="0">
        <v>0.016043</v>
      </c>
      <c r="I2970" s="0">
        <v>0.007377</v>
      </c>
      <c r="J2970" s="0">
        <v>-0.009421</v>
      </c>
      <c r="K2970" s="0">
        <v>1023.25</v>
      </c>
      <c r="L2970" s="0">
        <v>41.00285</v>
      </c>
      <c r="W2970" s="0">
        <f t="shared" si="46"/>
        <v>54136.073968713419</v>
      </c>
    </row>
    <row r="2971">
      <c r="A2971" s="0">
        <v>107.6625</v>
      </c>
      <c r="B2971" s="0">
        <v>-536.650269</v>
      </c>
      <c r="C2971" s="0">
        <v>-54023.421875</v>
      </c>
      <c r="D2971" s="0">
        <v>3263.35791</v>
      </c>
      <c r="E2971" s="0">
        <v>0.022534</v>
      </c>
      <c r="F2971" s="0">
        <v>9.964169</v>
      </c>
      <c r="G2971" s="0">
        <v>-0.067619</v>
      </c>
      <c r="H2971" s="0">
        <v>-0.005782</v>
      </c>
      <c r="I2971" s="0">
        <v>0.004568</v>
      </c>
      <c r="J2971" s="0">
        <v>-0.003635</v>
      </c>
      <c r="K2971" s="0">
        <v>1023.25</v>
      </c>
      <c r="L2971" s="0">
        <v>41.00285</v>
      </c>
      <c r="W2971" s="0">
        <f t="shared" si="46"/>
        <v>54124.556436466119</v>
      </c>
    </row>
    <row r="2972">
      <c r="A2972" s="0">
        <v>107.67375</v>
      </c>
      <c r="B2972" s="0">
        <v>-688.291504</v>
      </c>
      <c r="C2972" s="0">
        <v>-54007.023437</v>
      </c>
      <c r="D2972" s="0">
        <v>3385.968262</v>
      </c>
      <c r="E2972" s="0">
        <v>0.018068</v>
      </c>
      <c r="F2972" s="0">
        <v>9.957596</v>
      </c>
      <c r="G2972" s="0">
        <v>-0.045281</v>
      </c>
      <c r="H2972" s="0">
        <v>-0.019688</v>
      </c>
      <c r="I2972" s="0">
        <v>0.001716</v>
      </c>
      <c r="J2972" s="0">
        <v>0.001375</v>
      </c>
      <c r="K2972" s="0">
        <v>1023.25</v>
      </c>
      <c r="L2972" s="0">
        <v>41.00285</v>
      </c>
      <c r="W2972" s="0">
        <f t="shared" si="46"/>
        <v>54117.438102615481</v>
      </c>
    </row>
    <row r="2973">
      <c r="A2973" s="0">
        <v>107.685</v>
      </c>
      <c r="B2973" s="0">
        <v>-505.982544</v>
      </c>
      <c r="C2973" s="0">
        <v>-54025.664062</v>
      </c>
      <c r="D2973" s="0">
        <v>3290.036865</v>
      </c>
      <c r="E2973" s="0">
        <v>0.02434</v>
      </c>
      <c r="F2973" s="0">
        <v>9.971804</v>
      </c>
      <c r="G2973" s="0">
        <v>-0.064317</v>
      </c>
      <c r="H2973" s="0">
        <v>-0.030295</v>
      </c>
      <c r="I2973" s="0">
        <v>-0.000349</v>
      </c>
      <c r="J2973" s="0">
        <v>0.004394</v>
      </c>
      <c r="K2973" s="0">
        <v>1023.25</v>
      </c>
      <c r="L2973" s="0">
        <v>41.00285</v>
      </c>
      <c r="W2973" s="0">
        <f t="shared" si="46"/>
        <v>54128.11412055634</v>
      </c>
    </row>
    <row r="2974">
      <c r="A2974" s="0">
        <v>107.69625</v>
      </c>
      <c r="B2974" s="0">
        <v>-589.270691</v>
      </c>
      <c r="C2974" s="0">
        <v>-53971.539062</v>
      </c>
      <c r="D2974" s="0">
        <v>3356.963623</v>
      </c>
      <c r="E2974" s="0">
        <v>0.015327</v>
      </c>
      <c r="F2974" s="0">
        <v>9.983035</v>
      </c>
      <c r="G2974" s="0">
        <v>-0.065806</v>
      </c>
      <c r="H2974" s="0">
        <v>-0.035006</v>
      </c>
      <c r="I2974" s="0">
        <v>-0.001269</v>
      </c>
      <c r="J2974" s="0">
        <v>0.005928</v>
      </c>
      <c r="K2974" s="0">
        <v>1023.25</v>
      </c>
      <c r="L2974" s="0">
        <v>41.00285</v>
      </c>
      <c r="W2974" s="0">
        <f t="shared" si="46"/>
        <v>54079.04837767034</v>
      </c>
    </row>
    <row r="2975">
      <c r="A2975" s="0">
        <v>107.7075</v>
      </c>
      <c r="B2975" s="0">
        <v>-700.79126</v>
      </c>
      <c r="C2975" s="0">
        <v>-54051.359375</v>
      </c>
      <c r="D2975" s="0">
        <v>3169.282471</v>
      </c>
      <c r="E2975" s="0">
        <v>0.008898</v>
      </c>
      <c r="F2975" s="0">
        <v>9.958323</v>
      </c>
      <c r="G2975" s="0">
        <v>-0.048025</v>
      </c>
      <c r="H2975" s="0">
        <v>-0.03021</v>
      </c>
      <c r="I2975" s="0">
        <v>2.562343E-05</v>
      </c>
      <c r="J2975" s="0">
        <v>0.00072</v>
      </c>
      <c r="K2975" s="0">
        <v>1023.25</v>
      </c>
      <c r="L2975" s="0">
        <v>41.00285</v>
      </c>
      <c r="W2975" s="0">
        <f t="shared" si="46"/>
        <v>54148.729533170772</v>
      </c>
    </row>
    <row r="2976">
      <c r="A2976" s="0">
        <v>107.71875</v>
      </c>
      <c r="B2976" s="0">
        <v>-603.742249</v>
      </c>
      <c r="C2976" s="0">
        <v>-54005.105469</v>
      </c>
      <c r="D2976" s="0">
        <v>3292.64209</v>
      </c>
      <c r="E2976" s="0">
        <v>0.010995</v>
      </c>
      <c r="F2976" s="0">
        <v>9.967262</v>
      </c>
      <c r="G2976" s="0">
        <v>-0.064082</v>
      </c>
      <c r="H2976" s="0">
        <v>-0.011331</v>
      </c>
      <c r="I2976" s="0">
        <v>0.001685</v>
      </c>
      <c r="J2976" s="0">
        <v>-0.007363</v>
      </c>
      <c r="K2976" s="0">
        <v>1023.25</v>
      </c>
      <c r="L2976" s="0">
        <v>41.00285</v>
      </c>
      <c r="W2976" s="0">
        <f t="shared" si="46"/>
        <v>54108.755422333277</v>
      </c>
    </row>
    <row r="2977">
      <c r="A2977" s="0">
        <v>107.73</v>
      </c>
      <c r="B2977" s="0">
        <v>-798.603455</v>
      </c>
      <c r="C2977" s="0">
        <v>-53985.570312</v>
      </c>
      <c r="D2977" s="0">
        <v>3250.489746</v>
      </c>
      <c r="E2977" s="0">
        <v>0.012242</v>
      </c>
      <c r="F2977" s="0">
        <v>9.964237</v>
      </c>
      <c r="G2977" s="0">
        <v>-0.066315</v>
      </c>
      <c r="H2977" s="0">
        <v>0.010994</v>
      </c>
      <c r="I2977" s="0">
        <v>0.005338</v>
      </c>
      <c r="J2977" s="0">
        <v>-0.014496</v>
      </c>
      <c r="K2977" s="0">
        <v>1023.25</v>
      </c>
      <c r="L2977" s="0">
        <v>41.00285</v>
      </c>
      <c r="W2977" s="0">
        <f t="shared" si="46"/>
        <v>54089.234168909112</v>
      </c>
    </row>
    <row r="2978">
      <c r="A2978" s="0">
        <v>107.74125</v>
      </c>
      <c r="B2978" s="0">
        <v>-730.132629</v>
      </c>
      <c r="C2978" s="0">
        <v>-54011.660156</v>
      </c>
      <c r="D2978" s="0">
        <v>3227.451416</v>
      </c>
      <c r="E2978" s="0">
        <v>0.028615</v>
      </c>
      <c r="F2978" s="0">
        <v>9.963699</v>
      </c>
      <c r="G2978" s="0">
        <v>-0.060745</v>
      </c>
      <c r="H2978" s="0">
        <v>0.039234</v>
      </c>
      <c r="I2978" s="0">
        <v>0.007701</v>
      </c>
      <c r="J2978" s="0">
        <v>-0.02089</v>
      </c>
      <c r="K2978" s="0">
        <v>1023.25</v>
      </c>
      <c r="L2978" s="0">
        <v>41.00285</v>
      </c>
      <c r="W2978" s="0">
        <f t="shared" si="46"/>
        <v>54112.927929523539</v>
      </c>
    </row>
    <row r="2979">
      <c r="A2979" s="0">
        <v>107.7525</v>
      </c>
      <c r="B2979" s="0">
        <v>-654.217957</v>
      </c>
      <c r="C2979" s="0">
        <v>-54007.585937</v>
      </c>
      <c r="D2979" s="0">
        <v>3210.8125</v>
      </c>
      <c r="E2979" s="0">
        <v>0.017758</v>
      </c>
      <c r="F2979" s="0">
        <v>9.972912</v>
      </c>
      <c r="G2979" s="0">
        <v>-0.047961</v>
      </c>
      <c r="H2979" s="0">
        <v>0.056597</v>
      </c>
      <c r="I2979" s="0">
        <v>0.010641</v>
      </c>
      <c r="J2979" s="0">
        <v>-0.024728</v>
      </c>
      <c r="K2979" s="0">
        <v>1023.25</v>
      </c>
      <c r="L2979" s="0">
        <v>41.00285</v>
      </c>
      <c r="W2979" s="0">
        <f t="shared" si="46"/>
        <v>54106.90026963158</v>
      </c>
    </row>
    <row r="2980">
      <c r="A2980" s="0">
        <v>107.76375</v>
      </c>
      <c r="B2980" s="0">
        <v>-595.817627</v>
      </c>
      <c r="C2980" s="0">
        <v>-54040.972656</v>
      </c>
      <c r="D2980" s="0">
        <v>3220.348389</v>
      </c>
      <c r="E2980" s="0">
        <v>0.021195</v>
      </c>
      <c r="F2980" s="0">
        <v>9.976678</v>
      </c>
      <c r="G2980" s="0">
        <v>-0.055906</v>
      </c>
      <c r="H2980" s="0">
        <v>0.068101</v>
      </c>
      <c r="I2980" s="0">
        <v>0.012576</v>
      </c>
      <c r="J2980" s="0">
        <v>-0.025056</v>
      </c>
      <c r="K2980" s="0">
        <v>1023.25</v>
      </c>
      <c r="L2980" s="0">
        <v>41.00285</v>
      </c>
      <c r="W2980" s="0">
        <f t="shared" si="46"/>
        <v>54140.117916363262</v>
      </c>
    </row>
    <row r="2981">
      <c r="A2981" s="0">
        <v>107.775</v>
      </c>
      <c r="B2981" s="0">
        <v>-630.096497</v>
      </c>
      <c r="C2981" s="0">
        <v>-53980.347656</v>
      </c>
      <c r="D2981" s="0">
        <v>3155.624023</v>
      </c>
      <c r="E2981" s="0">
        <v>0.022938</v>
      </c>
      <c r="F2981" s="0">
        <v>9.974718</v>
      </c>
      <c r="G2981" s="0">
        <v>-0.0596</v>
      </c>
      <c r="H2981" s="0">
        <v>0.070336</v>
      </c>
      <c r="I2981" s="0">
        <v>0.013716</v>
      </c>
      <c r="J2981" s="0">
        <v>-0.023752</v>
      </c>
      <c r="K2981" s="0">
        <v>1023.25</v>
      </c>
      <c r="L2981" s="0">
        <v>41.00285</v>
      </c>
      <c r="W2981" s="0">
        <f t="shared" si="46"/>
        <v>54076.176987955521</v>
      </c>
    </row>
    <row r="2982">
      <c r="A2982" s="0">
        <v>107.78625</v>
      </c>
      <c r="B2982" s="0">
        <v>-649.737549</v>
      </c>
      <c r="C2982" s="0">
        <v>-54011.441406</v>
      </c>
      <c r="D2982" s="0">
        <v>3186.97998</v>
      </c>
      <c r="E2982" s="0">
        <v>0.019479</v>
      </c>
      <c r="F2982" s="0">
        <v>9.971048</v>
      </c>
      <c r="G2982" s="0">
        <v>-0.050814</v>
      </c>
      <c r="H2982" s="0">
        <v>0.06389</v>
      </c>
      <c r="I2982" s="0">
        <v>0.012708</v>
      </c>
      <c r="J2982" s="0">
        <v>-0.020542</v>
      </c>
      <c r="K2982" s="0">
        <v>1023.25</v>
      </c>
      <c r="L2982" s="0">
        <v>41.00285</v>
      </c>
      <c r="W2982" s="0">
        <f t="shared" si="46"/>
        <v>54109.28573756331</v>
      </c>
    </row>
    <row r="2983">
      <c r="A2983" s="0">
        <v>107.7975</v>
      </c>
      <c r="B2983" s="0">
        <v>-631.019104</v>
      </c>
      <c r="C2983" s="0">
        <v>-54013.058594</v>
      </c>
      <c r="D2983" s="0">
        <v>3279.152344</v>
      </c>
      <c r="E2983" s="0">
        <v>0.014804</v>
      </c>
      <c r="F2983" s="0">
        <v>9.967983</v>
      </c>
      <c r="G2983" s="0">
        <v>-0.064547</v>
      </c>
      <c r="H2983" s="0">
        <v>0.055833</v>
      </c>
      <c r="I2983" s="0">
        <v>0.012407</v>
      </c>
      <c r="J2983" s="0">
        <v>-0.01959</v>
      </c>
      <c r="K2983" s="0">
        <v>1023.25</v>
      </c>
      <c r="L2983" s="0">
        <v>41.00285</v>
      </c>
      <c r="W2983" s="0">
        <f t="shared" si="46"/>
        <v>54116.185415120039</v>
      </c>
    </row>
    <row r="2984">
      <c r="A2984" s="0">
        <v>107.80875</v>
      </c>
      <c r="B2984" s="0">
        <v>-653.476135</v>
      </c>
      <c r="C2984" s="0">
        <v>-54008.261719</v>
      </c>
      <c r="D2984" s="0">
        <v>3215.349121</v>
      </c>
      <c r="E2984" s="0">
        <v>0.005224</v>
      </c>
      <c r="F2984" s="0">
        <v>9.964799</v>
      </c>
      <c r="G2984" s="0">
        <v>-0.053194</v>
      </c>
      <c r="H2984" s="0">
        <v>0.030493</v>
      </c>
      <c r="I2984" s="0">
        <v>0.009445</v>
      </c>
      <c r="J2984" s="0">
        <v>-0.011399</v>
      </c>
      <c r="K2984" s="0">
        <v>1023.23999</v>
      </c>
      <c r="L2984" s="0">
        <v>41.010078</v>
      </c>
      <c r="W2984" s="0">
        <f t="shared" si="46"/>
        <v>54107.835245340677</v>
      </c>
    </row>
    <row r="2985">
      <c r="A2985" s="0">
        <v>107.82</v>
      </c>
      <c r="B2985" s="0">
        <v>-711.641663</v>
      </c>
      <c r="C2985" s="0">
        <v>-53995.675781</v>
      </c>
      <c r="D2985" s="0">
        <v>3239.696777</v>
      </c>
      <c r="E2985" s="0">
        <v>0.012937</v>
      </c>
      <c r="F2985" s="0">
        <v>9.958933</v>
      </c>
      <c r="G2985" s="0">
        <v>-0.058108</v>
      </c>
      <c r="H2985" s="0">
        <v>0.007205</v>
      </c>
      <c r="I2985" s="0">
        <v>0.006336</v>
      </c>
      <c r="J2985" s="0">
        <v>-0.00659</v>
      </c>
      <c r="K2985" s="0">
        <v>1023.23999</v>
      </c>
      <c r="L2985" s="0">
        <v>41.010078</v>
      </c>
      <c r="W2985" s="0">
        <f t="shared" si="46"/>
        <v>54097.45901713214</v>
      </c>
    </row>
    <row r="2986">
      <c r="A2986" s="0">
        <v>107.83125</v>
      </c>
      <c r="B2986" s="0">
        <v>-590.292114</v>
      </c>
      <c r="C2986" s="0">
        <v>-54004.574219</v>
      </c>
      <c r="D2986" s="0">
        <v>3351.32251</v>
      </c>
      <c r="E2986" s="0">
        <v>0.004424</v>
      </c>
      <c r="F2986" s="0">
        <v>9.955261</v>
      </c>
      <c r="G2986" s="0">
        <v>-0.059619</v>
      </c>
      <c r="H2986" s="0">
        <v>-0.01429</v>
      </c>
      <c r="I2986" s="0">
        <v>0.004101</v>
      </c>
      <c r="J2986" s="0">
        <v>-0.001428</v>
      </c>
      <c r="K2986" s="0">
        <v>1023.23999</v>
      </c>
      <c r="L2986" s="0">
        <v>41.010078</v>
      </c>
      <c r="W2986" s="0">
        <f t="shared" si="46"/>
        <v>54111.679367040189</v>
      </c>
    </row>
    <row r="2987">
      <c r="A2987" s="0">
        <v>107.8425</v>
      </c>
      <c r="B2987" s="0">
        <v>-475.622192</v>
      </c>
      <c r="C2987" s="0">
        <v>-54031.328125</v>
      </c>
      <c r="D2987" s="0">
        <v>3432.148437</v>
      </c>
      <c r="E2987" s="0">
        <v>0.019654</v>
      </c>
      <c r="F2987" s="0">
        <v>9.959315</v>
      </c>
      <c r="G2987" s="0">
        <v>-0.052246</v>
      </c>
      <c r="H2987" s="0">
        <v>-0.030611</v>
      </c>
      <c r="I2987" s="0">
        <v>0.001577</v>
      </c>
      <c r="J2987" s="0">
        <v>0.003652</v>
      </c>
      <c r="K2987" s="0">
        <v>1023.23999</v>
      </c>
      <c r="L2987" s="0">
        <v>41.010078</v>
      </c>
      <c r="W2987" s="0">
        <f t="shared" si="46"/>
        <v>54142.315043914961</v>
      </c>
    </row>
    <row r="2988">
      <c r="A2988" s="0">
        <v>107.85375</v>
      </c>
      <c r="B2988" s="0">
        <v>-516.711548</v>
      </c>
      <c r="C2988" s="0">
        <v>-53963.425781</v>
      </c>
      <c r="D2988" s="0">
        <v>3339.722412</v>
      </c>
      <c r="E2988" s="0">
        <v>0.011243</v>
      </c>
      <c r="F2988" s="0">
        <v>9.964426</v>
      </c>
      <c r="G2988" s="0">
        <v>-0.054223</v>
      </c>
      <c r="H2988" s="0">
        <v>-0.038781</v>
      </c>
      <c r="I2988" s="0">
        <v>-0.000538</v>
      </c>
      <c r="J2988" s="0">
        <v>0.006285</v>
      </c>
      <c r="K2988" s="0">
        <v>1023.23999</v>
      </c>
      <c r="L2988" s="0">
        <v>41.010078</v>
      </c>
      <c r="W2988" s="0">
        <f t="shared" si="46"/>
        <v>54069.1414638197</v>
      </c>
    </row>
    <row r="2989">
      <c r="A2989" s="0">
        <v>107.865</v>
      </c>
      <c r="B2989" s="0">
        <v>-532.540833</v>
      </c>
      <c r="C2989" s="0">
        <v>-54017.816406</v>
      </c>
      <c r="D2989" s="0">
        <v>3180.357422</v>
      </c>
      <c r="E2989" s="0">
        <v>0.015555</v>
      </c>
      <c r="F2989" s="0">
        <v>9.967372</v>
      </c>
      <c r="G2989" s="0">
        <v>-0.063661</v>
      </c>
      <c r="H2989" s="0">
        <v>-0.035266</v>
      </c>
      <c r="I2989" s="0">
        <v>-0.000738</v>
      </c>
      <c r="J2989" s="0">
        <v>0.004652</v>
      </c>
      <c r="K2989" s="0">
        <v>1023.23999</v>
      </c>
      <c r="L2989" s="0">
        <v>41.010078</v>
      </c>
      <c r="W2989" s="0">
        <f t="shared" si="46"/>
        <v>54113.979361555044</v>
      </c>
    </row>
    <row r="2990">
      <c r="A2990" s="0">
        <v>107.87625</v>
      </c>
      <c r="B2990" s="0">
        <v>-620.37207</v>
      </c>
      <c r="C2990" s="0">
        <v>-53982.984375</v>
      </c>
      <c r="D2990" s="0">
        <v>3227.979004</v>
      </c>
      <c r="E2990" s="0">
        <v>0.031781</v>
      </c>
      <c r="F2990" s="0">
        <v>9.967684</v>
      </c>
      <c r="G2990" s="0">
        <v>-0.069166</v>
      </c>
      <c r="H2990" s="0">
        <v>-0.021846</v>
      </c>
      <c r="I2990" s="0">
        <v>0.000757</v>
      </c>
      <c r="J2990" s="0">
        <v>-0.003303</v>
      </c>
      <c r="K2990" s="0">
        <v>1023.23999</v>
      </c>
      <c r="L2990" s="0">
        <v>41.010078</v>
      </c>
      <c r="W2990" s="0">
        <f t="shared" si="46"/>
        <v>54082.9669303284</v>
      </c>
    </row>
    <row r="2991">
      <c r="A2991" s="0">
        <v>107.8875</v>
      </c>
      <c r="B2991" s="0">
        <v>-618.398193</v>
      </c>
      <c r="C2991" s="0">
        <v>-53976.132812</v>
      </c>
      <c r="D2991" s="0">
        <v>3310.767334</v>
      </c>
      <c r="E2991" s="0">
        <v>0.009224</v>
      </c>
      <c r="F2991" s="0">
        <v>9.965575</v>
      </c>
      <c r="G2991" s="0">
        <v>-0.056901</v>
      </c>
      <c r="H2991" s="0">
        <v>-0.005482</v>
      </c>
      <c r="I2991" s="0">
        <v>0.0025</v>
      </c>
      <c r="J2991" s="0">
        <v>-0.008712</v>
      </c>
      <c r="K2991" s="0">
        <v>1023.23999</v>
      </c>
      <c r="L2991" s="0">
        <v>41.010078</v>
      </c>
      <c r="W2991" s="0">
        <f t="shared" si="46"/>
        <v>54081.110473100038</v>
      </c>
    </row>
    <row r="2992">
      <c r="A2992" s="0">
        <v>107.89875</v>
      </c>
      <c r="B2992" s="0">
        <v>-477.356659</v>
      </c>
      <c r="C2992" s="0">
        <v>-53988.726562</v>
      </c>
      <c r="D2992" s="0">
        <v>3275.076904</v>
      </c>
      <c r="E2992" s="0">
        <v>0.011563</v>
      </c>
      <c r="F2992" s="0">
        <v>9.964328</v>
      </c>
      <c r="G2992" s="0">
        <v>-0.049167</v>
      </c>
      <c r="H2992" s="0">
        <v>0.022938</v>
      </c>
      <c r="I2992" s="0">
        <v>0.005722</v>
      </c>
      <c r="J2992" s="0">
        <v>-0.016198</v>
      </c>
      <c r="K2992" s="0">
        <v>1023.23999</v>
      </c>
      <c r="L2992" s="0">
        <v>41.010078</v>
      </c>
      <c r="W2992" s="0">
        <f t="shared" si="46"/>
        <v>54090.078516243724</v>
      </c>
    </row>
    <row r="2993">
      <c r="A2993" s="0">
        <v>107.91</v>
      </c>
      <c r="B2993" s="0">
        <v>-508.489502</v>
      </c>
      <c r="C2993" s="0">
        <v>-53992.527344</v>
      </c>
      <c r="D2993" s="0">
        <v>3248.061768</v>
      </c>
      <c r="E2993" s="0">
        <v>0.010782</v>
      </c>
      <c r="F2993" s="0">
        <v>9.9682</v>
      </c>
      <c r="G2993" s="0">
        <v>-0.060047</v>
      </c>
      <c r="H2993" s="0">
        <v>0.043247</v>
      </c>
      <c r="I2993" s="0">
        <v>0.010332</v>
      </c>
      <c r="J2993" s="0">
        <v>-0.021183</v>
      </c>
      <c r="K2993" s="0">
        <v>1023.25</v>
      </c>
      <c r="L2993" s="0">
        <v>41.010078</v>
      </c>
      <c r="W2993" s="0">
        <f t="shared" si="46"/>
        <v>54092.526986774938</v>
      </c>
    </row>
    <row r="2994">
      <c r="A2994" s="0">
        <v>107.92125</v>
      </c>
      <c r="B2994" s="0">
        <v>-531.230713</v>
      </c>
      <c r="C2994" s="0">
        <v>-54010.820312</v>
      </c>
      <c r="D2994" s="0">
        <v>3348.552979</v>
      </c>
      <c r="E2994" s="0">
        <v>0.013741</v>
      </c>
      <c r="F2994" s="0">
        <v>9.958409</v>
      </c>
      <c r="G2994" s="0">
        <v>-0.059577</v>
      </c>
      <c r="H2994" s="0">
        <v>0.058928</v>
      </c>
      <c r="I2994" s="0">
        <v>0.011403</v>
      </c>
      <c r="J2994" s="0">
        <v>-0.024266</v>
      </c>
      <c r="K2994" s="0">
        <v>1023.25</v>
      </c>
      <c r="L2994" s="0">
        <v>41.010078</v>
      </c>
      <c r="W2994" s="0">
        <f t="shared" si="46"/>
        <v>54117.129671655319</v>
      </c>
    </row>
    <row r="2995">
      <c r="A2995" s="0">
        <v>107.9325</v>
      </c>
      <c r="B2995" s="0">
        <v>-502.365234</v>
      </c>
      <c r="C2995" s="0">
        <v>-53960.261719</v>
      </c>
      <c r="D2995" s="0">
        <v>3277.668701</v>
      </c>
      <c r="E2995" s="0">
        <v>0.008329</v>
      </c>
      <c r="F2995" s="0">
        <v>9.95997</v>
      </c>
      <c r="G2995" s="0">
        <v>-0.053885</v>
      </c>
      <c r="H2995" s="0">
        <v>0.076704</v>
      </c>
      <c r="I2995" s="0">
        <v>0.013458</v>
      </c>
      <c r="J2995" s="0">
        <v>-0.026943</v>
      </c>
      <c r="K2995" s="0">
        <v>1023.25</v>
      </c>
      <c r="L2995" s="0">
        <v>41.010078</v>
      </c>
      <c r="W2995" s="0">
        <f t="shared" si="46"/>
        <v>54062.050716975435</v>
      </c>
    </row>
    <row r="2996">
      <c r="A2996" s="0">
        <v>107.94375</v>
      </c>
      <c r="B2996" s="0">
        <v>-520.775818</v>
      </c>
      <c r="C2996" s="0">
        <v>-53994.058594</v>
      </c>
      <c r="D2996" s="0">
        <v>3233.889404</v>
      </c>
      <c r="E2996" s="0">
        <v>0.011315</v>
      </c>
      <c r="F2996" s="0">
        <v>9.967876</v>
      </c>
      <c r="G2996" s="0">
        <v>-0.059943</v>
      </c>
      <c r="H2996" s="0">
        <v>0.070431</v>
      </c>
      <c r="I2996" s="0">
        <v>0.014271</v>
      </c>
      <c r="J2996" s="0">
        <v>-0.022696</v>
      </c>
      <c r="K2996" s="0">
        <v>1023.25</v>
      </c>
      <c r="L2996" s="0">
        <v>41.010078</v>
      </c>
      <c r="W2996" s="0">
        <f t="shared" si="46"/>
        <v>54093.323170075455</v>
      </c>
    </row>
    <row r="2997">
      <c r="A2997" s="0">
        <v>107.955</v>
      </c>
      <c r="B2997" s="0">
        <v>-624.421692</v>
      </c>
      <c r="C2997" s="0">
        <v>-53988.238281</v>
      </c>
      <c r="D2997" s="0">
        <v>3368.395264</v>
      </c>
      <c r="E2997" s="0">
        <v>0.013708</v>
      </c>
      <c r="F2997" s="0">
        <v>9.969247</v>
      </c>
      <c r="G2997" s="0">
        <v>-0.053097</v>
      </c>
      <c r="H2997" s="0">
        <v>0.061507</v>
      </c>
      <c r="I2997" s="0">
        <v>0.012922</v>
      </c>
      <c r="J2997" s="0">
        <v>-0.02098</v>
      </c>
      <c r="K2997" s="0">
        <v>1023.25</v>
      </c>
      <c r="L2997" s="0">
        <v>41.010078</v>
      </c>
      <c r="W2997" s="0">
        <f t="shared" si="46"/>
        <v>54096.819331546758</v>
      </c>
    </row>
    <row r="2998">
      <c r="A2998" s="0">
        <v>107.96625</v>
      </c>
      <c r="B2998" s="0">
        <v>-641.485168</v>
      </c>
      <c r="C2998" s="0">
        <v>-53995.035156</v>
      </c>
      <c r="D2998" s="0">
        <v>3168.848877</v>
      </c>
      <c r="E2998" s="0">
        <v>0.022851</v>
      </c>
      <c r="F2998" s="0">
        <v>9.960691</v>
      </c>
      <c r="G2998" s="0">
        <v>-0.063807</v>
      </c>
      <c r="H2998" s="0">
        <v>0.042519</v>
      </c>
      <c r="I2998" s="0">
        <v>0.010376</v>
      </c>
      <c r="J2998" s="0">
        <v>-0.016152</v>
      </c>
      <c r="K2998" s="0">
        <v>1023.25</v>
      </c>
      <c r="L2998" s="0">
        <v>41.010078</v>
      </c>
      <c r="W2998" s="0">
        <f t="shared" si="46"/>
        <v>54091.745469375492</v>
      </c>
    </row>
    <row r="2999">
      <c r="A2999" s="0">
        <v>107.9775</v>
      </c>
      <c r="B2999" s="0">
        <v>-531.18103</v>
      </c>
      <c r="C2999" s="0">
        <v>-53953.117187</v>
      </c>
      <c r="D2999" s="0">
        <v>3301.30957</v>
      </c>
      <c r="E2999" s="0">
        <v>0.012748</v>
      </c>
      <c r="F2999" s="0">
        <v>9.970016</v>
      </c>
      <c r="G2999" s="0">
        <v>-0.044496</v>
      </c>
      <c r="H2999" s="0">
        <v>0.021435</v>
      </c>
      <c r="I2999" s="0">
        <v>0.008632</v>
      </c>
      <c r="J2999" s="0">
        <v>-0.010095</v>
      </c>
      <c r="K2999" s="0">
        <v>1023.25</v>
      </c>
      <c r="L2999" s="0">
        <v>41.010078</v>
      </c>
      <c r="W2999" s="0">
        <f t="shared" si="46"/>
        <v>54056.633749779139</v>
      </c>
    </row>
    <row r="3000">
      <c r="A3000" s="0">
        <v>107.98875</v>
      </c>
      <c r="B3000" s="0">
        <v>-663.399475</v>
      </c>
      <c r="C3000" s="0">
        <v>-53978.195312</v>
      </c>
      <c r="D3000" s="0">
        <v>3213.02832</v>
      </c>
      <c r="E3000" s="0">
        <v>0.020179</v>
      </c>
      <c r="F3000" s="0">
        <v>9.971367</v>
      </c>
      <c r="G3000" s="0">
        <v>-0.04862</v>
      </c>
      <c r="H3000" s="0">
        <v>-0.000724</v>
      </c>
      <c r="I3000" s="0">
        <v>0.005593</v>
      </c>
      <c r="J3000" s="0">
        <v>-0.003425</v>
      </c>
      <c r="K3000" s="0">
        <v>1023.25</v>
      </c>
      <c r="L3000" s="0">
        <v>41.010078</v>
      </c>
      <c r="W3000" s="0">
        <f t="shared" si="46"/>
        <v>54077.807083765627</v>
      </c>
    </row>
    <row r="3001">
      <c r="A3001" s="0">
        <v>108</v>
      </c>
      <c r="B3001" s="0">
        <v>-499.192993</v>
      </c>
      <c r="C3001" s="0">
        <v>-53980.867187</v>
      </c>
      <c r="D3001" s="0">
        <v>3248.130127</v>
      </c>
      <c r="E3001" s="0">
        <v>0.011482</v>
      </c>
      <c r="F3001" s="0">
        <v>9.968079</v>
      </c>
      <c r="G3001" s="0">
        <v>-0.057739</v>
      </c>
      <c r="H3001" s="0">
        <v>-0.01842</v>
      </c>
      <c r="I3001" s="0">
        <v>0.002962</v>
      </c>
      <c r="J3001" s="0">
        <v>0.000901</v>
      </c>
      <c r="K3001" s="0">
        <v>1023.23999</v>
      </c>
      <c r="L3001" s="0">
        <v>41.012615</v>
      </c>
      <c r="W3001" s="0">
        <f t="shared" si="46"/>
        <v>54080.805885514681</v>
      </c>
    </row>
    <row r="3002">
      <c r="A3002" s="0">
        <v>108.01125</v>
      </c>
      <c r="B3002" s="0">
        <v>-461.199768</v>
      </c>
      <c r="C3002" s="0">
        <v>-53958.890625</v>
      </c>
      <c r="D3002" s="0">
        <v>3167.366455</v>
      </c>
      <c r="E3002" s="0">
        <v>0.00929</v>
      </c>
      <c r="F3002" s="0">
        <v>9.970304</v>
      </c>
      <c r="G3002" s="0">
        <v>-0.048707</v>
      </c>
      <c r="H3002" s="0">
        <v>-0.030532</v>
      </c>
      <c r="I3002" s="0">
        <v>0.00079</v>
      </c>
      <c r="J3002" s="0">
        <v>0.003641</v>
      </c>
      <c r="K3002" s="0">
        <v>1023.23999</v>
      </c>
      <c r="L3002" s="0">
        <v>41.012615</v>
      </c>
      <c r="W3002" s="0">
        <f t="shared" si="46"/>
        <v>54053.739861058413</v>
      </c>
    </row>
    <row r="3003">
      <c r="A3003" s="0">
        <v>108.0225</v>
      </c>
      <c r="B3003" s="0">
        <v>-644.320496</v>
      </c>
      <c r="C3003" s="0">
        <v>-53978.296875</v>
      </c>
      <c r="D3003" s="0">
        <v>3188.570801</v>
      </c>
      <c r="E3003" s="0">
        <v>0.002533</v>
      </c>
      <c r="F3003" s="0">
        <v>9.964635</v>
      </c>
      <c r="G3003" s="0">
        <v>-0.041465</v>
      </c>
      <c r="H3003" s="0">
        <v>-0.037713</v>
      </c>
      <c r="I3003" s="0">
        <v>-0.000606</v>
      </c>
      <c r="J3003" s="0">
        <v>0.006237</v>
      </c>
      <c r="K3003" s="0">
        <v>1023.23999</v>
      </c>
      <c r="L3003" s="0">
        <v>41.012615</v>
      </c>
      <c r="W3003" s="0">
        <f t="shared" si="46"/>
        <v>54076.2301402399</v>
      </c>
    </row>
    <row r="3004">
      <c r="A3004" s="0">
        <v>108.03375</v>
      </c>
      <c r="B3004" s="0">
        <v>-671.950745</v>
      </c>
      <c r="C3004" s="0">
        <v>-53967.183594</v>
      </c>
      <c r="D3004" s="0">
        <v>3160.046143</v>
      </c>
      <c r="E3004" s="0">
        <v>0.006003</v>
      </c>
      <c r="F3004" s="0">
        <v>9.98387</v>
      </c>
      <c r="G3004" s="0">
        <v>-0.04524</v>
      </c>
      <c r="H3004" s="0">
        <v>-0.032099</v>
      </c>
      <c r="I3004" s="0">
        <v>0.000342</v>
      </c>
      <c r="J3004" s="0">
        <v>0.002672</v>
      </c>
      <c r="K3004" s="0">
        <v>1023.23999</v>
      </c>
      <c r="L3004" s="0">
        <v>41.012615</v>
      </c>
      <c r="W3004" s="0">
        <f t="shared" si="46"/>
        <v>54063.798557797418</v>
      </c>
    </row>
    <row r="3005">
      <c r="A3005" s="0">
        <v>108.045</v>
      </c>
      <c r="B3005" s="0">
        <v>-578.441406</v>
      </c>
      <c r="C3005" s="0">
        <v>-54006.746094</v>
      </c>
      <c r="D3005" s="0">
        <v>3320.524414</v>
      </c>
      <c r="E3005" s="0">
        <v>0.019144</v>
      </c>
      <c r="F3005" s="0">
        <v>9.976632</v>
      </c>
      <c r="G3005" s="0">
        <v>-0.05847</v>
      </c>
      <c r="H3005" s="0">
        <v>-0.016349</v>
      </c>
      <c r="I3005" s="0">
        <v>0.000708</v>
      </c>
      <c r="J3005" s="0">
        <v>-0.006665</v>
      </c>
      <c r="K3005" s="0">
        <v>1023.23999</v>
      </c>
      <c r="L3005" s="0">
        <v>41.012615</v>
      </c>
      <c r="W3005" s="0">
        <f t="shared" si="46"/>
        <v>54111.820339976824</v>
      </c>
    </row>
    <row r="3006">
      <c r="A3006" s="0">
        <v>108.05625</v>
      </c>
      <c r="B3006" s="0">
        <v>-585.545959</v>
      </c>
      <c r="C3006" s="0">
        <v>-53958.734375</v>
      </c>
      <c r="D3006" s="0">
        <v>3379.902832</v>
      </c>
      <c r="E3006" s="0">
        <v>0.013271</v>
      </c>
      <c r="F3006" s="0">
        <v>9.969932</v>
      </c>
      <c r="G3006" s="0">
        <v>-0.052849</v>
      </c>
      <c r="H3006" s="0">
        <v>0.004731</v>
      </c>
      <c r="I3006" s="0">
        <v>0.003731</v>
      </c>
      <c r="J3006" s="0">
        <v>-0.013306</v>
      </c>
      <c r="K3006" s="0">
        <v>1023.23999</v>
      </c>
      <c r="L3006" s="0">
        <v>41.012615</v>
      </c>
      <c r="W3006" s="0">
        <f t="shared" si="46"/>
        <v>54067.657824023314</v>
      </c>
    </row>
    <row r="3007">
      <c r="A3007" s="0">
        <v>108.0675</v>
      </c>
      <c r="B3007" s="0">
        <v>-611.533691</v>
      </c>
      <c r="C3007" s="0">
        <v>-53994.679687</v>
      </c>
      <c r="D3007" s="0">
        <v>3236.576416</v>
      </c>
      <c r="E3007" s="0">
        <v>0.014885</v>
      </c>
      <c r="F3007" s="0">
        <v>9.967736</v>
      </c>
      <c r="G3007" s="0">
        <v>-0.057113</v>
      </c>
      <c r="H3007" s="0">
        <v>0.033481</v>
      </c>
      <c r="I3007" s="0">
        <v>0.00759</v>
      </c>
      <c r="J3007" s="0">
        <v>-0.021003</v>
      </c>
      <c r="K3007" s="0">
        <v>1023.23999</v>
      </c>
      <c r="L3007" s="0">
        <v>41.012615</v>
      </c>
      <c r="W3007" s="0">
        <f t="shared" si="46"/>
        <v>54095.053700440731</v>
      </c>
    </row>
    <row r="3008">
      <c r="A3008" s="0">
        <v>108.07875</v>
      </c>
      <c r="B3008" s="0">
        <v>-523.908264</v>
      </c>
      <c r="C3008" s="0">
        <v>-53979.546875</v>
      </c>
      <c r="D3008" s="0">
        <v>3261.319336</v>
      </c>
      <c r="E3008" s="0">
        <v>0.008794</v>
      </c>
      <c r="F3008" s="0">
        <v>9.967628</v>
      </c>
      <c r="G3008" s="0">
        <v>-0.057818</v>
      </c>
      <c r="H3008" s="0">
        <v>0.04811</v>
      </c>
      <c r="I3008" s="0">
        <v>0.008927</v>
      </c>
      <c r="J3008" s="0">
        <v>-0.023307</v>
      </c>
      <c r="K3008" s="0">
        <v>1023.23999</v>
      </c>
      <c r="L3008" s="0">
        <v>41.012615</v>
      </c>
      <c r="W3008" s="0">
        <f t="shared" si="46"/>
        <v>54080.515571791453</v>
      </c>
    </row>
    <row r="3009">
      <c r="A3009" s="0">
        <v>108.09</v>
      </c>
      <c r="B3009" s="0">
        <v>-697.228455</v>
      </c>
      <c r="C3009" s="0">
        <v>-53990.03125</v>
      </c>
      <c r="D3009" s="0">
        <v>3181.906006</v>
      </c>
      <c r="E3009" s="0">
        <v>-0.008005</v>
      </c>
      <c r="F3009" s="0">
        <v>9.96703</v>
      </c>
      <c r="G3009" s="0">
        <v>-0.05835</v>
      </c>
      <c r="H3009" s="0">
        <v>0.064056</v>
      </c>
      <c r="I3009" s="0">
        <v>0.01215</v>
      </c>
      <c r="J3009" s="0">
        <v>-0.02423</v>
      </c>
      <c r="K3009" s="0">
        <v>1023.23999</v>
      </c>
      <c r="L3009" s="0">
        <v>41.012615</v>
      </c>
      <c r="W3009" s="0">
        <f t="shared" si="46"/>
        <v>54088.206919119228</v>
      </c>
    </row>
    <row r="3010">
      <c r="A3010" s="0">
        <v>108.10125</v>
      </c>
      <c r="B3010" s="0">
        <v>-464.808167</v>
      </c>
      <c r="C3010" s="0">
        <v>-54020.222656</v>
      </c>
      <c r="D3010" s="0">
        <v>3222.312988</v>
      </c>
      <c r="E3010" s="0">
        <v>0.010385</v>
      </c>
      <c r="F3010" s="0">
        <v>9.959588</v>
      </c>
      <c r="G3010" s="0">
        <v>-0.056679</v>
      </c>
      <c r="H3010" s="0">
        <v>0.07601</v>
      </c>
      <c r="I3010" s="0">
        <v>0.013835</v>
      </c>
      <c r="J3010" s="0">
        <v>-0.025144</v>
      </c>
      <c r="K3010" s="0">
        <v>1023.25</v>
      </c>
      <c r="L3010" s="0">
        <v>41.010078</v>
      </c>
      <c r="W3010" s="0">
        <f ref="W3010:W3073" t="shared" si="47">SQRT((B3010)^2+(C3010)^2+(D3010)^2)</f>
        <v>54118.23910132848</v>
      </c>
    </row>
    <row r="3011">
      <c r="A3011" s="0">
        <v>108.1125</v>
      </c>
      <c r="B3011" s="0">
        <v>-547.518494</v>
      </c>
      <c r="C3011" s="0">
        <v>-53972.921875</v>
      </c>
      <c r="D3011" s="0">
        <v>3062.825195</v>
      </c>
      <c r="E3011" s="0">
        <v>0.0053</v>
      </c>
      <c r="F3011" s="0">
        <v>9.965355</v>
      </c>
      <c r="G3011" s="0">
        <v>-0.057568</v>
      </c>
      <c r="H3011" s="0">
        <v>0.067573</v>
      </c>
      <c r="I3011" s="0">
        <v>0.013313</v>
      </c>
      <c r="J3011" s="0">
        <v>-0.021102</v>
      </c>
      <c r="K3011" s="0">
        <v>1023.25</v>
      </c>
      <c r="L3011" s="0">
        <v>41.010078</v>
      </c>
      <c r="W3011" s="0">
        <f t="shared" si="47"/>
        <v>54062.52833896369</v>
      </c>
    </row>
    <row r="3012">
      <c r="A3012" s="0">
        <v>108.12375</v>
      </c>
      <c r="B3012" s="0">
        <v>-593.750671</v>
      </c>
      <c r="C3012" s="0">
        <v>-54044.867187</v>
      </c>
      <c r="D3012" s="0">
        <v>3116.575684</v>
      </c>
      <c r="E3012" s="0">
        <v>0.015745</v>
      </c>
      <c r="F3012" s="0">
        <v>9.957223</v>
      </c>
      <c r="G3012" s="0">
        <v>-0.069424</v>
      </c>
      <c r="H3012" s="0">
        <v>0.056395</v>
      </c>
      <c r="I3012" s="0">
        <v>0.011112</v>
      </c>
      <c r="J3012" s="0">
        <v>-0.018857</v>
      </c>
      <c r="K3012" s="0">
        <v>1023.25</v>
      </c>
      <c r="L3012" s="0">
        <v>41.010078</v>
      </c>
      <c r="W3012" s="0">
        <f t="shared" si="47"/>
        <v>54137.909574658333</v>
      </c>
    </row>
    <row r="3013">
      <c r="A3013" s="0">
        <v>108.135</v>
      </c>
      <c r="B3013" s="0">
        <v>-564.213623</v>
      </c>
      <c r="C3013" s="0">
        <v>-54023.082031</v>
      </c>
      <c r="D3013" s="0">
        <v>3232.53833</v>
      </c>
      <c r="E3013" s="0">
        <v>0.001945</v>
      </c>
      <c r="F3013" s="0">
        <v>9.958193</v>
      </c>
      <c r="G3013" s="0">
        <v>-0.07305</v>
      </c>
      <c r="H3013" s="0">
        <v>0.038325</v>
      </c>
      <c r="I3013" s="0">
        <v>0.01045</v>
      </c>
      <c r="J3013" s="0">
        <v>-0.014348</v>
      </c>
      <c r="K3013" s="0">
        <v>1023.25</v>
      </c>
      <c r="L3013" s="0">
        <v>41.010078</v>
      </c>
      <c r="W3013" s="0">
        <f t="shared" si="47"/>
        <v>54122.64806155971</v>
      </c>
    </row>
    <row r="3014">
      <c r="A3014" s="0">
        <v>108.14625</v>
      </c>
      <c r="B3014" s="0">
        <v>-480.429932</v>
      </c>
      <c r="C3014" s="0">
        <v>-54017.125</v>
      </c>
      <c r="D3014" s="0">
        <v>3251.56543</v>
      </c>
      <c r="E3014" s="0">
        <v>0.006707</v>
      </c>
      <c r="F3014" s="0">
        <v>9.969939</v>
      </c>
      <c r="G3014" s="0">
        <v>-0.053505</v>
      </c>
      <c r="H3014" s="0">
        <v>0.013286</v>
      </c>
      <c r="I3014" s="0">
        <v>0.008013</v>
      </c>
      <c r="J3014" s="0">
        <v>-0.007656</v>
      </c>
      <c r="K3014" s="0">
        <v>1023.25</v>
      </c>
      <c r="L3014" s="0">
        <v>41.010078</v>
      </c>
      <c r="W3014" s="0">
        <f t="shared" si="47"/>
        <v>54117.033214421106</v>
      </c>
    </row>
    <row r="3015">
      <c r="A3015" s="0">
        <v>108.1575</v>
      </c>
      <c r="B3015" s="0">
        <v>-542.443542</v>
      </c>
      <c r="C3015" s="0">
        <v>-53976.839844</v>
      </c>
      <c r="D3015" s="0">
        <v>3310.463135</v>
      </c>
      <c r="E3015" s="0">
        <v>0.01898</v>
      </c>
      <c r="F3015" s="0">
        <v>9.954627</v>
      </c>
      <c r="G3015" s="0">
        <v>-0.047676</v>
      </c>
      <c r="H3015" s="0">
        <v>-0.009689</v>
      </c>
      <c r="I3015" s="0">
        <v>0.003704</v>
      </c>
      <c r="J3015" s="0">
        <v>-0.001252</v>
      </c>
      <c r="K3015" s="0">
        <v>1023.25</v>
      </c>
      <c r="L3015" s="0">
        <v>41.010078</v>
      </c>
      <c r="W3015" s="0">
        <f t="shared" si="47"/>
        <v>54080.982338612128</v>
      </c>
    </row>
    <row r="3016">
      <c r="A3016" s="0">
        <v>108.16875</v>
      </c>
      <c r="B3016" s="0">
        <v>-528.632629</v>
      </c>
      <c r="C3016" s="0">
        <v>-53994.253906</v>
      </c>
      <c r="D3016" s="0">
        <v>3178.345215</v>
      </c>
      <c r="E3016" s="0">
        <v>0.013399</v>
      </c>
      <c r="F3016" s="0">
        <v>9.97015</v>
      </c>
      <c r="G3016" s="0">
        <v>-0.063562</v>
      </c>
      <c r="H3016" s="0">
        <v>-0.021532</v>
      </c>
      <c r="I3016" s="0">
        <v>0.002102</v>
      </c>
      <c r="J3016" s="0">
        <v>0.002156</v>
      </c>
      <c r="K3016" s="0">
        <v>1023.25</v>
      </c>
      <c r="L3016" s="0">
        <v>41.010078</v>
      </c>
      <c r="W3016" s="0">
        <f t="shared" si="47"/>
        <v>54090.302140288994</v>
      </c>
    </row>
    <row r="3017">
      <c r="A3017" s="0">
        <v>108.18</v>
      </c>
      <c r="B3017" s="0">
        <v>-621.458313</v>
      </c>
      <c r="C3017" s="0">
        <v>-53991.890625</v>
      </c>
      <c r="D3017" s="0">
        <v>3266.931396</v>
      </c>
      <c r="E3017" s="0">
        <v>0.006172</v>
      </c>
      <c r="F3017" s="0">
        <v>9.974931</v>
      </c>
      <c r="G3017" s="0">
        <v>-0.060658</v>
      </c>
      <c r="H3017" s="0">
        <v>-0.035666</v>
      </c>
      <c r="I3017" s="0">
        <v>-0.000444</v>
      </c>
      <c r="J3017" s="0">
        <v>0.005505</v>
      </c>
      <c r="K3017" s="0">
        <v>1023.25</v>
      </c>
      <c r="L3017" s="0">
        <v>41.010078</v>
      </c>
      <c r="W3017" s="0">
        <f t="shared" si="47"/>
        <v>54094.2076792232</v>
      </c>
    </row>
    <row r="3018">
      <c r="A3018" s="0">
        <v>108.19125</v>
      </c>
      <c r="B3018" s="0">
        <v>-609.069092</v>
      </c>
      <c r="C3018" s="0">
        <v>-53988.152344</v>
      </c>
      <c r="D3018" s="0">
        <v>3149.429443</v>
      </c>
      <c r="E3018" s="0">
        <v>0.023449</v>
      </c>
      <c r="F3018" s="0">
        <v>9.954573</v>
      </c>
      <c r="G3018" s="0">
        <v>-0.051855</v>
      </c>
      <c r="H3018" s="0">
        <v>-0.036389</v>
      </c>
      <c r="I3018" s="0">
        <v>-0.000338</v>
      </c>
      <c r="J3018" s="0">
        <v>0.005359</v>
      </c>
      <c r="K3018" s="0">
        <v>1023.25</v>
      </c>
      <c r="L3018" s="0">
        <v>41.010078</v>
      </c>
      <c r="W3018" s="0">
        <f t="shared" si="47"/>
        <v>54083.365876156582</v>
      </c>
    </row>
    <row r="3019">
      <c r="A3019" s="0">
        <v>108.2025</v>
      </c>
      <c r="B3019" s="0">
        <v>-528.701721</v>
      </c>
      <c r="C3019" s="0">
        <v>-54010.734375</v>
      </c>
      <c r="D3019" s="0">
        <v>3293.716797</v>
      </c>
      <c r="E3019" s="0">
        <v>0.031893</v>
      </c>
      <c r="F3019" s="0">
        <v>9.957006</v>
      </c>
      <c r="G3019" s="0">
        <v>-0.051104</v>
      </c>
      <c r="H3019" s="0">
        <v>-0.022354</v>
      </c>
      <c r="I3019" s="0">
        <v>0.001231</v>
      </c>
      <c r="J3019" s="0">
        <v>-0.000802</v>
      </c>
      <c r="K3019" s="0">
        <v>1023.279968</v>
      </c>
      <c r="L3019" s="0">
        <v>41.019844</v>
      </c>
      <c r="W3019" s="0">
        <f t="shared" si="47"/>
        <v>54113.653762940783</v>
      </c>
    </row>
    <row r="3020">
      <c r="A3020" s="0">
        <v>108.21375</v>
      </c>
      <c r="B3020" s="0">
        <v>-567.241699</v>
      </c>
      <c r="C3020" s="0">
        <v>-53971.367187</v>
      </c>
      <c r="D3020" s="0">
        <v>3191.036133</v>
      </c>
      <c r="E3020" s="0">
        <v>0.018133</v>
      </c>
      <c r="F3020" s="0">
        <v>9.954628</v>
      </c>
      <c r="G3020" s="0">
        <v>-0.058715</v>
      </c>
      <c r="H3020" s="0">
        <v>-0.008527</v>
      </c>
      <c r="I3020" s="0">
        <v>0.001487</v>
      </c>
      <c r="J3020" s="0">
        <v>-0.008549</v>
      </c>
      <c r="K3020" s="0">
        <v>1023.279968</v>
      </c>
      <c r="L3020" s="0">
        <v>41.019844</v>
      </c>
      <c r="W3020" s="0">
        <f t="shared" si="47"/>
        <v>54068.594865977211</v>
      </c>
    </row>
    <row r="3021">
      <c r="A3021" s="0">
        <v>108.225</v>
      </c>
      <c r="B3021" s="0">
        <v>-522.290039</v>
      </c>
      <c r="C3021" s="0">
        <v>-54009.179687</v>
      </c>
      <c r="D3021" s="0">
        <v>3350.388916</v>
      </c>
      <c r="E3021" s="0">
        <v>-0.000115</v>
      </c>
      <c r="F3021" s="0">
        <v>9.960411</v>
      </c>
      <c r="G3021" s="0">
        <v>-0.071303</v>
      </c>
      <c r="H3021" s="0">
        <v>0.017191</v>
      </c>
      <c r="I3021" s="0">
        <v>0.004713</v>
      </c>
      <c r="J3021" s="0">
        <v>-0.016585</v>
      </c>
      <c r="K3021" s="0">
        <v>1023.279968</v>
      </c>
      <c r="L3021" s="0">
        <v>41.019844</v>
      </c>
      <c r="W3021" s="0">
        <f t="shared" si="47"/>
        <v>54115.518876159251</v>
      </c>
    </row>
    <row r="3022">
      <c r="A3022" s="0">
        <v>108.23625</v>
      </c>
      <c r="B3022" s="0">
        <v>-586.94574</v>
      </c>
      <c r="C3022" s="0">
        <v>-53977.679687</v>
      </c>
      <c r="D3022" s="0">
        <v>3351.551758</v>
      </c>
      <c r="E3022" s="0">
        <v>0.020535</v>
      </c>
      <c r="F3022" s="0">
        <v>9.967636</v>
      </c>
      <c r="G3022" s="0">
        <v>-0.048689</v>
      </c>
      <c r="H3022" s="0">
        <v>0.041258</v>
      </c>
      <c r="I3022" s="0">
        <v>0.008175</v>
      </c>
      <c r="J3022" s="0">
        <v>-0.021759</v>
      </c>
      <c r="K3022" s="0">
        <v>1023.279968</v>
      </c>
      <c r="L3022" s="0">
        <v>41.019844</v>
      </c>
      <c r="W3022" s="0">
        <f t="shared" si="47"/>
        <v>54084.815880990383</v>
      </c>
    </row>
    <row r="3023">
      <c r="A3023" s="0">
        <v>108.2475</v>
      </c>
      <c r="B3023" s="0">
        <v>-612.96936</v>
      </c>
      <c r="C3023" s="0">
        <v>-54022.226562</v>
      </c>
      <c r="D3023" s="0">
        <v>3160.894531</v>
      </c>
      <c r="E3023" s="0">
        <v>0.028799</v>
      </c>
      <c r="F3023" s="0">
        <v>9.958276</v>
      </c>
      <c r="G3023" s="0">
        <v>-0.052536</v>
      </c>
      <c r="H3023" s="0">
        <v>0.059759</v>
      </c>
      <c r="I3023" s="0">
        <v>0.011352</v>
      </c>
      <c r="J3023" s="0">
        <v>-0.025172</v>
      </c>
      <c r="K3023" s="0">
        <v>1023.279968</v>
      </c>
      <c r="L3023" s="0">
        <v>41.019844</v>
      </c>
      <c r="W3023" s="0">
        <f t="shared" si="47"/>
        <v>54118.092615949274</v>
      </c>
    </row>
    <row r="3024">
      <c r="A3024" s="0">
        <v>108.25875</v>
      </c>
      <c r="B3024" s="0">
        <v>-499.938324</v>
      </c>
      <c r="C3024" s="0">
        <v>-53983.496094</v>
      </c>
      <c r="D3024" s="0">
        <v>3350.832764</v>
      </c>
      <c r="E3024" s="0">
        <v>0.014308</v>
      </c>
      <c r="F3024" s="0">
        <v>9.956649</v>
      </c>
      <c r="G3024" s="0">
        <v>-0.053858</v>
      </c>
      <c r="H3024" s="0">
        <v>0.068553</v>
      </c>
      <c r="I3024" s="0">
        <v>0.013334</v>
      </c>
      <c r="J3024" s="0">
        <v>-0.025283</v>
      </c>
      <c r="K3024" s="0">
        <v>1023.279968</v>
      </c>
      <c r="L3024" s="0">
        <v>41.019844</v>
      </c>
      <c r="W3024" s="0">
        <f t="shared" si="47"/>
        <v>54089.702061215066</v>
      </c>
    </row>
    <row r="3025">
      <c r="A3025" s="0">
        <v>108.27</v>
      </c>
      <c r="B3025" s="0">
        <v>-561.093323</v>
      </c>
      <c r="C3025" s="0">
        <v>-53997.710937</v>
      </c>
      <c r="D3025" s="0">
        <v>3253.655762</v>
      </c>
      <c r="E3025" s="0">
        <v>0.024594</v>
      </c>
      <c r="F3025" s="0">
        <v>9.972688</v>
      </c>
      <c r="G3025" s="0">
        <v>-0.050779</v>
      </c>
      <c r="H3025" s="0">
        <v>0.070525</v>
      </c>
      <c r="I3025" s="0">
        <v>0.013491</v>
      </c>
      <c r="J3025" s="0">
        <v>-0.023277</v>
      </c>
      <c r="K3025" s="0">
        <v>1023.279968</v>
      </c>
      <c r="L3025" s="0">
        <v>41.019844</v>
      </c>
      <c r="W3025" s="0">
        <f t="shared" si="47"/>
        <v>54098.557170875836</v>
      </c>
    </row>
    <row r="3026">
      <c r="A3026" s="0">
        <v>108.28125</v>
      </c>
      <c r="B3026" s="0">
        <v>-502.19339</v>
      </c>
      <c r="C3026" s="0">
        <v>-54020.589844</v>
      </c>
      <c r="D3026" s="0">
        <v>3266.504395</v>
      </c>
      <c r="E3026" s="0">
        <v>0.013661</v>
      </c>
      <c r="F3026" s="0">
        <v>9.97408</v>
      </c>
      <c r="G3026" s="0">
        <v>-0.048964</v>
      </c>
      <c r="H3026" s="0">
        <v>0.062633</v>
      </c>
      <c r="I3026" s="0">
        <v>0.012612</v>
      </c>
      <c r="J3026" s="0">
        <v>-0.019651</v>
      </c>
      <c r="K3026" s="0">
        <v>1023.279968</v>
      </c>
      <c r="L3026" s="0">
        <v>41.019844</v>
      </c>
      <c r="W3026" s="0">
        <f t="shared" si="47"/>
        <v>54121.588818670039</v>
      </c>
    </row>
    <row r="3027">
      <c r="A3027" s="0">
        <v>108.2925</v>
      </c>
      <c r="B3027" s="0">
        <v>-516.436035</v>
      </c>
      <c r="C3027" s="0">
        <v>-53975.953125</v>
      </c>
      <c r="D3027" s="0">
        <v>3241.175781</v>
      </c>
      <c r="E3027" s="0">
        <v>0.012774</v>
      </c>
      <c r="F3027" s="0">
        <v>9.963567</v>
      </c>
      <c r="G3027" s="0">
        <v>-0.054352</v>
      </c>
      <c r="H3027" s="0">
        <v>0.048708</v>
      </c>
      <c r="I3027" s="0">
        <v>0.012227</v>
      </c>
      <c r="J3027" s="0">
        <v>-0.016183</v>
      </c>
      <c r="K3027" s="0">
        <v>1023.279968</v>
      </c>
      <c r="L3027" s="0">
        <v>41.019844</v>
      </c>
      <c r="W3027" s="0">
        <f t="shared" si="47"/>
        <v>54075.645556699412</v>
      </c>
    </row>
    <row r="3028">
      <c r="A3028" s="0">
        <v>108.30375</v>
      </c>
      <c r="B3028" s="0">
        <v>-602.789001</v>
      </c>
      <c r="C3028" s="0">
        <v>-53994.054687</v>
      </c>
      <c r="D3028" s="0">
        <v>3234.037842</v>
      </c>
      <c r="E3028" s="0">
        <v>0.011849</v>
      </c>
      <c r="F3028" s="0">
        <v>9.966271</v>
      </c>
      <c r="G3028" s="0">
        <v>-0.055981</v>
      </c>
      <c r="H3028" s="0">
        <v>0.030591</v>
      </c>
      <c r="I3028" s="0">
        <v>0.010635</v>
      </c>
      <c r="J3028" s="0">
        <v>-0.012623</v>
      </c>
      <c r="K3028" s="0">
        <v>1023.279968</v>
      </c>
      <c r="L3028" s="0">
        <v>41.017498</v>
      </c>
      <c r="W3028" s="0">
        <f t="shared" si="47"/>
        <v>54094.179879964548</v>
      </c>
    </row>
    <row r="3029">
      <c r="A3029" s="0">
        <v>108.315</v>
      </c>
      <c r="B3029" s="0">
        <v>-540.438965</v>
      </c>
      <c r="C3029" s="0">
        <v>-53967.785156</v>
      </c>
      <c r="D3029" s="0">
        <v>3385.239258</v>
      </c>
      <c r="E3029" s="0">
        <v>0.02215</v>
      </c>
      <c r="F3029" s="0">
        <v>9.969012</v>
      </c>
      <c r="G3029" s="0">
        <v>-0.058936</v>
      </c>
      <c r="H3029" s="0">
        <v>0.004046</v>
      </c>
      <c r="I3029" s="0">
        <v>0.005738</v>
      </c>
      <c r="J3029" s="0">
        <v>-0.005858</v>
      </c>
      <c r="K3029" s="0">
        <v>1023.279968</v>
      </c>
      <c r="L3029" s="0">
        <v>41.017498</v>
      </c>
      <c r="W3029" s="0">
        <f t="shared" si="47"/>
        <v>54076.554566216291</v>
      </c>
    </row>
    <row r="3030">
      <c r="A3030" s="0">
        <v>108.32625</v>
      </c>
      <c r="B3030" s="0">
        <v>-491.805328</v>
      </c>
      <c r="C3030" s="0">
        <v>-54023.410156</v>
      </c>
      <c r="D3030" s="0">
        <v>3306.220947</v>
      </c>
      <c r="E3030" s="0">
        <v>0.016098</v>
      </c>
      <c r="F3030" s="0">
        <v>9.962701</v>
      </c>
      <c r="G3030" s="0">
        <v>-0.051956</v>
      </c>
      <c r="H3030" s="0">
        <v>-0.017189</v>
      </c>
      <c r="I3030" s="0">
        <v>0.003163</v>
      </c>
      <c r="J3030" s="0">
        <v>0.001202</v>
      </c>
      <c r="K3030" s="0">
        <v>1023.279968</v>
      </c>
      <c r="L3030" s="0">
        <v>41.017498</v>
      </c>
      <c r="W3030" s="0">
        <f t="shared" si="47"/>
        <v>54126.719966338569</v>
      </c>
    </row>
    <row r="3031">
      <c r="A3031" s="0">
        <v>108.3375</v>
      </c>
      <c r="B3031" s="0">
        <v>-463.72644</v>
      </c>
      <c r="C3031" s="0">
        <v>-54004.390625</v>
      </c>
      <c r="D3031" s="0">
        <v>3314.334229</v>
      </c>
      <c r="E3031" s="0">
        <v>0.012251</v>
      </c>
      <c r="F3031" s="0">
        <v>9.969997</v>
      </c>
      <c r="G3031" s="0">
        <v>-0.054883</v>
      </c>
      <c r="H3031" s="0">
        <v>-0.031303</v>
      </c>
      <c r="I3031" s="0">
        <v>0.001254</v>
      </c>
      <c r="J3031" s="0">
        <v>0.004139</v>
      </c>
      <c r="K3031" s="0">
        <v>1023.279968</v>
      </c>
      <c r="L3031" s="0">
        <v>41.017498</v>
      </c>
      <c r="W3031" s="0">
        <f t="shared" si="47"/>
        <v>54107.985181212061</v>
      </c>
    </row>
    <row r="3032">
      <c r="A3032" s="0">
        <v>108.34875</v>
      </c>
      <c r="B3032" s="0">
        <v>-581.464417</v>
      </c>
      <c r="C3032" s="0">
        <v>-53988.46875</v>
      </c>
      <c r="D3032" s="0">
        <v>3166.310059</v>
      </c>
      <c r="E3032" s="0">
        <v>0.017156</v>
      </c>
      <c r="F3032" s="0">
        <v>9.96438</v>
      </c>
      <c r="G3032" s="0">
        <v>-0.059166</v>
      </c>
      <c r="H3032" s="0">
        <v>-0.036798</v>
      </c>
      <c r="I3032" s="0">
        <v>-0.001305</v>
      </c>
      <c r="J3032" s="0">
        <v>0.005587</v>
      </c>
      <c r="K3032" s="0">
        <v>1023.279968</v>
      </c>
      <c r="L3032" s="0">
        <v>41.017498</v>
      </c>
      <c r="W3032" s="0">
        <f t="shared" si="47"/>
        <v>54084.3635279892</v>
      </c>
    </row>
    <row r="3033">
      <c r="A3033" s="0">
        <v>108.36</v>
      </c>
      <c r="B3033" s="0">
        <v>-691.484436</v>
      </c>
      <c r="C3033" s="0">
        <v>-53983.03125</v>
      </c>
      <c r="D3033" s="0">
        <v>3137.988281</v>
      </c>
      <c r="E3033" s="0">
        <v>0.00304</v>
      </c>
      <c r="F3033" s="0">
        <v>9.957993</v>
      </c>
      <c r="G3033" s="0">
        <v>-0.059799</v>
      </c>
      <c r="H3033" s="0">
        <v>-0.034401</v>
      </c>
      <c r="I3033" s="0">
        <v>-0.000216</v>
      </c>
      <c r="J3033" s="0">
        <v>0.003869</v>
      </c>
      <c r="K3033" s="0">
        <v>1023.279968</v>
      </c>
      <c r="L3033" s="0">
        <v>41.017498</v>
      </c>
      <c r="W3033" s="0">
        <f t="shared" si="47"/>
        <v>54078.579716144544</v>
      </c>
    </row>
    <row r="3034">
      <c r="A3034" s="0">
        <v>108.37125</v>
      </c>
      <c r="B3034" s="0">
        <v>-559.415771</v>
      </c>
      <c r="C3034" s="0">
        <v>-53993.867187</v>
      </c>
      <c r="D3034" s="0">
        <v>3174.29834</v>
      </c>
      <c r="E3034" s="0">
        <v>0.007478</v>
      </c>
      <c r="F3034" s="0">
        <v>9.963553</v>
      </c>
      <c r="G3034" s="0">
        <v>-0.044784</v>
      </c>
      <c r="H3034" s="0">
        <v>-0.015221</v>
      </c>
      <c r="I3034" s="0">
        <v>0.00221</v>
      </c>
      <c r="J3034" s="0">
        <v>-0.003421</v>
      </c>
      <c r="K3034" s="0">
        <v>1023.279968</v>
      </c>
      <c r="L3034" s="0">
        <v>41.017498</v>
      </c>
      <c r="W3034" s="0">
        <f t="shared" si="47"/>
        <v>54089.988073242966</v>
      </c>
    </row>
    <row r="3035">
      <c r="A3035" s="0">
        <v>108.3825</v>
      </c>
      <c r="B3035" s="0">
        <v>-514.904846</v>
      </c>
      <c r="C3035" s="0">
        <v>-54021.242187</v>
      </c>
      <c r="D3035" s="0">
        <v>3191.603516</v>
      </c>
      <c r="E3035" s="0">
        <v>0.019476</v>
      </c>
      <c r="F3035" s="0">
        <v>9.958577</v>
      </c>
      <c r="G3035" s="0">
        <v>-0.047738</v>
      </c>
      <c r="H3035" s="0">
        <v>0.002596</v>
      </c>
      <c r="I3035" s="0">
        <v>0.002873</v>
      </c>
      <c r="J3035" s="0">
        <v>-0.012307</v>
      </c>
      <c r="K3035" s="0">
        <v>1023.279968</v>
      </c>
      <c r="L3035" s="0">
        <v>41.017498</v>
      </c>
      <c r="W3035" s="0">
        <f t="shared" si="47"/>
        <v>54117.890456209461</v>
      </c>
    </row>
    <row r="3036">
      <c r="A3036" s="0">
        <v>108.39375</v>
      </c>
      <c r="B3036" s="0">
        <v>-623.118713</v>
      </c>
      <c r="C3036" s="0">
        <v>-53959.242187</v>
      </c>
      <c r="D3036" s="0">
        <v>3174.619141</v>
      </c>
      <c r="E3036" s="0">
        <v>0.0175</v>
      </c>
      <c r="F3036" s="0">
        <v>9.957715</v>
      </c>
      <c r="G3036" s="0">
        <v>-0.0567</v>
      </c>
      <c r="H3036" s="0">
        <v>0.025692</v>
      </c>
      <c r="I3036" s="0">
        <v>0.006796</v>
      </c>
      <c r="J3036" s="0">
        <v>-0.019265</v>
      </c>
      <c r="K3036" s="0">
        <v>1023.279968</v>
      </c>
      <c r="L3036" s="0">
        <v>41.017498</v>
      </c>
      <c r="W3036" s="0">
        <f t="shared" si="47"/>
        <v>54056.140271168224</v>
      </c>
    </row>
    <row r="3037">
      <c r="A3037" s="0">
        <v>108.405</v>
      </c>
      <c r="B3037" s="0">
        <v>-591.356506</v>
      </c>
      <c r="C3037" s="0">
        <v>-54003.6875</v>
      </c>
      <c r="D3037" s="0">
        <v>3275.241699</v>
      </c>
      <c r="E3037" s="0">
        <v>0.0155</v>
      </c>
      <c r="F3037" s="0">
        <v>9.962248</v>
      </c>
      <c r="G3037" s="0">
        <v>-0.063557</v>
      </c>
      <c r="H3037" s="0">
        <v>0.048229</v>
      </c>
      <c r="I3037" s="0">
        <v>0.009627</v>
      </c>
      <c r="J3037" s="0">
        <v>-0.022495</v>
      </c>
      <c r="K3037" s="0">
        <v>1023.259949</v>
      </c>
      <c r="L3037" s="0">
        <v>41.022381</v>
      </c>
      <c r="W3037" s="0">
        <f t="shared" si="47"/>
        <v>54106.147287546846</v>
      </c>
    </row>
    <row r="3038">
      <c r="A3038" s="0">
        <v>108.41625</v>
      </c>
      <c r="B3038" s="0">
        <v>-676.714355</v>
      </c>
      <c r="C3038" s="0">
        <v>-53965.546875</v>
      </c>
      <c r="D3038" s="0">
        <v>3324.309326</v>
      </c>
      <c r="E3038" s="0">
        <v>0.013343</v>
      </c>
      <c r="F3038" s="0">
        <v>9.959692</v>
      </c>
      <c r="G3038" s="0">
        <v>-0.066012</v>
      </c>
      <c r="H3038" s="0">
        <v>0.061417</v>
      </c>
      <c r="I3038" s="0">
        <v>0.011633</v>
      </c>
      <c r="J3038" s="0">
        <v>-0.023756</v>
      </c>
      <c r="K3038" s="0">
        <v>1023.259949</v>
      </c>
      <c r="L3038" s="0">
        <v>41.022381</v>
      </c>
      <c r="W3038" s="0">
        <f t="shared" si="47"/>
        <v>54072.074348327122</v>
      </c>
    </row>
    <row r="3039">
      <c r="A3039" s="0">
        <v>108.4275</v>
      </c>
      <c r="B3039" s="0">
        <v>-581.40741</v>
      </c>
      <c r="C3039" s="0">
        <v>-53983.441406</v>
      </c>
      <c r="D3039" s="0">
        <v>3161.95874</v>
      </c>
      <c r="E3039" s="0">
        <v>0.013936</v>
      </c>
      <c r="F3039" s="0">
        <v>9.955743</v>
      </c>
      <c r="G3039" s="0">
        <v>-0.052289</v>
      </c>
      <c r="H3039" s="0">
        <v>0.074946</v>
      </c>
      <c r="I3039" s="0">
        <v>0.013385</v>
      </c>
      <c r="J3039" s="0">
        <v>-0.024808</v>
      </c>
      <c r="K3039" s="0">
        <v>1023.259949</v>
      </c>
      <c r="L3039" s="0">
        <v>41.022381</v>
      </c>
      <c r="W3039" s="0">
        <f t="shared" si="47"/>
        <v>54079.089893274839</v>
      </c>
    </row>
    <row r="3040">
      <c r="A3040" s="0">
        <v>108.43875</v>
      </c>
      <c r="B3040" s="0">
        <v>-616.062073</v>
      </c>
      <c r="C3040" s="0">
        <v>-54044.566406</v>
      </c>
      <c r="D3040" s="0">
        <v>3174.481201</v>
      </c>
      <c r="E3040" s="0">
        <v>0.020038</v>
      </c>
      <c r="F3040" s="0">
        <v>9.964637</v>
      </c>
      <c r="G3040" s="0">
        <v>-0.059886</v>
      </c>
      <c r="H3040" s="0">
        <v>0.071596</v>
      </c>
      <c r="I3040" s="0">
        <v>0.013678</v>
      </c>
      <c r="J3040" s="0">
        <v>-0.023079</v>
      </c>
      <c r="K3040" s="0">
        <v>1023.259949</v>
      </c>
      <c r="L3040" s="0">
        <v>41.022381</v>
      </c>
      <c r="W3040" s="0">
        <f t="shared" si="47"/>
        <v>54141.222939511026</v>
      </c>
    </row>
    <row r="3041">
      <c r="A3041" s="0">
        <v>108.45</v>
      </c>
      <c r="B3041" s="0">
        <v>-583.692322</v>
      </c>
      <c r="C3041" s="0">
        <v>-53987.324219</v>
      </c>
      <c r="D3041" s="0">
        <v>3359.988281</v>
      </c>
      <c r="E3041" s="0">
        <v>0.021795</v>
      </c>
      <c r="F3041" s="0">
        <v>9.96706</v>
      </c>
      <c r="G3041" s="0">
        <v>-0.048573</v>
      </c>
      <c r="H3041" s="0">
        <v>0.05524</v>
      </c>
      <c r="I3041" s="0">
        <v>0.012387</v>
      </c>
      <c r="J3041" s="0">
        <v>-0.017362</v>
      </c>
      <c r="K3041" s="0">
        <v>1023.259949</v>
      </c>
      <c r="L3041" s="0">
        <v>41.022381</v>
      </c>
      <c r="W3041" s="0">
        <f t="shared" si="47"/>
        <v>54094.929469430339</v>
      </c>
    </row>
    <row r="3042">
      <c r="A3042" s="0">
        <v>108.46125</v>
      </c>
      <c r="B3042" s="0">
        <v>-524.819641</v>
      </c>
      <c r="C3042" s="0">
        <v>-53986.894531</v>
      </c>
      <c r="D3042" s="0">
        <v>3205.461914</v>
      </c>
      <c r="E3042" s="0">
        <v>0.021564</v>
      </c>
      <c r="F3042" s="0">
        <v>9.971172</v>
      </c>
      <c r="G3042" s="0">
        <v>-0.053837</v>
      </c>
      <c r="H3042" s="0">
        <v>0.038754</v>
      </c>
      <c r="I3042" s="0">
        <v>0.010144</v>
      </c>
      <c r="J3042" s="0">
        <v>-0.013987</v>
      </c>
      <c r="K3042" s="0">
        <v>1023.259949</v>
      </c>
      <c r="L3042" s="0">
        <v>41.022381</v>
      </c>
      <c r="W3042" s="0">
        <f t="shared" si="47"/>
        <v>54084.519068204732</v>
      </c>
    </row>
    <row r="3043">
      <c r="A3043" s="0">
        <v>108.4725</v>
      </c>
      <c r="B3043" s="0">
        <v>-524.720337</v>
      </c>
      <c r="C3043" s="0">
        <v>-53979.40625</v>
      </c>
      <c r="D3043" s="0">
        <v>3163.53418</v>
      </c>
      <c r="E3043" s="0">
        <v>0.021343</v>
      </c>
      <c r="F3043" s="0">
        <v>9.970017</v>
      </c>
      <c r="G3043" s="0">
        <v>-0.049819</v>
      </c>
      <c r="H3043" s="0">
        <v>0.020285</v>
      </c>
      <c r="I3043" s="0">
        <v>0.008656</v>
      </c>
      <c r="J3043" s="0">
        <v>-0.008488</v>
      </c>
      <c r="K3043" s="0">
        <v>1023.259949</v>
      </c>
      <c r="L3043" s="0">
        <v>41.022381</v>
      </c>
      <c r="W3043" s="0">
        <f t="shared" si="47"/>
        <v>54074.574238200235</v>
      </c>
    </row>
    <row r="3044">
      <c r="A3044" s="0">
        <v>108.48375</v>
      </c>
      <c r="B3044" s="0">
        <v>-606.669189</v>
      </c>
      <c r="C3044" s="0">
        <v>-54004.128906</v>
      </c>
      <c r="D3044" s="0">
        <v>3178.439697</v>
      </c>
      <c r="E3044" s="0">
        <v>0.022148</v>
      </c>
      <c r="F3044" s="0">
        <v>9.953972</v>
      </c>
      <c r="G3044" s="0">
        <v>-0.062619</v>
      </c>
      <c r="H3044" s="0">
        <v>-0.003936</v>
      </c>
      <c r="I3044" s="0">
        <v>0.004207</v>
      </c>
      <c r="J3044" s="0">
        <v>-0.002599</v>
      </c>
      <c r="K3044" s="0">
        <v>1023.259949</v>
      </c>
      <c r="L3044" s="0">
        <v>41.022381</v>
      </c>
      <c r="W3044" s="0">
        <f t="shared" si="47"/>
        <v>54100.98395878038</v>
      </c>
    </row>
    <row r="3045">
      <c r="A3045" s="0">
        <v>108.495</v>
      </c>
      <c r="B3045" s="0">
        <v>-446.820312</v>
      </c>
      <c r="C3045" s="0">
        <v>-53935.789062</v>
      </c>
      <c r="D3045" s="0">
        <v>3199.807373</v>
      </c>
      <c r="E3045" s="0">
        <v>0.023114</v>
      </c>
      <c r="F3045" s="0">
        <v>9.966441</v>
      </c>
      <c r="G3045" s="0">
        <v>-0.05374</v>
      </c>
      <c r="H3045" s="0">
        <v>-0.023567</v>
      </c>
      <c r="I3045" s="0">
        <v>0.00177</v>
      </c>
      <c r="J3045" s="0">
        <v>0.003316</v>
      </c>
      <c r="K3045" s="0">
        <v>1023.259949</v>
      </c>
      <c r="L3045" s="0">
        <v>41.022381</v>
      </c>
      <c r="W3045" s="0">
        <f t="shared" si="47"/>
        <v>54032.46947305</v>
      </c>
    </row>
    <row r="3046">
      <c r="A3046" s="0">
        <v>108.50625</v>
      </c>
      <c r="B3046" s="0">
        <v>-510.198578</v>
      </c>
      <c r="C3046" s="0">
        <v>-54003.867187</v>
      </c>
      <c r="D3046" s="0">
        <v>3299.953613</v>
      </c>
      <c r="E3046" s="0">
        <v>0.005846</v>
      </c>
      <c r="F3046" s="0">
        <v>9.963995</v>
      </c>
      <c r="G3046" s="0">
        <v>-0.06678</v>
      </c>
      <c r="H3046" s="0">
        <v>-0.034377</v>
      </c>
      <c r="I3046" s="0">
        <v>0.000659</v>
      </c>
      <c r="J3046" s="0">
        <v>0.006645</v>
      </c>
      <c r="K3046" s="0">
        <v>1023.25</v>
      </c>
      <c r="L3046" s="0">
        <v>41.027264</v>
      </c>
      <c r="W3046" s="0">
        <f t="shared" si="47"/>
        <v>54107.002019961154</v>
      </c>
    </row>
    <row r="3047">
      <c r="A3047" s="0">
        <v>108.5175</v>
      </c>
      <c r="B3047" s="0">
        <v>-506.128021</v>
      </c>
      <c r="C3047" s="0">
        <v>-53990.023437</v>
      </c>
      <c r="D3047" s="0">
        <v>3300.847412</v>
      </c>
      <c r="E3047" s="0">
        <v>0.010349</v>
      </c>
      <c r="F3047" s="0">
        <v>9.964685</v>
      </c>
      <c r="G3047" s="0">
        <v>-0.064375</v>
      </c>
      <c r="H3047" s="0">
        <v>-0.035565</v>
      </c>
      <c r="I3047" s="0">
        <v>-0.000491</v>
      </c>
      <c r="J3047" s="0">
        <v>0.004865</v>
      </c>
      <c r="K3047" s="0">
        <v>1023.25</v>
      </c>
      <c r="L3047" s="0">
        <v>41.027264</v>
      </c>
      <c r="W3047" s="0">
        <f t="shared" si="47"/>
        <v>54093.200958519345</v>
      </c>
    </row>
    <row r="3048">
      <c r="A3048" s="0">
        <v>108.52875</v>
      </c>
      <c r="B3048" s="0">
        <v>-541.455688</v>
      </c>
      <c r="C3048" s="0">
        <v>-53988.378906</v>
      </c>
      <c r="D3048" s="0">
        <v>3321.479492</v>
      </c>
      <c r="E3048" s="0">
        <v>0.009457</v>
      </c>
      <c r="F3048" s="0">
        <v>9.964756</v>
      </c>
      <c r="G3048" s="0">
        <v>-0.067161</v>
      </c>
      <c r="H3048" s="0">
        <v>-0.027649</v>
      </c>
      <c r="I3048" s="0">
        <v>-0.000231</v>
      </c>
      <c r="J3048" s="0">
        <v>0.001165</v>
      </c>
      <c r="K3048" s="0">
        <v>1023.25</v>
      </c>
      <c r="L3048" s="0">
        <v>41.027264</v>
      </c>
      <c r="W3048" s="0">
        <f t="shared" si="47"/>
        <v>54093.164606775128</v>
      </c>
    </row>
    <row r="3049">
      <c r="A3049" s="0">
        <v>108.54</v>
      </c>
      <c r="B3049" s="0">
        <v>-583.942017</v>
      </c>
      <c r="C3049" s="0">
        <v>-54008.324219</v>
      </c>
      <c r="D3049" s="0">
        <v>3226.02832</v>
      </c>
      <c r="E3049" s="0">
        <v>0.012881</v>
      </c>
      <c r="F3049" s="0">
        <v>9.965424</v>
      </c>
      <c r="G3049" s="0">
        <v>-0.061094</v>
      </c>
      <c r="H3049" s="0">
        <v>-0.009168</v>
      </c>
      <c r="I3049" s="0">
        <v>0.002453</v>
      </c>
      <c r="J3049" s="0">
        <v>-0.004989</v>
      </c>
      <c r="K3049" s="0">
        <v>1023.25</v>
      </c>
      <c r="L3049" s="0">
        <v>41.027264</v>
      </c>
      <c r="W3049" s="0">
        <f t="shared" si="47"/>
        <v>54107.73818914705</v>
      </c>
    </row>
    <row r="3050">
      <c r="A3050" s="0">
        <v>108.55125</v>
      </c>
      <c r="B3050" s="0">
        <v>-556.79126</v>
      </c>
      <c r="C3050" s="0">
        <v>-53998.105469</v>
      </c>
      <c r="D3050" s="0">
        <v>3179.921387</v>
      </c>
      <c r="E3050" s="0">
        <v>0.010534</v>
      </c>
      <c r="F3050" s="0">
        <v>9.968824</v>
      </c>
      <c r="G3050" s="0">
        <v>-0.047678</v>
      </c>
      <c r="H3050" s="0">
        <v>0.009364</v>
      </c>
      <c r="I3050" s="0">
        <v>0.004342</v>
      </c>
      <c r="J3050" s="0">
        <v>-0.013361</v>
      </c>
      <c r="K3050" s="0">
        <v>1023.25</v>
      </c>
      <c r="L3050" s="0">
        <v>41.027264</v>
      </c>
      <c r="W3050" s="0">
        <f t="shared" si="47"/>
        <v>54094.522003396611</v>
      </c>
    </row>
    <row r="3051">
      <c r="A3051" s="0">
        <v>108.5625</v>
      </c>
      <c r="B3051" s="0">
        <v>-572.355042</v>
      </c>
      <c r="C3051" s="0">
        <v>-53983.269531</v>
      </c>
      <c r="D3051" s="0">
        <v>3290.135498</v>
      </c>
      <c r="E3051" s="0">
        <v>0.014849</v>
      </c>
      <c r="F3051" s="0">
        <v>9.958047</v>
      </c>
      <c r="G3051" s="0">
        <v>-0.062399</v>
      </c>
      <c r="H3051" s="0">
        <v>0.033273</v>
      </c>
      <c r="I3051" s="0">
        <v>0.007951</v>
      </c>
      <c r="J3051" s="0">
        <v>-0.019543</v>
      </c>
      <c r="K3051" s="0">
        <v>1023.25</v>
      </c>
      <c r="L3051" s="0">
        <v>41.027264</v>
      </c>
      <c r="W3051" s="0">
        <f t="shared" si="47"/>
        <v>54086.467541760343</v>
      </c>
    </row>
    <row r="3052">
      <c r="A3052" s="0">
        <v>108.57375</v>
      </c>
      <c r="B3052" s="0">
        <v>-673.913513</v>
      </c>
      <c r="C3052" s="0">
        <v>-53968.253906</v>
      </c>
      <c r="D3052" s="0">
        <v>3201.600586</v>
      </c>
      <c r="E3052" s="0">
        <v>0.020392</v>
      </c>
      <c r="F3052" s="0">
        <v>9.968151</v>
      </c>
      <c r="G3052" s="0">
        <v>-0.046778</v>
      </c>
      <c r="H3052" s="0">
        <v>0.056983</v>
      </c>
      <c r="I3052" s="0">
        <v>0.010659</v>
      </c>
      <c r="J3052" s="0">
        <v>-0.024794</v>
      </c>
      <c r="K3052" s="0">
        <v>1023.25</v>
      </c>
      <c r="L3052" s="0">
        <v>41.027264</v>
      </c>
      <c r="W3052" s="0">
        <f t="shared" si="47"/>
        <v>54067.336122632893</v>
      </c>
    </row>
    <row r="3053">
      <c r="A3053" s="0">
        <v>108.585</v>
      </c>
      <c r="B3053" s="0">
        <v>-586.229187</v>
      </c>
      <c r="C3053" s="0">
        <v>-54003.296875</v>
      </c>
      <c r="D3053" s="0">
        <v>3147.279785</v>
      </c>
      <c r="E3053" s="0">
        <v>0.012797</v>
      </c>
      <c r="F3053" s="0">
        <v>9.973247</v>
      </c>
      <c r="G3053" s="0">
        <v>-0.066875</v>
      </c>
      <c r="H3053" s="0">
        <v>0.069419</v>
      </c>
      <c r="I3053" s="0">
        <v>0.013066</v>
      </c>
      <c r="J3053" s="0">
        <v>-0.025528</v>
      </c>
      <c r="K3053" s="0">
        <v>1023.25</v>
      </c>
      <c r="L3053" s="0">
        <v>41.027264</v>
      </c>
      <c r="W3053" s="0">
        <f t="shared" si="47"/>
        <v>54098.10632613812</v>
      </c>
    </row>
    <row r="3054">
      <c r="A3054" s="0">
        <v>108.59625</v>
      </c>
      <c r="B3054" s="0">
        <v>-685.360168</v>
      </c>
      <c r="C3054" s="0">
        <v>-53997.003906</v>
      </c>
      <c r="D3054" s="0">
        <v>3333.98291</v>
      </c>
      <c r="E3054" s="0">
        <v>0.015991</v>
      </c>
      <c r="F3054" s="0">
        <v>9.969109</v>
      </c>
      <c r="G3054" s="0">
        <v>-0.061207</v>
      </c>
      <c r="H3054" s="0">
        <v>0.070354</v>
      </c>
      <c r="I3054" s="0">
        <v>0.01412</v>
      </c>
      <c r="J3054" s="0">
        <v>-0.022966</v>
      </c>
      <c r="K3054" s="0">
        <v>1023.25</v>
      </c>
      <c r="L3054" s="0">
        <v>41.027264</v>
      </c>
      <c r="W3054" s="0">
        <f t="shared" si="47"/>
        <v>54104.173512111178</v>
      </c>
    </row>
    <row r="3055">
      <c r="A3055" s="0">
        <v>108.6075</v>
      </c>
      <c r="B3055" s="0">
        <v>-596.629089</v>
      </c>
      <c r="C3055" s="0">
        <v>-53993.527344</v>
      </c>
      <c r="D3055" s="0">
        <v>3195.979492</v>
      </c>
      <c r="E3055" s="0">
        <v>0.018743</v>
      </c>
      <c r="F3055" s="0">
        <v>9.965202</v>
      </c>
      <c r="G3055" s="0">
        <v>-0.066264</v>
      </c>
      <c r="H3055" s="0">
        <v>0.064423</v>
      </c>
      <c r="I3055" s="0">
        <v>0.012351</v>
      </c>
      <c r="J3055" s="0">
        <v>-0.019745</v>
      </c>
      <c r="K3055" s="0">
        <v>1023.259949</v>
      </c>
      <c r="L3055" s="0">
        <v>41.024727</v>
      </c>
      <c r="W3055" s="0">
        <f t="shared" si="47"/>
        <v>54091.323206503293</v>
      </c>
    </row>
    <row r="3056">
      <c r="A3056" s="0">
        <v>108.61875</v>
      </c>
      <c r="B3056" s="0">
        <v>-451.183014</v>
      </c>
      <c r="C3056" s="0">
        <v>-53977.625</v>
      </c>
      <c r="D3056" s="0">
        <v>3175.443604</v>
      </c>
      <c r="E3056" s="0">
        <v>0.020863</v>
      </c>
      <c r="F3056" s="0">
        <v>9.966683</v>
      </c>
      <c r="G3056" s="0">
        <v>-0.062035</v>
      </c>
      <c r="H3056" s="0">
        <v>0.05169</v>
      </c>
      <c r="I3056" s="0">
        <v>0.01125</v>
      </c>
      <c r="J3056" s="0">
        <v>-0.016932</v>
      </c>
      <c r="K3056" s="0">
        <v>1023.259949</v>
      </c>
      <c r="L3056" s="0">
        <v>41.024727</v>
      </c>
      <c r="W3056" s="0">
        <f t="shared" si="47"/>
        <v>54072.830597583212</v>
      </c>
    </row>
    <row r="3057">
      <c r="A3057" s="0">
        <v>108.63</v>
      </c>
      <c r="B3057" s="0">
        <v>-570.291809</v>
      </c>
      <c r="C3057" s="0">
        <v>-53988.589844</v>
      </c>
      <c r="D3057" s="0">
        <v>3173.458252</v>
      </c>
      <c r="E3057" s="0">
        <v>0.022082</v>
      </c>
      <c r="F3057" s="0">
        <v>9.967744</v>
      </c>
      <c r="G3057" s="0">
        <v>-0.056915</v>
      </c>
      <c r="H3057" s="0">
        <v>0.029115</v>
      </c>
      <c r="I3057" s="0">
        <v>0.009175</v>
      </c>
      <c r="J3057" s="0">
        <v>-0.011404</v>
      </c>
      <c r="K3057" s="0">
        <v>1023.259949</v>
      </c>
      <c r="L3057" s="0">
        <v>41.024727</v>
      </c>
      <c r="W3057" s="0">
        <f t="shared" si="47"/>
        <v>54084.784397908625</v>
      </c>
    </row>
    <row r="3058">
      <c r="A3058" s="0">
        <v>108.64125</v>
      </c>
      <c r="B3058" s="0">
        <v>-511.748474</v>
      </c>
      <c r="C3058" s="0">
        <v>-54013.09375</v>
      </c>
      <c r="D3058" s="0">
        <v>3215.599365</v>
      </c>
      <c r="E3058" s="0">
        <v>0.027393</v>
      </c>
      <c r="F3058" s="0">
        <v>9.957515</v>
      </c>
      <c r="G3058" s="0">
        <v>-0.060305</v>
      </c>
      <c r="H3058" s="0">
        <v>0.00893</v>
      </c>
      <c r="I3058" s="0">
        <v>0.006935</v>
      </c>
      <c r="J3058" s="0">
        <v>-0.006315</v>
      </c>
      <c r="K3058" s="0">
        <v>1023.259949</v>
      </c>
      <c r="L3058" s="0">
        <v>41.024727</v>
      </c>
      <c r="W3058" s="0">
        <f t="shared" si="47"/>
        <v>54111.147300931618</v>
      </c>
    </row>
    <row r="3059">
      <c r="A3059" s="0">
        <v>108.6525</v>
      </c>
      <c r="B3059" s="0">
        <v>-605.789429</v>
      </c>
      <c r="C3059" s="0">
        <v>-53971.398437</v>
      </c>
      <c r="D3059" s="0">
        <v>3227.445557</v>
      </c>
      <c r="E3059" s="0">
        <v>0.005462</v>
      </c>
      <c r="F3059" s="0">
        <v>9.970256</v>
      </c>
      <c r="G3059" s="0">
        <v>-0.064577</v>
      </c>
      <c r="H3059" s="0">
        <v>-0.011582</v>
      </c>
      <c r="I3059" s="0">
        <v>0.003645</v>
      </c>
      <c r="J3059" s="0">
        <v>1.402177E-05</v>
      </c>
      <c r="K3059" s="0">
        <v>1023.259949</v>
      </c>
      <c r="L3059" s="0">
        <v>41.024727</v>
      </c>
      <c r="W3059" s="0">
        <f t="shared" si="47"/>
        <v>54071.20522885627</v>
      </c>
    </row>
    <row r="3060">
      <c r="A3060" s="0">
        <v>108.66375</v>
      </c>
      <c r="B3060" s="0">
        <v>-619.167297</v>
      </c>
      <c r="C3060" s="0">
        <v>-54024.097656</v>
      </c>
      <c r="D3060" s="0">
        <v>3310.223389</v>
      </c>
      <c r="E3060" s="0">
        <v>0.026167</v>
      </c>
      <c r="F3060" s="0">
        <v>9.966765</v>
      </c>
      <c r="G3060" s="0">
        <v>-0.053785</v>
      </c>
      <c r="H3060" s="0">
        <v>-0.028436</v>
      </c>
      <c r="I3060" s="0">
        <v>0.001065</v>
      </c>
      <c r="J3060" s="0">
        <v>0.004683</v>
      </c>
      <c r="K3060" s="0">
        <v>1023.259949</v>
      </c>
      <c r="L3060" s="0">
        <v>41.024727</v>
      </c>
      <c r="W3060" s="0">
        <f t="shared" si="47"/>
        <v>54128.957819006471</v>
      </c>
    </row>
    <row r="3061">
      <c r="A3061" s="0">
        <v>108.675</v>
      </c>
      <c r="B3061" s="0">
        <v>-476.427856</v>
      </c>
      <c r="C3061" s="0">
        <v>-53992.71875</v>
      </c>
      <c r="D3061" s="0">
        <v>3233.611328</v>
      </c>
      <c r="E3061" s="0">
        <v>0.021506</v>
      </c>
      <c r="F3061" s="0">
        <v>9.958829</v>
      </c>
      <c r="G3061" s="0">
        <v>-0.052567</v>
      </c>
      <c r="H3061" s="0">
        <v>-0.036281</v>
      </c>
      <c r="I3061" s="0">
        <v>-0.000122</v>
      </c>
      <c r="J3061" s="0">
        <v>0.005804</v>
      </c>
      <c r="K3061" s="0">
        <v>1023.259949</v>
      </c>
      <c r="L3061" s="0">
        <v>41.024727</v>
      </c>
      <c r="W3061" s="0">
        <f t="shared" si="47"/>
        <v>54091.560374416491</v>
      </c>
    </row>
    <row r="3062">
      <c r="A3062" s="0">
        <v>108.68625</v>
      </c>
      <c r="B3062" s="0">
        <v>-447.237</v>
      </c>
      <c r="C3062" s="0">
        <v>-54017.234375</v>
      </c>
      <c r="D3062" s="0">
        <v>3232.837891</v>
      </c>
      <c r="E3062" s="0">
        <v>0.014925</v>
      </c>
      <c r="F3062" s="0">
        <v>9.969969</v>
      </c>
      <c r="G3062" s="0">
        <v>-0.058402</v>
      </c>
      <c r="H3062" s="0">
        <v>-0.027928</v>
      </c>
      <c r="I3062" s="0">
        <v>0.000515</v>
      </c>
      <c r="J3062" s="0">
        <v>0.002701</v>
      </c>
      <c r="K3062" s="0">
        <v>1023.259949</v>
      </c>
      <c r="L3062" s="0">
        <v>41.024727</v>
      </c>
      <c r="W3062" s="0">
        <f t="shared" si="47"/>
        <v>54115.735893428777</v>
      </c>
    </row>
    <row r="3063">
      <c r="A3063" s="0">
        <v>108.6975</v>
      </c>
      <c r="B3063" s="0">
        <v>-599.808472</v>
      </c>
      <c r="C3063" s="0">
        <v>-53981.285156</v>
      </c>
      <c r="D3063" s="0">
        <v>3333.214355</v>
      </c>
      <c r="E3063" s="0">
        <v>0.014465</v>
      </c>
      <c r="F3063" s="0">
        <v>9.964538</v>
      </c>
      <c r="G3063" s="0">
        <v>-0.05967</v>
      </c>
      <c r="H3063" s="0">
        <v>-0.01888</v>
      </c>
      <c r="I3063" s="0">
        <v>0.001032</v>
      </c>
      <c r="J3063" s="0">
        <v>-0.003168</v>
      </c>
      <c r="K3063" s="0">
        <v>1023.259949</v>
      </c>
      <c r="L3063" s="0">
        <v>41.024727</v>
      </c>
      <c r="W3063" s="0">
        <f t="shared" si="47"/>
        <v>54087.422153702675</v>
      </c>
    </row>
    <row r="3064">
      <c r="A3064" s="0">
        <v>108.70875</v>
      </c>
      <c r="B3064" s="0">
        <v>-475.84903</v>
      </c>
      <c r="C3064" s="0">
        <v>-54009.4375</v>
      </c>
      <c r="D3064" s="0">
        <v>3248.432617</v>
      </c>
      <c r="E3064" s="0">
        <v>0.010274</v>
      </c>
      <c r="F3064" s="0">
        <v>9.977702</v>
      </c>
      <c r="G3064" s="0">
        <v>-0.070464</v>
      </c>
      <c r="H3064" s="0">
        <v>0.004587</v>
      </c>
      <c r="I3064" s="0">
        <v>0.004379</v>
      </c>
      <c r="J3064" s="0">
        <v>-0.010194</v>
      </c>
      <c r="K3064" s="0">
        <v>1023.259949</v>
      </c>
      <c r="L3064" s="0">
        <v>41.032146</v>
      </c>
      <c r="W3064" s="0">
        <f t="shared" si="47"/>
        <v>54109.131261118469</v>
      </c>
    </row>
    <row r="3065">
      <c r="A3065" s="0">
        <v>108.72</v>
      </c>
      <c r="B3065" s="0">
        <v>-523.460083</v>
      </c>
      <c r="C3065" s="0">
        <v>-54019.796875</v>
      </c>
      <c r="D3065" s="0">
        <v>3310.708984</v>
      </c>
      <c r="E3065" s="0">
        <v>0.013128</v>
      </c>
      <c r="F3065" s="0">
        <v>9.971372</v>
      </c>
      <c r="G3065" s="0">
        <v>-0.063784</v>
      </c>
      <c r="H3065" s="0">
        <v>0.027589</v>
      </c>
      <c r="I3065" s="0">
        <v>0.006999</v>
      </c>
      <c r="J3065" s="0">
        <v>-0.019261</v>
      </c>
      <c r="K3065" s="0">
        <v>1023.259949</v>
      </c>
      <c r="L3065" s="0">
        <v>41.032146</v>
      </c>
      <c r="W3065" s="0">
        <f t="shared" si="47"/>
        <v>54123.6848232961</v>
      </c>
    </row>
    <row r="3066">
      <c r="A3066" s="0">
        <v>108.73125</v>
      </c>
      <c r="B3066" s="0">
        <v>-513.123779</v>
      </c>
      <c r="C3066" s="0">
        <v>-53996.074219</v>
      </c>
      <c r="D3066" s="0">
        <v>3221.862549</v>
      </c>
      <c r="E3066" s="0">
        <v>0.008806</v>
      </c>
      <c r="F3066" s="0">
        <v>9.960143</v>
      </c>
      <c r="G3066" s="0">
        <v>-0.04892</v>
      </c>
      <c r="H3066" s="0">
        <v>0.041273</v>
      </c>
      <c r="I3066" s="0">
        <v>0.008428</v>
      </c>
      <c r="J3066" s="0">
        <v>-0.020222</v>
      </c>
      <c r="K3066" s="0">
        <v>1023.259949</v>
      </c>
      <c r="L3066" s="0">
        <v>41.032146</v>
      </c>
      <c r="W3066" s="0">
        <f t="shared" si="47"/>
        <v>54094.544321594767</v>
      </c>
    </row>
    <row r="3067">
      <c r="A3067" s="0">
        <v>108.7425</v>
      </c>
      <c r="B3067" s="0">
        <v>-577.452271</v>
      </c>
      <c r="C3067" s="0">
        <v>-54003.898437</v>
      </c>
      <c r="D3067" s="0">
        <v>3265.026123</v>
      </c>
      <c r="E3067" s="0">
        <v>0.009795</v>
      </c>
      <c r="F3067" s="0">
        <v>9.971861</v>
      </c>
      <c r="G3067" s="0">
        <v>-0.051765</v>
      </c>
      <c r="H3067" s="0">
        <v>0.059144</v>
      </c>
      <c r="I3067" s="0">
        <v>0.011944</v>
      </c>
      <c r="J3067" s="0">
        <v>-0.022834</v>
      </c>
      <c r="K3067" s="0">
        <v>1023.259949</v>
      </c>
      <c r="L3067" s="0">
        <v>41.032146</v>
      </c>
      <c r="W3067" s="0">
        <f t="shared" si="47"/>
        <v>54105.590220447339</v>
      </c>
    </row>
    <row r="3068">
      <c r="A3068" s="0">
        <v>108.75375</v>
      </c>
      <c r="B3068" s="0">
        <v>-487.847565</v>
      </c>
      <c r="C3068" s="0">
        <v>-53965.320312</v>
      </c>
      <c r="D3068" s="0">
        <v>3254.873047</v>
      </c>
      <c r="E3068" s="0">
        <v>0.012944</v>
      </c>
      <c r="F3068" s="0">
        <v>9.967878</v>
      </c>
      <c r="G3068" s="0">
        <v>-0.053986</v>
      </c>
      <c r="H3068" s="0">
        <v>0.069852</v>
      </c>
      <c r="I3068" s="0">
        <v>0.01372</v>
      </c>
      <c r="J3068" s="0">
        <v>-0.024544</v>
      </c>
      <c r="K3068" s="0">
        <v>1023.259949</v>
      </c>
      <c r="L3068" s="0">
        <v>41.032146</v>
      </c>
      <c r="W3068" s="0">
        <f t="shared" si="47"/>
        <v>54065.589705241568</v>
      </c>
    </row>
    <row r="3069">
      <c r="A3069" s="0">
        <v>108.765</v>
      </c>
      <c r="B3069" s="0">
        <v>-519.366394</v>
      </c>
      <c r="C3069" s="0">
        <v>-53982.839844</v>
      </c>
      <c r="D3069" s="0">
        <v>3273.833008</v>
      </c>
      <c r="E3069" s="0">
        <v>0.021126</v>
      </c>
      <c r="F3069" s="0">
        <v>9.971096</v>
      </c>
      <c r="G3069" s="0">
        <v>-0.050357</v>
      </c>
      <c r="H3069" s="0">
        <v>0.069737</v>
      </c>
      <c r="I3069" s="0">
        <v>0.013082</v>
      </c>
      <c r="J3069" s="0">
        <v>-0.021704</v>
      </c>
      <c r="K3069" s="0">
        <v>1023.259949</v>
      </c>
      <c r="L3069" s="0">
        <v>41.032146</v>
      </c>
      <c r="W3069" s="0">
        <f t="shared" si="47"/>
        <v>54084.514619606613</v>
      </c>
    </row>
    <row r="3070">
      <c r="A3070" s="0">
        <v>108.77625</v>
      </c>
      <c r="B3070" s="0">
        <v>-633.278259</v>
      </c>
      <c r="C3070" s="0">
        <v>-53964.144531</v>
      </c>
      <c r="D3070" s="0">
        <v>3303.231201</v>
      </c>
      <c r="E3070" s="0">
        <v>0.026888</v>
      </c>
      <c r="F3070" s="0">
        <v>9.970135</v>
      </c>
      <c r="G3070" s="0">
        <v>-0.058948</v>
      </c>
      <c r="H3070" s="0">
        <v>0.060221</v>
      </c>
      <c r="I3070" s="0">
        <v>0.012467</v>
      </c>
      <c r="J3070" s="0">
        <v>-0.019041</v>
      </c>
      <c r="K3070" s="0">
        <v>1023.259949</v>
      </c>
      <c r="L3070" s="0">
        <v>41.032146</v>
      </c>
      <c r="W3070" s="0">
        <f t="shared" si="47"/>
        <v>54068.856772482613</v>
      </c>
    </row>
    <row r="3071">
      <c r="A3071" s="0">
        <v>108.7875</v>
      </c>
      <c r="B3071" s="0">
        <v>-465.178802</v>
      </c>
      <c r="C3071" s="0">
        <v>-53989.753906</v>
      </c>
      <c r="D3071" s="0">
        <v>3226.797119</v>
      </c>
      <c r="E3071" s="0">
        <v>0.020332</v>
      </c>
      <c r="F3071" s="0">
        <v>9.965302</v>
      </c>
      <c r="G3071" s="0">
        <v>-0.053598</v>
      </c>
      <c r="H3071" s="0">
        <v>0.038911</v>
      </c>
      <c r="I3071" s="0">
        <v>0.009576</v>
      </c>
      <c r="J3071" s="0">
        <v>-0.014222</v>
      </c>
      <c r="K3071" s="0">
        <v>1023.259949</v>
      </c>
      <c r="L3071" s="0">
        <v>41.032146</v>
      </c>
      <c r="W3071" s="0">
        <f t="shared" si="47"/>
        <v>54088.096082182987</v>
      </c>
    </row>
    <row r="3072">
      <c r="A3072" s="0">
        <v>108.79875</v>
      </c>
      <c r="B3072" s="0">
        <v>-531.168396</v>
      </c>
      <c r="C3072" s="0">
        <v>-53994.582031</v>
      </c>
      <c r="D3072" s="0">
        <v>3265.400146</v>
      </c>
      <c r="E3072" s="0">
        <v>0.027608</v>
      </c>
      <c r="F3072" s="0">
        <v>9.967028</v>
      </c>
      <c r="G3072" s="0">
        <v>-0.055114</v>
      </c>
      <c r="H3072" s="0">
        <v>0.018654</v>
      </c>
      <c r="I3072" s="0">
        <v>0.007881</v>
      </c>
      <c r="J3072" s="0">
        <v>-0.009699</v>
      </c>
      <c r="K3072" s="0">
        <v>1023.259949</v>
      </c>
      <c r="L3072" s="0">
        <v>41.032146</v>
      </c>
      <c r="W3072" s="0">
        <f t="shared" si="47"/>
        <v>54095.839642996521</v>
      </c>
    </row>
    <row r="3073">
      <c r="A3073" s="0">
        <v>108.81</v>
      </c>
      <c r="B3073" s="0">
        <v>-529.362183</v>
      </c>
      <c r="C3073" s="0">
        <v>-53981.117187</v>
      </c>
      <c r="D3073" s="0">
        <v>3207.009521</v>
      </c>
      <c r="E3073" s="0">
        <v>0.00875</v>
      </c>
      <c r="F3073" s="0">
        <v>9.958305</v>
      </c>
      <c r="G3073" s="0">
        <v>-0.05226</v>
      </c>
      <c r="H3073" s="0">
        <v>0.00144</v>
      </c>
      <c r="I3073" s="0">
        <v>0.00551</v>
      </c>
      <c r="J3073" s="0">
        <v>-0.004264</v>
      </c>
      <c r="K3073" s="0">
        <v>1023.339966</v>
      </c>
      <c r="L3073" s="0">
        <v>41.037029</v>
      </c>
      <c r="W3073" s="0">
        <f t="shared" si="47"/>
        <v>54078.888183330862</v>
      </c>
    </row>
    <row r="3074">
      <c r="A3074" s="0">
        <v>108.82125</v>
      </c>
      <c r="B3074" s="0">
        <v>-549.653564</v>
      </c>
      <c r="C3074" s="0">
        <v>-53978.324219</v>
      </c>
      <c r="D3074" s="0">
        <v>3244.793457</v>
      </c>
      <c r="E3074" s="0">
        <v>0.013206</v>
      </c>
      <c r="F3074" s="0">
        <v>9.961007</v>
      </c>
      <c r="G3074" s="0">
        <v>-0.059193</v>
      </c>
      <c r="H3074" s="0">
        <v>-0.01671</v>
      </c>
      <c r="I3074" s="0">
        <v>0.003203</v>
      </c>
      <c r="J3074" s="0">
        <v>0.000808</v>
      </c>
      <c r="K3074" s="0">
        <v>1023.339966</v>
      </c>
      <c r="L3074" s="0">
        <v>41.037029</v>
      </c>
      <c r="W3074" s="0">
        <f ref="W3074:W3137" t="shared" si="48">SQRT((B3074)^2+(C3074)^2+(D3074)^2)</f>
        <v>54078.556647810874</v>
      </c>
    </row>
    <row r="3075">
      <c r="A3075" s="0">
        <v>108.8325</v>
      </c>
      <c r="B3075" s="0">
        <v>-592.342896</v>
      </c>
      <c r="C3075" s="0">
        <v>-53959.539062</v>
      </c>
      <c r="D3075" s="0">
        <v>3230.270264</v>
      </c>
      <c r="E3075" s="0">
        <v>0.021149</v>
      </c>
      <c r="F3075" s="0">
        <v>9.956828</v>
      </c>
      <c r="G3075" s="0">
        <v>-0.066198</v>
      </c>
      <c r="H3075" s="0">
        <v>-0.034535</v>
      </c>
      <c r="I3075" s="0">
        <v>-0.000295</v>
      </c>
      <c r="J3075" s="0">
        <v>0.007566</v>
      </c>
      <c r="K3075" s="0">
        <v>1023.339966</v>
      </c>
      <c r="L3075" s="0">
        <v>41.037029</v>
      </c>
      <c r="W3075" s="0">
        <f t="shared" si="48"/>
        <v>54059.387453692332</v>
      </c>
    </row>
    <row r="3076">
      <c r="A3076" s="0">
        <v>108.84375</v>
      </c>
      <c r="B3076" s="0">
        <v>-667.765442</v>
      </c>
      <c r="C3076" s="0">
        <v>-53973.824219</v>
      </c>
      <c r="D3076" s="0">
        <v>3256.156738</v>
      </c>
      <c r="E3076" s="0">
        <v>0.006607</v>
      </c>
      <c r="F3076" s="0">
        <v>9.979567</v>
      </c>
      <c r="G3076" s="0">
        <v>-0.050852</v>
      </c>
      <c r="H3076" s="0">
        <v>-0.035744</v>
      </c>
      <c r="I3076" s="0">
        <v>-0.000673</v>
      </c>
      <c r="J3076" s="0">
        <v>0.00583</v>
      </c>
      <c r="K3076" s="0">
        <v>1023.339966</v>
      </c>
      <c r="L3076" s="0">
        <v>41.037029</v>
      </c>
      <c r="W3076" s="0">
        <f t="shared" si="48"/>
        <v>54076.0775963962</v>
      </c>
    </row>
    <row r="3077">
      <c r="A3077" s="0">
        <v>108.855</v>
      </c>
      <c r="B3077" s="0">
        <v>-553.317627</v>
      </c>
      <c r="C3077" s="0">
        <v>-53991.519531</v>
      </c>
      <c r="D3077" s="0">
        <v>3276.084961</v>
      </c>
      <c r="E3077" s="0">
        <v>0.018175</v>
      </c>
      <c r="F3077" s="0">
        <v>9.96708</v>
      </c>
      <c r="G3077" s="0">
        <v>-0.063078</v>
      </c>
      <c r="H3077" s="0">
        <v>-0.029117</v>
      </c>
      <c r="I3077" s="0">
        <v>-0.000197</v>
      </c>
      <c r="J3077" s="0">
        <v>0.000778</v>
      </c>
      <c r="K3077" s="0">
        <v>1023.339966</v>
      </c>
      <c r="L3077" s="0">
        <v>41.037029</v>
      </c>
      <c r="W3077" s="0">
        <f t="shared" si="48"/>
        <v>54093.65096140575</v>
      </c>
    </row>
    <row r="3078">
      <c r="A3078" s="0">
        <v>108.86625</v>
      </c>
      <c r="B3078" s="0">
        <v>-632.524841</v>
      </c>
      <c r="C3078" s="0">
        <v>-53981.441406</v>
      </c>
      <c r="D3078" s="0">
        <v>3281.549072</v>
      </c>
      <c r="E3078" s="0">
        <v>0.022174</v>
      </c>
      <c r="F3078" s="0">
        <v>9.969089</v>
      </c>
      <c r="G3078" s="0">
        <v>-0.061039</v>
      </c>
      <c r="H3078" s="0">
        <v>-0.011038</v>
      </c>
      <c r="I3078" s="0">
        <v>0.002391</v>
      </c>
      <c r="J3078" s="0">
        <v>-0.005161</v>
      </c>
      <c r="K3078" s="0">
        <v>1023.339966</v>
      </c>
      <c r="L3078" s="0">
        <v>41.037029</v>
      </c>
      <c r="W3078" s="0">
        <f t="shared" si="48"/>
        <v>54084.791469098192</v>
      </c>
    </row>
    <row r="3079">
      <c r="A3079" s="0">
        <v>108.8775</v>
      </c>
      <c r="B3079" s="0">
        <v>-568.890442</v>
      </c>
      <c r="C3079" s="0">
        <v>-53942.125</v>
      </c>
      <c r="D3079" s="0">
        <v>3218.020264</v>
      </c>
      <c r="E3079" s="0">
        <v>0.017715</v>
      </c>
      <c r="F3079" s="0">
        <v>9.96182</v>
      </c>
      <c r="G3079" s="0">
        <v>-0.060911</v>
      </c>
      <c r="H3079" s="0">
        <v>0.015445</v>
      </c>
      <c r="I3079" s="0">
        <v>0.005504</v>
      </c>
      <c r="J3079" s="0">
        <v>-0.013848</v>
      </c>
      <c r="K3079" s="0">
        <v>1023.339966</v>
      </c>
      <c r="L3079" s="0">
        <v>41.037029</v>
      </c>
      <c r="W3079" s="0">
        <f t="shared" si="48"/>
        <v>54041.022753739024</v>
      </c>
    </row>
    <row r="3080">
      <c r="A3080" s="0">
        <v>108.88875</v>
      </c>
      <c r="B3080" s="0">
        <v>-580.255432</v>
      </c>
      <c r="C3080" s="0">
        <v>-53981.210937</v>
      </c>
      <c r="D3080" s="0">
        <v>3260.958496</v>
      </c>
      <c r="E3080" s="0">
        <v>0.012395</v>
      </c>
      <c r="F3080" s="0">
        <v>9.961328</v>
      </c>
      <c r="G3080" s="0">
        <v>-0.072584</v>
      </c>
      <c r="H3080" s="0">
        <v>0.030368</v>
      </c>
      <c r="I3080" s="0">
        <v>0.006755</v>
      </c>
      <c r="J3080" s="0">
        <v>-0.018619</v>
      </c>
      <c r="K3080" s="0">
        <v>1023.339966</v>
      </c>
      <c r="L3080" s="0">
        <v>41.037029</v>
      </c>
      <c r="W3080" s="0">
        <f t="shared" si="48"/>
        <v>54082.729969038068</v>
      </c>
    </row>
    <row r="3081">
      <c r="A3081" s="0">
        <v>108.9</v>
      </c>
      <c r="B3081" s="0">
        <v>-501.860474</v>
      </c>
      <c r="C3081" s="0">
        <v>-53980.144531</v>
      </c>
      <c r="D3081" s="0">
        <v>3253.85791</v>
      </c>
      <c r="E3081" s="0">
        <v>0.001602</v>
      </c>
      <c r="F3081" s="0">
        <v>9.967056</v>
      </c>
      <c r="G3081" s="0">
        <v>-0.061226</v>
      </c>
      <c r="H3081" s="0">
        <v>0.051112</v>
      </c>
      <c r="I3081" s="0">
        <v>0.009734</v>
      </c>
      <c r="J3081" s="0">
        <v>-0.022917</v>
      </c>
      <c r="K3081" s="0">
        <v>1023.259949</v>
      </c>
      <c r="L3081" s="0">
        <v>41.032146</v>
      </c>
      <c r="W3081" s="0">
        <f t="shared" si="48"/>
        <v>54080.453574479958</v>
      </c>
    </row>
    <row r="3082">
      <c r="A3082" s="0">
        <v>108.91125</v>
      </c>
      <c r="B3082" s="0">
        <v>-490.27887</v>
      </c>
      <c r="C3082" s="0">
        <v>-53991.8125</v>
      </c>
      <c r="D3082" s="0">
        <v>3321.451172</v>
      </c>
      <c r="E3082" s="0">
        <v>0.014663</v>
      </c>
      <c r="F3082" s="0">
        <v>9.967981</v>
      </c>
      <c r="G3082" s="0">
        <v>-0.067551</v>
      </c>
      <c r="H3082" s="0">
        <v>0.064963</v>
      </c>
      <c r="I3082" s="0">
        <v>0.012875</v>
      </c>
      <c r="J3082" s="0">
        <v>-0.023983</v>
      </c>
      <c r="K3082" s="0">
        <v>1023.259949</v>
      </c>
      <c r="L3082" s="0">
        <v>41.032146</v>
      </c>
      <c r="W3082" s="0">
        <f t="shared" si="48"/>
        <v>54096.101784634215</v>
      </c>
    </row>
    <row r="3083">
      <c r="A3083" s="0">
        <v>108.9225</v>
      </c>
      <c r="B3083" s="0">
        <v>-430.903381</v>
      </c>
      <c r="C3083" s="0">
        <v>-54018.585937</v>
      </c>
      <c r="D3083" s="0">
        <v>3281.5625</v>
      </c>
      <c r="E3083" s="0">
        <v>0.023434</v>
      </c>
      <c r="F3083" s="0">
        <v>9.971678</v>
      </c>
      <c r="G3083" s="0">
        <v>-0.052398</v>
      </c>
      <c r="H3083" s="0">
        <v>0.06938</v>
      </c>
      <c r="I3083" s="0">
        <v>0.013646</v>
      </c>
      <c r="J3083" s="0">
        <v>-0.023381</v>
      </c>
      <c r="K3083" s="0">
        <v>1023.259949</v>
      </c>
      <c r="L3083" s="0">
        <v>41.032146</v>
      </c>
      <c r="W3083" s="0">
        <f t="shared" si="48"/>
        <v>54119.88504051185</v>
      </c>
    </row>
    <row r="3084">
      <c r="A3084" s="0">
        <v>108.93375</v>
      </c>
      <c r="B3084" s="0">
        <v>-507.464905</v>
      </c>
      <c r="C3084" s="0">
        <v>-53981.6875</v>
      </c>
      <c r="D3084" s="0">
        <v>3419.173096</v>
      </c>
      <c r="E3084" s="0">
        <v>0.005235</v>
      </c>
      <c r="F3084" s="0">
        <v>9.969828</v>
      </c>
      <c r="G3084" s="0">
        <v>-0.062737</v>
      </c>
      <c r="H3084" s="0">
        <v>0.067383</v>
      </c>
      <c r="I3084" s="0">
        <v>0.013029</v>
      </c>
      <c r="J3084" s="0">
        <v>-0.022088</v>
      </c>
      <c r="K3084" s="0">
        <v>1023.259949</v>
      </c>
      <c r="L3084" s="0">
        <v>41.032146</v>
      </c>
      <c r="W3084" s="0">
        <f t="shared" si="48"/>
        <v>54092.243904629</v>
      </c>
    </row>
    <row r="3085">
      <c r="A3085" s="0">
        <v>108.945</v>
      </c>
      <c r="B3085" s="0">
        <v>-527.701843</v>
      </c>
      <c r="C3085" s="0">
        <v>-53999.355469</v>
      </c>
      <c r="D3085" s="0">
        <v>3285.755127</v>
      </c>
      <c r="E3085" s="0">
        <v>0.014486</v>
      </c>
      <c r="F3085" s="0">
        <v>9.969156</v>
      </c>
      <c r="G3085" s="0">
        <v>-0.055103</v>
      </c>
      <c r="H3085" s="0">
        <v>0.056287</v>
      </c>
      <c r="I3085" s="0">
        <v>0.012417</v>
      </c>
      <c r="J3085" s="0">
        <v>-0.019688</v>
      </c>
      <c r="K3085" s="0">
        <v>1023.259949</v>
      </c>
      <c r="L3085" s="0">
        <v>41.032146</v>
      </c>
      <c r="W3085" s="0">
        <f t="shared" si="48"/>
        <v>54101.802622991527</v>
      </c>
    </row>
    <row r="3086">
      <c r="A3086" s="0">
        <v>108.95625</v>
      </c>
      <c r="B3086" s="0">
        <v>-565.84613</v>
      </c>
      <c r="C3086" s="0">
        <v>-53963.753906</v>
      </c>
      <c r="D3086" s="0">
        <v>3144.792236</v>
      </c>
      <c r="E3086" s="0">
        <v>0.011076</v>
      </c>
      <c r="F3086" s="0">
        <v>9.966027</v>
      </c>
      <c r="G3086" s="0">
        <v>-0.052255</v>
      </c>
      <c r="H3086" s="0">
        <v>0.032237</v>
      </c>
      <c r="I3086" s="0">
        <v>0.008993</v>
      </c>
      <c r="J3086" s="0">
        <v>-0.013535</v>
      </c>
      <c r="K3086" s="0">
        <v>1023.259949</v>
      </c>
      <c r="L3086" s="0">
        <v>41.032146</v>
      </c>
      <c r="W3086" s="0">
        <f t="shared" si="48"/>
        <v>54058.270742577137</v>
      </c>
    </row>
    <row r="3087">
      <c r="A3087" s="0">
        <v>108.9675</v>
      </c>
      <c r="B3087" s="0">
        <v>-609.873962</v>
      </c>
      <c r="C3087" s="0">
        <v>-53968.242187</v>
      </c>
      <c r="D3087" s="0">
        <v>3146.214111</v>
      </c>
      <c r="E3087" s="0">
        <v>0.004218</v>
      </c>
      <c r="F3087" s="0">
        <v>9.95547</v>
      </c>
      <c r="G3087" s="0">
        <v>-0.072948</v>
      </c>
      <c r="H3087" s="0">
        <v>0.009712</v>
      </c>
      <c r="I3087" s="0">
        <v>0.006329</v>
      </c>
      <c r="J3087" s="0">
        <v>-0.00736</v>
      </c>
      <c r="K3087" s="0">
        <v>1023.259949</v>
      </c>
      <c r="L3087" s="0">
        <v>41.032146</v>
      </c>
      <c r="W3087" s="0">
        <f t="shared" si="48"/>
        <v>54063.312645790284</v>
      </c>
    </row>
    <row r="3088">
      <c r="A3088" s="0">
        <v>108.97875</v>
      </c>
      <c r="B3088" s="0">
        <v>-626.028625</v>
      </c>
      <c r="C3088" s="0">
        <v>-53978.546875</v>
      </c>
      <c r="D3088" s="0">
        <v>3203.746826</v>
      </c>
      <c r="E3088" s="0">
        <v>0.011854</v>
      </c>
      <c r="F3088" s="0">
        <v>9.965908</v>
      </c>
      <c r="G3088" s="0">
        <v>-0.058831</v>
      </c>
      <c r="H3088" s="0">
        <v>-0.006236</v>
      </c>
      <c r="I3088" s="0">
        <v>0.005369</v>
      </c>
      <c r="J3088" s="0">
        <v>-0.000941</v>
      </c>
      <c r="K3088" s="0">
        <v>1023.259949</v>
      </c>
      <c r="L3088" s="0">
        <v>41.032146</v>
      </c>
      <c r="W3088" s="0">
        <f t="shared" si="48"/>
        <v>54077.161799608133</v>
      </c>
    </row>
    <row r="3089">
      <c r="A3089" s="0">
        <v>108.99</v>
      </c>
      <c r="B3089" s="0">
        <v>-561.812134</v>
      </c>
      <c r="C3089" s="0">
        <v>-53985.636719</v>
      </c>
      <c r="D3089" s="0">
        <v>3125.185059</v>
      </c>
      <c r="E3089" s="0">
        <v>0.026476</v>
      </c>
      <c r="F3089" s="0">
        <v>9.962829</v>
      </c>
      <c r="G3089" s="0">
        <v>-0.065788</v>
      </c>
      <c r="H3089" s="0">
        <v>-0.026378</v>
      </c>
      <c r="I3089" s="0">
        <v>0.001765</v>
      </c>
      <c r="J3089" s="0">
        <v>0.004724</v>
      </c>
      <c r="K3089" s="0">
        <v>1023.259949</v>
      </c>
      <c r="L3089" s="0">
        <v>41.032146</v>
      </c>
      <c r="W3089" s="0">
        <f t="shared" si="48"/>
        <v>54078.93662492586</v>
      </c>
    </row>
    <row r="3090">
      <c r="A3090" s="0">
        <v>109.00125</v>
      </c>
      <c r="B3090" s="0">
        <v>-692.405823</v>
      </c>
      <c r="C3090" s="0">
        <v>-54003.9375</v>
      </c>
      <c r="D3090" s="0">
        <v>3227.220947</v>
      </c>
      <c r="E3090" s="0">
        <v>0.020845</v>
      </c>
      <c r="F3090" s="0">
        <v>9.970759</v>
      </c>
      <c r="G3090" s="0">
        <v>-0.066913</v>
      </c>
      <c r="H3090" s="0">
        <v>-0.030977</v>
      </c>
      <c r="I3090" s="0">
        <v>9.707535E-05</v>
      </c>
      <c r="J3090" s="0">
        <v>0.005396</v>
      </c>
      <c r="K3090" s="0">
        <v>1023.299988</v>
      </c>
      <c r="L3090" s="0">
        <v>41.039375</v>
      </c>
      <c r="W3090" s="0">
        <f t="shared" si="48"/>
        <v>54104.710020185732</v>
      </c>
    </row>
    <row r="3091">
      <c r="A3091" s="0">
        <v>109.0125</v>
      </c>
      <c r="B3091" s="0">
        <v>-590.615723</v>
      </c>
      <c r="C3091" s="0">
        <v>-53970.996094</v>
      </c>
      <c r="D3091" s="0">
        <v>3298.102783</v>
      </c>
      <c r="E3091" s="0">
        <v>0.015895</v>
      </c>
      <c r="F3091" s="0">
        <v>9.964301</v>
      </c>
      <c r="G3091" s="0">
        <v>-0.07873</v>
      </c>
      <c r="H3091" s="0">
        <v>-0.033117</v>
      </c>
      <c r="I3091" s="0">
        <v>-2.781545E-05</v>
      </c>
      <c r="J3091" s="0">
        <v>0.003582</v>
      </c>
      <c r="K3091" s="0">
        <v>1023.299988</v>
      </c>
      <c r="L3091" s="0">
        <v>41.039375</v>
      </c>
      <c r="W3091" s="0">
        <f t="shared" si="48"/>
        <v>54074.899244270906</v>
      </c>
    </row>
    <row r="3092">
      <c r="A3092" s="0">
        <v>109.02375</v>
      </c>
      <c r="B3092" s="0">
        <v>-544.179687</v>
      </c>
      <c r="C3092" s="0">
        <v>-53990.097656</v>
      </c>
      <c r="D3092" s="0">
        <v>3279.952148</v>
      </c>
      <c r="E3092" s="0">
        <v>0.009848</v>
      </c>
      <c r="F3092" s="0">
        <v>9.956479</v>
      </c>
      <c r="G3092" s="0">
        <v>-0.062728</v>
      </c>
      <c r="H3092" s="0">
        <v>-0.02318</v>
      </c>
      <c r="I3092" s="0">
        <v>0.000632</v>
      </c>
      <c r="J3092" s="0">
        <v>-0.001185</v>
      </c>
      <c r="K3092" s="0">
        <v>1023.299988</v>
      </c>
      <c r="L3092" s="0">
        <v>41.039375</v>
      </c>
      <c r="W3092" s="0">
        <f t="shared" si="48"/>
        <v>54092.373422963516</v>
      </c>
    </row>
    <row r="3093">
      <c r="A3093" s="0">
        <v>109.035</v>
      </c>
      <c r="B3093" s="0">
        <v>-626.623901</v>
      </c>
      <c r="C3093" s="0">
        <v>-53958.015625</v>
      </c>
      <c r="D3093" s="0">
        <v>3368.648926</v>
      </c>
      <c r="E3093" s="0">
        <v>0.024128</v>
      </c>
      <c r="F3093" s="0">
        <v>9.963336</v>
      </c>
      <c r="G3093" s="0">
        <v>-0.064751</v>
      </c>
      <c r="H3093" s="0">
        <v>0.00234</v>
      </c>
      <c r="I3093" s="0">
        <v>0.004617</v>
      </c>
      <c r="J3093" s="0">
        <v>-0.01022</v>
      </c>
      <c r="K3093" s="0">
        <v>1023.299988</v>
      </c>
      <c r="L3093" s="0">
        <v>41.039375</v>
      </c>
      <c r="W3093" s="0">
        <f t="shared" si="48"/>
        <v>54066.698653493622</v>
      </c>
    </row>
    <row r="3094">
      <c r="A3094" s="0">
        <v>109.04625</v>
      </c>
      <c r="B3094" s="0">
        <v>-569.80542</v>
      </c>
      <c r="C3094" s="0">
        <v>-54016.808594</v>
      </c>
      <c r="D3094" s="0">
        <v>3408.270508</v>
      </c>
      <c r="E3094" s="0">
        <v>0.014745</v>
      </c>
      <c r="F3094" s="0">
        <v>9.964152</v>
      </c>
      <c r="G3094" s="0">
        <v>-0.05835</v>
      </c>
      <c r="H3094" s="0">
        <v>0.023414</v>
      </c>
      <c r="I3094" s="0">
        <v>0.006479</v>
      </c>
      <c r="J3094" s="0">
        <v>-0.016727</v>
      </c>
      <c r="K3094" s="0">
        <v>1023.299988</v>
      </c>
      <c r="L3094" s="0">
        <v>41.039375</v>
      </c>
      <c r="W3094" s="0">
        <f t="shared" si="48"/>
        <v>54127.226021228875</v>
      </c>
    </row>
    <row r="3095">
      <c r="A3095" s="0">
        <v>109.0575</v>
      </c>
      <c r="B3095" s="0">
        <v>-549.847107</v>
      </c>
      <c r="C3095" s="0">
        <v>-53984.726562</v>
      </c>
      <c r="D3095" s="0">
        <v>3197.19043</v>
      </c>
      <c r="E3095" s="0">
        <v>0.001016</v>
      </c>
      <c r="F3095" s="0">
        <v>9.959711</v>
      </c>
      <c r="G3095" s="0">
        <v>-0.072073</v>
      </c>
      <c r="H3095" s="0">
        <v>0.038929</v>
      </c>
      <c r="I3095" s="0">
        <v>0.008367</v>
      </c>
      <c r="J3095" s="0">
        <v>-0.021045</v>
      </c>
      <c r="K3095" s="0">
        <v>1023.299988</v>
      </c>
      <c r="L3095" s="0">
        <v>41.039375</v>
      </c>
      <c r="W3095" s="0">
        <f t="shared" si="48"/>
        <v>54082.11405317537</v>
      </c>
    </row>
    <row r="3096">
      <c r="A3096" s="0">
        <v>109.06875</v>
      </c>
      <c r="B3096" s="0">
        <v>-434.371033</v>
      </c>
      <c r="C3096" s="0">
        <v>-53964.316406</v>
      </c>
      <c r="D3096" s="0">
        <v>3168.255615</v>
      </c>
      <c r="E3096" s="0">
        <v>0.02006</v>
      </c>
      <c r="F3096" s="0">
        <v>9.959191</v>
      </c>
      <c r="G3096" s="0">
        <v>-0.060036</v>
      </c>
      <c r="H3096" s="0">
        <v>0.056686</v>
      </c>
      <c r="I3096" s="0">
        <v>0.010468</v>
      </c>
      <c r="J3096" s="0">
        <v>-0.023277</v>
      </c>
      <c r="K3096" s="0">
        <v>1023.299988</v>
      </c>
      <c r="L3096" s="0">
        <v>41.039375</v>
      </c>
      <c r="W3096" s="0">
        <f t="shared" si="48"/>
        <v>54058.9859968088</v>
      </c>
    </row>
    <row r="3097">
      <c r="A3097" s="0">
        <v>109.08</v>
      </c>
      <c r="B3097" s="0">
        <v>-598.932861</v>
      </c>
      <c r="C3097" s="0">
        <v>-54025.183594</v>
      </c>
      <c r="D3097" s="0">
        <v>3264.587646</v>
      </c>
      <c r="E3097" s="0">
        <v>0.013094</v>
      </c>
      <c r="F3097" s="0">
        <v>9.962581</v>
      </c>
      <c r="G3097" s="0">
        <v>-0.056658</v>
      </c>
      <c r="H3097" s="0">
        <v>0.068719</v>
      </c>
      <c r="I3097" s="0">
        <v>0.012965</v>
      </c>
      <c r="J3097" s="0">
        <v>-0.024584</v>
      </c>
      <c r="K3097" s="0">
        <v>1023.299988</v>
      </c>
      <c r="L3097" s="0">
        <v>41.039375</v>
      </c>
      <c r="W3097" s="0">
        <f t="shared" si="48"/>
        <v>54127.0423673399</v>
      </c>
    </row>
    <row r="3098">
      <c r="A3098" s="0">
        <v>109.09125</v>
      </c>
      <c r="B3098" s="0">
        <v>-653.73114</v>
      </c>
      <c r="C3098" s="0">
        <v>-53985.523437</v>
      </c>
      <c r="D3098" s="0">
        <v>3294.456055</v>
      </c>
      <c r="E3098" s="0">
        <v>0.012694</v>
      </c>
      <c r="F3098" s="0">
        <v>9.967825</v>
      </c>
      <c r="G3098" s="0">
        <v>-0.054311</v>
      </c>
      <c r="H3098" s="0">
        <v>0.069127</v>
      </c>
      <c r="I3098" s="0">
        <v>0.013554</v>
      </c>
      <c r="J3098" s="0">
        <v>-0.023008</v>
      </c>
      <c r="K3098" s="0">
        <v>1023.299988</v>
      </c>
      <c r="L3098" s="0">
        <v>41.039375</v>
      </c>
      <c r="W3098" s="0">
        <f t="shared" si="48"/>
        <v>54089.9024390746</v>
      </c>
    </row>
    <row r="3099">
      <c r="A3099" s="0">
        <v>109.1025</v>
      </c>
      <c r="B3099" s="0">
        <v>-506.196808</v>
      </c>
      <c r="C3099" s="0">
        <v>-53995.089844</v>
      </c>
      <c r="D3099" s="0">
        <v>3206.390137</v>
      </c>
      <c r="E3099" s="0">
        <v>0.009758</v>
      </c>
      <c r="F3099" s="0">
        <v>9.96799</v>
      </c>
      <c r="G3099" s="0">
        <v>-0.059172</v>
      </c>
      <c r="H3099" s="0">
        <v>0.060997</v>
      </c>
      <c r="I3099" s="0">
        <v>0.012616</v>
      </c>
      <c r="J3099" s="0">
        <v>-0.02006</v>
      </c>
      <c r="K3099" s="0">
        <v>1023.279968</v>
      </c>
      <c r="L3099" s="0">
        <v>41.041912</v>
      </c>
      <c r="W3099" s="0">
        <f t="shared" si="48"/>
        <v>54092.577126447875</v>
      </c>
    </row>
    <row r="3100">
      <c r="A3100" s="0">
        <v>109.11375</v>
      </c>
      <c r="B3100" s="0">
        <v>-674.100281</v>
      </c>
      <c r="C3100" s="0">
        <v>-53989.382812</v>
      </c>
      <c r="D3100" s="0">
        <v>3314.956787</v>
      </c>
      <c r="E3100" s="0">
        <v>0.015039</v>
      </c>
      <c r="F3100" s="0">
        <v>9.966631</v>
      </c>
      <c r="G3100" s="0">
        <v>-0.064998</v>
      </c>
      <c r="H3100" s="0">
        <v>0.044497</v>
      </c>
      <c r="I3100" s="0">
        <v>0.010289</v>
      </c>
      <c r="J3100" s="0">
        <v>-0.01596</v>
      </c>
      <c r="K3100" s="0">
        <v>1023.279968</v>
      </c>
      <c r="L3100" s="0">
        <v>41.041912</v>
      </c>
      <c r="W3100" s="0">
        <f t="shared" si="48"/>
        <v>54095.256780139265</v>
      </c>
    </row>
    <row r="3101">
      <c r="A3101" s="0">
        <v>109.125</v>
      </c>
      <c r="B3101" s="0">
        <v>-683.604553</v>
      </c>
      <c r="C3101" s="0">
        <v>-53959.007812</v>
      </c>
      <c r="D3101" s="0">
        <v>3311.129883</v>
      </c>
      <c r="E3101" s="0">
        <v>0.014574</v>
      </c>
      <c r="F3101" s="0">
        <v>9.974614</v>
      </c>
      <c r="G3101" s="0">
        <v>-0.051632</v>
      </c>
      <c r="H3101" s="0">
        <v>0.020471</v>
      </c>
      <c r="I3101" s="0">
        <v>0.007728</v>
      </c>
      <c r="J3101" s="0">
        <v>-0.0103</v>
      </c>
      <c r="K3101" s="0">
        <v>1023.279968</v>
      </c>
      <c r="L3101" s="0">
        <v>41.041912</v>
      </c>
      <c r="W3101" s="0">
        <f t="shared" si="48"/>
        <v>54064.826091854353</v>
      </c>
    </row>
    <row r="3102">
      <c r="A3102" s="0">
        <v>109.13625</v>
      </c>
      <c r="B3102" s="0">
        <v>-540.766479</v>
      </c>
      <c r="C3102" s="0">
        <v>-53982.117187</v>
      </c>
      <c r="D3102" s="0">
        <v>3214.853516</v>
      </c>
      <c r="E3102" s="0">
        <v>0.01255</v>
      </c>
      <c r="F3102" s="0">
        <v>9.963419</v>
      </c>
      <c r="G3102" s="0">
        <v>-0.062207</v>
      </c>
      <c r="H3102" s="0">
        <v>7.302251E-05</v>
      </c>
      <c r="I3102" s="0">
        <v>0.005496</v>
      </c>
      <c r="J3102" s="0">
        <v>-0.005215</v>
      </c>
      <c r="K3102" s="0">
        <v>1023.279968</v>
      </c>
      <c r="L3102" s="0">
        <v>41.041912</v>
      </c>
      <c r="W3102" s="0">
        <f t="shared" si="48"/>
        <v>54080.464934254669</v>
      </c>
    </row>
    <row r="3103">
      <c r="A3103" s="0">
        <v>109.1475</v>
      </c>
      <c r="B3103" s="0">
        <v>-505.986969</v>
      </c>
      <c r="C3103" s="0">
        <v>-53997.957031</v>
      </c>
      <c r="D3103" s="0">
        <v>3113.334229</v>
      </c>
      <c r="E3103" s="0">
        <v>0.005258</v>
      </c>
      <c r="F3103" s="0">
        <v>9.967177</v>
      </c>
      <c r="G3103" s="0">
        <v>-0.063233</v>
      </c>
      <c r="H3103" s="0">
        <v>-0.023107</v>
      </c>
      <c r="I3103" s="0">
        <v>0.002619</v>
      </c>
      <c r="J3103" s="0">
        <v>0.004285</v>
      </c>
      <c r="K3103" s="0">
        <v>1023.279968</v>
      </c>
      <c r="L3103" s="0">
        <v>41.041912</v>
      </c>
      <c r="W3103" s="0">
        <f t="shared" si="48"/>
        <v>54090.001260454628</v>
      </c>
    </row>
    <row r="3104">
      <c r="A3104" s="0">
        <v>109.15875</v>
      </c>
      <c r="B3104" s="0">
        <v>-496.463654</v>
      </c>
      <c r="C3104" s="0">
        <v>-54008.042969</v>
      </c>
      <c r="D3104" s="0">
        <v>3168.846436</v>
      </c>
      <c r="E3104" s="0">
        <v>0.010085</v>
      </c>
      <c r="F3104" s="0">
        <v>9.969691</v>
      </c>
      <c r="G3104" s="0">
        <v>-0.057472</v>
      </c>
      <c r="H3104" s="0">
        <v>-0.032316</v>
      </c>
      <c r="I3104" s="0">
        <v>0.000237</v>
      </c>
      <c r="J3104" s="0">
        <v>0.006075</v>
      </c>
      <c r="K3104" s="0">
        <v>1023.279968</v>
      </c>
      <c r="L3104" s="0">
        <v>41.041912</v>
      </c>
      <c r="W3104" s="0">
        <f t="shared" si="48"/>
        <v>54103.204796352344</v>
      </c>
    </row>
    <row r="3105">
      <c r="A3105" s="0">
        <v>109.17</v>
      </c>
      <c r="B3105" s="0">
        <v>-584.766724</v>
      </c>
      <c r="C3105" s="0">
        <v>-53979.9375</v>
      </c>
      <c r="D3105" s="0">
        <v>3208.925049</v>
      </c>
      <c r="E3105" s="0">
        <v>0.013758</v>
      </c>
      <c r="F3105" s="0">
        <v>9.97211</v>
      </c>
      <c r="G3105" s="0">
        <v>-0.05254</v>
      </c>
      <c r="H3105" s="0">
        <v>-0.032665</v>
      </c>
      <c r="I3105" s="0">
        <v>0.000129</v>
      </c>
      <c r="J3105" s="0">
        <v>0.004446</v>
      </c>
      <c r="K3105" s="0">
        <v>1023.279968</v>
      </c>
      <c r="L3105" s="0">
        <v>41.041912</v>
      </c>
      <c r="W3105" s="0">
        <f t="shared" si="48"/>
        <v>54078.394989085093</v>
      </c>
    </row>
    <row r="3106">
      <c r="A3106" s="0">
        <v>109.18125</v>
      </c>
      <c r="B3106" s="0">
        <v>-605.706909</v>
      </c>
      <c r="C3106" s="0">
        <v>-53982.320312</v>
      </c>
      <c r="D3106" s="0">
        <v>3281.473877</v>
      </c>
      <c r="E3106" s="0">
        <v>0.00321</v>
      </c>
      <c r="F3106" s="0">
        <v>9.969336</v>
      </c>
      <c r="G3106" s="0">
        <v>-0.056604</v>
      </c>
      <c r="H3106" s="0">
        <v>-0.026857</v>
      </c>
      <c r="I3106" s="0">
        <v>0.000204</v>
      </c>
      <c r="J3106" s="0">
        <v>0.000917</v>
      </c>
      <c r="K3106" s="0">
        <v>1023.279968</v>
      </c>
      <c r="L3106" s="0">
        <v>41.041912</v>
      </c>
      <c r="W3106" s="0">
        <f t="shared" si="48"/>
        <v>54085.357148977135</v>
      </c>
    </row>
    <row r="3107">
      <c r="A3107" s="0">
        <v>109.1925</v>
      </c>
      <c r="B3107" s="0">
        <v>-596.918152</v>
      </c>
      <c r="C3107" s="0">
        <v>-53972.785156</v>
      </c>
      <c r="D3107" s="0">
        <v>3279.171875</v>
      </c>
      <c r="E3107" s="0">
        <v>0.014025</v>
      </c>
      <c r="F3107" s="0">
        <v>9.964258</v>
      </c>
      <c r="G3107" s="0">
        <v>-0.054799</v>
      </c>
      <c r="H3107" s="0">
        <v>-0.012889</v>
      </c>
      <c r="I3107" s="0">
        <v>0.001983</v>
      </c>
      <c r="J3107" s="0">
        <v>-0.00622</v>
      </c>
      <c r="K3107" s="0">
        <v>1023.279968</v>
      </c>
      <c r="L3107" s="0">
        <v>41.041912</v>
      </c>
      <c r="W3107" s="0">
        <f t="shared" si="48"/>
        <v>54075.602788704186</v>
      </c>
    </row>
    <row r="3108">
      <c r="A3108" s="0">
        <v>109.20375</v>
      </c>
      <c r="B3108" s="0">
        <v>-491.366974</v>
      </c>
      <c r="C3108" s="0">
        <v>-53984.171875</v>
      </c>
      <c r="D3108" s="0">
        <v>3146.199219</v>
      </c>
      <c r="E3108" s="0">
        <v>0.010867</v>
      </c>
      <c r="F3108" s="0">
        <v>9.962635</v>
      </c>
      <c r="G3108" s="0">
        <v>-0.052712</v>
      </c>
      <c r="H3108" s="0">
        <v>0.00772</v>
      </c>
      <c r="I3108" s="0">
        <v>0.004059</v>
      </c>
      <c r="J3108" s="0">
        <v>-0.012542</v>
      </c>
      <c r="K3108" s="0">
        <v>1023.279968</v>
      </c>
      <c r="L3108" s="0">
        <v>41.0466</v>
      </c>
      <c r="W3108" s="0">
        <f t="shared" si="48"/>
        <v>54078.006842507755</v>
      </c>
    </row>
    <row r="3109">
      <c r="A3109" s="0">
        <v>109.215</v>
      </c>
      <c r="B3109" s="0">
        <v>-496.634399</v>
      </c>
      <c r="C3109" s="0">
        <v>-53989.378906</v>
      </c>
      <c r="D3109" s="0">
        <v>3273.825928</v>
      </c>
      <c r="E3109" s="0">
        <v>0.014037</v>
      </c>
      <c r="F3109" s="0">
        <v>9.960159</v>
      </c>
      <c r="G3109" s="0">
        <v>-0.051879</v>
      </c>
      <c r="H3109" s="0">
        <v>0.039059</v>
      </c>
      <c r="I3109" s="0">
        <v>0.008274</v>
      </c>
      <c r="J3109" s="0">
        <v>-0.021889</v>
      </c>
      <c r="K3109" s="0">
        <v>1023.279968</v>
      </c>
      <c r="L3109" s="0">
        <v>41.0466</v>
      </c>
      <c r="W3109" s="0">
        <f t="shared" si="48"/>
        <v>54090.82747184363</v>
      </c>
    </row>
    <row r="3110">
      <c r="A3110" s="0">
        <v>109.22625</v>
      </c>
      <c r="B3110" s="0">
        <v>-450.380432</v>
      </c>
      <c r="C3110" s="0">
        <v>-54033.914062</v>
      </c>
      <c r="D3110" s="0">
        <v>3216.348633</v>
      </c>
      <c r="E3110" s="0">
        <v>0.017866</v>
      </c>
      <c r="F3110" s="0">
        <v>9.967762</v>
      </c>
      <c r="G3110" s="0">
        <v>-0.064984</v>
      </c>
      <c r="H3110" s="0">
        <v>0.055951</v>
      </c>
      <c r="I3110" s="0">
        <v>0.010207</v>
      </c>
      <c r="J3110" s="0">
        <v>-0.024702</v>
      </c>
      <c r="K3110" s="0">
        <v>1023.279968</v>
      </c>
      <c r="L3110" s="0">
        <v>41.0466</v>
      </c>
      <c r="W3110" s="0">
        <f t="shared" si="48"/>
        <v>54131.429040088442</v>
      </c>
    </row>
    <row r="3111">
      <c r="A3111" s="0">
        <v>109.2375</v>
      </c>
      <c r="B3111" s="0">
        <v>-486.261414</v>
      </c>
      <c r="C3111" s="0">
        <v>-53983.332031</v>
      </c>
      <c r="D3111" s="0">
        <v>3117.568604</v>
      </c>
      <c r="E3111" s="0">
        <v>-0.001196</v>
      </c>
      <c r="F3111" s="0">
        <v>9.966854</v>
      </c>
      <c r="G3111" s="0">
        <v>-0.06405</v>
      </c>
      <c r="H3111" s="0">
        <v>0.069014</v>
      </c>
      <c r="I3111" s="0">
        <v>0.012312</v>
      </c>
      <c r="J3111" s="0">
        <v>-0.025659</v>
      </c>
      <c r="K3111" s="0">
        <v>1023.279968</v>
      </c>
      <c r="L3111" s="0">
        <v>41.0466</v>
      </c>
      <c r="W3111" s="0">
        <f t="shared" si="48"/>
        <v>54075.464134231734</v>
      </c>
    </row>
    <row r="3112">
      <c r="A3112" s="0">
        <v>109.24875</v>
      </c>
      <c r="B3112" s="0">
        <v>-563.644043</v>
      </c>
      <c r="C3112" s="0">
        <v>-53977.21875</v>
      </c>
      <c r="D3112" s="0">
        <v>3058.148682</v>
      </c>
      <c r="E3112" s="0">
        <v>0.01421</v>
      </c>
      <c r="F3112" s="0">
        <v>9.970132</v>
      </c>
      <c r="G3112" s="0">
        <v>-0.062089</v>
      </c>
      <c r="H3112" s="0">
        <v>0.069326</v>
      </c>
      <c r="I3112" s="0">
        <v>0.013723</v>
      </c>
      <c r="J3112" s="0">
        <v>-0.024095</v>
      </c>
      <c r="K3112" s="0">
        <v>1023.279968</v>
      </c>
      <c r="L3112" s="0">
        <v>41.0466</v>
      </c>
      <c r="W3112" s="0">
        <f t="shared" si="48"/>
        <v>54066.719078873088</v>
      </c>
    </row>
    <row r="3113">
      <c r="A3113" s="0">
        <v>109.26</v>
      </c>
      <c r="B3113" s="0">
        <v>-516.569031</v>
      </c>
      <c r="C3113" s="0">
        <v>-53947.023437</v>
      </c>
      <c r="D3113" s="0">
        <v>3239.994629</v>
      </c>
      <c r="E3113" s="0">
        <v>0.005963</v>
      </c>
      <c r="F3113" s="0">
        <v>9.974092</v>
      </c>
      <c r="G3113" s="0">
        <v>-0.052651</v>
      </c>
      <c r="H3113" s="0">
        <v>0.06866</v>
      </c>
      <c r="I3113" s="0">
        <v>0.013047</v>
      </c>
      <c r="J3113" s="0">
        <v>-0.021283</v>
      </c>
      <c r="K3113" s="0">
        <v>1023.279968</v>
      </c>
      <c r="L3113" s="0">
        <v>41.0466</v>
      </c>
      <c r="W3113" s="0">
        <f t="shared" si="48"/>
        <v>54046.69968158986</v>
      </c>
    </row>
    <row r="3114">
      <c r="A3114" s="0">
        <v>109.27125</v>
      </c>
      <c r="B3114" s="0">
        <v>-362.375183</v>
      </c>
      <c r="C3114" s="0">
        <v>-53947.90625</v>
      </c>
      <c r="D3114" s="0">
        <v>3244.55127</v>
      </c>
      <c r="E3114" s="0">
        <v>0.011368</v>
      </c>
      <c r="F3114" s="0">
        <v>9.973931</v>
      </c>
      <c r="G3114" s="0">
        <v>-0.060953</v>
      </c>
      <c r="H3114" s="0">
        <v>0.054248</v>
      </c>
      <c r="I3114" s="0">
        <v>0.011145</v>
      </c>
      <c r="J3114" s="0">
        <v>-0.017091</v>
      </c>
      <c r="K3114" s="0">
        <v>1023.279968</v>
      </c>
      <c r="L3114" s="0">
        <v>41.0466</v>
      </c>
      <c r="W3114" s="0">
        <f t="shared" si="48"/>
        <v>54046.600424778822</v>
      </c>
    </row>
    <row r="3115">
      <c r="A3115" s="0">
        <v>109.2825</v>
      </c>
      <c r="B3115" s="0">
        <v>-435.33902</v>
      </c>
      <c r="C3115" s="0">
        <v>-53985.476562</v>
      </c>
      <c r="D3115" s="0">
        <v>3311.748535</v>
      </c>
      <c r="E3115" s="0">
        <v>0.014107</v>
      </c>
      <c r="F3115" s="0">
        <v>9.976374</v>
      </c>
      <c r="G3115" s="0">
        <v>-0.069648</v>
      </c>
      <c r="H3115" s="0">
        <v>0.036882</v>
      </c>
      <c r="I3115" s="0">
        <v>0.00965</v>
      </c>
      <c r="J3115" s="0">
        <v>-0.013944</v>
      </c>
      <c r="K3115" s="0">
        <v>1023.279968</v>
      </c>
      <c r="L3115" s="0">
        <v>41.0466</v>
      </c>
      <c r="W3115" s="0">
        <f t="shared" si="48"/>
        <v>54088.713037450434</v>
      </c>
    </row>
    <row r="3116">
      <c r="A3116" s="0">
        <v>109.29375</v>
      </c>
      <c r="B3116" s="0">
        <v>-592.171387</v>
      </c>
      <c r="C3116" s="0">
        <v>-53973.429687</v>
      </c>
      <c r="D3116" s="0">
        <v>3297.305176</v>
      </c>
      <c r="E3116" s="0">
        <v>0.020515</v>
      </c>
      <c r="F3116" s="0">
        <v>9.968696</v>
      </c>
      <c r="G3116" s="0">
        <v>-0.049542</v>
      </c>
      <c r="H3116" s="0">
        <v>0.013296</v>
      </c>
      <c r="I3116" s="0">
        <v>0.005274</v>
      </c>
      <c r="J3116" s="0">
        <v>-0.00898</v>
      </c>
      <c r="K3116" s="0">
        <v>1023.279968</v>
      </c>
      <c r="L3116" s="0">
        <v>41.0466</v>
      </c>
      <c r="W3116" s="0">
        <f t="shared" si="48"/>
        <v>54077.296535170753</v>
      </c>
    </row>
    <row r="3117">
      <c r="A3117" s="0">
        <v>109.305</v>
      </c>
      <c r="B3117" s="0">
        <v>-576.099915</v>
      </c>
      <c r="C3117" s="0">
        <v>-54017.210937</v>
      </c>
      <c r="D3117" s="0">
        <v>3273.104736</v>
      </c>
      <c r="E3117" s="0">
        <v>0.013097</v>
      </c>
      <c r="F3117" s="0">
        <v>9.969008</v>
      </c>
      <c r="G3117" s="0">
        <v>-0.048659</v>
      </c>
      <c r="H3117" s="0">
        <v>-0.012963</v>
      </c>
      <c r="I3117" s="0">
        <v>0.003132</v>
      </c>
      <c r="J3117" s="0">
        <v>-0.001832</v>
      </c>
      <c r="K3117" s="0">
        <v>1023.269958</v>
      </c>
      <c r="L3117" s="0">
        <v>41.049141</v>
      </c>
      <c r="W3117" s="0">
        <f t="shared" si="48"/>
        <v>54119.351281563242</v>
      </c>
    </row>
    <row r="3118">
      <c r="A3118" s="0">
        <v>109.31625</v>
      </c>
      <c r="B3118" s="0">
        <v>-682.549377</v>
      </c>
      <c r="C3118" s="0">
        <v>-53977.886719</v>
      </c>
      <c r="D3118" s="0">
        <v>3189.771484</v>
      </c>
      <c r="E3118" s="0">
        <v>0.01703</v>
      </c>
      <c r="F3118" s="0">
        <v>9.968255</v>
      </c>
      <c r="G3118" s="0">
        <v>-0.054576</v>
      </c>
      <c r="H3118" s="0">
        <v>-0.02664</v>
      </c>
      <c r="I3118" s="0">
        <v>0.001473</v>
      </c>
      <c r="J3118" s="0">
        <v>0.00581</v>
      </c>
      <c r="K3118" s="0">
        <v>1023.269958</v>
      </c>
      <c r="L3118" s="0">
        <v>41.049141</v>
      </c>
      <c r="W3118" s="0">
        <f t="shared" si="48"/>
        <v>54076.360550811652</v>
      </c>
    </row>
    <row r="3119">
      <c r="A3119" s="0">
        <v>109.3275</v>
      </c>
      <c r="B3119" s="0">
        <v>-573.825562</v>
      </c>
      <c r="C3119" s="0">
        <v>-53994.945312</v>
      </c>
      <c r="D3119" s="0">
        <v>3168.332275</v>
      </c>
      <c r="E3119" s="0">
        <v>0.0131</v>
      </c>
      <c r="F3119" s="0">
        <v>9.966826</v>
      </c>
      <c r="G3119" s="0">
        <v>-0.063799</v>
      </c>
      <c r="H3119" s="0">
        <v>-0.037562</v>
      </c>
      <c r="I3119" s="0">
        <v>0.00082</v>
      </c>
      <c r="J3119" s="0">
        <v>0.007256</v>
      </c>
      <c r="K3119" s="0">
        <v>1023.269958</v>
      </c>
      <c r="L3119" s="0">
        <v>41.049141</v>
      </c>
      <c r="W3119" s="0">
        <f t="shared" si="48"/>
        <v>54090.865443495008</v>
      </c>
    </row>
    <row r="3120">
      <c r="A3120" s="0">
        <v>109.33875</v>
      </c>
      <c r="B3120" s="0">
        <v>-556.46936</v>
      </c>
      <c r="C3120" s="0">
        <v>-53951.003906</v>
      </c>
      <c r="D3120" s="0">
        <v>3232.63208</v>
      </c>
      <c r="E3120" s="0">
        <v>0.002822</v>
      </c>
      <c r="F3120" s="0">
        <v>9.971536</v>
      </c>
      <c r="G3120" s="0">
        <v>-0.05829</v>
      </c>
      <c r="H3120" s="0">
        <v>-0.034853</v>
      </c>
      <c r="I3120" s="0">
        <v>8.734249E-05</v>
      </c>
      <c r="J3120" s="0">
        <v>0.004537</v>
      </c>
      <c r="K3120" s="0">
        <v>1023.269958</v>
      </c>
      <c r="L3120" s="0">
        <v>41.049141</v>
      </c>
      <c r="W3120" s="0">
        <f t="shared" si="48"/>
        <v>54050.628033155088</v>
      </c>
    </row>
    <row r="3121">
      <c r="A3121" s="0">
        <v>109.35</v>
      </c>
      <c r="B3121" s="0">
        <v>-539.260925</v>
      </c>
      <c r="C3121" s="0">
        <v>-54009.441406</v>
      </c>
      <c r="D3121" s="0">
        <v>3294.391846</v>
      </c>
      <c r="E3121" s="0">
        <v>0.00911</v>
      </c>
      <c r="F3121" s="0">
        <v>9.97057</v>
      </c>
      <c r="G3121" s="0">
        <v>-0.047151</v>
      </c>
      <c r="H3121" s="0">
        <v>-0.024404</v>
      </c>
      <c r="I3121" s="0">
        <v>-0.000495</v>
      </c>
      <c r="J3121" s="0">
        <v>-0.002166</v>
      </c>
      <c r="K3121" s="0">
        <v>1023.269958</v>
      </c>
      <c r="L3121" s="0">
        <v>41.049141</v>
      </c>
      <c r="W3121" s="0">
        <f t="shared" si="48"/>
        <v>54112.508544405609</v>
      </c>
    </row>
    <row r="3122">
      <c r="A3122" s="0">
        <v>109.36125</v>
      </c>
      <c r="B3122" s="0">
        <v>-625.707703</v>
      </c>
      <c r="C3122" s="0">
        <v>-53977.996094</v>
      </c>
      <c r="D3122" s="0">
        <v>3142.879639</v>
      </c>
      <c r="E3122" s="0">
        <v>0.002309</v>
      </c>
      <c r="F3122" s="0">
        <v>9.96473</v>
      </c>
      <c r="G3122" s="0">
        <v>-0.054286</v>
      </c>
      <c r="H3122" s="0">
        <v>-0.005454</v>
      </c>
      <c r="I3122" s="0">
        <v>0.002318</v>
      </c>
      <c r="J3122" s="0">
        <v>-0.008755</v>
      </c>
      <c r="K3122" s="0">
        <v>1023.269958</v>
      </c>
      <c r="L3122" s="0">
        <v>41.049141</v>
      </c>
      <c r="W3122" s="0">
        <f t="shared" si="48"/>
        <v>54073.036394109717</v>
      </c>
    </row>
    <row r="3123">
      <c r="A3123" s="0">
        <v>109.3725</v>
      </c>
      <c r="B3123" s="0">
        <v>-624.028198</v>
      </c>
      <c r="C3123" s="0">
        <v>-53942.636719</v>
      </c>
      <c r="D3123" s="0">
        <v>3333.209473</v>
      </c>
      <c r="E3123" s="0">
        <v>0.016241</v>
      </c>
      <c r="F3123" s="0">
        <v>9.960978</v>
      </c>
      <c r="G3123" s="0">
        <v>-0.056988</v>
      </c>
      <c r="H3123" s="0">
        <v>0.024587</v>
      </c>
      <c r="I3123" s="0">
        <v>0.0069</v>
      </c>
      <c r="J3123" s="0">
        <v>-0.017376</v>
      </c>
      <c r="K3123" s="0">
        <v>1023.269958</v>
      </c>
      <c r="L3123" s="0">
        <v>41.049141</v>
      </c>
      <c r="W3123" s="0">
        <f t="shared" si="48"/>
        <v>54049.12351538</v>
      </c>
    </row>
    <row r="3124">
      <c r="A3124" s="0">
        <v>109.38375</v>
      </c>
      <c r="B3124" s="0">
        <v>-588.808594</v>
      </c>
      <c r="C3124" s="0">
        <v>-53962.3125</v>
      </c>
      <c r="D3124" s="0">
        <v>3300.50708</v>
      </c>
      <c r="E3124" s="0">
        <v>0.012426</v>
      </c>
      <c r="F3124" s="0">
        <v>9.971578</v>
      </c>
      <c r="G3124" s="0">
        <v>-0.044832</v>
      </c>
      <c r="H3124" s="0">
        <v>0.047314</v>
      </c>
      <c r="I3124" s="0">
        <v>0.010066</v>
      </c>
      <c r="J3124" s="0">
        <v>-0.023034</v>
      </c>
      <c r="K3124" s="0">
        <v>1023.269958</v>
      </c>
      <c r="L3124" s="0">
        <v>41.049141</v>
      </c>
      <c r="W3124" s="0">
        <f t="shared" si="48"/>
        <v>54066.359345651843</v>
      </c>
    </row>
    <row r="3125">
      <c r="A3125" s="0">
        <v>109.395</v>
      </c>
      <c r="B3125" s="0">
        <v>-585.953369</v>
      </c>
      <c r="C3125" s="0">
        <v>-53990.511719</v>
      </c>
      <c r="D3125" s="0">
        <v>3265.270508</v>
      </c>
      <c r="E3125" s="0">
        <v>0.014642</v>
      </c>
      <c r="F3125" s="0">
        <v>9.964843</v>
      </c>
      <c r="G3125" s="0">
        <v>-0.056877</v>
      </c>
      <c r="H3125" s="0">
        <v>0.061694</v>
      </c>
      <c r="I3125" s="0">
        <v>0.011268</v>
      </c>
      <c r="J3125" s="0">
        <v>-0.02619</v>
      </c>
      <c r="K3125" s="0">
        <v>1023.269958</v>
      </c>
      <c r="L3125" s="0">
        <v>41.049141</v>
      </c>
      <c r="W3125" s="0">
        <f t="shared" si="48"/>
        <v>54092.334840719661</v>
      </c>
    </row>
    <row r="3126">
      <c r="A3126" s="0">
        <v>109.40625</v>
      </c>
      <c r="B3126" s="0">
        <v>-489.620392</v>
      </c>
      <c r="C3126" s="0">
        <v>-54007.03125</v>
      </c>
      <c r="D3126" s="0">
        <v>3266.811523</v>
      </c>
      <c r="E3126" s="0">
        <v>0.018608</v>
      </c>
      <c r="F3126" s="0">
        <v>9.961173</v>
      </c>
      <c r="G3126" s="0">
        <v>-0.063326</v>
      </c>
      <c r="H3126" s="0">
        <v>0.070812</v>
      </c>
      <c r="I3126" s="0">
        <v>0.013425</v>
      </c>
      <c r="J3126" s="0">
        <v>-0.026196</v>
      </c>
      <c r="K3126" s="0">
        <v>1023.279968</v>
      </c>
      <c r="L3126" s="0">
        <v>41.049141</v>
      </c>
      <c r="W3126" s="0">
        <f t="shared" si="48"/>
        <v>54107.958842424872</v>
      </c>
    </row>
    <row r="3127">
      <c r="A3127" s="0">
        <v>109.4175</v>
      </c>
      <c r="B3127" s="0">
        <v>-433.378998</v>
      </c>
      <c r="C3127" s="0">
        <v>-53967.484375</v>
      </c>
      <c r="D3127" s="0">
        <v>3273.616455</v>
      </c>
      <c r="E3127" s="0">
        <v>0.021865</v>
      </c>
      <c r="F3127" s="0">
        <v>9.959085</v>
      </c>
      <c r="G3127" s="0">
        <v>-0.060189</v>
      </c>
      <c r="H3127" s="0">
        <v>0.075155</v>
      </c>
      <c r="I3127" s="0">
        <v>0.013868</v>
      </c>
      <c r="J3127" s="0">
        <v>-0.024454</v>
      </c>
      <c r="K3127" s="0">
        <v>1023.279968</v>
      </c>
      <c r="L3127" s="0">
        <v>41.049141</v>
      </c>
      <c r="W3127" s="0">
        <f t="shared" si="48"/>
        <v>54068.417323019756</v>
      </c>
    </row>
    <row r="3128">
      <c r="A3128" s="0">
        <v>109.42875</v>
      </c>
      <c r="B3128" s="0">
        <v>-535.249695</v>
      </c>
      <c r="C3128" s="0">
        <v>-53980.996094</v>
      </c>
      <c r="D3128" s="0">
        <v>3337.993408</v>
      </c>
      <c r="E3128" s="0">
        <v>0.00097</v>
      </c>
      <c r="F3128" s="0">
        <v>9.980828</v>
      </c>
      <c r="G3128" s="0">
        <v>-0.048357</v>
      </c>
      <c r="H3128" s="0">
        <v>0.062944</v>
      </c>
      <c r="I3128" s="0">
        <v>0.012654</v>
      </c>
      <c r="J3128" s="0">
        <v>-0.020644</v>
      </c>
      <c r="K3128" s="0">
        <v>1023.279968</v>
      </c>
      <c r="L3128" s="0">
        <v>41.049141</v>
      </c>
      <c r="W3128" s="0">
        <f t="shared" si="48"/>
        <v>54086.750979591045</v>
      </c>
    </row>
    <row r="3129">
      <c r="A3129" s="0">
        <v>109.44</v>
      </c>
      <c r="B3129" s="0">
        <v>-589.046753</v>
      </c>
      <c r="C3129" s="0">
        <v>-53990.726562</v>
      </c>
      <c r="D3129" s="0">
        <v>3205.19873</v>
      </c>
      <c r="E3129" s="0">
        <v>0.016911</v>
      </c>
      <c r="F3129" s="0">
        <v>9.972666</v>
      </c>
      <c r="G3129" s="0">
        <v>-0.047926</v>
      </c>
      <c r="H3129" s="0">
        <v>0.041796</v>
      </c>
      <c r="I3129" s="0">
        <v>0.009141</v>
      </c>
      <c r="J3129" s="0">
        <v>-0.01456</v>
      </c>
      <c r="K3129" s="0">
        <v>1023.279968</v>
      </c>
      <c r="L3129" s="0">
        <v>41.049141</v>
      </c>
      <c r="W3129" s="0">
        <f t="shared" si="48"/>
        <v>54088.9899117063</v>
      </c>
    </row>
    <row r="3130">
      <c r="A3130" s="0">
        <v>109.45125</v>
      </c>
      <c r="B3130" s="0">
        <v>-493.266693</v>
      </c>
      <c r="C3130" s="0">
        <v>-53956.449219</v>
      </c>
      <c r="D3130" s="0">
        <v>3295.296875</v>
      </c>
      <c r="E3130" s="0">
        <v>0.021974</v>
      </c>
      <c r="F3130" s="0">
        <v>9.969604</v>
      </c>
      <c r="G3130" s="0">
        <v>-0.067406</v>
      </c>
      <c r="H3130" s="0">
        <v>0.024575</v>
      </c>
      <c r="I3130" s="0">
        <v>0.007671</v>
      </c>
      <c r="J3130" s="0">
        <v>-0.011636</v>
      </c>
      <c r="K3130" s="0">
        <v>1023.279968</v>
      </c>
      <c r="L3130" s="0">
        <v>41.049141</v>
      </c>
      <c r="W3130" s="0">
        <f t="shared" si="48"/>
        <v>54059.233307986658</v>
      </c>
    </row>
    <row r="3131">
      <c r="A3131" s="0">
        <v>109.4625</v>
      </c>
      <c r="B3131" s="0">
        <v>-509.367462</v>
      </c>
      <c r="C3131" s="0">
        <v>-53980.285156</v>
      </c>
      <c r="D3131" s="0">
        <v>3179.935303</v>
      </c>
      <c r="E3131" s="0">
        <v>0.020352</v>
      </c>
      <c r="F3131" s="0">
        <v>9.974747</v>
      </c>
      <c r="G3131" s="0">
        <v>-0.053381</v>
      </c>
      <c r="H3131" s="0">
        <v>-0.001924</v>
      </c>
      <c r="I3131" s="0">
        <v>0.004711</v>
      </c>
      <c r="J3131" s="0">
        <v>-0.005237</v>
      </c>
      <c r="K3131" s="0">
        <v>1023.279968</v>
      </c>
      <c r="L3131" s="0">
        <v>41.049141</v>
      </c>
      <c r="W3131" s="0">
        <f t="shared" si="48"/>
        <v>54076.266783735024</v>
      </c>
    </row>
    <row r="3132">
      <c r="A3132" s="0">
        <v>109.47375</v>
      </c>
      <c r="B3132" s="0">
        <v>-695.163147</v>
      </c>
      <c r="C3132" s="0">
        <v>-53945.710937</v>
      </c>
      <c r="D3132" s="0">
        <v>3332.818115</v>
      </c>
      <c r="E3132" s="0">
        <v>0.011898</v>
      </c>
      <c r="F3132" s="0">
        <v>9.968331</v>
      </c>
      <c r="G3132" s="0">
        <v>-0.052963</v>
      </c>
      <c r="H3132" s="0">
        <v>-0.020995</v>
      </c>
      <c r="I3132" s="0">
        <v>0.001982</v>
      </c>
      <c r="J3132" s="0">
        <v>0.000347</v>
      </c>
      <c r="K3132" s="0">
        <v>1023.279968</v>
      </c>
      <c r="L3132" s="0">
        <v>41.049141</v>
      </c>
      <c r="W3132" s="0">
        <f t="shared" si="48"/>
        <v>54053.035593636931</v>
      </c>
    </row>
    <row r="3133">
      <c r="A3133" s="0">
        <v>109.485</v>
      </c>
      <c r="B3133" s="0">
        <v>-655.44458</v>
      </c>
      <c r="C3133" s="0">
        <v>-53992.976562</v>
      </c>
      <c r="D3133" s="0">
        <v>3250.738525</v>
      </c>
      <c r="E3133" s="0">
        <v>0.017173</v>
      </c>
      <c r="F3133" s="0">
        <v>9.971036</v>
      </c>
      <c r="G3133" s="0">
        <v>-0.045283</v>
      </c>
      <c r="H3133" s="0">
        <v>-0.02879</v>
      </c>
      <c r="I3133" s="0">
        <v>0.002214</v>
      </c>
      <c r="J3133" s="0">
        <v>0.005283</v>
      </c>
      <c r="K3133" s="0">
        <v>1023.279968</v>
      </c>
      <c r="L3133" s="0">
        <v>41.049141</v>
      </c>
      <c r="W3133" s="0">
        <f t="shared" si="48"/>
        <v>54094.717178113169</v>
      </c>
    </row>
    <row r="3134">
      <c r="A3134" s="0">
        <v>109.49625</v>
      </c>
      <c r="B3134" s="0">
        <v>-622.999512</v>
      </c>
      <c r="C3134" s="0">
        <v>-53958.226562</v>
      </c>
      <c r="D3134" s="0">
        <v>3206.948242</v>
      </c>
      <c r="E3134" s="0">
        <v>0.02342</v>
      </c>
      <c r="F3134" s="0">
        <v>9.971326</v>
      </c>
      <c r="G3134" s="0">
        <v>-0.053369</v>
      </c>
      <c r="H3134" s="0">
        <v>-0.031481</v>
      </c>
      <c r="I3134" s="0">
        <v>0.0002</v>
      </c>
      <c r="J3134" s="0">
        <v>0.004799</v>
      </c>
      <c r="K3134" s="0">
        <v>1023.279968</v>
      </c>
      <c r="L3134" s="0">
        <v>41.049141</v>
      </c>
      <c r="W3134" s="0">
        <f t="shared" si="48"/>
        <v>54057.033391918034</v>
      </c>
    </row>
    <row r="3135">
      <c r="A3135" s="0">
        <v>109.5075</v>
      </c>
      <c r="B3135" s="0">
        <v>-501.11908</v>
      </c>
      <c r="C3135" s="0">
        <v>-54007.582031</v>
      </c>
      <c r="D3135" s="0">
        <v>3460.70459</v>
      </c>
      <c r="E3135" s="0">
        <v>0.011615</v>
      </c>
      <c r="F3135" s="0">
        <v>9.961408</v>
      </c>
      <c r="G3135" s="0">
        <v>-0.06268</v>
      </c>
      <c r="H3135" s="0">
        <v>-0.030223</v>
      </c>
      <c r="I3135" s="0">
        <v>0.000522</v>
      </c>
      <c r="J3135" s="0">
        <v>0.001851</v>
      </c>
      <c r="K3135" s="0">
        <v>1023.269958</v>
      </c>
      <c r="L3135" s="0">
        <v>41.051483</v>
      </c>
      <c r="W3135" s="0">
        <f t="shared" si="48"/>
        <v>54120.666232288582</v>
      </c>
    </row>
    <row r="3136">
      <c r="A3136" s="0">
        <v>109.51875</v>
      </c>
      <c r="B3136" s="0">
        <v>-611.589661</v>
      </c>
      <c r="C3136" s="0">
        <v>-53988.519531</v>
      </c>
      <c r="D3136" s="0">
        <v>3318.706543</v>
      </c>
      <c r="E3136" s="0">
        <v>0.010234</v>
      </c>
      <c r="F3136" s="0">
        <v>9.954638</v>
      </c>
      <c r="G3136" s="0">
        <v>-0.060794</v>
      </c>
      <c r="H3136" s="0">
        <v>-0.015676</v>
      </c>
      <c r="I3136" s="0">
        <v>0.001073</v>
      </c>
      <c r="J3136" s="0">
        <v>-0.00561</v>
      </c>
      <c r="K3136" s="0">
        <v>1023.269958</v>
      </c>
      <c r="L3136" s="0">
        <v>41.051483</v>
      </c>
      <c r="W3136" s="0">
        <f t="shared" si="48"/>
        <v>54093.882243569482</v>
      </c>
    </row>
    <row r="3137">
      <c r="A3137" s="0">
        <v>109.53</v>
      </c>
      <c r="B3137" s="0">
        <v>-561.237793</v>
      </c>
      <c r="C3137" s="0">
        <v>-53980.164062</v>
      </c>
      <c r="D3137" s="0">
        <v>3269.992187</v>
      </c>
      <c r="E3137" s="0">
        <v>0.017973</v>
      </c>
      <c r="F3137" s="0">
        <v>9.969776</v>
      </c>
      <c r="G3137" s="0">
        <v>-0.050112</v>
      </c>
      <c r="H3137" s="0">
        <v>0.004748</v>
      </c>
      <c r="I3137" s="0">
        <v>0.004126</v>
      </c>
      <c r="J3137" s="0">
        <v>-0.01263</v>
      </c>
      <c r="K3137" s="0">
        <v>1023.269958</v>
      </c>
      <c r="L3137" s="0">
        <v>41.051483</v>
      </c>
      <c r="W3137" s="0">
        <f t="shared" si="48"/>
        <v>54082.029815122223</v>
      </c>
    </row>
    <row r="3138">
      <c r="A3138" s="0">
        <v>109.54125</v>
      </c>
      <c r="B3138" s="0">
        <v>-662.736206</v>
      </c>
      <c r="C3138" s="0">
        <v>-54008.167969</v>
      </c>
      <c r="D3138" s="0">
        <v>3226.085693</v>
      </c>
      <c r="E3138" s="0">
        <v>0.005836</v>
      </c>
      <c r="F3138" s="0">
        <v>9.965615</v>
      </c>
      <c r="G3138" s="0">
        <v>-0.056089</v>
      </c>
      <c r="H3138" s="0">
        <v>0.027656</v>
      </c>
      <c r="I3138" s="0">
        <v>0.007638</v>
      </c>
      <c r="J3138" s="0">
        <v>-0.018854</v>
      </c>
      <c r="K3138" s="0">
        <v>1023.269958</v>
      </c>
      <c r="L3138" s="0">
        <v>41.051483</v>
      </c>
      <c r="W3138" s="0">
        <f ref="W3138:W3201" t="shared" si="49">SQRT((B3138)^2+(C3138)^2+(D3138)^2)</f>
        <v>54108.493377149578</v>
      </c>
    </row>
    <row r="3139">
      <c r="A3139" s="0">
        <v>109.5525</v>
      </c>
      <c r="B3139" s="0">
        <v>-644.878235</v>
      </c>
      <c r="C3139" s="0">
        <v>-54000.660156</v>
      </c>
      <c r="D3139" s="0">
        <v>3278.148193</v>
      </c>
      <c r="E3139" s="0">
        <v>0.008018</v>
      </c>
      <c r="F3139" s="0">
        <v>9.96717</v>
      </c>
      <c r="G3139" s="0">
        <v>-0.060114</v>
      </c>
      <c r="H3139" s="0">
        <v>0.05299</v>
      </c>
      <c r="I3139" s="0">
        <v>0.01096</v>
      </c>
      <c r="J3139" s="0">
        <v>-0.024573</v>
      </c>
      <c r="K3139" s="0">
        <v>1023.269958</v>
      </c>
      <c r="L3139" s="0">
        <v>41.051483</v>
      </c>
      <c r="W3139" s="0">
        <f t="shared" si="49"/>
        <v>54103.913174529735</v>
      </c>
    </row>
    <row r="3140">
      <c r="A3140" s="0">
        <v>109.56375</v>
      </c>
      <c r="B3140" s="0">
        <v>-645.975037</v>
      </c>
      <c r="C3140" s="0">
        <v>-54028.734375</v>
      </c>
      <c r="D3140" s="0">
        <v>3379.359619</v>
      </c>
      <c r="E3140" s="0">
        <v>0.00798</v>
      </c>
      <c r="F3140" s="0">
        <v>9.962147</v>
      </c>
      <c r="G3140" s="0">
        <v>-0.064301</v>
      </c>
      <c r="H3140" s="0">
        <v>0.063047</v>
      </c>
      <c r="I3140" s="0">
        <v>0.012122</v>
      </c>
      <c r="J3140" s="0">
        <v>-0.025348</v>
      </c>
      <c r="K3140" s="0">
        <v>1023.269958</v>
      </c>
      <c r="L3140" s="0">
        <v>41.051483</v>
      </c>
      <c r="W3140" s="0">
        <f t="shared" si="49"/>
        <v>54138.170391575492</v>
      </c>
    </row>
    <row r="3141">
      <c r="A3141" s="0">
        <v>109.575</v>
      </c>
      <c r="B3141" s="0">
        <v>-627.979126</v>
      </c>
      <c r="C3141" s="0">
        <v>-53982.558594</v>
      </c>
      <c r="D3141" s="0">
        <v>3258.275879</v>
      </c>
      <c r="E3141" s="0">
        <v>0.014272</v>
      </c>
      <c r="F3141" s="0">
        <v>9.969887</v>
      </c>
      <c r="G3141" s="0">
        <v>-0.053711</v>
      </c>
      <c r="H3141" s="0">
        <v>0.069751</v>
      </c>
      <c r="I3141" s="0">
        <v>0.013776</v>
      </c>
      <c r="J3141" s="0">
        <v>-0.023812</v>
      </c>
      <c r="K3141" s="0">
        <v>1023.269958</v>
      </c>
      <c r="L3141" s="0">
        <v>41.051483</v>
      </c>
      <c r="W3141" s="0">
        <f t="shared" si="49"/>
        <v>54084.446487331355</v>
      </c>
    </row>
    <row r="3142">
      <c r="A3142" s="0">
        <v>109.58625</v>
      </c>
      <c r="B3142" s="0">
        <v>-636.822693</v>
      </c>
      <c r="C3142" s="0">
        <v>-53994.511719</v>
      </c>
      <c r="D3142" s="0">
        <v>3268.599854</v>
      </c>
      <c r="E3142" s="0">
        <v>0.008481</v>
      </c>
      <c r="F3142" s="0">
        <v>9.975327</v>
      </c>
      <c r="G3142" s="0">
        <v>-0.049786</v>
      </c>
      <c r="H3142" s="0">
        <v>0.067057</v>
      </c>
      <c r="I3142" s="0">
        <v>0.013498</v>
      </c>
      <c r="J3142" s="0">
        <v>-0.021473</v>
      </c>
      <c r="K3142" s="0">
        <v>1023.269958</v>
      </c>
      <c r="L3142" s="0">
        <v>41.051483</v>
      </c>
      <c r="W3142" s="0">
        <f t="shared" si="49"/>
        <v>54097.103285861042</v>
      </c>
    </row>
    <row r="3143">
      <c r="A3143" s="0">
        <v>109.5975</v>
      </c>
      <c r="B3143" s="0">
        <v>-623.802429</v>
      </c>
      <c r="C3143" s="0">
        <v>-53977.011719</v>
      </c>
      <c r="D3143" s="0">
        <v>3384.858398</v>
      </c>
      <c r="E3143" s="0">
        <v>0.008517</v>
      </c>
      <c r="F3143" s="0">
        <v>9.963013</v>
      </c>
      <c r="G3143" s="0">
        <v>-0.063749</v>
      </c>
      <c r="H3143" s="0">
        <v>0.054459</v>
      </c>
      <c r="I3143" s="0">
        <v>0.010879</v>
      </c>
      <c r="J3143" s="0">
        <v>-0.018063</v>
      </c>
      <c r="K3143" s="0">
        <v>1023.269958</v>
      </c>
      <c r="L3143" s="0">
        <v>41.051483</v>
      </c>
      <c r="W3143" s="0">
        <f t="shared" si="49"/>
        <v>54086.635964515306</v>
      </c>
    </row>
    <row r="3144">
      <c r="A3144" s="0">
        <v>109.60875</v>
      </c>
      <c r="B3144" s="0">
        <v>-628.301025</v>
      </c>
      <c r="C3144" s="0">
        <v>-53961.730469</v>
      </c>
      <c r="D3144" s="0">
        <v>3108.775391</v>
      </c>
      <c r="E3144" s="0">
        <v>0.018021</v>
      </c>
      <c r="F3144" s="0">
        <v>9.974283</v>
      </c>
      <c r="G3144" s="0">
        <v>-0.066528</v>
      </c>
      <c r="H3144" s="0">
        <v>0.033717</v>
      </c>
      <c r="I3144" s="0">
        <v>0.008738</v>
      </c>
      <c r="J3144" s="0">
        <v>-0.013583</v>
      </c>
      <c r="K3144" s="0">
        <v>1023.279968</v>
      </c>
      <c r="L3144" s="0">
        <v>41.056366</v>
      </c>
      <c r="W3144" s="0">
        <f t="shared" si="49"/>
        <v>54054.85733788136</v>
      </c>
    </row>
    <row r="3145">
      <c r="A3145" s="0">
        <v>109.62</v>
      </c>
      <c r="B3145" s="0">
        <v>-377.553558</v>
      </c>
      <c r="C3145" s="0">
        <v>-53976.273437</v>
      </c>
      <c r="D3145" s="0">
        <v>3192.385742</v>
      </c>
      <c r="E3145" s="0">
        <v>0.007783</v>
      </c>
      <c r="F3145" s="0">
        <v>9.98141</v>
      </c>
      <c r="G3145" s="0">
        <v>-0.051578</v>
      </c>
      <c r="H3145" s="0">
        <v>0.012252</v>
      </c>
      <c r="I3145" s="0">
        <v>0.007366</v>
      </c>
      <c r="J3145" s="0">
        <v>-0.008876</v>
      </c>
      <c r="K3145" s="0">
        <v>1023.279968</v>
      </c>
      <c r="L3145" s="0">
        <v>41.056366</v>
      </c>
      <c r="W3145" s="0">
        <f t="shared" si="49"/>
        <v>54071.914776163372</v>
      </c>
    </row>
    <row r="3146">
      <c r="A3146" s="0">
        <v>109.63125</v>
      </c>
      <c r="B3146" s="0">
        <v>-468.3685</v>
      </c>
      <c r="C3146" s="0">
        <v>-53992.703125</v>
      </c>
      <c r="D3146" s="0">
        <v>3191.715332</v>
      </c>
      <c r="E3146" s="0">
        <v>0.024645</v>
      </c>
      <c r="F3146" s="0">
        <v>9.983228</v>
      </c>
      <c r="G3146" s="0">
        <v>-0.056299</v>
      </c>
      <c r="H3146" s="0">
        <v>-0.007745</v>
      </c>
      <c r="I3146" s="0">
        <v>0.004367</v>
      </c>
      <c r="J3146" s="0">
        <v>-0.003229</v>
      </c>
      <c r="K3146" s="0">
        <v>1023.279968</v>
      </c>
      <c r="L3146" s="0">
        <v>41.056366</v>
      </c>
      <c r="W3146" s="0">
        <f t="shared" si="49"/>
        <v>54088.986000448378</v>
      </c>
    </row>
    <row r="3147">
      <c r="A3147" s="0">
        <v>109.6425</v>
      </c>
      <c r="B3147" s="0">
        <v>-623.749695</v>
      </c>
      <c r="C3147" s="0">
        <v>-54015.5</v>
      </c>
      <c r="D3147" s="0">
        <v>3172.643066</v>
      </c>
      <c r="E3147" s="0">
        <v>0.019699</v>
      </c>
      <c r="F3147" s="0">
        <v>9.964963</v>
      </c>
      <c r="G3147" s="0">
        <v>-0.063457</v>
      </c>
      <c r="H3147" s="0">
        <v>-0.019516</v>
      </c>
      <c r="I3147" s="0">
        <v>0.001883</v>
      </c>
      <c r="J3147" s="0">
        <v>0.000826</v>
      </c>
      <c r="K3147" s="0">
        <v>1023.279968</v>
      </c>
      <c r="L3147" s="0">
        <v>41.056366</v>
      </c>
      <c r="W3147" s="0">
        <f t="shared" si="49"/>
        <v>54112.188718959158</v>
      </c>
    </row>
    <row r="3148">
      <c r="A3148" s="0">
        <v>109.65375</v>
      </c>
      <c r="B3148" s="0">
        <v>-462.098907</v>
      </c>
      <c r="C3148" s="0">
        <v>-54000.484375</v>
      </c>
      <c r="D3148" s="0">
        <v>3244.832764</v>
      </c>
      <c r="E3148" s="0">
        <v>0.00557</v>
      </c>
      <c r="F3148" s="0">
        <v>9.966457</v>
      </c>
      <c r="G3148" s="0">
        <v>-0.051383</v>
      </c>
      <c r="H3148" s="0">
        <v>-0.030476</v>
      </c>
      <c r="I3148" s="0">
        <v>0.000774</v>
      </c>
      <c r="J3148" s="0">
        <v>0.004502</v>
      </c>
      <c r="K3148" s="0">
        <v>1023.279968</v>
      </c>
      <c r="L3148" s="0">
        <v>41.056366</v>
      </c>
      <c r="W3148" s="0">
        <f t="shared" si="49"/>
        <v>54099.85940647903</v>
      </c>
    </row>
    <row r="3149">
      <c r="A3149" s="0">
        <v>109.665</v>
      </c>
      <c r="B3149" s="0">
        <v>-498.84256</v>
      </c>
      <c r="C3149" s="0">
        <v>-53999.847656</v>
      </c>
      <c r="D3149" s="0">
        <v>3329.858643</v>
      </c>
      <c r="E3149" s="0">
        <v>0.021671</v>
      </c>
      <c r="F3149" s="0">
        <v>9.972744</v>
      </c>
      <c r="G3149" s="0">
        <v>-0.040424</v>
      </c>
      <c r="H3149" s="0">
        <v>-0.031069</v>
      </c>
      <c r="I3149" s="0">
        <v>-0.000147</v>
      </c>
      <c r="J3149" s="0">
        <v>0.003232</v>
      </c>
      <c r="K3149" s="0">
        <v>1023.279968</v>
      </c>
      <c r="L3149" s="0">
        <v>41.056366</v>
      </c>
      <c r="W3149" s="0">
        <f t="shared" si="49"/>
        <v>54104.716516707093</v>
      </c>
    </row>
    <row r="3150">
      <c r="A3150" s="0">
        <v>109.67625</v>
      </c>
      <c r="B3150" s="0">
        <v>-681.883362</v>
      </c>
      <c r="C3150" s="0">
        <v>-53967.4375</v>
      </c>
      <c r="D3150" s="0">
        <v>3293.711914</v>
      </c>
      <c r="E3150" s="0">
        <v>-0.000353</v>
      </c>
      <c r="F3150" s="0">
        <v>9.969939</v>
      </c>
      <c r="G3150" s="0">
        <v>-0.060663</v>
      </c>
      <c r="H3150" s="0">
        <v>-0.024449</v>
      </c>
      <c r="I3150" s="0">
        <v>0.000255</v>
      </c>
      <c r="J3150" s="0">
        <v>-0.001708</v>
      </c>
      <c r="K3150" s="0">
        <v>1023.279968</v>
      </c>
      <c r="L3150" s="0">
        <v>41.056366</v>
      </c>
      <c r="W3150" s="0">
        <f t="shared" si="49"/>
        <v>54072.153770755278</v>
      </c>
    </row>
    <row r="3151">
      <c r="A3151" s="0">
        <v>109.6875</v>
      </c>
      <c r="B3151" s="0">
        <v>-589.440308</v>
      </c>
      <c r="C3151" s="0">
        <v>-54020.960937</v>
      </c>
      <c r="D3151" s="0">
        <v>3297.456055</v>
      </c>
      <c r="E3151" s="0">
        <v>0.011188</v>
      </c>
      <c r="F3151" s="0">
        <v>9.972907</v>
      </c>
      <c r="G3151" s="0">
        <v>-0.066235</v>
      </c>
      <c r="H3151" s="0">
        <v>-0.004813</v>
      </c>
      <c r="I3151" s="0">
        <v>0.002929</v>
      </c>
      <c r="J3151" s="0">
        <v>-0.008964</v>
      </c>
      <c r="K3151" s="0">
        <v>1023.279968</v>
      </c>
      <c r="L3151" s="0">
        <v>41.056366</v>
      </c>
      <c r="W3151" s="0">
        <f t="shared" si="49"/>
        <v>54124.715951848026</v>
      </c>
    </row>
    <row r="3152">
      <c r="A3152" s="0">
        <v>109.69875</v>
      </c>
      <c r="B3152" s="0">
        <v>-433.632874</v>
      </c>
      <c r="C3152" s="0">
        <v>-53992.160156</v>
      </c>
      <c r="D3152" s="0">
        <v>3419.690674</v>
      </c>
      <c r="E3152" s="0">
        <v>0.010972</v>
      </c>
      <c r="F3152" s="0">
        <v>9.977157</v>
      </c>
      <c r="G3152" s="0">
        <v>-0.0649</v>
      </c>
      <c r="H3152" s="0">
        <v>0.016668</v>
      </c>
      <c r="I3152" s="0">
        <v>0.006084</v>
      </c>
      <c r="J3152" s="0">
        <v>-0.015827</v>
      </c>
      <c r="K3152" s="0">
        <v>1023.279968</v>
      </c>
      <c r="L3152" s="0">
        <v>41.056366</v>
      </c>
      <c r="W3152" s="0">
        <f t="shared" si="49"/>
        <v>54102.085727690843</v>
      </c>
    </row>
    <row r="3153">
      <c r="A3153" s="0">
        <v>109.71</v>
      </c>
      <c r="B3153" s="0">
        <v>-441.371613</v>
      </c>
      <c r="C3153" s="0">
        <v>-53989.851562</v>
      </c>
      <c r="D3153" s="0">
        <v>3289.045166</v>
      </c>
      <c r="E3153" s="0">
        <v>0.01223</v>
      </c>
      <c r="F3153" s="0">
        <v>9.975294</v>
      </c>
      <c r="G3153" s="0">
        <v>-0.06182</v>
      </c>
      <c r="H3153" s="0">
        <v>0.046241</v>
      </c>
      <c r="I3153" s="0">
        <v>0.009472</v>
      </c>
      <c r="J3153" s="0">
        <v>-0.022893</v>
      </c>
      <c r="K3153" s="0">
        <v>1023.279968</v>
      </c>
      <c r="L3153" s="0">
        <v>41.061249</v>
      </c>
      <c r="W3153" s="0">
        <f t="shared" si="49"/>
        <v>54091.743350455479</v>
      </c>
    </row>
    <row r="3154">
      <c r="A3154" s="0">
        <v>109.72125</v>
      </c>
      <c r="B3154" s="0">
        <v>-467.192963</v>
      </c>
      <c r="C3154" s="0">
        <v>-54028.734375</v>
      </c>
      <c r="D3154" s="0">
        <v>3386.47876</v>
      </c>
      <c r="E3154" s="0">
        <v>0.006387</v>
      </c>
      <c r="F3154" s="0">
        <v>9.961864</v>
      </c>
      <c r="G3154" s="0">
        <v>-0.060773</v>
      </c>
      <c r="H3154" s="0">
        <v>0.063803</v>
      </c>
      <c r="I3154" s="0">
        <v>0.012282</v>
      </c>
      <c r="J3154" s="0">
        <v>-0.026419</v>
      </c>
      <c r="K3154" s="0">
        <v>1023.279968</v>
      </c>
      <c r="L3154" s="0">
        <v>41.061249</v>
      </c>
      <c r="W3154" s="0">
        <f t="shared" si="49"/>
        <v>54136.7772020178</v>
      </c>
    </row>
    <row r="3155">
      <c r="A3155" s="0">
        <v>109.7325</v>
      </c>
      <c r="B3155" s="0">
        <v>-693.62268100000006</v>
      </c>
      <c r="C3155" s="0">
        <v>-53982.027344</v>
      </c>
      <c r="D3155" s="0">
        <v>3348.177979</v>
      </c>
      <c r="E3155" s="0">
        <v>0.016857</v>
      </c>
      <c r="F3155" s="0">
        <v>9.964187</v>
      </c>
      <c r="G3155" s="0">
        <v>-0.066604</v>
      </c>
      <c r="H3155" s="0">
        <v>0.072199</v>
      </c>
      <c r="I3155" s="0">
        <v>0.012397</v>
      </c>
      <c r="J3155" s="0">
        <v>-0.026639</v>
      </c>
      <c r="K3155" s="0">
        <v>1023.279968</v>
      </c>
      <c r="L3155" s="0">
        <v>41.061249</v>
      </c>
      <c r="W3155" s="0">
        <f t="shared" si="49"/>
        <v>54090.208766199285</v>
      </c>
    </row>
    <row r="3156">
      <c r="A3156" s="0">
        <v>109.74375</v>
      </c>
      <c r="B3156" s="0">
        <v>-610.258179</v>
      </c>
      <c r="C3156" s="0">
        <v>-54019.921875</v>
      </c>
      <c r="D3156" s="0">
        <v>3278.50708</v>
      </c>
      <c r="E3156" s="0">
        <v>0.011445</v>
      </c>
      <c r="F3156" s="0">
        <v>9.954502</v>
      </c>
      <c r="G3156" s="0">
        <v>-0.051323</v>
      </c>
      <c r="H3156" s="0">
        <v>0.070425</v>
      </c>
      <c r="I3156" s="0">
        <v>0.013477</v>
      </c>
      <c r="J3156" s="0">
        <v>-0.023182</v>
      </c>
      <c r="K3156" s="0">
        <v>1023.279968</v>
      </c>
      <c r="L3156" s="0">
        <v>41.061249</v>
      </c>
      <c r="W3156" s="0">
        <f t="shared" si="49"/>
        <v>54122.758457969881</v>
      </c>
    </row>
    <row r="3157">
      <c r="A3157" s="0">
        <v>109.755</v>
      </c>
      <c r="B3157" s="0">
        <v>-582.666504</v>
      </c>
      <c r="C3157" s="0">
        <v>-53997.292969</v>
      </c>
      <c r="D3157" s="0">
        <v>3217.58667</v>
      </c>
      <c r="E3157" s="0">
        <v>0.024738</v>
      </c>
      <c r="F3157" s="0">
        <v>9.952797</v>
      </c>
      <c r="G3157" s="0">
        <v>-0.060032</v>
      </c>
      <c r="H3157" s="0">
        <v>0.061156</v>
      </c>
      <c r="I3157" s="0">
        <v>0.012589</v>
      </c>
      <c r="J3157" s="0">
        <v>-0.019786</v>
      </c>
      <c r="K3157" s="0">
        <v>1023.279968</v>
      </c>
      <c r="L3157" s="0">
        <v>41.061249</v>
      </c>
      <c r="W3157" s="0">
        <f t="shared" si="49"/>
        <v>54096.210701063552</v>
      </c>
    </row>
    <row r="3158">
      <c r="A3158" s="0">
        <v>109.76625</v>
      </c>
      <c r="B3158" s="0">
        <v>-593.658325</v>
      </c>
      <c r="C3158" s="0">
        <v>-54055.570312</v>
      </c>
      <c r="D3158" s="0">
        <v>3283.494629</v>
      </c>
      <c r="E3158" s="0">
        <v>0.020391</v>
      </c>
      <c r="F3158" s="0">
        <v>9.964839</v>
      </c>
      <c r="G3158" s="0">
        <v>-0.064747</v>
      </c>
      <c r="H3158" s="0">
        <v>0.046276</v>
      </c>
      <c r="I3158" s="0">
        <v>0.011428</v>
      </c>
      <c r="J3158" s="0">
        <v>-0.016569</v>
      </c>
      <c r="K3158" s="0">
        <v>1023.279968</v>
      </c>
      <c r="L3158" s="0">
        <v>41.061249</v>
      </c>
      <c r="W3158" s="0">
        <f t="shared" si="49"/>
        <v>54158.45685524182</v>
      </c>
    </row>
    <row r="3159">
      <c r="A3159" s="0">
        <v>109.7775</v>
      </c>
      <c r="B3159" s="0">
        <v>-654.689514</v>
      </c>
      <c r="C3159" s="0">
        <v>-54010.964844</v>
      </c>
      <c r="D3159" s="0">
        <v>3309.813232</v>
      </c>
      <c r="E3159" s="0">
        <v>0.020542</v>
      </c>
      <c r="F3159" s="0">
        <v>9.972166</v>
      </c>
      <c r="G3159" s="0">
        <v>-0.055333</v>
      </c>
      <c r="H3159" s="0">
        <v>0.024636</v>
      </c>
      <c r="I3159" s="0">
        <v>0.008298</v>
      </c>
      <c r="J3159" s="0">
        <v>-0.011575</v>
      </c>
      <c r="K3159" s="0">
        <v>1023.279968</v>
      </c>
      <c r="L3159" s="0">
        <v>41.061249</v>
      </c>
      <c r="W3159" s="0">
        <f t="shared" si="49"/>
        <v>54116.243452130606</v>
      </c>
    </row>
    <row r="3160">
      <c r="A3160" s="0">
        <v>109.78875</v>
      </c>
      <c r="B3160" s="0">
        <v>-507.301392</v>
      </c>
      <c r="C3160" s="0">
        <v>-54017.558594</v>
      </c>
      <c r="D3160" s="0">
        <v>3275.439697</v>
      </c>
      <c r="E3160" s="0">
        <v>0.016758</v>
      </c>
      <c r="F3160" s="0">
        <v>9.973828</v>
      </c>
      <c r="G3160" s="0">
        <v>-0.065298</v>
      </c>
      <c r="H3160" s="0">
        <v>0.002543</v>
      </c>
      <c r="I3160" s="0">
        <v>0.00539</v>
      </c>
      <c r="J3160" s="0">
        <v>-0.005516</v>
      </c>
      <c r="K3160" s="0">
        <v>1023.279968</v>
      </c>
      <c r="L3160" s="0">
        <v>41.061249</v>
      </c>
      <c r="W3160" s="0">
        <f t="shared" si="49"/>
        <v>54119.150920605105</v>
      </c>
    </row>
    <row r="3161">
      <c r="A3161" s="0">
        <v>109.8</v>
      </c>
      <c r="B3161" s="0">
        <v>-570.933044</v>
      </c>
      <c r="C3161" s="0">
        <v>-54005.347656</v>
      </c>
      <c r="D3161" s="0">
        <v>3161.251465</v>
      </c>
      <c r="E3161" s="0">
        <v>0.008407</v>
      </c>
      <c r="F3161" s="0">
        <v>9.977566</v>
      </c>
      <c r="G3161" s="0">
        <v>-0.060644</v>
      </c>
      <c r="H3161" s="0">
        <v>-0.0232</v>
      </c>
      <c r="I3161" s="0">
        <v>0.001409</v>
      </c>
      <c r="J3161" s="0">
        <v>0.001053</v>
      </c>
      <c r="K3161" s="0">
        <v>1023.279968</v>
      </c>
      <c r="L3161" s="0">
        <v>41.058907</v>
      </c>
      <c r="W3161" s="0">
        <f t="shared" si="49"/>
        <v>54100.804530164984</v>
      </c>
    </row>
    <row r="3162">
      <c r="A3162" s="0">
        <v>109.81125</v>
      </c>
      <c r="B3162" s="0">
        <v>-548.452576</v>
      </c>
      <c r="C3162" s="0">
        <v>-53997.210937</v>
      </c>
      <c r="D3162" s="0">
        <v>3286.828369</v>
      </c>
      <c r="E3162" s="0">
        <v>0.006963</v>
      </c>
      <c r="F3162" s="0">
        <v>9.962982</v>
      </c>
      <c r="G3162" s="0">
        <v>-0.060241</v>
      </c>
      <c r="H3162" s="0">
        <v>-0.031127</v>
      </c>
      <c r="I3162" s="0">
        <v>0.000157</v>
      </c>
      <c r="J3162" s="0">
        <v>0.003907</v>
      </c>
      <c r="K3162" s="0">
        <v>1023.279968</v>
      </c>
      <c r="L3162" s="0">
        <v>41.058907</v>
      </c>
      <c r="W3162" s="0">
        <f t="shared" si="49"/>
        <v>54099.933733141079</v>
      </c>
    </row>
    <row r="3163">
      <c r="A3163" s="0">
        <v>109.8225</v>
      </c>
      <c r="B3163" s="0">
        <v>-518.463318</v>
      </c>
      <c r="C3163" s="0">
        <v>-53998.527344</v>
      </c>
      <c r="D3163" s="0">
        <v>3173.353516</v>
      </c>
      <c r="E3163" s="0">
        <v>0.017984</v>
      </c>
      <c r="F3163" s="0">
        <v>9.96143</v>
      </c>
      <c r="G3163" s="0">
        <v>-0.056482</v>
      </c>
      <c r="H3163" s="0">
        <v>-0.038507</v>
      </c>
      <c r="I3163" s="0">
        <v>-0.000676</v>
      </c>
      <c r="J3163" s="0">
        <v>0.006113</v>
      </c>
      <c r="K3163" s="0">
        <v>1023.279968</v>
      </c>
      <c r="L3163" s="0">
        <v>41.058907</v>
      </c>
      <c r="W3163" s="0">
        <f t="shared" si="49"/>
        <v>54094.176507923075</v>
      </c>
    </row>
    <row r="3164">
      <c r="A3164" s="0">
        <v>109.83375</v>
      </c>
      <c r="B3164" s="0">
        <v>-571.073914</v>
      </c>
      <c r="C3164" s="0">
        <v>-53968.683594</v>
      </c>
      <c r="D3164" s="0">
        <v>3263.590576</v>
      </c>
      <c r="E3164" s="0">
        <v>0.020441</v>
      </c>
      <c r="F3164" s="0">
        <v>9.958377</v>
      </c>
      <c r="G3164" s="0">
        <v>-0.058274</v>
      </c>
      <c r="H3164" s="0">
        <v>-0.024016</v>
      </c>
      <c r="I3164" s="0">
        <v>0.000414</v>
      </c>
      <c r="J3164" s="0">
        <v>-0.001247</v>
      </c>
      <c r="K3164" s="0">
        <v>1023.279968</v>
      </c>
      <c r="L3164" s="0">
        <v>41.058907</v>
      </c>
      <c r="W3164" s="0">
        <f t="shared" si="49"/>
        <v>54070.287198537168</v>
      </c>
    </row>
    <row r="3165">
      <c r="A3165" s="0">
        <v>109.845</v>
      </c>
      <c r="B3165" s="0">
        <v>-548.412292</v>
      </c>
      <c r="C3165" s="0">
        <v>-53983.382812</v>
      </c>
      <c r="D3165" s="0">
        <v>3218.23999</v>
      </c>
      <c r="E3165" s="0">
        <v>0.021579</v>
      </c>
      <c r="F3165" s="0">
        <v>9.960556</v>
      </c>
      <c r="G3165" s="0">
        <v>-0.050173</v>
      </c>
      <c r="H3165" s="0">
        <v>-0.016607</v>
      </c>
      <c r="I3165" s="0">
        <v>0.000889</v>
      </c>
      <c r="J3165" s="0">
        <v>-0.005427</v>
      </c>
      <c r="K3165" s="0">
        <v>1023.279968</v>
      </c>
      <c r="L3165" s="0">
        <v>41.058907</v>
      </c>
      <c r="W3165" s="0">
        <f t="shared" si="49"/>
        <v>54082.00666120099</v>
      </c>
    </row>
    <row r="3166">
      <c r="A3166" s="0">
        <v>109.85625</v>
      </c>
      <c r="B3166" s="0">
        <v>-518.876221</v>
      </c>
      <c r="C3166" s="0">
        <v>-53973.730469</v>
      </c>
      <c r="D3166" s="0">
        <v>3165.368896</v>
      </c>
      <c r="E3166" s="0">
        <v>0.020962</v>
      </c>
      <c r="F3166" s="0">
        <v>9.971169</v>
      </c>
      <c r="G3166" s="0">
        <v>-0.061077</v>
      </c>
      <c r="H3166" s="0">
        <v>0.004522</v>
      </c>
      <c r="I3166" s="0">
        <v>0.00488</v>
      </c>
      <c r="J3166" s="0">
        <v>-0.012017</v>
      </c>
      <c r="K3166" s="0">
        <v>1023.279968</v>
      </c>
      <c r="L3166" s="0">
        <v>41.058907</v>
      </c>
      <c r="W3166" s="0">
        <f t="shared" si="49"/>
        <v>54068.959427020069</v>
      </c>
    </row>
    <row r="3167">
      <c r="A3167" s="0">
        <v>109.8675</v>
      </c>
      <c r="B3167" s="0">
        <v>-525.707947</v>
      </c>
      <c r="C3167" s="0">
        <v>-53989.554687</v>
      </c>
      <c r="D3167" s="0">
        <v>3301.963623</v>
      </c>
      <c r="E3167" s="0">
        <v>0.008706</v>
      </c>
      <c r="F3167" s="0">
        <v>9.971766</v>
      </c>
      <c r="G3167" s="0">
        <v>-0.063888</v>
      </c>
      <c r="H3167" s="0">
        <v>0.027644</v>
      </c>
      <c r="I3167" s="0">
        <v>0.007263</v>
      </c>
      <c r="J3167" s="0">
        <v>-0.019258</v>
      </c>
      <c r="K3167" s="0">
        <v>1023.279968</v>
      </c>
      <c r="L3167" s="0">
        <v>41.058907</v>
      </c>
      <c r="W3167" s="0">
        <f t="shared" si="49"/>
        <v>54092.987973615564</v>
      </c>
    </row>
    <row r="3168">
      <c r="A3168" s="0">
        <v>109.87875</v>
      </c>
      <c r="B3168" s="0">
        <v>-526.204407</v>
      </c>
      <c r="C3168" s="0">
        <v>-53967.628906</v>
      </c>
      <c r="D3168" s="0">
        <v>3396.148437</v>
      </c>
      <c r="E3168" s="0">
        <v>0.009872</v>
      </c>
      <c r="F3168" s="0">
        <v>9.97447</v>
      </c>
      <c r="G3168" s="0">
        <v>-0.057008</v>
      </c>
      <c r="H3168" s="0">
        <v>0.049775</v>
      </c>
      <c r="I3168" s="0">
        <v>0.009504</v>
      </c>
      <c r="J3168" s="0">
        <v>-0.02264</v>
      </c>
      <c r="K3168" s="0">
        <v>1023.279968</v>
      </c>
      <c r="L3168" s="0">
        <v>41.058907</v>
      </c>
      <c r="W3168" s="0">
        <f t="shared" si="49"/>
        <v>54076.94226765979</v>
      </c>
    </row>
    <row r="3169">
      <c r="A3169" s="0">
        <v>109.89</v>
      </c>
      <c r="B3169" s="0">
        <v>-617.642273</v>
      </c>
      <c r="C3169" s="0">
        <v>-53982.53125</v>
      </c>
      <c r="D3169" s="0">
        <v>3283.348877</v>
      </c>
      <c r="E3169" s="0">
        <v>-0.01446</v>
      </c>
      <c r="F3169" s="0">
        <v>10.054434</v>
      </c>
      <c r="G3169" s="0">
        <v>-0.022937</v>
      </c>
      <c r="H3169" s="0">
        <v>0.057434</v>
      </c>
      <c r="I3169" s="0">
        <v>0.009096</v>
      </c>
      <c r="J3169" s="0">
        <v>-0.0206</v>
      </c>
      <c r="K3169" s="0">
        <v>1023.279968</v>
      </c>
      <c r="L3169" s="0">
        <v>41.058907</v>
      </c>
      <c r="W3169" s="0">
        <f t="shared" si="49"/>
        <v>54085.816458501577</v>
      </c>
    </row>
    <row r="3170">
      <c r="A3170" s="0">
        <v>109.90125</v>
      </c>
      <c r="B3170" s="0">
        <v>-655.621155</v>
      </c>
      <c r="C3170" s="0">
        <v>-54004.839844</v>
      </c>
      <c r="D3170" s="0">
        <v>3136.724609</v>
      </c>
      <c r="E3170" s="0">
        <v>0.01318</v>
      </c>
      <c r="F3170" s="0">
        <v>9.879966</v>
      </c>
      <c r="G3170" s="0">
        <v>-0.123138</v>
      </c>
      <c r="H3170" s="0">
        <v>0.060519</v>
      </c>
      <c r="I3170" s="0">
        <v>0.010092</v>
      </c>
      <c r="J3170" s="0">
        <v>-0.021463</v>
      </c>
      <c r="K3170" s="0">
        <v>1023.279968</v>
      </c>
      <c r="L3170" s="0">
        <v>41.063789</v>
      </c>
      <c r="W3170" s="0">
        <f t="shared" si="49"/>
        <v>54099.830008491524</v>
      </c>
    </row>
    <row r="3171">
      <c r="A3171" s="0">
        <v>109.9125</v>
      </c>
      <c r="B3171" s="0">
        <v>-562.765808</v>
      </c>
      <c r="C3171" s="0">
        <v>-53988.007812</v>
      </c>
      <c r="D3171" s="0">
        <v>3263.124512</v>
      </c>
      <c r="E3171" s="0">
        <v>0.134216</v>
      </c>
      <c r="F3171" s="0">
        <v>9.788978</v>
      </c>
      <c r="G3171" s="0">
        <v>-0.032044</v>
      </c>
      <c r="H3171" s="0">
        <v>0.073058</v>
      </c>
      <c r="I3171" s="0">
        <v>0.016437</v>
      </c>
      <c r="J3171" s="0">
        <v>-0.037621</v>
      </c>
      <c r="K3171" s="0">
        <v>1023.279968</v>
      </c>
      <c r="L3171" s="0">
        <v>41.063789</v>
      </c>
      <c r="W3171" s="0">
        <f t="shared" si="49"/>
        <v>54089.459920062458</v>
      </c>
    </row>
    <row r="3172">
      <c r="A3172" s="0">
        <v>109.92375</v>
      </c>
      <c r="B3172" s="0">
        <v>-646.6698</v>
      </c>
      <c r="C3172" s="0">
        <v>-54013.804687</v>
      </c>
      <c r="D3172" s="0">
        <v>3283.919678</v>
      </c>
      <c r="E3172" s="0">
        <v>-0.141072</v>
      </c>
      <c r="F3172" s="0">
        <v>10.358196</v>
      </c>
      <c r="G3172" s="0">
        <v>-0.076689</v>
      </c>
      <c r="H3172" s="0">
        <v>0.055125</v>
      </c>
      <c r="I3172" s="0">
        <v>0.014081</v>
      </c>
      <c r="J3172" s="0">
        <v>-0.017708</v>
      </c>
      <c r="K3172" s="0">
        <v>1023.279968</v>
      </c>
      <c r="L3172" s="0">
        <v>41.063789</v>
      </c>
      <c r="W3172" s="0">
        <f t="shared" si="49"/>
        <v>54117.403920062272</v>
      </c>
    </row>
    <row r="3173">
      <c r="A3173" s="0">
        <v>109.935</v>
      </c>
      <c r="B3173" s="0">
        <v>-621.008911</v>
      </c>
      <c r="C3173" s="0">
        <v>-53953.84375</v>
      </c>
      <c r="D3173" s="0">
        <v>3371.068115</v>
      </c>
      <c r="E3173" s="0">
        <v>0.072514</v>
      </c>
      <c r="F3173" s="0">
        <v>9.820786</v>
      </c>
      <c r="G3173" s="0">
        <v>-0.013001</v>
      </c>
      <c r="H3173" s="0">
        <v>0.041692</v>
      </c>
      <c r="I3173" s="0">
        <v>0.011581</v>
      </c>
      <c r="J3173" s="0">
        <v>-0.005186</v>
      </c>
      <c r="K3173" s="0">
        <v>1023.279968</v>
      </c>
      <c r="L3173" s="0">
        <v>41.063789</v>
      </c>
      <c r="W3173" s="0">
        <f t="shared" si="49"/>
        <v>54062.621169371036</v>
      </c>
    </row>
    <row r="3174">
      <c r="A3174" s="0">
        <v>109.94625</v>
      </c>
      <c r="B3174" s="0">
        <v>-599.482544</v>
      </c>
      <c r="C3174" s="0">
        <v>-53987.125</v>
      </c>
      <c r="D3174" s="0">
        <v>3371.815674</v>
      </c>
      <c r="E3174" s="0">
        <v>0.057877</v>
      </c>
      <c r="F3174" s="0">
        <v>9.933195</v>
      </c>
      <c r="G3174" s="0">
        <v>-0.11427</v>
      </c>
      <c r="H3174" s="0">
        <v>0.021248</v>
      </c>
      <c r="I3174" s="0">
        <v>0.007196</v>
      </c>
      <c r="J3174" s="0">
        <v>-0.01573</v>
      </c>
      <c r="K3174" s="0">
        <v>1023.279968</v>
      </c>
      <c r="L3174" s="0">
        <v>41.063789</v>
      </c>
      <c r="W3174" s="0">
        <f t="shared" si="49"/>
        <v>54095.639251474036</v>
      </c>
    </row>
    <row r="3175">
      <c r="A3175" s="0">
        <v>109.9575</v>
      </c>
      <c r="B3175" s="0">
        <v>-578.20929</v>
      </c>
      <c r="C3175" s="0">
        <v>-53970.675781</v>
      </c>
      <c r="D3175" s="0">
        <v>3310.324707</v>
      </c>
      <c r="E3175" s="0">
        <v>-0.027768</v>
      </c>
      <c r="F3175" s="0">
        <v>10.039467</v>
      </c>
      <c r="G3175" s="0">
        <v>-0.040027</v>
      </c>
      <c r="H3175" s="0">
        <v>-0.012183</v>
      </c>
      <c r="I3175" s="0">
        <v>0.003596</v>
      </c>
      <c r="J3175" s="0">
        <v>-0.004952</v>
      </c>
      <c r="K3175" s="0">
        <v>1023.279968</v>
      </c>
      <c r="L3175" s="0">
        <v>41.063789</v>
      </c>
      <c r="W3175" s="0">
        <f t="shared" si="49"/>
        <v>54075.192278036673</v>
      </c>
    </row>
    <row r="3176">
      <c r="A3176" s="0">
        <v>109.96875</v>
      </c>
      <c r="B3176" s="0">
        <v>-560.508057</v>
      </c>
      <c r="C3176" s="0">
        <v>-54005.777344</v>
      </c>
      <c r="D3176" s="0">
        <v>3346.899902</v>
      </c>
      <c r="E3176" s="0">
        <v>0.002066</v>
      </c>
      <c r="F3176" s="0">
        <v>9.878407</v>
      </c>
      <c r="G3176" s="0">
        <v>-0.020051</v>
      </c>
      <c r="H3176" s="0">
        <v>-0.022895</v>
      </c>
      <c r="I3176" s="0">
        <v>-3.035E-05</v>
      </c>
      <c r="J3176" s="0">
        <v>0.008073</v>
      </c>
      <c r="K3176" s="0">
        <v>1023.279968</v>
      </c>
      <c r="L3176" s="0">
        <v>41.063789</v>
      </c>
      <c r="W3176" s="0">
        <f t="shared" si="49"/>
        <v>54112.289683265793</v>
      </c>
    </row>
    <row r="3177">
      <c r="A3177" s="0">
        <v>109.98</v>
      </c>
      <c r="B3177" s="0">
        <v>-512.587585</v>
      </c>
      <c r="C3177" s="0">
        <v>-53998.050781</v>
      </c>
      <c r="D3177" s="0">
        <v>3449.890137</v>
      </c>
      <c r="E3177" s="0">
        <v>0.016143</v>
      </c>
      <c r="F3177" s="0">
        <v>9.96565</v>
      </c>
      <c r="G3177" s="0">
        <v>-0.08746</v>
      </c>
      <c r="H3177" s="0">
        <v>-0.03655</v>
      </c>
      <c r="I3177" s="0">
        <v>-0.002284</v>
      </c>
      <c r="J3177" s="0">
        <v>0.007976</v>
      </c>
      <c r="K3177" s="0">
        <v>1023.279968</v>
      </c>
      <c r="L3177" s="0">
        <v>41.063789</v>
      </c>
      <c r="W3177" s="0">
        <f t="shared" si="49"/>
        <v>54110.5717594734</v>
      </c>
    </row>
    <row r="3178">
      <c r="A3178" s="0">
        <v>109.99125</v>
      </c>
      <c r="B3178" s="0">
        <v>-540.002014</v>
      </c>
      <c r="C3178" s="0">
        <v>-54014.695312</v>
      </c>
      <c r="D3178" s="0">
        <v>3178.904297</v>
      </c>
      <c r="E3178" s="0">
        <v>0.046303</v>
      </c>
      <c r="F3178" s="0">
        <v>9.917792</v>
      </c>
      <c r="G3178" s="0">
        <v>-0.044249</v>
      </c>
      <c r="H3178" s="0">
        <v>-0.035675</v>
      </c>
      <c r="I3178" s="0">
        <v>-0.000628</v>
      </c>
      <c r="J3178" s="0">
        <v>0.002732</v>
      </c>
      <c r="K3178" s="0">
        <v>1023.279968</v>
      </c>
      <c r="L3178" s="0">
        <v>41.063789</v>
      </c>
      <c r="W3178" s="0">
        <f t="shared" si="49"/>
        <v>54110.852371338638</v>
      </c>
    </row>
    <row r="3179">
      <c r="A3179" s="0">
        <v>110.0025</v>
      </c>
      <c r="B3179" s="0">
        <v>-576.693359</v>
      </c>
      <c r="C3179" s="0">
        <v>-54022.820312</v>
      </c>
      <c r="D3179" s="0">
        <v>3271.611328</v>
      </c>
      <c r="E3179" s="0">
        <v>0.005369</v>
      </c>
      <c r="F3179" s="0">
        <v>9.982138</v>
      </c>
      <c r="G3179" s="0">
        <v>-0.065972</v>
      </c>
      <c r="H3179" s="0">
        <v>-0.026652</v>
      </c>
      <c r="I3179" s="0">
        <v>0.000759</v>
      </c>
      <c r="J3179" s="0">
        <v>-0.003986</v>
      </c>
      <c r="K3179" s="0">
        <v>1023.299988</v>
      </c>
      <c r="L3179" s="0">
        <v>41.063789</v>
      </c>
      <c r="W3179" s="0">
        <f t="shared" si="49"/>
        <v>54124.866100291212</v>
      </c>
    </row>
    <row r="3180">
      <c r="A3180" s="0">
        <v>110.01375</v>
      </c>
      <c r="B3180" s="0">
        <v>-626.304749</v>
      </c>
      <c r="C3180" s="0">
        <v>-53971.414062</v>
      </c>
      <c r="D3180" s="0">
        <v>3220.798096</v>
      </c>
      <c r="E3180" s="0">
        <v>0.022002</v>
      </c>
      <c r="F3180" s="0">
        <v>9.967738</v>
      </c>
      <c r="G3180" s="0">
        <v>-0.053987</v>
      </c>
      <c r="H3180" s="0">
        <v>-0.012025</v>
      </c>
      <c r="I3180" s="0">
        <v>0.002935</v>
      </c>
      <c r="J3180" s="0">
        <v>-0.009414</v>
      </c>
      <c r="K3180" s="0">
        <v>1023.299988</v>
      </c>
      <c r="L3180" s="0">
        <v>41.063789</v>
      </c>
      <c r="W3180" s="0">
        <f t="shared" si="49"/>
        <v>54071.058190733325</v>
      </c>
    </row>
    <row r="3181">
      <c r="A3181" s="0">
        <v>110.025</v>
      </c>
      <c r="B3181" s="0">
        <v>-539.408508</v>
      </c>
      <c r="C3181" s="0">
        <v>-54022.863281</v>
      </c>
      <c r="D3181" s="0">
        <v>3197.785645</v>
      </c>
      <c r="E3181" s="0">
        <v>0.008155</v>
      </c>
      <c r="F3181" s="0">
        <v>9.978526</v>
      </c>
      <c r="G3181" s="0">
        <v>-0.040376</v>
      </c>
      <c r="H3181" s="0">
        <v>0.018074</v>
      </c>
      <c r="I3181" s="0">
        <v>0.006156</v>
      </c>
      <c r="J3181" s="0">
        <v>-0.017704</v>
      </c>
      <c r="K3181" s="0">
        <v>1023.299988</v>
      </c>
      <c r="L3181" s="0">
        <v>41.063789</v>
      </c>
      <c r="W3181" s="0">
        <f t="shared" si="49"/>
        <v>54120.112265658579</v>
      </c>
    </row>
    <row r="3182">
      <c r="A3182" s="0">
        <v>110.03625</v>
      </c>
      <c r="B3182" s="0">
        <v>-619.61322</v>
      </c>
      <c r="C3182" s="0">
        <v>-53961.257812</v>
      </c>
      <c r="D3182" s="0">
        <v>3191.861084</v>
      </c>
      <c r="E3182" s="0">
        <v>0.01885</v>
      </c>
      <c r="F3182" s="0">
        <v>9.993964</v>
      </c>
      <c r="G3182" s="0">
        <v>-0.057019</v>
      </c>
      <c r="H3182" s="0">
        <v>0.038939</v>
      </c>
      <c r="I3182" s="0">
        <v>0.009008</v>
      </c>
      <c r="J3182" s="0">
        <v>-0.021399</v>
      </c>
      <c r="K3182" s="0">
        <v>1023.299988</v>
      </c>
      <c r="L3182" s="0">
        <v>41.063789</v>
      </c>
      <c r="W3182" s="0">
        <f t="shared" si="49"/>
        <v>54059.127280923465</v>
      </c>
    </row>
    <row r="3183">
      <c r="A3183" s="0">
        <v>110.0475</v>
      </c>
      <c r="B3183" s="0">
        <v>-645.859009</v>
      </c>
      <c r="C3183" s="0">
        <v>-54023.160156</v>
      </c>
      <c r="D3183" s="0">
        <v>3253.426514</v>
      </c>
      <c r="E3183" s="0">
        <v>0.022589</v>
      </c>
      <c r="F3183" s="0">
        <v>9.96785</v>
      </c>
      <c r="G3183" s="0">
        <v>-0.059317</v>
      </c>
      <c r="H3183" s="0">
        <v>0.064876</v>
      </c>
      <c r="I3183" s="0">
        <v>0.012952</v>
      </c>
      <c r="J3183" s="0">
        <v>-0.026456</v>
      </c>
      <c r="K3183" s="0">
        <v>1023.299988</v>
      </c>
      <c r="L3183" s="0">
        <v>41.063789</v>
      </c>
      <c r="W3183" s="0">
        <f t="shared" si="49"/>
        <v>54124.890311042021</v>
      </c>
    </row>
    <row r="3184">
      <c r="A3184" s="0">
        <v>110.05875</v>
      </c>
      <c r="B3184" s="0">
        <v>-731.396057</v>
      </c>
      <c r="C3184" s="0">
        <v>-54053.871094</v>
      </c>
      <c r="D3184" s="0">
        <v>3305.268555</v>
      </c>
      <c r="E3184" s="0">
        <v>0.014752</v>
      </c>
      <c r="F3184" s="0">
        <v>9.980707</v>
      </c>
      <c r="G3184" s="0">
        <v>-0.064494</v>
      </c>
      <c r="H3184" s="0">
        <v>0.074343</v>
      </c>
      <c r="I3184" s="0">
        <v>0.013757</v>
      </c>
      <c r="J3184" s="0">
        <v>-0.026675</v>
      </c>
      <c r="K3184" s="0">
        <v>1023.299988</v>
      </c>
      <c r="L3184" s="0">
        <v>41.063789</v>
      </c>
      <c r="W3184" s="0">
        <f t="shared" si="49"/>
        <v>54159.770315794689</v>
      </c>
    </row>
    <row r="3185">
      <c r="A3185" s="0">
        <v>110.07</v>
      </c>
      <c r="B3185" s="0">
        <v>-679.194031</v>
      </c>
      <c r="C3185" s="0">
        <v>-54008.546875</v>
      </c>
      <c r="D3185" s="0">
        <v>3373.914551</v>
      </c>
      <c r="E3185" s="0">
        <v>0.008994</v>
      </c>
      <c r="F3185" s="0">
        <v>9.963882</v>
      </c>
      <c r="G3185" s="0">
        <v>-0.047804</v>
      </c>
      <c r="H3185" s="0">
        <v>0.072793</v>
      </c>
      <c r="I3185" s="0">
        <v>0.012896</v>
      </c>
      <c r="J3185" s="0">
        <v>-0.02331</v>
      </c>
      <c r="K3185" s="0">
        <v>1023.299988</v>
      </c>
      <c r="L3185" s="0">
        <v>41.063789</v>
      </c>
      <c r="W3185" s="0">
        <f t="shared" si="49"/>
        <v>54118.090685816584</v>
      </c>
    </row>
    <row r="3186">
      <c r="A3186" s="0">
        <v>110.08125</v>
      </c>
      <c r="B3186" s="0">
        <v>-538.037415</v>
      </c>
      <c r="C3186" s="0">
        <v>-54058.117187</v>
      </c>
      <c r="D3186" s="0">
        <v>3307.016357</v>
      </c>
      <c r="E3186" s="0">
        <v>0.005709</v>
      </c>
      <c r="F3186" s="0">
        <v>9.960641</v>
      </c>
      <c r="G3186" s="0">
        <v>-0.069609</v>
      </c>
      <c r="H3186" s="0">
        <v>0.064789</v>
      </c>
      <c r="I3186" s="0">
        <v>0.012863</v>
      </c>
      <c r="J3186" s="0">
        <v>-0.021002</v>
      </c>
      <c r="K3186" s="0">
        <v>1023.299988</v>
      </c>
      <c r="L3186" s="0">
        <v>41.063789</v>
      </c>
      <c r="W3186" s="0">
        <f t="shared" si="49"/>
        <v>54161.848890605928</v>
      </c>
    </row>
    <row r="3187">
      <c r="A3187" s="0">
        <v>110.0925</v>
      </c>
      <c r="B3187" s="0">
        <v>-539.944458</v>
      </c>
      <c r="C3187" s="0">
        <v>-54023.984375</v>
      </c>
      <c r="D3187" s="0">
        <v>3210.510498</v>
      </c>
      <c r="E3187" s="0">
        <v>0.00022</v>
      </c>
      <c r="F3187" s="0">
        <v>9.95301</v>
      </c>
      <c r="G3187" s="0">
        <v>-0.066487</v>
      </c>
      <c r="H3187" s="0">
        <v>0.050773</v>
      </c>
      <c r="I3187" s="0">
        <v>0.011905</v>
      </c>
      <c r="J3187" s="0">
        <v>-0.019152</v>
      </c>
      <c r="K3187" s="0">
        <v>1023.299988</v>
      </c>
      <c r="L3187" s="0">
        <v>41.063789</v>
      </c>
      <c r="W3187" s="0">
        <f t="shared" si="49"/>
        <v>54121.990035712261</v>
      </c>
    </row>
    <row r="3188">
      <c r="A3188" s="0">
        <v>110.10375</v>
      </c>
      <c r="B3188" s="0">
        <v>-488.38092</v>
      </c>
      <c r="C3188" s="0">
        <v>-54029.222656</v>
      </c>
      <c r="D3188" s="0">
        <v>3345.162109</v>
      </c>
      <c r="E3188" s="0">
        <v>0.017208</v>
      </c>
      <c r="F3188" s="0">
        <v>9.951545</v>
      </c>
      <c r="G3188" s="0">
        <v>-0.066062</v>
      </c>
      <c r="H3188" s="0">
        <v>0.026219</v>
      </c>
      <c r="I3188" s="0">
        <v>0.008894</v>
      </c>
      <c r="J3188" s="0">
        <v>-0.012751</v>
      </c>
      <c r="K3188" s="0">
        <v>1023.299988</v>
      </c>
      <c r="L3188" s="0">
        <v>41.071014</v>
      </c>
      <c r="W3188" s="0">
        <f t="shared" si="49"/>
        <v>54134.882712259874</v>
      </c>
    </row>
    <row r="3189">
      <c r="A3189" s="0">
        <v>110.115</v>
      </c>
      <c r="B3189" s="0">
        <v>-409.178955</v>
      </c>
      <c r="C3189" s="0">
        <v>-53966.695312</v>
      </c>
      <c r="D3189" s="0">
        <v>3317.884766</v>
      </c>
      <c r="E3189" s="0">
        <v>-0.000379</v>
      </c>
      <c r="F3189" s="0">
        <v>9.96452</v>
      </c>
      <c r="G3189" s="0">
        <v>-0.06076</v>
      </c>
      <c r="H3189" s="0">
        <v>0.002496</v>
      </c>
      <c r="I3189" s="0">
        <v>0.006011</v>
      </c>
      <c r="J3189" s="0">
        <v>-0.006019</v>
      </c>
      <c r="K3189" s="0">
        <v>1023.299988</v>
      </c>
      <c r="L3189" s="0">
        <v>41.071014</v>
      </c>
      <c r="W3189" s="0">
        <f t="shared" si="49"/>
        <v>54070.13953778844</v>
      </c>
    </row>
    <row r="3190">
      <c r="A3190" s="0">
        <v>110.12625</v>
      </c>
      <c r="B3190" s="0">
        <v>-594.974976</v>
      </c>
      <c r="C3190" s="0">
        <v>-54031.09375</v>
      </c>
      <c r="D3190" s="0">
        <v>3255.640625</v>
      </c>
      <c r="E3190" s="0">
        <v>0.004137</v>
      </c>
      <c r="F3190" s="0">
        <v>9.964676</v>
      </c>
      <c r="G3190" s="0">
        <v>-0.064546</v>
      </c>
      <c r="H3190" s="0">
        <v>-0.015405</v>
      </c>
      <c r="I3190" s="0">
        <v>0.002836</v>
      </c>
      <c r="J3190" s="0">
        <v>-0.001125</v>
      </c>
      <c r="K3190" s="0">
        <v>1023.299988</v>
      </c>
      <c r="L3190" s="0">
        <v>41.071014</v>
      </c>
      <c r="W3190" s="0">
        <f t="shared" si="49"/>
        <v>54132.358926269837</v>
      </c>
    </row>
    <row r="3191">
      <c r="A3191" s="0">
        <v>110.1375</v>
      </c>
      <c r="B3191" s="0">
        <v>-564.467468</v>
      </c>
      <c r="C3191" s="0">
        <v>-53999.167969</v>
      </c>
      <c r="D3191" s="0">
        <v>3427.741211</v>
      </c>
      <c r="E3191" s="0">
        <v>0.004429</v>
      </c>
      <c r="F3191" s="0">
        <v>9.969501</v>
      </c>
      <c r="G3191" s="0">
        <v>-0.067106</v>
      </c>
      <c r="H3191" s="0">
        <v>-0.034175</v>
      </c>
      <c r="I3191" s="0">
        <v>0.000373</v>
      </c>
      <c r="J3191" s="0">
        <v>0.004379</v>
      </c>
      <c r="K3191" s="0">
        <v>1023.299988</v>
      </c>
      <c r="L3191" s="0">
        <v>41.071014</v>
      </c>
      <c r="W3191" s="0">
        <f t="shared" si="49"/>
        <v>54110.795361704804</v>
      </c>
    </row>
    <row r="3192">
      <c r="A3192" s="0">
        <v>110.14875</v>
      </c>
      <c r="B3192" s="0">
        <v>-566.15033</v>
      </c>
      <c r="C3192" s="0">
        <v>-54043.082031</v>
      </c>
      <c r="D3192" s="0">
        <v>3341.204346</v>
      </c>
      <c r="E3192" s="0">
        <v>0.012607</v>
      </c>
      <c r="F3192" s="0">
        <v>9.983552</v>
      </c>
      <c r="G3192" s="0">
        <v>-0.047908</v>
      </c>
      <c r="H3192" s="0">
        <v>-0.032819</v>
      </c>
      <c r="I3192" s="0">
        <v>-0.00035</v>
      </c>
      <c r="J3192" s="0">
        <v>0.004518</v>
      </c>
      <c r="K3192" s="0">
        <v>1023.299988</v>
      </c>
      <c r="L3192" s="0">
        <v>41.071014</v>
      </c>
      <c r="W3192" s="0">
        <f t="shared" si="49"/>
        <v>54149.227954674323</v>
      </c>
    </row>
    <row r="3193">
      <c r="A3193" s="0">
        <v>110.16</v>
      </c>
      <c r="B3193" s="0">
        <v>-622.713074</v>
      </c>
      <c r="C3193" s="0">
        <v>-54029.136719</v>
      </c>
      <c r="D3193" s="0">
        <v>3243.052734</v>
      </c>
      <c r="E3193" s="0">
        <v>0.01297</v>
      </c>
      <c r="F3193" s="0">
        <v>9.971294</v>
      </c>
      <c r="G3193" s="0">
        <v>-0.054972</v>
      </c>
      <c r="H3193" s="0">
        <v>-0.032586</v>
      </c>
      <c r="I3193" s="0">
        <v>-0.000932</v>
      </c>
      <c r="J3193" s="0">
        <v>0.001875</v>
      </c>
      <c r="K3193" s="0">
        <v>1023.299988</v>
      </c>
      <c r="L3193" s="0">
        <v>41.071014</v>
      </c>
      <c r="W3193" s="0">
        <f t="shared" si="49"/>
        <v>54129.961917670233</v>
      </c>
    </row>
    <row r="3194">
      <c r="A3194" s="0">
        <v>110.17125</v>
      </c>
      <c r="B3194" s="0">
        <v>-583.383606</v>
      </c>
      <c r="C3194" s="0">
        <v>-53994.875</v>
      </c>
      <c r="D3194" s="0">
        <v>3206.817139</v>
      </c>
      <c r="E3194" s="0">
        <v>0.010079</v>
      </c>
      <c r="F3194" s="0">
        <v>9.971621</v>
      </c>
      <c r="G3194" s="0">
        <v>-0.057456</v>
      </c>
      <c r="H3194" s="0">
        <v>-0.012822</v>
      </c>
      <c r="I3194" s="0">
        <v>0.002282</v>
      </c>
      <c r="J3194" s="0">
        <v>-0.006474</v>
      </c>
      <c r="K3194" s="0">
        <v>1023.299988</v>
      </c>
      <c r="L3194" s="0">
        <v>41.071014</v>
      </c>
      <c r="W3194" s="0">
        <f t="shared" si="49"/>
        <v>54093.165361812193</v>
      </c>
    </row>
    <row r="3195">
      <c r="A3195" s="0">
        <v>110.1825</v>
      </c>
      <c r="B3195" s="0">
        <v>-658.732971</v>
      </c>
      <c r="C3195" s="0">
        <v>-54000.914062</v>
      </c>
      <c r="D3195" s="0">
        <v>3226.692871</v>
      </c>
      <c r="E3195" s="0">
        <v>0.009393</v>
      </c>
      <c r="F3195" s="0">
        <v>9.963749</v>
      </c>
      <c r="G3195" s="0">
        <v>-0.045901</v>
      </c>
      <c r="H3195" s="0">
        <v>0.006018</v>
      </c>
      <c r="I3195" s="0">
        <v>0.004573</v>
      </c>
      <c r="J3195" s="0">
        <v>-0.013559</v>
      </c>
      <c r="K3195" s="0">
        <v>1023.299988</v>
      </c>
      <c r="L3195" s="0">
        <v>41.071014</v>
      </c>
      <c r="W3195" s="0">
        <f t="shared" si="49"/>
        <v>54101.240240334184</v>
      </c>
    </row>
    <row r="3196">
      <c r="A3196" s="0">
        <v>110.19375</v>
      </c>
      <c r="B3196" s="0">
        <v>-564.103638</v>
      </c>
      <c r="C3196" s="0">
        <v>-53952.757812</v>
      </c>
      <c r="D3196" s="0">
        <v>3349.344971</v>
      </c>
      <c r="E3196" s="0">
        <v>0.009332</v>
      </c>
      <c r="F3196" s="0">
        <v>9.9572</v>
      </c>
      <c r="G3196" s="0">
        <v>-0.054796</v>
      </c>
      <c r="H3196" s="0">
        <v>0.032011</v>
      </c>
      <c r="I3196" s="0">
        <v>0.008059</v>
      </c>
      <c r="J3196" s="0">
        <v>-0.019642</v>
      </c>
      <c r="K3196" s="0">
        <v>1023.299988</v>
      </c>
      <c r="L3196" s="0">
        <v>41.071014</v>
      </c>
      <c r="W3196" s="0">
        <f t="shared" si="49"/>
        <v>54059.563447825727</v>
      </c>
    </row>
    <row r="3197">
      <c r="A3197" s="0">
        <v>110.205</v>
      </c>
      <c r="B3197" s="0">
        <v>-677.35675</v>
      </c>
      <c r="C3197" s="0">
        <v>-54024.40625</v>
      </c>
      <c r="D3197" s="0">
        <v>3280.667725</v>
      </c>
      <c r="E3197" s="0">
        <v>0.005371</v>
      </c>
      <c r="F3197" s="0">
        <v>9.966462</v>
      </c>
      <c r="G3197" s="0">
        <v>-0.054066</v>
      </c>
      <c r="H3197" s="0">
        <v>0.052922</v>
      </c>
      <c r="I3197" s="0">
        <v>0.011373</v>
      </c>
      <c r="J3197" s="0">
        <v>-0.023732</v>
      </c>
      <c r="K3197" s="0">
        <v>1023.269958</v>
      </c>
      <c r="L3197" s="0">
        <v>41.068672</v>
      </c>
      <c r="W3197" s="0">
        <f t="shared" si="49"/>
        <v>54128.1633122136</v>
      </c>
    </row>
    <row r="3198">
      <c r="A3198" s="0">
        <v>110.21625</v>
      </c>
      <c r="B3198" s="0">
        <v>-506.076874</v>
      </c>
      <c r="C3198" s="0">
        <v>-53977.121094</v>
      </c>
      <c r="D3198" s="0">
        <v>3329.935547</v>
      </c>
      <c r="E3198" s="0">
        <v>0.002705</v>
      </c>
      <c r="F3198" s="0">
        <v>9.960505</v>
      </c>
      <c r="G3198" s="0">
        <v>-0.073581</v>
      </c>
      <c r="H3198" s="0">
        <v>0.06336</v>
      </c>
      <c r="I3198" s="0">
        <v>0.012857</v>
      </c>
      <c r="J3198" s="0">
        <v>-0.024021</v>
      </c>
      <c r="K3198" s="0">
        <v>1023.269958</v>
      </c>
      <c r="L3198" s="0">
        <v>41.068672</v>
      </c>
      <c r="W3198" s="0">
        <f t="shared" si="49"/>
        <v>54082.105969959346</v>
      </c>
    </row>
    <row r="3199">
      <c r="A3199" s="0">
        <v>110.2275</v>
      </c>
      <c r="B3199" s="0">
        <v>-493.92511</v>
      </c>
      <c r="C3199" s="0">
        <v>-54003.175781</v>
      </c>
      <c r="D3199" s="0">
        <v>3407.807129</v>
      </c>
      <c r="E3199" s="0">
        <v>0.012495</v>
      </c>
      <c r="F3199" s="0">
        <v>9.97014</v>
      </c>
      <c r="G3199" s="0">
        <v>-0.057191</v>
      </c>
      <c r="H3199" s="0">
        <v>0.073977</v>
      </c>
      <c r="I3199" s="0">
        <v>0.014343</v>
      </c>
      <c r="J3199" s="0">
        <v>-0.025414</v>
      </c>
      <c r="K3199" s="0">
        <v>1023.269958</v>
      </c>
      <c r="L3199" s="0">
        <v>41.068672</v>
      </c>
      <c r="W3199" s="0">
        <f t="shared" si="49"/>
        <v>54112.846033786991</v>
      </c>
    </row>
    <row r="3200">
      <c r="A3200" s="0">
        <v>110.23875</v>
      </c>
      <c r="B3200" s="0">
        <v>-501.846252</v>
      </c>
      <c r="C3200" s="0">
        <v>-53977.121094</v>
      </c>
      <c r="D3200" s="0">
        <v>3281.61499</v>
      </c>
      <c r="E3200" s="0">
        <v>0.017152</v>
      </c>
      <c r="F3200" s="0">
        <v>9.96653</v>
      </c>
      <c r="G3200" s="0">
        <v>-0.051233</v>
      </c>
      <c r="H3200" s="0">
        <v>0.065031</v>
      </c>
      <c r="I3200" s="0">
        <v>0.013044</v>
      </c>
      <c r="J3200" s="0">
        <v>-0.020513</v>
      </c>
      <c r="K3200" s="0">
        <v>1023.269958</v>
      </c>
      <c r="L3200" s="0">
        <v>41.068672</v>
      </c>
      <c r="W3200" s="0">
        <f t="shared" si="49"/>
        <v>54079.112864391362</v>
      </c>
    </row>
    <row r="3201">
      <c r="A3201" s="0">
        <v>110.25</v>
      </c>
      <c r="B3201" s="0">
        <v>-602.446716</v>
      </c>
      <c r="C3201" s="0">
        <v>-53993.574219</v>
      </c>
      <c r="D3201" s="0">
        <v>3363.635498</v>
      </c>
      <c r="E3201" s="0">
        <v>0.024071</v>
      </c>
      <c r="F3201" s="0">
        <v>9.974231</v>
      </c>
      <c r="G3201" s="0">
        <v>-0.049032</v>
      </c>
      <c r="H3201" s="0">
        <v>0.058098</v>
      </c>
      <c r="I3201" s="0">
        <v>0.011884</v>
      </c>
      <c r="J3201" s="0">
        <v>-0.020077</v>
      </c>
      <c r="K3201" s="0">
        <v>1023.269958</v>
      </c>
      <c r="L3201" s="0">
        <v>41.068672</v>
      </c>
      <c r="W3201" s="0">
        <f t="shared" si="49"/>
        <v>54101.599262421871</v>
      </c>
    </row>
    <row r="3202">
      <c r="A3202" s="0">
        <v>110.26125</v>
      </c>
      <c r="B3202" s="0">
        <v>-567.170288</v>
      </c>
      <c r="C3202" s="0">
        <v>-54019.257812</v>
      </c>
      <c r="D3202" s="0">
        <v>3328.967529</v>
      </c>
      <c r="E3202" s="0">
        <v>0.017051</v>
      </c>
      <c r="F3202" s="0">
        <v>9.977144</v>
      </c>
      <c r="G3202" s="0">
        <v>-0.074062</v>
      </c>
      <c r="H3202" s="0">
        <v>0.033179</v>
      </c>
      <c r="I3202" s="0">
        <v>0.009681</v>
      </c>
      <c r="J3202" s="0">
        <v>-0.013517</v>
      </c>
      <c r="K3202" s="0">
        <v>1023.269958</v>
      </c>
      <c r="L3202" s="0">
        <v>41.068672</v>
      </c>
      <c r="W3202" s="0">
        <f ref="W3202:W3265" t="shared" si="50">SQRT((B3202)^2+(C3202)^2+(D3202)^2)</f>
        <v>54124.707126265821</v>
      </c>
    </row>
    <row r="3203">
      <c r="A3203" s="0">
        <v>110.2725</v>
      </c>
      <c r="B3203" s="0">
        <v>-540.515259</v>
      </c>
      <c r="C3203" s="0">
        <v>-54001.25</v>
      </c>
      <c r="D3203" s="0">
        <v>3205.103271</v>
      </c>
      <c r="E3203" s="0">
        <v>0.03109</v>
      </c>
      <c r="F3203" s="0">
        <v>9.972046</v>
      </c>
      <c r="G3203" s="0">
        <v>-0.065473</v>
      </c>
      <c r="H3203" s="0">
        <v>0.012441</v>
      </c>
      <c r="I3203" s="0">
        <v>0.007429</v>
      </c>
      <c r="J3203" s="0">
        <v>-0.007008</v>
      </c>
      <c r="K3203" s="0">
        <v>1023.269958</v>
      </c>
      <c r="L3203" s="0">
        <v>41.068672</v>
      </c>
      <c r="W3203" s="0">
        <f t="shared" si="50"/>
        <v>54098.981924667372</v>
      </c>
    </row>
    <row r="3204">
      <c r="A3204" s="0">
        <v>110.28375</v>
      </c>
      <c r="B3204" s="0">
        <v>-460.384521</v>
      </c>
      <c r="C3204" s="0">
        <v>-54011.9375</v>
      </c>
      <c r="D3204" s="0">
        <v>3329.364258</v>
      </c>
      <c r="E3204" s="0">
        <v>0.015744</v>
      </c>
      <c r="F3204" s="0">
        <v>9.978065</v>
      </c>
      <c r="G3204" s="0">
        <v>-0.058829</v>
      </c>
      <c r="H3204" s="0">
        <v>-0.010406</v>
      </c>
      <c r="I3204" s="0">
        <v>0.004355</v>
      </c>
      <c r="J3204" s="0">
        <v>-0.002075</v>
      </c>
      <c r="K3204" s="0">
        <v>1023.269958</v>
      </c>
      <c r="L3204" s="0">
        <v>41.068672</v>
      </c>
      <c r="W3204" s="0">
        <f t="shared" si="50"/>
        <v>54116.411676805867</v>
      </c>
    </row>
    <row r="3205">
      <c r="A3205" s="0">
        <v>110.295</v>
      </c>
      <c r="B3205" s="0">
        <v>-634.862793</v>
      </c>
      <c r="C3205" s="0">
        <v>-53967.847656</v>
      </c>
      <c r="D3205" s="0">
        <v>3255.937012</v>
      </c>
      <c r="E3205" s="0">
        <v>0.005455</v>
      </c>
      <c r="F3205" s="0">
        <v>9.970743</v>
      </c>
      <c r="G3205" s="0">
        <v>-0.060615</v>
      </c>
      <c r="H3205" s="0">
        <v>-0.027757</v>
      </c>
      <c r="I3205" s="0">
        <v>0.001107</v>
      </c>
      <c r="J3205" s="0">
        <v>0.003515</v>
      </c>
      <c r="K3205" s="0">
        <v>1023.269958</v>
      </c>
      <c r="L3205" s="0">
        <v>41.068672</v>
      </c>
      <c r="W3205" s="0">
        <f t="shared" si="50"/>
        <v>54069.702766089547</v>
      </c>
    </row>
    <row r="3206">
      <c r="A3206" s="0">
        <v>110.30625</v>
      </c>
      <c r="B3206" s="0">
        <v>-431.908783</v>
      </c>
      <c r="C3206" s="0">
        <v>-53991.964844</v>
      </c>
      <c r="D3206" s="0">
        <v>3187.250244</v>
      </c>
      <c r="E3206" s="0">
        <v>0.014989</v>
      </c>
      <c r="F3206" s="0">
        <v>9.971761</v>
      </c>
      <c r="G3206" s="0">
        <v>-0.060024</v>
      </c>
      <c r="H3206" s="0">
        <v>-0.035438</v>
      </c>
      <c r="I3206" s="0">
        <v>7.083439E-05</v>
      </c>
      <c r="J3206" s="0">
        <v>0.0049</v>
      </c>
      <c r="K3206" s="0">
        <v>1023.279968</v>
      </c>
      <c r="L3206" s="0">
        <v>41.071014</v>
      </c>
      <c r="W3206" s="0">
        <f t="shared" si="50"/>
        <v>54087.682304111004</v>
      </c>
    </row>
    <row r="3207">
      <c r="A3207" s="0">
        <v>110.3175</v>
      </c>
      <c r="B3207" s="0">
        <v>-505.412598</v>
      </c>
      <c r="C3207" s="0">
        <v>-53992.804687</v>
      </c>
      <c r="D3207" s="0">
        <v>3301.550293</v>
      </c>
      <c r="E3207" s="0">
        <v>0.016693</v>
      </c>
      <c r="F3207" s="0">
        <v>9.965384</v>
      </c>
      <c r="G3207" s="0">
        <v>-0.062518</v>
      </c>
      <c r="H3207" s="0">
        <v>-0.034843</v>
      </c>
      <c r="I3207" s="0">
        <v>-0.000721</v>
      </c>
      <c r="J3207" s="0">
        <v>0.004919</v>
      </c>
      <c r="K3207" s="0">
        <v>1023.279968</v>
      </c>
      <c r="L3207" s="0">
        <v>41.071014</v>
      </c>
      <c r="W3207" s="0">
        <f t="shared" si="50"/>
        <v>54096.013108176048</v>
      </c>
    </row>
    <row r="3208">
      <c r="A3208" s="0">
        <v>110.32875</v>
      </c>
      <c r="B3208" s="0">
        <v>-561.479187</v>
      </c>
      <c r="C3208" s="0">
        <v>-53995.90625</v>
      </c>
      <c r="D3208" s="0">
        <v>3338.424805</v>
      </c>
      <c r="E3208" s="0">
        <v>0.013044</v>
      </c>
      <c r="F3208" s="0">
        <v>9.9723020000000009</v>
      </c>
      <c r="G3208" s="0">
        <v>-0.046422</v>
      </c>
      <c r="H3208" s="0">
        <v>-0.022288</v>
      </c>
      <c r="I3208" s="0">
        <v>0.000718</v>
      </c>
      <c r="J3208" s="0">
        <v>-0.002664</v>
      </c>
      <c r="K3208" s="0">
        <v>1023.279968</v>
      </c>
      <c r="L3208" s="0">
        <v>41.071014</v>
      </c>
      <c r="W3208" s="0">
        <f t="shared" si="50"/>
        <v>54101.924464984266</v>
      </c>
    </row>
    <row r="3209">
      <c r="A3209" s="0">
        <v>110.34</v>
      </c>
      <c r="B3209" s="0">
        <v>-579.001221</v>
      </c>
      <c r="C3209" s="0">
        <v>-54007.058594</v>
      </c>
      <c r="D3209" s="0">
        <v>3390.419678</v>
      </c>
      <c r="E3209" s="0">
        <v>0.02085</v>
      </c>
      <c r="F3209" s="0">
        <v>9.963073</v>
      </c>
      <c r="G3209" s="0">
        <v>-0.060404</v>
      </c>
      <c r="H3209" s="0">
        <v>-0.005411</v>
      </c>
      <c r="I3209" s="0">
        <v>0.001973</v>
      </c>
      <c r="J3209" s="0">
        <v>-0.009003</v>
      </c>
      <c r="K3209" s="0">
        <v>1023.279968</v>
      </c>
      <c r="L3209" s="0">
        <v>41.071014</v>
      </c>
      <c r="W3209" s="0">
        <f t="shared" si="50"/>
        <v>54116.472224107871</v>
      </c>
    </row>
    <row r="3210">
      <c r="A3210" s="0">
        <v>110.35125</v>
      </c>
      <c r="B3210" s="0">
        <v>-750.326782</v>
      </c>
      <c r="C3210" s="0">
        <v>-53972.539062</v>
      </c>
      <c r="D3210" s="0">
        <v>3300.625977</v>
      </c>
      <c r="E3210" s="0">
        <v>0.019568</v>
      </c>
      <c r="F3210" s="0">
        <v>9.969854</v>
      </c>
      <c r="G3210" s="0">
        <v>-0.060621</v>
      </c>
      <c r="H3210" s="0">
        <v>0.01865</v>
      </c>
      <c r="I3210" s="0">
        <v>0.005035</v>
      </c>
      <c r="J3210" s="0">
        <v>-0.016837</v>
      </c>
      <c r="K3210" s="0">
        <v>1023.279968</v>
      </c>
      <c r="L3210" s="0">
        <v>41.071014</v>
      </c>
      <c r="W3210" s="0">
        <f t="shared" si="50"/>
        <v>54078.573343968223</v>
      </c>
    </row>
    <row r="3211">
      <c r="A3211" s="0">
        <v>110.3625</v>
      </c>
      <c r="B3211" s="0">
        <v>-572.677734</v>
      </c>
      <c r="C3211" s="0">
        <v>-54015.902344</v>
      </c>
      <c r="D3211" s="0">
        <v>3207.222656</v>
      </c>
      <c r="E3211" s="0">
        <v>0.015284</v>
      </c>
      <c r="F3211" s="0">
        <v>9.963337</v>
      </c>
      <c r="G3211" s="0">
        <v>-0.063979</v>
      </c>
      <c r="H3211" s="0">
        <v>0.036151</v>
      </c>
      <c r="I3211" s="0">
        <v>0.007969</v>
      </c>
      <c r="J3211" s="0">
        <v>-0.020682</v>
      </c>
      <c r="K3211" s="0">
        <v>1023.279968</v>
      </c>
      <c r="L3211" s="0">
        <v>41.071014</v>
      </c>
      <c r="W3211" s="0">
        <f t="shared" si="50"/>
        <v>54114.064188422621</v>
      </c>
    </row>
    <row r="3212">
      <c r="A3212" s="0">
        <v>110.37375</v>
      </c>
      <c r="B3212" s="0">
        <v>-603.50116</v>
      </c>
      <c r="C3212" s="0">
        <v>-53983.59375</v>
      </c>
      <c r="D3212" s="0">
        <v>3254.912354</v>
      </c>
      <c r="E3212" s="0">
        <v>0.01405</v>
      </c>
      <c r="F3212" s="0">
        <v>9.966667</v>
      </c>
      <c r="G3212" s="0">
        <v>-0.050083</v>
      </c>
      <c r="H3212" s="0">
        <v>0.057027</v>
      </c>
      <c r="I3212" s="0">
        <v>0.011604</v>
      </c>
      <c r="J3212" s="0">
        <v>-0.023976</v>
      </c>
      <c r="K3212" s="0">
        <v>1023.279968</v>
      </c>
      <c r="L3212" s="0">
        <v>41.071014</v>
      </c>
      <c r="W3212" s="0">
        <f t="shared" si="50"/>
        <v>54084.998495399646</v>
      </c>
    </row>
    <row r="3213">
      <c r="A3213" s="0">
        <v>110.385</v>
      </c>
      <c r="B3213" s="0">
        <v>-580.213623</v>
      </c>
      <c r="C3213" s="0">
        <v>-53986.25</v>
      </c>
      <c r="D3213" s="0">
        <v>3219.045898</v>
      </c>
      <c r="E3213" s="0">
        <v>0.010455</v>
      </c>
      <c r="F3213" s="0">
        <v>9.971389</v>
      </c>
      <c r="G3213" s="0">
        <v>-0.057022</v>
      </c>
      <c r="H3213" s="0">
        <v>0.065838</v>
      </c>
      <c r="I3213" s="0">
        <v>0.012517</v>
      </c>
      <c r="J3213" s="0">
        <v>-0.023719</v>
      </c>
      <c r="K3213" s="0">
        <v>1023.279968</v>
      </c>
      <c r="L3213" s="0">
        <v>41.071014</v>
      </c>
      <c r="W3213" s="0">
        <f t="shared" si="50"/>
        <v>54085.248389965309</v>
      </c>
    </row>
    <row r="3214">
      <c r="A3214" s="0">
        <v>110.39625</v>
      </c>
      <c r="B3214" s="0">
        <v>-647.387756</v>
      </c>
      <c r="C3214" s="0">
        <v>-53982.136719</v>
      </c>
      <c r="D3214" s="0">
        <v>3288.103271</v>
      </c>
      <c r="E3214" s="0">
        <v>0.017867</v>
      </c>
      <c r="F3214" s="0">
        <v>9.959623</v>
      </c>
      <c r="G3214" s="0">
        <v>-0.063543</v>
      </c>
      <c r="H3214" s="0">
        <v>0.064801</v>
      </c>
      <c r="I3214" s="0">
        <v>0.013465</v>
      </c>
      <c r="J3214" s="0">
        <v>-0.021289</v>
      </c>
      <c r="K3214" s="0">
        <v>1023.279968</v>
      </c>
      <c r="L3214" s="0">
        <v>41.071014</v>
      </c>
      <c r="W3214" s="0">
        <f t="shared" si="50"/>
        <v>54086.059375556171</v>
      </c>
    </row>
    <row r="3215">
      <c r="A3215" s="0">
        <v>110.4075</v>
      </c>
      <c r="B3215" s="0">
        <v>-508.989014</v>
      </c>
      <c r="C3215" s="0">
        <v>-54010.210937</v>
      </c>
      <c r="D3215" s="0">
        <v>3328.962646</v>
      </c>
      <c r="E3215" s="0">
        <v>0.021366</v>
      </c>
      <c r="F3215" s="0">
        <v>9.975083</v>
      </c>
      <c r="G3215" s="0">
        <v>-0.053752</v>
      </c>
      <c r="H3215" s="0">
        <v>0.059203</v>
      </c>
      <c r="I3215" s="0">
        <v>0.012276</v>
      </c>
      <c r="J3215" s="0">
        <v>-0.018486</v>
      </c>
      <c r="K3215" s="0">
        <v>1023.259949</v>
      </c>
      <c r="L3215" s="0">
        <v>41.075897</v>
      </c>
      <c r="W3215" s="0">
        <f t="shared" si="50"/>
        <v>54115.09907201567</v>
      </c>
    </row>
    <row r="3216">
      <c r="A3216" s="0">
        <v>110.41875</v>
      </c>
      <c r="B3216" s="0">
        <v>-447.411194</v>
      </c>
      <c r="C3216" s="0">
        <v>-54007.261719</v>
      </c>
      <c r="D3216" s="0">
        <v>3298.482422</v>
      </c>
      <c r="E3216" s="0">
        <v>0.012011</v>
      </c>
      <c r="F3216" s="0">
        <v>9.975426</v>
      </c>
      <c r="G3216" s="0">
        <v>-0.053553</v>
      </c>
      <c r="H3216" s="0">
        <v>0.050091</v>
      </c>
      <c r="I3216" s="0">
        <v>0.010996</v>
      </c>
      <c r="J3216" s="0">
        <v>-0.01698</v>
      </c>
      <c r="K3216" s="0">
        <v>1023.259949</v>
      </c>
      <c r="L3216" s="0">
        <v>41.075897</v>
      </c>
      <c r="W3216" s="0">
        <f t="shared" si="50"/>
        <v>54109.744791944104</v>
      </c>
    </row>
    <row r="3217">
      <c r="A3217" s="0">
        <v>110.43</v>
      </c>
      <c r="B3217" s="0">
        <v>-511.27951</v>
      </c>
      <c r="C3217" s="0">
        <v>-54005.1875</v>
      </c>
      <c r="D3217" s="0">
        <v>3297.793457</v>
      </c>
      <c r="E3217" s="0">
        <v>0.01758</v>
      </c>
      <c r="F3217" s="0">
        <v>9.973379</v>
      </c>
      <c r="G3217" s="0">
        <v>-0.060867</v>
      </c>
      <c r="H3217" s="0">
        <v>0.028173</v>
      </c>
      <c r="I3217" s="0">
        <v>0.009007</v>
      </c>
      <c r="J3217" s="0">
        <v>-0.011674</v>
      </c>
      <c r="K3217" s="0">
        <v>1023.259949</v>
      </c>
      <c r="L3217" s="0">
        <v>41.075897</v>
      </c>
      <c r="W3217" s="0">
        <f t="shared" si="50"/>
        <v>54108.19831903973</v>
      </c>
    </row>
    <row r="3218">
      <c r="A3218" s="0">
        <v>110.44125</v>
      </c>
      <c r="B3218" s="0">
        <v>-513.827393</v>
      </c>
      <c r="C3218" s="0">
        <v>-54025.863281</v>
      </c>
      <c r="D3218" s="0">
        <v>3304.716309</v>
      </c>
      <c r="E3218" s="0">
        <v>0.020321</v>
      </c>
      <c r="F3218" s="0">
        <v>9.961911</v>
      </c>
      <c r="G3218" s="0">
        <v>-0.067233</v>
      </c>
      <c r="H3218" s="0">
        <v>0.001272</v>
      </c>
      <c r="I3218" s="0">
        <v>0.006232</v>
      </c>
      <c r="J3218" s="0">
        <v>-0.005008</v>
      </c>
      <c r="K3218" s="0">
        <v>1023.259949</v>
      </c>
      <c r="L3218" s="0">
        <v>41.075897</v>
      </c>
      <c r="W3218" s="0">
        <f t="shared" si="50"/>
        <v>54129.28109378575</v>
      </c>
    </row>
    <row r="3219">
      <c r="A3219" s="0">
        <v>110.4525</v>
      </c>
      <c r="B3219" s="0">
        <v>-450.855469</v>
      </c>
      <c r="C3219" s="0">
        <v>-54007.375</v>
      </c>
      <c r="D3219" s="0">
        <v>3282.364014</v>
      </c>
      <c r="E3219" s="0">
        <v>0.010596</v>
      </c>
      <c r="F3219" s="0">
        <v>9.962438</v>
      </c>
      <c r="G3219" s="0">
        <v>-0.057833</v>
      </c>
      <c r="H3219" s="0">
        <v>-0.017781</v>
      </c>
      <c r="I3219" s="0">
        <v>0.00289</v>
      </c>
      <c r="J3219" s="0">
        <v>0.001052</v>
      </c>
      <c r="K3219" s="0">
        <v>1023.259949</v>
      </c>
      <c r="L3219" s="0">
        <v>41.075897</v>
      </c>
      <c r="W3219" s="0">
        <f t="shared" si="50"/>
        <v>54108.906277663336</v>
      </c>
    </row>
    <row r="3220">
      <c r="A3220" s="0">
        <v>110.46375</v>
      </c>
      <c r="B3220" s="0">
        <v>-441.586609</v>
      </c>
      <c r="C3220" s="0">
        <v>-54064.621094</v>
      </c>
      <c r="D3220" s="0">
        <v>3204.094482</v>
      </c>
      <c r="E3220" s="0">
        <v>0.021731</v>
      </c>
      <c r="F3220" s="0">
        <v>9.966935</v>
      </c>
      <c r="G3220" s="0">
        <v>-0.056178</v>
      </c>
      <c r="H3220" s="0">
        <v>-0.031068</v>
      </c>
      <c r="I3220" s="0">
        <v>0.001252</v>
      </c>
      <c r="J3220" s="0">
        <v>0.004444</v>
      </c>
      <c r="K3220" s="0">
        <v>1023.259949</v>
      </c>
      <c r="L3220" s="0">
        <v>41.075897</v>
      </c>
      <c r="W3220" s="0">
        <f t="shared" si="50"/>
        <v>54161.282058502096</v>
      </c>
    </row>
    <row r="3221">
      <c r="A3221" s="0">
        <v>110.475</v>
      </c>
      <c r="B3221" s="0">
        <v>-557.812256</v>
      </c>
      <c r="C3221" s="0">
        <v>-54019.582031</v>
      </c>
      <c r="D3221" s="0">
        <v>3306.324951</v>
      </c>
      <c r="E3221" s="0">
        <v>0.005493</v>
      </c>
      <c r="F3221" s="0">
        <v>9.955377</v>
      </c>
      <c r="G3221" s="0">
        <v>-0.04147</v>
      </c>
      <c r="H3221" s="0">
        <v>-0.034259</v>
      </c>
      <c r="I3221" s="0">
        <v>-6.406928E-05</v>
      </c>
      <c r="J3221" s="0">
        <v>0.00554</v>
      </c>
      <c r="K3221" s="0">
        <v>1023.259949</v>
      </c>
      <c r="L3221" s="0">
        <v>41.075897</v>
      </c>
      <c r="W3221" s="0">
        <f t="shared" si="50"/>
        <v>54123.545541644693</v>
      </c>
    </row>
    <row r="3222">
      <c r="A3222" s="0">
        <v>110.48625</v>
      </c>
      <c r="B3222" s="0">
        <v>-511.117371</v>
      </c>
      <c r="C3222" s="0">
        <v>-54012.1875</v>
      </c>
      <c r="D3222" s="0">
        <v>3275.776367</v>
      </c>
      <c r="E3222" s="0">
        <v>0.012817</v>
      </c>
      <c r="F3222" s="0">
        <v>9.957819</v>
      </c>
      <c r="G3222" s="0">
        <v>-0.056596</v>
      </c>
      <c r="H3222" s="0">
        <v>-0.031328</v>
      </c>
      <c r="I3222" s="0">
        <v>-0.000289</v>
      </c>
      <c r="J3222" s="0">
        <v>0.001974</v>
      </c>
      <c r="K3222" s="0">
        <v>1023.259949</v>
      </c>
      <c r="L3222" s="0">
        <v>41.075897</v>
      </c>
      <c r="W3222" s="0">
        <f t="shared" si="50"/>
        <v>54113.846197703322</v>
      </c>
    </row>
    <row r="3223">
      <c r="A3223" s="0">
        <v>110.4975</v>
      </c>
      <c r="B3223" s="0">
        <v>-585.456299</v>
      </c>
      <c r="C3223" s="0">
        <v>-54022.617187</v>
      </c>
      <c r="D3223" s="0">
        <v>3299.797363</v>
      </c>
      <c r="E3223" s="0">
        <v>0.022522</v>
      </c>
      <c r="F3223" s="0">
        <v>9.974795</v>
      </c>
      <c r="G3223" s="0">
        <v>-0.063348</v>
      </c>
      <c r="H3223" s="0">
        <v>-0.018495</v>
      </c>
      <c r="I3223" s="0">
        <v>-3.091306E-05</v>
      </c>
      <c r="J3223" s="0">
        <v>-0.004793</v>
      </c>
      <c r="K3223" s="0">
        <v>1023.259949</v>
      </c>
      <c r="L3223" s="0">
        <v>41.075897</v>
      </c>
      <c r="W3223" s="0">
        <f t="shared" si="50"/>
        <v>54126.468473825713</v>
      </c>
    </row>
    <row r="3224">
      <c r="A3224" s="0">
        <v>110.50875</v>
      </c>
      <c r="B3224" s="0">
        <v>-587.005188</v>
      </c>
      <c r="C3224" s="0">
        <v>-54033.195312</v>
      </c>
      <c r="D3224" s="0">
        <v>3160.21582</v>
      </c>
      <c r="E3224" s="0">
        <v>0.016258</v>
      </c>
      <c r="F3224" s="0">
        <v>9.96329</v>
      </c>
      <c r="G3224" s="0">
        <v>-0.053851</v>
      </c>
      <c r="H3224" s="0">
        <v>0.007064</v>
      </c>
      <c r="I3224" s="0">
        <v>0.004043</v>
      </c>
      <c r="J3224" s="0">
        <v>-0.013897</v>
      </c>
      <c r="K3224" s="0">
        <v>1023.269958</v>
      </c>
      <c r="L3224" s="0">
        <v>41.075897</v>
      </c>
      <c r="W3224" s="0">
        <f t="shared" si="50"/>
        <v>54128.714512211132</v>
      </c>
    </row>
    <row r="3225">
      <c r="A3225" s="0">
        <v>110.52</v>
      </c>
      <c r="B3225" s="0">
        <v>-606.781372</v>
      </c>
      <c r="C3225" s="0">
        <v>-54004.566406</v>
      </c>
      <c r="D3225" s="0">
        <v>3334.421875</v>
      </c>
      <c r="E3225" s="0">
        <v>0.004973</v>
      </c>
      <c r="F3225" s="0">
        <v>9.958489</v>
      </c>
      <c r="G3225" s="0">
        <v>-0.060962</v>
      </c>
      <c r="H3225" s="0">
        <v>0.028762</v>
      </c>
      <c r="I3225" s="0">
        <v>0.007356</v>
      </c>
      <c r="J3225" s="0">
        <v>-0.018885</v>
      </c>
      <c r="K3225" s="0">
        <v>1023.269958</v>
      </c>
      <c r="L3225" s="0">
        <v>41.075897</v>
      </c>
      <c r="W3225" s="0">
        <f t="shared" si="50"/>
        <v>54110.809877268963</v>
      </c>
    </row>
    <row r="3226">
      <c r="A3226" s="0">
        <v>110.53125</v>
      </c>
      <c r="B3226" s="0">
        <v>-645.611206</v>
      </c>
      <c r="C3226" s="0">
        <v>-54007.824219</v>
      </c>
      <c r="D3226" s="0">
        <v>3213.526611</v>
      </c>
      <c r="E3226" s="0">
        <v>0.019037</v>
      </c>
      <c r="F3226" s="0">
        <v>9.974504</v>
      </c>
      <c r="G3226" s="0">
        <v>-0.057375</v>
      </c>
      <c r="H3226" s="0">
        <v>0.050806</v>
      </c>
      <c r="I3226" s="0">
        <v>0.010639</v>
      </c>
      <c r="J3226" s="0">
        <v>-0.023555</v>
      </c>
      <c r="K3226" s="0">
        <v>1023.269958</v>
      </c>
      <c r="L3226" s="0">
        <v>41.075897</v>
      </c>
      <c r="W3226" s="0">
        <f t="shared" si="50"/>
        <v>54107.195861357672</v>
      </c>
    </row>
    <row r="3227">
      <c r="A3227" s="0">
        <v>110.5425</v>
      </c>
      <c r="B3227" s="0">
        <v>-495.516052</v>
      </c>
      <c r="C3227" s="0">
        <v>-54015.015625</v>
      </c>
      <c r="D3227" s="0">
        <v>3239.424316</v>
      </c>
      <c r="E3227" s="0">
        <v>0.020903</v>
      </c>
      <c r="F3227" s="0">
        <v>9.962484</v>
      </c>
      <c r="G3227" s="0">
        <v>-0.051084</v>
      </c>
      <c r="H3227" s="0">
        <v>0.059762</v>
      </c>
      <c r="I3227" s="0">
        <v>0.012471</v>
      </c>
      <c r="J3227" s="0">
        <v>-0.023707</v>
      </c>
      <c r="K3227" s="0">
        <v>1023.269958</v>
      </c>
      <c r="L3227" s="0">
        <v>41.075897</v>
      </c>
      <c r="W3227" s="0">
        <f t="shared" si="50"/>
        <v>54114.3356147507</v>
      </c>
    </row>
    <row r="3228">
      <c r="A3228" s="0">
        <v>110.55375</v>
      </c>
      <c r="B3228" s="0">
        <v>-606.433228</v>
      </c>
      <c r="C3228" s="0">
        <v>-53990.167969</v>
      </c>
      <c r="D3228" s="0">
        <v>3249.418701</v>
      </c>
      <c r="E3228" s="0">
        <v>0.019537</v>
      </c>
      <c r="F3228" s="0">
        <v>9.966884</v>
      </c>
      <c r="G3228" s="0">
        <v>-0.048886</v>
      </c>
      <c r="H3228" s="0">
        <v>0.067859</v>
      </c>
      <c r="I3228" s="0">
        <v>0.01319</v>
      </c>
      <c r="J3228" s="0">
        <v>-0.023051</v>
      </c>
      <c r="K3228" s="0">
        <v>1023.269958</v>
      </c>
      <c r="L3228" s="0">
        <v>41.075897</v>
      </c>
      <c r="W3228" s="0">
        <f t="shared" si="50"/>
        <v>54091.26288482517</v>
      </c>
    </row>
    <row r="3229">
      <c r="A3229" s="0">
        <v>110.565</v>
      </c>
      <c r="B3229" s="0">
        <v>-583.118042</v>
      </c>
      <c r="C3229" s="0">
        <v>-53997.03125</v>
      </c>
      <c r="D3229" s="0">
        <v>3230.134033</v>
      </c>
      <c r="E3229" s="0">
        <v>0.01588</v>
      </c>
      <c r="F3229" s="0">
        <v>9.962221</v>
      </c>
      <c r="G3229" s="0">
        <v>-0.065195</v>
      </c>
      <c r="H3229" s="0">
        <v>0.068402</v>
      </c>
      <c r="I3229" s="0">
        <v>0.013367</v>
      </c>
      <c r="J3229" s="0">
        <v>-0.020981</v>
      </c>
      <c r="K3229" s="0">
        <v>1023.269958</v>
      </c>
      <c r="L3229" s="0">
        <v>41.075897</v>
      </c>
      <c r="W3229" s="0">
        <f t="shared" si="50"/>
        <v>54096.702083727134</v>
      </c>
    </row>
    <row r="3230">
      <c r="A3230" s="0">
        <v>110.57625</v>
      </c>
      <c r="B3230" s="0">
        <v>-678.676025</v>
      </c>
      <c r="C3230" s="0">
        <v>-53993.78125</v>
      </c>
      <c r="D3230" s="0">
        <v>3320.486572</v>
      </c>
      <c r="E3230" s="0">
        <v>0.013531</v>
      </c>
      <c r="F3230" s="0">
        <v>9.959959</v>
      </c>
      <c r="G3230" s="0">
        <v>-0.050365</v>
      </c>
      <c r="H3230" s="0">
        <v>0.050209</v>
      </c>
      <c r="I3230" s="0">
        <v>0.010851</v>
      </c>
      <c r="J3230" s="0">
        <v>-0.017546</v>
      </c>
      <c r="K3230" s="0">
        <v>1023.269958</v>
      </c>
      <c r="L3230" s="0">
        <v>41.075897</v>
      </c>
      <c r="W3230" s="0">
        <f t="shared" si="50"/>
        <v>54100.042938010629</v>
      </c>
    </row>
    <row r="3231">
      <c r="A3231" s="0">
        <v>110.5875</v>
      </c>
      <c r="B3231" s="0">
        <v>-557.918823</v>
      </c>
      <c r="C3231" s="0">
        <v>-54007.742187</v>
      </c>
      <c r="D3231" s="0">
        <v>3306.102051</v>
      </c>
      <c r="E3231" s="0">
        <v>0.007502</v>
      </c>
      <c r="F3231" s="0">
        <v>9.972187</v>
      </c>
      <c r="G3231" s="0">
        <v>-0.068913</v>
      </c>
      <c r="H3231" s="0">
        <v>0.037479</v>
      </c>
      <c r="I3231" s="0">
        <v>0.010591</v>
      </c>
      <c r="J3231" s="0">
        <v>-0.013978</v>
      </c>
      <c r="K3231" s="0">
        <v>1023.269958</v>
      </c>
      <c r="L3231" s="0">
        <v>41.075897</v>
      </c>
      <c r="W3231" s="0">
        <f t="shared" si="50"/>
        <v>54111.715924762022</v>
      </c>
    </row>
    <row r="3232">
      <c r="A3232" s="0">
        <v>110.59875</v>
      </c>
      <c r="B3232" s="0">
        <v>-497.567322</v>
      </c>
      <c r="C3232" s="0">
        <v>-54007.492187</v>
      </c>
      <c r="D3232" s="0">
        <v>3255.412842</v>
      </c>
      <c r="E3232" s="0">
        <v>0.016613</v>
      </c>
      <c r="F3232" s="0">
        <v>9.975561</v>
      </c>
      <c r="G3232" s="0">
        <v>-0.047832</v>
      </c>
      <c r="H3232" s="0">
        <v>0.013247</v>
      </c>
      <c r="I3232" s="0">
        <v>0.007397</v>
      </c>
      <c r="J3232" s="0">
        <v>-0.008119</v>
      </c>
      <c r="K3232" s="0">
        <v>1023.269958</v>
      </c>
      <c r="L3232" s="0">
        <v>41.075897</v>
      </c>
      <c r="W3232" s="0">
        <f t="shared" si="50"/>
        <v>54107.804412493468</v>
      </c>
    </row>
    <row r="3233">
      <c r="A3233" s="0">
        <v>110.61</v>
      </c>
      <c r="B3233" s="0">
        <v>-586.610901</v>
      </c>
      <c r="C3233" s="0">
        <v>-53995.863281</v>
      </c>
      <c r="D3233" s="0">
        <v>3218.636719</v>
      </c>
      <c r="E3233" s="0">
        <v>0.011695</v>
      </c>
      <c r="F3233" s="0">
        <v>9.982672</v>
      </c>
      <c r="G3233" s="0">
        <v>-0.062567</v>
      </c>
      <c r="H3233" s="0">
        <v>-0.00884</v>
      </c>
      <c r="I3233" s="0">
        <v>0.004657</v>
      </c>
      <c r="J3233" s="0">
        <v>-0.001601</v>
      </c>
      <c r="K3233" s="0">
        <v>1023.289978</v>
      </c>
      <c r="L3233" s="0">
        <v>41.078438</v>
      </c>
      <c r="W3233" s="0">
        <f t="shared" si="50"/>
        <v>54094.888724707729</v>
      </c>
    </row>
    <row r="3234">
      <c r="A3234" s="0">
        <v>110.62125</v>
      </c>
      <c r="B3234" s="0">
        <v>-617.175354</v>
      </c>
      <c r="C3234" s="0">
        <v>-54010.675781</v>
      </c>
      <c r="D3234" s="0">
        <v>3382.823242</v>
      </c>
      <c r="E3234" s="0">
        <v>0.012268</v>
      </c>
      <c r="F3234" s="0">
        <v>9.97264</v>
      </c>
      <c r="G3234" s="0">
        <v>-0.046153</v>
      </c>
      <c r="H3234" s="0">
        <v>-0.024723</v>
      </c>
      <c r="I3234" s="0">
        <v>0.001309</v>
      </c>
      <c r="J3234" s="0">
        <v>0.003367</v>
      </c>
      <c r="K3234" s="0">
        <v>1023.289978</v>
      </c>
      <c r="L3234" s="0">
        <v>41.078438</v>
      </c>
      <c r="W3234" s="0">
        <f t="shared" si="50"/>
        <v>54120.028610713984</v>
      </c>
    </row>
    <row r="3235">
      <c r="A3235" s="0">
        <v>110.6325</v>
      </c>
      <c r="B3235" s="0">
        <v>-555.235779</v>
      </c>
      <c r="C3235" s="0">
        <v>-54007.160156</v>
      </c>
      <c r="D3235" s="0">
        <v>3341.742676</v>
      </c>
      <c r="E3235" s="0">
        <v>0.022302</v>
      </c>
      <c r="F3235" s="0">
        <v>9.96029</v>
      </c>
      <c r="G3235" s="0">
        <v>-0.05551</v>
      </c>
      <c r="H3235" s="0">
        <v>-0.034527</v>
      </c>
      <c r="I3235" s="0">
        <v>-0.001216</v>
      </c>
      <c r="J3235" s="0">
        <v>0.00577</v>
      </c>
      <c r="K3235" s="0">
        <v>1023.289978</v>
      </c>
      <c r="L3235" s="0">
        <v>41.078438</v>
      </c>
      <c r="W3235" s="0">
        <f t="shared" si="50"/>
        <v>54113.296693130011</v>
      </c>
    </row>
    <row r="3236">
      <c r="A3236" s="0">
        <v>110.64375</v>
      </c>
      <c r="B3236" s="0">
        <v>-492.150696</v>
      </c>
      <c r="C3236" s="0">
        <v>-54032.621094</v>
      </c>
      <c r="D3236" s="0">
        <v>3194.627441</v>
      </c>
      <c r="E3236" s="0">
        <v>0.015027</v>
      </c>
      <c r="F3236" s="0">
        <v>9.968717</v>
      </c>
      <c r="G3236" s="0">
        <v>-0.053064</v>
      </c>
      <c r="H3236" s="0">
        <v>-0.034226</v>
      </c>
      <c r="I3236" s="0">
        <v>-0.000889</v>
      </c>
      <c r="J3236" s="0">
        <v>0.004757</v>
      </c>
      <c r="K3236" s="0">
        <v>1023.289978</v>
      </c>
      <c r="L3236" s="0">
        <v>41.078438</v>
      </c>
      <c r="W3236" s="0">
        <f t="shared" si="50"/>
        <v>54129.215762674205</v>
      </c>
    </row>
    <row r="3237">
      <c r="A3237" s="0">
        <v>110.655</v>
      </c>
      <c r="B3237" s="0">
        <v>-606.768127</v>
      </c>
      <c r="C3237" s="0">
        <v>-53985.925781</v>
      </c>
      <c r="D3237" s="0">
        <v>3206.857178</v>
      </c>
      <c r="E3237" s="0">
        <v>0.014835</v>
      </c>
      <c r="F3237" s="0">
        <v>9.962164</v>
      </c>
      <c r="G3237" s="0">
        <v>-0.062661</v>
      </c>
      <c r="H3237" s="0">
        <v>-0.020509</v>
      </c>
      <c r="I3237" s="0">
        <v>0.001485</v>
      </c>
      <c r="J3237" s="0">
        <v>-0.001601</v>
      </c>
      <c r="K3237" s="0">
        <v>1023.289978</v>
      </c>
      <c r="L3237" s="0">
        <v>41.078438</v>
      </c>
      <c r="W3237" s="0">
        <f t="shared" si="50"/>
        <v>54084.492074453963</v>
      </c>
    </row>
    <row r="3238">
      <c r="A3238" s="0">
        <v>110.66625</v>
      </c>
      <c r="B3238" s="0">
        <v>-557.988464</v>
      </c>
      <c r="C3238" s="0">
        <v>-54007.210937</v>
      </c>
      <c r="D3238" s="0">
        <v>3312.784912</v>
      </c>
      <c r="E3238" s="0">
        <v>0.010999</v>
      </c>
      <c r="F3238" s="0">
        <v>9.974923</v>
      </c>
      <c r="G3238" s="0">
        <v>-0.066108</v>
      </c>
      <c r="H3238" s="0">
        <v>-0.002367</v>
      </c>
      <c r="I3238" s="0">
        <v>0.003287</v>
      </c>
      <c r="J3238" s="0">
        <v>-0.009548</v>
      </c>
      <c r="K3238" s="0">
        <v>1023.289978</v>
      </c>
      <c r="L3238" s="0">
        <v>41.078438</v>
      </c>
      <c r="W3238" s="0">
        <f t="shared" si="50"/>
        <v>54111.595136280579</v>
      </c>
    </row>
    <row r="3239">
      <c r="A3239" s="0">
        <v>110.6775</v>
      </c>
      <c r="B3239" s="0">
        <v>-538.861572</v>
      </c>
      <c r="C3239" s="0">
        <v>-53989.574219</v>
      </c>
      <c r="D3239" s="0">
        <v>3301.572998</v>
      </c>
      <c r="E3239" s="0">
        <v>0.007852</v>
      </c>
      <c r="F3239" s="0">
        <v>9.967476</v>
      </c>
      <c r="G3239" s="0">
        <v>-0.063771</v>
      </c>
      <c r="H3239" s="0">
        <v>0.01898</v>
      </c>
      <c r="I3239" s="0">
        <v>0.006228</v>
      </c>
      <c r="J3239" s="0">
        <v>-0.017011</v>
      </c>
      <c r="K3239" s="0">
        <v>1023.289978</v>
      </c>
      <c r="L3239" s="0">
        <v>41.078438</v>
      </c>
      <c r="W3239" s="0">
        <f t="shared" si="50"/>
        <v>54093.113058908071</v>
      </c>
    </row>
    <row r="3240">
      <c r="A3240" s="0">
        <v>110.68875</v>
      </c>
      <c r="B3240" s="0">
        <v>-618.475586</v>
      </c>
      <c r="C3240" s="0">
        <v>-54040.378906</v>
      </c>
      <c r="D3240" s="0">
        <v>3224.946777</v>
      </c>
      <c r="E3240" s="0">
        <v>0.033027</v>
      </c>
      <c r="F3240" s="0">
        <v>9.97045</v>
      </c>
      <c r="G3240" s="0">
        <v>-0.092258</v>
      </c>
      <c r="H3240" s="0">
        <v>0.046425</v>
      </c>
      <c r="I3240" s="0">
        <v>0.012291</v>
      </c>
      <c r="J3240" s="0">
        <v>-0.022027</v>
      </c>
      <c r="K3240" s="0">
        <v>1023.289978</v>
      </c>
      <c r="L3240" s="0">
        <v>41.078438</v>
      </c>
      <c r="W3240" s="0">
        <f t="shared" si="50"/>
        <v>54140.053066736189</v>
      </c>
    </row>
    <row r="3241">
      <c r="A3241" s="0">
        <v>110.7</v>
      </c>
      <c r="B3241" s="0">
        <v>-587.356262</v>
      </c>
      <c r="C3241" s="0">
        <v>-53995.578125</v>
      </c>
      <c r="D3241" s="0">
        <v>3254.826172</v>
      </c>
      <c r="E3241" s="0">
        <v>0.033761</v>
      </c>
      <c r="F3241" s="0">
        <v>9.987829</v>
      </c>
      <c r="G3241" s="0">
        <v>-0.054855</v>
      </c>
      <c r="H3241" s="0">
        <v>0.058727</v>
      </c>
      <c r="I3241" s="0">
        <v>0.011987</v>
      </c>
      <c r="J3241" s="0">
        <v>-0.025587</v>
      </c>
      <c r="K3241" s="0">
        <v>1023.289978</v>
      </c>
      <c r="L3241" s="0">
        <v>41.078438</v>
      </c>
      <c r="W3241" s="0">
        <f t="shared" si="50"/>
        <v>54096.777518087205</v>
      </c>
    </row>
    <row r="3242">
      <c r="A3242" s="0">
        <v>110.71125</v>
      </c>
      <c r="B3242" s="0">
        <v>-729.801208</v>
      </c>
      <c r="C3242" s="0">
        <v>-53998.414062</v>
      </c>
      <c r="D3242" s="0">
        <v>3338.078369</v>
      </c>
      <c r="E3242" s="0">
        <v>0.000168</v>
      </c>
      <c r="F3242" s="0">
        <v>9.964122</v>
      </c>
      <c r="G3242" s="0">
        <v>-0.047648</v>
      </c>
      <c r="H3242" s="0">
        <v>0.064815</v>
      </c>
      <c r="I3242" s="0">
        <v>0.013655</v>
      </c>
      <c r="J3242" s="0">
        <v>-0.024456</v>
      </c>
      <c r="K3242" s="0">
        <v>1023.289978</v>
      </c>
      <c r="L3242" s="0">
        <v>41.078438</v>
      </c>
      <c r="W3242" s="0">
        <f t="shared" si="50"/>
        <v>54106.414575464005</v>
      </c>
    </row>
    <row r="3243">
      <c r="A3243" s="0">
        <v>110.7225</v>
      </c>
      <c r="B3243" s="0">
        <v>-598.024597</v>
      </c>
      <c r="C3243" s="0">
        <v>-54031.457031</v>
      </c>
      <c r="D3243" s="0">
        <v>3296.42749</v>
      </c>
      <c r="E3243" s="0">
        <v>0.015531</v>
      </c>
      <c r="F3243" s="0">
        <v>9.989091</v>
      </c>
      <c r="G3243" s="0">
        <v>-0.064913</v>
      </c>
      <c r="H3243" s="0">
        <v>0.066836</v>
      </c>
      <c r="I3243" s="0">
        <v>0.01467</v>
      </c>
      <c r="J3243" s="0">
        <v>-0.021433</v>
      </c>
      <c r="K3243" s="0">
        <v>1023.289978</v>
      </c>
      <c r="L3243" s="0">
        <v>41.078438</v>
      </c>
      <c r="W3243" s="0">
        <f t="shared" si="50"/>
        <v>54135.223436393462</v>
      </c>
    </row>
    <row r="3244">
      <c r="A3244" s="0">
        <v>110.73375</v>
      </c>
      <c r="B3244" s="0">
        <v>-688.567993</v>
      </c>
      <c r="C3244" s="0">
        <v>-53990.671875</v>
      </c>
      <c r="D3244" s="0">
        <v>3325.249268</v>
      </c>
      <c r="E3244" s="0">
        <v>0.020677</v>
      </c>
      <c r="F3244" s="0">
        <v>9.981817</v>
      </c>
      <c r="G3244" s="0">
        <v>-0.057676</v>
      </c>
      <c r="H3244" s="0">
        <v>0.059756</v>
      </c>
      <c r="I3244" s="0">
        <v>0.013465</v>
      </c>
      <c r="J3244" s="0">
        <v>-0.018906</v>
      </c>
      <c r="K3244" s="0">
        <v>1023.289978</v>
      </c>
      <c r="L3244" s="0">
        <v>41.078438</v>
      </c>
      <c r="W3244" s="0">
        <f t="shared" si="50"/>
        <v>54097.357219084508</v>
      </c>
    </row>
    <row r="3245">
      <c r="A3245" s="0">
        <v>110.745</v>
      </c>
      <c r="B3245" s="0">
        <v>-611.171875</v>
      </c>
      <c r="C3245" s="0">
        <v>-53997.921875</v>
      </c>
      <c r="D3245" s="0">
        <v>3263.747803</v>
      </c>
      <c r="E3245" s="0">
        <v>0.010683</v>
      </c>
      <c r="F3245" s="0">
        <v>9.967405</v>
      </c>
      <c r="G3245" s="0">
        <v>-0.054592</v>
      </c>
      <c r="H3245" s="0">
        <v>0.044496</v>
      </c>
      <c r="I3245" s="0">
        <v>0.009177</v>
      </c>
      <c r="J3245" s="0">
        <v>-0.015743</v>
      </c>
      <c r="K3245" s="0">
        <v>1023.289978</v>
      </c>
      <c r="L3245" s="0">
        <v>41.078438</v>
      </c>
      <c r="W3245" s="0">
        <f t="shared" si="50"/>
        <v>54099.918184790091</v>
      </c>
    </row>
    <row r="3246">
      <c r="A3246" s="0">
        <v>110.75625</v>
      </c>
      <c r="B3246" s="0">
        <v>-577.230835</v>
      </c>
      <c r="C3246" s="0">
        <v>-53973.632812</v>
      </c>
      <c r="D3246" s="0">
        <v>3255.294434</v>
      </c>
      <c r="E3246" s="0">
        <v>0.000245</v>
      </c>
      <c r="F3246" s="0">
        <v>9.972448</v>
      </c>
      <c r="G3246" s="0">
        <v>-0.057019</v>
      </c>
      <c r="H3246" s="0">
        <v>0.020966</v>
      </c>
      <c r="I3246" s="0">
        <v>0.006991</v>
      </c>
      <c r="J3246" s="0">
        <v>-0.008498</v>
      </c>
      <c r="K3246" s="0">
        <v>1023.289978</v>
      </c>
      <c r="L3246" s="0">
        <v>41.078438</v>
      </c>
      <c r="W3246" s="0">
        <f t="shared" si="50"/>
        <v>54074.792428760273</v>
      </c>
    </row>
    <row r="3247">
      <c r="A3247" s="0">
        <v>110.7675</v>
      </c>
      <c r="B3247" s="0">
        <v>-427.298676</v>
      </c>
      <c r="C3247" s="0">
        <v>-54004.046875</v>
      </c>
      <c r="D3247" s="0">
        <v>3248.189941</v>
      </c>
      <c r="E3247" s="0">
        <v>0.000328</v>
      </c>
      <c r="F3247" s="0">
        <v>9.960124</v>
      </c>
      <c r="G3247" s="0">
        <v>-0.060015</v>
      </c>
      <c r="H3247" s="0">
        <v>-0.001536</v>
      </c>
      <c r="I3247" s="0">
        <v>0.00406</v>
      </c>
      <c r="J3247" s="0">
        <v>-0.004135</v>
      </c>
      <c r="K3247" s="0">
        <v>1023.289978</v>
      </c>
      <c r="L3247" s="0">
        <v>41.078438</v>
      </c>
      <c r="W3247" s="0">
        <f t="shared" si="50"/>
        <v>54103.33077481018</v>
      </c>
    </row>
    <row r="3248">
      <c r="A3248" s="0">
        <v>110.77875</v>
      </c>
      <c r="B3248" s="0">
        <v>-686.789001</v>
      </c>
      <c r="C3248" s="0">
        <v>-53991.105469</v>
      </c>
      <c r="D3248" s="0">
        <v>3289.60083</v>
      </c>
      <c r="E3248" s="0">
        <v>0.000136</v>
      </c>
      <c r="F3248" s="0">
        <v>9.992887</v>
      </c>
      <c r="G3248" s="0">
        <v>-0.04649</v>
      </c>
      <c r="H3248" s="0">
        <v>-0.02146</v>
      </c>
      <c r="I3248" s="0">
        <v>0.000427</v>
      </c>
      <c r="J3248" s="0">
        <v>0.002114</v>
      </c>
      <c r="K3248" s="0">
        <v>1023.289978</v>
      </c>
      <c r="L3248" s="0">
        <v>41.078438</v>
      </c>
      <c r="W3248" s="0">
        <f t="shared" si="50"/>
        <v>54095.587828558746</v>
      </c>
    </row>
    <row r="3249">
      <c r="A3249" s="0">
        <v>110.79</v>
      </c>
      <c r="B3249" s="0">
        <v>-649.469788</v>
      </c>
      <c r="C3249" s="0">
        <v>-53998.386719</v>
      </c>
      <c r="D3249" s="0">
        <v>3190.151123</v>
      </c>
      <c r="E3249" s="0">
        <v>0.022413</v>
      </c>
      <c r="F3249" s="0">
        <v>9.96933</v>
      </c>
      <c r="G3249" s="0">
        <v>-0.071066</v>
      </c>
      <c r="H3249" s="0">
        <v>-0.036886</v>
      </c>
      <c r="I3249" s="0">
        <v>-0.001723</v>
      </c>
      <c r="J3249" s="0">
        <v>0.006458</v>
      </c>
      <c r="K3249" s="0">
        <v>1023.289978</v>
      </c>
      <c r="L3249" s="0">
        <v>41.078438</v>
      </c>
      <c r="W3249" s="0">
        <f t="shared" si="50"/>
        <v>54096.438361945591</v>
      </c>
    </row>
    <row r="3250">
      <c r="A3250" s="0">
        <v>110.80125</v>
      </c>
      <c r="B3250" s="0">
        <v>-508.682159</v>
      </c>
      <c r="C3250" s="0">
        <v>-53998.59375</v>
      </c>
      <c r="D3250" s="0">
        <v>3221.816895</v>
      </c>
      <c r="E3250" s="0">
        <v>0.003769</v>
      </c>
      <c r="F3250" s="0">
        <v>9.979126</v>
      </c>
      <c r="G3250" s="0">
        <v>-0.078014</v>
      </c>
      <c r="H3250" s="0">
        <v>-0.035307</v>
      </c>
      <c r="I3250" s="0">
        <v>-0.001542</v>
      </c>
      <c r="J3250" s="0">
        <v>0.004294</v>
      </c>
      <c r="K3250" s="0">
        <v>1023.289978</v>
      </c>
      <c r="L3250" s="0">
        <v>41.085663</v>
      </c>
      <c r="W3250" s="0">
        <f t="shared" si="50"/>
        <v>54097.01459989573</v>
      </c>
    </row>
    <row r="3251">
      <c r="A3251" s="0">
        <v>110.8125</v>
      </c>
      <c r="B3251" s="0">
        <v>-383.429932</v>
      </c>
      <c r="C3251" s="0">
        <v>-53992.410156</v>
      </c>
      <c r="D3251" s="0">
        <v>3215.798584</v>
      </c>
      <c r="E3251" s="0">
        <v>0.016427</v>
      </c>
      <c r="F3251" s="0">
        <v>9.988982</v>
      </c>
      <c r="G3251" s="0">
        <v>-0.052767</v>
      </c>
      <c r="H3251" s="0">
        <v>-0.029102</v>
      </c>
      <c r="I3251" s="0">
        <v>-0.000487</v>
      </c>
      <c r="J3251" s="0">
        <v>0.002082</v>
      </c>
      <c r="K3251" s="0">
        <v>1023.289978</v>
      </c>
      <c r="L3251" s="0">
        <v>41.085663</v>
      </c>
      <c r="W3251" s="0">
        <f t="shared" si="50"/>
        <v>54089.451222020558</v>
      </c>
    </row>
    <row r="3252">
      <c r="A3252" s="0">
        <v>110.82375</v>
      </c>
      <c r="B3252" s="0">
        <v>-574.834473</v>
      </c>
      <c r="C3252" s="0">
        <v>-54030.617187</v>
      </c>
      <c r="D3252" s="0">
        <v>3248.283447</v>
      </c>
      <c r="E3252" s="0">
        <v>0.005429</v>
      </c>
      <c r="F3252" s="0">
        <v>9.965908</v>
      </c>
      <c r="G3252" s="0">
        <v>-0.048457</v>
      </c>
      <c r="H3252" s="0">
        <v>-0.014966</v>
      </c>
      <c r="I3252" s="0">
        <v>0.000813</v>
      </c>
      <c r="J3252" s="0">
        <v>-0.002345</v>
      </c>
      <c r="K3252" s="0">
        <v>1023.289978</v>
      </c>
      <c r="L3252" s="0">
        <v>41.085663</v>
      </c>
      <c r="W3252" s="0">
        <f t="shared" si="50"/>
        <v>54131.223648016152</v>
      </c>
    </row>
    <row r="3253">
      <c r="A3253" s="0">
        <v>110.835</v>
      </c>
      <c r="B3253" s="0">
        <v>-590.46051</v>
      </c>
      <c r="C3253" s="0">
        <v>-54045.996094</v>
      </c>
      <c r="D3253" s="0">
        <v>3306.251709</v>
      </c>
      <c r="E3253" s="0">
        <v>0.030153</v>
      </c>
      <c r="F3253" s="0">
        <v>10.005277</v>
      </c>
      <c r="G3253" s="0">
        <v>-0.048554</v>
      </c>
      <c r="H3253" s="0">
        <v>0.008239</v>
      </c>
      <c r="I3253" s="0">
        <v>0.003331</v>
      </c>
      <c r="J3253" s="0">
        <v>-0.010409</v>
      </c>
      <c r="K3253" s="0">
        <v>1023.289978</v>
      </c>
      <c r="L3253" s="0">
        <v>41.085663</v>
      </c>
      <c r="W3253" s="0">
        <f t="shared" si="50"/>
        <v>54150.250579012085</v>
      </c>
    </row>
    <row r="3254">
      <c r="A3254" s="0">
        <v>110.84625</v>
      </c>
      <c r="B3254" s="0">
        <v>-420.886536</v>
      </c>
      <c r="C3254" s="0">
        <v>-54011.367187</v>
      </c>
      <c r="D3254" s="0">
        <v>3254.211182</v>
      </c>
      <c r="E3254" s="0">
        <v>-0.00787</v>
      </c>
      <c r="F3254" s="0">
        <v>9.980467</v>
      </c>
      <c r="G3254" s="0">
        <v>-0.035528</v>
      </c>
      <c r="H3254" s="0">
        <v>0.039263</v>
      </c>
      <c r="I3254" s="0">
        <v>0.006243</v>
      </c>
      <c r="J3254" s="0">
        <v>-0.019017</v>
      </c>
      <c r="K3254" s="0">
        <v>1023.289978</v>
      </c>
      <c r="L3254" s="0">
        <v>41.085663</v>
      </c>
      <c r="W3254" s="0">
        <f t="shared" si="50"/>
        <v>54110.949181308773</v>
      </c>
    </row>
    <row r="3255">
      <c r="A3255" s="0">
        <v>110.8575</v>
      </c>
      <c r="B3255" s="0">
        <v>-713.051819</v>
      </c>
      <c r="C3255" s="0">
        <v>-54000.144531</v>
      </c>
      <c r="D3255" s="0">
        <v>3212.860596</v>
      </c>
      <c r="E3255" s="0">
        <v>0.017112</v>
      </c>
      <c r="F3255" s="0">
        <v>9.915649</v>
      </c>
      <c r="G3255" s="0">
        <v>-0.116162</v>
      </c>
      <c r="H3255" s="0">
        <v>0.063597</v>
      </c>
      <c r="I3255" s="0">
        <v>0.011471</v>
      </c>
      <c r="J3255" s="0">
        <v>-0.02309</v>
      </c>
      <c r="K3255" s="0">
        <v>1023.289978</v>
      </c>
      <c r="L3255" s="0">
        <v>41.085663</v>
      </c>
      <c r="W3255" s="0">
        <f t="shared" si="50"/>
        <v>54100.337572651042</v>
      </c>
    </row>
    <row r="3256">
      <c r="A3256" s="0">
        <v>110.86875</v>
      </c>
      <c r="B3256" s="0">
        <v>-573.868103</v>
      </c>
      <c r="C3256" s="0">
        <v>-54041.394531</v>
      </c>
      <c r="D3256" s="0">
        <v>3308.108154</v>
      </c>
      <c r="E3256" s="0">
        <v>0.03612</v>
      </c>
      <c r="F3256" s="0">
        <v>9.897916</v>
      </c>
      <c r="G3256" s="0">
        <v>-0.021632</v>
      </c>
      <c r="H3256" s="0">
        <v>0.069763</v>
      </c>
      <c r="I3256" s="0">
        <v>0.011408</v>
      </c>
      <c r="J3256" s="0">
        <v>-0.025083</v>
      </c>
      <c r="K3256" s="0">
        <v>1023.289978</v>
      </c>
      <c r="L3256" s="0">
        <v>41.085663</v>
      </c>
      <c r="W3256" s="0">
        <f t="shared" si="50"/>
        <v>54145.592867872438</v>
      </c>
    </row>
    <row r="3257">
      <c r="A3257" s="0">
        <v>110.88</v>
      </c>
      <c r="B3257" s="0">
        <v>-614.150879</v>
      </c>
      <c r="C3257" s="0">
        <v>-54012.578125</v>
      </c>
      <c r="D3257" s="0">
        <v>3256.016113</v>
      </c>
      <c r="E3257" s="0">
        <v>-0.034406</v>
      </c>
      <c r="F3257" s="0">
        <v>9.895407</v>
      </c>
      <c r="G3257" s="0">
        <v>-0.021175</v>
      </c>
      <c r="H3257" s="0">
        <v>0.07756</v>
      </c>
      <c r="I3257" s="0">
        <v>0.014095</v>
      </c>
      <c r="J3257" s="0">
        <v>-0.025261</v>
      </c>
      <c r="K3257" s="0">
        <v>1023.289978</v>
      </c>
      <c r="L3257" s="0">
        <v>41.085663</v>
      </c>
      <c r="W3257" s="0">
        <f t="shared" si="50"/>
        <v>54114.114775532646</v>
      </c>
    </row>
    <row r="3258">
      <c r="A3258" s="0">
        <v>110.89125</v>
      </c>
      <c r="B3258" s="0">
        <v>-552.419983</v>
      </c>
      <c r="C3258" s="0">
        <v>-54011.628906</v>
      </c>
      <c r="D3258" s="0">
        <v>3120.740234</v>
      </c>
      <c r="E3258" s="0">
        <v>0.005661</v>
      </c>
      <c r="F3258" s="0">
        <v>9.93249</v>
      </c>
      <c r="G3258" s="0">
        <v>-0.051945</v>
      </c>
      <c r="H3258" s="0">
        <v>0.063285</v>
      </c>
      <c r="I3258" s="0">
        <v>0.014124</v>
      </c>
      <c r="J3258" s="0">
        <v>-0.020614</v>
      </c>
      <c r="K3258" s="0">
        <v>1023.289978</v>
      </c>
      <c r="L3258" s="0">
        <v>41.085663</v>
      </c>
      <c r="W3258" s="0">
        <f t="shared" si="50"/>
        <v>54104.530720866424</v>
      </c>
    </row>
    <row r="3259">
      <c r="A3259" s="0">
        <v>110.9025</v>
      </c>
      <c r="B3259" s="0">
        <v>-598.513794</v>
      </c>
      <c r="C3259" s="0">
        <v>-54020.71875</v>
      </c>
      <c r="D3259" s="0">
        <v>3160.44751</v>
      </c>
      <c r="E3259" s="0">
        <v>0.031435</v>
      </c>
      <c r="F3259" s="0">
        <v>9.970607</v>
      </c>
      <c r="G3259" s="0">
        <v>-0.070958</v>
      </c>
      <c r="H3259" s="0">
        <v>0.050498</v>
      </c>
      <c r="I3259" s="0">
        <v>0.012321</v>
      </c>
      <c r="J3259" s="0">
        <v>-0.019135</v>
      </c>
      <c r="K3259" s="0">
        <v>1023.269958</v>
      </c>
      <c r="L3259" s="0">
        <v>41.088005</v>
      </c>
      <c r="W3259" s="0">
        <f t="shared" si="50"/>
        <v>54116.399561423845</v>
      </c>
    </row>
    <row r="3260">
      <c r="A3260" s="0">
        <v>110.91375</v>
      </c>
      <c r="B3260" s="0">
        <v>-509.070038</v>
      </c>
      <c r="C3260" s="0">
        <v>-54004.488281</v>
      </c>
      <c r="D3260" s="0">
        <v>3170.718506</v>
      </c>
      <c r="E3260" s="0">
        <v>0.012207</v>
      </c>
      <c r="F3260" s="0">
        <v>9.991471</v>
      </c>
      <c r="G3260" s="0">
        <v>-0.059252</v>
      </c>
      <c r="H3260" s="0">
        <v>0.025139</v>
      </c>
      <c r="I3260" s="0">
        <v>0.008737</v>
      </c>
      <c r="J3260" s="0">
        <v>-0.013384</v>
      </c>
      <c r="K3260" s="0">
        <v>1023.269958</v>
      </c>
      <c r="L3260" s="0">
        <v>41.088005</v>
      </c>
      <c r="W3260" s="0">
        <f t="shared" si="50"/>
        <v>54099.883203575831</v>
      </c>
    </row>
    <row r="3261">
      <c r="A3261" s="0">
        <v>110.925</v>
      </c>
      <c r="B3261" s="0">
        <v>-524.204651</v>
      </c>
      <c r="C3261" s="0">
        <v>-54026.394531</v>
      </c>
      <c r="D3261" s="0">
        <v>3267.496094</v>
      </c>
      <c r="E3261" s="0">
        <v>0.017768</v>
      </c>
      <c r="F3261" s="0">
        <v>10.008384</v>
      </c>
      <c r="G3261" s="0">
        <v>-0.059152</v>
      </c>
      <c r="H3261" s="0">
        <v>0.005022</v>
      </c>
      <c r="I3261" s="0">
        <v>0.006869</v>
      </c>
      <c r="J3261" s="0">
        <v>-0.006718</v>
      </c>
      <c r="K3261" s="0">
        <v>1023.269958</v>
      </c>
      <c r="L3261" s="0">
        <v>41.088005</v>
      </c>
      <c r="W3261" s="0">
        <f t="shared" si="50"/>
        <v>54127.651226149668</v>
      </c>
    </row>
    <row r="3262">
      <c r="A3262" s="0">
        <v>110.93625</v>
      </c>
      <c r="B3262" s="0">
        <v>-596.400757</v>
      </c>
      <c r="C3262" s="0">
        <v>-53997.605469</v>
      </c>
      <c r="D3262" s="0">
        <v>3260.80835</v>
      </c>
      <c r="E3262" s="0">
        <v>0.016847</v>
      </c>
      <c r="F3262" s="0">
        <v>10.009098</v>
      </c>
      <c r="G3262" s="0">
        <v>-0.066086</v>
      </c>
      <c r="H3262" s="0">
        <v>-0.013104</v>
      </c>
      <c r="I3262" s="0">
        <v>0.005094</v>
      </c>
      <c r="J3262" s="0">
        <v>7.107473E-05</v>
      </c>
      <c r="K3262" s="0">
        <v>1023.269958</v>
      </c>
      <c r="L3262" s="0">
        <v>41.088005</v>
      </c>
      <c r="W3262" s="0">
        <f t="shared" si="50"/>
        <v>54099.260266145589</v>
      </c>
    </row>
    <row r="3263">
      <c r="A3263" s="0">
        <v>110.9475</v>
      </c>
      <c r="B3263" s="0">
        <v>-533.515137</v>
      </c>
      <c r="C3263" s="0">
        <v>-54015.085937</v>
      </c>
      <c r="D3263" s="0">
        <v>3229.160645</v>
      </c>
      <c r="E3263" s="0">
        <v>0.029034</v>
      </c>
      <c r="F3263" s="0">
        <v>9.992207</v>
      </c>
      <c r="G3263" s="0">
        <v>-0.063582</v>
      </c>
      <c r="H3263" s="0">
        <v>-0.028385</v>
      </c>
      <c r="I3263" s="0">
        <v>0.002532</v>
      </c>
      <c r="J3263" s="0">
        <v>0.004446</v>
      </c>
      <c r="K3263" s="0">
        <v>1023.269958</v>
      </c>
      <c r="L3263" s="0">
        <v>41.088005</v>
      </c>
      <c r="W3263" s="0">
        <f t="shared" si="50"/>
        <v>54114.153653680296</v>
      </c>
    </row>
    <row r="3264">
      <c r="A3264" s="0">
        <v>110.95875</v>
      </c>
      <c r="B3264" s="0">
        <v>-599.20636</v>
      </c>
      <c r="C3264" s="0">
        <v>-53991.414062</v>
      </c>
      <c r="D3264" s="0">
        <v>3156.289551</v>
      </c>
      <c r="E3264" s="0">
        <v>0.005048</v>
      </c>
      <c r="F3264" s="0">
        <v>9.974708</v>
      </c>
      <c r="G3264" s="0">
        <v>-0.055783</v>
      </c>
      <c r="H3264" s="0">
        <v>-0.033737</v>
      </c>
      <c r="I3264" s="0">
        <v>0.001353</v>
      </c>
      <c r="J3264" s="0">
        <v>0.006769</v>
      </c>
      <c r="K3264" s="0">
        <v>1023.269958</v>
      </c>
      <c r="L3264" s="0">
        <v>41.088005</v>
      </c>
      <c r="W3264" s="0">
        <f t="shared" si="50"/>
        <v>54086.91158132389</v>
      </c>
    </row>
    <row r="3265">
      <c r="A3265" s="0">
        <v>110.97</v>
      </c>
      <c r="B3265" s="0">
        <v>-500.752716</v>
      </c>
      <c r="C3265" s="0">
        <v>-54014.601562</v>
      </c>
      <c r="D3265" s="0">
        <v>3185.0625</v>
      </c>
      <c r="E3265" s="0">
        <v>0.009437</v>
      </c>
      <c r="F3265" s="0">
        <v>9.953489</v>
      </c>
      <c r="G3265" s="0">
        <v>-0.054134</v>
      </c>
      <c r="H3265" s="0">
        <v>-0.032668</v>
      </c>
      <c r="I3265" s="0">
        <v>0.000276</v>
      </c>
      <c r="J3265" s="0">
        <v>0.005331</v>
      </c>
      <c r="K3265" s="0">
        <v>1023.269958</v>
      </c>
      <c r="L3265" s="0">
        <v>41.088005</v>
      </c>
      <c r="W3265" s="0">
        <f t="shared" si="50"/>
        <v>54110.743464797277</v>
      </c>
    </row>
    <row r="3266">
      <c r="A3266" s="0">
        <v>110.98125</v>
      </c>
      <c r="B3266" s="0">
        <v>-631.621155</v>
      </c>
      <c r="C3266" s="0">
        <v>-54018.976562</v>
      </c>
      <c r="D3266" s="0">
        <v>3326.806641</v>
      </c>
      <c r="E3266" s="0">
        <v>0.01765</v>
      </c>
      <c r="F3266" s="0">
        <v>9.953378</v>
      </c>
      <c r="G3266" s="0">
        <v>-0.063621</v>
      </c>
      <c r="H3266" s="0">
        <v>-0.017561</v>
      </c>
      <c r="I3266" s="0">
        <v>0.002298</v>
      </c>
      <c r="J3266" s="0">
        <v>-0.001328</v>
      </c>
      <c r="K3266" s="0">
        <v>1023.269958</v>
      </c>
      <c r="L3266" s="0">
        <v>41.088005</v>
      </c>
      <c r="W3266" s="0">
        <f ref="W3266:W3329" t="shared" si="51">SQRT((B3266)^2+(C3266)^2+(D3266)^2)</f>
        <v>54125.007311925154</v>
      </c>
    </row>
    <row r="3267">
      <c r="A3267" s="0">
        <v>110.9925</v>
      </c>
      <c r="B3267" s="0">
        <v>-631.953735</v>
      </c>
      <c r="C3267" s="0">
        <v>-53996.429687</v>
      </c>
      <c r="D3267" s="0">
        <v>3332.169678</v>
      </c>
      <c r="E3267" s="0">
        <v>0.01922</v>
      </c>
      <c r="F3267" s="0">
        <v>9.935445</v>
      </c>
      <c r="G3267" s="0">
        <v>-0.057345</v>
      </c>
      <c r="H3267" s="0">
        <v>0.003937</v>
      </c>
      <c r="I3267" s="0">
        <v>0.005146</v>
      </c>
      <c r="J3267" s="0">
        <v>-0.009516</v>
      </c>
      <c r="K3267" s="0">
        <v>1023.269958</v>
      </c>
      <c r="L3267" s="0">
        <v>41.088005</v>
      </c>
      <c r="W3267" s="0">
        <f t="shared" si="51"/>
        <v>54102.838550572356</v>
      </c>
    </row>
    <row r="3268">
      <c r="A3268" s="0">
        <v>111.00375</v>
      </c>
      <c r="B3268" s="0">
        <v>-454.357178</v>
      </c>
      <c r="C3268" s="0">
        <v>-54014.714844</v>
      </c>
      <c r="D3268" s="0">
        <v>3308.807373</v>
      </c>
      <c r="E3268" s="0">
        <v>0.018628</v>
      </c>
      <c r="F3268" s="0">
        <v>9.923689</v>
      </c>
      <c r="G3268" s="0">
        <v>-0.04016</v>
      </c>
      <c r="H3268" s="0">
        <v>0.022748</v>
      </c>
      <c r="I3268" s="0">
        <v>0.005535</v>
      </c>
      <c r="J3268" s="0">
        <v>-0.016111</v>
      </c>
      <c r="K3268" s="0">
        <v>1023.279968</v>
      </c>
      <c r="L3268" s="0">
        <v>41.090546</v>
      </c>
      <c r="W3268" s="0">
        <f t="shared" si="51"/>
        <v>54117.871968098058</v>
      </c>
    </row>
    <row r="3269">
      <c r="A3269" s="0">
        <v>111.015</v>
      </c>
      <c r="B3269" s="0">
        <v>-512.588684</v>
      </c>
      <c r="C3269" s="0">
        <v>-54028.363281</v>
      </c>
      <c r="D3269" s="0">
        <v>3169.297852</v>
      </c>
      <c r="E3269" s="0">
        <v>0.014949</v>
      </c>
      <c r="F3269" s="0">
        <v>9.938812</v>
      </c>
      <c r="G3269" s="0">
        <v>-0.045025</v>
      </c>
      <c r="H3269" s="0">
        <v>0.042974</v>
      </c>
      <c r="I3269" s="0">
        <v>0.011873</v>
      </c>
      <c r="J3269" s="0">
        <v>-0.02117</v>
      </c>
      <c r="K3269" s="0">
        <v>1023.279968</v>
      </c>
      <c r="L3269" s="0">
        <v>41.090546</v>
      </c>
      <c r="W3269" s="0">
        <f t="shared" si="51"/>
        <v>54123.666125433207</v>
      </c>
    </row>
    <row r="3270">
      <c r="A3270" s="0">
        <v>111.02625</v>
      </c>
      <c r="B3270" s="0">
        <v>-424.709229</v>
      </c>
      <c r="C3270" s="0">
        <v>-54023.535156</v>
      </c>
      <c r="D3270" s="0">
        <v>3170.912354</v>
      </c>
      <c r="E3270" s="0">
        <v>0.014877</v>
      </c>
      <c r="F3270" s="0">
        <v>9.934853</v>
      </c>
      <c r="G3270" s="0">
        <v>-0.074044</v>
      </c>
      <c r="H3270" s="0">
        <v>0.054148</v>
      </c>
      <c r="I3270" s="0">
        <v>0.013227</v>
      </c>
      <c r="J3270" s="0">
        <v>-0.025146</v>
      </c>
      <c r="K3270" s="0">
        <v>1023.279968</v>
      </c>
      <c r="L3270" s="0">
        <v>41.090546</v>
      </c>
      <c r="W3270" s="0">
        <f t="shared" si="51"/>
        <v>54118.180067677029</v>
      </c>
    </row>
    <row r="3271">
      <c r="A3271" s="0">
        <v>111.0375</v>
      </c>
      <c r="B3271" s="0">
        <v>-508.698364</v>
      </c>
      <c r="C3271" s="0">
        <v>-53979.269531</v>
      </c>
      <c r="D3271" s="0">
        <v>3192.592773</v>
      </c>
      <c r="E3271" s="0">
        <v>0.031672</v>
      </c>
      <c r="F3271" s="0">
        <v>10.019092</v>
      </c>
      <c r="G3271" s="0">
        <v>-0.062122</v>
      </c>
      <c r="H3271" s="0">
        <v>0.065492</v>
      </c>
      <c r="I3271" s="0">
        <v>0.014375</v>
      </c>
      <c r="J3271" s="0">
        <v>-0.025239</v>
      </c>
      <c r="K3271" s="0">
        <v>1023.279968</v>
      </c>
      <c r="L3271" s="0">
        <v>41.090546</v>
      </c>
      <c r="W3271" s="0">
        <f t="shared" si="51"/>
        <v>54075.992471152043</v>
      </c>
    </row>
    <row r="3272">
      <c r="A3272" s="0">
        <v>111.04875</v>
      </c>
      <c r="B3272" s="0">
        <v>-493.749756</v>
      </c>
      <c r="C3272" s="0">
        <v>-54006.605469</v>
      </c>
      <c r="D3272" s="0">
        <v>3161.2229</v>
      </c>
      <c r="E3272" s="0">
        <v>0.018895</v>
      </c>
      <c r="F3272" s="0">
        <v>10.018239</v>
      </c>
      <c r="G3272" s="0">
        <v>-0.06413</v>
      </c>
      <c r="H3272" s="0">
        <v>0.066778</v>
      </c>
      <c r="I3272" s="0">
        <v>0.013011</v>
      </c>
      <c r="J3272" s="0">
        <v>-0.021068</v>
      </c>
      <c r="K3272" s="0">
        <v>1023.279968</v>
      </c>
      <c r="L3272" s="0">
        <v>41.090546</v>
      </c>
      <c r="W3272" s="0">
        <f t="shared" si="51"/>
        <v>54101.298998538427</v>
      </c>
    </row>
    <row r="3273">
      <c r="A3273" s="0">
        <v>111.06</v>
      </c>
      <c r="B3273" s="0">
        <v>-540.47522</v>
      </c>
      <c r="C3273" s="0">
        <v>-54012.566406</v>
      </c>
      <c r="D3273" s="0">
        <v>3272.105469</v>
      </c>
      <c r="E3273" s="0">
        <v>0.030247</v>
      </c>
      <c r="F3273" s="0">
        <v>9.996175</v>
      </c>
      <c r="G3273" s="0">
        <v>-0.04649</v>
      </c>
      <c r="H3273" s="0">
        <v>0.060302</v>
      </c>
      <c r="I3273" s="0">
        <v>0.012092</v>
      </c>
      <c r="J3273" s="0">
        <v>-0.018788</v>
      </c>
      <c r="K3273" s="0">
        <v>1023.279968</v>
      </c>
      <c r="L3273" s="0">
        <v>41.090546</v>
      </c>
      <c r="W3273" s="0">
        <f t="shared" si="51"/>
        <v>54114.287553531125</v>
      </c>
    </row>
    <row r="3274">
      <c r="A3274" s="0">
        <v>111.07125</v>
      </c>
      <c r="B3274" s="0">
        <v>-448.481598</v>
      </c>
      <c r="C3274" s="0">
        <v>-53999.023437</v>
      </c>
      <c r="D3274" s="0">
        <v>3256.939209</v>
      </c>
      <c r="E3274" s="0">
        <v>0.010284</v>
      </c>
      <c r="F3274" s="0">
        <v>10.004972</v>
      </c>
      <c r="G3274" s="0">
        <v>-0.065306</v>
      </c>
      <c r="H3274" s="0">
        <v>0.040407</v>
      </c>
      <c r="I3274" s="0">
        <v>0.00902</v>
      </c>
      <c r="J3274" s="0">
        <v>-0.013947</v>
      </c>
      <c r="K3274" s="0">
        <v>1023.279968</v>
      </c>
      <c r="L3274" s="0">
        <v>41.090546</v>
      </c>
      <c r="W3274" s="0">
        <f t="shared" si="51"/>
        <v>54099.01404743475</v>
      </c>
    </row>
    <row r="3275">
      <c r="A3275" s="0">
        <v>111.0825</v>
      </c>
      <c r="B3275" s="0">
        <v>-501.666443</v>
      </c>
      <c r="C3275" s="0">
        <v>-54026.316406</v>
      </c>
      <c r="D3275" s="0">
        <v>3243.06958</v>
      </c>
      <c r="E3275" s="0">
        <v>0.043893</v>
      </c>
      <c r="F3275" s="0">
        <v>9.979247</v>
      </c>
      <c r="G3275" s="0">
        <v>-0.044633</v>
      </c>
      <c r="H3275" s="0">
        <v>0.019622</v>
      </c>
      <c r="I3275" s="0">
        <v>0.005465</v>
      </c>
      <c r="J3275" s="0">
        <v>-0.006765</v>
      </c>
      <c r="K3275" s="0">
        <v>1023.279968</v>
      </c>
      <c r="L3275" s="0">
        <v>41.090546</v>
      </c>
      <c r="W3275" s="0">
        <f t="shared" si="51"/>
        <v>54125.890606270659</v>
      </c>
    </row>
    <row r="3276">
      <c r="A3276" s="0">
        <v>111.09375</v>
      </c>
      <c r="B3276" s="0">
        <v>-611.55365</v>
      </c>
      <c r="C3276" s="0">
        <v>-54012.910156</v>
      </c>
      <c r="D3276" s="0">
        <v>3235.39502</v>
      </c>
      <c r="E3276" s="0">
        <v>0.042107</v>
      </c>
      <c r="F3276" s="0">
        <v>9.921885</v>
      </c>
      <c r="G3276" s="0">
        <v>-0.055289</v>
      </c>
      <c r="H3276" s="0">
        <v>0.005311</v>
      </c>
      <c r="I3276" s="0">
        <v>0.00473</v>
      </c>
      <c r="J3276" s="0">
        <v>-0.002478</v>
      </c>
      <c r="K3276" s="0">
        <v>1023.279968</v>
      </c>
      <c r="L3276" s="0">
        <v>41.090546</v>
      </c>
      <c r="W3276" s="0">
        <f t="shared" si="51"/>
        <v>54113.179931717161</v>
      </c>
    </row>
    <row r="3277">
      <c r="A3277" s="0">
        <v>111.105</v>
      </c>
      <c r="B3277" s="0">
        <v>-514.189575</v>
      </c>
      <c r="C3277" s="0">
        <v>-54053.691406</v>
      </c>
      <c r="D3277" s="0">
        <v>3209.872559</v>
      </c>
      <c r="E3277" s="0">
        <v>-0.004083</v>
      </c>
      <c r="F3277" s="0">
        <v>9.919518</v>
      </c>
      <c r="G3277" s="0">
        <v>-0.043551</v>
      </c>
      <c r="H3277" s="0">
        <v>-0.01362</v>
      </c>
      <c r="I3277" s="0">
        <v>0.002458</v>
      </c>
      <c r="J3277" s="0">
        <v>0.002447</v>
      </c>
      <c r="K3277" s="0">
        <v>1023.269958</v>
      </c>
      <c r="L3277" s="0">
        <v>41.092888</v>
      </c>
      <c r="W3277" s="0">
        <f t="shared" si="51"/>
        <v>54151.354806497111</v>
      </c>
    </row>
    <row r="3278">
      <c r="A3278" s="0">
        <v>111.11625</v>
      </c>
      <c r="B3278" s="0">
        <v>-501.400055</v>
      </c>
      <c r="C3278" s="0">
        <v>-54014.367187</v>
      </c>
      <c r="D3278" s="0">
        <v>3377.626465</v>
      </c>
      <c r="E3278" s="0">
        <v>0.016821</v>
      </c>
      <c r="F3278" s="0">
        <v>9.914727</v>
      </c>
      <c r="G3278" s="0">
        <v>-0.064937</v>
      </c>
      <c r="H3278" s="0">
        <v>-0.02734</v>
      </c>
      <c r="I3278" s="0">
        <v>0.000232</v>
      </c>
      <c r="J3278" s="0">
        <v>0.005664</v>
      </c>
      <c r="K3278" s="0">
        <v>1023.269958</v>
      </c>
      <c r="L3278" s="0">
        <v>41.092888</v>
      </c>
      <c r="W3278" s="0">
        <f t="shared" si="51"/>
        <v>54122.191614570496</v>
      </c>
    </row>
    <row r="3279">
      <c r="A3279" s="0">
        <v>111.1275</v>
      </c>
      <c r="B3279" s="0">
        <v>-512.335327</v>
      </c>
      <c r="C3279" s="0">
        <v>-54031.628906</v>
      </c>
      <c r="D3279" s="0">
        <v>3367.322266</v>
      </c>
      <c r="E3279" s="0">
        <v>0.025111</v>
      </c>
      <c r="F3279" s="0">
        <v>9.940928</v>
      </c>
      <c r="G3279" s="0">
        <v>-0.056122</v>
      </c>
      <c r="H3279" s="0">
        <v>-0.035714</v>
      </c>
      <c r="I3279" s="0">
        <v>-0.00037</v>
      </c>
      <c r="J3279" s="0">
        <v>0.004674</v>
      </c>
      <c r="K3279" s="0">
        <v>1023.269958</v>
      </c>
      <c r="L3279" s="0">
        <v>41.092888</v>
      </c>
      <c r="W3279" s="0">
        <f t="shared" si="51"/>
        <v>54138.879457983669</v>
      </c>
    </row>
    <row r="3280">
      <c r="A3280" s="0">
        <v>111.13875</v>
      </c>
      <c r="B3280" s="0">
        <v>-502.825287</v>
      </c>
      <c r="C3280" s="0">
        <v>-53990.292969</v>
      </c>
      <c r="D3280" s="0">
        <v>3354.193604</v>
      </c>
      <c r="E3280" s="0">
        <v>0.020274</v>
      </c>
      <c r="F3280" s="0">
        <v>9.962863</v>
      </c>
      <c r="G3280" s="0">
        <v>-0.0486</v>
      </c>
      <c r="H3280" s="0">
        <v>-0.03364</v>
      </c>
      <c r="I3280" s="0">
        <v>8.394931E-05</v>
      </c>
      <c r="J3280" s="0">
        <v>0.000518</v>
      </c>
      <c r="K3280" s="0">
        <v>1023.269958</v>
      </c>
      <c r="L3280" s="0">
        <v>41.092888</v>
      </c>
      <c r="W3280" s="0">
        <f t="shared" si="51"/>
        <v>54096.720629635325</v>
      </c>
    </row>
    <row r="3281">
      <c r="A3281" s="0">
        <v>111.15</v>
      </c>
      <c r="B3281" s="0">
        <v>-593.463928</v>
      </c>
      <c r="C3281" s="0">
        <v>-54025.496094</v>
      </c>
      <c r="D3281" s="0">
        <v>3310.363037</v>
      </c>
      <c r="E3281" s="0">
        <v>0.010739</v>
      </c>
      <c r="F3281" s="0">
        <v>9.98612</v>
      </c>
      <c r="G3281" s="0">
        <v>-0.041861</v>
      </c>
      <c r="H3281" s="0">
        <v>-0.013044</v>
      </c>
      <c r="I3281" s="0">
        <v>0.001774</v>
      </c>
      <c r="J3281" s="0">
        <v>-0.007498</v>
      </c>
      <c r="K3281" s="0">
        <v>1023.269958</v>
      </c>
      <c r="L3281" s="0">
        <v>41.092888</v>
      </c>
      <c r="W3281" s="0">
        <f t="shared" si="51"/>
        <v>54130.074183150558</v>
      </c>
    </row>
    <row r="3282">
      <c r="A3282" s="0">
        <v>111.16125</v>
      </c>
      <c r="B3282" s="0">
        <v>-490.407806</v>
      </c>
      <c r="C3282" s="0">
        <v>-54024.863281</v>
      </c>
      <c r="D3282" s="0">
        <v>3166.931396</v>
      </c>
      <c r="E3282" s="0">
        <v>0.01544</v>
      </c>
      <c r="F3282" s="0">
        <v>9.997572</v>
      </c>
      <c r="G3282" s="0">
        <v>-0.057453</v>
      </c>
      <c r="H3282" s="0">
        <v>0.011426</v>
      </c>
      <c r="I3282" s="0">
        <v>0.005743</v>
      </c>
      <c r="J3282" s="0">
        <v>-0.014281</v>
      </c>
      <c r="K3282" s="0">
        <v>1023.269958</v>
      </c>
      <c r="L3282" s="0">
        <v>41.092888</v>
      </c>
      <c r="W3282" s="0">
        <f t="shared" si="51"/>
        <v>54119.828222324373</v>
      </c>
    </row>
    <row r="3283">
      <c r="A3283" s="0">
        <v>111.1725</v>
      </c>
      <c r="B3283" s="0">
        <v>-625.050903</v>
      </c>
      <c r="C3283" s="0">
        <v>-54023.800781</v>
      </c>
      <c r="D3283" s="0">
        <v>3283.691406</v>
      </c>
      <c r="E3283" s="0">
        <v>0.015088</v>
      </c>
      <c r="F3283" s="0">
        <v>9.996185</v>
      </c>
      <c r="G3283" s="0">
        <v>-0.056081</v>
      </c>
      <c r="H3283" s="0">
        <v>0.03294</v>
      </c>
      <c r="I3283" s="0">
        <v>0.008456</v>
      </c>
      <c r="J3283" s="0">
        <v>-0.020851</v>
      </c>
      <c r="K3283" s="0">
        <v>1023.269958</v>
      </c>
      <c r="L3283" s="0">
        <v>41.092888</v>
      </c>
      <c r="W3283" s="0">
        <f t="shared" si="51"/>
        <v>54127.113064584883</v>
      </c>
    </row>
    <row r="3284">
      <c r="A3284" s="0">
        <v>111.18375</v>
      </c>
      <c r="B3284" s="0">
        <v>-655.968872</v>
      </c>
      <c r="C3284" s="0">
        <v>-54043.175781</v>
      </c>
      <c r="D3284" s="0">
        <v>3242.719727</v>
      </c>
      <c r="E3284" s="0">
        <v>0.02442</v>
      </c>
      <c r="F3284" s="0">
        <v>9.999269</v>
      </c>
      <c r="G3284" s="0">
        <v>-0.045202</v>
      </c>
      <c r="H3284" s="0">
        <v>0.052874</v>
      </c>
      <c r="I3284" s="0">
        <v>0.010044</v>
      </c>
      <c r="J3284" s="0">
        <v>-0.021738</v>
      </c>
      <c r="K3284" s="0">
        <v>1023.269958</v>
      </c>
      <c r="L3284" s="0">
        <v>41.092888</v>
      </c>
      <c r="W3284" s="0">
        <f t="shared" si="51"/>
        <v>54144.347580195041</v>
      </c>
    </row>
    <row r="3285">
      <c r="A3285" s="0">
        <v>111.195</v>
      </c>
      <c r="B3285" s="0">
        <v>-574.10376</v>
      </c>
      <c r="C3285" s="0">
        <v>-54038.222656</v>
      </c>
      <c r="D3285" s="0">
        <v>3237.406982</v>
      </c>
      <c r="E3285" s="0">
        <v>0.018504</v>
      </c>
      <c r="F3285" s="0">
        <v>9.973581</v>
      </c>
      <c r="G3285" s="0">
        <v>-0.067331</v>
      </c>
      <c r="H3285" s="0">
        <v>0.06862</v>
      </c>
      <c r="I3285" s="0">
        <v>0.012584</v>
      </c>
      <c r="J3285" s="0">
        <v>-0.023603</v>
      </c>
      <c r="K3285" s="0">
        <v>1023.269958</v>
      </c>
      <c r="L3285" s="0">
        <v>41.092888</v>
      </c>
      <c r="W3285" s="0">
        <f t="shared" si="51"/>
        <v>54138.155739864094</v>
      </c>
    </row>
    <row r="3286">
      <c r="A3286" s="0">
        <v>111.20625</v>
      </c>
      <c r="B3286" s="0">
        <v>-648.903564</v>
      </c>
      <c r="C3286" s="0">
        <v>-54046.769531</v>
      </c>
      <c r="D3286" s="0">
        <v>3176.214111</v>
      </c>
      <c r="E3286" s="0">
        <v>0.018933</v>
      </c>
      <c r="F3286" s="0">
        <v>9.960106</v>
      </c>
      <c r="G3286" s="0">
        <v>-0.062075</v>
      </c>
      <c r="H3286" s="0">
        <v>0.072674</v>
      </c>
      <c r="I3286" s="0">
        <v>0.012856</v>
      </c>
      <c r="J3286" s="0">
        <v>-0.023533</v>
      </c>
      <c r="K3286" s="0">
        <v>1023.25</v>
      </c>
      <c r="L3286" s="0">
        <v>41.095623</v>
      </c>
      <c r="W3286" s="0">
        <f t="shared" si="51"/>
        <v>54143.907401030054</v>
      </c>
    </row>
    <row r="3287">
      <c r="A3287" s="0">
        <v>111.2175</v>
      </c>
      <c r="B3287" s="0">
        <v>-642.928345</v>
      </c>
      <c r="C3287" s="0">
        <v>-54011.949219</v>
      </c>
      <c r="D3287" s="0">
        <v>3089.419434</v>
      </c>
      <c r="E3287" s="0">
        <v>0.01796</v>
      </c>
      <c r="F3287" s="0">
        <v>9.943059</v>
      </c>
      <c r="G3287" s="0">
        <v>-0.06084</v>
      </c>
      <c r="H3287" s="0">
        <v>0.067509</v>
      </c>
      <c r="I3287" s="0">
        <v>0.013517</v>
      </c>
      <c r="J3287" s="0">
        <v>-0.021576</v>
      </c>
      <c r="K3287" s="0">
        <v>1023.25</v>
      </c>
      <c r="L3287" s="0">
        <v>41.095623</v>
      </c>
      <c r="W3287" s="0">
        <f t="shared" si="51"/>
        <v>54104.052784720443</v>
      </c>
    </row>
    <row r="3288">
      <c r="A3288" s="0">
        <v>111.22875</v>
      </c>
      <c r="B3288" s="0">
        <v>-505.525909</v>
      </c>
      <c r="C3288" s="0">
        <v>-54027.511719</v>
      </c>
      <c r="D3288" s="0">
        <v>3177.602295</v>
      </c>
      <c r="E3288" s="0">
        <v>0.003968</v>
      </c>
      <c r="F3288" s="0">
        <v>9.945927</v>
      </c>
      <c r="G3288" s="0">
        <v>-0.054152</v>
      </c>
      <c r="H3288" s="0">
        <v>0.053467</v>
      </c>
      <c r="I3288" s="0">
        <v>0.011867</v>
      </c>
      <c r="J3288" s="0">
        <v>-0.018205</v>
      </c>
      <c r="K3288" s="0">
        <v>1023.25</v>
      </c>
      <c r="L3288" s="0">
        <v>41.095623</v>
      </c>
      <c r="W3288" s="0">
        <f t="shared" si="51"/>
        <v>54123.236556367745</v>
      </c>
    </row>
    <row r="3289">
      <c r="A3289" s="0">
        <v>111.24</v>
      </c>
      <c r="B3289" s="0">
        <v>-609.128418</v>
      </c>
      <c r="C3289" s="0">
        <v>-54032.84375</v>
      </c>
      <c r="D3289" s="0">
        <v>3212.287109</v>
      </c>
      <c r="E3289" s="0">
        <v>0.003891</v>
      </c>
      <c r="F3289" s="0">
        <v>9.952903</v>
      </c>
      <c r="G3289" s="0">
        <v>-0.045817</v>
      </c>
      <c r="H3289" s="0">
        <v>0.028497</v>
      </c>
      <c r="I3289" s="0">
        <v>0.008669</v>
      </c>
      <c r="J3289" s="0">
        <v>-0.011414</v>
      </c>
      <c r="K3289" s="0">
        <v>1023.25</v>
      </c>
      <c r="L3289" s="0">
        <v>41.095623</v>
      </c>
      <c r="W3289" s="0">
        <f t="shared" si="51"/>
        <v>54131.673072353646</v>
      </c>
    </row>
    <row r="3290">
      <c r="A3290" s="0">
        <v>111.25125</v>
      </c>
      <c r="B3290" s="0">
        <v>-602.224487</v>
      </c>
      <c r="C3290" s="0">
        <v>-54011.097656</v>
      </c>
      <c r="D3290" s="0">
        <v>3281.362061</v>
      </c>
      <c r="E3290" s="0">
        <v>0.015331</v>
      </c>
      <c r="F3290" s="0">
        <v>9.956676</v>
      </c>
      <c r="G3290" s="0">
        <v>-0.055604</v>
      </c>
      <c r="H3290" s="0">
        <v>0.007096</v>
      </c>
      <c r="I3290" s="0">
        <v>0.005966</v>
      </c>
      <c r="J3290" s="0">
        <v>-0.009058</v>
      </c>
      <c r="K3290" s="0">
        <v>1023.25</v>
      </c>
      <c r="L3290" s="0">
        <v>41.095623</v>
      </c>
      <c r="W3290" s="0">
        <f t="shared" si="51"/>
        <v>54114.034051381539</v>
      </c>
    </row>
    <row r="3291">
      <c r="A3291" s="0">
        <v>111.2625</v>
      </c>
      <c r="B3291" s="0">
        <v>-531.015747</v>
      </c>
      <c r="C3291" s="0">
        <v>-54009.632812</v>
      </c>
      <c r="D3291" s="0">
        <v>3249.494141</v>
      </c>
      <c r="E3291" s="0">
        <v>0.011965</v>
      </c>
      <c r="F3291" s="0">
        <v>9.966213</v>
      </c>
      <c r="G3291" s="0">
        <v>-0.057548</v>
      </c>
      <c r="H3291" s="0">
        <v>-0.015662</v>
      </c>
      <c r="I3291" s="0">
        <v>0.004034</v>
      </c>
      <c r="J3291" s="0">
        <v>0.001033</v>
      </c>
      <c r="K3291" s="0">
        <v>1023.25</v>
      </c>
      <c r="L3291" s="0">
        <v>41.095623</v>
      </c>
      <c r="W3291" s="0">
        <f t="shared" si="51"/>
        <v>54109.903219124521</v>
      </c>
    </row>
    <row r="3292">
      <c r="A3292" s="0">
        <v>111.27375</v>
      </c>
      <c r="B3292" s="0">
        <v>-605.767151</v>
      </c>
      <c r="C3292" s="0">
        <v>-53996.613281</v>
      </c>
      <c r="D3292" s="0">
        <v>3191.519287</v>
      </c>
      <c r="E3292" s="0">
        <v>0.027246</v>
      </c>
      <c r="F3292" s="0">
        <v>9.985116</v>
      </c>
      <c r="G3292" s="0">
        <v>-0.049805</v>
      </c>
      <c r="H3292" s="0">
        <v>-0.026899</v>
      </c>
      <c r="I3292" s="0">
        <v>0.001564</v>
      </c>
      <c r="J3292" s="0">
        <v>0.005425</v>
      </c>
      <c r="K3292" s="0">
        <v>1023.25</v>
      </c>
      <c r="L3292" s="0">
        <v>41.095623</v>
      </c>
      <c r="W3292" s="0">
        <f t="shared" si="51"/>
        <v>54094.241791695255</v>
      </c>
    </row>
    <row r="3293">
      <c r="A3293" s="0">
        <v>111.285</v>
      </c>
      <c r="B3293" s="0">
        <v>-638.31842</v>
      </c>
      <c r="C3293" s="0">
        <v>-54011.574219</v>
      </c>
      <c r="D3293" s="0">
        <v>3204.565674</v>
      </c>
      <c r="E3293" s="0">
        <v>0.006442</v>
      </c>
      <c r="F3293" s="0">
        <v>9.984942</v>
      </c>
      <c r="G3293" s="0">
        <v>-0.060596</v>
      </c>
      <c r="H3293" s="0">
        <v>-0.033054</v>
      </c>
      <c r="I3293" s="0">
        <v>-9.542054E-05</v>
      </c>
      <c r="J3293" s="0">
        <v>0.005145</v>
      </c>
      <c r="K3293" s="0">
        <v>1023.25</v>
      </c>
      <c r="L3293" s="0">
        <v>41.095623</v>
      </c>
      <c r="W3293" s="0">
        <f t="shared" si="51"/>
        <v>54110.321022692478</v>
      </c>
    </row>
    <row r="3294">
      <c r="A3294" s="0">
        <v>111.29625</v>
      </c>
      <c r="B3294" s="0">
        <v>-581.678528</v>
      </c>
      <c r="C3294" s="0">
        <v>-53975.003906</v>
      </c>
      <c r="D3294" s="0">
        <v>3346.136719</v>
      </c>
      <c r="E3294" s="0">
        <v>0.013277</v>
      </c>
      <c r="F3294" s="0">
        <v>9.977138</v>
      </c>
      <c r="G3294" s="0">
        <v>-0.061276</v>
      </c>
      <c r="H3294" s="0">
        <v>-0.030024</v>
      </c>
      <c r="I3294" s="0">
        <v>-0.00062</v>
      </c>
      <c r="J3294" s="0">
        <v>0.002642</v>
      </c>
      <c r="K3294" s="0">
        <v>1023.25</v>
      </c>
      <c r="L3294" s="0">
        <v>41.095623</v>
      </c>
      <c r="W3294" s="0">
        <f t="shared" si="51"/>
        <v>54081.753184460395</v>
      </c>
    </row>
    <row r="3295">
      <c r="A3295" s="0">
        <v>111.3075</v>
      </c>
      <c r="B3295" s="0">
        <v>-607.226135</v>
      </c>
      <c r="C3295" s="0">
        <v>-54026.683594</v>
      </c>
      <c r="D3295" s="0">
        <v>3159.954834</v>
      </c>
      <c r="E3295" s="0">
        <v>0.016122</v>
      </c>
      <c r="F3295" s="0">
        <v>9.977921</v>
      </c>
      <c r="G3295" s="0">
        <v>-0.066434000000000007</v>
      </c>
      <c r="H3295" s="0">
        <v>-0.020686</v>
      </c>
      <c r="I3295" s="0">
        <v>0.001351</v>
      </c>
      <c r="J3295" s="0">
        <v>-0.002527</v>
      </c>
      <c r="K3295" s="0">
        <v>1023.289978</v>
      </c>
      <c r="L3295" s="0">
        <v>41.097969</v>
      </c>
      <c r="W3295" s="0">
        <f t="shared" si="51"/>
        <v>54122.422139979433</v>
      </c>
    </row>
    <row r="3296">
      <c r="A3296" s="0">
        <v>111.31875</v>
      </c>
      <c r="B3296" s="0">
        <v>-615.616577</v>
      </c>
      <c r="C3296" s="0">
        <v>-54019.636719</v>
      </c>
      <c r="D3296" s="0">
        <v>3150.560791</v>
      </c>
      <c r="E3296" s="0">
        <v>0.021929</v>
      </c>
      <c r="F3296" s="0">
        <v>9.964595</v>
      </c>
      <c r="G3296" s="0">
        <v>-0.051368</v>
      </c>
      <c r="H3296" s="0">
        <v>0.007891</v>
      </c>
      <c r="I3296" s="0">
        <v>0.004827</v>
      </c>
      <c r="J3296" s="0">
        <v>-0.011579</v>
      </c>
      <c r="K3296" s="0">
        <v>1023.289978</v>
      </c>
      <c r="L3296" s="0">
        <v>41.097969</v>
      </c>
      <c r="W3296" s="0">
        <f t="shared" si="51"/>
        <v>54114.934799188268</v>
      </c>
    </row>
    <row r="3297">
      <c r="A3297" s="0">
        <v>111.33</v>
      </c>
      <c r="B3297" s="0">
        <v>-580.291016</v>
      </c>
      <c r="C3297" s="0">
        <v>-54033.003906</v>
      </c>
      <c r="D3297" s="0">
        <v>3336.324219</v>
      </c>
      <c r="E3297" s="0">
        <v>0.018566</v>
      </c>
      <c r="F3297" s="0">
        <v>9.959963</v>
      </c>
      <c r="G3297" s="0">
        <v>-0.054889</v>
      </c>
      <c r="H3297" s="0">
        <v>0.034819</v>
      </c>
      <c r="I3297" s="0">
        <v>0.007323</v>
      </c>
      <c r="J3297" s="0">
        <v>-0.019743</v>
      </c>
      <c r="K3297" s="0">
        <v>1023.289978</v>
      </c>
      <c r="L3297" s="0">
        <v>41.097969</v>
      </c>
      <c r="W3297" s="0">
        <f t="shared" si="51"/>
        <v>54139.018351493476</v>
      </c>
    </row>
    <row r="3298">
      <c r="A3298" s="0">
        <v>111.34125</v>
      </c>
      <c r="B3298" s="0">
        <v>-578.268433</v>
      </c>
      <c r="C3298" s="0">
        <v>-54025.886719</v>
      </c>
      <c r="D3298" s="0">
        <v>3194.906494</v>
      </c>
      <c r="E3298" s="0">
        <v>0.022728</v>
      </c>
      <c r="F3298" s="0">
        <v>9.956221</v>
      </c>
      <c r="G3298" s="0">
        <v>-0.059787</v>
      </c>
      <c r="H3298" s="0">
        <v>0.052696</v>
      </c>
      <c r="I3298" s="0">
        <v>0.01037</v>
      </c>
      <c r="J3298" s="0">
        <v>-0.023423</v>
      </c>
      <c r="K3298" s="0">
        <v>1023.289978</v>
      </c>
      <c r="L3298" s="0">
        <v>41.097969</v>
      </c>
      <c r="W3298" s="0">
        <f t="shared" si="51"/>
        <v>54123.361477833474</v>
      </c>
    </row>
    <row r="3299">
      <c r="A3299" s="0">
        <v>111.3525</v>
      </c>
      <c r="B3299" s="0">
        <v>-561.392273</v>
      </c>
      <c r="C3299" s="0">
        <v>-54019.46875</v>
      </c>
      <c r="D3299" s="0">
        <v>3302.355469</v>
      </c>
      <c r="E3299" s="0">
        <v>0.014541</v>
      </c>
      <c r="F3299" s="0">
        <v>9.963244</v>
      </c>
      <c r="G3299" s="0">
        <v>-0.064576</v>
      </c>
      <c r="H3299" s="0">
        <v>0.058669</v>
      </c>
      <c r="I3299" s="0">
        <v>0.011862</v>
      </c>
      <c r="J3299" s="0">
        <v>-0.023862</v>
      </c>
      <c r="K3299" s="0">
        <v>1023.289978</v>
      </c>
      <c r="L3299" s="0">
        <v>41.097969</v>
      </c>
      <c r="W3299" s="0">
        <f t="shared" si="51"/>
        <v>54123.227148425329</v>
      </c>
    </row>
    <row r="3300">
      <c r="A3300" s="0">
        <v>111.36375</v>
      </c>
      <c r="B3300" s="0">
        <v>-508.062683</v>
      </c>
      <c r="C3300" s="0">
        <v>-54037.902344</v>
      </c>
      <c r="D3300" s="0">
        <v>3262.074707</v>
      </c>
      <c r="E3300" s="0">
        <v>0.009031</v>
      </c>
      <c r="F3300" s="0">
        <v>9.968669</v>
      </c>
      <c r="G3300" s="0">
        <v>-0.043594</v>
      </c>
      <c r="H3300" s="0">
        <v>0.066408</v>
      </c>
      <c r="I3300" s="0">
        <v>0.012526</v>
      </c>
      <c r="J3300" s="0">
        <v>-0.023066</v>
      </c>
      <c r="K3300" s="0">
        <v>1023.289978</v>
      </c>
      <c r="L3300" s="0">
        <v>41.097969</v>
      </c>
      <c r="W3300" s="0">
        <f t="shared" si="51"/>
        <v>54138.656695780577</v>
      </c>
    </row>
    <row r="3301">
      <c r="A3301" s="0">
        <v>111.375</v>
      </c>
      <c r="B3301" s="0">
        <v>-544.100586</v>
      </c>
      <c r="C3301" s="0">
        <v>-53995.6875</v>
      </c>
      <c r="D3301" s="0">
        <v>3319.972412</v>
      </c>
      <c r="E3301" s="0">
        <v>0.021733</v>
      </c>
      <c r="F3301" s="0">
        <v>9.962789</v>
      </c>
      <c r="G3301" s="0">
        <v>-0.044184</v>
      </c>
      <c r="H3301" s="0">
        <v>0.068683</v>
      </c>
      <c r="I3301" s="0">
        <v>0.013824</v>
      </c>
      <c r="J3301" s="0">
        <v>-0.022988</v>
      </c>
      <c r="K3301" s="0">
        <v>1023.289978</v>
      </c>
      <c r="L3301" s="0">
        <v>41.097969</v>
      </c>
      <c r="W3301" s="0">
        <f t="shared" si="51"/>
        <v>54100.393074928608</v>
      </c>
    </row>
    <row r="3302">
      <c r="A3302" s="0">
        <v>111.38625</v>
      </c>
      <c r="B3302" s="0">
        <v>-564.123352</v>
      </c>
      <c r="C3302" s="0">
        <v>-54048.285156</v>
      </c>
      <c r="D3302" s="0">
        <v>3229.333496</v>
      </c>
      <c r="E3302" s="0">
        <v>0.014443</v>
      </c>
      <c r="F3302" s="0">
        <v>9.970537</v>
      </c>
      <c r="G3302" s="0">
        <v>-0.04916</v>
      </c>
      <c r="H3302" s="0">
        <v>0.056298</v>
      </c>
      <c r="I3302" s="0">
        <v>0.012035</v>
      </c>
      <c r="J3302" s="0">
        <v>-0.018836</v>
      </c>
      <c r="K3302" s="0">
        <v>1023.289978</v>
      </c>
      <c r="L3302" s="0">
        <v>41.097969</v>
      </c>
      <c r="W3302" s="0">
        <f t="shared" si="51"/>
        <v>54147.612673957745</v>
      </c>
    </row>
    <row r="3303">
      <c r="A3303" s="0">
        <v>111.3975</v>
      </c>
      <c r="B3303" s="0">
        <v>-475.478302</v>
      </c>
      <c r="C3303" s="0">
        <v>-54005.546875</v>
      </c>
      <c r="D3303" s="0">
        <v>3388.32666</v>
      </c>
      <c r="E3303" s="0">
        <v>0.024713</v>
      </c>
      <c r="F3303" s="0">
        <v>9.9719</v>
      </c>
      <c r="G3303" s="0">
        <v>-0.055394</v>
      </c>
      <c r="H3303" s="0">
        <v>0.037926</v>
      </c>
      <c r="I3303" s="0">
        <v>0.009135</v>
      </c>
      <c r="J3303" s="0">
        <v>-0.014339</v>
      </c>
      <c r="K3303" s="0">
        <v>1023.289978</v>
      </c>
      <c r="L3303" s="0">
        <v>41.097969</v>
      </c>
      <c r="W3303" s="0">
        <f t="shared" si="51"/>
        <v>54113.823838630749</v>
      </c>
    </row>
    <row r="3304">
      <c r="A3304" s="0">
        <v>111.40875</v>
      </c>
      <c r="B3304" s="0">
        <v>-488.191742</v>
      </c>
      <c r="C3304" s="0">
        <v>-54067.714844</v>
      </c>
      <c r="D3304" s="0">
        <v>3258.058105</v>
      </c>
      <c r="E3304" s="0">
        <v>0.028892</v>
      </c>
      <c r="F3304" s="0">
        <v>9.961879</v>
      </c>
      <c r="G3304" s="0">
        <v>-0.054699</v>
      </c>
      <c r="H3304" s="0">
        <v>0.010516</v>
      </c>
      <c r="I3304" s="0">
        <v>0.006393</v>
      </c>
      <c r="J3304" s="0">
        <v>-0.007961</v>
      </c>
      <c r="K3304" s="0">
        <v>1023.299988</v>
      </c>
      <c r="L3304" s="0">
        <v>41.097969</v>
      </c>
      <c r="W3304" s="0">
        <f t="shared" si="51"/>
        <v>54167.989276367014</v>
      </c>
    </row>
    <row r="3305">
      <c r="A3305" s="0">
        <v>111.42</v>
      </c>
      <c r="B3305" s="0">
        <v>-579.352844</v>
      </c>
      <c r="C3305" s="0">
        <v>-54039.882812</v>
      </c>
      <c r="D3305" s="0">
        <v>3173.623535</v>
      </c>
      <c r="E3305" s="0">
        <v>0.011073</v>
      </c>
      <c r="F3305" s="0">
        <v>9.971103</v>
      </c>
      <c r="G3305" s="0">
        <v>-0.050841</v>
      </c>
      <c r="H3305" s="0">
        <v>-0.009145</v>
      </c>
      <c r="I3305" s="0">
        <v>0.0032</v>
      </c>
      <c r="J3305" s="0">
        <v>-0.002886</v>
      </c>
      <c r="K3305" s="0">
        <v>1023.299988</v>
      </c>
      <c r="L3305" s="0">
        <v>41.097969</v>
      </c>
      <c r="W3305" s="0">
        <f t="shared" si="51"/>
        <v>54136.092123411072</v>
      </c>
    </row>
    <row r="3306">
      <c r="A3306" s="0">
        <v>111.43125</v>
      </c>
      <c r="B3306" s="0">
        <v>-502.760864</v>
      </c>
      <c r="C3306" s="0">
        <v>-54028.941406</v>
      </c>
      <c r="D3306" s="0">
        <v>3289.705322</v>
      </c>
      <c r="E3306" s="0">
        <v>0.01808</v>
      </c>
      <c r="F3306" s="0">
        <v>9.970326</v>
      </c>
      <c r="G3306" s="0">
        <v>-0.045245</v>
      </c>
      <c r="H3306" s="0">
        <v>-0.020265</v>
      </c>
      <c r="I3306" s="0">
        <v>0.002593</v>
      </c>
      <c r="J3306" s="0">
        <v>0.003751</v>
      </c>
      <c r="K3306" s="0">
        <v>1023.299988</v>
      </c>
      <c r="L3306" s="0">
        <v>41.097969</v>
      </c>
      <c r="W3306" s="0">
        <f t="shared" si="51"/>
        <v>54131.335093870963</v>
      </c>
    </row>
    <row r="3307">
      <c r="A3307" s="0">
        <v>111.4425</v>
      </c>
      <c r="B3307" s="0">
        <v>-620.589417</v>
      </c>
      <c r="C3307" s="0">
        <v>-54036</v>
      </c>
      <c r="D3307" s="0">
        <v>3230.609619</v>
      </c>
      <c r="E3307" s="0">
        <v>0.015512</v>
      </c>
      <c r="F3307" s="0">
        <v>9.964841</v>
      </c>
      <c r="G3307" s="0">
        <v>-0.06074</v>
      </c>
      <c r="H3307" s="0">
        <v>-0.031008</v>
      </c>
      <c r="I3307" s="0">
        <v>-0.000323</v>
      </c>
      <c r="J3307" s="0">
        <v>0.00538</v>
      </c>
      <c r="K3307" s="0">
        <v>1023.299988</v>
      </c>
      <c r="L3307" s="0">
        <v>41.097969</v>
      </c>
      <c r="W3307" s="0">
        <f t="shared" si="51"/>
        <v>54136.044053244856</v>
      </c>
    </row>
    <row r="3308">
      <c r="A3308" s="0">
        <v>111.45375</v>
      </c>
      <c r="B3308" s="0">
        <v>-650.627991</v>
      </c>
      <c r="C3308" s="0">
        <v>-54008.867187</v>
      </c>
      <c r="D3308" s="0">
        <v>3200.985352</v>
      </c>
      <c r="E3308" s="0">
        <v>0.025135</v>
      </c>
      <c r="F3308" s="0">
        <v>9.958313</v>
      </c>
      <c r="G3308" s="0">
        <v>-0.04755</v>
      </c>
      <c r="H3308" s="0">
        <v>-0.03532</v>
      </c>
      <c r="I3308" s="0">
        <v>-0.000972</v>
      </c>
      <c r="J3308" s="0">
        <v>0.005113</v>
      </c>
      <c r="K3308" s="0">
        <v>1023.299988</v>
      </c>
      <c r="L3308" s="0">
        <v>41.097969</v>
      </c>
      <c r="W3308" s="0">
        <f t="shared" si="51"/>
        <v>54107.553620815248</v>
      </c>
    </row>
    <row r="3309">
      <c r="A3309" s="0">
        <v>111.465</v>
      </c>
      <c r="B3309" s="0">
        <v>-663.516602</v>
      </c>
      <c r="C3309" s="0">
        <v>-54029.085937</v>
      </c>
      <c r="D3309" s="0">
        <v>3367.092529</v>
      </c>
      <c r="E3309" s="0">
        <v>0.012035</v>
      </c>
      <c r="F3309" s="0">
        <v>9.955587</v>
      </c>
      <c r="G3309" s="0">
        <v>-0.052548</v>
      </c>
      <c r="H3309" s="0">
        <v>-0.023998</v>
      </c>
      <c r="I3309" s="0">
        <v>0.000278</v>
      </c>
      <c r="J3309" s="0">
        <v>-0.001923</v>
      </c>
      <c r="K3309" s="0">
        <v>1023.299988</v>
      </c>
      <c r="L3309" s="0">
        <v>41.097969</v>
      </c>
      <c r="W3309" s="0">
        <f t="shared" si="51"/>
        <v>54137.969056547634</v>
      </c>
    </row>
    <row r="3310">
      <c r="A3310" s="0">
        <v>111.47625</v>
      </c>
      <c r="B3310" s="0">
        <v>-764.284302</v>
      </c>
      <c r="C3310" s="0">
        <v>-54006.917969</v>
      </c>
      <c r="D3310" s="0">
        <v>3299.583252</v>
      </c>
      <c r="E3310" s="0">
        <v>0.010461</v>
      </c>
      <c r="F3310" s="0">
        <v>9.965746</v>
      </c>
      <c r="G3310" s="0">
        <v>-0.071201</v>
      </c>
      <c r="H3310" s="0">
        <v>-0.008031</v>
      </c>
      <c r="I3310" s="0">
        <v>0.001705</v>
      </c>
      <c r="J3310" s="0">
        <v>-0.007176</v>
      </c>
      <c r="K3310" s="0">
        <v>1023.299988</v>
      </c>
      <c r="L3310" s="0">
        <v>41.097969</v>
      </c>
      <c r="W3310" s="0">
        <f t="shared" si="51"/>
        <v>54113.0166285475</v>
      </c>
    </row>
    <row r="3311">
      <c r="A3311" s="0">
        <v>111.4875</v>
      </c>
      <c r="B3311" s="0">
        <v>-655.204956</v>
      </c>
      <c r="C3311" s="0">
        <v>-54023.515625</v>
      </c>
      <c r="D3311" s="0">
        <v>3218.847656</v>
      </c>
      <c r="E3311" s="0">
        <v>0.014922</v>
      </c>
      <c r="F3311" s="0">
        <v>9.961111</v>
      </c>
      <c r="G3311" s="0">
        <v>-0.05597</v>
      </c>
      <c r="H3311" s="0">
        <v>0.0187</v>
      </c>
      <c r="I3311" s="0">
        <v>0.006408</v>
      </c>
      <c r="J3311" s="0">
        <v>-0.015541</v>
      </c>
      <c r="K3311" s="0">
        <v>1023.299988</v>
      </c>
      <c r="L3311" s="0">
        <v>41.097969</v>
      </c>
      <c r="W3311" s="0">
        <f t="shared" si="51"/>
        <v>54123.2899429767</v>
      </c>
    </row>
    <row r="3312">
      <c r="A3312" s="0">
        <v>111.49875</v>
      </c>
      <c r="B3312" s="0">
        <v>-641.667114</v>
      </c>
      <c r="C3312" s="0">
        <v>-54000.070312</v>
      </c>
      <c r="D3312" s="0">
        <v>3196.073486</v>
      </c>
      <c r="E3312" s="0">
        <v>0.01711</v>
      </c>
      <c r="F3312" s="0">
        <v>9.962957</v>
      </c>
      <c r="G3312" s="0">
        <v>-0.052826</v>
      </c>
      <c r="H3312" s="0">
        <v>0.0365</v>
      </c>
      <c r="I3312" s="0">
        <v>0.009199</v>
      </c>
      <c r="J3312" s="0">
        <v>-0.020383</v>
      </c>
      <c r="K3312" s="0">
        <v>1023.299988</v>
      </c>
      <c r="L3312" s="0">
        <v>41.097969</v>
      </c>
      <c r="W3312" s="0">
        <f t="shared" si="51"/>
        <v>54098.375355587581</v>
      </c>
    </row>
    <row r="3313">
      <c r="A3313" s="0">
        <v>111.51</v>
      </c>
      <c r="B3313" s="0">
        <v>-529.187866</v>
      </c>
      <c r="C3313" s="0">
        <v>-54030.976562</v>
      </c>
      <c r="D3313" s="0">
        <v>3273.720947</v>
      </c>
      <c r="E3313" s="0">
        <v>0.016456</v>
      </c>
      <c r="F3313" s="0">
        <v>9.95759</v>
      </c>
      <c r="G3313" s="0">
        <v>-0.052099</v>
      </c>
      <c r="H3313" s="0">
        <v>0.057037</v>
      </c>
      <c r="I3313" s="0">
        <v>0.011126</v>
      </c>
      <c r="J3313" s="0">
        <v>-0.023891</v>
      </c>
      <c r="K3313" s="0">
        <v>1023.269958</v>
      </c>
      <c r="L3313" s="0">
        <v>41.102852</v>
      </c>
      <c r="W3313" s="0">
        <f t="shared" si="51"/>
        <v>54132.649268992391</v>
      </c>
    </row>
    <row r="3314">
      <c r="A3314" s="0">
        <v>111.52125</v>
      </c>
      <c r="B3314" s="0">
        <v>-454.469116</v>
      </c>
      <c r="C3314" s="0">
        <v>-54036.375</v>
      </c>
      <c r="D3314" s="0">
        <v>3161.67334</v>
      </c>
      <c r="E3314" s="0">
        <v>0.013519</v>
      </c>
      <c r="F3314" s="0">
        <v>9.951694</v>
      </c>
      <c r="G3314" s="0">
        <v>-0.056885</v>
      </c>
      <c r="H3314" s="0">
        <v>0.065119</v>
      </c>
      <c r="I3314" s="0">
        <v>0.012797</v>
      </c>
      <c r="J3314" s="0">
        <v>-0.023407</v>
      </c>
      <c r="K3314" s="0">
        <v>1023.269958</v>
      </c>
      <c r="L3314" s="0">
        <v>41.102852</v>
      </c>
      <c r="W3314" s="0">
        <f t="shared" si="51"/>
        <v>54130.69871733497</v>
      </c>
    </row>
    <row r="3315">
      <c r="A3315" s="0">
        <v>111.5325</v>
      </c>
      <c r="B3315" s="0">
        <v>-555.124207</v>
      </c>
      <c r="C3315" s="0">
        <v>-54023.328125</v>
      </c>
      <c r="D3315" s="0">
        <v>3285.869385</v>
      </c>
      <c r="E3315" s="0">
        <v>0.004329</v>
      </c>
      <c r="F3315" s="0">
        <v>9.969613</v>
      </c>
      <c r="G3315" s="0">
        <v>-0.057667</v>
      </c>
      <c r="H3315" s="0">
        <v>0.067541</v>
      </c>
      <c r="I3315" s="0">
        <v>0.013059</v>
      </c>
      <c r="J3315" s="0">
        <v>-0.022091</v>
      </c>
      <c r="K3315" s="0">
        <v>1023.269958</v>
      </c>
      <c r="L3315" s="0">
        <v>41.102852</v>
      </c>
      <c r="W3315" s="0">
        <f t="shared" si="51"/>
        <v>54126.011142535652</v>
      </c>
    </row>
    <row r="3316">
      <c r="A3316" s="0">
        <v>111.54375</v>
      </c>
      <c r="B3316" s="0">
        <v>-533.384705</v>
      </c>
      <c r="C3316" s="0">
        <v>-54080.660156</v>
      </c>
      <c r="D3316" s="0">
        <v>3264.153564</v>
      </c>
      <c r="E3316" s="0">
        <v>0.010193</v>
      </c>
      <c r="F3316" s="0">
        <v>9.960236</v>
      </c>
      <c r="G3316" s="0">
        <v>-0.057126</v>
      </c>
      <c r="H3316" s="0">
        <v>0.062088</v>
      </c>
      <c r="I3316" s="0">
        <v>0.012579</v>
      </c>
      <c r="J3316" s="0">
        <v>-0.0196</v>
      </c>
      <c r="K3316" s="0">
        <v>1023.269958</v>
      </c>
      <c r="L3316" s="0">
        <v>41.102852</v>
      </c>
      <c r="W3316" s="0">
        <f t="shared" si="51"/>
        <v>54181.703559796522</v>
      </c>
    </row>
    <row r="3317">
      <c r="A3317" s="0">
        <v>111.555</v>
      </c>
      <c r="B3317" s="0">
        <v>-575.332275</v>
      </c>
      <c r="C3317" s="0">
        <v>-54029.976562</v>
      </c>
      <c r="D3317" s="0">
        <v>3350.396729</v>
      </c>
      <c r="E3317" s="0">
        <v>0.014986</v>
      </c>
      <c r="F3317" s="0">
        <v>9.961259</v>
      </c>
      <c r="G3317" s="0">
        <v>-0.063879</v>
      </c>
      <c r="H3317" s="0">
        <v>0.048596</v>
      </c>
      <c r="I3317" s="0">
        <v>0.011378</v>
      </c>
      <c r="J3317" s="0">
        <v>-0.016895</v>
      </c>
      <c r="K3317" s="0">
        <v>1023.269958</v>
      </c>
      <c r="L3317" s="0">
        <v>41.102852</v>
      </c>
      <c r="W3317" s="0">
        <f t="shared" si="51"/>
        <v>54136.813101240274</v>
      </c>
    </row>
    <row r="3318">
      <c r="A3318" s="0">
        <v>111.56625</v>
      </c>
      <c r="B3318" s="0">
        <v>-567.934143</v>
      </c>
      <c r="C3318" s="0">
        <v>-54052.355469</v>
      </c>
      <c r="D3318" s="0">
        <v>3282.493896</v>
      </c>
      <c r="E3318" s="0">
        <v>0.006462</v>
      </c>
      <c r="F3318" s="0">
        <v>9.959583</v>
      </c>
      <c r="G3318" s="0">
        <v>-0.075288</v>
      </c>
      <c r="H3318" s="0">
        <v>0.02724</v>
      </c>
      <c r="I3318" s="0">
        <v>0.008315</v>
      </c>
      <c r="J3318" s="0">
        <v>-0.013143</v>
      </c>
      <c r="K3318" s="0">
        <v>1023.269958</v>
      </c>
      <c r="L3318" s="0">
        <v>41.102852</v>
      </c>
      <c r="W3318" s="0">
        <f t="shared" si="51"/>
        <v>54154.911569636934</v>
      </c>
    </row>
    <row r="3319">
      <c r="A3319" s="0">
        <v>111.5775</v>
      </c>
      <c r="B3319" s="0">
        <v>-548.019714</v>
      </c>
      <c r="C3319" s="0">
        <v>-54027.027344</v>
      </c>
      <c r="D3319" s="0">
        <v>3255.859863</v>
      </c>
      <c r="E3319" s="0">
        <v>0.015784</v>
      </c>
      <c r="F3319" s="0">
        <v>9.975014</v>
      </c>
      <c r="G3319" s="0">
        <v>-0.064749</v>
      </c>
      <c r="H3319" s="0">
        <v>-0.002576</v>
      </c>
      <c r="I3319" s="0">
        <v>0.005502</v>
      </c>
      <c r="J3319" s="0">
        <v>-0.004943</v>
      </c>
      <c r="K3319" s="0">
        <v>1023.269958</v>
      </c>
      <c r="L3319" s="0">
        <v>41.102852</v>
      </c>
      <c r="W3319" s="0">
        <f t="shared" si="51"/>
        <v>54127.817549608917</v>
      </c>
    </row>
    <row r="3320">
      <c r="A3320" s="0">
        <v>111.58875</v>
      </c>
      <c r="B3320" s="0">
        <v>-624.999329</v>
      </c>
      <c r="C3320" s="0">
        <v>-54042.289062</v>
      </c>
      <c r="D3320" s="0">
        <v>3407.019043</v>
      </c>
      <c r="E3320" s="0">
        <v>0.018779</v>
      </c>
      <c r="F3320" s="0">
        <v>9.975984</v>
      </c>
      <c r="G3320" s="0">
        <v>-0.058874</v>
      </c>
      <c r="H3320" s="0">
        <v>-0.025956</v>
      </c>
      <c r="I3320" s="0">
        <v>0.001952</v>
      </c>
      <c r="J3320" s="0">
        <v>0.001756</v>
      </c>
      <c r="K3320" s="0">
        <v>1023.269958</v>
      </c>
      <c r="L3320" s="0">
        <v>41.102852</v>
      </c>
      <c r="W3320" s="0">
        <f t="shared" si="51"/>
        <v>54153.184670722556</v>
      </c>
    </row>
    <row r="3321">
      <c r="A3321" s="0">
        <v>111.6</v>
      </c>
      <c r="B3321" s="0">
        <v>-562.910645</v>
      </c>
      <c r="C3321" s="0">
        <v>-54025.839844</v>
      </c>
      <c r="D3321" s="0">
        <v>3251.620605</v>
      </c>
      <c r="E3321" s="0">
        <v>0.009054</v>
      </c>
      <c r="F3321" s="0">
        <v>9.963625</v>
      </c>
      <c r="G3321" s="0">
        <v>-0.04125</v>
      </c>
      <c r="H3321" s="0">
        <v>-0.029463</v>
      </c>
      <c r="I3321" s="0">
        <v>0.000813</v>
      </c>
      <c r="J3321" s="0">
        <v>0.004877</v>
      </c>
      <c r="K3321" s="0">
        <v>1023.289978</v>
      </c>
      <c r="L3321" s="0">
        <v>41.102852</v>
      </c>
      <c r="W3321" s="0">
        <f t="shared" si="51"/>
        <v>54126.530239824657</v>
      </c>
    </row>
    <row r="3322">
      <c r="A3322" s="0">
        <v>111.61125</v>
      </c>
      <c r="B3322" s="0">
        <v>-514.346313</v>
      </c>
      <c r="C3322" s="0">
        <v>-53996.9375</v>
      </c>
      <c r="D3322" s="0">
        <v>3277.087158</v>
      </c>
      <c r="E3322" s="0">
        <v>0.014461</v>
      </c>
      <c r="F3322" s="0">
        <v>9.975001</v>
      </c>
      <c r="G3322" s="0">
        <v>-0.058015</v>
      </c>
      <c r="H3322" s="0">
        <v>-0.035868</v>
      </c>
      <c r="I3322" s="0">
        <v>-0.000163</v>
      </c>
      <c r="J3322" s="0">
        <v>0.006195</v>
      </c>
      <c r="K3322" s="0">
        <v>1023.289978</v>
      </c>
      <c r="L3322" s="0">
        <v>41.102852</v>
      </c>
      <c r="W3322" s="0">
        <f t="shared" si="51"/>
        <v>54098.734844261671</v>
      </c>
    </row>
    <row r="3323">
      <c r="A3323" s="0">
        <v>111.6225</v>
      </c>
      <c r="B3323" s="0">
        <v>-693.509521</v>
      </c>
      <c r="C3323" s="0">
        <v>-54061.410156</v>
      </c>
      <c r="D3323" s="0">
        <v>3190.283936</v>
      </c>
      <c r="E3323" s="0">
        <v>0.015093</v>
      </c>
      <c r="F3323" s="0">
        <v>9.959433</v>
      </c>
      <c r="G3323" s="0">
        <v>-0.060557</v>
      </c>
      <c r="H3323" s="0">
        <v>-0.02981</v>
      </c>
      <c r="I3323" s="0">
        <v>1.846414E-06</v>
      </c>
      <c r="J3323" s="0">
        <v>0.001549</v>
      </c>
      <c r="K3323" s="0">
        <v>1023.289978</v>
      </c>
      <c r="L3323" s="0">
        <v>41.102852</v>
      </c>
      <c r="W3323" s="0">
        <f t="shared" si="51"/>
        <v>54159.901542592161</v>
      </c>
    </row>
    <row r="3324">
      <c r="A3324" s="0">
        <v>111.63375</v>
      </c>
      <c r="B3324" s="0">
        <v>-623.539856</v>
      </c>
      <c r="C3324" s="0">
        <v>-54015.265625</v>
      </c>
      <c r="D3324" s="0">
        <v>3208.020264</v>
      </c>
      <c r="E3324" s="0">
        <v>0.017762</v>
      </c>
      <c r="F3324" s="0">
        <v>9.971172</v>
      </c>
      <c r="G3324" s="0">
        <v>-0.048755</v>
      </c>
      <c r="H3324" s="0">
        <v>-0.018054</v>
      </c>
      <c r="I3324" s="0">
        <v>0.001536</v>
      </c>
      <c r="J3324" s="0">
        <v>-0.004118</v>
      </c>
      <c r="K3324" s="0">
        <v>1023.289978</v>
      </c>
      <c r="L3324" s="0">
        <v>41.102852</v>
      </c>
      <c r="W3324" s="0">
        <f t="shared" si="51"/>
        <v>54114.0380724407</v>
      </c>
    </row>
    <row r="3325">
      <c r="A3325" s="0">
        <v>111.645</v>
      </c>
      <c r="B3325" s="0">
        <v>-476.322815</v>
      </c>
      <c r="C3325" s="0">
        <v>-54047.773437</v>
      </c>
      <c r="D3325" s="0">
        <v>3325.783691</v>
      </c>
      <c r="E3325" s="0">
        <v>0.020324</v>
      </c>
      <c r="F3325" s="0">
        <v>9.969641</v>
      </c>
      <c r="G3325" s="0">
        <v>-0.0486</v>
      </c>
      <c r="H3325" s="0">
        <v>0.007877</v>
      </c>
      <c r="I3325" s="0">
        <v>0.005558</v>
      </c>
      <c r="J3325" s="0">
        <v>-0.012838</v>
      </c>
      <c r="K3325" s="0">
        <v>1023.289978</v>
      </c>
      <c r="L3325" s="0">
        <v>41.102852</v>
      </c>
      <c r="W3325" s="0">
        <f t="shared" si="51"/>
        <v>54152.096303658407</v>
      </c>
    </row>
    <row r="3326">
      <c r="A3326" s="0">
        <v>111.65625</v>
      </c>
      <c r="B3326" s="0">
        <v>-528.290344</v>
      </c>
      <c r="C3326" s="0">
        <v>-54021.292969</v>
      </c>
      <c r="D3326" s="0">
        <v>3284.112549</v>
      </c>
      <c r="E3326" s="0">
        <v>0.003205</v>
      </c>
      <c r="F3326" s="0">
        <v>9.978541</v>
      </c>
      <c r="G3326" s="0">
        <v>-0.068118</v>
      </c>
      <c r="H3326" s="0">
        <v>0.031842</v>
      </c>
      <c r="I3326" s="0">
        <v>0.008035</v>
      </c>
      <c r="J3326" s="0">
        <v>-0.019483</v>
      </c>
      <c r="K3326" s="0">
        <v>1023.289978</v>
      </c>
      <c r="L3326" s="0">
        <v>41.102852</v>
      </c>
      <c r="W3326" s="0">
        <f t="shared" si="51"/>
        <v>54123.604646813685</v>
      </c>
    </row>
    <row r="3327">
      <c r="A3327" s="0">
        <v>111.6675</v>
      </c>
      <c r="B3327" s="0">
        <v>-527.921692</v>
      </c>
      <c r="C3327" s="0">
        <v>-54050.269531</v>
      </c>
      <c r="D3327" s="0">
        <v>3253.826904</v>
      </c>
      <c r="E3327" s="0">
        <v>0.016958</v>
      </c>
      <c r="F3327" s="0">
        <v>9.979959</v>
      </c>
      <c r="G3327" s="0">
        <v>-0.059716</v>
      </c>
      <c r="H3327" s="0">
        <v>0.051908</v>
      </c>
      <c r="I3327" s="0">
        <v>0.010545</v>
      </c>
      <c r="J3327" s="0">
        <v>-0.023875</v>
      </c>
      <c r="K3327" s="0">
        <v>1023.289978</v>
      </c>
      <c r="L3327" s="0">
        <v>41.102852</v>
      </c>
      <c r="W3327" s="0">
        <f t="shared" si="51"/>
        <v>54150.694614269036</v>
      </c>
    </row>
    <row r="3328">
      <c r="A3328" s="0">
        <v>111.67875</v>
      </c>
      <c r="B3328" s="0">
        <v>-532.638</v>
      </c>
      <c r="C3328" s="0">
        <v>-54032.195312</v>
      </c>
      <c r="D3328" s="0">
        <v>3302.906006</v>
      </c>
      <c r="E3328" s="0">
        <v>0.025276</v>
      </c>
      <c r="F3328" s="0">
        <v>9.972846</v>
      </c>
      <c r="G3328" s="0">
        <v>-0.051717</v>
      </c>
      <c r="H3328" s="0">
        <v>0.064627</v>
      </c>
      <c r="I3328" s="0">
        <v>0.012201</v>
      </c>
      <c r="J3328" s="0">
        <v>-0.025969</v>
      </c>
      <c r="K3328" s="0">
        <v>1023.289978</v>
      </c>
      <c r="L3328" s="0">
        <v>41.102852</v>
      </c>
      <c r="W3328" s="0">
        <f t="shared" si="51"/>
        <v>54135.672357121693</v>
      </c>
    </row>
    <row r="3329">
      <c r="A3329" s="0">
        <v>111.69</v>
      </c>
      <c r="B3329" s="0">
        <v>-573.265442</v>
      </c>
      <c r="C3329" s="0">
        <v>-54034.929687</v>
      </c>
      <c r="D3329" s="0">
        <v>3209.4104</v>
      </c>
      <c r="E3329" s="0">
        <v>0.030835</v>
      </c>
      <c r="F3329" s="0">
        <v>9.978512</v>
      </c>
      <c r="G3329" s="0">
        <v>-0.053099</v>
      </c>
      <c r="H3329" s="0">
        <v>0.072493</v>
      </c>
      <c r="I3329" s="0">
        <v>0.014592</v>
      </c>
      <c r="J3329" s="0">
        <v>-0.025851</v>
      </c>
      <c r="K3329" s="0">
        <v>1023.289978</v>
      </c>
      <c r="L3329" s="0">
        <v>41.102852</v>
      </c>
      <c r="W3329" s="0">
        <f t="shared" si="51"/>
        <v>54133.1929102806</v>
      </c>
    </row>
    <row r="3330">
      <c r="A3330" s="0">
        <v>111.70125</v>
      </c>
      <c r="B3330" s="0">
        <v>-607.175476</v>
      </c>
      <c r="C3330" s="0">
        <v>-54025.742187</v>
      </c>
      <c r="D3330" s="0">
        <v>3260.995605</v>
      </c>
      <c r="E3330" s="0">
        <v>0.01178</v>
      </c>
      <c r="F3330" s="0">
        <v>9.959645</v>
      </c>
      <c r="G3330" s="0">
        <v>-0.067915</v>
      </c>
      <c r="H3330" s="0">
        <v>0.067645</v>
      </c>
      <c r="I3330" s="0">
        <v>0.01271</v>
      </c>
      <c r="J3330" s="0">
        <v>-0.022561</v>
      </c>
      <c r="K3330" s="0">
        <v>1023.259949</v>
      </c>
      <c r="L3330" s="0">
        <v>41.105389</v>
      </c>
      <c r="W3330" s="0">
        <f ref="W3330:W3393" t="shared" si="52">SQRT((B3330)^2+(C3330)^2+(D3330)^2)</f>
        <v>54127.475215925944</v>
      </c>
    </row>
    <row r="3331">
      <c r="A3331" s="0">
        <v>111.7125</v>
      </c>
      <c r="B3331" s="0">
        <v>-686.295959</v>
      </c>
      <c r="C3331" s="0">
        <v>-53992.214844</v>
      </c>
      <c r="D3331" s="0">
        <v>3272.75708</v>
      </c>
      <c r="E3331" s="0">
        <v>0.016393</v>
      </c>
      <c r="F3331" s="0">
        <v>9.965896</v>
      </c>
      <c r="G3331" s="0">
        <v>-0.064378</v>
      </c>
      <c r="H3331" s="0">
        <v>0.054292</v>
      </c>
      <c r="I3331" s="0">
        <v>0.011325</v>
      </c>
      <c r="J3331" s="0">
        <v>-0.019467</v>
      </c>
      <c r="K3331" s="0">
        <v>1023.259949</v>
      </c>
      <c r="L3331" s="0">
        <v>41.105389</v>
      </c>
      <c r="W3331" s="0">
        <f t="shared" si="52"/>
        <v>54095.667153744245</v>
      </c>
    </row>
    <row r="3332">
      <c r="A3332" s="0">
        <v>111.72375</v>
      </c>
      <c r="B3332" s="0">
        <v>-540.725342</v>
      </c>
      <c r="C3332" s="0">
        <v>-54038.074219</v>
      </c>
      <c r="D3332" s="0">
        <v>3173.278076</v>
      </c>
      <c r="E3332" s="0">
        <v>0.011277</v>
      </c>
      <c r="F3332" s="0">
        <v>9.955961</v>
      </c>
      <c r="G3332" s="0">
        <v>-0.0529</v>
      </c>
      <c r="H3332" s="0">
        <v>0.035375</v>
      </c>
      <c r="I3332" s="0">
        <v>0.008714</v>
      </c>
      <c r="J3332" s="0">
        <v>-0.01379</v>
      </c>
      <c r="K3332" s="0">
        <v>1023.259949</v>
      </c>
      <c r="L3332" s="0">
        <v>41.105389</v>
      </c>
      <c r="W3332" s="0">
        <f t="shared" si="52"/>
        <v>54133.866875933185</v>
      </c>
    </row>
    <row r="3333">
      <c r="A3333" s="0">
        <v>111.735</v>
      </c>
      <c r="B3333" s="0">
        <v>-541.386169</v>
      </c>
      <c r="C3333" s="0">
        <v>-54026.886719</v>
      </c>
      <c r="D3333" s="0">
        <v>3223.958984</v>
      </c>
      <c r="E3333" s="0">
        <v>0.015041</v>
      </c>
      <c r="F3333" s="0">
        <v>9.960643</v>
      </c>
      <c r="G3333" s="0">
        <v>-0.047911</v>
      </c>
      <c r="H3333" s="0">
        <v>0.009758</v>
      </c>
      <c r="I3333" s="0">
        <v>0.005675</v>
      </c>
      <c r="J3333" s="0">
        <v>-0.007621</v>
      </c>
      <c r="K3333" s="0">
        <v>1023.259949</v>
      </c>
      <c r="L3333" s="0">
        <v>41.105389</v>
      </c>
      <c r="W3333" s="0">
        <f t="shared" si="52"/>
        <v>54125.700910585518</v>
      </c>
    </row>
    <row r="3334">
      <c r="A3334" s="0">
        <v>111.74625</v>
      </c>
      <c r="B3334" s="0">
        <v>-521.436523</v>
      </c>
      <c r="C3334" s="0">
        <v>-54070.1875</v>
      </c>
      <c r="D3334" s="0">
        <v>3266.083252</v>
      </c>
      <c r="E3334" s="0">
        <v>0.010253</v>
      </c>
      <c r="F3334" s="0">
        <v>9.966335</v>
      </c>
      <c r="G3334" s="0">
        <v>-0.05805</v>
      </c>
      <c r="H3334" s="0">
        <v>-0.006753</v>
      </c>
      <c r="I3334" s="0">
        <v>0.004107</v>
      </c>
      <c r="J3334" s="0">
        <v>-0.004455</v>
      </c>
      <c r="K3334" s="0">
        <v>1023.259949</v>
      </c>
      <c r="L3334" s="0">
        <v>41.105389</v>
      </c>
      <c r="W3334" s="0">
        <f t="shared" si="52"/>
        <v>54171.250420695193</v>
      </c>
    </row>
    <row r="3335">
      <c r="A3335" s="0">
        <v>111.7575</v>
      </c>
      <c r="B3335" s="0">
        <v>-570.793091</v>
      </c>
      <c r="C3335" s="0">
        <v>-54022.675781</v>
      </c>
      <c r="D3335" s="0">
        <v>3345.061035</v>
      </c>
      <c r="E3335" s="0">
        <v>0.006482</v>
      </c>
      <c r="F3335" s="0">
        <v>9.958997</v>
      </c>
      <c r="G3335" s="0">
        <v>-0.068378</v>
      </c>
      <c r="H3335" s="0">
        <v>-0.027664</v>
      </c>
      <c r="I3335" s="0">
        <v>0.000732</v>
      </c>
      <c r="J3335" s="0">
        <v>0.003251</v>
      </c>
      <c r="K3335" s="0">
        <v>1023.259949</v>
      </c>
      <c r="L3335" s="0">
        <v>41.105389</v>
      </c>
      <c r="W3335" s="0">
        <f t="shared" si="52"/>
        <v>54129.148678135076</v>
      </c>
    </row>
    <row r="3336">
      <c r="A3336" s="0">
        <v>111.76875</v>
      </c>
      <c r="B3336" s="0">
        <v>-524.308777</v>
      </c>
      <c r="C3336" s="0">
        <v>-54024.539062</v>
      </c>
      <c r="D3336" s="0">
        <v>3293.435791</v>
      </c>
      <c r="E3336" s="0">
        <v>0.010781</v>
      </c>
      <c r="F3336" s="0">
        <v>9.955841</v>
      </c>
      <c r="G3336" s="0">
        <v>-0.06754</v>
      </c>
      <c r="H3336" s="0">
        <v>-0.03646</v>
      </c>
      <c r="I3336" s="0">
        <v>0.000564</v>
      </c>
      <c r="J3336" s="0">
        <v>0.006702</v>
      </c>
      <c r="K3336" s="0">
        <v>1023.259949</v>
      </c>
      <c r="L3336" s="0">
        <v>41.105389</v>
      </c>
      <c r="W3336" s="0">
        <f t="shared" si="52"/>
        <v>54127.372371699726</v>
      </c>
    </row>
    <row r="3337">
      <c r="A3337" s="0">
        <v>111.78</v>
      </c>
      <c r="B3337" s="0">
        <v>-434.530182</v>
      </c>
      <c r="C3337" s="0">
        <v>-54075.835937</v>
      </c>
      <c r="D3337" s="0">
        <v>3253.091797</v>
      </c>
      <c r="E3337" s="0">
        <v>0.018086</v>
      </c>
      <c r="F3337" s="0">
        <v>9.960499</v>
      </c>
      <c r="G3337" s="0">
        <v>-0.049324</v>
      </c>
      <c r="H3337" s="0">
        <v>-0.033997</v>
      </c>
      <c r="I3337" s="0">
        <v>9.063371E-05</v>
      </c>
      <c r="J3337" s="0">
        <v>0.002978</v>
      </c>
      <c r="K3337" s="0">
        <v>1023.259949</v>
      </c>
      <c r="L3337" s="0">
        <v>41.105389</v>
      </c>
      <c r="W3337" s="0">
        <f t="shared" si="52"/>
        <v>54175.339915907483</v>
      </c>
    </row>
    <row r="3338">
      <c r="A3338" s="0">
        <v>111.79125</v>
      </c>
      <c r="B3338" s="0">
        <v>-549.688477</v>
      </c>
      <c r="C3338" s="0">
        <v>-54035.492187</v>
      </c>
      <c r="D3338" s="0">
        <v>3273.063965</v>
      </c>
      <c r="E3338" s="0">
        <v>0.004898</v>
      </c>
      <c r="F3338" s="0">
        <v>9.971748</v>
      </c>
      <c r="G3338" s="0">
        <v>-0.061509</v>
      </c>
      <c r="H3338" s="0">
        <v>-0.027201</v>
      </c>
      <c r="I3338" s="0">
        <v>0.000571</v>
      </c>
      <c r="J3338" s="0">
        <v>-0.001187</v>
      </c>
      <c r="K3338" s="0">
        <v>1023.259949</v>
      </c>
      <c r="L3338" s="0">
        <v>41.105389</v>
      </c>
      <c r="W3338" s="0">
        <f t="shared" si="52"/>
        <v>54137.320962826256</v>
      </c>
    </row>
    <row r="3339">
      <c r="A3339" s="0">
        <v>111.8025</v>
      </c>
      <c r="B3339" s="0">
        <v>-508.592834</v>
      </c>
      <c r="C3339" s="0">
        <v>-54041.15625</v>
      </c>
      <c r="D3339" s="0">
        <v>3171.663574</v>
      </c>
      <c r="E3339" s="0">
        <v>0.020337</v>
      </c>
      <c r="F3339" s="0">
        <v>9.973418</v>
      </c>
      <c r="G3339" s="0">
        <v>-0.06228</v>
      </c>
      <c r="H3339" s="0">
        <v>-0.00921</v>
      </c>
      <c r="I3339" s="0">
        <v>0.003096</v>
      </c>
      <c r="J3339" s="0">
        <v>-0.008341</v>
      </c>
      <c r="K3339" s="0">
        <v>1023.279968</v>
      </c>
      <c r="L3339" s="0">
        <v>41.107735</v>
      </c>
      <c r="W3339" s="0">
        <f t="shared" si="52"/>
        <v>54136.53743392117</v>
      </c>
    </row>
    <row r="3340">
      <c r="A3340" s="0">
        <v>111.81375</v>
      </c>
      <c r="B3340" s="0">
        <v>-505.806213</v>
      </c>
      <c r="C3340" s="0">
        <v>-54007.660156</v>
      </c>
      <c r="D3340" s="0">
        <v>3300.255371</v>
      </c>
      <c r="E3340" s="0">
        <v>0.020078</v>
      </c>
      <c r="F3340" s="0">
        <v>9.961416</v>
      </c>
      <c r="G3340" s="0">
        <v>-0.058838</v>
      </c>
      <c r="H3340" s="0">
        <v>0.018018</v>
      </c>
      <c r="I3340" s="0">
        <v>0.005724</v>
      </c>
      <c r="J3340" s="0">
        <v>-0.0158</v>
      </c>
      <c r="K3340" s="0">
        <v>1023.279968</v>
      </c>
      <c r="L3340" s="0">
        <v>41.107735</v>
      </c>
      <c r="W3340" s="0">
        <f t="shared" si="52"/>
        <v>54110.7649268139</v>
      </c>
    </row>
    <row r="3341">
      <c r="A3341" s="0">
        <v>111.825</v>
      </c>
      <c r="B3341" s="0">
        <v>-586.925537</v>
      </c>
      <c r="C3341" s="0">
        <v>-54038.171875</v>
      </c>
      <c r="D3341" s="0">
        <v>3388.02002</v>
      </c>
      <c r="E3341" s="0">
        <v>0.013339</v>
      </c>
      <c r="F3341" s="0">
        <v>9.973786</v>
      </c>
      <c r="G3341" s="0">
        <v>-0.0649</v>
      </c>
      <c r="H3341" s="0">
        <v>0.046666</v>
      </c>
      <c r="I3341" s="0">
        <v>0.01026</v>
      </c>
      <c r="J3341" s="0">
        <v>-0.023011</v>
      </c>
      <c r="K3341" s="0">
        <v>1023.279968</v>
      </c>
      <c r="L3341" s="0">
        <v>41.107735</v>
      </c>
      <c r="W3341" s="0">
        <f t="shared" si="52"/>
        <v>54147.457750423935</v>
      </c>
    </row>
    <row r="3342">
      <c r="A3342" s="0">
        <v>111.83625</v>
      </c>
      <c r="B3342" s="0">
        <v>-613.977356</v>
      </c>
      <c r="C3342" s="0">
        <v>-54032.75</v>
      </c>
      <c r="D3342" s="0">
        <v>3335.882324</v>
      </c>
      <c r="E3342" s="0">
        <v>-0.000309</v>
      </c>
      <c r="F3342" s="0">
        <v>9.963273</v>
      </c>
      <c r="G3342" s="0">
        <v>-0.057018</v>
      </c>
      <c r="H3342" s="0">
        <v>0.058453</v>
      </c>
      <c r="I3342" s="0">
        <v>0.011781</v>
      </c>
      <c r="J3342" s="0">
        <v>-0.024162</v>
      </c>
      <c r="K3342" s="0">
        <v>1023.279968</v>
      </c>
      <c r="L3342" s="0">
        <v>41.107735</v>
      </c>
      <c r="W3342" s="0">
        <f t="shared" si="52"/>
        <v>54139.109261565769</v>
      </c>
    </row>
    <row r="3343">
      <c r="A3343" s="0">
        <v>111.8475</v>
      </c>
      <c r="B3343" s="0">
        <v>-517.932861</v>
      </c>
      <c r="C3343" s="0">
        <v>-54037.972656</v>
      </c>
      <c r="D3343" s="0">
        <v>3359.049072</v>
      </c>
      <c r="E3343" s="0">
        <v>0.015933</v>
      </c>
      <c r="F3343" s="0">
        <v>9.96384</v>
      </c>
      <c r="G3343" s="0">
        <v>-0.0606</v>
      </c>
      <c r="H3343" s="0">
        <v>0.065431</v>
      </c>
      <c r="I3343" s="0">
        <v>0.013288</v>
      </c>
      <c r="J3343" s="0">
        <v>-0.023527</v>
      </c>
      <c r="K3343" s="0">
        <v>1023.279968</v>
      </c>
      <c r="L3343" s="0">
        <v>41.107735</v>
      </c>
      <c r="W3343" s="0">
        <f t="shared" si="52"/>
        <v>54144.750012233053</v>
      </c>
    </row>
    <row r="3344">
      <c r="A3344" s="0">
        <v>111.85875</v>
      </c>
      <c r="B3344" s="0">
        <v>-620.008118</v>
      </c>
      <c r="C3344" s="0">
        <v>-54017.699219</v>
      </c>
      <c r="D3344" s="0">
        <v>3288.147217</v>
      </c>
      <c r="E3344" s="0">
        <v>0.025021</v>
      </c>
      <c r="F3344" s="0">
        <v>9.95912</v>
      </c>
      <c r="G3344" s="0">
        <v>-0.052985</v>
      </c>
      <c r="H3344" s="0">
        <v>0.067892</v>
      </c>
      <c r="I3344" s="0">
        <v>0.012952</v>
      </c>
      <c r="J3344" s="0">
        <v>-0.023395</v>
      </c>
      <c r="K3344" s="0">
        <v>1023.279968</v>
      </c>
      <c r="L3344" s="0">
        <v>41.107735</v>
      </c>
      <c r="W3344" s="0">
        <f t="shared" si="52"/>
        <v>54121.23567603944</v>
      </c>
    </row>
    <row r="3345">
      <c r="A3345" s="0">
        <v>111.87</v>
      </c>
      <c r="B3345" s="0">
        <v>-692.691284</v>
      </c>
      <c r="C3345" s="0">
        <v>-54031.679687</v>
      </c>
      <c r="D3345" s="0">
        <v>3160.234131</v>
      </c>
      <c r="E3345" s="0">
        <v>0.017201</v>
      </c>
      <c r="F3345" s="0">
        <v>9.967874</v>
      </c>
      <c r="G3345" s="0">
        <v>-0.043935</v>
      </c>
      <c r="H3345" s="0">
        <v>0.060287</v>
      </c>
      <c r="I3345" s="0">
        <v>0.012893</v>
      </c>
      <c r="J3345" s="0">
        <v>-0.019999</v>
      </c>
      <c r="K3345" s="0">
        <v>1023.279968</v>
      </c>
      <c r="L3345" s="0">
        <v>41.107735</v>
      </c>
      <c r="W3345" s="0">
        <f t="shared" si="52"/>
        <v>54128.451952519717</v>
      </c>
    </row>
    <row r="3346">
      <c r="A3346" s="0">
        <v>111.88125</v>
      </c>
      <c r="B3346" s="0">
        <v>-729.486694</v>
      </c>
      <c r="C3346" s="0">
        <v>-54040.609375</v>
      </c>
      <c r="D3346" s="0">
        <v>3161.794922</v>
      </c>
      <c r="E3346" s="0">
        <v>0.023052</v>
      </c>
      <c r="F3346" s="0">
        <v>9.965822</v>
      </c>
      <c r="G3346" s="0">
        <v>-0.051916</v>
      </c>
      <c r="H3346" s="0">
        <v>0.046821</v>
      </c>
      <c r="I3346" s="0">
        <v>0.010763</v>
      </c>
      <c r="J3346" s="0">
        <v>-0.015865</v>
      </c>
      <c r="K3346" s="0">
        <v>1023.279968</v>
      </c>
      <c r="L3346" s="0">
        <v>41.107735</v>
      </c>
      <c r="W3346" s="0">
        <f t="shared" si="52"/>
        <v>54137.94011215098</v>
      </c>
    </row>
    <row r="3347">
      <c r="A3347" s="0">
        <v>111.8925</v>
      </c>
      <c r="B3347" s="0">
        <v>-649.566711</v>
      </c>
      <c r="C3347" s="0">
        <v>-54000.628906</v>
      </c>
      <c r="D3347" s="0">
        <v>3237.800293</v>
      </c>
      <c r="E3347" s="0">
        <v>0.024744</v>
      </c>
      <c r="F3347" s="0">
        <v>9.977179</v>
      </c>
      <c r="G3347" s="0">
        <v>-0.046425</v>
      </c>
      <c r="H3347" s="0">
        <v>0.022487</v>
      </c>
      <c r="I3347" s="0">
        <v>0.008343</v>
      </c>
      <c r="J3347" s="0">
        <v>-0.01155</v>
      </c>
      <c r="K3347" s="0">
        <v>1023.279968</v>
      </c>
      <c r="L3347" s="0">
        <v>41.107735</v>
      </c>
      <c r="W3347" s="0">
        <f t="shared" si="52"/>
        <v>54101.50838833343</v>
      </c>
    </row>
    <row r="3348">
      <c r="A3348" s="0">
        <v>111.90375</v>
      </c>
      <c r="B3348" s="0">
        <v>-536.93634</v>
      </c>
      <c r="C3348" s="0">
        <v>-54063.1875</v>
      </c>
      <c r="D3348" s="0">
        <v>3341.740967</v>
      </c>
      <c r="E3348" s="0">
        <v>0.031442</v>
      </c>
      <c r="F3348" s="0">
        <v>9.970345</v>
      </c>
      <c r="G3348" s="0">
        <v>-0.051982</v>
      </c>
      <c r="H3348" s="0">
        <v>-0.00161</v>
      </c>
      <c r="I3348" s="0">
        <v>0.004474</v>
      </c>
      <c r="J3348" s="0">
        <v>-0.005489</v>
      </c>
      <c r="K3348" s="0">
        <v>1023.269958</v>
      </c>
      <c r="L3348" s="0">
        <v>41.110271</v>
      </c>
      <c r="W3348" s="0">
        <f t="shared" si="52"/>
        <v>54169.029675487953</v>
      </c>
    </row>
    <row r="3349">
      <c r="A3349" s="0">
        <v>111.915</v>
      </c>
      <c r="B3349" s="0">
        <v>-523.40393100000006</v>
      </c>
      <c r="C3349" s="0">
        <v>-54030.585937</v>
      </c>
      <c r="D3349" s="0">
        <v>3178.558594</v>
      </c>
      <c r="E3349" s="0">
        <v>0.024292</v>
      </c>
      <c r="F3349" s="0">
        <v>9.961838</v>
      </c>
      <c r="G3349" s="0">
        <v>-0.055332</v>
      </c>
      <c r="H3349" s="0">
        <v>-0.022539</v>
      </c>
      <c r="I3349" s="0">
        <v>0.000943</v>
      </c>
      <c r="J3349" s="0">
        <v>0.001727</v>
      </c>
      <c r="K3349" s="0">
        <v>1023.269958</v>
      </c>
      <c r="L3349" s="0">
        <v>41.110271</v>
      </c>
      <c r="W3349" s="0">
        <f t="shared" si="52"/>
        <v>54126.531415804027</v>
      </c>
    </row>
    <row r="3350">
      <c r="A3350" s="0">
        <v>111.92625</v>
      </c>
      <c r="B3350" s="0">
        <v>-551.624756</v>
      </c>
      <c r="C3350" s="0">
        <v>-54077.261719</v>
      </c>
      <c r="D3350" s="0">
        <v>3261.600342</v>
      </c>
      <c r="E3350" s="0">
        <v>0.010819</v>
      </c>
      <c r="F3350" s="0">
        <v>9.965617</v>
      </c>
      <c r="G3350" s="0">
        <v>-0.061215</v>
      </c>
      <c r="H3350" s="0">
        <v>-0.034523</v>
      </c>
      <c r="I3350" s="0">
        <v>-0.000589</v>
      </c>
      <c r="J3350" s="0">
        <v>0.006042</v>
      </c>
      <c r="K3350" s="0">
        <v>1023.269958</v>
      </c>
      <c r="L3350" s="0">
        <v>41.110271</v>
      </c>
      <c r="W3350" s="0">
        <f t="shared" si="52"/>
        <v>54178.34033714571</v>
      </c>
    </row>
    <row r="3351">
      <c r="A3351" s="0">
        <v>111.9375</v>
      </c>
      <c r="B3351" s="0">
        <v>-556.586853</v>
      </c>
      <c r="C3351" s="0">
        <v>-54041.46875</v>
      </c>
      <c r="D3351" s="0">
        <v>3283.730469</v>
      </c>
      <c r="E3351" s="0">
        <v>0.002621</v>
      </c>
      <c r="F3351" s="0">
        <v>9.9543</v>
      </c>
      <c r="G3351" s="0">
        <v>-0.061622</v>
      </c>
      <c r="H3351" s="0">
        <v>-0.033105</v>
      </c>
      <c r="I3351" s="0">
        <v>-0.000209</v>
      </c>
      <c r="J3351" s="0">
        <v>0.005043</v>
      </c>
      <c r="K3351" s="0">
        <v>1023.269958</v>
      </c>
      <c r="L3351" s="0">
        <v>41.110271</v>
      </c>
      <c r="W3351" s="0">
        <f t="shared" si="52"/>
        <v>54144.002616866055</v>
      </c>
    </row>
    <row r="3352">
      <c r="A3352" s="0">
        <v>111.94875</v>
      </c>
      <c r="B3352" s="0">
        <v>-599.637512</v>
      </c>
      <c r="C3352" s="0">
        <v>-54063.832031</v>
      </c>
      <c r="D3352" s="0">
        <v>3190.21582</v>
      </c>
      <c r="E3352" s="0">
        <v>0.01723</v>
      </c>
      <c r="F3352" s="0">
        <v>9.962892</v>
      </c>
      <c r="G3352" s="0">
        <v>-0.054917</v>
      </c>
      <c r="H3352" s="0">
        <v>-0.024846</v>
      </c>
      <c r="I3352" s="0">
        <v>-6.750667E-05</v>
      </c>
      <c r="J3352" s="0">
        <v>-0.00057</v>
      </c>
      <c r="K3352" s="0">
        <v>1023.269958</v>
      </c>
      <c r="L3352" s="0">
        <v>41.110271</v>
      </c>
      <c r="W3352" s="0">
        <f t="shared" si="52"/>
        <v>54161.194373833358</v>
      </c>
    </row>
    <row r="3353">
      <c r="A3353" s="0">
        <v>111.96</v>
      </c>
      <c r="B3353" s="0">
        <v>-597.457947</v>
      </c>
      <c r="C3353" s="0">
        <v>-54047.871094</v>
      </c>
      <c r="D3353" s="0">
        <v>3214.399414</v>
      </c>
      <c r="E3353" s="0">
        <v>0.010088</v>
      </c>
      <c r="F3353" s="0">
        <v>9.966135</v>
      </c>
      <c r="G3353" s="0">
        <v>-0.050119</v>
      </c>
      <c r="H3353" s="0">
        <v>-0.012726</v>
      </c>
      <c r="I3353" s="0">
        <v>0.001489</v>
      </c>
      <c r="J3353" s="0">
        <v>-0.006874</v>
      </c>
      <c r="K3353" s="0">
        <v>1023.269958</v>
      </c>
      <c r="L3353" s="0">
        <v>41.110271</v>
      </c>
      <c r="W3353" s="0">
        <f t="shared" si="52"/>
        <v>54146.668312877737</v>
      </c>
    </row>
    <row r="3354">
      <c r="A3354" s="0">
        <v>111.97125</v>
      </c>
      <c r="B3354" s="0">
        <v>-554.325928</v>
      </c>
      <c r="C3354" s="0">
        <v>-54084.855469</v>
      </c>
      <c r="D3354" s="0">
        <v>3238.308838</v>
      </c>
      <c r="E3354" s="0">
        <v>0.017426</v>
      </c>
      <c r="F3354" s="0">
        <v>9.971334</v>
      </c>
      <c r="G3354" s="0">
        <v>-0.051729</v>
      </c>
      <c r="H3354" s="0">
        <v>0.013221</v>
      </c>
      <c r="I3354" s="0">
        <v>0.004953</v>
      </c>
      <c r="J3354" s="0">
        <v>-0.014448</v>
      </c>
      <c r="K3354" s="0">
        <v>1023.269958</v>
      </c>
      <c r="L3354" s="0">
        <v>41.110271</v>
      </c>
      <c r="W3354" s="0">
        <f t="shared" si="52"/>
        <v>54184.550496127049</v>
      </c>
    </row>
    <row r="3355">
      <c r="A3355" s="0">
        <v>111.9825</v>
      </c>
      <c r="B3355" s="0">
        <v>-584.147522</v>
      </c>
      <c r="C3355" s="0">
        <v>-54095.46875</v>
      </c>
      <c r="D3355" s="0">
        <v>3037.665771</v>
      </c>
      <c r="E3355" s="0">
        <v>0.019878</v>
      </c>
      <c r="F3355" s="0">
        <v>9.977133</v>
      </c>
      <c r="G3355" s="0">
        <v>-0.06352</v>
      </c>
      <c r="H3355" s="0">
        <v>0.032008</v>
      </c>
      <c r="I3355" s="0">
        <v>0.007751</v>
      </c>
      <c r="J3355" s="0">
        <v>-0.020419</v>
      </c>
      <c r="K3355" s="0">
        <v>1023.269958</v>
      </c>
      <c r="L3355" s="0">
        <v>41.110271</v>
      </c>
      <c r="W3355" s="0">
        <f t="shared" si="52"/>
        <v>54183.838743171291</v>
      </c>
    </row>
    <row r="3356">
      <c r="A3356" s="0">
        <v>111.99375</v>
      </c>
      <c r="B3356" s="0">
        <v>-676.434082</v>
      </c>
      <c r="C3356" s="0">
        <v>-54053.917969</v>
      </c>
      <c r="D3356" s="0">
        <v>3278.613037</v>
      </c>
      <c r="E3356" s="0">
        <v>0.014966</v>
      </c>
      <c r="F3356" s="0">
        <v>9.967318</v>
      </c>
      <c r="G3356" s="0">
        <v>-0.051776</v>
      </c>
      <c r="H3356" s="0">
        <v>0.058082</v>
      </c>
      <c r="I3356" s="0">
        <v>0.011171</v>
      </c>
      <c r="J3356" s="0">
        <v>-0.026617</v>
      </c>
      <c r="K3356" s="0">
        <v>1023.269958</v>
      </c>
      <c r="L3356" s="0">
        <v>41.110271</v>
      </c>
      <c r="W3356" s="0">
        <f t="shared" si="52"/>
        <v>54157.482533007926</v>
      </c>
    </row>
    <row r="3357">
      <c r="A3357" s="0">
        <v>112.005</v>
      </c>
      <c r="B3357" s="0">
        <v>-679.861816</v>
      </c>
      <c r="C3357" s="0">
        <v>-54056.554687</v>
      </c>
      <c r="D3357" s="0">
        <v>3228.539062</v>
      </c>
      <c r="E3357" s="0">
        <v>0.014394</v>
      </c>
      <c r="F3357" s="0">
        <v>9.97079</v>
      </c>
      <c r="G3357" s="0">
        <v>-0.05629</v>
      </c>
      <c r="H3357" s="0">
        <v>0.06939</v>
      </c>
      <c r="I3357" s="0">
        <v>0.013188</v>
      </c>
      <c r="J3357" s="0">
        <v>-0.025836</v>
      </c>
      <c r="K3357" s="0">
        <v>1023.269958</v>
      </c>
      <c r="L3357" s="0">
        <v>41.115154</v>
      </c>
      <c r="W3357" s="0">
        <f t="shared" si="52"/>
        <v>54157.148938919752</v>
      </c>
    </row>
    <row r="3358">
      <c r="A3358" s="0">
        <v>112.01625</v>
      </c>
      <c r="B3358" s="0">
        <v>-554.752502</v>
      </c>
      <c r="C3358" s="0">
        <v>-54014.191406</v>
      </c>
      <c r="D3358" s="0">
        <v>3175.928711</v>
      </c>
      <c r="E3358" s="0">
        <v>0.020043</v>
      </c>
      <c r="F3358" s="0">
        <v>9.968772</v>
      </c>
      <c r="G3358" s="0">
        <v>-0.053637</v>
      </c>
      <c r="H3358" s="0">
        <v>0.075369</v>
      </c>
      <c r="I3358" s="0">
        <v>0.014082</v>
      </c>
      <c r="J3358" s="0">
        <v>-0.025036</v>
      </c>
      <c r="K3358" s="0">
        <v>1023.269958</v>
      </c>
      <c r="L3358" s="0">
        <v>41.115154</v>
      </c>
      <c r="W3358" s="0">
        <f t="shared" si="52"/>
        <v>54110.323846377352</v>
      </c>
    </row>
    <row r="3359">
      <c r="A3359" s="0">
        <v>112.0275</v>
      </c>
      <c r="B3359" s="0">
        <v>-650.885498</v>
      </c>
      <c r="C3359" s="0">
        <v>-54038.328125</v>
      </c>
      <c r="D3359" s="0">
        <v>3291.810547</v>
      </c>
      <c r="E3359" s="0">
        <v>0.00855</v>
      </c>
      <c r="F3359" s="0">
        <v>9.96915</v>
      </c>
      <c r="G3359" s="0">
        <v>-0.071171</v>
      </c>
      <c r="H3359" s="0">
        <v>0.069897</v>
      </c>
      <c r="I3359" s="0">
        <v>0.013897</v>
      </c>
      <c r="J3359" s="0">
        <v>-0.022674</v>
      </c>
      <c r="K3359" s="0">
        <v>1023.269958</v>
      </c>
      <c r="L3359" s="0">
        <v>41.115154</v>
      </c>
      <c r="W3359" s="0">
        <f t="shared" si="52"/>
        <v>54142.410134330123</v>
      </c>
    </row>
    <row r="3360">
      <c r="A3360" s="0">
        <v>112.03875</v>
      </c>
      <c r="B3360" s="0">
        <v>-520.955627</v>
      </c>
      <c r="C3360" s="0">
        <v>-54051.808594</v>
      </c>
      <c r="D3360" s="0">
        <v>3257.622803</v>
      </c>
      <c r="E3360" s="0">
        <v>0.016178</v>
      </c>
      <c r="F3360" s="0">
        <v>9.961555</v>
      </c>
      <c r="G3360" s="0">
        <v>-0.062985</v>
      </c>
      <c r="H3360" s="0">
        <v>0.055511</v>
      </c>
      <c r="I3360" s="0">
        <v>0.011326</v>
      </c>
      <c r="J3360" s="0">
        <v>-0.018499</v>
      </c>
      <c r="K3360" s="0">
        <v>1023.269958</v>
      </c>
      <c r="L3360" s="0">
        <v>41.115154</v>
      </c>
      <c r="W3360" s="0">
        <f t="shared" si="52"/>
        <v>54152.391575759058</v>
      </c>
    </row>
    <row r="3361">
      <c r="A3361" s="0">
        <v>112.05</v>
      </c>
      <c r="B3361" s="0">
        <v>-580.441284</v>
      </c>
      <c r="C3361" s="0">
        <v>-54027.988281</v>
      </c>
      <c r="D3361" s="0">
        <v>3335.402588</v>
      </c>
      <c r="E3361" s="0">
        <v>0.018741</v>
      </c>
      <c r="F3361" s="0">
        <v>9.971636</v>
      </c>
      <c r="G3361" s="0">
        <v>-0.052581</v>
      </c>
      <c r="H3361" s="0">
        <v>0.030582</v>
      </c>
      <c r="I3361" s="0">
        <v>0.009137</v>
      </c>
      <c r="J3361" s="0">
        <v>-0.011725</v>
      </c>
      <c r="K3361" s="0">
        <v>1023.269958</v>
      </c>
      <c r="L3361" s="0">
        <v>41.115154</v>
      </c>
      <c r="W3361" s="0">
        <f t="shared" si="52"/>
        <v>54133.957366888317</v>
      </c>
    </row>
    <row r="3362">
      <c r="A3362" s="0">
        <v>112.06125</v>
      </c>
      <c r="B3362" s="0">
        <v>-580.780151</v>
      </c>
      <c r="C3362" s="0">
        <v>-54019.621094</v>
      </c>
      <c r="D3362" s="0">
        <v>3342.620117</v>
      </c>
      <c r="E3362" s="0">
        <v>0.024837</v>
      </c>
      <c r="F3362" s="0">
        <v>9.964367</v>
      </c>
      <c r="G3362" s="0">
        <v>-0.044652</v>
      </c>
      <c r="H3362" s="0">
        <v>0.004649</v>
      </c>
      <c r="I3362" s="0">
        <v>0.006322</v>
      </c>
      <c r="J3362" s="0">
        <v>-0.005171</v>
      </c>
      <c r="K3362" s="0">
        <v>1023.269958</v>
      </c>
      <c r="L3362" s="0">
        <v>41.115154</v>
      </c>
      <c r="W3362" s="0">
        <f t="shared" si="52"/>
        <v>54126.055444394784</v>
      </c>
    </row>
    <row r="3363">
      <c r="A3363" s="0">
        <v>112.0725</v>
      </c>
      <c r="B3363" s="0">
        <v>-524.176758</v>
      </c>
      <c r="C3363" s="0">
        <v>-54018.769531</v>
      </c>
      <c r="D3363" s="0">
        <v>3226.286865</v>
      </c>
      <c r="E3363" s="0">
        <v>0.014374</v>
      </c>
      <c r="F3363" s="0">
        <v>9.959512</v>
      </c>
      <c r="G3363" s="0">
        <v>-0.055919</v>
      </c>
      <c r="H3363" s="0">
        <v>-0.018275</v>
      </c>
      <c r="I3363" s="0">
        <v>0.002235</v>
      </c>
      <c r="J3363" s="0">
        <v>0.000658</v>
      </c>
      <c r="K3363" s="0">
        <v>1023.269958</v>
      </c>
      <c r="L3363" s="0">
        <v>41.115154</v>
      </c>
      <c r="W3363" s="0">
        <f t="shared" si="52"/>
        <v>54117.567848640363</v>
      </c>
    </row>
    <row r="3364">
      <c r="A3364" s="0">
        <v>112.08375</v>
      </c>
      <c r="B3364" s="0">
        <v>-611.443359</v>
      </c>
      <c r="C3364" s="0">
        <v>-54050.757812</v>
      </c>
      <c r="D3364" s="0">
        <v>3233.104004</v>
      </c>
      <c r="E3364" s="0">
        <v>0.014635</v>
      </c>
      <c r="F3364" s="0">
        <v>9.974864</v>
      </c>
      <c r="G3364" s="0">
        <v>-0.058973</v>
      </c>
      <c r="H3364" s="0">
        <v>-0.0282</v>
      </c>
      <c r="I3364" s="0">
        <v>0.001484</v>
      </c>
      <c r="J3364" s="0">
        <v>0.002867</v>
      </c>
      <c r="K3364" s="0">
        <v>1023.269958</v>
      </c>
      <c r="L3364" s="0">
        <v>41.115154</v>
      </c>
      <c r="W3364" s="0">
        <f t="shared" si="52"/>
        <v>54150.819426241607</v>
      </c>
    </row>
    <row r="3365">
      <c r="A3365" s="0">
        <v>112.095</v>
      </c>
      <c r="B3365" s="0">
        <v>-719.662964</v>
      </c>
      <c r="C3365" s="0">
        <v>-54021.402344</v>
      </c>
      <c r="D3365" s="0">
        <v>3218.333496</v>
      </c>
      <c r="E3365" s="0">
        <v>-0.002316</v>
      </c>
      <c r="F3365" s="0">
        <v>9.965336</v>
      </c>
      <c r="G3365" s="0">
        <v>-0.045095</v>
      </c>
      <c r="H3365" s="0">
        <v>-0.036861</v>
      </c>
      <c r="I3365" s="0">
        <v>-0.000685</v>
      </c>
      <c r="J3365" s="0">
        <v>0.006025</v>
      </c>
      <c r="K3365" s="0">
        <v>1023.269958</v>
      </c>
      <c r="L3365" s="0">
        <v>41.115154</v>
      </c>
      <c r="W3365" s="0">
        <f t="shared" si="52"/>
        <v>54121.968704820392</v>
      </c>
    </row>
    <row r="3366">
      <c r="A3366" s="0">
        <v>112.10625</v>
      </c>
      <c r="B3366" s="0">
        <v>-715.634766</v>
      </c>
      <c r="C3366" s="0">
        <v>-54075.300781</v>
      </c>
      <c r="D3366" s="0">
        <v>3338.443848</v>
      </c>
      <c r="E3366" s="0">
        <v>0.010362</v>
      </c>
      <c r="F3366" s="0">
        <v>9.964162</v>
      </c>
      <c r="G3366" s="0">
        <v>-0.056383</v>
      </c>
      <c r="H3366" s="0">
        <v>-0.0325</v>
      </c>
      <c r="I3366" s="0">
        <v>0.000394</v>
      </c>
      <c r="J3366" s="0">
        <v>0.00324</v>
      </c>
      <c r="K3366" s="0">
        <v>1023.299988</v>
      </c>
      <c r="L3366" s="0">
        <v>41.120037</v>
      </c>
      <c r="W3366" s="0">
        <f t="shared" si="52"/>
        <v>54182.981599393148</v>
      </c>
    </row>
    <row r="3367">
      <c r="A3367" s="0">
        <v>112.1175</v>
      </c>
      <c r="B3367" s="0">
        <v>-587.536987</v>
      </c>
      <c r="C3367" s="0">
        <v>-54071.117187</v>
      </c>
      <c r="D3367" s="0">
        <v>3364.80835</v>
      </c>
      <c r="E3367" s="0">
        <v>0.005078</v>
      </c>
      <c r="F3367" s="0">
        <v>9.963504</v>
      </c>
      <c r="G3367" s="0">
        <v>-0.06415</v>
      </c>
      <c r="H3367" s="0">
        <v>-0.020945</v>
      </c>
      <c r="I3367" s="0">
        <v>0.001096</v>
      </c>
      <c r="J3367" s="0">
        <v>-0.002889</v>
      </c>
      <c r="K3367" s="0">
        <v>1023.299988</v>
      </c>
      <c r="L3367" s="0">
        <v>41.120037</v>
      </c>
      <c r="W3367" s="0">
        <f t="shared" si="52"/>
        <v>54178.896710745314</v>
      </c>
    </row>
    <row r="3368">
      <c r="A3368" s="0">
        <v>112.12875</v>
      </c>
      <c r="B3368" s="0">
        <v>-571.656616</v>
      </c>
      <c r="C3368" s="0">
        <v>-54065.128906</v>
      </c>
      <c r="D3368" s="0">
        <v>3298.912598</v>
      </c>
      <c r="E3368" s="0">
        <v>0.00732</v>
      </c>
      <c r="F3368" s="0">
        <v>9.96567</v>
      </c>
      <c r="G3368" s="0">
        <v>-0.05255</v>
      </c>
      <c r="H3368" s="0">
        <v>0.000185</v>
      </c>
      <c r="I3368" s="0">
        <v>0.003299</v>
      </c>
      <c r="J3368" s="0">
        <v>-0.010953</v>
      </c>
      <c r="K3368" s="0">
        <v>1023.299988</v>
      </c>
      <c r="L3368" s="0">
        <v>41.120037</v>
      </c>
      <c r="W3368" s="0">
        <f t="shared" si="52"/>
        <v>54168.69741131179</v>
      </c>
    </row>
    <row r="3369">
      <c r="A3369" s="0">
        <v>112.14</v>
      </c>
      <c r="B3369" s="0">
        <v>-650.465149</v>
      </c>
      <c r="C3369" s="0">
        <v>-54036.941406</v>
      </c>
      <c r="D3369" s="0">
        <v>3391.466309</v>
      </c>
      <c r="E3369" s="0">
        <v>0.004484</v>
      </c>
      <c r="F3369" s="0">
        <v>9.959323</v>
      </c>
      <c r="G3369" s="0">
        <v>-0.056232</v>
      </c>
      <c r="H3369" s="0">
        <v>0.021314</v>
      </c>
      <c r="I3369" s="0">
        <v>0.005945</v>
      </c>
      <c r="J3369" s="0">
        <v>-0.01687</v>
      </c>
      <c r="K3369" s="0">
        <v>1023.299988</v>
      </c>
      <c r="L3369" s="0">
        <v>41.120037</v>
      </c>
      <c r="W3369" s="0">
        <f t="shared" si="52"/>
        <v>54147.17153416809</v>
      </c>
    </row>
    <row r="3370">
      <c r="A3370" s="0">
        <v>112.15125</v>
      </c>
      <c r="B3370" s="0">
        <v>-532.149902</v>
      </c>
      <c r="C3370" s="0">
        <v>-54025.796875</v>
      </c>
      <c r="D3370" s="0">
        <v>3255.47168</v>
      </c>
      <c r="E3370" s="0">
        <v>0.011313</v>
      </c>
      <c r="F3370" s="0">
        <v>9.968308</v>
      </c>
      <c r="G3370" s="0">
        <v>-0.062922</v>
      </c>
      <c r="H3370" s="0">
        <v>0.04714</v>
      </c>
      <c r="I3370" s="0">
        <v>0.009734</v>
      </c>
      <c r="J3370" s="0">
        <v>-0.022032</v>
      </c>
      <c r="K3370" s="0">
        <v>1023.299988</v>
      </c>
      <c r="L3370" s="0">
        <v>41.120037</v>
      </c>
      <c r="W3370" s="0">
        <f t="shared" si="52"/>
        <v>54126.407670897948</v>
      </c>
    </row>
    <row r="3371">
      <c r="A3371" s="0">
        <v>112.1625</v>
      </c>
      <c r="B3371" s="0">
        <v>-646.503662</v>
      </c>
      <c r="C3371" s="0">
        <v>-54051.757812</v>
      </c>
      <c r="D3371" s="0">
        <v>3173.97998</v>
      </c>
      <c r="E3371" s="0">
        <v>0.018337</v>
      </c>
      <c r="F3371" s="0">
        <v>9.968294</v>
      </c>
      <c r="G3371" s="0">
        <v>-0.06466</v>
      </c>
      <c r="H3371" s="0">
        <v>0.064786</v>
      </c>
      <c r="I3371" s="0">
        <v>0.012693</v>
      </c>
      <c r="J3371" s="0">
        <v>-0.025499</v>
      </c>
      <c r="K3371" s="0">
        <v>1023.299988</v>
      </c>
      <c r="L3371" s="0">
        <v>41.120037</v>
      </c>
      <c r="W3371" s="0">
        <f t="shared" si="52"/>
        <v>54148.727025346809</v>
      </c>
    </row>
    <row r="3372">
      <c r="A3372" s="0">
        <v>112.17375</v>
      </c>
      <c r="B3372" s="0">
        <v>-687.630554</v>
      </c>
      <c r="C3372" s="0">
        <v>-54013.882812</v>
      </c>
      <c r="D3372" s="0">
        <v>3204.518311</v>
      </c>
      <c r="E3372" s="0">
        <v>0.013384</v>
      </c>
      <c r="F3372" s="0">
        <v>9.969415</v>
      </c>
      <c r="G3372" s="0">
        <v>-0.061815</v>
      </c>
      <c r="H3372" s="0">
        <v>0.067017</v>
      </c>
      <c r="I3372" s="0">
        <v>0.012858</v>
      </c>
      <c r="J3372" s="0">
        <v>-0.022693</v>
      </c>
      <c r="K3372" s="0">
        <v>1023.299988</v>
      </c>
      <c r="L3372" s="0">
        <v>41.120037</v>
      </c>
      <c r="W3372" s="0">
        <f t="shared" si="52"/>
        <v>54113.226754766692</v>
      </c>
    </row>
    <row r="3373">
      <c r="A3373" s="0">
        <v>112.185</v>
      </c>
      <c r="B3373" s="0">
        <v>-609.706421</v>
      </c>
      <c r="C3373" s="0">
        <v>-54063.039062</v>
      </c>
      <c r="D3373" s="0">
        <v>3230.419189</v>
      </c>
      <c r="E3373" s="0">
        <v>0.002218</v>
      </c>
      <c r="F3373" s="0">
        <v>9.970506</v>
      </c>
      <c r="G3373" s="0">
        <v>-0.064672</v>
      </c>
      <c r="H3373" s="0">
        <v>0.068634</v>
      </c>
      <c r="I3373" s="0">
        <v>0.01358</v>
      </c>
      <c r="J3373" s="0">
        <v>-0.021288</v>
      </c>
      <c r="K3373" s="0">
        <v>1023.299988</v>
      </c>
      <c r="L3373" s="0">
        <v>41.120037</v>
      </c>
      <c r="W3373" s="0">
        <f t="shared" si="52"/>
        <v>54162.898211559972</v>
      </c>
    </row>
    <row r="3374">
      <c r="A3374" s="0">
        <v>112.19625</v>
      </c>
      <c r="B3374" s="0">
        <v>-620.935059</v>
      </c>
      <c r="C3374" s="0">
        <v>-54027.496094</v>
      </c>
      <c r="D3374" s="0">
        <v>3231.888916</v>
      </c>
      <c r="E3374" s="0">
        <v>0.014695</v>
      </c>
      <c r="F3374" s="0">
        <v>9.962443</v>
      </c>
      <c r="G3374" s="0">
        <v>-0.060714</v>
      </c>
      <c r="H3374" s="0">
        <v>0.059095</v>
      </c>
      <c r="I3374" s="0">
        <v>0.01212</v>
      </c>
      <c r="J3374" s="0">
        <v>-0.020779</v>
      </c>
      <c r="K3374" s="0">
        <v>1023.299988</v>
      </c>
      <c r="L3374" s="0">
        <v>41.120037</v>
      </c>
      <c r="W3374" s="0">
        <f t="shared" si="52"/>
        <v>54127.636199080822</v>
      </c>
    </row>
    <row r="3375">
      <c r="A3375" s="0">
        <v>112.2075</v>
      </c>
      <c r="B3375" s="0">
        <v>-562.964661</v>
      </c>
      <c r="C3375" s="0">
        <v>-54059.625</v>
      </c>
      <c r="D3375" s="0">
        <v>3293.015625</v>
      </c>
      <c r="E3375" s="0">
        <v>0.014082</v>
      </c>
      <c r="F3375" s="0">
        <v>9.977795</v>
      </c>
      <c r="G3375" s="0">
        <v>-0.065099</v>
      </c>
      <c r="H3375" s="0">
        <v>0.039267</v>
      </c>
      <c r="I3375" s="0">
        <v>0.009431</v>
      </c>
      <c r="J3375" s="0">
        <v>-0.015716</v>
      </c>
      <c r="K3375" s="0">
        <v>1023.279968</v>
      </c>
      <c r="L3375" s="0">
        <v>41.120037</v>
      </c>
      <c r="W3375" s="0">
        <f t="shared" si="52"/>
        <v>54162.754142091537</v>
      </c>
    </row>
    <row r="3376">
      <c r="A3376" s="0">
        <v>112.21875</v>
      </c>
      <c r="B3376" s="0">
        <v>-597.980774</v>
      </c>
      <c r="C3376" s="0">
        <v>-54029.6875</v>
      </c>
      <c r="D3376" s="0">
        <v>3228.046875</v>
      </c>
      <c r="E3376" s="0">
        <v>0.016315</v>
      </c>
      <c r="F3376" s="0">
        <v>9.974699</v>
      </c>
      <c r="G3376" s="0">
        <v>-0.059263</v>
      </c>
      <c r="H3376" s="0">
        <v>0.020135</v>
      </c>
      <c r="I3376" s="0">
        <v>0.007316</v>
      </c>
      <c r="J3376" s="0">
        <v>-0.009964</v>
      </c>
      <c r="K3376" s="0">
        <v>1023.279968</v>
      </c>
      <c r="L3376" s="0">
        <v>41.120037</v>
      </c>
      <c r="W3376" s="0">
        <f t="shared" si="52"/>
        <v>54129.335844631671</v>
      </c>
    </row>
    <row r="3377">
      <c r="A3377" s="0">
        <v>112.23</v>
      </c>
      <c r="B3377" s="0">
        <v>-608.411987</v>
      </c>
      <c r="C3377" s="0">
        <v>-54046.847656</v>
      </c>
      <c r="D3377" s="0">
        <v>3219.844482</v>
      </c>
      <c r="E3377" s="0">
        <v>0.012227</v>
      </c>
      <c r="F3377" s="0">
        <v>9.963263</v>
      </c>
      <c r="G3377" s="0">
        <v>-0.061581</v>
      </c>
      <c r="H3377" s="0">
        <v>-0.009319</v>
      </c>
      <c r="I3377" s="0">
        <v>0.003671</v>
      </c>
      <c r="J3377" s="0">
        <v>-0.001604</v>
      </c>
      <c r="K3377" s="0">
        <v>1023.279968</v>
      </c>
      <c r="L3377" s="0">
        <v>41.120037</v>
      </c>
      <c r="W3377" s="0">
        <f t="shared" si="52"/>
        <v>54146.092242977829</v>
      </c>
    </row>
    <row r="3378">
      <c r="A3378" s="0">
        <v>112.24125</v>
      </c>
      <c r="B3378" s="0">
        <v>-653.462158</v>
      </c>
      <c r="C3378" s="0">
        <v>-54056.875</v>
      </c>
      <c r="D3378" s="0">
        <v>3251.800537</v>
      </c>
      <c r="E3378" s="0">
        <v>0.009895</v>
      </c>
      <c r="F3378" s="0">
        <v>9.965384</v>
      </c>
      <c r="G3378" s="0">
        <v>-0.052553</v>
      </c>
      <c r="H3378" s="0">
        <v>-0.018852</v>
      </c>
      <c r="I3378" s="0">
        <v>0.00219</v>
      </c>
      <c r="J3378" s="0">
        <v>0.001494</v>
      </c>
      <c r="K3378" s="0">
        <v>1023.279968</v>
      </c>
      <c r="L3378" s="0">
        <v>41.120037</v>
      </c>
      <c r="W3378" s="0">
        <f t="shared" si="52"/>
        <v>54158.535377999251</v>
      </c>
    </row>
    <row r="3379">
      <c r="A3379" s="0">
        <v>112.2525</v>
      </c>
      <c r="B3379" s="0">
        <v>-532.235901</v>
      </c>
      <c r="C3379" s="0">
        <v>-54065.703125</v>
      </c>
      <c r="D3379" s="0">
        <v>3284.423828</v>
      </c>
      <c r="E3379" s="0">
        <v>0.009708</v>
      </c>
      <c r="F3379" s="0">
        <v>9.953599</v>
      </c>
      <c r="G3379" s="0">
        <v>-0.059465</v>
      </c>
      <c r="H3379" s="0">
        <v>-0.039313</v>
      </c>
      <c r="I3379" s="0">
        <v>-0.001285</v>
      </c>
      <c r="J3379" s="0">
        <v>0.007693</v>
      </c>
      <c r="K3379" s="0">
        <v>1023.279968</v>
      </c>
      <c r="L3379" s="0">
        <v>41.120037</v>
      </c>
      <c r="W3379" s="0">
        <f t="shared" si="52"/>
        <v>54167.988418778135</v>
      </c>
    </row>
    <row r="3380">
      <c r="A3380" s="0">
        <v>112.26375</v>
      </c>
      <c r="B3380" s="0">
        <v>-615.773132</v>
      </c>
      <c r="C3380" s="0">
        <v>-54067.570312</v>
      </c>
      <c r="D3380" s="0">
        <v>3230.310303</v>
      </c>
      <c r="E3380" s="0">
        <v>0.006987</v>
      </c>
      <c r="F3380" s="0">
        <v>9.958414</v>
      </c>
      <c r="G3380" s="0">
        <v>-0.066697</v>
      </c>
      <c r="H3380" s="0">
        <v>-0.031473</v>
      </c>
      <c r="I3380" s="0">
        <v>-0.000177</v>
      </c>
      <c r="J3380" s="0">
        <v>0.004189</v>
      </c>
      <c r="K3380" s="0">
        <v>1023.279968</v>
      </c>
      <c r="L3380" s="0">
        <v>41.120037</v>
      </c>
      <c r="W3380" s="0">
        <f t="shared" si="52"/>
        <v>54167.48324084132</v>
      </c>
    </row>
    <row r="3381">
      <c r="A3381" s="0">
        <v>112.275</v>
      </c>
      <c r="B3381" s="0">
        <v>-535.404236</v>
      </c>
      <c r="C3381" s="0">
        <v>-54006.480469</v>
      </c>
      <c r="D3381" s="0">
        <v>3172.548584</v>
      </c>
      <c r="E3381" s="0">
        <v>0.018068</v>
      </c>
      <c r="F3381" s="0">
        <v>9.965487</v>
      </c>
      <c r="G3381" s="0">
        <v>-0.064928</v>
      </c>
      <c r="H3381" s="0">
        <v>-0.024475</v>
      </c>
      <c r="I3381" s="0">
        <v>0.001201</v>
      </c>
      <c r="J3381" s="0">
        <v>-0.001591</v>
      </c>
      <c r="K3381" s="0">
        <v>1023.279968</v>
      </c>
      <c r="L3381" s="0">
        <v>41.120037</v>
      </c>
      <c r="W3381" s="0">
        <f t="shared" si="52"/>
        <v>54102.233362979066</v>
      </c>
    </row>
    <row r="3382">
      <c r="A3382" s="0">
        <v>112.28625</v>
      </c>
      <c r="B3382" s="0">
        <v>-599.703796</v>
      </c>
      <c r="C3382" s="0">
        <v>-54050.148437</v>
      </c>
      <c r="D3382" s="0">
        <v>3257.800781</v>
      </c>
      <c r="E3382" s="0">
        <v>0.021239</v>
      </c>
      <c r="F3382" s="0">
        <v>9.974689</v>
      </c>
      <c r="G3382" s="0">
        <v>-0.049005</v>
      </c>
      <c r="H3382" s="0">
        <v>-0.00749</v>
      </c>
      <c r="I3382" s="0">
        <v>0.002042</v>
      </c>
      <c r="J3382" s="0">
        <v>-0.009453</v>
      </c>
      <c r="K3382" s="0">
        <v>1023.279968</v>
      </c>
      <c r="L3382" s="0">
        <v>41.120037</v>
      </c>
      <c r="W3382" s="0">
        <f t="shared" si="52"/>
        <v>54151.560057244467</v>
      </c>
    </row>
    <row r="3383">
      <c r="A3383" s="0">
        <v>112.2975</v>
      </c>
      <c r="B3383" s="0">
        <v>-658.233948</v>
      </c>
      <c r="C3383" s="0">
        <v>-54027.007812</v>
      </c>
      <c r="D3383" s="0">
        <v>3289.795166</v>
      </c>
      <c r="E3383" s="0">
        <v>0.020674</v>
      </c>
      <c r="F3383" s="0">
        <v>9.97043</v>
      </c>
      <c r="G3383" s="0">
        <v>-0.082769</v>
      </c>
      <c r="H3383" s="0">
        <v>0.013919</v>
      </c>
      <c r="I3383" s="0">
        <v>0.005233</v>
      </c>
      <c r="J3383" s="0">
        <v>-0.016082</v>
      </c>
      <c r="K3383" s="0">
        <v>1023.279968</v>
      </c>
      <c r="L3383" s="0">
        <v>41.120037</v>
      </c>
      <c r="W3383" s="0">
        <f t="shared" si="52"/>
        <v>54131.07792463075</v>
      </c>
    </row>
    <row r="3384">
      <c r="A3384" s="0">
        <v>112.30875</v>
      </c>
      <c r="B3384" s="0">
        <v>-717.275574</v>
      </c>
      <c r="C3384" s="0">
        <v>-54048.382812</v>
      </c>
      <c r="D3384" s="0">
        <v>3193.182617</v>
      </c>
      <c r="E3384" s="0">
        <v>0.0231</v>
      </c>
      <c r="F3384" s="0">
        <v>9.976583</v>
      </c>
      <c r="G3384" s="0">
        <v>-0.072596</v>
      </c>
      <c r="H3384" s="0">
        <v>0.038782</v>
      </c>
      <c r="I3384" s="0">
        <v>0.00839</v>
      </c>
      <c r="J3384" s="0">
        <v>-0.022048</v>
      </c>
      <c r="K3384" s="0">
        <v>1023.279968</v>
      </c>
      <c r="L3384" s="0">
        <v>41.122383</v>
      </c>
      <c r="W3384" s="0">
        <f t="shared" si="52"/>
        <v>54147.378367443285</v>
      </c>
    </row>
    <row r="3385">
      <c r="A3385" s="0">
        <v>112.32</v>
      </c>
      <c r="B3385" s="0">
        <v>-664.218811</v>
      </c>
      <c r="C3385" s="0">
        <v>-54034.777344</v>
      </c>
      <c r="D3385" s="0">
        <v>3272.862061</v>
      </c>
      <c r="E3385" s="0">
        <v>0.011965</v>
      </c>
      <c r="F3385" s="0">
        <v>9.983012</v>
      </c>
      <c r="G3385" s="0">
        <v>-0.061404</v>
      </c>
      <c r="H3385" s="0">
        <v>0.060471</v>
      </c>
      <c r="I3385" s="0">
        <v>0.012462</v>
      </c>
      <c r="J3385" s="0">
        <v>-0.023587</v>
      </c>
      <c r="K3385" s="0">
        <v>1023.279968</v>
      </c>
      <c r="L3385" s="0">
        <v>41.122383</v>
      </c>
      <c r="W3385" s="0">
        <f t="shared" si="52"/>
        <v>54137.87930197188</v>
      </c>
    </row>
    <row r="3386">
      <c r="A3386" s="0">
        <v>112.33125</v>
      </c>
      <c r="B3386" s="0">
        <v>-600.838135</v>
      </c>
      <c r="C3386" s="0">
        <v>-54000.921875</v>
      </c>
      <c r="D3386" s="0">
        <v>3237.218018</v>
      </c>
      <c r="E3386" s="0">
        <v>0.005387</v>
      </c>
      <c r="F3386" s="0">
        <v>9.982775</v>
      </c>
      <c r="G3386" s="0">
        <v>-0.050823</v>
      </c>
      <c r="H3386" s="0">
        <v>0.069348</v>
      </c>
      <c r="I3386" s="0">
        <v>0.014019</v>
      </c>
      <c r="J3386" s="0">
        <v>-0.024532</v>
      </c>
      <c r="K3386" s="0">
        <v>1023.279968</v>
      </c>
      <c r="L3386" s="0">
        <v>41.122383</v>
      </c>
      <c r="W3386" s="0">
        <f t="shared" si="52"/>
        <v>54101.202854561263</v>
      </c>
    </row>
    <row r="3387">
      <c r="A3387" s="0">
        <v>112.3425</v>
      </c>
      <c r="B3387" s="0">
        <v>-688.665833</v>
      </c>
      <c r="C3387" s="0">
        <v>-54042.242187</v>
      </c>
      <c r="D3387" s="0">
        <v>3236.989258</v>
      </c>
      <c r="E3387" s="0">
        <v>0.015239</v>
      </c>
      <c r="F3387" s="0">
        <v>9.967558</v>
      </c>
      <c r="G3387" s="0">
        <v>-0.058563</v>
      </c>
      <c r="H3387" s="0">
        <v>0.073886</v>
      </c>
      <c r="I3387" s="0">
        <v>0.014005</v>
      </c>
      <c r="J3387" s="0">
        <v>-0.023691</v>
      </c>
      <c r="K3387" s="0">
        <v>1023.279968</v>
      </c>
      <c r="L3387" s="0">
        <v>41.122383</v>
      </c>
      <c r="W3387" s="0">
        <f t="shared" si="52"/>
        <v>54143.478838031013</v>
      </c>
    </row>
    <row r="3388">
      <c r="A3388" s="0">
        <v>112.35375</v>
      </c>
      <c r="B3388" s="0">
        <v>-506.47644</v>
      </c>
      <c r="C3388" s="0">
        <v>-54034.992187</v>
      </c>
      <c r="D3388" s="0">
        <v>3358.194336</v>
      </c>
      <c r="E3388" s="0">
        <v>0.018528</v>
      </c>
      <c r="F3388" s="0">
        <v>9.96228</v>
      </c>
      <c r="G3388" s="0">
        <v>-0.064231</v>
      </c>
      <c r="H3388" s="0">
        <v>0.060267</v>
      </c>
      <c r="I3388" s="0">
        <v>0.012575</v>
      </c>
      <c r="J3388" s="0">
        <v>-0.018836</v>
      </c>
      <c r="K3388" s="0">
        <v>1023.279968</v>
      </c>
      <c r="L3388" s="0">
        <v>41.122383</v>
      </c>
      <c r="W3388" s="0">
        <f t="shared" si="52"/>
        <v>54141.614015762112</v>
      </c>
    </row>
    <row r="3389">
      <c r="A3389" s="0">
        <v>112.365</v>
      </c>
      <c r="B3389" s="0">
        <v>-587.734192</v>
      </c>
      <c r="C3389" s="0">
        <v>-54040.4375</v>
      </c>
      <c r="D3389" s="0">
        <v>3407.695801</v>
      </c>
      <c r="E3389" s="0">
        <v>0.009673</v>
      </c>
      <c r="F3389" s="0">
        <v>9.969383</v>
      </c>
      <c r="G3389" s="0">
        <v>-0.063758</v>
      </c>
      <c r="H3389" s="0">
        <v>0.050336</v>
      </c>
      <c r="I3389" s="0">
        <v>0.010934</v>
      </c>
      <c r="J3389" s="0">
        <v>-0.01809</v>
      </c>
      <c r="K3389" s="0">
        <v>1023.279968</v>
      </c>
      <c r="L3389" s="0">
        <v>41.122383</v>
      </c>
      <c r="W3389" s="0">
        <f t="shared" si="52"/>
        <v>54150.962201460512</v>
      </c>
    </row>
    <row r="3390">
      <c r="A3390" s="0">
        <v>112.37625</v>
      </c>
      <c r="B3390" s="0">
        <v>-563.110901</v>
      </c>
      <c r="C3390" s="0">
        <v>-54003.136719</v>
      </c>
      <c r="D3390" s="0">
        <v>3264.392822</v>
      </c>
      <c r="E3390" s="0">
        <v>0.0164</v>
      </c>
      <c r="F3390" s="0">
        <v>9.97181</v>
      </c>
      <c r="G3390" s="0">
        <v>-0.052416</v>
      </c>
      <c r="H3390" s="0">
        <v>0.024675</v>
      </c>
      <c r="I3390" s="0">
        <v>0.008492</v>
      </c>
      <c r="J3390" s="0">
        <v>-0.011828</v>
      </c>
      <c r="K3390" s="0">
        <v>1023.279968</v>
      </c>
      <c r="L3390" s="0">
        <v>41.122383</v>
      </c>
      <c r="W3390" s="0">
        <f t="shared" si="52"/>
        <v>54104.640557665261</v>
      </c>
    </row>
    <row r="3391">
      <c r="A3391" s="0">
        <v>112.3875</v>
      </c>
      <c r="B3391" s="0">
        <v>-577.680176</v>
      </c>
      <c r="C3391" s="0">
        <v>-54048.160156</v>
      </c>
      <c r="D3391" s="0">
        <v>3263.347656</v>
      </c>
      <c r="E3391" s="0">
        <v>0.012106</v>
      </c>
      <c r="F3391" s="0">
        <v>9.977318</v>
      </c>
      <c r="G3391" s="0">
        <v>-0.060388</v>
      </c>
      <c r="H3391" s="0">
        <v>0.001082</v>
      </c>
      <c r="I3391" s="0">
        <v>0.006321</v>
      </c>
      <c r="J3391" s="0">
        <v>-0.005124</v>
      </c>
      <c r="K3391" s="0">
        <v>1023.279968</v>
      </c>
      <c r="L3391" s="0">
        <v>41.122383</v>
      </c>
      <c r="W3391" s="0">
        <f t="shared" si="52"/>
        <v>54149.670068785184</v>
      </c>
    </row>
    <row r="3392">
      <c r="A3392" s="0">
        <v>112.39875</v>
      </c>
      <c r="B3392" s="0">
        <v>-583.2146</v>
      </c>
      <c r="C3392" s="0">
        <v>-54039.949219</v>
      </c>
      <c r="D3392" s="0">
        <v>3233.771484</v>
      </c>
      <c r="E3392" s="0">
        <v>0.018323</v>
      </c>
      <c r="F3392" s="0">
        <v>9.966988</v>
      </c>
      <c r="G3392" s="0">
        <v>-0.074463</v>
      </c>
      <c r="H3392" s="0">
        <v>-0.017135</v>
      </c>
      <c r="I3392" s="0">
        <v>0.002929</v>
      </c>
      <c r="J3392" s="0">
        <v>-0.000286</v>
      </c>
      <c r="K3392" s="0">
        <v>1023.279968</v>
      </c>
      <c r="L3392" s="0">
        <v>41.122383</v>
      </c>
      <c r="W3392" s="0">
        <f t="shared" si="52"/>
        <v>54139.759224367481</v>
      </c>
    </row>
    <row r="3393">
      <c r="A3393" s="0">
        <v>112.41</v>
      </c>
      <c r="B3393" s="0">
        <v>-702.751221</v>
      </c>
      <c r="C3393" s="0">
        <v>-54047.171875</v>
      </c>
      <c r="D3393" s="0">
        <v>3352.85376</v>
      </c>
      <c r="E3393" s="0">
        <v>0.019579</v>
      </c>
      <c r="F3393" s="0">
        <v>9.964894</v>
      </c>
      <c r="G3393" s="0">
        <v>-0.058026</v>
      </c>
      <c r="H3393" s="0">
        <v>-0.027357</v>
      </c>
      <c r="I3393" s="0">
        <v>0.001215</v>
      </c>
      <c r="J3393" s="0">
        <v>0.003339</v>
      </c>
      <c r="K3393" s="0">
        <v>1023.279968</v>
      </c>
      <c r="L3393" s="0">
        <v>41.122383</v>
      </c>
      <c r="W3393" s="0">
        <f t="shared" si="52"/>
        <v>54155.630134828585</v>
      </c>
    </row>
    <row r="3394">
      <c r="A3394" s="0">
        <v>112.42125</v>
      </c>
      <c r="B3394" s="0">
        <v>-651.426575</v>
      </c>
      <c r="C3394" s="0">
        <v>-54030.164062</v>
      </c>
      <c r="D3394" s="0">
        <v>3571.441406</v>
      </c>
      <c r="E3394" s="0">
        <v>0.011872</v>
      </c>
      <c r="F3394" s="0">
        <v>9.963251</v>
      </c>
      <c r="G3394" s="0">
        <v>-0.058097</v>
      </c>
      <c r="H3394" s="0">
        <v>-0.033428</v>
      </c>
      <c r="I3394" s="0">
        <v>-0.001361</v>
      </c>
      <c r="J3394" s="0">
        <v>0.005198</v>
      </c>
      <c r="K3394" s="0">
        <v>1023.279968</v>
      </c>
      <c r="L3394" s="0">
        <v>41.122383</v>
      </c>
      <c r="W3394" s="0">
        <f ref="W3394:W3457" t="shared" si="53">SQRT((B3394)^2+(C3394)^2+(D3394)^2)</f>
        <v>54151.99145798559</v>
      </c>
    </row>
    <row r="3395">
      <c r="A3395" s="0">
        <v>112.4325</v>
      </c>
      <c r="B3395" s="0">
        <v>-636.915466</v>
      </c>
      <c r="C3395" s="0">
        <v>-54033.320312</v>
      </c>
      <c r="D3395" s="0">
        <v>3287.926025</v>
      </c>
      <c r="E3395" s="0">
        <v>0.020847</v>
      </c>
      <c r="F3395" s="0">
        <v>9.970268</v>
      </c>
      <c r="G3395" s="0">
        <v>-0.06382</v>
      </c>
      <c r="H3395" s="0">
        <v>-0.028002</v>
      </c>
      <c r="I3395" s="0">
        <v>-0.000502</v>
      </c>
      <c r="J3395" s="0">
        <v>0.00209</v>
      </c>
      <c r="K3395" s="0">
        <v>1023.279968</v>
      </c>
      <c r="L3395" s="0">
        <v>41.122383</v>
      </c>
      <c r="W3395" s="0">
        <f t="shared" si="53"/>
        <v>54137.009732676357</v>
      </c>
    </row>
    <row r="3396">
      <c r="A3396" s="0">
        <v>112.44375</v>
      </c>
      <c r="B3396" s="0">
        <v>-507.809296</v>
      </c>
      <c r="C3396" s="0">
        <v>-54084.027344</v>
      </c>
      <c r="D3396" s="0">
        <v>3184.264648</v>
      </c>
      <c r="E3396" s="0">
        <v>0.011429</v>
      </c>
      <c r="F3396" s="0">
        <v>9.965285</v>
      </c>
      <c r="G3396" s="0">
        <v>-0.052412</v>
      </c>
      <c r="H3396" s="0">
        <v>-0.01368</v>
      </c>
      <c r="I3396" s="0">
        <v>0.001397</v>
      </c>
      <c r="J3396" s="0">
        <v>-0.005644</v>
      </c>
      <c r="K3396" s="0">
        <v>1023.279968</v>
      </c>
      <c r="L3396" s="0">
        <v>41.122383</v>
      </c>
      <c r="W3396" s="0">
        <f t="shared" si="53"/>
        <v>54180.064833628123</v>
      </c>
    </row>
    <row r="3397">
      <c r="A3397" s="0">
        <v>112.455</v>
      </c>
      <c r="B3397" s="0">
        <v>-502.649597</v>
      </c>
      <c r="C3397" s="0">
        <v>-54026.074219</v>
      </c>
      <c r="D3397" s="0">
        <v>3179.414062</v>
      </c>
      <c r="E3397" s="0">
        <v>0.022613</v>
      </c>
      <c r="F3397" s="0">
        <v>9.962223</v>
      </c>
      <c r="G3397" s="0">
        <v>-0.051175</v>
      </c>
      <c r="H3397" s="0">
        <v>0.00486</v>
      </c>
      <c r="I3397" s="0">
        <v>0.004269</v>
      </c>
      <c r="J3397" s="0">
        <v>-0.012661</v>
      </c>
      <c r="K3397" s="0">
        <v>1023.279968</v>
      </c>
      <c r="L3397" s="0">
        <v>41.122383</v>
      </c>
      <c r="W3397" s="0">
        <f t="shared" si="53"/>
        <v>54121.881211871267</v>
      </c>
    </row>
    <row r="3398">
      <c r="A3398" s="0">
        <v>112.46625</v>
      </c>
      <c r="B3398" s="0">
        <v>-607.165344</v>
      </c>
      <c r="C3398" s="0">
        <v>-54053.972656</v>
      </c>
      <c r="D3398" s="0">
        <v>3236.849365</v>
      </c>
      <c r="E3398" s="0">
        <v>0.011838</v>
      </c>
      <c r="F3398" s="0">
        <v>9.966605</v>
      </c>
      <c r="G3398" s="0">
        <v>-0.05691</v>
      </c>
      <c r="H3398" s="0">
        <v>0.030957</v>
      </c>
      <c r="I3398" s="0">
        <v>0.007945</v>
      </c>
      <c r="J3398" s="0">
        <v>-0.019942</v>
      </c>
      <c r="K3398" s="0">
        <v>1023.279968</v>
      </c>
      <c r="L3398" s="0">
        <v>41.122383</v>
      </c>
      <c r="W3398" s="0">
        <f t="shared" si="53"/>
        <v>54154.203931571661</v>
      </c>
    </row>
    <row r="3399">
      <c r="A3399" s="0">
        <v>112.4775</v>
      </c>
      <c r="B3399" s="0">
        <v>-579.210388</v>
      </c>
      <c r="C3399" s="0">
        <v>-54038.09375</v>
      </c>
      <c r="D3399" s="0">
        <v>3144.095215</v>
      </c>
      <c r="E3399" s="0">
        <v>0.009974</v>
      </c>
      <c r="F3399" s="0">
        <v>9.960722</v>
      </c>
      <c r="G3399" s="0">
        <v>-0.04984</v>
      </c>
      <c r="H3399" s="0">
        <v>0.055247</v>
      </c>
      <c r="I3399" s="0">
        <v>0.011191</v>
      </c>
      <c r="J3399" s="0">
        <v>-0.023748</v>
      </c>
      <c r="K3399" s="0">
        <v>1023.279968</v>
      </c>
      <c r="L3399" s="0">
        <v>41.122383</v>
      </c>
      <c r="W3399" s="0">
        <f t="shared" si="53"/>
        <v>54132.581644776023</v>
      </c>
    </row>
    <row r="3400">
      <c r="A3400" s="0">
        <v>112.48875</v>
      </c>
      <c r="B3400" s="0">
        <v>-499.855621</v>
      </c>
      <c r="C3400" s="0">
        <v>-54069.085937</v>
      </c>
      <c r="D3400" s="0">
        <v>3293.070312</v>
      </c>
      <c r="E3400" s="0">
        <v>0.014494</v>
      </c>
      <c r="F3400" s="0">
        <v>9.957286</v>
      </c>
      <c r="G3400" s="0">
        <v>-0.068227</v>
      </c>
      <c r="H3400" s="0">
        <v>0.066639</v>
      </c>
      <c r="I3400" s="0">
        <v>0.012154</v>
      </c>
      <c r="J3400" s="0">
        <v>-0.02488</v>
      </c>
      <c r="K3400" s="0">
        <v>1023.279968</v>
      </c>
      <c r="L3400" s="0">
        <v>41.122383</v>
      </c>
      <c r="W3400" s="0">
        <f t="shared" si="53"/>
        <v>54171.581311461756</v>
      </c>
    </row>
    <row r="3401">
      <c r="A3401" s="0">
        <v>112.5</v>
      </c>
      <c r="B3401" s="0">
        <v>-636.924438</v>
      </c>
      <c r="C3401" s="0">
        <v>-54051.765625</v>
      </c>
      <c r="D3401" s="0">
        <v>3265.382568</v>
      </c>
      <c r="E3401" s="0">
        <v>0.016702</v>
      </c>
      <c r="F3401" s="0">
        <v>9.981249</v>
      </c>
      <c r="G3401" s="0">
        <v>-0.062175</v>
      </c>
      <c r="H3401" s="0">
        <v>0.07365</v>
      </c>
      <c r="I3401" s="0">
        <v>0.013733</v>
      </c>
      <c r="J3401" s="0">
        <v>-0.02447</v>
      </c>
      <c r="K3401" s="0">
        <v>1023.259949</v>
      </c>
      <c r="L3401" s="0">
        <v>41.127266</v>
      </c>
      <c r="W3401" s="0">
        <f t="shared" si="53"/>
        <v>54154.055833658953</v>
      </c>
    </row>
    <row r="3402">
      <c r="A3402" s="0">
        <v>112.51125</v>
      </c>
      <c r="B3402" s="0">
        <v>-670.622437</v>
      </c>
      <c r="C3402" s="0">
        <v>-54029.839844</v>
      </c>
      <c r="D3402" s="0">
        <v>3376.825195</v>
      </c>
      <c r="E3402" s="0">
        <v>0.015562</v>
      </c>
      <c r="F3402" s="0">
        <v>9.971442</v>
      </c>
      <c r="G3402" s="0">
        <v>-0.058474</v>
      </c>
      <c r="H3402" s="0">
        <v>0.063464</v>
      </c>
      <c r="I3402" s="0">
        <v>0.012574</v>
      </c>
      <c r="J3402" s="0">
        <v>-0.020076</v>
      </c>
      <c r="K3402" s="0">
        <v>1023.259949</v>
      </c>
      <c r="L3402" s="0">
        <v>41.127266</v>
      </c>
      <c r="W3402" s="0">
        <f t="shared" si="53"/>
        <v>54139.415183569217</v>
      </c>
    </row>
    <row r="3403">
      <c r="A3403" s="0">
        <v>112.5225</v>
      </c>
      <c r="B3403" s="0">
        <v>-594.631897</v>
      </c>
      <c r="C3403" s="0">
        <v>-54066.441406</v>
      </c>
      <c r="D3403" s="0">
        <v>3308.018066</v>
      </c>
      <c r="E3403" s="0">
        <v>0.02097</v>
      </c>
      <c r="F3403" s="0">
        <v>9.966041</v>
      </c>
      <c r="G3403" s="0">
        <v>-0.058796</v>
      </c>
      <c r="H3403" s="0">
        <v>0.049194</v>
      </c>
      <c r="I3403" s="0">
        <v>0.010988</v>
      </c>
      <c r="J3403" s="0">
        <v>-0.015182</v>
      </c>
      <c r="K3403" s="0">
        <v>1023.259949</v>
      </c>
      <c r="L3403" s="0">
        <v>41.127266</v>
      </c>
      <c r="W3403" s="0">
        <f t="shared" si="53"/>
        <v>54170.8100080324</v>
      </c>
    </row>
    <row r="3404">
      <c r="A3404" s="0">
        <v>112.53375</v>
      </c>
      <c r="B3404" s="0">
        <v>-616.084229</v>
      </c>
      <c r="C3404" s="0">
        <v>-54027.179687</v>
      </c>
      <c r="D3404" s="0">
        <v>3263.061279</v>
      </c>
      <c r="E3404" s="0">
        <v>0.014985</v>
      </c>
      <c r="F3404" s="0">
        <v>9.970232</v>
      </c>
      <c r="G3404" s="0">
        <v>-0.058492</v>
      </c>
      <c r="H3404" s="0">
        <v>0.035074</v>
      </c>
      <c r="I3404" s="0">
        <v>0.010564</v>
      </c>
      <c r="J3404" s="0">
        <v>-0.01316</v>
      </c>
      <c r="K3404" s="0">
        <v>1023.259949</v>
      </c>
      <c r="L3404" s="0">
        <v>41.127266</v>
      </c>
      <c r="W3404" s="0">
        <f t="shared" si="53"/>
        <v>54129.135164152751</v>
      </c>
    </row>
    <row r="3405">
      <c r="A3405" s="0">
        <v>112.545</v>
      </c>
      <c r="B3405" s="0">
        <v>-568.108215</v>
      </c>
      <c r="C3405" s="0">
        <v>-54060.054687</v>
      </c>
      <c r="D3405" s="0">
        <v>3398.023682</v>
      </c>
      <c r="E3405" s="0">
        <v>0.013374</v>
      </c>
      <c r="F3405" s="0">
        <v>9.973464</v>
      </c>
      <c r="G3405" s="0">
        <v>-0.0516</v>
      </c>
      <c r="H3405" s="0">
        <v>0.013414</v>
      </c>
      <c r="I3405" s="0">
        <v>0.007288</v>
      </c>
      <c r="J3405" s="0">
        <v>-0.007052</v>
      </c>
      <c r="K3405" s="0">
        <v>1023.259949</v>
      </c>
      <c r="L3405" s="0">
        <v>41.127266</v>
      </c>
      <c r="W3405" s="0">
        <f t="shared" si="53"/>
        <v>54169.722397745536</v>
      </c>
    </row>
    <row r="3406">
      <c r="A3406" s="0">
        <v>112.55625</v>
      </c>
      <c r="B3406" s="0">
        <v>-616.014771</v>
      </c>
      <c r="C3406" s="0">
        <v>-54025.199219</v>
      </c>
      <c r="D3406" s="0">
        <v>3036.60791</v>
      </c>
      <c r="E3406" s="0">
        <v>0.01151</v>
      </c>
      <c r="F3406" s="0">
        <v>9.959499</v>
      </c>
      <c r="G3406" s="0">
        <v>-0.045034</v>
      </c>
      <c r="H3406" s="0">
        <v>-0.015583</v>
      </c>
      <c r="I3406" s="0">
        <v>0.003248</v>
      </c>
      <c r="J3406" s="0">
        <v>-0.000138</v>
      </c>
      <c r="K3406" s="0">
        <v>1023.259949</v>
      </c>
      <c r="L3406" s="0">
        <v>41.127266</v>
      </c>
      <c r="W3406" s="0">
        <f t="shared" si="53"/>
        <v>54113.977976580165</v>
      </c>
    </row>
    <row r="3407">
      <c r="A3407" s="0">
        <v>112.5675</v>
      </c>
      <c r="B3407" s="0">
        <v>-522.139343</v>
      </c>
      <c r="C3407" s="0">
        <v>-54059.277344</v>
      </c>
      <c r="D3407" s="0">
        <v>3279.731934</v>
      </c>
      <c r="E3407" s="0">
        <v>0.015131</v>
      </c>
      <c r="F3407" s="0">
        <v>9.966097</v>
      </c>
      <c r="G3407" s="0">
        <v>-0.059385</v>
      </c>
      <c r="H3407" s="0">
        <v>-0.029969</v>
      </c>
      <c r="I3407" s="0">
        <v>0.000352</v>
      </c>
      <c r="J3407" s="0">
        <v>0.005707</v>
      </c>
      <c r="K3407" s="0">
        <v>1023.259949</v>
      </c>
      <c r="L3407" s="0">
        <v>41.127266</v>
      </c>
      <c r="W3407" s="0">
        <f t="shared" si="53"/>
        <v>54161.19217675992</v>
      </c>
    </row>
    <row r="3408">
      <c r="A3408" s="0">
        <v>112.57875</v>
      </c>
      <c r="B3408" s="0">
        <v>-608.395508</v>
      </c>
      <c r="C3408" s="0">
        <v>-54072.3125</v>
      </c>
      <c r="D3408" s="0">
        <v>3215.847656</v>
      </c>
      <c r="E3408" s="0">
        <v>0.0158</v>
      </c>
      <c r="F3408" s="0">
        <v>9.970532</v>
      </c>
      <c r="G3408" s="0">
        <v>-0.059823</v>
      </c>
      <c r="H3408" s="0">
        <v>-0.035717</v>
      </c>
      <c r="I3408" s="0">
        <v>-0.000963</v>
      </c>
      <c r="J3408" s="0">
        <v>0.006578</v>
      </c>
      <c r="K3408" s="0">
        <v>1023.259949</v>
      </c>
      <c r="L3408" s="0">
        <v>41.127266</v>
      </c>
      <c r="W3408" s="0">
        <f t="shared" si="53"/>
        <v>54171.272832917741</v>
      </c>
    </row>
    <row r="3409">
      <c r="A3409" s="0">
        <v>112.59</v>
      </c>
      <c r="B3409" s="0">
        <v>-573.034424</v>
      </c>
      <c r="C3409" s="0">
        <v>-54066.625</v>
      </c>
      <c r="D3409" s="0">
        <v>3264.723389</v>
      </c>
      <c r="E3409" s="0">
        <v>0.021527</v>
      </c>
      <c r="F3409" s="0">
        <v>9.956358</v>
      </c>
      <c r="G3409" s="0">
        <v>-0.056842</v>
      </c>
      <c r="H3409" s="0">
        <v>-0.032417</v>
      </c>
      <c r="I3409" s="0">
        <v>8.75555E-06</v>
      </c>
      <c r="J3409" s="0">
        <v>0.003495</v>
      </c>
      <c r="K3409" s="0">
        <v>1023.259949</v>
      </c>
      <c r="L3409" s="0">
        <v>41.127266</v>
      </c>
      <c r="W3409" s="0">
        <f t="shared" si="53"/>
        <v>54168.133862524723</v>
      </c>
    </row>
    <row r="3410">
      <c r="A3410" s="0">
        <v>112.60125</v>
      </c>
      <c r="B3410" s="0">
        <v>-573.793457</v>
      </c>
      <c r="C3410" s="0">
        <v>-54051.296875</v>
      </c>
      <c r="D3410" s="0">
        <v>3289.650635</v>
      </c>
      <c r="E3410" s="0">
        <v>0.012163</v>
      </c>
      <c r="F3410" s="0">
        <v>9.968972</v>
      </c>
      <c r="G3410" s="0">
        <v>-0.058609</v>
      </c>
      <c r="H3410" s="0">
        <v>-0.01819</v>
      </c>
      <c r="I3410" s="0">
        <v>0.001047</v>
      </c>
      <c r="J3410" s="0">
        <v>-0.002175</v>
      </c>
      <c r="K3410" s="0">
        <v>1023.269958</v>
      </c>
      <c r="L3410" s="0">
        <v>41.127266</v>
      </c>
      <c r="W3410" s="0">
        <f t="shared" si="53"/>
        <v>54154.351017263944</v>
      </c>
    </row>
    <row r="3411">
      <c r="A3411" s="0">
        <v>112.6125</v>
      </c>
      <c r="B3411" s="0">
        <v>-568.685242</v>
      </c>
      <c r="C3411" s="0">
        <v>-54043.023437</v>
      </c>
      <c r="D3411" s="0">
        <v>3396.607422</v>
      </c>
      <c r="E3411" s="0">
        <v>0.009919</v>
      </c>
      <c r="F3411" s="0">
        <v>9.972625</v>
      </c>
      <c r="G3411" s="0">
        <v>-0.055145</v>
      </c>
      <c r="H3411" s="0">
        <v>-0.000201</v>
      </c>
      <c r="I3411" s="0">
        <v>0.003003</v>
      </c>
      <c r="J3411" s="0">
        <v>-0.010058</v>
      </c>
      <c r="K3411" s="0">
        <v>1023.269958</v>
      </c>
      <c r="L3411" s="0">
        <v>41.127266</v>
      </c>
      <c r="W3411" s="0">
        <f t="shared" si="53"/>
        <v>54152.642844978356</v>
      </c>
    </row>
    <row r="3412">
      <c r="A3412" s="0">
        <v>112.62375</v>
      </c>
      <c r="B3412" s="0">
        <v>-532.458069</v>
      </c>
      <c r="C3412" s="0">
        <v>-54051.4375</v>
      </c>
      <c r="D3412" s="0">
        <v>3267.470947</v>
      </c>
      <c r="E3412" s="0">
        <v>0.009524</v>
      </c>
      <c r="F3412" s="0">
        <v>9.974257</v>
      </c>
      <c r="G3412" s="0">
        <v>-0.058935</v>
      </c>
      <c r="H3412" s="0">
        <v>0.021808</v>
      </c>
      <c r="I3412" s="0">
        <v>0.005879</v>
      </c>
      <c r="J3412" s="0">
        <v>-0.017065</v>
      </c>
      <c r="K3412" s="0">
        <v>1023.269958</v>
      </c>
      <c r="L3412" s="0">
        <v>41.127266</v>
      </c>
      <c r="W3412" s="0">
        <f t="shared" si="53"/>
        <v>54152.726374589292</v>
      </c>
    </row>
    <row r="3413">
      <c r="A3413" s="0">
        <v>112.635</v>
      </c>
      <c r="B3413" s="0">
        <v>-577.490662</v>
      </c>
      <c r="C3413" s="0">
        <v>-54032.136719</v>
      </c>
      <c r="D3413" s="0">
        <v>3054.596191</v>
      </c>
      <c r="E3413" s="0">
        <v>0.010584</v>
      </c>
      <c r="F3413" s="0">
        <v>9.968455</v>
      </c>
      <c r="G3413" s="0">
        <v>-0.050917</v>
      </c>
      <c r="H3413" s="0">
        <v>0.041759</v>
      </c>
      <c r="I3413" s="0">
        <v>0.008771</v>
      </c>
      <c r="J3413" s="0">
        <v>-0.021111</v>
      </c>
      <c r="K3413" s="0">
        <v>1023.269958</v>
      </c>
      <c r="L3413" s="0">
        <v>41.127266</v>
      </c>
      <c r="W3413" s="0">
        <f t="shared" si="53"/>
        <v>54121.491588605328</v>
      </c>
    </row>
    <row r="3414">
      <c r="A3414" s="0">
        <v>112.64625</v>
      </c>
      <c r="B3414" s="0">
        <v>-534.798279</v>
      </c>
      <c r="C3414" s="0">
        <v>-54079.46875</v>
      </c>
      <c r="D3414" s="0">
        <v>3217.119629</v>
      </c>
      <c r="E3414" s="0">
        <v>0.013466</v>
      </c>
      <c r="F3414" s="0">
        <v>9.965097</v>
      </c>
      <c r="G3414" s="0">
        <v>-0.05638</v>
      </c>
      <c r="H3414" s="0">
        <v>0.06059</v>
      </c>
      <c r="I3414" s="0">
        <v>0.011221</v>
      </c>
      <c r="J3414" s="0">
        <v>-0.023429</v>
      </c>
      <c r="K3414" s="0">
        <v>1023.269958</v>
      </c>
      <c r="L3414" s="0">
        <v>41.127266</v>
      </c>
      <c r="W3414" s="0">
        <f t="shared" si="53"/>
        <v>54177.715051382009</v>
      </c>
    </row>
    <row r="3415">
      <c r="A3415" s="0">
        <v>112.6575</v>
      </c>
      <c r="B3415" s="0">
        <v>-563.47406</v>
      </c>
      <c r="C3415" s="0">
        <v>-54038.835937</v>
      </c>
      <c r="D3415" s="0">
        <v>3398.512939</v>
      </c>
      <c r="E3415" s="0">
        <v>0.024437</v>
      </c>
      <c r="F3415" s="0">
        <v>9.977188</v>
      </c>
      <c r="G3415" s="0">
        <v>-0.051574</v>
      </c>
      <c r="H3415" s="0">
        <v>0.071305</v>
      </c>
      <c r="I3415" s="0">
        <v>0.0132</v>
      </c>
      <c r="J3415" s="0">
        <v>-0.024355</v>
      </c>
      <c r="K3415" s="0">
        <v>1023.269958</v>
      </c>
      <c r="L3415" s="0">
        <v>41.127266</v>
      </c>
      <c r="W3415" s="0">
        <f t="shared" si="53"/>
        <v>54148.528905583822</v>
      </c>
    </row>
    <row r="3416">
      <c r="A3416" s="0">
        <v>112.66875</v>
      </c>
      <c r="B3416" s="0">
        <v>-484.235382</v>
      </c>
      <c r="C3416" s="0">
        <v>-54040.207031</v>
      </c>
      <c r="D3416" s="0">
        <v>3332.972168</v>
      </c>
      <c r="E3416" s="0">
        <v>0.017328</v>
      </c>
      <c r="F3416" s="0">
        <v>9.964956</v>
      </c>
      <c r="G3416" s="0">
        <v>-0.065242</v>
      </c>
      <c r="H3416" s="0">
        <v>0.070878</v>
      </c>
      <c r="I3416" s="0">
        <v>0.013476</v>
      </c>
      <c r="J3416" s="0">
        <v>-0.022803</v>
      </c>
      <c r="K3416" s="0">
        <v>1023.269958</v>
      </c>
      <c r="L3416" s="0">
        <v>41.127266</v>
      </c>
      <c r="W3416" s="0">
        <f t="shared" si="53"/>
        <v>54145.056684162628</v>
      </c>
    </row>
    <row r="3417">
      <c r="A3417" s="0">
        <v>112.68</v>
      </c>
      <c r="B3417" s="0">
        <v>-651.226379</v>
      </c>
      <c r="C3417" s="0">
        <v>-54056.433594</v>
      </c>
      <c r="D3417" s="0">
        <v>3357.17334</v>
      </c>
      <c r="E3417" s="0">
        <v>0.023892</v>
      </c>
      <c r="F3417" s="0">
        <v>9.96737</v>
      </c>
      <c r="G3417" s="0">
        <v>-0.05428</v>
      </c>
      <c r="H3417" s="0">
        <v>0.058796</v>
      </c>
      <c r="I3417" s="0">
        <v>0.011901</v>
      </c>
      <c r="J3417" s="0">
        <v>-0.018334</v>
      </c>
      <c r="K3417" s="0">
        <v>1023.269958</v>
      </c>
      <c r="L3417" s="0">
        <v>41.127266</v>
      </c>
      <c r="W3417" s="0">
        <f t="shared" si="53"/>
        <v>54164.49687326602</v>
      </c>
    </row>
    <row r="3418">
      <c r="A3418" s="0">
        <v>112.69125</v>
      </c>
      <c r="B3418" s="0">
        <v>-653.668945</v>
      </c>
      <c r="C3418" s="0">
        <v>-54043.925781</v>
      </c>
      <c r="D3418" s="0">
        <v>3299.298584</v>
      </c>
      <c r="E3418" s="0">
        <v>0.013058</v>
      </c>
      <c r="F3418" s="0">
        <v>9.965717</v>
      </c>
      <c r="G3418" s="0">
        <v>-0.052905</v>
      </c>
      <c r="H3418" s="0">
        <v>0.039859</v>
      </c>
      <c r="I3418" s="0">
        <v>0.010115</v>
      </c>
      <c r="J3418" s="0">
        <v>-0.013848</v>
      </c>
      <c r="K3418" s="0">
        <v>1023.269958</v>
      </c>
      <c r="L3418" s="0">
        <v>41.127266</v>
      </c>
      <c r="W3418" s="0">
        <f t="shared" si="53"/>
        <v>54148.486295170595</v>
      </c>
    </row>
    <row r="3419">
      <c r="A3419" s="0">
        <v>112.7025</v>
      </c>
      <c r="B3419" s="0">
        <v>-486.954987</v>
      </c>
      <c r="C3419" s="0">
        <v>-54054.121094</v>
      </c>
      <c r="D3419" s="0">
        <v>3293.20752</v>
      </c>
      <c r="E3419" s="0">
        <v>0.016306</v>
      </c>
      <c r="F3419" s="0">
        <v>9.965842</v>
      </c>
      <c r="G3419" s="0">
        <v>-0.050793</v>
      </c>
      <c r="H3419" s="0">
        <v>0.018899</v>
      </c>
      <c r="I3419" s="0">
        <v>0.007626</v>
      </c>
      <c r="J3419" s="0">
        <v>-0.009032</v>
      </c>
      <c r="K3419" s="0">
        <v>1023.25</v>
      </c>
      <c r="L3419" s="0">
        <v>41.134491</v>
      </c>
      <c r="W3419" s="0">
        <f t="shared" si="53"/>
        <v>54156.5355998144</v>
      </c>
    </row>
    <row r="3420">
      <c r="A3420" s="0">
        <v>112.71375</v>
      </c>
      <c r="B3420" s="0">
        <v>-609.004272</v>
      </c>
      <c r="C3420" s="0">
        <v>-54028.542969</v>
      </c>
      <c r="D3420" s="0">
        <v>3313.003174</v>
      </c>
      <c r="E3420" s="0">
        <v>0.012217</v>
      </c>
      <c r="F3420" s="0">
        <v>9.968497</v>
      </c>
      <c r="G3420" s="0">
        <v>-0.059212</v>
      </c>
      <c r="H3420" s="0">
        <v>0.000328</v>
      </c>
      <c r="I3420" s="0">
        <v>0.005239</v>
      </c>
      <c r="J3420" s="0">
        <v>-0.003137</v>
      </c>
      <c r="K3420" s="0">
        <v>1023.25</v>
      </c>
      <c r="L3420" s="0">
        <v>41.134491</v>
      </c>
      <c r="W3420" s="0">
        <f t="shared" si="53"/>
        <v>54133.449285883558</v>
      </c>
    </row>
    <row r="3421">
      <c r="A3421" s="0">
        <v>112.725</v>
      </c>
      <c r="B3421" s="0">
        <v>-572.075684</v>
      </c>
      <c r="C3421" s="0">
        <v>-54071.234375</v>
      </c>
      <c r="D3421" s="0">
        <v>3145.72998</v>
      </c>
      <c r="E3421" s="0">
        <v>0.002715</v>
      </c>
      <c r="F3421" s="0">
        <v>9.973496</v>
      </c>
      <c r="G3421" s="0">
        <v>-0.052735</v>
      </c>
      <c r="H3421" s="0">
        <v>-0.025314</v>
      </c>
      <c r="I3421" s="0">
        <v>0.001969</v>
      </c>
      <c r="J3421" s="0">
        <v>0.005366</v>
      </c>
      <c r="K3421" s="0">
        <v>1023.25</v>
      </c>
      <c r="L3421" s="0">
        <v>41.134491</v>
      </c>
      <c r="W3421" s="0">
        <f t="shared" si="53"/>
        <v>54165.68355085604</v>
      </c>
    </row>
    <row r="3422">
      <c r="A3422" s="0">
        <v>112.73625</v>
      </c>
      <c r="B3422" s="0">
        <v>-493.473816</v>
      </c>
      <c r="C3422" s="0">
        <v>-54032.992187</v>
      </c>
      <c r="D3422" s="0">
        <v>3099.291016</v>
      </c>
      <c r="E3422" s="0">
        <v>0.015546</v>
      </c>
      <c r="F3422" s="0">
        <v>9.958439</v>
      </c>
      <c r="G3422" s="0">
        <v>-0.05336</v>
      </c>
      <c r="H3422" s="0">
        <v>-0.03322</v>
      </c>
      <c r="I3422" s="0">
        <v>-0.000314</v>
      </c>
      <c r="J3422" s="0">
        <v>0.006026</v>
      </c>
      <c r="K3422" s="0">
        <v>1023.25</v>
      </c>
      <c r="L3422" s="0">
        <v>41.134491</v>
      </c>
      <c r="W3422" s="0">
        <f t="shared" si="53"/>
        <v>54124.055334844779</v>
      </c>
    </row>
    <row r="3423">
      <c r="A3423" s="0">
        <v>112.7475</v>
      </c>
      <c r="B3423" s="0">
        <v>-586.604858</v>
      </c>
      <c r="C3423" s="0">
        <v>-54063.410156</v>
      </c>
      <c r="D3423" s="0">
        <v>3247.906494</v>
      </c>
      <c r="E3423" s="0">
        <v>0.020619</v>
      </c>
      <c r="F3423" s="0">
        <v>9.967596</v>
      </c>
      <c r="G3423" s="0">
        <v>-0.06159</v>
      </c>
      <c r="H3423" s="0">
        <v>-0.037026</v>
      </c>
      <c r="I3423" s="0">
        <v>-0.001359</v>
      </c>
      <c r="J3423" s="0">
        <v>0.005164</v>
      </c>
      <c r="K3423" s="0">
        <v>1023.25</v>
      </c>
      <c r="L3423" s="0">
        <v>41.134491</v>
      </c>
      <c r="W3423" s="0">
        <f t="shared" si="53"/>
        <v>54164.059297185988</v>
      </c>
    </row>
    <row r="3424">
      <c r="A3424" s="0">
        <v>112.75875</v>
      </c>
      <c r="B3424" s="0">
        <v>-571.196777</v>
      </c>
      <c r="C3424" s="0">
        <v>-54017.117187</v>
      </c>
      <c r="D3424" s="0">
        <v>3223.671143</v>
      </c>
      <c r="E3424" s="0">
        <v>0.013915</v>
      </c>
      <c r="F3424" s="0">
        <v>9.963794</v>
      </c>
      <c r="G3424" s="0">
        <v>-0.067713</v>
      </c>
      <c r="H3424" s="0">
        <v>-0.023715</v>
      </c>
      <c r="I3424" s="0">
        <v>0.001015</v>
      </c>
      <c r="J3424" s="0">
        <v>-0.000882</v>
      </c>
      <c r="K3424" s="0">
        <v>1023.25</v>
      </c>
      <c r="L3424" s="0">
        <v>41.134491</v>
      </c>
      <c r="W3424" s="0">
        <f t="shared" si="53"/>
        <v>54116.238511100877</v>
      </c>
    </row>
    <row r="3425">
      <c r="A3425" s="0">
        <v>112.77</v>
      </c>
      <c r="B3425" s="0">
        <v>-597.643921</v>
      </c>
      <c r="C3425" s="0">
        <v>-54030.109375</v>
      </c>
      <c r="D3425" s="0">
        <v>3305.590332</v>
      </c>
      <c r="E3425" s="0">
        <v>0.017562</v>
      </c>
      <c r="F3425" s="0">
        <v>9.966992</v>
      </c>
      <c r="G3425" s="0">
        <v>-0.059465</v>
      </c>
      <c r="H3425" s="0">
        <v>-0.003305</v>
      </c>
      <c r="I3425" s="0">
        <v>0.004487</v>
      </c>
      <c r="J3425" s="0">
        <v>-0.007141</v>
      </c>
      <c r="K3425" s="0">
        <v>1023.25</v>
      </c>
      <c r="L3425" s="0">
        <v>41.134491</v>
      </c>
      <c r="W3425" s="0">
        <f t="shared" si="53"/>
        <v>54134.43289417358</v>
      </c>
    </row>
    <row r="3426">
      <c r="A3426" s="0">
        <v>112.78125</v>
      </c>
      <c r="B3426" s="0">
        <v>-442.542969</v>
      </c>
      <c r="C3426" s="0">
        <v>-54047.402344</v>
      </c>
      <c r="D3426" s="0">
        <v>3289.563965</v>
      </c>
      <c r="E3426" s="0">
        <v>0.013725</v>
      </c>
      <c r="F3426" s="0">
        <v>9.962401</v>
      </c>
      <c r="G3426" s="0">
        <v>-0.063997</v>
      </c>
      <c r="H3426" s="0">
        <v>0.015569</v>
      </c>
      <c r="I3426" s="0">
        <v>0.005657</v>
      </c>
      <c r="J3426" s="0">
        <v>-0.014599</v>
      </c>
      <c r="K3426" s="0">
        <v>1023.25</v>
      </c>
      <c r="L3426" s="0">
        <v>41.134491</v>
      </c>
      <c r="W3426" s="0">
        <f t="shared" si="53"/>
        <v>54149.226915011946</v>
      </c>
    </row>
    <row r="3427">
      <c r="A3427" s="0">
        <v>112.7925</v>
      </c>
      <c r="B3427" s="0">
        <v>-681.684631</v>
      </c>
      <c r="C3427" s="0">
        <v>-54012.65625</v>
      </c>
      <c r="D3427" s="0">
        <v>3286.134033</v>
      </c>
      <c r="E3427" s="0">
        <v>0.003525</v>
      </c>
      <c r="F3427" s="0">
        <v>9.971322</v>
      </c>
      <c r="G3427" s="0">
        <v>-0.061078</v>
      </c>
      <c r="H3427" s="0">
        <v>0.038964</v>
      </c>
      <c r="I3427" s="0">
        <v>0.007775</v>
      </c>
      <c r="J3427" s="0">
        <v>-0.021267</v>
      </c>
      <c r="K3427" s="0">
        <v>1023.25</v>
      </c>
      <c r="L3427" s="0">
        <v>41.134491</v>
      </c>
      <c r="W3427" s="0">
        <f t="shared" si="53"/>
        <v>54116.821839421114</v>
      </c>
    </row>
    <row r="3428">
      <c r="A3428" s="0">
        <v>112.80375</v>
      </c>
      <c r="B3428" s="0">
        <v>-634.815674</v>
      </c>
      <c r="C3428" s="0">
        <v>-54038.046875</v>
      </c>
      <c r="D3428" s="0">
        <v>3138.250977</v>
      </c>
      <c r="E3428" s="0">
        <v>0.013242</v>
      </c>
      <c r="F3428" s="0">
        <v>9.978283</v>
      </c>
      <c r="G3428" s="0">
        <v>-0.065333</v>
      </c>
      <c r="H3428" s="0">
        <v>0.052514</v>
      </c>
      <c r="I3428" s="0">
        <v>0.010398</v>
      </c>
      <c r="J3428" s="0">
        <v>-0.023643</v>
      </c>
      <c r="K3428" s="0">
        <v>1023.25</v>
      </c>
      <c r="L3428" s="0">
        <v>41.134491</v>
      </c>
      <c r="W3428" s="0">
        <f t="shared" si="53"/>
        <v>54132.819252273337</v>
      </c>
    </row>
    <row r="3429">
      <c r="A3429" s="0">
        <v>112.815</v>
      </c>
      <c r="B3429" s="0">
        <v>-635.572937</v>
      </c>
      <c r="C3429" s="0">
        <v>-54013.429687</v>
      </c>
      <c r="D3429" s="0">
        <v>3213.219238</v>
      </c>
      <c r="E3429" s="0">
        <v>0.018431</v>
      </c>
      <c r="F3429" s="0">
        <v>9.981618</v>
      </c>
      <c r="G3429" s="0">
        <v>-0.06316</v>
      </c>
      <c r="H3429" s="0">
        <v>0.069577</v>
      </c>
      <c r="I3429" s="0">
        <v>0.013008</v>
      </c>
      <c r="J3429" s="0">
        <v>-0.024615</v>
      </c>
      <c r="K3429" s="0">
        <v>1023.25</v>
      </c>
      <c r="L3429" s="0">
        <v>41.134491</v>
      </c>
      <c r="W3429" s="0">
        <f t="shared" si="53"/>
        <v>54112.653948796426</v>
      </c>
    </row>
    <row r="3430">
      <c r="A3430" s="0">
        <v>112.82625</v>
      </c>
      <c r="B3430" s="0">
        <v>-625.046448</v>
      </c>
      <c r="C3430" s="0">
        <v>-54031.015625</v>
      </c>
      <c r="D3430" s="0">
        <v>3333.537598</v>
      </c>
      <c r="E3430" s="0">
        <v>0.018198</v>
      </c>
      <c r="F3430" s="0">
        <v>9.961674</v>
      </c>
      <c r="G3430" s="0">
        <v>-0.055379</v>
      </c>
      <c r="H3430" s="0">
        <v>0.073174</v>
      </c>
      <c r="I3430" s="0">
        <v>0.013467</v>
      </c>
      <c r="J3430" s="0">
        <v>-0.022921</v>
      </c>
      <c r="K3430" s="0">
        <v>1023.25</v>
      </c>
      <c r="L3430" s="0">
        <v>41.134491</v>
      </c>
      <c r="W3430" s="0">
        <f t="shared" si="53"/>
        <v>54137.3605327082</v>
      </c>
    </row>
    <row r="3431">
      <c r="A3431" s="0">
        <v>112.8375</v>
      </c>
      <c r="B3431" s="0">
        <v>-654.696167</v>
      </c>
      <c r="C3431" s="0">
        <v>-53978.046875</v>
      </c>
      <c r="D3431" s="0">
        <v>3239.883545</v>
      </c>
      <c r="E3431" s="0">
        <v>0.022067</v>
      </c>
      <c r="F3431" s="0">
        <v>9.955124</v>
      </c>
      <c r="G3431" s="0">
        <v>-0.056883</v>
      </c>
      <c r="H3431" s="0">
        <v>0.068423</v>
      </c>
      <c r="I3431" s="0">
        <v>0.013203</v>
      </c>
      <c r="J3431" s="0">
        <v>-0.020911</v>
      </c>
      <c r="K3431" s="0">
        <v>1023.25</v>
      </c>
      <c r="L3431" s="0">
        <v>41.134491</v>
      </c>
      <c r="W3431" s="0">
        <f t="shared" si="53"/>
        <v>54079.155105233884</v>
      </c>
    </row>
    <row r="3432">
      <c r="A3432" s="0">
        <v>112.84875</v>
      </c>
      <c r="B3432" s="0">
        <v>-529.656006</v>
      </c>
      <c r="C3432" s="0">
        <v>-54026.105469</v>
      </c>
      <c r="D3432" s="0">
        <v>3330.266846</v>
      </c>
      <c r="E3432" s="0">
        <v>0.019121</v>
      </c>
      <c r="F3432" s="0">
        <v>9.96241</v>
      </c>
      <c r="G3432" s="0">
        <v>-0.059837</v>
      </c>
      <c r="H3432" s="0">
        <v>0.051385</v>
      </c>
      <c r="I3432" s="0">
        <v>0.011447</v>
      </c>
      <c r="J3432" s="0">
        <v>-0.016751</v>
      </c>
      <c r="K3432" s="0">
        <v>1023.25</v>
      </c>
      <c r="L3432" s="0">
        <v>41.134491</v>
      </c>
      <c r="W3432" s="0">
        <f t="shared" si="53"/>
        <v>54131.241302022354</v>
      </c>
    </row>
    <row r="3433">
      <c r="A3433" s="0">
        <v>112.86</v>
      </c>
      <c r="B3433" s="0">
        <v>-506.296722</v>
      </c>
      <c r="C3433" s="0">
        <v>-54035.144531</v>
      </c>
      <c r="D3433" s="0">
        <v>3141.926514</v>
      </c>
      <c r="E3433" s="0">
        <v>0.01333</v>
      </c>
      <c r="F3433" s="0">
        <v>9.956068</v>
      </c>
      <c r="G3433" s="0">
        <v>-0.060306</v>
      </c>
      <c r="H3433" s="0">
        <v>0.024557</v>
      </c>
      <c r="I3433" s="0">
        <v>0.0076</v>
      </c>
      <c r="J3433" s="0">
        <v>-0.010976</v>
      </c>
      <c r="K3433" s="0">
        <v>1023.25</v>
      </c>
      <c r="L3433" s="0">
        <v>41.134491</v>
      </c>
      <c r="W3433" s="0">
        <f t="shared" si="53"/>
        <v>54128.780543035915</v>
      </c>
    </row>
    <row r="3434">
      <c r="A3434" s="0">
        <v>112.87125</v>
      </c>
      <c r="B3434" s="0">
        <v>-507.550415</v>
      </c>
      <c r="C3434" s="0">
        <v>-54015.0625</v>
      </c>
      <c r="D3434" s="0">
        <v>3223.744141</v>
      </c>
      <c r="E3434" s="0">
        <v>0.015888</v>
      </c>
      <c r="F3434" s="0">
        <v>9.958844</v>
      </c>
      <c r="G3434" s="0">
        <v>-0.058256</v>
      </c>
      <c r="H3434" s="0">
        <v>0.001827</v>
      </c>
      <c r="I3434" s="0">
        <v>0.005425</v>
      </c>
      <c r="J3434" s="0">
        <v>-0.004232</v>
      </c>
      <c r="K3434" s="0">
        <v>1023.25</v>
      </c>
      <c r="L3434" s="0">
        <v>41.134491</v>
      </c>
      <c r="W3434" s="0">
        <f t="shared" si="53"/>
        <v>54113.557548818622</v>
      </c>
    </row>
    <row r="3435">
      <c r="A3435" s="0">
        <v>112.8825</v>
      </c>
      <c r="B3435" s="0">
        <v>-401.188904</v>
      </c>
      <c r="C3435" s="0">
        <v>-54040.53125</v>
      </c>
      <c r="D3435" s="0">
        <v>3101.104492</v>
      </c>
      <c r="E3435" s="0">
        <v>0.014576</v>
      </c>
      <c r="F3435" s="0">
        <v>9.967125</v>
      </c>
      <c r="G3435" s="0">
        <v>-0.056668</v>
      </c>
      <c r="H3435" s="0">
        <v>-0.014886</v>
      </c>
      <c r="I3435" s="0">
        <v>0.002277</v>
      </c>
      <c r="J3435" s="0">
        <v>0.001252</v>
      </c>
      <c r="K3435" s="0">
        <v>1023.25</v>
      </c>
      <c r="L3435" s="0">
        <v>41.134491</v>
      </c>
      <c r="W3435" s="0">
        <f t="shared" si="53"/>
        <v>54130.922949726453</v>
      </c>
    </row>
    <row r="3436">
      <c r="A3436" s="0">
        <v>112.89375</v>
      </c>
      <c r="B3436" s="0">
        <v>-479.947144</v>
      </c>
      <c r="C3436" s="0">
        <v>-54022.90625</v>
      </c>
      <c r="D3436" s="0">
        <v>3341.920898</v>
      </c>
      <c r="E3436" s="0">
        <v>0.011277</v>
      </c>
      <c r="F3436" s="0">
        <v>9.973608</v>
      </c>
      <c r="G3436" s="0">
        <v>-0.056491</v>
      </c>
      <c r="H3436" s="0">
        <v>-0.027569</v>
      </c>
      <c r="I3436" s="0">
        <v>0.000769</v>
      </c>
      <c r="J3436" s="0">
        <v>0.004177</v>
      </c>
      <c r="K3436" s="0">
        <v>1023.25</v>
      </c>
      <c r="L3436" s="0">
        <v>41.134491</v>
      </c>
      <c r="W3436" s="0">
        <f t="shared" si="53"/>
        <v>54128.30298693847</v>
      </c>
    </row>
    <row r="3437">
      <c r="A3437" s="0">
        <v>112.905</v>
      </c>
      <c r="B3437" s="0">
        <v>-539.644836</v>
      </c>
      <c r="C3437" s="0">
        <v>-54039.984375</v>
      </c>
      <c r="D3437" s="0">
        <v>3256.986572</v>
      </c>
      <c r="E3437" s="0">
        <v>0.027596</v>
      </c>
      <c r="F3437" s="0">
        <v>9.976456</v>
      </c>
      <c r="G3437" s="0">
        <v>-0.053042</v>
      </c>
      <c r="H3437" s="0">
        <v>-0.033764</v>
      </c>
      <c r="I3437" s="0">
        <v>-0.000484</v>
      </c>
      <c r="J3437" s="0">
        <v>0.0048</v>
      </c>
      <c r="K3437" s="0">
        <v>1023.25</v>
      </c>
      <c r="L3437" s="0">
        <v>41.134491</v>
      </c>
      <c r="W3437" s="0">
        <f t="shared" si="53"/>
        <v>54140.734104087038</v>
      </c>
    </row>
    <row r="3438">
      <c r="A3438" s="0">
        <v>112.91625</v>
      </c>
      <c r="B3438" s="0">
        <v>-515.746216</v>
      </c>
      <c r="C3438" s="0">
        <v>-54012.15625</v>
      </c>
      <c r="D3438" s="0">
        <v>3279.45166</v>
      </c>
      <c r="E3438" s="0">
        <v>0.017973</v>
      </c>
      <c r="F3438" s="0">
        <v>9.960315</v>
      </c>
      <c r="G3438" s="0">
        <v>-0.062726</v>
      </c>
      <c r="H3438" s="0">
        <v>-0.031857</v>
      </c>
      <c r="I3438" s="0">
        <v>-0.000439</v>
      </c>
      <c r="J3438" s="0">
        <v>0.00316</v>
      </c>
      <c r="K3438" s="0">
        <v>1023.25</v>
      </c>
      <c r="L3438" s="0">
        <v>41.134491</v>
      </c>
      <c r="W3438" s="0">
        <f t="shared" si="53"/>
        <v>54114.08153266587</v>
      </c>
    </row>
    <row r="3439">
      <c r="A3439" s="0">
        <v>112.9275</v>
      </c>
      <c r="B3439" s="0">
        <v>-506.924164</v>
      </c>
      <c r="C3439" s="0">
        <v>-54031.503906</v>
      </c>
      <c r="D3439" s="0">
        <v>3221.46582</v>
      </c>
      <c r="E3439" s="0">
        <v>0.014331</v>
      </c>
      <c r="F3439" s="0">
        <v>9.962081</v>
      </c>
      <c r="G3439" s="0">
        <v>-0.052547</v>
      </c>
      <c r="H3439" s="0">
        <v>-0.01546</v>
      </c>
      <c r="I3439" s="0">
        <v>0.001501</v>
      </c>
      <c r="J3439" s="0">
        <v>-0.004202</v>
      </c>
      <c r="K3439" s="0">
        <v>1023.25</v>
      </c>
      <c r="L3439" s="0">
        <v>41.134491</v>
      </c>
      <c r="W3439" s="0">
        <f t="shared" si="53"/>
        <v>54129.827530499009</v>
      </c>
    </row>
    <row r="3440">
      <c r="A3440" s="0">
        <v>112.93875</v>
      </c>
      <c r="B3440" s="0">
        <v>-468.262329</v>
      </c>
      <c r="C3440" s="0">
        <v>-54025.335937</v>
      </c>
      <c r="D3440" s="0">
        <v>3177.12915</v>
      </c>
      <c r="E3440" s="0">
        <v>0.017589</v>
      </c>
      <c r="F3440" s="0">
        <v>9.967482</v>
      </c>
      <c r="G3440" s="0">
        <v>-0.058892</v>
      </c>
      <c r="H3440" s="0">
        <v>0.011759</v>
      </c>
      <c r="I3440" s="0">
        <v>0.005133</v>
      </c>
      <c r="J3440" s="0">
        <v>-0.012542</v>
      </c>
      <c r="K3440" s="0">
        <v>1023.25</v>
      </c>
      <c r="L3440" s="0">
        <v>41.134491</v>
      </c>
      <c r="W3440" s="0">
        <f t="shared" si="53"/>
        <v>54120.701606226838</v>
      </c>
    </row>
    <row r="3441">
      <c r="A3441" s="0">
        <v>112.95</v>
      </c>
      <c r="B3441" s="0">
        <v>-588.274963</v>
      </c>
      <c r="C3441" s="0">
        <v>-54040.394531</v>
      </c>
      <c r="D3441" s="0">
        <v>3199.016357</v>
      </c>
      <c r="E3441" s="0">
        <v>0.017478</v>
      </c>
      <c r="F3441" s="0">
        <v>9.974657</v>
      </c>
      <c r="G3441" s="0">
        <v>-0.052416</v>
      </c>
      <c r="H3441" s="0">
        <v>0.0299</v>
      </c>
      <c r="I3441" s="0">
        <v>0.007187</v>
      </c>
      <c r="J3441" s="0">
        <v>-0.018749</v>
      </c>
      <c r="K3441" s="0">
        <v>1023.25</v>
      </c>
      <c r="L3441" s="0">
        <v>41.134491</v>
      </c>
      <c r="W3441" s="0">
        <f t="shared" si="53"/>
        <v>54138.1936727721</v>
      </c>
    </row>
    <row r="3442">
      <c r="A3442" s="0">
        <v>112.96125</v>
      </c>
      <c r="B3442" s="0">
        <v>-584.09436</v>
      </c>
      <c r="C3442" s="0">
        <v>-54050.15625</v>
      </c>
      <c r="D3442" s="0">
        <v>3260.442627</v>
      </c>
      <c r="E3442" s="0">
        <v>0.017848</v>
      </c>
      <c r="F3442" s="0">
        <v>9.962223</v>
      </c>
      <c r="G3442" s="0">
        <v>-0.047434</v>
      </c>
      <c r="H3442" s="0">
        <v>0.047043</v>
      </c>
      <c r="I3442" s="0">
        <v>0.009168</v>
      </c>
      <c r="J3442" s="0">
        <v>-0.021031</v>
      </c>
      <c r="K3442" s="0">
        <v>1023.25</v>
      </c>
      <c r="L3442" s="0">
        <v>41.134491</v>
      </c>
      <c r="W3442" s="0">
        <f t="shared" si="53"/>
        <v>54151.556237976729</v>
      </c>
    </row>
    <row r="3443">
      <c r="A3443" s="0">
        <v>112.9725</v>
      </c>
      <c r="B3443" s="0">
        <v>-416.182861</v>
      </c>
      <c r="C3443" s="0">
        <v>-54065.425781</v>
      </c>
      <c r="D3443" s="0">
        <v>3377.905029</v>
      </c>
      <c r="E3443" s="0">
        <v>0.010941</v>
      </c>
      <c r="F3443" s="0">
        <v>9.972738</v>
      </c>
      <c r="G3443" s="0">
        <v>-0.055057</v>
      </c>
      <c r="H3443" s="0">
        <v>0.069603</v>
      </c>
      <c r="I3443" s="0">
        <v>0.012795</v>
      </c>
      <c r="J3443" s="0">
        <v>-0.025999</v>
      </c>
      <c r="K3443" s="0">
        <v>1023.25</v>
      </c>
      <c r="L3443" s="0">
        <v>41.134491</v>
      </c>
      <c r="W3443" s="0">
        <f t="shared" si="53"/>
        <v>54172.444244648519</v>
      </c>
    </row>
    <row r="3444">
      <c r="A3444" s="0">
        <v>112.98375</v>
      </c>
      <c r="B3444" s="0">
        <v>-557.812805</v>
      </c>
      <c r="C3444" s="0">
        <v>-54076.78125</v>
      </c>
      <c r="D3444" s="0">
        <v>3304.824951</v>
      </c>
      <c r="E3444" s="0">
        <v>0.023706</v>
      </c>
      <c r="F3444" s="0">
        <v>9.971809</v>
      </c>
      <c r="G3444" s="0">
        <v>-0.054806</v>
      </c>
      <c r="H3444" s="0">
        <v>0.072141</v>
      </c>
      <c r="I3444" s="0">
        <v>0.013826</v>
      </c>
      <c r="J3444" s="0">
        <v>-0.024925</v>
      </c>
      <c r="K3444" s="0">
        <v>1023.25</v>
      </c>
      <c r="L3444" s="0">
        <v>41.134491</v>
      </c>
      <c r="W3444" s="0">
        <f t="shared" si="53"/>
        <v>54180.543495267062</v>
      </c>
    </row>
    <row r="3445">
      <c r="A3445" s="0">
        <v>112.995</v>
      </c>
      <c r="B3445" s="0">
        <v>-535.230408</v>
      </c>
      <c r="C3445" s="0">
        <v>-54019.074219</v>
      </c>
      <c r="D3445" s="0">
        <v>3269.867432</v>
      </c>
      <c r="E3445" s="0">
        <v>0.014563</v>
      </c>
      <c r="F3445" s="0">
        <v>9.973054</v>
      </c>
      <c r="G3445" s="0">
        <v>-0.064478</v>
      </c>
      <c r="H3445" s="0">
        <v>0.069604</v>
      </c>
      <c r="I3445" s="0">
        <v>0.013086</v>
      </c>
      <c r="J3445" s="0">
        <v>-0.022642</v>
      </c>
      <c r="K3445" s="0">
        <v>1023.25</v>
      </c>
      <c r="L3445" s="0">
        <v>41.134491</v>
      </c>
      <c r="W3445" s="0">
        <f t="shared" si="53"/>
        <v>54120.595747740372</v>
      </c>
    </row>
    <row r="3446">
      <c r="A3446" s="0">
        <v>113.00625</v>
      </c>
      <c r="B3446" s="0">
        <v>-539.506653</v>
      </c>
      <c r="C3446" s="0">
        <v>-54021.984375</v>
      </c>
      <c r="D3446" s="0">
        <v>3223.746094</v>
      </c>
      <c r="E3446" s="0">
        <v>0.028062</v>
      </c>
      <c r="F3446" s="0">
        <v>9.970903</v>
      </c>
      <c r="G3446" s="0">
        <v>-0.061221</v>
      </c>
      <c r="H3446" s="0">
        <v>0.052599</v>
      </c>
      <c r="I3446" s="0">
        <v>0.011094</v>
      </c>
      <c r="J3446" s="0">
        <v>-0.01827</v>
      </c>
      <c r="K3446" s="0">
        <v>1023.279968</v>
      </c>
      <c r="L3446" s="0">
        <v>41.137032</v>
      </c>
      <c r="W3446" s="0">
        <f t="shared" si="53"/>
        <v>54120.776067236467</v>
      </c>
    </row>
    <row r="3447">
      <c r="A3447" s="0">
        <v>113.0175</v>
      </c>
      <c r="B3447" s="0">
        <v>-566.668701</v>
      </c>
      <c r="C3447" s="0">
        <v>-53962.84375</v>
      </c>
      <c r="D3447" s="0">
        <v>3221.290771</v>
      </c>
      <c r="E3447" s="0">
        <v>0.01676</v>
      </c>
      <c r="F3447" s="0">
        <v>9.965521</v>
      </c>
      <c r="G3447" s="0">
        <v>-0.042727</v>
      </c>
      <c r="H3447" s="0">
        <v>0.0331</v>
      </c>
      <c r="I3447" s="0">
        <v>0.00837</v>
      </c>
      <c r="J3447" s="0">
        <v>-0.012698</v>
      </c>
      <c r="K3447" s="0">
        <v>1023.279968</v>
      </c>
      <c r="L3447" s="0">
        <v>41.137032</v>
      </c>
      <c r="W3447" s="0">
        <f t="shared" si="53"/>
        <v>54061.87504364732</v>
      </c>
    </row>
    <row r="3448">
      <c r="A3448" s="0">
        <v>113.02875</v>
      </c>
      <c r="B3448" s="0">
        <v>-670.25415</v>
      </c>
      <c r="C3448" s="0">
        <v>-54018.441406</v>
      </c>
      <c r="D3448" s="0">
        <v>3145.26709</v>
      </c>
      <c r="E3448" s="0">
        <v>0.015163</v>
      </c>
      <c r="F3448" s="0">
        <v>9.973459</v>
      </c>
      <c r="G3448" s="0">
        <v>-0.059278</v>
      </c>
      <c r="H3448" s="0">
        <v>0.00852</v>
      </c>
      <c r="I3448" s="0">
        <v>0.005902</v>
      </c>
      <c r="J3448" s="0">
        <v>-0.008174</v>
      </c>
      <c r="K3448" s="0">
        <v>1023.279968</v>
      </c>
      <c r="L3448" s="0">
        <v>41.137032</v>
      </c>
      <c r="W3448" s="0">
        <f t="shared" si="53"/>
        <v>54114.082803152865</v>
      </c>
    </row>
    <row r="3449">
      <c r="A3449" s="0">
        <v>113.04</v>
      </c>
      <c r="B3449" s="0">
        <v>-471.293701</v>
      </c>
      <c r="C3449" s="0">
        <v>-54005.171875</v>
      </c>
      <c r="D3449" s="0">
        <v>3192.091797</v>
      </c>
      <c r="E3449" s="0">
        <v>0.028012</v>
      </c>
      <c r="F3449" s="0">
        <v>9.960485</v>
      </c>
      <c r="G3449" s="0">
        <v>-0.059661</v>
      </c>
      <c r="H3449" s="0">
        <v>-0.011102</v>
      </c>
      <c r="I3449" s="0">
        <v>0.003471</v>
      </c>
      <c r="J3449" s="0">
        <v>3.131502E-05</v>
      </c>
      <c r="K3449" s="0">
        <v>1023.279968</v>
      </c>
      <c r="L3449" s="0">
        <v>41.137032</v>
      </c>
      <c r="W3449" s="0">
        <f t="shared" si="53"/>
        <v>54101.480174218595</v>
      </c>
    </row>
    <row r="3450">
      <c r="A3450" s="0">
        <v>113.05125</v>
      </c>
      <c r="B3450" s="0">
        <v>-541.346558</v>
      </c>
      <c r="C3450" s="0">
        <v>-54008.203125</v>
      </c>
      <c r="D3450" s="0">
        <v>3297.023682</v>
      </c>
      <c r="E3450" s="0">
        <v>0.011548</v>
      </c>
      <c r="F3450" s="0">
        <v>9.954532</v>
      </c>
      <c r="G3450" s="0">
        <v>-0.051002</v>
      </c>
      <c r="H3450" s="0">
        <v>-0.025523</v>
      </c>
      <c r="I3450" s="0">
        <v>0.002381</v>
      </c>
      <c r="J3450" s="0">
        <v>0.004685</v>
      </c>
      <c r="K3450" s="0">
        <v>1023.279968</v>
      </c>
      <c r="L3450" s="0">
        <v>41.137032</v>
      </c>
      <c r="W3450" s="0">
        <f t="shared" si="53"/>
        <v>54111.453741761434</v>
      </c>
    </row>
    <row r="3451">
      <c r="A3451" s="0">
        <v>113.0625</v>
      </c>
      <c r="B3451" s="0">
        <v>-543.56311</v>
      </c>
      <c r="C3451" s="0">
        <v>-54022.601562</v>
      </c>
      <c r="D3451" s="0">
        <v>3348.518066</v>
      </c>
      <c r="E3451" s="0">
        <v>-0.001843</v>
      </c>
      <c r="F3451" s="0">
        <v>9.959365</v>
      </c>
      <c r="G3451" s="0">
        <v>-0.051485</v>
      </c>
      <c r="H3451" s="0">
        <v>-0.036775</v>
      </c>
      <c r="I3451" s="0">
        <v>-0.000305</v>
      </c>
      <c r="J3451" s="0">
        <v>0.007625</v>
      </c>
      <c r="K3451" s="0">
        <v>1023.279968</v>
      </c>
      <c r="L3451" s="0">
        <v>41.137032</v>
      </c>
      <c r="W3451" s="0">
        <f t="shared" si="53"/>
        <v>54129.008060553693</v>
      </c>
    </row>
    <row r="3452">
      <c r="A3452" s="0">
        <v>113.07375</v>
      </c>
      <c r="B3452" s="0">
        <v>-468.082428</v>
      </c>
      <c r="C3452" s="0">
        <v>-53962.214844</v>
      </c>
      <c r="D3452" s="0">
        <v>3144.27124</v>
      </c>
      <c r="E3452" s="0">
        <v>0.025079</v>
      </c>
      <c r="F3452" s="0">
        <v>9.966612</v>
      </c>
      <c r="G3452" s="0">
        <v>-0.053536</v>
      </c>
      <c r="H3452" s="0">
        <v>-0.032934</v>
      </c>
      <c r="I3452" s="0">
        <v>-0.000292</v>
      </c>
      <c r="J3452" s="0">
        <v>0.003282</v>
      </c>
      <c r="K3452" s="0">
        <v>1023.279968</v>
      </c>
      <c r="L3452" s="0">
        <v>41.137032</v>
      </c>
      <c r="W3452" s="0">
        <f t="shared" si="53"/>
        <v>54055.769106175037</v>
      </c>
    </row>
    <row r="3453">
      <c r="A3453" s="0">
        <v>113.085</v>
      </c>
      <c r="B3453" s="0">
        <v>-583.68512</v>
      </c>
      <c r="C3453" s="0">
        <v>-54017.984375</v>
      </c>
      <c r="D3453" s="0">
        <v>3078.356689</v>
      </c>
      <c r="E3453" s="0">
        <v>0.023171</v>
      </c>
      <c r="F3453" s="0">
        <v>9.969078</v>
      </c>
      <c r="G3453" s="0">
        <v>-0.060069</v>
      </c>
      <c r="H3453" s="0">
        <v>-0.024249</v>
      </c>
      <c r="I3453" s="0">
        <v>0.001304</v>
      </c>
      <c r="J3453" s="0">
        <v>-0.002285</v>
      </c>
      <c r="K3453" s="0">
        <v>1023.279968</v>
      </c>
      <c r="L3453" s="0">
        <v>41.137032</v>
      </c>
      <c r="W3453" s="0">
        <f t="shared" si="53"/>
        <v>54108.7756668155</v>
      </c>
    </row>
    <row r="3454">
      <c r="A3454" s="0">
        <v>113.09625</v>
      </c>
      <c r="B3454" s="0">
        <v>-493.296936</v>
      </c>
      <c r="C3454" s="0">
        <v>-54011.429687</v>
      </c>
      <c r="D3454" s="0">
        <v>3145.153809</v>
      </c>
      <c r="E3454" s="0">
        <v>0.010967</v>
      </c>
      <c r="F3454" s="0">
        <v>9.965627</v>
      </c>
      <c r="G3454" s="0">
        <v>-0.05947</v>
      </c>
      <c r="H3454" s="0">
        <v>0.001008</v>
      </c>
      <c r="I3454" s="0">
        <v>0.004042</v>
      </c>
      <c r="J3454" s="0">
        <v>-0.010179</v>
      </c>
      <c r="K3454" s="0">
        <v>1023.279968</v>
      </c>
      <c r="L3454" s="0">
        <v>41.137032</v>
      </c>
      <c r="W3454" s="0">
        <f t="shared" si="53"/>
        <v>54105.1741627645</v>
      </c>
    </row>
    <row r="3455">
      <c r="A3455" s="0">
        <v>113.1075</v>
      </c>
      <c r="B3455" s="0">
        <v>-379.723358</v>
      </c>
      <c r="C3455" s="0">
        <v>-54035.851562</v>
      </c>
      <c r="D3455" s="0">
        <v>3196.517578</v>
      </c>
      <c r="E3455" s="0">
        <v>0.022129</v>
      </c>
      <c r="F3455" s="0">
        <v>9.962749</v>
      </c>
      <c r="G3455" s="0">
        <v>-0.056108</v>
      </c>
      <c r="H3455" s="0">
        <v>0.022228</v>
      </c>
      <c r="I3455" s="0">
        <v>0.006735</v>
      </c>
      <c r="J3455" s="0">
        <v>-0.017181</v>
      </c>
      <c r="K3455" s="0">
        <v>1023.289978</v>
      </c>
      <c r="L3455" s="0">
        <v>41.144257</v>
      </c>
      <c r="W3455" s="0">
        <f t="shared" si="53"/>
        <v>54131.64664487468</v>
      </c>
    </row>
    <row r="3456">
      <c r="A3456" s="0">
        <v>113.11875</v>
      </c>
      <c r="B3456" s="0">
        <v>-570.608704</v>
      </c>
      <c r="C3456" s="0">
        <v>-54029.300781</v>
      </c>
      <c r="D3456" s="0">
        <v>3209.997314</v>
      </c>
      <c r="E3456" s="0">
        <v>0.010612</v>
      </c>
      <c r="F3456" s="0">
        <v>9.966053</v>
      </c>
      <c r="G3456" s="0">
        <v>-0.061189</v>
      </c>
      <c r="H3456" s="0">
        <v>0.045055</v>
      </c>
      <c r="I3456" s="0">
        <v>0.009492</v>
      </c>
      <c r="J3456" s="0">
        <v>-0.021533</v>
      </c>
      <c r="K3456" s="0">
        <v>1023.289978</v>
      </c>
      <c r="L3456" s="0">
        <v>41.144257</v>
      </c>
      <c r="W3456" s="0">
        <f t="shared" si="53"/>
        <v>54127.580954008416</v>
      </c>
    </row>
    <row r="3457">
      <c r="A3457" s="0">
        <v>113.13</v>
      </c>
      <c r="B3457" s="0">
        <v>-514.81781</v>
      </c>
      <c r="C3457" s="0">
        <v>-54014.667969</v>
      </c>
      <c r="D3457" s="0">
        <v>3222.180908</v>
      </c>
      <c r="E3457" s="0">
        <v>0.008138</v>
      </c>
      <c r="F3457" s="0">
        <v>9.967672</v>
      </c>
      <c r="G3457" s="0">
        <v>-0.055684</v>
      </c>
      <c r="H3457" s="0">
        <v>0.060609</v>
      </c>
      <c r="I3457" s="0">
        <v>0.011795</v>
      </c>
      <c r="J3457" s="0">
        <v>-0.024355</v>
      </c>
      <c r="K3457" s="0">
        <v>1023.289978</v>
      </c>
      <c r="L3457" s="0">
        <v>41.144257</v>
      </c>
      <c r="W3457" s="0">
        <f t="shared" si="53"/>
        <v>54113.1392822731</v>
      </c>
    </row>
    <row r="3458">
      <c r="A3458" s="0">
        <v>113.14125</v>
      </c>
      <c r="B3458" s="0">
        <v>-533.950317</v>
      </c>
      <c r="C3458" s="0">
        <v>-54020.28125</v>
      </c>
      <c r="D3458" s="0">
        <v>3263.834473</v>
      </c>
      <c r="E3458" s="0">
        <v>0.010874</v>
      </c>
      <c r="F3458" s="0">
        <v>9.964228</v>
      </c>
      <c r="G3458" s="0">
        <v>-0.057517</v>
      </c>
      <c r="H3458" s="0">
        <v>0.066855</v>
      </c>
      <c r="I3458" s="0">
        <v>0.012566</v>
      </c>
      <c r="J3458" s="0">
        <v>-0.023995</v>
      </c>
      <c r="K3458" s="0">
        <v>1023.289978</v>
      </c>
      <c r="L3458" s="0">
        <v>41.144257</v>
      </c>
      <c r="W3458" s="0">
        <f ref="W3458:W3521" t="shared" si="54">SQRT((B3458)^2+(C3458)^2+(D3458)^2)</f>
        <v>54121.423713140335</v>
      </c>
    </row>
    <row r="3459">
      <c r="A3459" s="0">
        <v>113.1525</v>
      </c>
      <c r="B3459" s="0">
        <v>-631.267517</v>
      </c>
      <c r="C3459" s="0">
        <v>-53999.882812</v>
      </c>
      <c r="D3459" s="0">
        <v>3321.900635</v>
      </c>
      <c r="E3459" s="0">
        <v>0.015356</v>
      </c>
      <c r="F3459" s="0">
        <v>9.956182</v>
      </c>
      <c r="G3459" s="0">
        <v>-0.061406</v>
      </c>
      <c r="H3459" s="0">
        <v>0.070425</v>
      </c>
      <c r="I3459" s="0">
        <v>0.014254</v>
      </c>
      <c r="J3459" s="0">
        <v>-0.022404</v>
      </c>
      <c r="K3459" s="0">
        <v>1023.289978</v>
      </c>
      <c r="L3459" s="0">
        <v>41.144257</v>
      </c>
      <c r="W3459" s="0">
        <f t="shared" si="54"/>
        <v>54105.645419092514</v>
      </c>
    </row>
    <row r="3460">
      <c r="A3460" s="0">
        <v>113.16375</v>
      </c>
      <c r="B3460" s="0">
        <v>-664.684326</v>
      </c>
      <c r="C3460" s="0">
        <v>-54074.304687</v>
      </c>
      <c r="D3460" s="0">
        <v>3330.798584</v>
      </c>
      <c r="E3460" s="0">
        <v>0.01538</v>
      </c>
      <c r="F3460" s="0">
        <v>9.966647</v>
      </c>
      <c r="G3460" s="0">
        <v>-0.059134</v>
      </c>
      <c r="H3460" s="0">
        <v>0.062099</v>
      </c>
      <c r="I3460" s="0">
        <v>0.012573</v>
      </c>
      <c r="J3460" s="0">
        <v>-0.021451</v>
      </c>
      <c r="K3460" s="0">
        <v>1023.289978</v>
      </c>
      <c r="L3460" s="0">
        <v>41.144257</v>
      </c>
      <c r="W3460" s="0">
        <f t="shared" si="54"/>
        <v>54180.867950254513</v>
      </c>
    </row>
    <row r="3461">
      <c r="A3461" s="0">
        <v>113.175</v>
      </c>
      <c r="B3461" s="0">
        <v>-607.545898</v>
      </c>
      <c r="C3461" s="0">
        <v>-54052.753906</v>
      </c>
      <c r="D3461" s="0">
        <v>3301.0896</v>
      </c>
      <c r="E3461" s="0">
        <v>0.01427</v>
      </c>
      <c r="F3461" s="0">
        <v>9.968361</v>
      </c>
      <c r="G3461" s="0">
        <v>-0.070675</v>
      </c>
      <c r="H3461" s="0">
        <v>0.041595</v>
      </c>
      <c r="I3461" s="0">
        <v>0.011157</v>
      </c>
      <c r="J3461" s="0">
        <v>-0.01534</v>
      </c>
      <c r="K3461" s="0">
        <v>1023.289978</v>
      </c>
      <c r="L3461" s="0">
        <v>41.144257</v>
      </c>
      <c r="W3461" s="0">
        <f t="shared" si="54"/>
        <v>54156.869457050438</v>
      </c>
    </row>
    <row r="3462">
      <c r="A3462" s="0">
        <v>113.18625</v>
      </c>
      <c r="B3462" s="0">
        <v>-520.269104</v>
      </c>
      <c r="C3462" s="0">
        <v>-54001.808594</v>
      </c>
      <c r="D3462" s="0">
        <v>3168.389893</v>
      </c>
      <c r="E3462" s="0">
        <v>0.020815</v>
      </c>
      <c r="F3462" s="0">
        <v>9.96912</v>
      </c>
      <c r="G3462" s="0">
        <v>-0.045644</v>
      </c>
      <c r="H3462" s="0">
        <v>0.020534</v>
      </c>
      <c r="I3462" s="0">
        <v>0.008051</v>
      </c>
      <c r="J3462" s="0">
        <v>-0.010143</v>
      </c>
      <c r="K3462" s="0">
        <v>1023.289978</v>
      </c>
      <c r="L3462" s="0">
        <v>41.144257</v>
      </c>
      <c r="W3462" s="0">
        <f t="shared" si="54"/>
        <v>54097.178354121708</v>
      </c>
    </row>
    <row r="3463">
      <c r="A3463" s="0">
        <v>113.1975</v>
      </c>
      <c r="B3463" s="0">
        <v>-660.99823</v>
      </c>
      <c r="C3463" s="0">
        <v>-53989.4375</v>
      </c>
      <c r="D3463" s="0">
        <v>3295.735352</v>
      </c>
      <c r="E3463" s="0">
        <v>0.024814</v>
      </c>
      <c r="F3463" s="0">
        <v>9.970015</v>
      </c>
      <c r="G3463" s="0">
        <v>-0.044525</v>
      </c>
      <c r="H3463" s="0">
        <v>-0.006092</v>
      </c>
      <c r="I3463" s="0">
        <v>0.004291</v>
      </c>
      <c r="J3463" s="0">
        <v>-0.00427</v>
      </c>
      <c r="K3463" s="0">
        <v>1023.289978</v>
      </c>
      <c r="L3463" s="0">
        <v>41.144257</v>
      </c>
      <c r="W3463" s="0">
        <f t="shared" si="54"/>
        <v>54093.975188895965</v>
      </c>
    </row>
    <row r="3464">
      <c r="A3464" s="0">
        <v>113.20875</v>
      </c>
      <c r="B3464" s="0">
        <v>-577.857117</v>
      </c>
      <c r="C3464" s="0">
        <v>-54000.492187</v>
      </c>
      <c r="D3464" s="0">
        <v>3192.564209</v>
      </c>
      <c r="E3464" s="0">
        <v>0.018864</v>
      </c>
      <c r="F3464" s="0">
        <v>9.967955</v>
      </c>
      <c r="G3464" s="0">
        <v>-0.056279</v>
      </c>
      <c r="H3464" s="0">
        <v>-0.020675</v>
      </c>
      <c r="I3464" s="0">
        <v>0.002508</v>
      </c>
      <c r="J3464" s="0">
        <v>0.003085</v>
      </c>
      <c r="K3464" s="0">
        <v>1023.269958</v>
      </c>
      <c r="L3464" s="0">
        <v>41.141914</v>
      </c>
      <c r="W3464" s="0">
        <f t="shared" si="54"/>
        <v>54097.870027520526</v>
      </c>
    </row>
    <row r="3465">
      <c r="A3465" s="0">
        <v>113.22</v>
      </c>
      <c r="B3465" s="0">
        <v>-613.9151</v>
      </c>
      <c r="C3465" s="0">
        <v>-54041.96875</v>
      </c>
      <c r="D3465" s="0">
        <v>3279.772705</v>
      </c>
      <c r="E3465" s="0">
        <v>0.006444</v>
      </c>
      <c r="F3465" s="0">
        <v>9.969671</v>
      </c>
      <c r="G3465" s="0">
        <v>-0.062044</v>
      </c>
      <c r="H3465" s="0">
        <v>-0.035104</v>
      </c>
      <c r="I3465" s="0">
        <v>0.00035</v>
      </c>
      <c r="J3465" s="0">
        <v>0.007115</v>
      </c>
      <c r="K3465" s="0">
        <v>1023.269958</v>
      </c>
      <c r="L3465" s="0">
        <v>41.141914</v>
      </c>
      <c r="W3465" s="0">
        <f t="shared" si="54"/>
        <v>54144.881448964756</v>
      </c>
    </row>
    <row r="3466">
      <c r="A3466" s="0">
        <v>113.23125</v>
      </c>
      <c r="B3466" s="0">
        <v>-557.127319</v>
      </c>
      <c r="C3466" s="0">
        <v>-54000.007812</v>
      </c>
      <c r="D3466" s="0">
        <v>3289.395996</v>
      </c>
      <c r="E3466" s="0">
        <v>0.010732</v>
      </c>
      <c r="F3466" s="0">
        <v>9.963708</v>
      </c>
      <c r="G3466" s="0">
        <v>-0.061496</v>
      </c>
      <c r="H3466" s="0">
        <v>-0.027598</v>
      </c>
      <c r="I3466" s="0">
        <v>0.000726</v>
      </c>
      <c r="J3466" s="0">
        <v>0.003336</v>
      </c>
      <c r="K3466" s="0">
        <v>1023.269958</v>
      </c>
      <c r="L3466" s="0">
        <v>41.141914</v>
      </c>
      <c r="W3466" s="0">
        <f t="shared" si="54"/>
        <v>54102.969979143832</v>
      </c>
    </row>
    <row r="3467">
      <c r="A3467" s="0">
        <v>113.2425</v>
      </c>
      <c r="B3467" s="0">
        <v>-527.752075</v>
      </c>
      <c r="C3467" s="0">
        <v>-54034.726562</v>
      </c>
      <c r="D3467" s="0">
        <v>3319.483398</v>
      </c>
      <c r="E3467" s="0">
        <v>0.02425</v>
      </c>
      <c r="F3467" s="0">
        <v>9.95725</v>
      </c>
      <c r="G3467" s="0">
        <v>-0.050983</v>
      </c>
      <c r="H3467" s="0">
        <v>-0.025972</v>
      </c>
      <c r="I3467" s="0">
        <v>-0.000199</v>
      </c>
      <c r="J3467" s="0">
        <v>-3.42691E-05</v>
      </c>
      <c r="K3467" s="0">
        <v>1023.269958</v>
      </c>
      <c r="L3467" s="0">
        <v>41.141914</v>
      </c>
      <c r="W3467" s="0">
        <f t="shared" si="54"/>
        <v>54139.16481543074</v>
      </c>
    </row>
    <row r="3468">
      <c r="A3468" s="0">
        <v>113.25375</v>
      </c>
      <c r="B3468" s="0">
        <v>-420.639008</v>
      </c>
      <c r="C3468" s="0">
        <v>-53961.945312</v>
      </c>
      <c r="D3468" s="0">
        <v>3219.529297</v>
      </c>
      <c r="E3468" s="0">
        <v>0.020794</v>
      </c>
      <c r="F3468" s="0">
        <v>9.964664</v>
      </c>
      <c r="G3468" s="0">
        <v>-0.046214</v>
      </c>
      <c r="H3468" s="0">
        <v>-0.01104</v>
      </c>
      <c r="I3468" s="0">
        <v>0.002273</v>
      </c>
      <c r="J3468" s="0">
        <v>-0.00628</v>
      </c>
      <c r="K3468" s="0">
        <v>1023.269958</v>
      </c>
      <c r="L3468" s="0">
        <v>41.141914</v>
      </c>
      <c r="W3468" s="0">
        <f t="shared" si="54"/>
        <v>54059.539841961028</v>
      </c>
    </row>
    <row r="3469">
      <c r="A3469" s="0">
        <v>113.265</v>
      </c>
      <c r="B3469" s="0">
        <v>-480.556824</v>
      </c>
      <c r="C3469" s="0">
        <v>-54037.339844</v>
      </c>
      <c r="D3469" s="0">
        <v>3243.776367</v>
      </c>
      <c r="E3469" s="0">
        <v>0.006789</v>
      </c>
      <c r="F3469" s="0">
        <v>9.956508</v>
      </c>
      <c r="G3469" s="0">
        <v>-0.060738</v>
      </c>
      <c r="H3469" s="0">
        <v>0.021121</v>
      </c>
      <c r="I3469" s="0">
        <v>0.006899</v>
      </c>
      <c r="J3469" s="0">
        <v>-0.016424</v>
      </c>
      <c r="K3469" s="0">
        <v>1023.269958</v>
      </c>
      <c r="L3469" s="0">
        <v>41.141914</v>
      </c>
      <c r="W3469" s="0">
        <f t="shared" si="54"/>
        <v>54136.744613950985</v>
      </c>
    </row>
    <row r="3470">
      <c r="A3470" s="0">
        <v>113.27625</v>
      </c>
      <c r="B3470" s="0">
        <v>-658.573975</v>
      </c>
      <c r="C3470" s="0">
        <v>-54000.382812</v>
      </c>
      <c r="D3470" s="0">
        <v>3100.726562</v>
      </c>
      <c r="E3470" s="0">
        <v>0.013481</v>
      </c>
      <c r="F3470" s="0">
        <v>9.96973</v>
      </c>
      <c r="G3470" s="0">
        <v>-0.068031</v>
      </c>
      <c r="H3470" s="0">
        <v>0.039552</v>
      </c>
      <c r="I3470" s="0">
        <v>0.009049</v>
      </c>
      <c r="J3470" s="0">
        <v>-0.021371</v>
      </c>
      <c r="K3470" s="0">
        <v>1023.269958</v>
      </c>
      <c r="L3470" s="0">
        <v>41.141914</v>
      </c>
      <c r="W3470" s="0">
        <f t="shared" si="54"/>
        <v>54093.341260596804</v>
      </c>
    </row>
    <row r="3471">
      <c r="A3471" s="0">
        <v>113.2875</v>
      </c>
      <c r="B3471" s="0">
        <v>-511.558746</v>
      </c>
      <c r="C3471" s="0">
        <v>-54017.734375</v>
      </c>
      <c r="D3471" s="0">
        <v>3222.647705</v>
      </c>
      <c r="E3471" s="0">
        <v>0.013318</v>
      </c>
      <c r="F3471" s="0">
        <v>9.982284</v>
      </c>
      <c r="G3471" s="0">
        <v>-0.061701</v>
      </c>
      <c r="H3471" s="0">
        <v>0.056769</v>
      </c>
      <c r="I3471" s="0">
        <v>0.011336</v>
      </c>
      <c r="J3471" s="0">
        <v>-0.024608</v>
      </c>
      <c r="K3471" s="0">
        <v>1023.269958</v>
      </c>
      <c r="L3471" s="0">
        <v>41.141914</v>
      </c>
      <c r="W3471" s="0">
        <f t="shared" si="54"/>
        <v>54116.196998580817</v>
      </c>
    </row>
    <row r="3472">
      <c r="A3472" s="0">
        <v>113.29875</v>
      </c>
      <c r="B3472" s="0">
        <v>-609.764648</v>
      </c>
      <c r="C3472" s="0">
        <v>-54038.816406</v>
      </c>
      <c r="D3472" s="0">
        <v>3190.742676</v>
      </c>
      <c r="E3472" s="0">
        <v>0.024135</v>
      </c>
      <c r="F3472" s="0">
        <v>9.972359</v>
      </c>
      <c r="G3472" s="0">
        <v>-0.061284</v>
      </c>
      <c r="H3472" s="0">
        <v>0.0698</v>
      </c>
      <c r="I3472" s="0">
        <v>0.013384</v>
      </c>
      <c r="J3472" s="0">
        <v>-0.02527</v>
      </c>
      <c r="K3472" s="0">
        <v>1023.269958</v>
      </c>
      <c r="L3472" s="0">
        <v>41.141914</v>
      </c>
      <c r="W3472" s="0">
        <f t="shared" si="54"/>
        <v>54136.367908382745</v>
      </c>
    </row>
    <row r="3473">
      <c r="A3473" s="0">
        <v>113.31</v>
      </c>
      <c r="B3473" s="0">
        <v>-540.053223</v>
      </c>
      <c r="C3473" s="0">
        <v>-53989.742187</v>
      </c>
      <c r="D3473" s="0">
        <v>3049.673584</v>
      </c>
      <c r="E3473" s="0">
        <v>0.019651</v>
      </c>
      <c r="F3473" s="0">
        <v>9.965126</v>
      </c>
      <c r="G3473" s="0">
        <v>-0.058795</v>
      </c>
      <c r="H3473" s="0">
        <v>0.07282</v>
      </c>
      <c r="I3473" s="0">
        <v>0.013451</v>
      </c>
      <c r="J3473" s="0">
        <v>-0.023188</v>
      </c>
      <c r="K3473" s="0">
        <v>1023.25</v>
      </c>
      <c r="L3473" s="0">
        <v>41.144257</v>
      </c>
      <c r="W3473" s="0">
        <f t="shared" si="54"/>
        <v>54078.502455886737</v>
      </c>
    </row>
    <row r="3474">
      <c r="A3474" s="0">
        <v>113.32125</v>
      </c>
      <c r="B3474" s="0">
        <v>-552.378418</v>
      </c>
      <c r="C3474" s="0">
        <v>-54004.527344</v>
      </c>
      <c r="D3474" s="0">
        <v>3196.62207</v>
      </c>
      <c r="E3474" s="0">
        <v>0.015996</v>
      </c>
      <c r="F3474" s="0">
        <v>9.97395</v>
      </c>
      <c r="G3474" s="0">
        <v>-0.059864</v>
      </c>
      <c r="H3474" s="0">
        <v>0.065251</v>
      </c>
      <c r="I3474" s="0">
        <v>0.012808</v>
      </c>
      <c r="J3474" s="0">
        <v>-0.021035</v>
      </c>
      <c r="K3474" s="0">
        <v>1023.25</v>
      </c>
      <c r="L3474" s="0">
        <v>41.144257</v>
      </c>
      <c r="W3474" s="0">
        <f t="shared" si="54"/>
        <v>54101.871392992747</v>
      </c>
    </row>
    <row r="3475">
      <c r="A3475" s="0">
        <v>113.3325</v>
      </c>
      <c r="B3475" s="0">
        <v>-670.665039</v>
      </c>
      <c r="C3475" s="0">
        <v>-53998.476562</v>
      </c>
      <c r="D3475" s="0">
        <v>3254.946045</v>
      </c>
      <c r="E3475" s="0">
        <v>0.01482</v>
      </c>
      <c r="F3475" s="0">
        <v>9.970874</v>
      </c>
      <c r="G3475" s="0">
        <v>-0.05654</v>
      </c>
      <c r="H3475" s="0">
        <v>0.048654</v>
      </c>
      <c r="I3475" s="0">
        <v>0.010522</v>
      </c>
      <c r="J3475" s="0">
        <v>-0.015928</v>
      </c>
      <c r="K3475" s="0">
        <v>1023.25</v>
      </c>
      <c r="L3475" s="0">
        <v>41.144257</v>
      </c>
      <c r="W3475" s="0">
        <f t="shared" si="54"/>
        <v>54100.64635812831</v>
      </c>
    </row>
    <row r="3476">
      <c r="A3476" s="0">
        <v>113.34375</v>
      </c>
      <c r="B3476" s="0">
        <v>-606.717896</v>
      </c>
      <c r="C3476" s="0">
        <v>-54025.867187</v>
      </c>
      <c r="D3476" s="0">
        <v>3275.703125</v>
      </c>
      <c r="E3476" s="0">
        <v>0.020526</v>
      </c>
      <c r="F3476" s="0">
        <v>9.973773</v>
      </c>
      <c r="G3476" s="0">
        <v>-0.053952</v>
      </c>
      <c r="H3476" s="0">
        <v>0.026996</v>
      </c>
      <c r="I3476" s="0">
        <v>0.008962</v>
      </c>
      <c r="J3476" s="0">
        <v>-0.012414</v>
      </c>
      <c r="K3476" s="0">
        <v>1023.25</v>
      </c>
      <c r="L3476" s="0">
        <v>41.144257</v>
      </c>
      <c r="W3476" s="0">
        <f t="shared" si="54"/>
        <v>54128.482916814</v>
      </c>
    </row>
    <row r="3477">
      <c r="A3477" s="0">
        <v>113.355</v>
      </c>
      <c r="B3477" s="0">
        <v>-602.565613</v>
      </c>
      <c r="C3477" s="0">
        <v>-54019.867187</v>
      </c>
      <c r="D3477" s="0">
        <v>3138.547852</v>
      </c>
      <c r="E3477" s="0">
        <v>0.011978</v>
      </c>
      <c r="F3477" s="0">
        <v>9.963607</v>
      </c>
      <c r="G3477" s="0">
        <v>-0.067788</v>
      </c>
      <c r="H3477" s="0">
        <v>0.002165</v>
      </c>
      <c r="I3477" s="0">
        <v>0.005022</v>
      </c>
      <c r="J3477" s="0">
        <v>-0.007567</v>
      </c>
      <c r="K3477" s="0">
        <v>1023.25</v>
      </c>
      <c r="L3477" s="0">
        <v>41.144257</v>
      </c>
      <c r="W3477" s="0">
        <f t="shared" si="54"/>
        <v>54114.319905533172</v>
      </c>
    </row>
    <row r="3478">
      <c r="A3478" s="0">
        <v>113.36625</v>
      </c>
      <c r="B3478" s="0">
        <v>-492.543579</v>
      </c>
      <c r="C3478" s="0">
        <v>-54007.78125</v>
      </c>
      <c r="D3478" s="0">
        <v>3226.857178</v>
      </c>
      <c r="E3478" s="0">
        <v>0.007869</v>
      </c>
      <c r="F3478" s="0">
        <v>9.961389</v>
      </c>
      <c r="G3478" s="0">
        <v>-0.052975</v>
      </c>
      <c r="H3478" s="0">
        <v>-0.017807</v>
      </c>
      <c r="I3478" s="0">
        <v>0.002792</v>
      </c>
      <c r="J3478" s="0">
        <v>-0.000446</v>
      </c>
      <c r="K3478" s="0">
        <v>1023.25</v>
      </c>
      <c r="L3478" s="0">
        <v>41.144257</v>
      </c>
      <c r="W3478" s="0">
        <f t="shared" si="54"/>
        <v>54106.3364308865</v>
      </c>
    </row>
    <row r="3479">
      <c r="A3479" s="0">
        <v>113.3775</v>
      </c>
      <c r="B3479" s="0">
        <v>-507.666931</v>
      </c>
      <c r="C3479" s="0">
        <v>-53992.652344</v>
      </c>
      <c r="D3479" s="0">
        <v>3208.657715</v>
      </c>
      <c r="E3479" s="0">
        <v>0.006259</v>
      </c>
      <c r="F3479" s="0">
        <v>9.969335</v>
      </c>
      <c r="G3479" s="0">
        <v>-0.057101</v>
      </c>
      <c r="H3479" s="0">
        <v>-0.034449</v>
      </c>
      <c r="I3479" s="0">
        <v>0.000206</v>
      </c>
      <c r="J3479" s="0">
        <v>0.005982</v>
      </c>
      <c r="K3479" s="0">
        <v>1023.25</v>
      </c>
      <c r="L3479" s="0">
        <v>41.144257</v>
      </c>
      <c r="W3479" s="0">
        <f t="shared" si="54"/>
        <v>54090.292263814852</v>
      </c>
    </row>
    <row r="3480">
      <c r="A3480" s="0">
        <v>113.38875</v>
      </c>
      <c r="B3480" s="0">
        <v>-609.173096</v>
      </c>
      <c r="C3480" s="0">
        <v>-54001.898437</v>
      </c>
      <c r="D3480" s="0">
        <v>3232.749023</v>
      </c>
      <c r="E3480" s="0">
        <v>0.010946000000000001</v>
      </c>
      <c r="F3480" s="0">
        <v>9.978948</v>
      </c>
      <c r="G3480" s="0">
        <v>-0.069069</v>
      </c>
      <c r="H3480" s="0">
        <v>-0.032426</v>
      </c>
      <c r="I3480" s="0">
        <v>-0.000166</v>
      </c>
      <c r="J3480" s="0">
        <v>0.004159</v>
      </c>
      <c r="K3480" s="0">
        <v>1023.25</v>
      </c>
      <c r="L3480" s="0">
        <v>41.144257</v>
      </c>
      <c r="W3480" s="0">
        <f t="shared" si="54"/>
        <v>54102.003594198446</v>
      </c>
    </row>
    <row r="3481">
      <c r="A3481" s="0">
        <v>113.4</v>
      </c>
      <c r="B3481" s="0">
        <v>-576.837463</v>
      </c>
      <c r="C3481" s="0">
        <v>-53939.316406</v>
      </c>
      <c r="D3481" s="0">
        <v>3250.422607</v>
      </c>
      <c r="E3481" s="0">
        <v>0.012263</v>
      </c>
      <c r="F3481" s="0">
        <v>9.968584</v>
      </c>
      <c r="G3481" s="0">
        <v>-0.069833</v>
      </c>
      <c r="H3481" s="0">
        <v>-0.0329</v>
      </c>
      <c r="I3481" s="0">
        <v>-0.000454</v>
      </c>
      <c r="J3481" s="0">
        <v>0.00226</v>
      </c>
      <c r="K3481" s="0">
        <v>1023.259949</v>
      </c>
      <c r="L3481" s="0">
        <v>41.149139</v>
      </c>
      <c r="W3481" s="0">
        <f t="shared" si="54"/>
        <v>54040.242809682095</v>
      </c>
    </row>
    <row r="3482">
      <c r="A3482" s="0">
        <v>113.41125</v>
      </c>
      <c r="B3482" s="0">
        <v>-624.2099</v>
      </c>
      <c r="C3482" s="0">
        <v>-53977.433594</v>
      </c>
      <c r="D3482" s="0">
        <v>3190.469727</v>
      </c>
      <c r="E3482" s="0">
        <v>0.009152</v>
      </c>
      <c r="F3482" s="0">
        <v>9.973179</v>
      </c>
      <c r="G3482" s="0">
        <v>-0.05904</v>
      </c>
      <c r="H3482" s="0">
        <v>-0.015991</v>
      </c>
      <c r="I3482" s="0">
        <v>0.000957</v>
      </c>
      <c r="J3482" s="0">
        <v>-0.003785</v>
      </c>
      <c r="K3482" s="0">
        <v>1023.259949</v>
      </c>
      <c r="L3482" s="0">
        <v>41.149139</v>
      </c>
      <c r="W3482" s="0">
        <f t="shared" si="54"/>
        <v>54075.244543809895</v>
      </c>
    </row>
    <row r="3483">
      <c r="A3483" s="0">
        <v>113.4225</v>
      </c>
      <c r="B3483" s="0">
        <v>-471.667816</v>
      </c>
      <c r="C3483" s="0">
        <v>-53995.722656</v>
      </c>
      <c r="D3483" s="0">
        <v>3236.868896</v>
      </c>
      <c r="E3483" s="0">
        <v>0.015116</v>
      </c>
      <c r="F3483" s="0">
        <v>9.96763</v>
      </c>
      <c r="G3483" s="0">
        <v>-0.047066</v>
      </c>
      <c r="H3483" s="0">
        <v>0.009119</v>
      </c>
      <c r="I3483" s="0">
        <v>0.00481</v>
      </c>
      <c r="J3483" s="0">
        <v>-0.013066</v>
      </c>
      <c r="K3483" s="0">
        <v>1023.259949</v>
      </c>
      <c r="L3483" s="0">
        <v>41.149139</v>
      </c>
      <c r="W3483" s="0">
        <f t="shared" si="54"/>
        <v>54094.711903495838</v>
      </c>
    </row>
    <row r="3484">
      <c r="A3484" s="0">
        <v>113.43375</v>
      </c>
      <c r="B3484" s="0">
        <v>-647.896118</v>
      </c>
      <c r="C3484" s="0">
        <v>-53983.050781</v>
      </c>
      <c r="D3484" s="0">
        <v>3290.090576</v>
      </c>
      <c r="E3484" s="0">
        <v>0.009725</v>
      </c>
      <c r="F3484" s="0">
        <v>9.959668</v>
      </c>
      <c r="G3484" s="0">
        <v>-0.052919</v>
      </c>
      <c r="H3484" s="0">
        <v>0.031393</v>
      </c>
      <c r="I3484" s="0">
        <v>0.00785</v>
      </c>
      <c r="J3484" s="0">
        <v>-0.020105</v>
      </c>
      <c r="K3484" s="0">
        <v>1023.259949</v>
      </c>
      <c r="L3484" s="0">
        <v>41.149139</v>
      </c>
      <c r="W3484" s="0">
        <f t="shared" si="54"/>
        <v>54087.098618820623</v>
      </c>
    </row>
    <row r="3485">
      <c r="A3485" s="0">
        <v>113.445</v>
      </c>
      <c r="B3485" s="0">
        <v>-688.477905</v>
      </c>
      <c r="C3485" s="0">
        <v>-54010.890625</v>
      </c>
      <c r="D3485" s="0">
        <v>3282.385986</v>
      </c>
      <c r="E3485" s="0">
        <v>0.008663</v>
      </c>
      <c r="F3485" s="0">
        <v>9.963196</v>
      </c>
      <c r="G3485" s="0">
        <v>-0.066928</v>
      </c>
      <c r="H3485" s="0">
        <v>0.051237</v>
      </c>
      <c r="I3485" s="0">
        <v>0.010891</v>
      </c>
      <c r="J3485" s="0">
        <v>-0.023667</v>
      </c>
      <c r="K3485" s="0">
        <v>1023.259949</v>
      </c>
      <c r="L3485" s="0">
        <v>41.149139</v>
      </c>
      <c r="W3485" s="0">
        <f t="shared" si="54"/>
        <v>54114.918143636467</v>
      </c>
    </row>
    <row r="3486">
      <c r="A3486" s="0">
        <v>113.45625</v>
      </c>
      <c r="B3486" s="0">
        <v>-561.287842</v>
      </c>
      <c r="C3486" s="0">
        <v>-53987.019531</v>
      </c>
      <c r="D3486" s="0">
        <v>3414.263672</v>
      </c>
      <c r="E3486" s="0">
        <v>0.018378</v>
      </c>
      <c r="F3486" s="0">
        <v>9.963216</v>
      </c>
      <c r="G3486" s="0">
        <v>-0.057566</v>
      </c>
      <c r="H3486" s="0">
        <v>0.064178</v>
      </c>
      <c r="I3486" s="0">
        <v>0.013713</v>
      </c>
      <c r="J3486" s="0">
        <v>-0.02456</v>
      </c>
      <c r="K3486" s="0">
        <v>1023.259949</v>
      </c>
      <c r="L3486" s="0">
        <v>41.149139</v>
      </c>
      <c r="W3486" s="0">
        <f t="shared" si="54"/>
        <v>54097.786630361239</v>
      </c>
    </row>
    <row r="3487">
      <c r="A3487" s="0">
        <v>113.4675</v>
      </c>
      <c r="B3487" s="0">
        <v>-635.962341</v>
      </c>
      <c r="C3487" s="0">
        <v>-54042.183594</v>
      </c>
      <c r="D3487" s="0">
        <v>3219.937744</v>
      </c>
      <c r="E3487" s="0">
        <v>0.023311</v>
      </c>
      <c r="F3487" s="0">
        <v>9.962038</v>
      </c>
      <c r="G3487" s="0">
        <v>-0.056654</v>
      </c>
      <c r="H3487" s="0">
        <v>0.072045</v>
      </c>
      <c r="I3487" s="0">
        <v>0.013436</v>
      </c>
      <c r="J3487" s="0">
        <v>-0.025103</v>
      </c>
      <c r="K3487" s="0">
        <v>1023.259949</v>
      </c>
      <c r="L3487" s="0">
        <v>41.149139</v>
      </c>
      <c r="W3487" s="0">
        <f t="shared" si="54"/>
        <v>54141.758881495611</v>
      </c>
    </row>
    <row r="3488">
      <c r="A3488" s="0">
        <v>113.47875</v>
      </c>
      <c r="B3488" s="0">
        <v>-628.130493</v>
      </c>
      <c r="C3488" s="0">
        <v>-54004.726562</v>
      </c>
      <c r="D3488" s="0">
        <v>3206.591553</v>
      </c>
      <c r="E3488" s="0">
        <v>0.012072</v>
      </c>
      <c r="F3488" s="0">
        <v>9.974388</v>
      </c>
      <c r="G3488" s="0">
        <v>-0.044371</v>
      </c>
      <c r="H3488" s="0">
        <v>0.0683</v>
      </c>
      <c r="I3488" s="0">
        <v>0.012841</v>
      </c>
      <c r="J3488" s="0">
        <v>-0.022373</v>
      </c>
      <c r="K3488" s="0">
        <v>1023.259949</v>
      </c>
      <c r="L3488" s="0">
        <v>41.149139</v>
      </c>
      <c r="W3488" s="0">
        <f t="shared" si="54"/>
        <v>54103.486656040906</v>
      </c>
    </row>
    <row r="3489">
      <c r="A3489" s="0">
        <v>113.49</v>
      </c>
      <c r="B3489" s="0">
        <v>-678.106079</v>
      </c>
      <c r="C3489" s="0">
        <v>-54018.429687</v>
      </c>
      <c r="D3489" s="0">
        <v>3235.248291</v>
      </c>
      <c r="E3489" s="0">
        <v>0.012869</v>
      </c>
      <c r="F3489" s="0">
        <v>9.968514</v>
      </c>
      <c r="G3489" s="0">
        <v>-0.052398</v>
      </c>
      <c r="H3489" s="0">
        <v>0.058533</v>
      </c>
      <c r="I3489" s="0">
        <v>0.012048</v>
      </c>
      <c r="J3489" s="0">
        <v>-0.01956</v>
      </c>
      <c r="K3489" s="0">
        <v>1023.259949</v>
      </c>
      <c r="L3489" s="0">
        <v>41.149139</v>
      </c>
      <c r="W3489" s="0">
        <f t="shared" si="54"/>
        <v>54119.473438016365</v>
      </c>
    </row>
    <row r="3490">
      <c r="A3490" s="0">
        <v>113.50125</v>
      </c>
      <c r="B3490" s="0">
        <v>-592.149292</v>
      </c>
      <c r="C3490" s="0">
        <v>-54037.855469</v>
      </c>
      <c r="D3490" s="0">
        <v>3374.934326</v>
      </c>
      <c r="E3490" s="0">
        <v>0.018685</v>
      </c>
      <c r="F3490" s="0">
        <v>9.979776</v>
      </c>
      <c r="G3490" s="0">
        <v>-0.056374</v>
      </c>
      <c r="H3490" s="0">
        <v>0.032964</v>
      </c>
      <c r="I3490" s="0">
        <v>0.009287</v>
      </c>
      <c r="J3490" s="0">
        <v>-0.012639</v>
      </c>
      <c r="K3490" s="0">
        <v>1023.259949</v>
      </c>
      <c r="L3490" s="0">
        <v>41.15168</v>
      </c>
      <c r="W3490" s="0">
        <f t="shared" si="54"/>
        <v>54146.381653600482</v>
      </c>
    </row>
    <row r="3491">
      <c r="A3491" s="0">
        <v>113.5125</v>
      </c>
      <c r="B3491" s="0">
        <v>-557.406311</v>
      </c>
      <c r="C3491" s="0">
        <v>-54000.242187</v>
      </c>
      <c r="D3491" s="0">
        <v>3228.109619</v>
      </c>
      <c r="E3491" s="0">
        <v>0.017608</v>
      </c>
      <c r="F3491" s="0">
        <v>9.964396</v>
      </c>
      <c r="G3491" s="0">
        <v>-0.049439</v>
      </c>
      <c r="H3491" s="0">
        <v>0.013509</v>
      </c>
      <c r="I3491" s="0">
        <v>0.007223</v>
      </c>
      <c r="J3491" s="0">
        <v>-0.007715</v>
      </c>
      <c r="K3491" s="0">
        <v>1023.259949</v>
      </c>
      <c r="L3491" s="0">
        <v>41.15168</v>
      </c>
      <c r="W3491" s="0">
        <f t="shared" si="54"/>
        <v>54099.515245170893</v>
      </c>
    </row>
    <row r="3492">
      <c r="A3492" s="0">
        <v>113.52375</v>
      </c>
      <c r="B3492" s="0">
        <v>-580.38031</v>
      </c>
      <c r="C3492" s="0">
        <v>-53976.152344</v>
      </c>
      <c r="D3492" s="0">
        <v>3224.711914</v>
      </c>
      <c r="E3492" s="0">
        <v>0.009517</v>
      </c>
      <c r="F3492" s="0">
        <v>9.96446</v>
      </c>
      <c r="G3492" s="0">
        <v>-0.044866</v>
      </c>
      <c r="H3492" s="0">
        <v>-0.012054</v>
      </c>
      <c r="I3492" s="0">
        <v>0.002961</v>
      </c>
      <c r="J3492" s="0">
        <v>-0.002104</v>
      </c>
      <c r="K3492" s="0">
        <v>1023.259949</v>
      </c>
      <c r="L3492" s="0">
        <v>41.15168</v>
      </c>
      <c r="W3492" s="0">
        <f t="shared" si="54"/>
        <v>54075.508597656539</v>
      </c>
    </row>
    <row r="3493">
      <c r="A3493" s="0">
        <v>113.535</v>
      </c>
      <c r="B3493" s="0">
        <v>-623.630798</v>
      </c>
      <c r="C3493" s="0">
        <v>-53982.394531</v>
      </c>
      <c r="D3493" s="0">
        <v>3170.279785</v>
      </c>
      <c r="E3493" s="0">
        <v>0.023017</v>
      </c>
      <c r="F3493" s="0">
        <v>9.964766</v>
      </c>
      <c r="G3493" s="0">
        <v>-0.055975</v>
      </c>
      <c r="H3493" s="0">
        <v>-0.031301</v>
      </c>
      <c r="I3493" s="0">
        <v>0.000638</v>
      </c>
      <c r="J3493" s="0">
        <v>0.003307</v>
      </c>
      <c r="K3493" s="0">
        <v>1023.259949</v>
      </c>
      <c r="L3493" s="0">
        <v>41.15168</v>
      </c>
      <c r="W3493" s="0">
        <f t="shared" si="54"/>
        <v>54079.002474046545</v>
      </c>
    </row>
    <row r="3494">
      <c r="A3494" s="0">
        <v>113.54625</v>
      </c>
      <c r="B3494" s="0">
        <v>-612.570007</v>
      </c>
      <c r="C3494" s="0">
        <v>-54034.890625</v>
      </c>
      <c r="D3494" s="0">
        <v>3242.495361</v>
      </c>
      <c r="E3494" s="0">
        <v>0.008869</v>
      </c>
      <c r="F3494" s="0">
        <v>9.96197</v>
      </c>
      <c r="G3494" s="0">
        <v>-0.065478</v>
      </c>
      <c r="H3494" s="0">
        <v>-0.038649</v>
      </c>
      <c r="I3494" s="0">
        <v>-0.001498</v>
      </c>
      <c r="J3494" s="0">
        <v>0.006254</v>
      </c>
      <c r="K3494" s="0">
        <v>1023.259949</v>
      </c>
      <c r="L3494" s="0">
        <v>41.15168</v>
      </c>
      <c r="W3494" s="0">
        <f t="shared" si="54"/>
        <v>54135.555996362462</v>
      </c>
    </row>
    <row r="3495">
      <c r="A3495" s="0">
        <v>113.5575</v>
      </c>
      <c r="B3495" s="0">
        <v>-589.82782</v>
      </c>
      <c r="C3495" s="0">
        <v>-53996.953125</v>
      </c>
      <c r="D3495" s="0">
        <v>3217.727295</v>
      </c>
      <c r="E3495" s="0">
        <v>0.019661</v>
      </c>
      <c r="F3495" s="0">
        <v>9.965033</v>
      </c>
      <c r="G3495" s="0">
        <v>-0.055846</v>
      </c>
      <c r="H3495" s="0">
        <v>-0.036418</v>
      </c>
      <c r="I3495" s="0">
        <v>-0.00163</v>
      </c>
      <c r="J3495" s="0">
        <v>0.003377</v>
      </c>
      <c r="K3495" s="0">
        <v>1023.259949</v>
      </c>
      <c r="L3495" s="0">
        <v>41.15168</v>
      </c>
      <c r="W3495" s="0">
        <f t="shared" si="54"/>
        <v>54095.957451418508</v>
      </c>
    </row>
    <row r="3496">
      <c r="A3496" s="0">
        <v>113.56875</v>
      </c>
      <c r="B3496" s="0">
        <v>-676.672241</v>
      </c>
      <c r="C3496" s="0">
        <v>-54009.007812</v>
      </c>
      <c r="D3496" s="0">
        <v>3190.990967</v>
      </c>
      <c r="E3496" s="0">
        <v>0.017827</v>
      </c>
      <c r="F3496" s="0">
        <v>9.973016</v>
      </c>
      <c r="G3496" s="0">
        <v>-0.052041</v>
      </c>
      <c r="H3496" s="0">
        <v>-0.019518</v>
      </c>
      <c r="I3496" s="0">
        <v>0.001011</v>
      </c>
      <c r="J3496" s="0">
        <v>-0.003955</v>
      </c>
      <c r="K3496" s="0">
        <v>1023.259949</v>
      </c>
      <c r="L3496" s="0">
        <v>41.15168</v>
      </c>
      <c r="W3496" s="0">
        <f t="shared" si="54"/>
        <v>54107.423090643424</v>
      </c>
    </row>
    <row r="3497">
      <c r="A3497" s="0">
        <v>113.58</v>
      </c>
      <c r="B3497" s="0">
        <v>-643.564453</v>
      </c>
      <c r="C3497" s="0">
        <v>-54018.78125</v>
      </c>
      <c r="D3497" s="0">
        <v>3292.401611</v>
      </c>
      <c r="E3497" s="0">
        <v>0.026884</v>
      </c>
      <c r="F3497" s="0">
        <v>9.96781</v>
      </c>
      <c r="G3497" s="0">
        <v>-0.056619</v>
      </c>
      <c r="H3497" s="0">
        <v>-0.000389</v>
      </c>
      <c r="I3497" s="0">
        <v>0.003068</v>
      </c>
      <c r="J3497" s="0">
        <v>-0.010082</v>
      </c>
      <c r="K3497" s="0">
        <v>1023.259949</v>
      </c>
      <c r="L3497" s="0">
        <v>41.15168</v>
      </c>
      <c r="W3497" s="0">
        <f t="shared" si="54"/>
        <v>54122.849253421911</v>
      </c>
    </row>
    <row r="3498">
      <c r="A3498" s="0">
        <v>113.59125</v>
      </c>
      <c r="B3498" s="0">
        <v>-529.632629</v>
      </c>
      <c r="C3498" s="0">
        <v>-54018.207031</v>
      </c>
      <c r="D3498" s="0">
        <v>3256.477051</v>
      </c>
      <c r="E3498" s="0">
        <v>0.010876</v>
      </c>
      <c r="F3498" s="0">
        <v>9.963106</v>
      </c>
      <c r="G3498" s="0">
        <v>-0.061515</v>
      </c>
      <c r="H3498" s="0">
        <v>0.0225</v>
      </c>
      <c r="I3498" s="0">
        <v>0.005891</v>
      </c>
      <c r="J3498" s="0">
        <v>-0.017059</v>
      </c>
      <c r="K3498" s="0">
        <v>1023.259949</v>
      </c>
      <c r="L3498" s="0">
        <v>41.15168</v>
      </c>
      <c r="W3498" s="0">
        <f t="shared" si="54"/>
        <v>54118.867729742538</v>
      </c>
    </row>
    <row r="3499">
      <c r="A3499" s="0">
        <v>113.6025</v>
      </c>
      <c r="B3499" s="0">
        <v>-462.416687</v>
      </c>
      <c r="C3499" s="0">
        <v>-54021.691406</v>
      </c>
      <c r="D3499" s="0">
        <v>3192.557617</v>
      </c>
      <c r="E3499" s="0">
        <v>0.013412</v>
      </c>
      <c r="F3499" s="0">
        <v>9.974478</v>
      </c>
      <c r="G3499" s="0">
        <v>-0.052441</v>
      </c>
      <c r="H3499" s="0">
        <v>0.049831</v>
      </c>
      <c r="I3499" s="0">
        <v>0.010464</v>
      </c>
      <c r="J3499" s="0">
        <v>-0.024404</v>
      </c>
      <c r="K3499" s="0">
        <v>1023.279968</v>
      </c>
      <c r="L3499" s="0">
        <v>41.15168</v>
      </c>
      <c r="W3499" s="0">
        <f t="shared" si="54"/>
        <v>54117.921206337691</v>
      </c>
    </row>
    <row r="3500">
      <c r="A3500" s="0">
        <v>113.61375</v>
      </c>
      <c r="B3500" s="0">
        <v>-398.215851</v>
      </c>
      <c r="C3500" s="0">
        <v>-53987.5625</v>
      </c>
      <c r="D3500" s="0">
        <v>3258.603271</v>
      </c>
      <c r="E3500" s="0">
        <v>0.020805</v>
      </c>
      <c r="F3500" s="0">
        <v>9.962724</v>
      </c>
      <c r="G3500" s="0">
        <v>-0.049206</v>
      </c>
      <c r="H3500" s="0">
        <v>0.062889</v>
      </c>
      <c r="I3500" s="0">
        <v>0.012608</v>
      </c>
      <c r="J3500" s="0">
        <v>-0.025854</v>
      </c>
      <c r="K3500" s="0">
        <v>1023.279968</v>
      </c>
      <c r="L3500" s="0">
        <v>41.15168</v>
      </c>
      <c r="W3500" s="0">
        <f t="shared" si="54"/>
        <v>54087.281091150864</v>
      </c>
    </row>
    <row r="3501">
      <c r="A3501" s="0">
        <v>113.625</v>
      </c>
      <c r="B3501" s="0">
        <v>-490.669891</v>
      </c>
      <c r="C3501" s="0">
        <v>-54015.117187</v>
      </c>
      <c r="D3501" s="0">
        <v>3336.185303</v>
      </c>
      <c r="E3501" s="0">
        <v>0.019711</v>
      </c>
      <c r="F3501" s="0">
        <v>9.960946</v>
      </c>
      <c r="G3501" s="0">
        <v>-0.05108</v>
      </c>
      <c r="H3501" s="0">
        <v>0.070807</v>
      </c>
      <c r="I3501" s="0">
        <v>0.014073</v>
      </c>
      <c r="J3501" s="0">
        <v>-0.025587</v>
      </c>
      <c r="K3501" s="0">
        <v>1023.279968</v>
      </c>
      <c r="L3501" s="0">
        <v>41.15168</v>
      </c>
      <c r="W3501" s="0">
        <f t="shared" si="54"/>
        <v>54120.271378137331</v>
      </c>
    </row>
    <row r="3502">
      <c r="A3502" s="0">
        <v>113.63625</v>
      </c>
      <c r="B3502" s="0">
        <v>-625.322815</v>
      </c>
      <c r="C3502" s="0">
        <v>-53965.910156</v>
      </c>
      <c r="D3502" s="0">
        <v>3150.338135</v>
      </c>
      <c r="E3502" s="0">
        <v>0.014505</v>
      </c>
      <c r="F3502" s="0">
        <v>9.968201</v>
      </c>
      <c r="G3502" s="0">
        <v>-0.065385</v>
      </c>
      <c r="H3502" s="0">
        <v>0.069156</v>
      </c>
      <c r="I3502" s="0">
        <v>0.014741</v>
      </c>
      <c r="J3502" s="0">
        <v>-0.022489</v>
      </c>
      <c r="K3502" s="0">
        <v>1023.279968</v>
      </c>
      <c r="L3502" s="0">
        <v>41.15168</v>
      </c>
      <c r="W3502" s="0">
        <f t="shared" si="54"/>
        <v>54061.401368751613</v>
      </c>
    </row>
    <row r="3503">
      <c r="A3503" s="0">
        <v>113.6475</v>
      </c>
      <c r="B3503" s="0">
        <v>-526.11377</v>
      </c>
      <c r="C3503" s="0">
        <v>-54016.132812</v>
      </c>
      <c r="D3503" s="0">
        <v>3297.661377</v>
      </c>
      <c r="E3503" s="0">
        <v>0.00881</v>
      </c>
      <c r="F3503" s="0">
        <v>9.974737</v>
      </c>
      <c r="G3503" s="0">
        <v>-0.058759</v>
      </c>
      <c r="H3503" s="0">
        <v>0.061474</v>
      </c>
      <c r="I3503" s="0">
        <v>0.012775</v>
      </c>
      <c r="J3503" s="0">
        <v>-0.020118</v>
      </c>
      <c r="K3503" s="0">
        <v>1023.279968</v>
      </c>
      <c r="L3503" s="0">
        <v>41.15168</v>
      </c>
      <c r="W3503" s="0">
        <f t="shared" si="54"/>
        <v>54119.256925977512</v>
      </c>
    </row>
    <row r="3504">
      <c r="A3504" s="0">
        <v>113.65875</v>
      </c>
      <c r="B3504" s="0">
        <v>-684.180054</v>
      </c>
      <c r="C3504" s="0">
        <v>-53992.085937</v>
      </c>
      <c r="D3504" s="0">
        <v>3227.7229</v>
      </c>
      <c r="E3504" s="0">
        <v>0.01566</v>
      </c>
      <c r="F3504" s="0">
        <v>9.964418</v>
      </c>
      <c r="G3504" s="0">
        <v>-0.066176</v>
      </c>
      <c r="H3504" s="0">
        <v>0.041846</v>
      </c>
      <c r="I3504" s="0">
        <v>0.009809</v>
      </c>
      <c r="J3504" s="0">
        <v>-0.016292</v>
      </c>
      <c r="K3504" s="0">
        <v>1023.279968</v>
      </c>
      <c r="L3504" s="0">
        <v>41.15168</v>
      </c>
      <c r="W3504" s="0">
        <f t="shared" si="54"/>
        <v>54092.80581827744</v>
      </c>
    </row>
    <row r="3505">
      <c r="A3505" s="0">
        <v>113.67</v>
      </c>
      <c r="B3505" s="0">
        <v>-538.49707</v>
      </c>
      <c r="C3505" s="0">
        <v>-54021.328125</v>
      </c>
      <c r="D3505" s="0">
        <v>3338.079346</v>
      </c>
      <c r="E3505" s="0">
        <v>0.014698</v>
      </c>
      <c r="F3505" s="0">
        <v>9.976169</v>
      </c>
      <c r="G3505" s="0">
        <v>-0.068112</v>
      </c>
      <c r="H3505" s="0">
        <v>0.018528</v>
      </c>
      <c r="I3505" s="0">
        <v>0.007943</v>
      </c>
      <c r="J3505" s="0">
        <v>-0.010445</v>
      </c>
      <c r="K3505" s="0">
        <v>1023.279968</v>
      </c>
      <c r="L3505" s="0">
        <v>41.15168</v>
      </c>
      <c r="W3505" s="0">
        <f t="shared" si="54"/>
        <v>54127.041718567132</v>
      </c>
    </row>
    <row r="3506">
      <c r="A3506" s="0">
        <v>113.68125</v>
      </c>
      <c r="B3506" s="0">
        <v>-536.762756</v>
      </c>
      <c r="C3506" s="0">
        <v>-54005.847656</v>
      </c>
      <c r="D3506" s="0">
        <v>3265.246094</v>
      </c>
      <c r="E3506" s="0">
        <v>0.016503</v>
      </c>
      <c r="F3506" s="0">
        <v>9.969215</v>
      </c>
      <c r="G3506" s="0">
        <v>-0.069909</v>
      </c>
      <c r="H3506" s="0">
        <v>-0.008158</v>
      </c>
      <c r="I3506" s="0">
        <v>0.004454</v>
      </c>
      <c r="J3506" s="0">
        <v>-0.002876</v>
      </c>
      <c r="K3506" s="0">
        <v>1023.279968</v>
      </c>
      <c r="L3506" s="0">
        <v>41.15168</v>
      </c>
      <c r="W3506" s="0">
        <f t="shared" si="54"/>
        <v>54107.1300971849</v>
      </c>
    </row>
    <row r="3507">
      <c r="A3507" s="0">
        <v>113.6925</v>
      </c>
      <c r="B3507" s="0">
        <v>-590.690125</v>
      </c>
      <c r="C3507" s="0">
        <v>-54029.089844</v>
      </c>
      <c r="D3507" s="0">
        <v>3200.991943</v>
      </c>
      <c r="E3507" s="0">
        <v>0.006566</v>
      </c>
      <c r="F3507" s="0">
        <v>9.965754</v>
      </c>
      <c r="G3507" s="0">
        <v>-0.043596</v>
      </c>
      <c r="H3507" s="0">
        <v>-0.027193</v>
      </c>
      <c r="I3507" s="0">
        <v>0.001509</v>
      </c>
      <c r="J3507" s="0">
        <v>0.00333</v>
      </c>
      <c r="K3507" s="0">
        <v>1023.279968</v>
      </c>
      <c r="L3507" s="0">
        <v>41.15168</v>
      </c>
      <c r="W3507" s="0">
        <f t="shared" si="54"/>
        <v>54127.052511788846</v>
      </c>
    </row>
    <row r="3508">
      <c r="A3508" s="0">
        <v>113.70375</v>
      </c>
      <c r="B3508" s="0">
        <v>-705.214355</v>
      </c>
      <c r="C3508" s="0">
        <v>-54032.886719</v>
      </c>
      <c r="D3508" s="0">
        <v>3175.677002</v>
      </c>
      <c r="E3508" s="0">
        <v>0.015819</v>
      </c>
      <c r="F3508" s="0">
        <v>9.968116</v>
      </c>
      <c r="G3508" s="0">
        <v>-0.046551</v>
      </c>
      <c r="H3508" s="0">
        <v>-0.033221</v>
      </c>
      <c r="I3508" s="0">
        <v>0.000446</v>
      </c>
      <c r="J3508" s="0">
        <v>0.004324</v>
      </c>
      <c r="K3508" s="0">
        <v>1023.23999</v>
      </c>
      <c r="L3508" s="0">
        <v>41.154022</v>
      </c>
      <c r="W3508" s="0">
        <f t="shared" si="54"/>
        <v>54130.722320100409</v>
      </c>
    </row>
    <row r="3509">
      <c r="A3509" s="0">
        <v>113.715</v>
      </c>
      <c r="B3509" s="0">
        <v>-655.374207</v>
      </c>
      <c r="C3509" s="0">
        <v>-53973.15625</v>
      </c>
      <c r="D3509" s="0">
        <v>3218.320801</v>
      </c>
      <c r="E3509" s="0">
        <v>0.007178</v>
      </c>
      <c r="F3509" s="0">
        <v>9.96336</v>
      </c>
      <c r="G3509" s="0">
        <v>-0.061341</v>
      </c>
      <c r="H3509" s="0">
        <v>-0.035943</v>
      </c>
      <c r="I3509" s="0">
        <v>-0.000886</v>
      </c>
      <c r="J3509" s="0">
        <v>0.005432</v>
      </c>
      <c r="K3509" s="0">
        <v>1023.23999</v>
      </c>
      <c r="L3509" s="0">
        <v>41.154022</v>
      </c>
      <c r="W3509" s="0">
        <f t="shared" si="54"/>
        <v>54072.994181164635</v>
      </c>
    </row>
    <row r="3510">
      <c r="A3510" s="0">
        <v>113.72625</v>
      </c>
      <c r="B3510" s="0">
        <v>-605.05304</v>
      </c>
      <c r="C3510" s="0">
        <v>-54020.53125</v>
      </c>
      <c r="D3510" s="0">
        <v>3226.208496</v>
      </c>
      <c r="E3510" s="0">
        <v>0.022213</v>
      </c>
      <c r="F3510" s="0">
        <v>9.96288</v>
      </c>
      <c r="G3510" s="0">
        <v>-0.069121</v>
      </c>
      <c r="H3510" s="0">
        <v>-0.026275</v>
      </c>
      <c r="I3510" s="0">
        <v>-5.098407E-05</v>
      </c>
      <c r="J3510" s="0">
        <v>-0.001157</v>
      </c>
      <c r="K3510" s="0">
        <v>1023.23999</v>
      </c>
      <c r="L3510" s="0">
        <v>41.154022</v>
      </c>
      <c r="W3510" s="0">
        <f t="shared" si="54"/>
        <v>54120.165437414384</v>
      </c>
    </row>
    <row r="3511">
      <c r="A3511" s="0">
        <v>113.7375</v>
      </c>
      <c r="B3511" s="0">
        <v>-468.010193</v>
      </c>
      <c r="C3511" s="0">
        <v>-54019.542969</v>
      </c>
      <c r="D3511" s="0">
        <v>3139.448242</v>
      </c>
      <c r="E3511" s="0">
        <v>0.020882</v>
      </c>
      <c r="F3511" s="0">
        <v>9.960218</v>
      </c>
      <c r="G3511" s="0">
        <v>-0.056716</v>
      </c>
      <c r="H3511" s="0">
        <v>-0.008523</v>
      </c>
      <c r="I3511" s="0">
        <v>0.002202</v>
      </c>
      <c r="J3511" s="0">
        <v>-0.007783</v>
      </c>
      <c r="K3511" s="0">
        <v>1023.23999</v>
      </c>
      <c r="L3511" s="0">
        <v>41.154022</v>
      </c>
      <c r="W3511" s="0">
        <f t="shared" si="54"/>
        <v>54112.717464424073</v>
      </c>
    </row>
    <row r="3512">
      <c r="A3512" s="0">
        <v>113.74875</v>
      </c>
      <c r="B3512" s="0">
        <v>-514.786255</v>
      </c>
      <c r="C3512" s="0">
        <v>-54021.65625</v>
      </c>
      <c r="D3512" s="0">
        <v>3175.348145</v>
      </c>
      <c r="E3512" s="0">
        <v>0.021352</v>
      </c>
      <c r="F3512" s="0">
        <v>9.97265</v>
      </c>
      <c r="G3512" s="0">
        <v>-0.049565</v>
      </c>
      <c r="H3512" s="0">
        <v>0.013782</v>
      </c>
      <c r="I3512" s="0">
        <v>0.004922</v>
      </c>
      <c r="J3512" s="0">
        <v>-0.015081</v>
      </c>
      <c r="K3512" s="0">
        <v>1023.23999</v>
      </c>
      <c r="L3512" s="0">
        <v>41.154022</v>
      </c>
      <c r="W3512" s="0">
        <f t="shared" si="54"/>
        <v>54117.346430913036</v>
      </c>
    </row>
    <row r="3513">
      <c r="A3513" s="0">
        <v>113.76</v>
      </c>
      <c r="B3513" s="0">
        <v>-592.634583</v>
      </c>
      <c r="C3513" s="0">
        <v>-54028.46875</v>
      </c>
      <c r="D3513" s="0">
        <v>3161.874023</v>
      </c>
      <c r="E3513" s="0">
        <v>0.013953</v>
      </c>
      <c r="F3513" s="0">
        <v>9.973918</v>
      </c>
      <c r="G3513" s="0">
        <v>-0.056378</v>
      </c>
      <c r="H3513" s="0">
        <v>0.040755</v>
      </c>
      <c r="I3513" s="0">
        <v>0.009415</v>
      </c>
      <c r="J3513" s="0">
        <v>-0.022025</v>
      </c>
      <c r="K3513" s="0">
        <v>1023.23999</v>
      </c>
      <c r="L3513" s="0">
        <v>41.154022</v>
      </c>
      <c r="W3513" s="0">
        <f t="shared" si="54"/>
        <v>54124.154483520724</v>
      </c>
    </row>
    <row r="3514">
      <c r="A3514" s="0">
        <v>113.77125</v>
      </c>
      <c r="B3514" s="0">
        <v>-473.3974</v>
      </c>
      <c r="C3514" s="0">
        <v>-53992.414062</v>
      </c>
      <c r="D3514" s="0">
        <v>3100.958984</v>
      </c>
      <c r="E3514" s="0">
        <v>0.018299</v>
      </c>
      <c r="F3514" s="0">
        <v>9.968066</v>
      </c>
      <c r="G3514" s="0">
        <v>-0.053771</v>
      </c>
      <c r="H3514" s="0">
        <v>0.059218</v>
      </c>
      <c r="I3514" s="0">
        <v>0.011137</v>
      </c>
      <c r="J3514" s="0">
        <v>-0.024721</v>
      </c>
      <c r="K3514" s="0">
        <v>1023.23999</v>
      </c>
      <c r="L3514" s="0">
        <v>41.154022</v>
      </c>
      <c r="W3514" s="0">
        <f t="shared" si="54"/>
        <v>54083.461686186776</v>
      </c>
    </row>
    <row r="3515">
      <c r="A3515" s="0">
        <v>113.7825</v>
      </c>
      <c r="B3515" s="0">
        <v>-589.547913</v>
      </c>
      <c r="C3515" s="0">
        <v>-53968.847656</v>
      </c>
      <c r="D3515" s="0">
        <v>3233.985107</v>
      </c>
      <c r="E3515" s="0">
        <v>0.021544</v>
      </c>
      <c r="F3515" s="0">
        <v>9.961524</v>
      </c>
      <c r="G3515" s="0">
        <v>-0.070348</v>
      </c>
      <c r="H3515" s="0">
        <v>0.069309</v>
      </c>
      <c r="I3515" s="0">
        <v>0.013335</v>
      </c>
      <c r="J3515" s="0">
        <v>-0.025491</v>
      </c>
      <c r="K3515" s="0">
        <v>1023.23999</v>
      </c>
      <c r="L3515" s="0">
        <v>41.154022</v>
      </c>
      <c r="W3515" s="0">
        <f t="shared" si="54"/>
        <v>54068.870375943283</v>
      </c>
    </row>
    <row r="3516">
      <c r="A3516" s="0">
        <v>113.79375</v>
      </c>
      <c r="B3516" s="0">
        <v>-500.948547</v>
      </c>
      <c r="C3516" s="0">
        <v>-53932.277344</v>
      </c>
      <c r="D3516" s="0">
        <v>3270.836914</v>
      </c>
      <c r="E3516" s="0">
        <v>0.023778</v>
      </c>
      <c r="F3516" s="0">
        <v>9.962391</v>
      </c>
      <c r="G3516" s="0">
        <v>-0.044768</v>
      </c>
      <c r="H3516" s="0">
        <v>0.070419</v>
      </c>
      <c r="I3516" s="0">
        <v>0.014377</v>
      </c>
      <c r="J3516" s="0">
        <v>-0.023407</v>
      </c>
      <c r="K3516" s="0">
        <v>1023.23999</v>
      </c>
      <c r="L3516" s="0">
        <v>41.154022</v>
      </c>
      <c r="W3516" s="0">
        <f t="shared" si="54"/>
        <v>54033.691925268839</v>
      </c>
    </row>
    <row r="3517">
      <c r="A3517" s="0">
        <v>113.805</v>
      </c>
      <c r="B3517" s="0">
        <v>-588.152954</v>
      </c>
      <c r="C3517" s="0">
        <v>-54004.46875</v>
      </c>
      <c r="D3517" s="0">
        <v>3110.327637</v>
      </c>
      <c r="E3517" s="0">
        <v>0.016037</v>
      </c>
      <c r="F3517" s="0">
        <v>9.971512</v>
      </c>
      <c r="G3517" s="0">
        <v>-0.055916</v>
      </c>
      <c r="H3517" s="0">
        <v>0.064892</v>
      </c>
      <c r="I3517" s="0">
        <v>0.012212</v>
      </c>
      <c r="J3517" s="0">
        <v>-0.022062</v>
      </c>
      <c r="K3517" s="0">
        <v>1023.25</v>
      </c>
      <c r="L3517" s="0">
        <v>41.156563</v>
      </c>
      <c r="W3517" s="0">
        <f t="shared" si="54"/>
        <v>54097.159878098144</v>
      </c>
    </row>
    <row r="3518">
      <c r="A3518" s="0">
        <v>113.81625</v>
      </c>
      <c r="B3518" s="0">
        <v>-528.883789</v>
      </c>
      <c r="C3518" s="0">
        <v>-53983.460937</v>
      </c>
      <c r="D3518" s="0">
        <v>3233.278809</v>
      </c>
      <c r="E3518" s="0">
        <v>0.009734</v>
      </c>
      <c r="F3518" s="0">
        <v>9.973122</v>
      </c>
      <c r="G3518" s="0">
        <v>-0.070151</v>
      </c>
      <c r="H3518" s="0">
        <v>0.049914</v>
      </c>
      <c r="I3518" s="0">
        <v>0.010682</v>
      </c>
      <c r="J3518" s="0">
        <v>-0.017988</v>
      </c>
      <c r="K3518" s="0">
        <v>1023.25</v>
      </c>
      <c r="L3518" s="0">
        <v>41.156563</v>
      </c>
      <c r="W3518" s="0">
        <f t="shared" si="54"/>
        <v>54082.787138382584</v>
      </c>
    </row>
    <row r="3519">
      <c r="A3519" s="0">
        <v>113.8275</v>
      </c>
      <c r="B3519" s="0">
        <v>-490.688141</v>
      </c>
      <c r="C3519" s="0">
        <v>-53988.125</v>
      </c>
      <c r="D3519" s="0">
        <v>3183.678711</v>
      </c>
      <c r="E3519" s="0">
        <v>0.019023</v>
      </c>
      <c r="F3519" s="0">
        <v>9.967884</v>
      </c>
      <c r="G3519" s="0">
        <v>-0.074915</v>
      </c>
      <c r="H3519" s="0">
        <v>0.021616</v>
      </c>
      <c r="I3519" s="0">
        <v>0.008443</v>
      </c>
      <c r="J3519" s="0">
        <v>-0.010747</v>
      </c>
      <c r="K3519" s="0">
        <v>1023.25</v>
      </c>
      <c r="L3519" s="0">
        <v>41.156563</v>
      </c>
      <c r="W3519" s="0">
        <f t="shared" si="54"/>
        <v>54084.140244643051</v>
      </c>
    </row>
    <row r="3520">
      <c r="A3520" s="0">
        <v>113.83875</v>
      </c>
      <c r="B3520" s="0">
        <v>-514.115601</v>
      </c>
      <c r="C3520" s="0">
        <v>-53996.652344</v>
      </c>
      <c r="D3520" s="0">
        <v>3182.996582</v>
      </c>
      <c r="E3520" s="0">
        <v>0.029544</v>
      </c>
      <c r="F3520" s="0">
        <v>9.960221</v>
      </c>
      <c r="G3520" s="0">
        <v>-0.053634</v>
      </c>
      <c r="H3520" s="0">
        <v>0.000686</v>
      </c>
      <c r="I3520" s="0">
        <v>0.004892</v>
      </c>
      <c r="J3520" s="0">
        <v>-0.004267</v>
      </c>
      <c r="K3520" s="0">
        <v>1023.25</v>
      </c>
      <c r="L3520" s="0">
        <v>41.156563</v>
      </c>
      <c r="W3520" s="0">
        <f t="shared" si="54"/>
        <v>54092.829898712233</v>
      </c>
    </row>
    <row r="3521">
      <c r="A3521" s="0">
        <v>113.85</v>
      </c>
      <c r="B3521" s="0">
        <v>-568.755188</v>
      </c>
      <c r="C3521" s="0">
        <v>-53985.414062</v>
      </c>
      <c r="D3521" s="0">
        <v>3320.051514</v>
      </c>
      <c r="E3521" s="0">
        <v>0.015729</v>
      </c>
      <c r="F3521" s="0">
        <v>9.964634</v>
      </c>
      <c r="G3521" s="0">
        <v>-0.051702</v>
      </c>
      <c r="H3521" s="0">
        <v>-0.018329</v>
      </c>
      <c r="I3521" s="0">
        <v>0.001808</v>
      </c>
      <c r="J3521" s="0">
        <v>0.000692</v>
      </c>
      <c r="K3521" s="0">
        <v>1023.25</v>
      </c>
      <c r="L3521" s="0">
        <v>41.156563</v>
      </c>
      <c r="W3521" s="0">
        <f t="shared" si="54"/>
        <v>54090.3980015407</v>
      </c>
    </row>
    <row r="3522">
      <c r="A3522" s="0">
        <v>113.86125</v>
      </c>
      <c r="B3522" s="0">
        <v>-619.850769</v>
      </c>
      <c r="C3522" s="0">
        <v>-53965.003906</v>
      </c>
      <c r="D3522" s="0">
        <v>3237.315918</v>
      </c>
      <c r="E3522" s="0">
        <v>0.022418</v>
      </c>
      <c r="F3522" s="0">
        <v>9.962003</v>
      </c>
      <c r="G3522" s="0">
        <v>-0.066572</v>
      </c>
      <c r="H3522" s="0">
        <v>-0.027138</v>
      </c>
      <c r="I3522" s="0">
        <v>0.000214</v>
      </c>
      <c r="J3522" s="0">
        <v>0.002231</v>
      </c>
      <c r="K3522" s="0">
        <v>1023.25</v>
      </c>
      <c r="L3522" s="0">
        <v>41.156563</v>
      </c>
      <c r="W3522" s="0">
        <f ref="W3522:W3585" t="shared" si="55">SQRT((B3522)^2+(C3522)^2+(D3522)^2)</f>
        <v>54065.572001999215</v>
      </c>
    </row>
    <row r="3523">
      <c r="A3523" s="0">
        <v>113.8725</v>
      </c>
      <c r="B3523" s="0">
        <v>-552.296997</v>
      </c>
      <c r="C3523" s="0">
        <v>-53963.285156</v>
      </c>
      <c r="D3523" s="0">
        <v>3201.838135</v>
      </c>
      <c r="E3523" s="0">
        <v>0.015455</v>
      </c>
      <c r="F3523" s="0">
        <v>9.967283</v>
      </c>
      <c r="G3523" s="0">
        <v>-0.06309</v>
      </c>
      <c r="H3523" s="0">
        <v>-0.037236</v>
      </c>
      <c r="I3523" s="0">
        <v>-0.001946</v>
      </c>
      <c r="J3523" s="0">
        <v>0.006054</v>
      </c>
      <c r="K3523" s="0">
        <v>1023.25</v>
      </c>
      <c r="L3523" s="0">
        <v>41.156563</v>
      </c>
      <c r="W3523" s="0">
        <f t="shared" si="55"/>
        <v>54061.011313546522</v>
      </c>
    </row>
    <row r="3524">
      <c r="A3524" s="0">
        <v>113.88375</v>
      </c>
      <c r="B3524" s="0">
        <v>-468.342285</v>
      </c>
      <c r="C3524" s="0">
        <v>-54002.90625</v>
      </c>
      <c r="D3524" s="0">
        <v>3090.337891</v>
      </c>
      <c r="E3524" s="0">
        <v>0.013776</v>
      </c>
      <c r="F3524" s="0">
        <v>9.966374</v>
      </c>
      <c r="G3524" s="0">
        <v>-0.058466</v>
      </c>
      <c r="H3524" s="0">
        <v>-0.029583</v>
      </c>
      <c r="I3524" s="0">
        <v>9.884706E-06</v>
      </c>
      <c r="J3524" s="0">
        <v>0.001652</v>
      </c>
      <c r="K3524" s="0">
        <v>1023.25</v>
      </c>
      <c r="L3524" s="0">
        <v>41.156563</v>
      </c>
      <c r="W3524" s="0">
        <f t="shared" si="55"/>
        <v>54093.284391158566</v>
      </c>
    </row>
    <row r="3525">
      <c r="A3525" s="0">
        <v>113.895</v>
      </c>
      <c r="B3525" s="0">
        <v>-484.516754</v>
      </c>
      <c r="C3525" s="0">
        <v>-53958.640625</v>
      </c>
      <c r="D3525" s="0">
        <v>3203.780762</v>
      </c>
      <c r="E3525" s="0">
        <v>0.011771</v>
      </c>
      <c r="F3525" s="0">
        <v>9.949567</v>
      </c>
      <c r="G3525" s="0">
        <v>-0.057061</v>
      </c>
      <c r="H3525" s="0">
        <v>-0.015551</v>
      </c>
      <c r="I3525" s="0">
        <v>0.001545</v>
      </c>
      <c r="J3525" s="0">
        <v>-0.006392</v>
      </c>
      <c r="K3525" s="0">
        <v>1023.25</v>
      </c>
      <c r="L3525" s="0">
        <v>41.156563</v>
      </c>
      <c r="W3525" s="0">
        <f t="shared" si="55"/>
        <v>54055.840255737108</v>
      </c>
    </row>
    <row r="3526">
      <c r="A3526" s="0">
        <v>113.90625</v>
      </c>
      <c r="B3526" s="0">
        <v>-574.048035</v>
      </c>
      <c r="C3526" s="0">
        <v>-53964.867187</v>
      </c>
      <c r="D3526" s="0">
        <v>3249.499756</v>
      </c>
      <c r="E3526" s="0">
        <v>0.01484</v>
      </c>
      <c r="F3526" s="0">
        <v>9.958459</v>
      </c>
      <c r="G3526" s="0">
        <v>-0.070125</v>
      </c>
      <c r="H3526" s="0">
        <v>0.010006</v>
      </c>
      <c r="I3526" s="0">
        <v>0.004877</v>
      </c>
      <c r="J3526" s="0">
        <v>-0.014589</v>
      </c>
      <c r="K3526" s="0">
        <v>1023.299988</v>
      </c>
      <c r="L3526" s="0">
        <v>41.161247</v>
      </c>
      <c r="W3526" s="0">
        <f t="shared" si="55"/>
        <v>54065.660731385506</v>
      </c>
    </row>
    <row r="3527">
      <c r="A3527" s="0">
        <v>113.9175</v>
      </c>
      <c r="B3527" s="0">
        <v>-512.872009</v>
      </c>
      <c r="C3527" s="0">
        <v>-53942.347656</v>
      </c>
      <c r="D3527" s="0">
        <v>3292.844482</v>
      </c>
      <c r="E3527" s="0">
        <v>0.020722</v>
      </c>
      <c r="F3527" s="0">
        <v>9.953921</v>
      </c>
      <c r="G3527" s="0">
        <v>-0.071468</v>
      </c>
      <c r="H3527" s="0">
        <v>0.03182</v>
      </c>
      <c r="I3527" s="0">
        <v>0.008269</v>
      </c>
      <c r="J3527" s="0">
        <v>-0.019808</v>
      </c>
      <c r="K3527" s="0">
        <v>1023.299988</v>
      </c>
      <c r="L3527" s="0">
        <v>41.161247</v>
      </c>
      <c r="W3527" s="0">
        <f t="shared" si="55"/>
        <v>54045.191581869913</v>
      </c>
    </row>
    <row r="3528">
      <c r="A3528" s="0">
        <v>113.92875</v>
      </c>
      <c r="B3528" s="0">
        <v>-541.325134</v>
      </c>
      <c r="C3528" s="0">
        <v>-53964.332031</v>
      </c>
      <c r="D3528" s="0">
        <v>3169.415039</v>
      </c>
      <c r="E3528" s="0">
        <v>0.029606</v>
      </c>
      <c r="F3528" s="0">
        <v>9.967913</v>
      </c>
      <c r="G3528" s="0">
        <v>-0.050134</v>
      </c>
      <c r="H3528" s="0">
        <v>0.053287</v>
      </c>
      <c r="I3528" s="0">
        <v>0.011292</v>
      </c>
      <c r="J3528" s="0">
        <v>-0.024122</v>
      </c>
      <c r="K3528" s="0">
        <v>1023.299988</v>
      </c>
      <c r="L3528" s="0">
        <v>41.161247</v>
      </c>
      <c r="W3528" s="0">
        <f t="shared" si="55"/>
        <v>54060.03474048229</v>
      </c>
    </row>
    <row r="3529">
      <c r="A3529" s="0">
        <v>113.94</v>
      </c>
      <c r="B3529" s="0">
        <v>-512.645203</v>
      </c>
      <c r="C3529" s="0">
        <v>-53946.335937</v>
      </c>
      <c r="D3529" s="0">
        <v>3163.468262</v>
      </c>
      <c r="E3529" s="0">
        <v>0.017046</v>
      </c>
      <c r="F3529" s="0">
        <v>9.956676</v>
      </c>
      <c r="G3529" s="0">
        <v>-0.055236</v>
      </c>
      <c r="H3529" s="0">
        <v>0.069706</v>
      </c>
      <c r="I3529" s="0">
        <v>0.013338</v>
      </c>
      <c r="J3529" s="0">
        <v>-0.027238</v>
      </c>
      <c r="K3529" s="0">
        <v>1023.299988</v>
      </c>
      <c r="L3529" s="0">
        <v>41.161247</v>
      </c>
      <c r="W3529" s="0">
        <f t="shared" si="55"/>
        <v>54041.442408363771</v>
      </c>
    </row>
    <row r="3530">
      <c r="A3530" s="0">
        <v>113.95125</v>
      </c>
      <c r="B3530" s="0">
        <v>-454.670563</v>
      </c>
      <c r="C3530" s="0">
        <v>-53950.789062</v>
      </c>
      <c r="D3530" s="0">
        <v>3292.907715</v>
      </c>
      <c r="E3530" s="0">
        <v>0.010255</v>
      </c>
      <c r="F3530" s="0">
        <v>9.969174</v>
      </c>
      <c r="G3530" s="0">
        <v>-0.058597</v>
      </c>
      <c r="H3530" s="0">
        <v>0.068185</v>
      </c>
      <c r="I3530" s="0">
        <v>0.012971</v>
      </c>
      <c r="J3530" s="0">
        <v>-0.023195</v>
      </c>
      <c r="K3530" s="0">
        <v>1023.299988</v>
      </c>
      <c r="L3530" s="0">
        <v>41.161247</v>
      </c>
      <c r="W3530" s="0">
        <f t="shared" si="55"/>
        <v>54053.099882918694</v>
      </c>
    </row>
    <row r="3531">
      <c r="A3531" s="0">
        <v>113.9625</v>
      </c>
      <c r="B3531" s="0">
        <v>-475.077301</v>
      </c>
      <c r="C3531" s="0">
        <v>-53975.324219</v>
      </c>
      <c r="D3531" s="0">
        <v>3211.07666</v>
      </c>
      <c r="E3531" s="0">
        <v>0.021348</v>
      </c>
      <c r="F3531" s="0">
        <v>9.981351</v>
      </c>
      <c r="G3531" s="0">
        <v>-0.071618</v>
      </c>
      <c r="H3531" s="0">
        <v>0.068305</v>
      </c>
      <c r="I3531" s="0">
        <v>0.012653</v>
      </c>
      <c r="J3531" s="0">
        <v>-0.021433</v>
      </c>
      <c r="K3531" s="0">
        <v>1023.299988</v>
      </c>
      <c r="L3531" s="0">
        <v>41.161247</v>
      </c>
      <c r="W3531" s="0">
        <f t="shared" si="55"/>
        <v>54072.842872411384</v>
      </c>
    </row>
    <row r="3532">
      <c r="A3532" s="0">
        <v>113.97375</v>
      </c>
      <c r="B3532" s="0">
        <v>-392.330292</v>
      </c>
      <c r="C3532" s="0">
        <v>-53935.769531</v>
      </c>
      <c r="D3532" s="0">
        <v>3240.16333</v>
      </c>
      <c r="E3532" s="0">
        <v>0.014216</v>
      </c>
      <c r="F3532" s="0">
        <v>9.969637</v>
      </c>
      <c r="G3532" s="0">
        <v>-0.053875</v>
      </c>
      <c r="H3532" s="0">
        <v>0.046516</v>
      </c>
      <c r="I3532" s="0">
        <v>0.010783</v>
      </c>
      <c r="J3532" s="0">
        <v>-0.016865</v>
      </c>
      <c r="K3532" s="0">
        <v>1023.299988</v>
      </c>
      <c r="L3532" s="0">
        <v>41.161247</v>
      </c>
      <c r="W3532" s="0">
        <f t="shared" si="55"/>
        <v>54034.431766830348</v>
      </c>
    </row>
    <row r="3533">
      <c r="A3533" s="0">
        <v>113.985</v>
      </c>
      <c r="B3533" s="0">
        <v>-513.826721</v>
      </c>
      <c r="C3533" s="0">
        <v>-53989.871094</v>
      </c>
      <c r="D3533" s="0">
        <v>3204.145264</v>
      </c>
      <c r="E3533" s="0">
        <v>0.011874</v>
      </c>
      <c r="F3533" s="0">
        <v>9.970366</v>
      </c>
      <c r="G3533" s="0">
        <v>-0.066889</v>
      </c>
      <c r="H3533" s="0">
        <v>0.028789</v>
      </c>
      <c r="I3533" s="0">
        <v>0.008555</v>
      </c>
      <c r="J3533" s="0">
        <v>-0.012967</v>
      </c>
      <c r="K3533" s="0">
        <v>1023.299988</v>
      </c>
      <c r="L3533" s="0">
        <v>41.161247</v>
      </c>
      <c r="W3533" s="0">
        <f t="shared" si="55"/>
        <v>54087.3066949979</v>
      </c>
    </row>
    <row r="3534">
      <c r="A3534" s="0">
        <v>113.99625</v>
      </c>
      <c r="B3534" s="0">
        <v>-521.094299</v>
      </c>
      <c r="C3534" s="0">
        <v>-53943.5</v>
      </c>
      <c r="D3534" s="0">
        <v>3277.218994</v>
      </c>
      <c r="E3534" s="0">
        <v>0.019408</v>
      </c>
      <c r="F3534" s="0">
        <v>9.965075</v>
      </c>
      <c r="G3534" s="0">
        <v>-0.066362</v>
      </c>
      <c r="H3534" s="0">
        <v>0.0065</v>
      </c>
      <c r="I3534" s="0">
        <v>0.005938</v>
      </c>
      <c r="J3534" s="0">
        <v>-0.006828</v>
      </c>
      <c r="K3534" s="0">
        <v>1023.299988</v>
      </c>
      <c r="L3534" s="0">
        <v>41.161247</v>
      </c>
      <c r="W3534" s="0">
        <f t="shared" si="55"/>
        <v>54045.4706321731</v>
      </c>
    </row>
    <row r="3535">
      <c r="A3535" s="0">
        <v>114.0075</v>
      </c>
      <c r="B3535" s="0">
        <v>-457.334534</v>
      </c>
      <c r="C3535" s="0">
        <v>-53980.9375</v>
      </c>
      <c r="D3535" s="0">
        <v>3212.008057</v>
      </c>
      <c r="E3535" s="0">
        <v>0.02103</v>
      </c>
      <c r="F3535" s="0">
        <v>9.975579</v>
      </c>
      <c r="G3535" s="0">
        <v>-0.064325</v>
      </c>
      <c r="H3535" s="0">
        <v>-0.011132</v>
      </c>
      <c r="I3535" s="0">
        <v>0.002863</v>
      </c>
      <c r="J3535" s="0">
        <v>-0.0018</v>
      </c>
      <c r="K3535" s="0">
        <v>1023.299988</v>
      </c>
      <c r="L3535" s="0">
        <v>41.16613</v>
      </c>
      <c r="W3535" s="0">
        <f t="shared" si="55"/>
        <v>54078.348384664343</v>
      </c>
    </row>
    <row r="3536">
      <c r="A3536" s="0">
        <v>114.01875</v>
      </c>
      <c r="B3536" s="0">
        <v>-517.501709</v>
      </c>
      <c r="C3536" s="0">
        <v>-53956.054687</v>
      </c>
      <c r="D3536" s="0">
        <v>3237.815918</v>
      </c>
      <c r="E3536" s="0">
        <v>0.020524</v>
      </c>
      <c r="F3536" s="0">
        <v>9.972224</v>
      </c>
      <c r="G3536" s="0">
        <v>-0.055688</v>
      </c>
      <c r="H3536" s="0">
        <v>-0.0283</v>
      </c>
      <c r="I3536" s="0">
        <v>0.000618</v>
      </c>
      <c r="J3536" s="0">
        <v>0.003313</v>
      </c>
      <c r="K3536" s="0">
        <v>1023.299988</v>
      </c>
      <c r="L3536" s="0">
        <v>41.16613</v>
      </c>
      <c r="W3536" s="0">
        <f t="shared" si="55"/>
        <v>54055.592655378474</v>
      </c>
    </row>
    <row r="3537">
      <c r="A3537" s="0">
        <v>114.03</v>
      </c>
      <c r="B3537" s="0">
        <v>-632.933289</v>
      </c>
      <c r="C3537" s="0">
        <v>-53937.972656</v>
      </c>
      <c r="D3537" s="0">
        <v>3287.450195</v>
      </c>
      <c r="E3537" s="0">
        <v>0.013398</v>
      </c>
      <c r="F3537" s="0">
        <v>9.963937</v>
      </c>
      <c r="G3537" s="0">
        <v>-0.057714</v>
      </c>
      <c r="H3537" s="0">
        <v>-0.037454</v>
      </c>
      <c r="I3537" s="0">
        <v>-0.001084</v>
      </c>
      <c r="J3537" s="0">
        <v>0.00591</v>
      </c>
      <c r="K3537" s="0">
        <v>1023.299988</v>
      </c>
      <c r="L3537" s="0">
        <v>41.16613</v>
      </c>
      <c r="W3537" s="0">
        <f t="shared" si="55"/>
        <v>54041.769286102521</v>
      </c>
    </row>
    <row r="3538">
      <c r="A3538" s="0">
        <v>114.04125</v>
      </c>
      <c r="B3538" s="0">
        <v>-613.037964</v>
      </c>
      <c r="C3538" s="0">
        <v>-53952.660156</v>
      </c>
      <c r="D3538" s="0">
        <v>3223.383789</v>
      </c>
      <c r="E3538" s="0">
        <v>0.023403</v>
      </c>
      <c r="F3538" s="0">
        <v>9.959513</v>
      </c>
      <c r="G3538" s="0">
        <v>-0.056943</v>
      </c>
      <c r="H3538" s="0">
        <v>-0.028985</v>
      </c>
      <c r="I3538" s="0">
        <v>0.000371</v>
      </c>
      <c r="J3538" s="0">
        <v>0.002751</v>
      </c>
      <c r="K3538" s="0">
        <v>1023.299988</v>
      </c>
      <c r="L3538" s="0">
        <v>41.16613</v>
      </c>
      <c r="W3538" s="0">
        <f t="shared" si="55"/>
        <v>54052.340897553389</v>
      </c>
    </row>
    <row r="3539">
      <c r="A3539" s="0">
        <v>114.0525</v>
      </c>
      <c r="B3539" s="0">
        <v>-517.939026</v>
      </c>
      <c r="C3539" s="0">
        <v>-53956.464844</v>
      </c>
      <c r="D3539" s="0">
        <v>3035.858154</v>
      </c>
      <c r="E3539" s="0">
        <v>0.016827</v>
      </c>
      <c r="F3539" s="0">
        <v>9.959771</v>
      </c>
      <c r="G3539" s="0">
        <v>-0.071418</v>
      </c>
      <c r="H3539" s="0">
        <v>-0.015668</v>
      </c>
      <c r="I3539" s="0">
        <v>0.002082</v>
      </c>
      <c r="J3539" s="0">
        <v>-0.005043</v>
      </c>
      <c r="K3539" s="0">
        <v>1023.299988</v>
      </c>
      <c r="L3539" s="0">
        <v>41.16613</v>
      </c>
      <c r="W3539" s="0">
        <f t="shared" si="55"/>
        <v>54044.285489103015</v>
      </c>
    </row>
    <row r="3540">
      <c r="A3540" s="0">
        <v>114.06375</v>
      </c>
      <c r="B3540" s="0">
        <v>-558.002869</v>
      </c>
      <c r="C3540" s="0">
        <v>-53975.53125</v>
      </c>
      <c r="D3540" s="0">
        <v>3189.816895</v>
      </c>
      <c r="E3540" s="0">
        <v>0.004969</v>
      </c>
      <c r="F3540" s="0">
        <v>9.968099</v>
      </c>
      <c r="G3540" s="0">
        <v>-0.074779</v>
      </c>
      <c r="H3540" s="0">
        <v>-0.000324</v>
      </c>
      <c r="I3540" s="0">
        <v>0.00297</v>
      </c>
      <c r="J3540" s="0">
        <v>-0.010809</v>
      </c>
      <c r="K3540" s="0">
        <v>1023.299988</v>
      </c>
      <c r="L3540" s="0">
        <v>41.16613</v>
      </c>
      <c r="W3540" s="0">
        <f t="shared" si="55"/>
        <v>54072.58337406459</v>
      </c>
    </row>
    <row r="3541">
      <c r="A3541" s="0">
        <v>114.075</v>
      </c>
      <c r="B3541" s="0">
        <v>-558.809814</v>
      </c>
      <c r="C3541" s="0">
        <v>-53945.503906</v>
      </c>
      <c r="D3541" s="0">
        <v>3179.635498</v>
      </c>
      <c r="E3541" s="0">
        <v>0.008706</v>
      </c>
      <c r="F3541" s="0">
        <v>9.962442</v>
      </c>
      <c r="G3541" s="0">
        <v>-0.049469</v>
      </c>
      <c r="H3541" s="0">
        <v>0.025725</v>
      </c>
      <c r="I3541" s="0">
        <v>0.006418</v>
      </c>
      <c r="J3541" s="0">
        <v>-0.017892</v>
      </c>
      <c r="K3541" s="0">
        <v>1023.299988</v>
      </c>
      <c r="L3541" s="0">
        <v>41.16613</v>
      </c>
      <c r="W3541" s="0">
        <f t="shared" si="55"/>
        <v>54042.018300398675</v>
      </c>
    </row>
    <row r="3542">
      <c r="A3542" s="0">
        <v>114.08625</v>
      </c>
      <c r="B3542" s="0">
        <v>-535.149536</v>
      </c>
      <c r="C3542" s="0">
        <v>-53962.863281</v>
      </c>
      <c r="D3542" s="0">
        <v>3223.01416</v>
      </c>
      <c r="E3542" s="0">
        <v>0.010879</v>
      </c>
      <c r="F3542" s="0">
        <v>9.967208</v>
      </c>
      <c r="G3542" s="0">
        <v>-0.062484</v>
      </c>
      <c r="H3542" s="0">
        <v>0.048047</v>
      </c>
      <c r="I3542" s="0">
        <v>0.009712</v>
      </c>
      <c r="J3542" s="0">
        <v>-0.022755</v>
      </c>
      <c r="K3542" s="0">
        <v>1023.299988</v>
      </c>
      <c r="L3542" s="0">
        <v>41.16613</v>
      </c>
      <c r="W3542" s="0">
        <f t="shared" si="55"/>
        <v>54061.676063412415</v>
      </c>
    </row>
    <row r="3543">
      <c r="A3543" s="0">
        <v>114.0975</v>
      </c>
      <c r="B3543" s="0">
        <v>-576.724182</v>
      </c>
      <c r="C3543" s="0">
        <v>-53942.972656</v>
      </c>
      <c r="D3543" s="0">
        <v>3293.21167</v>
      </c>
      <c r="E3543" s="0">
        <v>0.025632</v>
      </c>
      <c r="F3543" s="0">
        <v>9.971747</v>
      </c>
      <c r="G3543" s="0">
        <v>-0.059811</v>
      </c>
      <c r="H3543" s="0">
        <v>0.059313</v>
      </c>
      <c r="I3543" s="0">
        <v>0.011906</v>
      </c>
      <c r="J3543" s="0">
        <v>-0.024431</v>
      </c>
      <c r="K3543" s="0">
        <v>1023.299988</v>
      </c>
      <c r="L3543" s="0">
        <v>41.16613</v>
      </c>
      <c r="W3543" s="0">
        <f t="shared" si="55"/>
        <v>54046.481410462708</v>
      </c>
    </row>
    <row r="3544">
      <c r="A3544" s="0">
        <v>114.10875</v>
      </c>
      <c r="B3544" s="0">
        <v>-541.632263</v>
      </c>
      <c r="C3544" s="0">
        <v>-53950.277344</v>
      </c>
      <c r="D3544" s="0">
        <v>3128.082275</v>
      </c>
      <c r="E3544" s="0">
        <v>0.032131</v>
      </c>
      <c r="F3544" s="0">
        <v>9.964054</v>
      </c>
      <c r="G3544" s="0">
        <v>-0.065194</v>
      </c>
      <c r="H3544" s="0">
        <v>0.072326</v>
      </c>
      <c r="I3544" s="0">
        <v>0.01348</v>
      </c>
      <c r="J3544" s="0">
        <v>-0.023815</v>
      </c>
      <c r="K3544" s="0">
        <v>1023.279968</v>
      </c>
      <c r="L3544" s="0">
        <v>41.163788</v>
      </c>
      <c r="W3544" s="0">
        <f t="shared" si="55"/>
        <v>54043.5998960285</v>
      </c>
    </row>
    <row r="3545">
      <c r="A3545" s="0">
        <v>114.12</v>
      </c>
      <c r="B3545" s="0">
        <v>-607.298706</v>
      </c>
      <c r="C3545" s="0">
        <v>-53950.472656</v>
      </c>
      <c r="D3545" s="0">
        <v>3241.542725</v>
      </c>
      <c r="E3545" s="0">
        <v>0.014433</v>
      </c>
      <c r="F3545" s="0">
        <v>9.975641</v>
      </c>
      <c r="G3545" s="0">
        <v>-0.05276</v>
      </c>
      <c r="H3545" s="0">
        <v>0.067021</v>
      </c>
      <c r="I3545" s="0">
        <v>0.013467</v>
      </c>
      <c r="J3545" s="0">
        <v>-0.021333</v>
      </c>
      <c r="K3545" s="0">
        <v>1023.279968</v>
      </c>
      <c r="L3545" s="0">
        <v>41.163788</v>
      </c>
      <c r="W3545" s="0">
        <f t="shared" si="55"/>
        <v>54051.178625096727</v>
      </c>
    </row>
    <row r="3546">
      <c r="A3546" s="0">
        <v>114.13125</v>
      </c>
      <c r="B3546" s="0">
        <v>-566.479187</v>
      </c>
      <c r="C3546" s="0">
        <v>-53888.191406</v>
      </c>
      <c r="D3546" s="0">
        <v>3251.261963</v>
      </c>
      <c r="E3546" s="0">
        <v>0.017526</v>
      </c>
      <c r="F3546" s="0">
        <v>9.970867</v>
      </c>
      <c r="G3546" s="0">
        <v>-0.049655</v>
      </c>
      <c r="H3546" s="0">
        <v>0.058962</v>
      </c>
      <c r="I3546" s="0">
        <v>0.012558</v>
      </c>
      <c r="J3546" s="0">
        <v>-0.019399</v>
      </c>
      <c r="K3546" s="0">
        <v>1023.279968</v>
      </c>
      <c r="L3546" s="0">
        <v>41.163788</v>
      </c>
      <c r="W3546" s="0">
        <f t="shared" si="55"/>
        <v>53989.154244450314</v>
      </c>
    </row>
    <row r="3547">
      <c r="A3547" s="0">
        <v>114.1425</v>
      </c>
      <c r="B3547" s="0">
        <v>-577.266479</v>
      </c>
      <c r="C3547" s="0">
        <v>-53955.292969</v>
      </c>
      <c r="D3547" s="0">
        <v>3251.090576</v>
      </c>
      <c r="E3547" s="0">
        <v>0.009909</v>
      </c>
      <c r="F3547" s="0">
        <v>9.968155</v>
      </c>
      <c r="G3547" s="0">
        <v>-0.056236</v>
      </c>
      <c r="H3547" s="0">
        <v>0.03813</v>
      </c>
      <c r="I3547" s="0">
        <v>0.01022</v>
      </c>
      <c r="J3547" s="0">
        <v>-0.01505</v>
      </c>
      <c r="K3547" s="0">
        <v>1023.279968</v>
      </c>
      <c r="L3547" s="0">
        <v>41.163788</v>
      </c>
      <c r="W3547" s="0">
        <f t="shared" si="55"/>
        <v>54056.234292556437</v>
      </c>
    </row>
    <row r="3548">
      <c r="A3548" s="0">
        <v>114.15375</v>
      </c>
      <c r="B3548" s="0">
        <v>-559.102417</v>
      </c>
      <c r="C3548" s="0">
        <v>-53934.171875</v>
      </c>
      <c r="D3548" s="0">
        <v>3279.311035</v>
      </c>
      <c r="E3548" s="0">
        <v>0.026384</v>
      </c>
      <c r="F3548" s="0">
        <v>9.957885</v>
      </c>
      <c r="G3548" s="0">
        <v>-0.052489</v>
      </c>
      <c r="H3548" s="0">
        <v>0.015047</v>
      </c>
      <c r="I3548" s="0">
        <v>0.007546</v>
      </c>
      <c r="J3548" s="0">
        <v>-0.007864</v>
      </c>
      <c r="K3548" s="0">
        <v>1023.279968</v>
      </c>
      <c r="L3548" s="0">
        <v>41.163788</v>
      </c>
      <c r="W3548" s="0">
        <f t="shared" si="55"/>
        <v>54036.666923664052</v>
      </c>
    </row>
    <row r="3549">
      <c r="A3549" s="0">
        <v>114.165</v>
      </c>
      <c r="B3549" s="0">
        <v>-479.13028</v>
      </c>
      <c r="C3549" s="0">
        <v>-53975.402344</v>
      </c>
      <c r="D3549" s="0">
        <v>3332.839355</v>
      </c>
      <c r="E3549" s="0">
        <v>0.020755</v>
      </c>
      <c r="F3549" s="0">
        <v>9.96735</v>
      </c>
      <c r="G3549" s="0">
        <v>-0.057775</v>
      </c>
      <c r="H3549" s="0">
        <v>-0.006623</v>
      </c>
      <c r="I3549" s="0">
        <v>0.004576</v>
      </c>
      <c r="J3549" s="0">
        <v>-0.002017</v>
      </c>
      <c r="K3549" s="0">
        <v>1023.279968</v>
      </c>
      <c r="L3549" s="0">
        <v>41.163788</v>
      </c>
      <c r="W3549" s="0">
        <f t="shared" si="55"/>
        <v>54080.32398375708</v>
      </c>
    </row>
    <row r="3550">
      <c r="A3550" s="0">
        <v>114.17625</v>
      </c>
      <c r="B3550" s="0">
        <v>-516.75061</v>
      </c>
      <c r="C3550" s="0">
        <v>-53937.769531</v>
      </c>
      <c r="D3550" s="0">
        <v>3038.950684</v>
      </c>
      <c r="E3550" s="0">
        <v>0.007468</v>
      </c>
      <c r="F3550" s="0">
        <v>9.961345</v>
      </c>
      <c r="G3550" s="0">
        <v>-0.049295</v>
      </c>
      <c r="H3550" s="0">
        <v>-0.0213</v>
      </c>
      <c r="I3550" s="0">
        <v>0.002279</v>
      </c>
      <c r="J3550" s="0">
        <v>0.002475</v>
      </c>
      <c r="K3550" s="0">
        <v>1023.279968</v>
      </c>
      <c r="L3550" s="0">
        <v>41.163788</v>
      </c>
      <c r="W3550" s="0">
        <f t="shared" si="55"/>
        <v>54025.783052464787</v>
      </c>
    </row>
    <row r="3551">
      <c r="A3551" s="0">
        <v>114.1875</v>
      </c>
      <c r="B3551" s="0">
        <v>-530.371094</v>
      </c>
      <c r="C3551" s="0">
        <v>-53989.238281</v>
      </c>
      <c r="D3551" s="0">
        <v>3205.444336</v>
      </c>
      <c r="E3551" s="0">
        <v>0.012161</v>
      </c>
      <c r="F3551" s="0">
        <v>9.962637</v>
      </c>
      <c r="G3551" s="0">
        <v>-0.059046</v>
      </c>
      <c r="H3551" s="0">
        <v>-0.036893</v>
      </c>
      <c r="I3551" s="0">
        <v>-0.001864</v>
      </c>
      <c r="J3551" s="0">
        <v>0.007066</v>
      </c>
      <c r="K3551" s="0">
        <v>1023.279968</v>
      </c>
      <c r="L3551" s="0">
        <v>41.163788</v>
      </c>
      <c r="W3551" s="0">
        <f t="shared" si="55"/>
        <v>54086.911698220865</v>
      </c>
    </row>
    <row r="3552">
      <c r="A3552" s="0">
        <v>114.19875</v>
      </c>
      <c r="B3552" s="0">
        <v>-561.719055</v>
      </c>
      <c r="C3552" s="0">
        <v>-53902.492187</v>
      </c>
      <c r="D3552" s="0">
        <v>3121.592041</v>
      </c>
      <c r="E3552" s="0">
        <v>0.019658</v>
      </c>
      <c r="F3552" s="0">
        <v>9.966896</v>
      </c>
      <c r="G3552" s="0">
        <v>-0.0547</v>
      </c>
      <c r="H3552" s="0">
        <v>-0.033097</v>
      </c>
      <c r="I3552" s="0">
        <v>-0.000659</v>
      </c>
      <c r="J3552" s="0">
        <v>0.004249</v>
      </c>
      <c r="K3552" s="0">
        <v>1023.279968</v>
      </c>
      <c r="L3552" s="0">
        <v>41.163788</v>
      </c>
      <c r="W3552" s="0">
        <f t="shared" si="55"/>
        <v>53995.726952572659</v>
      </c>
    </row>
    <row r="3553">
      <c r="A3553" s="0">
        <v>114.21</v>
      </c>
      <c r="B3553" s="0">
        <v>-545.524963</v>
      </c>
      <c r="C3553" s="0">
        <v>-53975.136719</v>
      </c>
      <c r="D3553" s="0">
        <v>3326.837158</v>
      </c>
      <c r="E3553" s="0">
        <v>0.011584</v>
      </c>
      <c r="F3553" s="0">
        <v>9.973849</v>
      </c>
      <c r="G3553" s="0">
        <v>-0.045441</v>
      </c>
      <c r="H3553" s="0">
        <v>-0.022311</v>
      </c>
      <c r="I3553" s="0">
        <v>0.001419</v>
      </c>
      <c r="J3553" s="0">
        <v>-0.000569</v>
      </c>
      <c r="K3553" s="0">
        <v>1023.279968</v>
      </c>
      <c r="L3553" s="0">
        <v>41.171013</v>
      </c>
      <c r="W3553" s="0">
        <f t="shared" si="55"/>
        <v>54080.318294143275</v>
      </c>
    </row>
    <row r="3554">
      <c r="A3554" s="0">
        <v>114.22125</v>
      </c>
      <c r="B3554" s="0">
        <v>-520.715576</v>
      </c>
      <c r="C3554" s="0">
        <v>-53986.820312</v>
      </c>
      <c r="D3554" s="0">
        <v>3300.340332</v>
      </c>
      <c r="E3554" s="0">
        <v>0.01268</v>
      </c>
      <c r="F3554" s="0">
        <v>9.968052</v>
      </c>
      <c r="G3554" s="0">
        <v>-0.049708</v>
      </c>
      <c r="H3554" s="0">
        <v>-0.007319</v>
      </c>
      <c r="I3554" s="0">
        <v>0.002897</v>
      </c>
      <c r="J3554" s="0">
        <v>-0.007184</v>
      </c>
      <c r="K3554" s="0">
        <v>1023.279968</v>
      </c>
      <c r="L3554" s="0">
        <v>41.171013</v>
      </c>
      <c r="W3554" s="0">
        <f t="shared" si="55"/>
        <v>54090.111466129289</v>
      </c>
    </row>
    <row r="3555">
      <c r="A3555" s="0">
        <v>114.2325</v>
      </c>
      <c r="B3555" s="0">
        <v>-500.674377</v>
      </c>
      <c r="C3555" s="0">
        <v>-53963.457031</v>
      </c>
      <c r="D3555" s="0">
        <v>3239.723145</v>
      </c>
      <c r="E3555" s="0">
        <v>0.013589</v>
      </c>
      <c r="F3555" s="0">
        <v>9.964286</v>
      </c>
      <c r="G3555" s="0">
        <v>-0.052542</v>
      </c>
      <c r="H3555" s="0">
        <v>0.015703</v>
      </c>
      <c r="I3555" s="0">
        <v>0.005166</v>
      </c>
      <c r="J3555" s="0">
        <v>-0.0158</v>
      </c>
      <c r="K3555" s="0">
        <v>1023.279968</v>
      </c>
      <c r="L3555" s="0">
        <v>41.171013</v>
      </c>
      <c r="W3555" s="0">
        <f t="shared" si="55"/>
        <v>54062.937171639278</v>
      </c>
    </row>
    <row r="3556">
      <c r="A3556" s="0">
        <v>114.24375</v>
      </c>
      <c r="B3556" s="0">
        <v>-548.850525</v>
      </c>
      <c r="C3556" s="0">
        <v>-53986.8125</v>
      </c>
      <c r="D3556" s="0">
        <v>3086.647705</v>
      </c>
      <c r="E3556" s="0">
        <v>0.008677</v>
      </c>
      <c r="F3556" s="0">
        <v>9.960291</v>
      </c>
      <c r="G3556" s="0">
        <v>-0.062373</v>
      </c>
      <c r="H3556" s="0">
        <v>0.036175</v>
      </c>
      <c r="I3556" s="0">
        <v>0.008352</v>
      </c>
      <c r="J3556" s="0">
        <v>-0.019928</v>
      </c>
      <c r="K3556" s="0">
        <v>1023.279968</v>
      </c>
      <c r="L3556" s="0">
        <v>41.171013</v>
      </c>
      <c r="W3556" s="0">
        <f t="shared" si="55"/>
        <v>54077.763959540069</v>
      </c>
    </row>
    <row r="3557">
      <c r="A3557" s="0">
        <v>114.255</v>
      </c>
      <c r="B3557" s="0">
        <v>-647.96167</v>
      </c>
      <c r="C3557" s="0">
        <v>-53960.335937</v>
      </c>
      <c r="D3557" s="0">
        <v>3147.923096</v>
      </c>
      <c r="E3557" s="0">
        <v>0.024285</v>
      </c>
      <c r="F3557" s="0">
        <v>9.96667</v>
      </c>
      <c r="G3557" s="0">
        <v>-0.065796</v>
      </c>
      <c r="H3557" s="0">
        <v>0.060464</v>
      </c>
      <c r="I3557" s="0">
        <v>0.011589</v>
      </c>
      <c r="J3557" s="0">
        <v>-0.023895</v>
      </c>
      <c r="K3557" s="0">
        <v>1023.279968</v>
      </c>
      <c r="L3557" s="0">
        <v>41.171013</v>
      </c>
      <c r="W3557" s="0">
        <f t="shared" si="55"/>
        <v>54055.962932668335</v>
      </c>
    </row>
    <row r="3558">
      <c r="A3558" s="0">
        <v>114.26625</v>
      </c>
      <c r="B3558" s="0">
        <v>-554.956116</v>
      </c>
      <c r="C3558" s="0">
        <v>-53968.890625</v>
      </c>
      <c r="D3558" s="0">
        <v>3258.616699</v>
      </c>
      <c r="E3558" s="0">
        <v>0.018369</v>
      </c>
      <c r="F3558" s="0">
        <v>9.957871</v>
      </c>
      <c r="G3558" s="0">
        <v>-0.053922</v>
      </c>
      <c r="H3558" s="0">
        <v>0.075726</v>
      </c>
      <c r="I3558" s="0">
        <v>0.014236</v>
      </c>
      <c r="J3558" s="0">
        <v>-0.025168</v>
      </c>
      <c r="K3558" s="0">
        <v>1023.279968</v>
      </c>
      <c r="L3558" s="0">
        <v>41.171013</v>
      </c>
      <c r="W3558" s="0">
        <f t="shared" si="55"/>
        <v>54070.0260252841</v>
      </c>
    </row>
    <row r="3559">
      <c r="A3559" s="0">
        <v>114.2775</v>
      </c>
      <c r="B3559" s="0">
        <v>-508.331726</v>
      </c>
      <c r="C3559" s="0">
        <v>-53975.730469</v>
      </c>
      <c r="D3559" s="0">
        <v>3288.827393</v>
      </c>
      <c r="E3559" s="0">
        <v>0.024508</v>
      </c>
      <c r="F3559" s="0">
        <v>9.968529</v>
      </c>
      <c r="G3559" s="0">
        <v>-0.052984</v>
      </c>
      <c r="H3559" s="0">
        <v>0.07438</v>
      </c>
      <c r="I3559" s="0">
        <v>0.014616</v>
      </c>
      <c r="J3559" s="0">
        <v>-0.023457</v>
      </c>
      <c r="K3559" s="0">
        <v>1023.279968</v>
      </c>
      <c r="L3559" s="0">
        <v>41.171013</v>
      </c>
      <c r="W3559" s="0">
        <f t="shared" si="55"/>
        <v>54078.22358793547</v>
      </c>
    </row>
    <row r="3560">
      <c r="A3560" s="0">
        <v>114.28875</v>
      </c>
      <c r="B3560" s="0">
        <v>-659.369995</v>
      </c>
      <c r="C3560" s="0">
        <v>-53984.3125</v>
      </c>
      <c r="D3560" s="0">
        <v>3315.424561</v>
      </c>
      <c r="E3560" s="0">
        <v>0.018117</v>
      </c>
      <c r="F3560" s="0">
        <v>9.969988</v>
      </c>
      <c r="G3560" s="0">
        <v>-0.06523</v>
      </c>
      <c r="H3560" s="0">
        <v>0.060319</v>
      </c>
      <c r="I3560" s="0">
        <v>0.013199</v>
      </c>
      <c r="J3560" s="0">
        <v>-0.019222</v>
      </c>
      <c r="K3560" s="0">
        <v>1023.279968</v>
      </c>
      <c r="L3560" s="0">
        <v>41.171013</v>
      </c>
      <c r="W3560" s="0">
        <f t="shared" si="55"/>
        <v>54090.043491456396</v>
      </c>
    </row>
    <row r="3561">
      <c r="A3561" s="0">
        <v>114.3</v>
      </c>
      <c r="B3561" s="0">
        <v>-720.175476</v>
      </c>
      <c r="C3561" s="0">
        <v>-53971.988281</v>
      </c>
      <c r="D3561" s="0">
        <v>3236.807861</v>
      </c>
      <c r="E3561" s="0">
        <v>0.011978</v>
      </c>
      <c r="F3561" s="0">
        <v>9.976348</v>
      </c>
      <c r="G3561" s="0">
        <v>-0.048827</v>
      </c>
      <c r="H3561" s="0">
        <v>0.0409</v>
      </c>
      <c r="I3561" s="0">
        <v>0.010387</v>
      </c>
      <c r="J3561" s="0">
        <v>-0.014117</v>
      </c>
      <c r="K3561" s="0">
        <v>1023.269958</v>
      </c>
      <c r="L3561" s="0">
        <v>41.16613</v>
      </c>
      <c r="W3561" s="0">
        <f t="shared" si="55"/>
        <v>54073.756082314685</v>
      </c>
    </row>
    <row r="3562">
      <c r="A3562" s="0">
        <v>114.31125</v>
      </c>
      <c r="B3562" s="0">
        <v>-548.163147</v>
      </c>
      <c r="C3562" s="0">
        <v>-53937.082031</v>
      </c>
      <c r="D3562" s="0">
        <v>3217.954346</v>
      </c>
      <c r="E3562" s="0">
        <v>0.000347</v>
      </c>
      <c r="F3562" s="0">
        <v>9.971272</v>
      </c>
      <c r="G3562" s="0">
        <v>-0.052212</v>
      </c>
      <c r="H3562" s="0">
        <v>0.022918</v>
      </c>
      <c r="I3562" s="0">
        <v>0.008841</v>
      </c>
      <c r="J3562" s="0">
        <v>-0.010235</v>
      </c>
      <c r="K3562" s="0">
        <v>1023.269958</v>
      </c>
      <c r="L3562" s="0">
        <v>41.16613</v>
      </c>
      <c r="W3562" s="0">
        <f t="shared" si="55"/>
        <v>54035.770846981468</v>
      </c>
    </row>
    <row r="3563">
      <c r="A3563" s="0">
        <v>114.3225</v>
      </c>
      <c r="B3563" s="0">
        <v>-636.924377</v>
      </c>
      <c r="C3563" s="0">
        <v>-53948.875</v>
      </c>
      <c r="D3563" s="0">
        <v>3252.310303</v>
      </c>
      <c r="E3563" s="0">
        <v>0.009592</v>
      </c>
      <c r="F3563" s="0">
        <v>9.966126</v>
      </c>
      <c r="G3563" s="0">
        <v>-0.062025</v>
      </c>
      <c r="H3563" s="0">
        <v>0.000759</v>
      </c>
      <c r="I3563" s="0">
        <v>0.00447</v>
      </c>
      <c r="J3563" s="0">
        <v>-0.004059</v>
      </c>
      <c r="K3563" s="0">
        <v>1023.269958</v>
      </c>
      <c r="L3563" s="0">
        <v>41.16613</v>
      </c>
      <c r="W3563" s="0">
        <f t="shared" si="55"/>
        <v>54050.571770654213</v>
      </c>
    </row>
    <row r="3564">
      <c r="A3564" s="0">
        <v>114.33375</v>
      </c>
      <c r="B3564" s="0">
        <v>-510.76767</v>
      </c>
      <c r="C3564" s="0">
        <v>-53958.199219</v>
      </c>
      <c r="D3564" s="0">
        <v>3229.766113</v>
      </c>
      <c r="E3564" s="0">
        <v>0.020587</v>
      </c>
      <c r="F3564" s="0">
        <v>9.964967</v>
      </c>
      <c r="G3564" s="0">
        <v>-0.06804</v>
      </c>
      <c r="H3564" s="0">
        <v>-0.023058</v>
      </c>
      <c r="I3564" s="0">
        <v>0.002387</v>
      </c>
      <c r="J3564" s="0">
        <v>0.002626</v>
      </c>
      <c r="K3564" s="0">
        <v>1023.269958</v>
      </c>
      <c r="L3564" s="0">
        <v>41.16613</v>
      </c>
      <c r="W3564" s="0">
        <f t="shared" si="55"/>
        <v>54057.187641558761</v>
      </c>
    </row>
    <row r="3565">
      <c r="A3565" s="0">
        <v>114.345</v>
      </c>
      <c r="B3565" s="0">
        <v>-467.358459</v>
      </c>
      <c r="C3565" s="0">
        <v>-53963.511719</v>
      </c>
      <c r="D3565" s="0">
        <v>3247.224365</v>
      </c>
      <c r="E3565" s="0">
        <v>-0.00573</v>
      </c>
      <c r="F3565" s="0">
        <v>9.962529</v>
      </c>
      <c r="G3565" s="0">
        <v>-0.057857</v>
      </c>
      <c r="H3565" s="0">
        <v>-0.032508</v>
      </c>
      <c r="I3565" s="0">
        <v>0.000173</v>
      </c>
      <c r="J3565" s="0">
        <v>0.006705</v>
      </c>
      <c r="K3565" s="0">
        <v>1023.269958</v>
      </c>
      <c r="L3565" s="0">
        <v>41.16613</v>
      </c>
      <c r="W3565" s="0">
        <f t="shared" si="55"/>
        <v>54063.143518042853</v>
      </c>
    </row>
    <row r="3566">
      <c r="A3566" s="0">
        <v>114.35625</v>
      </c>
      <c r="B3566" s="0">
        <v>-471.854034</v>
      </c>
      <c r="C3566" s="0">
        <v>-53913.128906</v>
      </c>
      <c r="D3566" s="0">
        <v>3272.84668</v>
      </c>
      <c r="E3566" s="0">
        <v>0.010814</v>
      </c>
      <c r="F3566" s="0">
        <v>9.976359</v>
      </c>
      <c r="G3566" s="0">
        <v>-0.059245</v>
      </c>
      <c r="H3566" s="0">
        <v>-0.038129</v>
      </c>
      <c r="I3566" s="0">
        <v>-0.001296</v>
      </c>
      <c r="J3566" s="0">
        <v>0.006304</v>
      </c>
      <c r="K3566" s="0">
        <v>1023.269958</v>
      </c>
      <c r="L3566" s="0">
        <v>41.16613</v>
      </c>
      <c r="W3566" s="0">
        <f t="shared" si="55"/>
        <v>54014.439181159345</v>
      </c>
    </row>
    <row r="3567">
      <c r="A3567" s="0">
        <v>114.3675</v>
      </c>
      <c r="B3567" s="0">
        <v>-515.60907</v>
      </c>
      <c r="C3567" s="0">
        <v>-53972.292969</v>
      </c>
      <c r="D3567" s="0">
        <v>3249.822021</v>
      </c>
      <c r="E3567" s="0">
        <v>0.004219</v>
      </c>
      <c r="F3567" s="0">
        <v>9.966583</v>
      </c>
      <c r="G3567" s="0">
        <v>-0.053488</v>
      </c>
      <c r="H3567" s="0">
        <v>-0.029838</v>
      </c>
      <c r="I3567" s="0">
        <v>-0.000542</v>
      </c>
      <c r="J3567" s="0">
        <v>0.001355</v>
      </c>
      <c r="K3567" s="0">
        <v>1023.269958</v>
      </c>
      <c r="L3567" s="0">
        <v>41.16613</v>
      </c>
      <c r="W3567" s="0">
        <f t="shared" si="55"/>
        <v>54072.5032175579</v>
      </c>
    </row>
    <row r="3568">
      <c r="A3568" s="0">
        <v>114.37875</v>
      </c>
      <c r="B3568" s="0">
        <v>-499.09552</v>
      </c>
      <c r="C3568" s="0">
        <v>-53919.894531</v>
      </c>
      <c r="D3568" s="0">
        <v>3186.133789</v>
      </c>
      <c r="E3568" s="0">
        <v>0.004335</v>
      </c>
      <c r="F3568" s="0">
        <v>9.961954</v>
      </c>
      <c r="G3568" s="0">
        <v>-0.070119</v>
      </c>
      <c r="H3568" s="0">
        <v>-0.009498</v>
      </c>
      <c r="I3568" s="0">
        <v>0.00248</v>
      </c>
      <c r="J3568" s="0">
        <v>-0.005441</v>
      </c>
      <c r="K3568" s="0">
        <v>1023.269958</v>
      </c>
      <c r="L3568" s="0">
        <v>41.16613</v>
      </c>
      <c r="W3568" s="0">
        <f t="shared" si="55"/>
        <v>54016.252842025751</v>
      </c>
    </row>
    <row r="3569">
      <c r="A3569" s="0">
        <v>114.39</v>
      </c>
      <c r="B3569" s="0">
        <v>-489.372711</v>
      </c>
      <c r="C3569" s="0">
        <v>-53941.308594</v>
      </c>
      <c r="D3569" s="0">
        <v>3270.21582</v>
      </c>
      <c r="E3569" s="0">
        <v>0.001262</v>
      </c>
      <c r="F3569" s="0">
        <v>9.971071</v>
      </c>
      <c r="G3569" s="0">
        <v>-0.066202</v>
      </c>
      <c r="H3569" s="0">
        <v>0.011857</v>
      </c>
      <c r="I3569" s="0">
        <v>0.00449</v>
      </c>
      <c r="J3569" s="0">
        <v>-0.013437</v>
      </c>
      <c r="K3569" s="0">
        <v>1023.269958</v>
      </c>
      <c r="L3569" s="0">
        <v>41.16613</v>
      </c>
      <c r="W3569" s="0">
        <f t="shared" si="55"/>
        <v>54042.562577960605</v>
      </c>
    </row>
    <row r="3570">
      <c r="A3570" s="0">
        <v>114.40125</v>
      </c>
      <c r="B3570" s="0">
        <v>-434.498566</v>
      </c>
      <c r="C3570" s="0">
        <v>-53925.855469</v>
      </c>
      <c r="D3570" s="0">
        <v>3204.733154</v>
      </c>
      <c r="E3570" s="0">
        <v>0.005074</v>
      </c>
      <c r="F3570" s="0">
        <v>9.978565</v>
      </c>
      <c r="G3570" s="0">
        <v>-0.04724</v>
      </c>
      <c r="H3570" s="0">
        <v>0.03468</v>
      </c>
      <c r="I3570" s="0">
        <v>0.006744</v>
      </c>
      <c r="J3570" s="0">
        <v>-0.020441</v>
      </c>
      <c r="K3570" s="0">
        <v>1023.279968</v>
      </c>
      <c r="L3570" s="0">
        <v>41.171013</v>
      </c>
      <c r="W3570" s="0">
        <f t="shared" si="55"/>
        <v>54022.745132542834</v>
      </c>
    </row>
    <row r="3571">
      <c r="A3571" s="0">
        <v>114.4125</v>
      </c>
      <c r="B3571" s="0">
        <v>-516.05957</v>
      </c>
      <c r="C3571" s="0">
        <v>-53928.921875</v>
      </c>
      <c r="D3571" s="0">
        <v>3242.036133</v>
      </c>
      <c r="E3571" s="0">
        <v>0.011545</v>
      </c>
      <c r="F3571" s="0">
        <v>9.978877</v>
      </c>
      <c r="G3571" s="0">
        <v>-0.051957</v>
      </c>
      <c r="H3571" s="0">
        <v>0.057918</v>
      </c>
      <c r="I3571" s="0">
        <v>0.01042</v>
      </c>
      <c r="J3571" s="0">
        <v>-0.023534</v>
      </c>
      <c r="K3571" s="0">
        <v>1023.279968</v>
      </c>
      <c r="L3571" s="0">
        <v>41.171013</v>
      </c>
      <c r="W3571" s="0">
        <f t="shared" si="55"/>
        <v>54028.74910977784</v>
      </c>
    </row>
    <row r="3572">
      <c r="A3572" s="0">
        <v>114.42375</v>
      </c>
      <c r="B3572" s="0">
        <v>-483.297058</v>
      </c>
      <c r="C3572" s="0">
        <v>-53949.683594</v>
      </c>
      <c r="D3572" s="0">
        <v>3124.664307</v>
      </c>
      <c r="E3572" s="0">
        <v>0.011041</v>
      </c>
      <c r="F3572" s="0">
        <v>9.960242</v>
      </c>
      <c r="G3572" s="0">
        <v>-0.064185</v>
      </c>
      <c r="H3572" s="0">
        <v>0.067538</v>
      </c>
      <c r="I3572" s="0">
        <v>0.012632</v>
      </c>
      <c r="J3572" s="0">
        <v>-0.024774</v>
      </c>
      <c r="K3572" s="0">
        <v>1023.279968</v>
      </c>
      <c r="L3572" s="0">
        <v>41.171013</v>
      </c>
      <c r="W3572" s="0">
        <f t="shared" si="55"/>
        <v>54042.256272017585</v>
      </c>
    </row>
    <row r="3573">
      <c r="A3573" s="0">
        <v>114.435</v>
      </c>
      <c r="B3573" s="0">
        <v>-517.398926</v>
      </c>
      <c r="C3573" s="0">
        <v>-53905.707031</v>
      </c>
      <c r="D3573" s="0">
        <v>3353.99585</v>
      </c>
      <c r="E3573" s="0">
        <v>0.010461</v>
      </c>
      <c r="F3573" s="0">
        <v>9.961782</v>
      </c>
      <c r="G3573" s="0">
        <v>-0.054217</v>
      </c>
      <c r="H3573" s="0">
        <v>0.072983</v>
      </c>
      <c r="I3573" s="0">
        <v>0.013897</v>
      </c>
      <c r="J3573" s="0">
        <v>-0.023679</v>
      </c>
      <c r="K3573" s="0">
        <v>1023.279968</v>
      </c>
      <c r="L3573" s="0">
        <v>41.171013</v>
      </c>
      <c r="W3573" s="0">
        <f t="shared" si="55"/>
        <v>54012.42672128744</v>
      </c>
    </row>
    <row r="3574">
      <c r="A3574" s="0">
        <v>114.44625</v>
      </c>
      <c r="B3574" s="0">
        <v>-508.480286</v>
      </c>
      <c r="C3574" s="0">
        <v>-53918.710937</v>
      </c>
      <c r="D3574" s="0">
        <v>3253.134521</v>
      </c>
      <c r="E3574" s="0">
        <v>0.01941</v>
      </c>
      <c r="F3574" s="0">
        <v>9.965557</v>
      </c>
      <c r="G3574" s="0">
        <v>-0.05874</v>
      </c>
      <c r="H3574" s="0">
        <v>0.061797</v>
      </c>
      <c r="I3574" s="0">
        <v>0.012759</v>
      </c>
      <c r="J3574" s="0">
        <v>-0.019577</v>
      </c>
      <c r="K3574" s="0">
        <v>1023.279968</v>
      </c>
      <c r="L3574" s="0">
        <v>41.171013</v>
      </c>
      <c r="W3574" s="0">
        <f t="shared" si="55"/>
        <v>54019.152395430421</v>
      </c>
    </row>
    <row r="3575">
      <c r="A3575" s="0">
        <v>114.4575</v>
      </c>
      <c r="B3575" s="0">
        <v>-582.320374</v>
      </c>
      <c r="C3575" s="0">
        <v>-53916.507812</v>
      </c>
      <c r="D3575" s="0">
        <v>3200.303223</v>
      </c>
      <c r="E3575" s="0">
        <v>0.018783</v>
      </c>
      <c r="F3575" s="0">
        <v>9.9777</v>
      </c>
      <c r="G3575" s="0">
        <v>-0.066952</v>
      </c>
      <c r="H3575" s="0">
        <v>0.050794</v>
      </c>
      <c r="I3575" s="0">
        <v>0.010029</v>
      </c>
      <c r="J3575" s="0">
        <v>-0.017314</v>
      </c>
      <c r="K3575" s="0">
        <v>1023.279968</v>
      </c>
      <c r="L3575" s="0">
        <v>41.171013</v>
      </c>
      <c r="W3575" s="0">
        <f t="shared" si="55"/>
        <v>54014.542971116374</v>
      </c>
    </row>
    <row r="3576">
      <c r="A3576" s="0">
        <v>114.46875</v>
      </c>
      <c r="B3576" s="0">
        <v>-619.379944</v>
      </c>
      <c r="C3576" s="0">
        <v>-53967.714844</v>
      </c>
      <c r="D3576" s="0">
        <v>3199.791748</v>
      </c>
      <c r="E3576" s="0">
        <v>0.009906</v>
      </c>
      <c r="F3576" s="0">
        <v>9.971876</v>
      </c>
      <c r="G3576" s="0">
        <v>-0.060682</v>
      </c>
      <c r="H3576" s="0">
        <v>0.0274</v>
      </c>
      <c r="I3576" s="0">
        <v>0.008268</v>
      </c>
      <c r="J3576" s="0">
        <v>-0.012762</v>
      </c>
      <c r="K3576" s="0">
        <v>1023.279968</v>
      </c>
      <c r="L3576" s="0">
        <v>41.171013</v>
      </c>
      <c r="W3576" s="0">
        <f t="shared" si="55"/>
        <v>54066.038732543522</v>
      </c>
    </row>
    <row r="3577">
      <c r="A3577" s="0">
        <v>114.48</v>
      </c>
      <c r="B3577" s="0">
        <v>-573.359009</v>
      </c>
      <c r="C3577" s="0">
        <v>-53927.765625</v>
      </c>
      <c r="D3577" s="0">
        <v>3143.147461</v>
      </c>
      <c r="E3577" s="0">
        <v>0.012037</v>
      </c>
      <c r="F3577" s="0">
        <v>9.966007</v>
      </c>
      <c r="G3577" s="0">
        <v>-0.064892</v>
      </c>
      <c r="H3577" s="0">
        <v>0.00742</v>
      </c>
      <c r="I3577" s="0">
        <v>0.006109</v>
      </c>
      <c r="J3577" s="0">
        <v>-0.005232</v>
      </c>
      <c r="K3577" s="0">
        <v>1023.279968</v>
      </c>
      <c r="L3577" s="0">
        <v>41.171013</v>
      </c>
      <c r="W3577" s="0">
        <f t="shared" si="55"/>
        <v>54022.328918880608</v>
      </c>
    </row>
    <row r="3578">
      <c r="A3578" s="0">
        <v>114.49125</v>
      </c>
      <c r="B3578" s="0">
        <v>-521.65448</v>
      </c>
      <c r="C3578" s="0">
        <v>-53930.609375</v>
      </c>
      <c r="D3578" s="0">
        <v>3261.094482</v>
      </c>
      <c r="E3578" s="0">
        <v>0.015975</v>
      </c>
      <c r="F3578" s="0">
        <v>9.967501</v>
      </c>
      <c r="G3578" s="0">
        <v>-0.067343</v>
      </c>
      <c r="H3578" s="0">
        <v>-0.012492</v>
      </c>
      <c r="I3578" s="0">
        <v>0.003754</v>
      </c>
      <c r="J3578" s="0">
        <v>0.00071</v>
      </c>
      <c r="K3578" s="0">
        <v>1023.279968</v>
      </c>
      <c r="L3578" s="0">
        <v>41.171013</v>
      </c>
      <c r="W3578" s="0">
        <f t="shared" si="55"/>
        <v>54031.634143119089</v>
      </c>
    </row>
    <row r="3579">
      <c r="A3579" s="0">
        <v>114.5025</v>
      </c>
      <c r="B3579" s="0">
        <v>-611.703491</v>
      </c>
      <c r="C3579" s="0">
        <v>-53909.199219</v>
      </c>
      <c r="D3579" s="0">
        <v>3288.259033</v>
      </c>
      <c r="E3579" s="0">
        <v>0.025189</v>
      </c>
      <c r="F3579" s="0">
        <v>9.949909</v>
      </c>
      <c r="G3579" s="0">
        <v>-0.0566</v>
      </c>
      <c r="H3579" s="0">
        <v>-0.027899</v>
      </c>
      <c r="I3579" s="0">
        <v>0.000716</v>
      </c>
      <c r="J3579" s="0">
        <v>0.005401</v>
      </c>
      <c r="K3579" s="0">
        <v>1023.259949</v>
      </c>
      <c r="L3579" s="0">
        <v>41.175896</v>
      </c>
      <c r="W3579" s="0">
        <f t="shared" si="55"/>
        <v>54012.855775850607</v>
      </c>
    </row>
    <row r="3580">
      <c r="A3580" s="0">
        <v>114.51375</v>
      </c>
      <c r="B3580" s="0">
        <v>-476.450195</v>
      </c>
      <c r="C3580" s="0">
        <v>-53914.40625</v>
      </c>
      <c r="D3580" s="0">
        <v>3282.295166</v>
      </c>
      <c r="E3580" s="0">
        <v>0.017376</v>
      </c>
      <c r="F3580" s="0">
        <v>9.963644</v>
      </c>
      <c r="G3580" s="0">
        <v>-0.05147</v>
      </c>
      <c r="H3580" s="0">
        <v>-0.030884</v>
      </c>
      <c r="I3580" s="0">
        <v>-0.000427</v>
      </c>
      <c r="J3580" s="0">
        <v>0.004329</v>
      </c>
      <c r="K3580" s="0">
        <v>1023.259949</v>
      </c>
      <c r="L3580" s="0">
        <v>41.175896</v>
      </c>
      <c r="W3580" s="0">
        <f t="shared" si="55"/>
        <v>54016.327787393151</v>
      </c>
    </row>
    <row r="3581">
      <c r="A3581" s="0">
        <v>114.525</v>
      </c>
      <c r="B3581" s="0">
        <v>-556.804871</v>
      </c>
      <c r="C3581" s="0">
        <v>-53938.960937</v>
      </c>
      <c r="D3581" s="0">
        <v>3148.253662</v>
      </c>
      <c r="E3581" s="0">
        <v>0.009778</v>
      </c>
      <c r="F3581" s="0">
        <v>9.960658</v>
      </c>
      <c r="G3581" s="0">
        <v>-0.064236</v>
      </c>
      <c r="H3581" s="0">
        <v>-0.027461</v>
      </c>
      <c r="I3581" s="0">
        <v>0.000111</v>
      </c>
      <c r="J3581" s="0">
        <v>0.001017</v>
      </c>
      <c r="K3581" s="0">
        <v>1023.259949</v>
      </c>
      <c r="L3581" s="0">
        <v>41.175896</v>
      </c>
      <c r="W3581" s="0">
        <f t="shared" si="55"/>
        <v>54033.628785672707</v>
      </c>
    </row>
    <row r="3582">
      <c r="A3582" s="0">
        <v>114.53625</v>
      </c>
      <c r="B3582" s="0">
        <v>-676.95343</v>
      </c>
      <c r="C3582" s="0">
        <v>-53916.511719</v>
      </c>
      <c r="D3582" s="0">
        <v>3156.227295</v>
      </c>
      <c r="E3582" s="0">
        <v>0.011926</v>
      </c>
      <c r="F3582" s="0">
        <v>9.97081</v>
      </c>
      <c r="G3582" s="0">
        <v>-0.05765</v>
      </c>
      <c r="H3582" s="0">
        <v>-0.016201</v>
      </c>
      <c r="I3582" s="0">
        <v>0.002145</v>
      </c>
      <c r="J3582" s="0">
        <v>-0.004379</v>
      </c>
      <c r="K3582" s="0">
        <v>1023.259949</v>
      </c>
      <c r="L3582" s="0">
        <v>41.175896</v>
      </c>
      <c r="W3582" s="0">
        <f t="shared" si="55"/>
        <v>54013.056501453015</v>
      </c>
    </row>
    <row r="3583">
      <c r="A3583" s="0">
        <v>114.5475</v>
      </c>
      <c r="B3583" s="0">
        <v>-719.728455</v>
      </c>
      <c r="C3583" s="0">
        <v>-53950.625</v>
      </c>
      <c r="D3583" s="0">
        <v>3341.940186</v>
      </c>
      <c r="E3583" s="0">
        <v>0.020196</v>
      </c>
      <c r="F3583" s="0">
        <v>9.959948</v>
      </c>
      <c r="G3583" s="0">
        <v>-0.053686</v>
      </c>
      <c r="H3583" s="0">
        <v>0.009311</v>
      </c>
      <c r="I3583" s="0">
        <v>0.004827</v>
      </c>
      <c r="J3583" s="0">
        <v>-0.011699</v>
      </c>
      <c r="K3583" s="0">
        <v>1023.259949</v>
      </c>
      <c r="L3583" s="0">
        <v>41.175896</v>
      </c>
      <c r="W3583" s="0">
        <f t="shared" si="55"/>
        <v>54058.824544623276</v>
      </c>
    </row>
    <row r="3584">
      <c r="A3584" s="0">
        <v>114.55875</v>
      </c>
      <c r="B3584" s="0">
        <v>-629.944336</v>
      </c>
      <c r="C3584" s="0">
        <v>-53955.445312</v>
      </c>
      <c r="D3584" s="0">
        <v>3320.864746</v>
      </c>
      <c r="E3584" s="0">
        <v>0.020322</v>
      </c>
      <c r="F3584" s="0">
        <v>9.967402</v>
      </c>
      <c r="G3584" s="0">
        <v>-0.065803</v>
      </c>
      <c r="H3584" s="0">
        <v>0.030829</v>
      </c>
      <c r="I3584" s="0">
        <v>0.007522</v>
      </c>
      <c r="J3584" s="0">
        <v>-0.019444</v>
      </c>
      <c r="K3584" s="0">
        <v>1023.259949</v>
      </c>
      <c r="L3584" s="0">
        <v>41.175896</v>
      </c>
      <c r="W3584" s="0">
        <f t="shared" si="55"/>
        <v>54061.215777523052</v>
      </c>
    </row>
    <row r="3585">
      <c r="A3585" s="0">
        <v>114.57</v>
      </c>
      <c r="B3585" s="0">
        <v>-616.143066</v>
      </c>
      <c r="C3585" s="0">
        <v>-53934.761719</v>
      </c>
      <c r="D3585" s="0">
        <v>3273.336182</v>
      </c>
      <c r="E3585" s="0">
        <v>0.027023</v>
      </c>
      <c r="F3585" s="0">
        <v>9.964285</v>
      </c>
      <c r="G3585" s="0">
        <v>-0.064638</v>
      </c>
      <c r="H3585" s="0">
        <v>0.051566</v>
      </c>
      <c r="I3585" s="0">
        <v>0.010037</v>
      </c>
      <c r="J3585" s="0">
        <v>-0.023286</v>
      </c>
      <c r="K3585" s="0">
        <v>1023.259949</v>
      </c>
      <c r="L3585" s="0">
        <v>41.175896</v>
      </c>
      <c r="W3585" s="0">
        <f t="shared" si="55"/>
        <v>54037.513670814631</v>
      </c>
    </row>
    <row r="3586">
      <c r="A3586" s="0">
        <v>114.58125</v>
      </c>
      <c r="B3586" s="0">
        <v>-547.976685</v>
      </c>
      <c r="C3586" s="0">
        <v>-53942.910156</v>
      </c>
      <c r="D3586" s="0">
        <v>3226.567871</v>
      </c>
      <c r="E3586" s="0">
        <v>0.024939</v>
      </c>
      <c r="F3586" s="0">
        <v>9.966313</v>
      </c>
      <c r="G3586" s="0">
        <v>-0.050449</v>
      </c>
      <c r="H3586" s="0">
        <v>0.062993</v>
      </c>
      <c r="I3586" s="0">
        <v>0.011967</v>
      </c>
      <c r="J3586" s="0">
        <v>-0.023986</v>
      </c>
      <c r="K3586" s="0">
        <v>1023.259949</v>
      </c>
      <c r="L3586" s="0">
        <v>41.175896</v>
      </c>
      <c r="W3586" s="0">
        <f ref="W3586:W3649" t="shared" si="56">SQRT((B3586)^2+(C3586)^2+(D3586)^2)</f>
        <v>54042.100021851118</v>
      </c>
    </row>
    <row r="3587">
      <c r="A3587" s="0">
        <v>114.5925</v>
      </c>
      <c r="B3587" s="0">
        <v>-639.652954</v>
      </c>
      <c r="C3587" s="0">
        <v>-53928.183594</v>
      </c>
      <c r="D3587" s="0">
        <v>3196.987793</v>
      </c>
      <c r="E3587" s="0">
        <v>0.007057</v>
      </c>
      <c r="F3587" s="0">
        <v>9.961374</v>
      </c>
      <c r="G3587" s="0">
        <v>-0.054085</v>
      </c>
      <c r="H3587" s="0">
        <v>0.073942</v>
      </c>
      <c r="I3587" s="0">
        <v>0.014583</v>
      </c>
      <c r="J3587" s="0">
        <v>-0.02506</v>
      </c>
      <c r="K3587" s="0">
        <v>1023.259949</v>
      </c>
      <c r="L3587" s="0">
        <v>41.175896</v>
      </c>
      <c r="W3587" s="0">
        <f t="shared" si="56"/>
        <v>54026.649651799831</v>
      </c>
    </row>
    <row r="3588">
      <c r="A3588" s="0">
        <v>114.60375</v>
      </c>
      <c r="B3588" s="0">
        <v>-600.595947</v>
      </c>
      <c r="C3588" s="0">
        <v>-53950.574219</v>
      </c>
      <c r="D3588" s="0">
        <v>3157.519775</v>
      </c>
      <c r="E3588" s="0">
        <v>0.020501</v>
      </c>
      <c r="F3588" s="0">
        <v>9.965821</v>
      </c>
      <c r="G3588" s="0">
        <v>-0.066854</v>
      </c>
      <c r="H3588" s="0">
        <v>0.064664</v>
      </c>
      <c r="I3588" s="0">
        <v>0.013855</v>
      </c>
      <c r="J3588" s="0">
        <v>-0.021038</v>
      </c>
      <c r="K3588" s="0">
        <v>1023.289978</v>
      </c>
      <c r="L3588" s="0">
        <v>41.178436</v>
      </c>
      <c r="W3588" s="0">
        <f t="shared" si="56"/>
        <v>54046.231183875316</v>
      </c>
    </row>
    <row r="3589">
      <c r="A3589" s="0">
        <v>114.615</v>
      </c>
      <c r="B3589" s="0">
        <v>-539.659912</v>
      </c>
      <c r="C3589" s="0">
        <v>-53914.179687</v>
      </c>
      <c r="D3589" s="0">
        <v>3225.11792</v>
      </c>
      <c r="E3589" s="0">
        <v>0.014834</v>
      </c>
      <c r="F3589" s="0">
        <v>9.966566</v>
      </c>
      <c r="G3589" s="0">
        <v>-0.071117</v>
      </c>
      <c r="H3589" s="0">
        <v>0.051573</v>
      </c>
      <c r="I3589" s="0">
        <v>0.011337</v>
      </c>
      <c r="J3589" s="0">
        <v>-0.017444</v>
      </c>
      <c r="K3589" s="0">
        <v>1023.289978</v>
      </c>
      <c r="L3589" s="0">
        <v>41.178436</v>
      </c>
      <c r="W3589" s="0">
        <f t="shared" si="56"/>
        <v>54013.251982644491</v>
      </c>
    </row>
    <row r="3590">
      <c r="A3590" s="0">
        <v>114.62625</v>
      </c>
      <c r="B3590" s="0">
        <v>-554.619019</v>
      </c>
      <c r="C3590" s="0">
        <v>-53925.640625</v>
      </c>
      <c r="D3590" s="0">
        <v>3345.935303</v>
      </c>
      <c r="E3590" s="0">
        <v>0.011231</v>
      </c>
      <c r="F3590" s="0">
        <v>9.965496</v>
      </c>
      <c r="G3590" s="0">
        <v>-0.064917</v>
      </c>
      <c r="H3590" s="0">
        <v>0.034795</v>
      </c>
      <c r="I3590" s="0">
        <v>0.008719</v>
      </c>
      <c r="J3590" s="0">
        <v>-0.013931</v>
      </c>
      <c r="K3590" s="0">
        <v>1023.289978</v>
      </c>
      <c r="L3590" s="0">
        <v>41.178436</v>
      </c>
      <c r="W3590" s="0">
        <f t="shared" si="56"/>
        <v>54032.190425011911</v>
      </c>
    </row>
    <row r="3591">
      <c r="A3591" s="0">
        <v>114.6375</v>
      </c>
      <c r="B3591" s="0">
        <v>-506.32959</v>
      </c>
      <c r="C3591" s="0">
        <v>-53887.347656</v>
      </c>
      <c r="D3591" s="0">
        <v>3354.506104</v>
      </c>
      <c r="E3591" s="0">
        <v>0.013189</v>
      </c>
      <c r="F3591" s="0">
        <v>9.974012</v>
      </c>
      <c r="G3591" s="0">
        <v>-0.039449</v>
      </c>
      <c r="H3591" s="0">
        <v>0.007</v>
      </c>
      <c r="I3591" s="0">
        <v>0.005836</v>
      </c>
      <c r="J3591" s="0">
        <v>-0.007664</v>
      </c>
      <c r="K3591" s="0">
        <v>1023.289978</v>
      </c>
      <c r="L3591" s="0">
        <v>41.178436</v>
      </c>
      <c r="W3591" s="0">
        <f t="shared" si="56"/>
        <v>53994.030394610214</v>
      </c>
    </row>
    <row r="3592">
      <c r="A3592" s="0">
        <v>114.64875</v>
      </c>
      <c r="B3592" s="0">
        <v>-441.777466</v>
      </c>
      <c r="C3592" s="0">
        <v>-53909.859375</v>
      </c>
      <c r="D3592" s="0">
        <v>3197.975342</v>
      </c>
      <c r="E3592" s="0">
        <v>0.010854</v>
      </c>
      <c r="F3592" s="0">
        <v>9.978235</v>
      </c>
      <c r="G3592" s="0">
        <v>-0.060748</v>
      </c>
      <c r="H3592" s="0">
        <v>-0.010458</v>
      </c>
      <c r="I3592" s="0">
        <v>0.00371</v>
      </c>
      <c r="J3592" s="0">
        <v>-3.415434E-05</v>
      </c>
      <c r="K3592" s="0">
        <v>1023.289978</v>
      </c>
      <c r="L3592" s="0">
        <v>41.178436</v>
      </c>
      <c r="W3592" s="0">
        <f t="shared" si="56"/>
        <v>54006.436203935737</v>
      </c>
    </row>
    <row r="3593">
      <c r="A3593" s="0">
        <v>114.66</v>
      </c>
      <c r="B3593" s="0">
        <v>-566.538391</v>
      </c>
      <c r="C3593" s="0">
        <v>-53940.734375</v>
      </c>
      <c r="D3593" s="0">
        <v>3095.17749</v>
      </c>
      <c r="E3593" s="0">
        <v>0.008341</v>
      </c>
      <c r="F3593" s="0">
        <v>9.971379</v>
      </c>
      <c r="G3593" s="0">
        <v>-0.053352</v>
      </c>
      <c r="H3593" s="0">
        <v>-0.025899</v>
      </c>
      <c r="I3593" s="0">
        <v>0.001406</v>
      </c>
      <c r="J3593" s="0">
        <v>0.005441</v>
      </c>
      <c r="K3593" s="0">
        <v>1023.289978</v>
      </c>
      <c r="L3593" s="0">
        <v>41.178436</v>
      </c>
      <c r="W3593" s="0">
        <f t="shared" si="56"/>
        <v>54032.433911099972</v>
      </c>
    </row>
    <row r="3594">
      <c r="A3594" s="0">
        <v>114.67125</v>
      </c>
      <c r="B3594" s="0">
        <v>-626.328003</v>
      </c>
      <c r="C3594" s="0">
        <v>-53926.484375</v>
      </c>
      <c r="D3594" s="0">
        <v>3251.621338</v>
      </c>
      <c r="E3594" s="0">
        <v>0.01878</v>
      </c>
      <c r="F3594" s="0">
        <v>9.964054</v>
      </c>
      <c r="G3594" s="0">
        <v>-0.053673</v>
      </c>
      <c r="H3594" s="0">
        <v>-0.031073</v>
      </c>
      <c r="I3594" s="0">
        <v>0.000443</v>
      </c>
      <c r="J3594" s="0">
        <v>0.004859</v>
      </c>
      <c r="K3594" s="0">
        <v>1023.289978</v>
      </c>
      <c r="L3594" s="0">
        <v>41.178436</v>
      </c>
      <c r="W3594" s="0">
        <f t="shared" si="56"/>
        <v>54028.057943444517</v>
      </c>
    </row>
    <row r="3595">
      <c r="A3595" s="0">
        <v>114.6825</v>
      </c>
      <c r="B3595" s="0">
        <v>-685.228271</v>
      </c>
      <c r="C3595" s="0">
        <v>-53920.132812</v>
      </c>
      <c r="D3595" s="0">
        <v>3292.132568</v>
      </c>
      <c r="E3595" s="0">
        <v>0.018889</v>
      </c>
      <c r="F3595" s="0">
        <v>9.965155</v>
      </c>
      <c r="G3595" s="0">
        <v>-0.0542</v>
      </c>
      <c r="H3595" s="0">
        <v>-0.033068</v>
      </c>
      <c r="I3595" s="0">
        <v>-0.000698</v>
      </c>
      <c r="J3595" s="0">
        <v>0.003007</v>
      </c>
      <c r="K3595" s="0">
        <v>1023.289978</v>
      </c>
      <c r="L3595" s="0">
        <v>41.178436</v>
      </c>
      <c r="W3595" s="0">
        <f t="shared" si="56"/>
        <v>54024.886830907693</v>
      </c>
    </row>
    <row r="3596">
      <c r="A3596" s="0">
        <v>114.69375</v>
      </c>
      <c r="B3596" s="0">
        <v>-623.459595</v>
      </c>
      <c r="C3596" s="0">
        <v>-53904.417969</v>
      </c>
      <c r="D3596" s="0">
        <v>3199.887451</v>
      </c>
      <c r="E3596" s="0">
        <v>0.011996</v>
      </c>
      <c r="F3596" s="0">
        <v>9.96067</v>
      </c>
      <c r="G3596" s="0">
        <v>-0.060261</v>
      </c>
      <c r="H3596" s="0">
        <v>-0.019881</v>
      </c>
      <c r="I3596" s="0">
        <v>0.000985</v>
      </c>
      <c r="J3596" s="0">
        <v>-0.002164</v>
      </c>
      <c r="K3596" s="0">
        <v>1023.289978</v>
      </c>
      <c r="L3596" s="0">
        <v>41.178436</v>
      </c>
      <c r="W3596" s="0">
        <f t="shared" si="56"/>
        <v>54002.909719220821</v>
      </c>
    </row>
    <row r="3597">
      <c r="A3597" s="0">
        <v>114.705</v>
      </c>
      <c r="B3597" s="0">
        <v>-650.537292</v>
      </c>
      <c r="C3597" s="0">
        <v>-53920.714844</v>
      </c>
      <c r="D3597" s="0">
        <v>3244.268311</v>
      </c>
      <c r="E3597" s="0">
        <v>0.014393</v>
      </c>
      <c r="F3597" s="0">
        <v>9.967691</v>
      </c>
      <c r="G3597" s="0">
        <v>-0.054242</v>
      </c>
      <c r="H3597" s="0">
        <v>-0.00325</v>
      </c>
      <c r="I3597" s="0">
        <v>0.003532</v>
      </c>
      <c r="J3597" s="0">
        <v>-0.00927</v>
      </c>
      <c r="K3597" s="0">
        <v>1023.279968</v>
      </c>
      <c r="L3597" s="0">
        <v>41.180779</v>
      </c>
      <c r="W3597" s="0">
        <f t="shared" si="56"/>
        <v>54022.143283379672</v>
      </c>
    </row>
    <row r="3598">
      <c r="A3598" s="0">
        <v>114.71625</v>
      </c>
      <c r="B3598" s="0">
        <v>-597.532471</v>
      </c>
      <c r="C3598" s="0">
        <v>-53908.445312</v>
      </c>
      <c r="D3598" s="0">
        <v>3336.853271</v>
      </c>
      <c r="E3598" s="0">
        <v>0.021631</v>
      </c>
      <c r="F3598" s="0">
        <v>9.970653</v>
      </c>
      <c r="G3598" s="0">
        <v>-0.070961</v>
      </c>
      <c r="H3598" s="0">
        <v>0.028354</v>
      </c>
      <c r="I3598" s="0">
        <v>0.007697</v>
      </c>
      <c r="J3598" s="0">
        <v>-0.018215</v>
      </c>
      <c r="K3598" s="0">
        <v>1023.279968</v>
      </c>
      <c r="L3598" s="0">
        <v>41.180779</v>
      </c>
      <c r="W3598" s="0">
        <f t="shared" si="56"/>
        <v>54014.924888987654</v>
      </c>
    </row>
    <row r="3599">
      <c r="A3599" s="0">
        <v>114.7275</v>
      </c>
      <c r="B3599" s="0">
        <v>-504.962982</v>
      </c>
      <c r="C3599" s="0">
        <v>-53932.042969</v>
      </c>
      <c r="D3599" s="0">
        <v>3253.752441</v>
      </c>
      <c r="E3599" s="0">
        <v>0.017928</v>
      </c>
      <c r="F3599" s="0">
        <v>9.97159</v>
      </c>
      <c r="G3599" s="0">
        <v>-0.057494</v>
      </c>
      <c r="H3599" s="0">
        <v>0.050924</v>
      </c>
      <c r="I3599" s="0">
        <v>0.009872</v>
      </c>
      <c r="J3599" s="0">
        <v>-0.025058</v>
      </c>
      <c r="K3599" s="0">
        <v>1023.279968</v>
      </c>
      <c r="L3599" s="0">
        <v>41.180779</v>
      </c>
      <c r="W3599" s="0">
        <f t="shared" si="56"/>
        <v>54032.4638654445</v>
      </c>
    </row>
    <row r="3600">
      <c r="A3600" s="0">
        <v>114.73875</v>
      </c>
      <c r="B3600" s="0">
        <v>-469.87912</v>
      </c>
      <c r="C3600" s="0">
        <v>-53909.175781</v>
      </c>
      <c r="D3600" s="0">
        <v>3276.12207</v>
      </c>
      <c r="E3600" s="0">
        <v>0.017816</v>
      </c>
      <c r="F3600" s="0">
        <v>9.969913</v>
      </c>
      <c r="G3600" s="0">
        <v>-0.052973</v>
      </c>
      <c r="H3600" s="0">
        <v>0.058415</v>
      </c>
      <c r="I3600" s="0">
        <v>0.011036</v>
      </c>
      <c r="J3600" s="0">
        <v>-0.02289</v>
      </c>
      <c r="K3600" s="0">
        <v>1023.279968</v>
      </c>
      <c r="L3600" s="0">
        <v>41.180779</v>
      </c>
      <c r="W3600" s="0">
        <f t="shared" si="56"/>
        <v>54010.674829997355</v>
      </c>
    </row>
    <row r="3601">
      <c r="A3601" s="0">
        <v>114.75</v>
      </c>
      <c r="B3601" s="0">
        <v>-491.686737</v>
      </c>
      <c r="C3601" s="0">
        <v>-53915.988281</v>
      </c>
      <c r="D3601" s="0">
        <v>3281.774414</v>
      </c>
      <c r="E3601" s="0">
        <v>0.015389</v>
      </c>
      <c r="F3601" s="0">
        <v>9.961246</v>
      </c>
      <c r="G3601" s="0">
        <v>-0.065833</v>
      </c>
      <c r="H3601" s="0">
        <v>0.06972</v>
      </c>
      <c r="I3601" s="0">
        <v>0.013329</v>
      </c>
      <c r="J3601" s="0">
        <v>-0.024129</v>
      </c>
      <c r="K3601" s="0">
        <v>1023.279968</v>
      </c>
      <c r="L3601" s="0">
        <v>41.180779</v>
      </c>
      <c r="W3601" s="0">
        <f t="shared" si="56"/>
        <v>54018.011731908977</v>
      </c>
    </row>
    <row r="3602">
      <c r="A3602" s="0">
        <v>114.76125</v>
      </c>
      <c r="B3602" s="0">
        <v>-490.890594</v>
      </c>
      <c r="C3602" s="0">
        <v>-53903.597656</v>
      </c>
      <c r="D3602" s="0">
        <v>3240.669189</v>
      </c>
      <c r="E3602" s="0">
        <v>0.019646</v>
      </c>
      <c r="F3602" s="0">
        <v>9.959397</v>
      </c>
      <c r="G3602" s="0">
        <v>-0.054859</v>
      </c>
      <c r="H3602" s="0">
        <v>0.071801</v>
      </c>
      <c r="I3602" s="0">
        <v>0.014152</v>
      </c>
      <c r="J3602" s="0">
        <v>-0.022775</v>
      </c>
      <c r="K3602" s="0">
        <v>1023.279968</v>
      </c>
      <c r="L3602" s="0">
        <v>41.180779</v>
      </c>
      <c r="W3602" s="0">
        <f t="shared" si="56"/>
        <v>54003.155006237743</v>
      </c>
    </row>
    <row r="3603">
      <c r="A3603" s="0">
        <v>114.7725</v>
      </c>
      <c r="B3603" s="0">
        <v>-483.564056</v>
      </c>
      <c r="C3603" s="0">
        <v>-53895.804687</v>
      </c>
      <c r="D3603" s="0">
        <v>3209.416992</v>
      </c>
      <c r="E3603" s="0">
        <v>0.013586</v>
      </c>
      <c r="F3603" s="0">
        <v>9.958607</v>
      </c>
      <c r="G3603" s="0">
        <v>-0.052349</v>
      </c>
      <c r="H3603" s="0">
        <v>0.061503</v>
      </c>
      <c r="I3603" s="0">
        <v>0.012891</v>
      </c>
      <c r="J3603" s="0">
        <v>-0.019503</v>
      </c>
      <c r="K3603" s="0">
        <v>1023.279968</v>
      </c>
      <c r="L3603" s="0">
        <v>41.180779</v>
      </c>
      <c r="W3603" s="0">
        <f t="shared" si="56"/>
        <v>53993.4436249814</v>
      </c>
    </row>
    <row r="3604">
      <c r="A3604" s="0">
        <v>114.78375</v>
      </c>
      <c r="B3604" s="0">
        <v>-443.459747</v>
      </c>
      <c r="C3604" s="0">
        <v>-53926.90625</v>
      </c>
      <c r="D3604" s="0">
        <v>3235.10376</v>
      </c>
      <c r="E3604" s="0">
        <v>0.013616</v>
      </c>
      <c r="F3604" s="0">
        <v>9.952929</v>
      </c>
      <c r="G3604" s="0">
        <v>-0.058415</v>
      </c>
      <c r="H3604" s="0">
        <v>0.04267</v>
      </c>
      <c r="I3604" s="0">
        <v>0.010262</v>
      </c>
      <c r="J3604" s="0">
        <v>-0.015521</v>
      </c>
      <c r="K3604" s="0">
        <v>1023.279968</v>
      </c>
      <c r="L3604" s="0">
        <v>41.180779</v>
      </c>
      <c r="W3604" s="0">
        <f t="shared" si="56"/>
        <v>54025.676956253534</v>
      </c>
    </row>
    <row r="3605">
      <c r="A3605" s="0">
        <v>114.795</v>
      </c>
      <c r="B3605" s="0">
        <v>-564.498901</v>
      </c>
      <c r="C3605" s="0">
        <v>-53916.867187</v>
      </c>
      <c r="D3605" s="0">
        <v>3179.455322</v>
      </c>
      <c r="E3605" s="0">
        <v>0.002107</v>
      </c>
      <c r="F3605" s="0">
        <v>9.955086</v>
      </c>
      <c r="G3605" s="0">
        <v>-0.059479</v>
      </c>
      <c r="H3605" s="0">
        <v>0.011437</v>
      </c>
      <c r="I3605" s="0">
        <v>0.006083</v>
      </c>
      <c r="J3605" s="0">
        <v>-0.007585</v>
      </c>
      <c r="K3605" s="0">
        <v>1023.279968</v>
      </c>
      <c r="L3605" s="0">
        <v>41.180779</v>
      </c>
      <c r="W3605" s="0">
        <f t="shared" si="56"/>
        <v>54013.481302489861</v>
      </c>
    </row>
    <row r="3606">
      <c r="A3606" s="0">
        <v>114.80625</v>
      </c>
      <c r="B3606" s="0">
        <v>-662.588989</v>
      </c>
      <c r="C3606" s="0">
        <v>-53946.257812</v>
      </c>
      <c r="D3606" s="0">
        <v>3181.505127</v>
      </c>
      <c r="E3606" s="0">
        <v>0.013338</v>
      </c>
      <c r="F3606" s="0">
        <v>9.962916</v>
      </c>
      <c r="G3606" s="0">
        <v>-0.05812</v>
      </c>
      <c r="H3606" s="0">
        <v>-0.007409</v>
      </c>
      <c r="I3606" s="0">
        <v>0.003618</v>
      </c>
      <c r="J3606" s="0">
        <v>-0.003793</v>
      </c>
      <c r="K3606" s="0">
        <v>1023.279968</v>
      </c>
      <c r="L3606" s="0">
        <v>41.183319</v>
      </c>
      <c r="W3606" s="0">
        <f t="shared" si="56"/>
        <v>54044.053613327735</v>
      </c>
    </row>
    <row r="3607">
      <c r="A3607" s="0">
        <v>114.8175</v>
      </c>
      <c r="B3607" s="0">
        <v>-535.635132</v>
      </c>
      <c r="C3607" s="0">
        <v>-53890.148437</v>
      </c>
      <c r="D3607" s="0">
        <v>3204.723389</v>
      </c>
      <c r="E3607" s="0">
        <v>0.011179</v>
      </c>
      <c r="F3607" s="0">
        <v>9.967641</v>
      </c>
      <c r="G3607" s="0">
        <v>-0.045202</v>
      </c>
      <c r="H3607" s="0">
        <v>-0.021258</v>
      </c>
      <c r="I3607" s="0">
        <v>0.002792</v>
      </c>
      <c r="J3607" s="0">
        <v>0.003511</v>
      </c>
      <c r="K3607" s="0">
        <v>1023.279968</v>
      </c>
      <c r="L3607" s="0">
        <v>41.183319</v>
      </c>
      <c r="W3607" s="0">
        <f t="shared" si="56"/>
        <v>53988.010294476779</v>
      </c>
    </row>
    <row r="3608">
      <c r="A3608" s="0">
        <v>114.82875</v>
      </c>
      <c r="B3608" s="0">
        <v>-448.426971</v>
      </c>
      <c r="C3608" s="0">
        <v>-53912.035156</v>
      </c>
      <c r="D3608" s="0">
        <v>3149.530029</v>
      </c>
      <c r="E3608" s="0">
        <v>-6.639263E-05</v>
      </c>
      <c r="F3608" s="0">
        <v>9.969766</v>
      </c>
      <c r="G3608" s="0">
        <v>-0.052739</v>
      </c>
      <c r="H3608" s="0">
        <v>-0.028747</v>
      </c>
      <c r="I3608" s="0">
        <v>0.000269</v>
      </c>
      <c r="J3608" s="0">
        <v>0.005105</v>
      </c>
      <c r="K3608" s="0">
        <v>1023.279968</v>
      </c>
      <c r="L3608" s="0">
        <v>41.183319</v>
      </c>
      <c r="W3608" s="0">
        <f t="shared" si="56"/>
        <v>54005.815990628944</v>
      </c>
    </row>
    <row r="3609">
      <c r="A3609" s="0">
        <v>114.84</v>
      </c>
      <c r="B3609" s="0">
        <v>-577.493835</v>
      </c>
      <c r="C3609" s="0">
        <v>-53892.074219</v>
      </c>
      <c r="D3609" s="0">
        <v>3249.256836</v>
      </c>
      <c r="E3609" s="0">
        <v>0.009042</v>
      </c>
      <c r="F3609" s="0">
        <v>9.964246</v>
      </c>
      <c r="G3609" s="0">
        <v>-0.063813</v>
      </c>
      <c r="H3609" s="0">
        <v>-0.032513</v>
      </c>
      <c r="I3609" s="0">
        <v>-0.00088</v>
      </c>
      <c r="J3609" s="0">
        <v>0.003895</v>
      </c>
      <c r="K3609" s="0">
        <v>1023.279968</v>
      </c>
      <c r="L3609" s="0">
        <v>41.183319</v>
      </c>
      <c r="W3609" s="0">
        <f t="shared" si="56"/>
        <v>53993.025778724055</v>
      </c>
    </row>
    <row r="3610">
      <c r="A3610" s="0">
        <v>114.85125</v>
      </c>
      <c r="B3610" s="0">
        <v>-600.675049</v>
      </c>
      <c r="C3610" s="0">
        <v>-53912.398437</v>
      </c>
      <c r="D3610" s="0">
        <v>3321.215576</v>
      </c>
      <c r="E3610" s="0">
        <v>0.016674</v>
      </c>
      <c r="F3610" s="0">
        <v>9.953548</v>
      </c>
      <c r="G3610" s="0">
        <v>-0.061353</v>
      </c>
      <c r="H3610" s="0">
        <v>-0.025139</v>
      </c>
      <c r="I3610" s="0">
        <v>1.993803E-05</v>
      </c>
      <c r="J3610" s="0">
        <v>-0.002297</v>
      </c>
      <c r="K3610" s="0">
        <v>1023.279968</v>
      </c>
      <c r="L3610" s="0">
        <v>41.183319</v>
      </c>
      <c r="W3610" s="0">
        <f t="shared" si="56"/>
        <v>54017.941358835553</v>
      </c>
    </row>
    <row r="3611">
      <c r="A3611" s="0">
        <v>114.8625</v>
      </c>
      <c r="B3611" s="0">
        <v>-685.415222</v>
      </c>
      <c r="C3611" s="0">
        <v>-53947.398437</v>
      </c>
      <c r="D3611" s="0">
        <v>3241.727051</v>
      </c>
      <c r="E3611" s="0">
        <v>0.012752</v>
      </c>
      <c r="F3611" s="0">
        <v>9.966751</v>
      </c>
      <c r="G3611" s="0">
        <v>-0.063692</v>
      </c>
      <c r="H3611" s="0">
        <v>-0.003954</v>
      </c>
      <c r="I3611" s="0">
        <v>0.003074</v>
      </c>
      <c r="J3611" s="0">
        <v>-0.009311</v>
      </c>
      <c r="K3611" s="0">
        <v>1023.279968</v>
      </c>
      <c r="L3611" s="0">
        <v>41.183319</v>
      </c>
      <c r="W3611" s="0">
        <f t="shared" si="56"/>
        <v>54049.055370285292</v>
      </c>
    </row>
    <row r="3612">
      <c r="A3612" s="0">
        <v>114.87375</v>
      </c>
      <c r="B3612" s="0">
        <v>-605.002014</v>
      </c>
      <c r="C3612" s="0">
        <v>-53907.957031</v>
      </c>
      <c r="D3612" s="0">
        <v>3265.604004</v>
      </c>
      <c r="E3612" s="0">
        <v>0.007904</v>
      </c>
      <c r="F3612" s="0">
        <v>9.970587</v>
      </c>
      <c r="G3612" s="0">
        <v>-0.053217</v>
      </c>
      <c r="H3612" s="0">
        <v>0.023235</v>
      </c>
      <c r="I3612" s="0">
        <v>0.006811</v>
      </c>
      <c r="J3612" s="0">
        <v>-0.016394</v>
      </c>
      <c r="K3612" s="0">
        <v>1023.279968</v>
      </c>
      <c r="L3612" s="0">
        <v>41.183319</v>
      </c>
      <c r="W3612" s="0">
        <f t="shared" si="56"/>
        <v>54010.165970898728</v>
      </c>
    </row>
    <row r="3613">
      <c r="A3613" s="0">
        <v>114.885</v>
      </c>
      <c r="B3613" s="0">
        <v>-409.505066</v>
      </c>
      <c r="C3613" s="0">
        <v>-53937.871094</v>
      </c>
      <c r="D3613" s="0">
        <v>3135.919189</v>
      </c>
      <c r="E3613" s="0">
        <v>0.00431</v>
      </c>
      <c r="F3613" s="0">
        <v>9.970376</v>
      </c>
      <c r="G3613" s="0">
        <v>-0.060735</v>
      </c>
      <c r="H3613" s="0">
        <v>0.042041</v>
      </c>
      <c r="I3613" s="0">
        <v>0.009497</v>
      </c>
      <c r="J3613" s="0">
        <v>-0.022236</v>
      </c>
      <c r="K3613" s="0">
        <v>1023.279968</v>
      </c>
      <c r="L3613" s="0">
        <v>41.183319</v>
      </c>
      <c r="W3613" s="0">
        <f t="shared" si="56"/>
        <v>54030.506398811209</v>
      </c>
    </row>
    <row r="3614">
      <c r="A3614" s="0">
        <v>114.89625</v>
      </c>
      <c r="B3614" s="0">
        <v>-486.077209</v>
      </c>
      <c r="C3614" s="0">
        <v>-53913.664062</v>
      </c>
      <c r="D3614" s="0">
        <v>3234.361816</v>
      </c>
      <c r="E3614" s="0">
        <v>0.011148</v>
      </c>
      <c r="F3614" s="0">
        <v>9.967074</v>
      </c>
      <c r="G3614" s="0">
        <v>-0.063428</v>
      </c>
      <c r="H3614" s="0">
        <v>0.05846</v>
      </c>
      <c r="I3614" s="0">
        <v>0.011052</v>
      </c>
      <c r="J3614" s="0">
        <v>-0.024779</v>
      </c>
      <c r="K3614" s="0">
        <v>1023.279968</v>
      </c>
      <c r="L3614" s="0">
        <v>41.183319</v>
      </c>
      <c r="W3614" s="0">
        <f t="shared" si="56"/>
        <v>54012.781265179248</v>
      </c>
    </row>
    <row r="3615">
      <c r="A3615" s="0">
        <v>114.9075</v>
      </c>
      <c r="B3615" s="0">
        <v>-531.337158</v>
      </c>
      <c r="C3615" s="0">
        <v>-53963.574219</v>
      </c>
      <c r="D3615" s="0">
        <v>3223.043945</v>
      </c>
      <c r="E3615" s="0">
        <v>0.016216</v>
      </c>
      <c r="F3615" s="0">
        <v>9.96864</v>
      </c>
      <c r="G3615" s="0">
        <v>-0.05323</v>
      </c>
      <c r="H3615" s="0">
        <v>0.068436</v>
      </c>
      <c r="I3615" s="0">
        <v>0.01301</v>
      </c>
      <c r="J3615" s="0">
        <v>-0.024007</v>
      </c>
      <c r="K3615" s="0">
        <v>1023.25</v>
      </c>
      <c r="L3615" s="0">
        <v>41.183319</v>
      </c>
      <c r="W3615" s="0">
        <f t="shared" si="56"/>
        <v>54062.349874347805</v>
      </c>
    </row>
    <row r="3616">
      <c r="A3616" s="0">
        <v>114.91875</v>
      </c>
      <c r="B3616" s="0">
        <v>-540.766846</v>
      </c>
      <c r="C3616" s="0">
        <v>-53923.410156</v>
      </c>
      <c r="D3616" s="0">
        <v>3195.283936</v>
      </c>
      <c r="E3616" s="0">
        <v>0.01154</v>
      </c>
      <c r="F3616" s="0">
        <v>9.966294</v>
      </c>
      <c r="G3616" s="0">
        <v>-0.055293</v>
      </c>
      <c r="H3616" s="0">
        <v>0.071662</v>
      </c>
      <c r="I3616" s="0">
        <v>0.013728</v>
      </c>
      <c r="J3616" s="0">
        <v>-0.022531</v>
      </c>
      <c r="K3616" s="0">
        <v>1023.25</v>
      </c>
      <c r="L3616" s="0">
        <v>41.183319</v>
      </c>
      <c r="W3616" s="0">
        <f t="shared" si="56"/>
        <v>54020.703726123342</v>
      </c>
    </row>
    <row r="3617">
      <c r="A3617" s="0">
        <v>114.93</v>
      </c>
      <c r="B3617" s="0">
        <v>-521.445007</v>
      </c>
      <c r="C3617" s="0">
        <v>-53929.699219</v>
      </c>
      <c r="D3617" s="0">
        <v>3252.406006</v>
      </c>
      <c r="E3617" s="0">
        <v>0.007374</v>
      </c>
      <c r="F3617" s="0">
        <v>9.958755</v>
      </c>
      <c r="G3617" s="0">
        <v>-0.054167</v>
      </c>
      <c r="H3617" s="0">
        <v>0.063828</v>
      </c>
      <c r="I3617" s="0">
        <v>0.011994</v>
      </c>
      <c r="J3617" s="0">
        <v>-0.02065</v>
      </c>
      <c r="K3617" s="0">
        <v>1023.25</v>
      </c>
      <c r="L3617" s="0">
        <v>41.183319</v>
      </c>
      <c r="W3617" s="0">
        <f t="shared" si="56"/>
        <v>54030.19995868051</v>
      </c>
    </row>
    <row r="3618">
      <c r="A3618" s="0">
        <v>114.94125</v>
      </c>
      <c r="B3618" s="0">
        <v>-519.681458</v>
      </c>
      <c r="C3618" s="0">
        <v>-53935.226562</v>
      </c>
      <c r="D3618" s="0">
        <v>3211.681152</v>
      </c>
      <c r="E3618" s="0">
        <v>0.013903</v>
      </c>
      <c r="F3618" s="0">
        <v>9.962744</v>
      </c>
      <c r="G3618" s="0">
        <v>-0.073221</v>
      </c>
      <c r="H3618" s="0">
        <v>0.043167</v>
      </c>
      <c r="I3618" s="0">
        <v>0.010933</v>
      </c>
      <c r="J3618" s="0">
        <v>-0.014786</v>
      </c>
      <c r="K3618" s="0">
        <v>1023.25</v>
      </c>
      <c r="L3618" s="0">
        <v>41.183319</v>
      </c>
      <c r="W3618" s="0">
        <f t="shared" si="56"/>
        <v>54033.264096611558</v>
      </c>
    </row>
    <row r="3619">
      <c r="A3619" s="0">
        <v>114.9525</v>
      </c>
      <c r="B3619" s="0">
        <v>-598.045593</v>
      </c>
      <c r="C3619" s="0">
        <v>-53910.230469</v>
      </c>
      <c r="D3619" s="0">
        <v>3344.840576</v>
      </c>
      <c r="E3619" s="0">
        <v>0.016365</v>
      </c>
      <c r="F3619" s="0">
        <v>9.960481</v>
      </c>
      <c r="G3619" s="0">
        <v>-0.067183</v>
      </c>
      <c r="H3619" s="0">
        <v>0.014981</v>
      </c>
      <c r="I3619" s="0">
        <v>0.007627</v>
      </c>
      <c r="J3619" s="0">
        <v>-0.008999</v>
      </c>
      <c r="K3619" s="0">
        <v>1023.25</v>
      </c>
      <c r="L3619" s="0">
        <v>41.183319</v>
      </c>
      <c r="W3619" s="0">
        <f t="shared" si="56"/>
        <v>54017.206205345894</v>
      </c>
    </row>
    <row r="3620">
      <c r="A3620" s="0">
        <v>114.96375</v>
      </c>
      <c r="B3620" s="0">
        <v>-564.110596</v>
      </c>
      <c r="C3620" s="0">
        <v>-53932.640625</v>
      </c>
      <c r="D3620" s="0">
        <v>3222.985596</v>
      </c>
      <c r="E3620" s="0">
        <v>0.006918</v>
      </c>
      <c r="F3620" s="0">
        <v>9.966603</v>
      </c>
      <c r="G3620" s="0">
        <v>-0.052731</v>
      </c>
      <c r="H3620" s="0">
        <v>-0.003934</v>
      </c>
      <c r="I3620" s="0">
        <v>0.004274</v>
      </c>
      <c r="J3620" s="0">
        <v>-0.005151</v>
      </c>
      <c r="K3620" s="0">
        <v>1023.25</v>
      </c>
      <c r="L3620" s="0">
        <v>41.183319</v>
      </c>
      <c r="W3620" s="0">
        <f t="shared" si="56"/>
        <v>54031.801577422375</v>
      </c>
    </row>
    <row r="3621">
      <c r="A3621" s="0">
        <v>114.975</v>
      </c>
      <c r="B3621" s="0">
        <v>-595.153381</v>
      </c>
      <c r="C3621" s="0">
        <v>-53882.195312</v>
      </c>
      <c r="D3621" s="0">
        <v>3231.60498</v>
      </c>
      <c r="E3621" s="0">
        <v>0.020359</v>
      </c>
      <c r="F3621" s="0">
        <v>9.969973</v>
      </c>
      <c r="G3621" s="0">
        <v>-0.065348</v>
      </c>
      <c r="H3621" s="0">
        <v>-0.023421</v>
      </c>
      <c r="I3621" s="0">
        <v>0.002197</v>
      </c>
      <c r="J3621" s="0">
        <v>0.001666</v>
      </c>
      <c r="K3621" s="0">
        <v>1023.25</v>
      </c>
      <c r="L3621" s="0">
        <v>41.183319</v>
      </c>
      <c r="W3621" s="0">
        <f t="shared" si="56"/>
        <v>53982.2975607207</v>
      </c>
    </row>
    <row r="3622">
      <c r="A3622" s="0">
        <v>114.98625</v>
      </c>
      <c r="B3622" s="0">
        <v>-544.390137</v>
      </c>
      <c r="C3622" s="0">
        <v>-53929.082031</v>
      </c>
      <c r="D3622" s="0">
        <v>3284.380127</v>
      </c>
      <c r="E3622" s="0">
        <v>0.014815</v>
      </c>
      <c r="F3622" s="0">
        <v>9.97052</v>
      </c>
      <c r="G3622" s="0">
        <v>-0.072498</v>
      </c>
      <c r="H3622" s="0">
        <v>-0.026027</v>
      </c>
      <c r="I3622" s="0">
        <v>0.002018</v>
      </c>
      <c r="J3622" s="0">
        <v>0.003985</v>
      </c>
      <c r="K3622" s="0">
        <v>1023.25</v>
      </c>
      <c r="L3622" s="0">
        <v>41.183319</v>
      </c>
      <c r="W3622" s="0">
        <f t="shared" si="56"/>
        <v>54031.744392960536</v>
      </c>
    </row>
    <row r="3623">
      <c r="A3623" s="0">
        <v>114.9975</v>
      </c>
      <c r="B3623" s="0">
        <v>-544.620544</v>
      </c>
      <c r="C3623" s="0">
        <v>-53906.882812</v>
      </c>
      <c r="D3623" s="0">
        <v>3250.991455</v>
      </c>
      <c r="E3623" s="0">
        <v>0.017086</v>
      </c>
      <c r="F3623" s="0">
        <v>9.967806</v>
      </c>
      <c r="G3623" s="0">
        <v>-0.052474</v>
      </c>
      <c r="H3623" s="0">
        <v>-0.031655</v>
      </c>
      <c r="I3623" s="0">
        <v>0.000126</v>
      </c>
      <c r="J3623" s="0">
        <v>0.003976</v>
      </c>
      <c r="K3623" s="0">
        <v>1023.25</v>
      </c>
      <c r="L3623" s="0">
        <v>41.183319</v>
      </c>
      <c r="W3623" s="0">
        <f t="shared" si="56"/>
        <v>54007.569575793088</v>
      </c>
    </row>
    <row r="3624">
      <c r="A3624" s="0">
        <v>115.00875</v>
      </c>
      <c r="B3624" s="0">
        <v>-503.938416</v>
      </c>
      <c r="C3624" s="0">
        <v>-53938.824219</v>
      </c>
      <c r="D3624" s="0">
        <v>3200.152832</v>
      </c>
      <c r="E3624" s="0">
        <v>0.008516</v>
      </c>
      <c r="F3624" s="0">
        <v>9.968209</v>
      </c>
      <c r="G3624" s="0">
        <v>-0.048684</v>
      </c>
      <c r="H3624" s="0">
        <v>-0.024375</v>
      </c>
      <c r="I3624" s="0">
        <v>-0.000208</v>
      </c>
      <c r="J3624" s="0">
        <v>-0.000475</v>
      </c>
      <c r="K3624" s="0">
        <v>1023.25</v>
      </c>
      <c r="L3624" s="0">
        <v>41.185661</v>
      </c>
      <c r="W3624" s="0">
        <f t="shared" si="56"/>
        <v>54036.022153776823</v>
      </c>
    </row>
    <row r="3625">
      <c r="A3625" s="0">
        <v>115.02</v>
      </c>
      <c r="B3625" s="0">
        <v>-554.804382</v>
      </c>
      <c r="C3625" s="0">
        <v>-53923.246094</v>
      </c>
      <c r="D3625" s="0">
        <v>3210.912842</v>
      </c>
      <c r="E3625" s="0">
        <v>0.007687</v>
      </c>
      <c r="F3625" s="0">
        <v>9.964662</v>
      </c>
      <c r="G3625" s="0">
        <v>-0.053211</v>
      </c>
      <c r="H3625" s="0">
        <v>-0.008725</v>
      </c>
      <c r="I3625" s="0">
        <v>0.001858</v>
      </c>
      <c r="J3625" s="0">
        <v>-0.0073</v>
      </c>
      <c r="K3625" s="0">
        <v>1023.25</v>
      </c>
      <c r="L3625" s="0">
        <v>41.185661</v>
      </c>
      <c r="W3625" s="0">
        <f t="shared" si="56"/>
        <v>54021.6089958018</v>
      </c>
    </row>
    <row r="3626">
      <c r="A3626" s="0">
        <v>115.03125</v>
      </c>
      <c r="B3626" s="0">
        <v>-733.156738</v>
      </c>
      <c r="C3626" s="0">
        <v>-53915.621094</v>
      </c>
      <c r="D3626" s="0">
        <v>3301.586914</v>
      </c>
      <c r="E3626" s="0">
        <v>0.014873</v>
      </c>
      <c r="F3626" s="0">
        <v>9.970701</v>
      </c>
      <c r="G3626" s="0">
        <v>-0.059026</v>
      </c>
      <c r="H3626" s="0">
        <v>0.011945</v>
      </c>
      <c r="I3626" s="0">
        <v>0.005085</v>
      </c>
      <c r="J3626" s="0">
        <v>-0.013724</v>
      </c>
      <c r="K3626" s="0">
        <v>1023.25</v>
      </c>
      <c r="L3626" s="0">
        <v>41.185661</v>
      </c>
      <c r="W3626" s="0">
        <f t="shared" si="56"/>
        <v>54021.590062723524</v>
      </c>
    </row>
    <row r="3627">
      <c r="A3627" s="0">
        <v>115.0425</v>
      </c>
      <c r="B3627" s="0">
        <v>-536.529236</v>
      </c>
      <c r="C3627" s="0">
        <v>-53929.894531</v>
      </c>
      <c r="D3627" s="0">
        <v>3303.615723</v>
      </c>
      <c r="E3627" s="0">
        <v>0.015893</v>
      </c>
      <c r="F3627" s="0">
        <v>9.97013</v>
      </c>
      <c r="G3627" s="0">
        <v>-0.061198</v>
      </c>
      <c r="H3627" s="0">
        <v>0.03984</v>
      </c>
      <c r="I3627" s="0">
        <v>0.008113</v>
      </c>
      <c r="J3627" s="0">
        <v>-0.02232</v>
      </c>
      <c r="K3627" s="0">
        <v>1023.25</v>
      </c>
      <c r="L3627" s="0">
        <v>41.185661</v>
      </c>
      <c r="W3627" s="0">
        <f t="shared" si="56"/>
        <v>54033.649373248139</v>
      </c>
    </row>
    <row r="3628">
      <c r="A3628" s="0">
        <v>115.05375</v>
      </c>
      <c r="B3628" s="0">
        <v>-613.2854</v>
      </c>
      <c r="C3628" s="0">
        <v>-53916.328125</v>
      </c>
      <c r="D3628" s="0">
        <v>3265.762695</v>
      </c>
      <c r="E3628" s="0">
        <v>0.015661</v>
      </c>
      <c r="F3628" s="0">
        <v>9.970109</v>
      </c>
      <c r="G3628" s="0">
        <v>-0.057667</v>
      </c>
      <c r="H3628" s="0">
        <v>0.051462</v>
      </c>
      <c r="I3628" s="0">
        <v>0.010931</v>
      </c>
      <c r="J3628" s="0">
        <v>-0.024374</v>
      </c>
      <c r="K3628" s="0">
        <v>1023.25</v>
      </c>
      <c r="L3628" s="0">
        <v>41.185661</v>
      </c>
      <c r="W3628" s="0">
        <f t="shared" si="56"/>
        <v>54018.624227617758</v>
      </c>
    </row>
    <row r="3629">
      <c r="A3629" s="0">
        <v>115.065</v>
      </c>
      <c r="B3629" s="0">
        <v>-503.007721</v>
      </c>
      <c r="C3629" s="0">
        <v>-53948.703125</v>
      </c>
      <c r="D3629" s="0">
        <v>3283.259033</v>
      </c>
      <c r="E3629" s="0">
        <v>0.015954</v>
      </c>
      <c r="F3629" s="0">
        <v>9.976905</v>
      </c>
      <c r="G3629" s="0">
        <v>-0.054803</v>
      </c>
      <c r="H3629" s="0">
        <v>0.067201</v>
      </c>
      <c r="I3629" s="0">
        <v>0.013026</v>
      </c>
      <c r="J3629" s="0">
        <v>-0.025135</v>
      </c>
      <c r="K3629" s="0">
        <v>1023.25</v>
      </c>
      <c r="L3629" s="0">
        <v>41.185661</v>
      </c>
      <c r="W3629" s="0">
        <f t="shared" si="56"/>
        <v>54050.859156118386</v>
      </c>
    </row>
    <row r="3630">
      <c r="A3630" s="0">
        <v>115.07625</v>
      </c>
      <c r="B3630" s="0">
        <v>-503.600922</v>
      </c>
      <c r="C3630" s="0">
        <v>-53912.511719</v>
      </c>
      <c r="D3630" s="0">
        <v>3220.479248</v>
      </c>
      <c r="E3630" s="0">
        <v>0.020863</v>
      </c>
      <c r="F3630" s="0">
        <v>9.965472</v>
      </c>
      <c r="G3630" s="0">
        <v>-0.057529</v>
      </c>
      <c r="H3630" s="0">
        <v>0.067616</v>
      </c>
      <c r="I3630" s="0">
        <v>0.013083</v>
      </c>
      <c r="J3630" s="0">
        <v>-0.022943</v>
      </c>
      <c r="K3630" s="0">
        <v>1023.25</v>
      </c>
      <c r="L3630" s="0">
        <v>41.185661</v>
      </c>
      <c r="W3630" s="0">
        <f t="shared" si="56"/>
        <v>54010.9620385228</v>
      </c>
    </row>
    <row r="3631">
      <c r="A3631" s="0">
        <v>115.0875</v>
      </c>
      <c r="B3631" s="0">
        <v>-488.95224</v>
      </c>
      <c r="C3631" s="0">
        <v>-53934.433594</v>
      </c>
      <c r="D3631" s="0">
        <v>3101.641113</v>
      </c>
      <c r="E3631" s="0">
        <v>0.025405</v>
      </c>
      <c r="F3631" s="0">
        <v>9.958909</v>
      </c>
      <c r="G3631" s="0">
        <v>-0.05642</v>
      </c>
      <c r="H3631" s="0">
        <v>0.066596</v>
      </c>
      <c r="I3631" s="0">
        <v>0.012266</v>
      </c>
      <c r="J3631" s="0">
        <v>-0.021475</v>
      </c>
      <c r="K3631" s="0">
        <v>1023.25</v>
      </c>
      <c r="L3631" s="0">
        <v>41.185661</v>
      </c>
      <c r="W3631" s="0">
        <f t="shared" si="56"/>
        <v>54025.756625821072</v>
      </c>
    </row>
    <row r="3632">
      <c r="A3632" s="0">
        <v>115.09875</v>
      </c>
      <c r="B3632" s="0">
        <v>-474.646515</v>
      </c>
      <c r="C3632" s="0">
        <v>-53912.160156</v>
      </c>
      <c r="D3632" s="0">
        <v>3314.026611</v>
      </c>
      <c r="E3632" s="0">
        <v>0.021964</v>
      </c>
      <c r="F3632" s="0">
        <v>9.954119</v>
      </c>
      <c r="G3632" s="0">
        <v>-0.055004</v>
      </c>
      <c r="H3632" s="0">
        <v>0.050728</v>
      </c>
      <c r="I3632" s="0">
        <v>0.01157</v>
      </c>
      <c r="J3632" s="0">
        <v>-0.017756</v>
      </c>
      <c r="K3632" s="0">
        <v>1023.25</v>
      </c>
      <c r="L3632" s="0">
        <v>41.185661</v>
      </c>
      <c r="W3632" s="0">
        <f t="shared" si="56"/>
        <v>54016.007575336516</v>
      </c>
    </row>
    <row r="3633">
      <c r="A3633" s="0">
        <v>115.11</v>
      </c>
      <c r="B3633" s="0">
        <v>-529.142639</v>
      </c>
      <c r="C3633" s="0">
        <v>-53927.621094</v>
      </c>
      <c r="D3633" s="0">
        <v>3136.863281</v>
      </c>
      <c r="E3633" s="0">
        <v>0.012523</v>
      </c>
      <c r="F3633" s="0">
        <v>9.966054</v>
      </c>
      <c r="G3633" s="0">
        <v>-0.055552</v>
      </c>
      <c r="H3633" s="0">
        <v>0.025784</v>
      </c>
      <c r="I3633" s="0">
        <v>0.00941</v>
      </c>
      <c r="J3633" s="0">
        <v>-0.011906</v>
      </c>
      <c r="K3633" s="0">
        <v>1023.269958</v>
      </c>
      <c r="L3633" s="0">
        <v>41.188202</v>
      </c>
      <c r="W3633" s="0">
        <f t="shared" si="56"/>
        <v>54021.368179953832</v>
      </c>
    </row>
    <row r="3634">
      <c r="A3634" s="0">
        <v>115.12125</v>
      </c>
      <c r="B3634" s="0">
        <v>-642.221802</v>
      </c>
      <c r="C3634" s="0">
        <v>-53941.578125</v>
      </c>
      <c r="D3634" s="0">
        <v>3288.248535</v>
      </c>
      <c r="E3634" s="0">
        <v>0.018718</v>
      </c>
      <c r="F3634" s="0">
        <v>9.966746</v>
      </c>
      <c r="G3634" s="0">
        <v>-0.062323</v>
      </c>
      <c r="H3634" s="0">
        <v>-0.000481</v>
      </c>
      <c r="I3634" s="0">
        <v>0.005451</v>
      </c>
      <c r="J3634" s="0">
        <v>-0.006212</v>
      </c>
      <c r="K3634" s="0">
        <v>1023.269958</v>
      </c>
      <c r="L3634" s="0">
        <v>41.188202</v>
      </c>
      <c r="W3634" s="0">
        <f t="shared" si="56"/>
        <v>54045.525974740711</v>
      </c>
    </row>
    <row r="3635">
      <c r="A3635" s="0">
        <v>115.1325</v>
      </c>
      <c r="B3635" s="0">
        <v>-722.760986</v>
      </c>
      <c r="C3635" s="0">
        <v>-53936.292969</v>
      </c>
      <c r="D3635" s="0">
        <v>3222.537354</v>
      </c>
      <c r="E3635" s="0">
        <v>0.019148</v>
      </c>
      <c r="F3635" s="0">
        <v>9.960214</v>
      </c>
      <c r="G3635" s="0">
        <v>-0.049841</v>
      </c>
      <c r="H3635" s="0">
        <v>-0.019645</v>
      </c>
      <c r="I3635" s="0">
        <v>0.002501</v>
      </c>
      <c r="J3635" s="0">
        <v>0.000366</v>
      </c>
      <c r="K3635" s="0">
        <v>1023.269958</v>
      </c>
      <c r="L3635" s="0">
        <v>41.188202</v>
      </c>
      <c r="W3635" s="0">
        <f t="shared" si="56"/>
        <v>54037.309608071788</v>
      </c>
    </row>
    <row r="3636">
      <c r="A3636" s="0">
        <v>115.14375</v>
      </c>
      <c r="B3636" s="0">
        <v>-650.534912</v>
      </c>
      <c r="C3636" s="0">
        <v>-53956.121094</v>
      </c>
      <c r="D3636" s="0">
        <v>3234.874268</v>
      </c>
      <c r="E3636" s="0">
        <v>0.011364</v>
      </c>
      <c r="F3636" s="0">
        <v>9.963174</v>
      </c>
      <c r="G3636" s="0">
        <v>-0.049145</v>
      </c>
      <c r="H3636" s="0">
        <v>-0.030501</v>
      </c>
      <c r="I3636" s="0">
        <v>0.000639</v>
      </c>
      <c r="J3636" s="0">
        <v>0.003702</v>
      </c>
      <c r="K3636" s="0">
        <v>1023.269958</v>
      </c>
      <c r="L3636" s="0">
        <v>41.188202</v>
      </c>
      <c r="W3636" s="0">
        <f t="shared" si="56"/>
        <v>54056.92010013049</v>
      </c>
    </row>
    <row r="3637">
      <c r="A3637" s="0">
        <v>115.155</v>
      </c>
      <c r="B3637" s="0">
        <v>-646.684082</v>
      </c>
      <c r="C3637" s="0">
        <v>-53926.386719</v>
      </c>
      <c r="D3637" s="0">
        <v>3162.173096</v>
      </c>
      <c r="E3637" s="0">
        <v>0.00414</v>
      </c>
      <c r="F3637" s="0">
        <v>9.963608</v>
      </c>
      <c r="G3637" s="0">
        <v>-0.059335</v>
      </c>
      <c r="H3637" s="0">
        <v>-0.038544</v>
      </c>
      <c r="I3637" s="0">
        <v>-0.000759</v>
      </c>
      <c r="J3637" s="0">
        <v>0.004903</v>
      </c>
      <c r="K3637" s="0">
        <v>1023.269958</v>
      </c>
      <c r="L3637" s="0">
        <v>41.188202</v>
      </c>
      <c r="W3637" s="0">
        <f t="shared" si="56"/>
        <v>54022.890736780442</v>
      </c>
    </row>
    <row r="3638">
      <c r="A3638" s="0">
        <v>115.16625</v>
      </c>
      <c r="B3638" s="0">
        <v>-616.014954</v>
      </c>
      <c r="C3638" s="0">
        <v>-53933.761719</v>
      </c>
      <c r="D3638" s="0">
        <v>3304.147461</v>
      </c>
      <c r="E3638" s="0">
        <v>0.016293</v>
      </c>
      <c r="F3638" s="0">
        <v>9.973697</v>
      </c>
      <c r="G3638" s="0">
        <v>-0.052627</v>
      </c>
      <c r="H3638" s="0">
        <v>-0.029369</v>
      </c>
      <c r="I3638" s="0">
        <v>-0.000671</v>
      </c>
      <c r="J3638" s="0">
        <v>0.000756</v>
      </c>
      <c r="K3638" s="0">
        <v>1023.269958</v>
      </c>
      <c r="L3638" s="0">
        <v>41.188202</v>
      </c>
      <c r="W3638" s="0">
        <f t="shared" si="56"/>
        <v>54038.389298992377</v>
      </c>
    </row>
    <row r="3639">
      <c r="A3639" s="0">
        <v>115.1775</v>
      </c>
      <c r="B3639" s="0">
        <v>-573.030151</v>
      </c>
      <c r="C3639" s="0">
        <v>-53911.90625</v>
      </c>
      <c r="D3639" s="0">
        <v>3291.621826</v>
      </c>
      <c r="E3639" s="0">
        <v>0.018333</v>
      </c>
      <c r="F3639" s="0">
        <v>9.962949</v>
      </c>
      <c r="G3639" s="0">
        <v>-0.058049</v>
      </c>
      <c r="H3639" s="0">
        <v>-0.014113</v>
      </c>
      <c r="I3639" s="0">
        <v>0.001279</v>
      </c>
      <c r="J3639" s="0">
        <v>-0.005666</v>
      </c>
      <c r="K3639" s="0">
        <v>1023.269958</v>
      </c>
      <c r="L3639" s="0">
        <v>41.188202</v>
      </c>
      <c r="W3639" s="0">
        <f t="shared" si="56"/>
        <v>54015.338315224348</v>
      </c>
    </row>
    <row r="3640">
      <c r="A3640" s="0">
        <v>115.18875</v>
      </c>
      <c r="B3640" s="0">
        <v>-619.163574</v>
      </c>
      <c r="C3640" s="0">
        <v>-53955.871094</v>
      </c>
      <c r="D3640" s="0">
        <v>3230.75</v>
      </c>
      <c r="E3640" s="0">
        <v>0.012317</v>
      </c>
      <c r="F3640" s="0">
        <v>9.96177</v>
      </c>
      <c r="G3640" s="0">
        <v>-0.057521</v>
      </c>
      <c r="H3640" s="0">
        <v>0.004904</v>
      </c>
      <c r="I3640" s="0">
        <v>0.003928</v>
      </c>
      <c r="J3640" s="0">
        <v>-0.012376</v>
      </c>
      <c r="K3640" s="0">
        <v>1023.269958</v>
      </c>
      <c r="L3640" s="0">
        <v>41.188202</v>
      </c>
      <c r="W3640" s="0">
        <f t="shared" si="56"/>
        <v>54056.055485081532</v>
      </c>
    </row>
    <row r="3641">
      <c r="A3641" s="0">
        <v>115.2</v>
      </c>
      <c r="B3641" s="0">
        <v>-554.318848</v>
      </c>
      <c r="C3641" s="0">
        <v>-53931.640625</v>
      </c>
      <c r="D3641" s="0">
        <v>3290.349609</v>
      </c>
      <c r="E3641" s="0">
        <v>0.007888</v>
      </c>
      <c r="F3641" s="0">
        <v>9.955264</v>
      </c>
      <c r="G3641" s="0">
        <v>-0.062592</v>
      </c>
      <c r="H3641" s="0">
        <v>0.032795</v>
      </c>
      <c r="I3641" s="0">
        <v>0.00718</v>
      </c>
      <c r="J3641" s="0">
        <v>-0.020356</v>
      </c>
      <c r="K3641" s="0">
        <v>1023.23999</v>
      </c>
      <c r="L3641" s="0">
        <v>41.188202</v>
      </c>
      <c r="W3641" s="0">
        <f t="shared" si="56"/>
        <v>54034.762240976364</v>
      </c>
    </row>
    <row r="3642">
      <c r="A3642" s="0">
        <v>115.21125</v>
      </c>
      <c r="B3642" s="0">
        <v>-545.374451</v>
      </c>
      <c r="C3642" s="0">
        <v>-53939.363281</v>
      </c>
      <c r="D3642" s="0">
        <v>3319.267578</v>
      </c>
      <c r="E3642" s="0">
        <v>0.009646</v>
      </c>
      <c r="F3642" s="0">
        <v>9.958706</v>
      </c>
      <c r="G3642" s="0">
        <v>-0.053823</v>
      </c>
      <c r="H3642" s="0">
        <v>0.049855</v>
      </c>
      <c r="I3642" s="0">
        <v>0.011117</v>
      </c>
      <c r="J3642" s="0">
        <v>-0.023091</v>
      </c>
      <c r="K3642" s="0">
        <v>1023.23999</v>
      </c>
      <c r="L3642" s="0">
        <v>41.188202</v>
      </c>
      <c r="W3642" s="0">
        <f t="shared" si="56"/>
        <v>54044.147525017514</v>
      </c>
    </row>
    <row r="3643">
      <c r="A3643" s="0">
        <v>115.2225</v>
      </c>
      <c r="B3643" s="0">
        <v>-561.526123</v>
      </c>
      <c r="C3643" s="0">
        <v>-53961.785156</v>
      </c>
      <c r="D3643" s="0">
        <v>3253.983154</v>
      </c>
      <c r="E3643" s="0">
        <v>0.025926</v>
      </c>
      <c r="F3643" s="0">
        <v>9.963044</v>
      </c>
      <c r="G3643" s="0">
        <v>-0.06829</v>
      </c>
      <c r="H3643" s="0">
        <v>0.070519</v>
      </c>
      <c r="I3643" s="0">
        <v>0.013899</v>
      </c>
      <c r="J3643" s="0">
        <v>-0.026757</v>
      </c>
      <c r="K3643" s="0">
        <v>1023.23999</v>
      </c>
      <c r="L3643" s="0">
        <v>41.188202</v>
      </c>
      <c r="W3643" s="0">
        <f t="shared" si="56"/>
        <v>54062.7226023221</v>
      </c>
    </row>
    <row r="3644">
      <c r="A3644" s="0">
        <v>115.23375</v>
      </c>
      <c r="B3644" s="0">
        <v>-637.556091</v>
      </c>
      <c r="C3644" s="0">
        <v>-53947.957031</v>
      </c>
      <c r="D3644" s="0">
        <v>3146.890137</v>
      </c>
      <c r="E3644" s="0">
        <v>0.023276</v>
      </c>
      <c r="F3644" s="0">
        <v>9.962506</v>
      </c>
      <c r="G3644" s="0">
        <v>-0.057113</v>
      </c>
      <c r="H3644" s="0">
        <v>0.07532</v>
      </c>
      <c r="I3644" s="0">
        <v>0.014291</v>
      </c>
      <c r="J3644" s="0">
        <v>-0.025944</v>
      </c>
      <c r="K3644" s="0">
        <v>1023.23999</v>
      </c>
      <c r="L3644" s="0">
        <v>41.188202</v>
      </c>
      <c r="W3644" s="0">
        <f t="shared" si="56"/>
        <v>54043.422015284537</v>
      </c>
    </row>
    <row r="3645">
      <c r="A3645" s="0">
        <v>115.245</v>
      </c>
      <c r="B3645" s="0">
        <v>-628.736755</v>
      </c>
      <c r="C3645" s="0">
        <v>-53968.191406</v>
      </c>
      <c r="D3645" s="0">
        <v>3236.487061</v>
      </c>
      <c r="E3645" s="0">
        <v>0.015956</v>
      </c>
      <c r="F3645" s="0">
        <v>9.971874</v>
      </c>
      <c r="G3645" s="0">
        <v>-0.055783</v>
      </c>
      <c r="H3645" s="0">
        <v>0.067613</v>
      </c>
      <c r="I3645" s="0">
        <v>0.013173</v>
      </c>
      <c r="J3645" s="0">
        <v>-0.022392</v>
      </c>
      <c r="K3645" s="0">
        <v>1023.23999</v>
      </c>
      <c r="L3645" s="0">
        <v>41.188202</v>
      </c>
      <c r="W3645" s="0">
        <f t="shared" si="56"/>
        <v>54068.8065527413</v>
      </c>
    </row>
    <row r="3646">
      <c r="A3646" s="0">
        <v>115.25625</v>
      </c>
      <c r="B3646" s="0">
        <v>-515.261719</v>
      </c>
      <c r="C3646" s="0">
        <v>-53933.308594</v>
      </c>
      <c r="D3646" s="0">
        <v>3223.652588</v>
      </c>
      <c r="E3646" s="0">
        <v>0.016079</v>
      </c>
      <c r="F3646" s="0">
        <v>9.961812</v>
      </c>
      <c r="G3646" s="0">
        <v>-0.0508</v>
      </c>
      <c r="H3646" s="0">
        <v>0.053654</v>
      </c>
      <c r="I3646" s="0">
        <v>0.011437</v>
      </c>
      <c r="J3646" s="0">
        <v>-0.018101</v>
      </c>
      <c r="K3646" s="0">
        <v>1023.23999</v>
      </c>
      <c r="L3646" s="0">
        <v>41.188202</v>
      </c>
      <c r="W3646" s="0">
        <f t="shared" si="56"/>
        <v>54032.020196757592</v>
      </c>
    </row>
    <row r="3647">
      <c r="A3647" s="0">
        <v>115.2675</v>
      </c>
      <c r="B3647" s="0">
        <v>-541.524475</v>
      </c>
      <c r="C3647" s="0">
        <v>-53977.601562</v>
      </c>
      <c r="D3647" s="0">
        <v>3194.202881</v>
      </c>
      <c r="E3647" s="0">
        <v>0.013492</v>
      </c>
      <c r="F3647" s="0">
        <v>9.958842</v>
      </c>
      <c r="G3647" s="0">
        <v>-0.047609</v>
      </c>
      <c r="H3647" s="0">
        <v>0.031759</v>
      </c>
      <c r="I3647" s="0">
        <v>0.009481</v>
      </c>
      <c r="J3647" s="0">
        <v>-0.012353</v>
      </c>
      <c r="K3647" s="0">
        <v>1023.23999</v>
      </c>
      <c r="L3647" s="0">
        <v>41.188202</v>
      </c>
      <c r="W3647" s="0">
        <f t="shared" si="56"/>
        <v>54074.741341850524</v>
      </c>
    </row>
    <row r="3648">
      <c r="A3648" s="0">
        <v>115.27875</v>
      </c>
      <c r="B3648" s="0">
        <v>-568.66571</v>
      </c>
      <c r="C3648" s="0">
        <v>-53944.226562</v>
      </c>
      <c r="D3648" s="0">
        <v>3311.938965</v>
      </c>
      <c r="E3648" s="0">
        <v>0.02114</v>
      </c>
      <c r="F3648" s="0">
        <v>9.962337</v>
      </c>
      <c r="G3648" s="0">
        <v>-0.054702</v>
      </c>
      <c r="H3648" s="0">
        <v>0.01058</v>
      </c>
      <c r="I3648" s="0">
        <v>0.007068</v>
      </c>
      <c r="J3648" s="0">
        <v>-0.008379</v>
      </c>
      <c r="K3648" s="0">
        <v>1023.23999</v>
      </c>
      <c r="L3648" s="0">
        <v>41.188202</v>
      </c>
      <c r="W3648" s="0">
        <f t="shared" si="56"/>
        <v>54048.791843759114</v>
      </c>
    </row>
    <row r="3649">
      <c r="A3649" s="0">
        <v>115.29</v>
      </c>
      <c r="B3649" s="0">
        <v>-476.906036</v>
      </c>
      <c r="C3649" s="0">
        <v>-53969.914062</v>
      </c>
      <c r="D3649" s="0">
        <v>3369.668701</v>
      </c>
      <c r="E3649" s="0">
        <v>0.008127</v>
      </c>
      <c r="F3649" s="0">
        <v>9.961185</v>
      </c>
      <c r="G3649" s="0">
        <v>-0.056501</v>
      </c>
      <c r="H3649" s="0">
        <v>-0.018615</v>
      </c>
      <c r="I3649" s="0">
        <v>0.002247</v>
      </c>
      <c r="J3649" s="0">
        <v>7.86845E-05</v>
      </c>
      <c r="K3649" s="0">
        <v>1023.23999</v>
      </c>
      <c r="L3649" s="0">
        <v>41.188202</v>
      </c>
      <c r="W3649" s="0">
        <f t="shared" si="56"/>
        <v>54077.109116347354</v>
      </c>
    </row>
    <row r="3650">
      <c r="A3650" s="0">
        <v>115.30125</v>
      </c>
      <c r="B3650" s="0">
        <v>-378.585724</v>
      </c>
      <c r="C3650" s="0">
        <v>-53926.210937</v>
      </c>
      <c r="D3650" s="0">
        <v>3217.107178</v>
      </c>
      <c r="E3650" s="0">
        <v>0.020094</v>
      </c>
      <c r="F3650" s="0">
        <v>9.964384</v>
      </c>
      <c r="G3650" s="0">
        <v>-0.065026</v>
      </c>
      <c r="H3650" s="0">
        <v>-0.030683</v>
      </c>
      <c r="I3650" s="0">
        <v>0.001139</v>
      </c>
      <c r="J3650" s="0">
        <v>0.004046</v>
      </c>
      <c r="K3650" s="0">
        <v>1023.279968</v>
      </c>
      <c r="L3650" s="0">
        <v>41.190544</v>
      </c>
      <c r="W3650" s="0">
        <f ref="W3650:W3713" t="shared" si="57">SQRT((B3650)^2+(C3650)^2+(D3650)^2)</f>
        <v>54023.414662227471</v>
      </c>
    </row>
    <row r="3651">
      <c r="A3651" s="0">
        <v>115.3125</v>
      </c>
      <c r="B3651" s="0">
        <v>-504.6633</v>
      </c>
      <c r="C3651" s="0">
        <v>-53951.492187</v>
      </c>
      <c r="D3651" s="0">
        <v>3120.822998</v>
      </c>
      <c r="E3651" s="0">
        <v>0.019212</v>
      </c>
      <c r="F3651" s="0">
        <v>9.965631</v>
      </c>
      <c r="G3651" s="0">
        <v>-0.058638</v>
      </c>
      <c r="H3651" s="0">
        <v>-0.037369</v>
      </c>
      <c r="I3651" s="0">
        <v>-0.000744</v>
      </c>
      <c r="J3651" s="0">
        <v>0.005277</v>
      </c>
      <c r="K3651" s="0">
        <v>1023.279968</v>
      </c>
      <c r="L3651" s="0">
        <v>41.190544</v>
      </c>
      <c r="W3651" s="0">
        <f t="shared" si="57"/>
        <v>54044.035105043135</v>
      </c>
    </row>
    <row r="3652">
      <c r="A3652" s="0">
        <v>115.32375</v>
      </c>
      <c r="B3652" s="0">
        <v>-412.114197</v>
      </c>
      <c r="C3652" s="0">
        <v>-53972.890625</v>
      </c>
      <c r="D3652" s="0">
        <v>3273.287598</v>
      </c>
      <c r="E3652" s="0">
        <v>0.004853</v>
      </c>
      <c r="F3652" s="0">
        <v>9.981286</v>
      </c>
      <c r="G3652" s="0">
        <v>-0.062437</v>
      </c>
      <c r="H3652" s="0">
        <v>-0.031211</v>
      </c>
      <c r="I3652" s="0">
        <v>-0.000419</v>
      </c>
      <c r="J3652" s="0">
        <v>0.001941</v>
      </c>
      <c r="K3652" s="0">
        <v>1023.279968</v>
      </c>
      <c r="L3652" s="0">
        <v>41.190544</v>
      </c>
      <c r="W3652" s="0">
        <f t="shared" si="57"/>
        <v>54073.627326348309</v>
      </c>
    </row>
    <row r="3653">
      <c r="A3653" s="0">
        <v>115.335</v>
      </c>
      <c r="B3653" s="0">
        <v>-499.261902</v>
      </c>
      <c r="C3653" s="0">
        <v>-53936.84375</v>
      </c>
      <c r="D3653" s="0">
        <v>3205.124512</v>
      </c>
      <c r="E3653" s="0">
        <v>0.018481</v>
      </c>
      <c r="F3653" s="0">
        <v>9.963991</v>
      </c>
      <c r="G3653" s="0">
        <v>-0.056321</v>
      </c>
      <c r="H3653" s="0">
        <v>-0.022311</v>
      </c>
      <c r="I3653" s="0">
        <v>0.001011</v>
      </c>
      <c r="J3653" s="0">
        <v>-0.00362</v>
      </c>
      <c r="K3653" s="0">
        <v>1023.279968</v>
      </c>
      <c r="L3653" s="0">
        <v>41.190544</v>
      </c>
      <c r="W3653" s="0">
        <f t="shared" si="57"/>
        <v>54034.296509681015</v>
      </c>
    </row>
    <row r="3654">
      <c r="A3654" s="0">
        <v>115.34625</v>
      </c>
      <c r="B3654" s="0">
        <v>-625.625122</v>
      </c>
      <c r="C3654" s="0">
        <v>-53975.117187</v>
      </c>
      <c r="D3654" s="0">
        <v>3148.493164</v>
      </c>
      <c r="E3654" s="0">
        <v>0.02097</v>
      </c>
      <c r="F3654" s="0">
        <v>9.966616</v>
      </c>
      <c r="G3654" s="0">
        <v>-0.05032</v>
      </c>
      <c r="H3654" s="0">
        <v>-0.000233</v>
      </c>
      <c r="I3654" s="0">
        <v>0.002804</v>
      </c>
      <c r="J3654" s="0">
        <v>-0.010073</v>
      </c>
      <c r="K3654" s="0">
        <v>1023.279968</v>
      </c>
      <c r="L3654" s="0">
        <v>41.190544</v>
      </c>
      <c r="W3654" s="0">
        <f t="shared" si="57"/>
        <v>54070.488173747937</v>
      </c>
    </row>
    <row r="3655">
      <c r="A3655" s="0">
        <v>115.3575</v>
      </c>
      <c r="B3655" s="0">
        <v>-686.437988</v>
      </c>
      <c r="C3655" s="0">
        <v>-53955.953125</v>
      </c>
      <c r="D3655" s="0">
        <v>3300.774902</v>
      </c>
      <c r="E3655" s="0">
        <v>0.011382</v>
      </c>
      <c r="F3655" s="0">
        <v>9.963918</v>
      </c>
      <c r="G3655" s="0">
        <v>-0.061343</v>
      </c>
      <c r="H3655" s="0">
        <v>0.023843</v>
      </c>
      <c r="I3655" s="0">
        <v>0.005994</v>
      </c>
      <c r="J3655" s="0">
        <v>-0.017958</v>
      </c>
      <c r="K3655" s="0">
        <v>1023.279968</v>
      </c>
      <c r="L3655" s="0">
        <v>41.190544</v>
      </c>
      <c r="W3655" s="0">
        <f t="shared" si="57"/>
        <v>54061.180061965351</v>
      </c>
    </row>
    <row r="3656">
      <c r="A3656" s="0">
        <v>115.36875</v>
      </c>
      <c r="B3656" s="0">
        <v>-473.186462</v>
      </c>
      <c r="C3656" s="0">
        <v>-53954.921875</v>
      </c>
      <c r="D3656" s="0">
        <v>3245.663574</v>
      </c>
      <c r="E3656" s="0">
        <v>0.009049</v>
      </c>
      <c r="F3656" s="0">
        <v>9.971577</v>
      </c>
      <c r="G3656" s="0">
        <v>-0.068965</v>
      </c>
      <c r="H3656" s="0">
        <v>0.046741</v>
      </c>
      <c r="I3656" s="0">
        <v>0.010549</v>
      </c>
      <c r="J3656" s="0">
        <v>-0.022693</v>
      </c>
      <c r="K3656" s="0">
        <v>1023.279968</v>
      </c>
      <c r="L3656" s="0">
        <v>41.190544</v>
      </c>
      <c r="W3656" s="0">
        <f t="shared" si="57"/>
        <v>54054.5264709697</v>
      </c>
    </row>
    <row r="3657">
      <c r="A3657" s="0">
        <v>115.38</v>
      </c>
      <c r="B3657" s="0">
        <v>-593.897949</v>
      </c>
      <c r="C3657" s="0">
        <v>-53925.40625</v>
      </c>
      <c r="D3657" s="0">
        <v>3159.067627</v>
      </c>
      <c r="E3657" s="0">
        <v>0.016296</v>
      </c>
      <c r="F3657" s="0">
        <v>9.983665</v>
      </c>
      <c r="G3657" s="0">
        <v>-0.060389</v>
      </c>
      <c r="H3657" s="0">
        <v>0.065036</v>
      </c>
      <c r="I3657" s="0">
        <v>0.013191</v>
      </c>
      <c r="J3657" s="0">
        <v>-0.025634</v>
      </c>
      <c r="K3657" s="0">
        <v>1023.279968</v>
      </c>
      <c r="L3657" s="0">
        <v>41.190544</v>
      </c>
      <c r="W3657" s="0">
        <f t="shared" si="57"/>
        <v>54021.124222597638</v>
      </c>
    </row>
    <row r="3658">
      <c r="A3658" s="0">
        <v>115.39125</v>
      </c>
      <c r="B3658" s="0">
        <v>-582.875305</v>
      </c>
      <c r="C3658" s="0">
        <v>-53951.601562</v>
      </c>
      <c r="D3658" s="0">
        <v>3176.040039</v>
      </c>
      <c r="E3658" s="0">
        <v>0.016849</v>
      </c>
      <c r="F3658" s="0">
        <v>9.966134</v>
      </c>
      <c r="G3658" s="0">
        <v>-0.062485</v>
      </c>
      <c r="H3658" s="0">
        <v>0.073012</v>
      </c>
      <c r="I3658" s="0">
        <v>0.014092</v>
      </c>
      <c r="J3658" s="0">
        <v>-0.026064</v>
      </c>
      <c r="K3658" s="0">
        <v>1023.279968</v>
      </c>
      <c r="L3658" s="0">
        <v>41.190544</v>
      </c>
      <c r="W3658" s="0">
        <f t="shared" si="57"/>
        <v>54048.14784111765</v>
      </c>
    </row>
    <row r="3659">
      <c r="A3659" s="0">
        <v>115.4025</v>
      </c>
      <c r="B3659" s="0">
        <v>-499.789856</v>
      </c>
      <c r="C3659" s="0">
        <v>-53951.90625</v>
      </c>
      <c r="D3659" s="0">
        <v>3150.396973</v>
      </c>
      <c r="E3659" s="0">
        <v>0.00396</v>
      </c>
      <c r="F3659" s="0">
        <v>9.967218</v>
      </c>
      <c r="G3659" s="0">
        <v>-0.077536</v>
      </c>
      <c r="H3659" s="0">
        <v>0.066489</v>
      </c>
      <c r="I3659" s="0">
        <v>0.013178</v>
      </c>
      <c r="J3659" s="0">
        <v>-0.021646</v>
      </c>
      <c r="K3659" s="0">
        <v>1023.259949</v>
      </c>
      <c r="L3659" s="0">
        <v>41.195427</v>
      </c>
      <c r="W3659" s="0">
        <f t="shared" si="57"/>
        <v>54046.1190003171</v>
      </c>
    </row>
    <row r="3660">
      <c r="A3660" s="0">
        <v>115.41375</v>
      </c>
      <c r="B3660" s="0">
        <v>-446.614655</v>
      </c>
      <c r="C3660" s="0">
        <v>-53914.707031</v>
      </c>
      <c r="D3660" s="0">
        <v>3135.52124</v>
      </c>
      <c r="E3660" s="0">
        <v>0.008641</v>
      </c>
      <c r="F3660" s="0">
        <v>9.966745</v>
      </c>
      <c r="G3660" s="0">
        <v>-0.062663</v>
      </c>
      <c r="H3660" s="0">
        <v>0.054163</v>
      </c>
      <c r="I3660" s="0">
        <v>0.011449</v>
      </c>
      <c r="J3660" s="0">
        <v>-0.019295</v>
      </c>
      <c r="K3660" s="0">
        <v>1023.259949</v>
      </c>
      <c r="L3660" s="0">
        <v>41.195427</v>
      </c>
      <c r="W3660" s="0">
        <f t="shared" si="57"/>
        <v>54007.653090419626</v>
      </c>
    </row>
    <row r="3661">
      <c r="A3661" s="0">
        <v>115.425</v>
      </c>
      <c r="B3661" s="0">
        <v>-387.088257</v>
      </c>
      <c r="C3661" s="0">
        <v>-53935.984375</v>
      </c>
      <c r="D3661" s="0">
        <v>3234.680664</v>
      </c>
      <c r="E3661" s="0">
        <v>0.016236</v>
      </c>
      <c r="F3661" s="0">
        <v>9.970005</v>
      </c>
      <c r="G3661" s="0">
        <v>-0.041999</v>
      </c>
      <c r="H3661" s="0">
        <v>0.037613</v>
      </c>
      <c r="I3661" s="0">
        <v>0.010992</v>
      </c>
      <c r="J3661" s="0">
        <v>-0.014895</v>
      </c>
      <c r="K3661" s="0">
        <v>1023.259949</v>
      </c>
      <c r="L3661" s="0">
        <v>41.195427</v>
      </c>
      <c r="W3661" s="0">
        <f t="shared" si="57"/>
        <v>54034.279923184011</v>
      </c>
    </row>
    <row r="3662">
      <c r="A3662" s="0">
        <v>115.43625</v>
      </c>
      <c r="B3662" s="0">
        <v>-575.460815</v>
      </c>
      <c r="C3662" s="0">
        <v>-53966.445312</v>
      </c>
      <c r="D3662" s="0">
        <v>3323.404297</v>
      </c>
      <c r="E3662" s="0">
        <v>0.018706</v>
      </c>
      <c r="F3662" s="0">
        <v>9.967316</v>
      </c>
      <c r="G3662" s="0">
        <v>-0.044243</v>
      </c>
      <c r="H3662" s="0">
        <v>0.011936</v>
      </c>
      <c r="I3662" s="0">
        <v>0.006755</v>
      </c>
      <c r="J3662" s="0">
        <v>-0.008138</v>
      </c>
      <c r="K3662" s="0">
        <v>1023.259949</v>
      </c>
      <c r="L3662" s="0">
        <v>41.195427</v>
      </c>
      <c r="W3662" s="0">
        <f t="shared" si="57"/>
        <v>54071.742998390626</v>
      </c>
    </row>
    <row r="3663">
      <c r="A3663" s="0">
        <v>115.4475</v>
      </c>
      <c r="B3663" s="0">
        <v>-530.389832</v>
      </c>
      <c r="C3663" s="0">
        <v>-53970.226562</v>
      </c>
      <c r="D3663" s="0">
        <v>2980.375244</v>
      </c>
      <c r="E3663" s="0">
        <v>0.021117</v>
      </c>
      <c r="F3663" s="0">
        <v>9.959367</v>
      </c>
      <c r="G3663" s="0">
        <v>-0.066735</v>
      </c>
      <c r="H3663" s="0">
        <v>-0.006998</v>
      </c>
      <c r="I3663" s="0">
        <v>0.004037</v>
      </c>
      <c r="J3663" s="0">
        <v>-0.00292</v>
      </c>
      <c r="K3663" s="0">
        <v>1023.259949</v>
      </c>
      <c r="L3663" s="0">
        <v>41.195427</v>
      </c>
      <c r="W3663" s="0">
        <f t="shared" si="57"/>
        <v>54055.058090085775</v>
      </c>
    </row>
    <row r="3664">
      <c r="A3664" s="0">
        <v>115.45875</v>
      </c>
      <c r="B3664" s="0">
        <v>-522.495972</v>
      </c>
      <c r="C3664" s="0">
        <v>-53923.601562</v>
      </c>
      <c r="D3664" s="0">
        <v>3199.470459</v>
      </c>
      <c r="E3664" s="0">
        <v>0.026838</v>
      </c>
      <c r="F3664" s="0">
        <v>9.961259</v>
      </c>
      <c r="G3664" s="0">
        <v>-0.060647</v>
      </c>
      <c r="H3664" s="0">
        <v>-0.021932</v>
      </c>
      <c r="I3664" s="0">
        <v>0.001393</v>
      </c>
      <c r="J3664" s="0">
        <v>0.002219</v>
      </c>
      <c r="K3664" s="0">
        <v>1023.259949</v>
      </c>
      <c r="L3664" s="0">
        <v>41.195427</v>
      </c>
      <c r="W3664" s="0">
        <f t="shared" si="57"/>
        <v>54020.9627707254</v>
      </c>
    </row>
    <row r="3665">
      <c r="A3665" s="0">
        <v>115.47</v>
      </c>
      <c r="B3665" s="0">
        <v>-615.315002</v>
      </c>
      <c r="C3665" s="0">
        <v>-53943.644531</v>
      </c>
      <c r="D3665" s="0">
        <v>3145.765869</v>
      </c>
      <c r="E3665" s="0">
        <v>0.017599</v>
      </c>
      <c r="F3665" s="0">
        <v>9.970093</v>
      </c>
      <c r="G3665" s="0">
        <v>-0.061054</v>
      </c>
      <c r="H3665" s="0">
        <v>-0.032313</v>
      </c>
      <c r="I3665" s="0">
        <v>-0.000572</v>
      </c>
      <c r="J3665" s="0">
        <v>0.004343</v>
      </c>
      <c r="K3665" s="0">
        <v>1023.259949</v>
      </c>
      <c r="L3665" s="0">
        <v>41.195427</v>
      </c>
      <c r="W3665" s="0">
        <f t="shared" si="57"/>
        <v>54038.793849799593</v>
      </c>
    </row>
    <row r="3666">
      <c r="A3666" s="0">
        <v>115.48125</v>
      </c>
      <c r="B3666" s="0">
        <v>-519.510071</v>
      </c>
      <c r="C3666" s="0">
        <v>-53927.160156</v>
      </c>
      <c r="D3666" s="0">
        <v>3042.625977</v>
      </c>
      <c r="E3666" s="0">
        <v>0.018195</v>
      </c>
      <c r="F3666" s="0">
        <v>9.971541</v>
      </c>
      <c r="G3666" s="0">
        <v>-0.056506</v>
      </c>
      <c r="H3666" s="0">
        <v>-0.03656</v>
      </c>
      <c r="I3666" s="0">
        <v>-0.000772</v>
      </c>
      <c r="J3666" s="0">
        <v>0.005461</v>
      </c>
      <c r="K3666" s="0">
        <v>1023.259949</v>
      </c>
      <c r="L3666" s="0">
        <v>41.195427</v>
      </c>
      <c r="W3666" s="0">
        <f t="shared" si="57"/>
        <v>54015.424334542251</v>
      </c>
    </row>
    <row r="3667">
      <c r="A3667" s="0">
        <v>115.4925</v>
      </c>
      <c r="B3667" s="0">
        <v>-502.401031</v>
      </c>
      <c r="C3667" s="0">
        <v>-53962.496094</v>
      </c>
      <c r="D3667" s="0">
        <v>3274.508301</v>
      </c>
      <c r="E3667" s="0">
        <v>0.019481</v>
      </c>
      <c r="F3667" s="0">
        <v>9.970135</v>
      </c>
      <c r="G3667" s="0">
        <v>-0.058809</v>
      </c>
      <c r="H3667" s="0">
        <v>-0.02715</v>
      </c>
      <c r="I3667" s="0">
        <v>0.000213</v>
      </c>
      <c r="J3667" s="0">
        <v>-0.002336</v>
      </c>
      <c r="K3667" s="0">
        <v>1023.259949</v>
      </c>
      <c r="L3667" s="0">
        <v>41.195427</v>
      </c>
      <c r="W3667" s="0">
        <f t="shared" si="57"/>
        <v>54064.089709383188</v>
      </c>
    </row>
    <row r="3668">
      <c r="A3668" s="0">
        <v>115.50375</v>
      </c>
      <c r="B3668" s="0">
        <v>-550.87146</v>
      </c>
      <c r="C3668" s="0">
        <v>-53970.570312</v>
      </c>
      <c r="D3668" s="0">
        <v>3363.4646</v>
      </c>
      <c r="E3668" s="0">
        <v>0.016378</v>
      </c>
      <c r="F3668" s="0">
        <v>9.965825</v>
      </c>
      <c r="G3668" s="0">
        <v>-0.058965</v>
      </c>
      <c r="H3668" s="0">
        <v>-0.006433</v>
      </c>
      <c r="I3668" s="0">
        <v>0.002369</v>
      </c>
      <c r="J3668" s="0">
        <v>-0.009448</v>
      </c>
      <c r="K3668" s="0">
        <v>1023.289978</v>
      </c>
      <c r="L3668" s="0">
        <v>41.197773</v>
      </c>
      <c r="W3668" s="0">
        <f t="shared" si="57"/>
        <v>54078.080710056936</v>
      </c>
    </row>
    <row r="3669">
      <c r="A3669" s="0">
        <v>115.515</v>
      </c>
      <c r="B3669" s="0">
        <v>-559.342041</v>
      </c>
      <c r="C3669" s="0">
        <v>-53932.148437</v>
      </c>
      <c r="D3669" s="0">
        <v>3227.147217</v>
      </c>
      <c r="E3669" s="0">
        <v>0.008344</v>
      </c>
      <c r="F3669" s="0">
        <v>9.964472</v>
      </c>
      <c r="G3669" s="0">
        <v>-0.056273</v>
      </c>
      <c r="H3669" s="0">
        <v>0.019128</v>
      </c>
      <c r="I3669" s="0">
        <v>0.006056</v>
      </c>
      <c r="J3669" s="0">
        <v>-0.017241</v>
      </c>
      <c r="K3669" s="0">
        <v>1023.289978</v>
      </c>
      <c r="L3669" s="0">
        <v>41.197773</v>
      </c>
      <c r="W3669" s="0">
        <f t="shared" si="57"/>
        <v>54031.509119305774</v>
      </c>
    </row>
    <row r="3670">
      <c r="A3670" s="0">
        <v>115.52625</v>
      </c>
      <c r="B3670" s="0">
        <v>-743.278748</v>
      </c>
      <c r="C3670" s="0">
        <v>-53960.070312</v>
      </c>
      <c r="D3670" s="0">
        <v>3260.257324</v>
      </c>
      <c r="E3670" s="0">
        <v>0.018782</v>
      </c>
      <c r="F3670" s="0">
        <v>9.971313</v>
      </c>
      <c r="G3670" s="0">
        <v>-0.05124</v>
      </c>
      <c r="H3670" s="0">
        <v>0.040182</v>
      </c>
      <c r="I3670" s="0">
        <v>0.008929</v>
      </c>
      <c r="J3670" s="0">
        <v>-0.021156</v>
      </c>
      <c r="K3670" s="0">
        <v>1023.289978</v>
      </c>
      <c r="L3670" s="0">
        <v>41.197773</v>
      </c>
      <c r="W3670" s="0">
        <f t="shared" si="57"/>
        <v>54063.582282271193</v>
      </c>
    </row>
    <row r="3671">
      <c r="A3671" s="0">
        <v>115.5375</v>
      </c>
      <c r="B3671" s="0">
        <v>-561.957275</v>
      </c>
      <c r="C3671" s="0">
        <v>-53932.335937</v>
      </c>
      <c r="D3671" s="0">
        <v>3233.541992</v>
      </c>
      <c r="E3671" s="0">
        <v>0.008695</v>
      </c>
      <c r="F3671" s="0">
        <v>9.962986</v>
      </c>
      <c r="G3671" s="0">
        <v>-0.059392</v>
      </c>
      <c r="H3671" s="0">
        <v>0.060709</v>
      </c>
      <c r="I3671" s="0">
        <v>0.012526</v>
      </c>
      <c r="J3671" s="0">
        <v>-0.024854</v>
      </c>
      <c r="K3671" s="0">
        <v>1023.289978</v>
      </c>
      <c r="L3671" s="0">
        <v>41.197773</v>
      </c>
      <c r="W3671" s="0">
        <f t="shared" si="57"/>
        <v>54032.105728116636</v>
      </c>
    </row>
    <row r="3672">
      <c r="A3672" s="0">
        <v>115.54875</v>
      </c>
      <c r="B3672" s="0">
        <v>-567.016968</v>
      </c>
      <c r="C3672" s="0">
        <v>-53960.082031</v>
      </c>
      <c r="D3672" s="0">
        <v>3206.714111</v>
      </c>
      <c r="E3672" s="0">
        <v>0.018288</v>
      </c>
      <c r="F3672" s="0">
        <v>9.963449</v>
      </c>
      <c r="G3672" s="0">
        <v>-0.065227</v>
      </c>
      <c r="H3672" s="0">
        <v>0.065759</v>
      </c>
      <c r="I3672" s="0">
        <v>0.013129</v>
      </c>
      <c r="J3672" s="0">
        <v>-0.023091</v>
      </c>
      <c r="K3672" s="0">
        <v>1023.289978</v>
      </c>
      <c r="L3672" s="0">
        <v>41.197773</v>
      </c>
      <c r="W3672" s="0">
        <f t="shared" si="57"/>
        <v>54058.255395674169</v>
      </c>
    </row>
    <row r="3673">
      <c r="A3673" s="0">
        <v>115.56</v>
      </c>
      <c r="B3673" s="0">
        <v>-616.624695</v>
      </c>
      <c r="C3673" s="0">
        <v>-53938.546875</v>
      </c>
      <c r="D3673" s="0">
        <v>3292.076172</v>
      </c>
      <c r="E3673" s="0">
        <v>0.030756</v>
      </c>
      <c r="F3673" s="0">
        <v>9.9573</v>
      </c>
      <c r="G3673" s="0">
        <v>-0.060107</v>
      </c>
      <c r="H3673" s="0">
        <v>0.070948</v>
      </c>
      <c r="I3673" s="0">
        <v>0.013657</v>
      </c>
      <c r="J3673" s="0">
        <v>-0.022899</v>
      </c>
      <c r="K3673" s="0">
        <v>1023.289978</v>
      </c>
      <c r="L3673" s="0">
        <v>41.197773</v>
      </c>
      <c r="W3673" s="0">
        <f t="shared" si="57"/>
        <v>54042.43546069428</v>
      </c>
    </row>
    <row r="3674">
      <c r="A3674" s="0">
        <v>115.57125</v>
      </c>
      <c r="B3674" s="0">
        <v>-594.163635</v>
      </c>
      <c r="C3674" s="0">
        <v>-53953.300781</v>
      </c>
      <c r="D3674" s="0">
        <v>3300.667236</v>
      </c>
      <c r="E3674" s="0">
        <v>0.013454</v>
      </c>
      <c r="F3674" s="0">
        <v>9.970029</v>
      </c>
      <c r="G3674" s="0">
        <v>-0.061143</v>
      </c>
      <c r="H3674" s="0">
        <v>0.060654</v>
      </c>
      <c r="I3674" s="0">
        <v>0.012347</v>
      </c>
      <c r="J3674" s="0">
        <v>-0.019409</v>
      </c>
      <c r="K3674" s="0">
        <v>1023.289978</v>
      </c>
      <c r="L3674" s="0">
        <v>41.197773</v>
      </c>
      <c r="W3674" s="0">
        <f t="shared" si="57"/>
        <v>54057.433344481084</v>
      </c>
    </row>
    <row r="3675">
      <c r="A3675" s="0">
        <v>115.5825</v>
      </c>
      <c r="B3675" s="0">
        <v>-632.809387</v>
      </c>
      <c r="C3675" s="0">
        <v>-53930.542969</v>
      </c>
      <c r="D3675" s="0">
        <v>3221.283447</v>
      </c>
      <c r="E3675" s="0">
        <v>0.017117</v>
      </c>
      <c r="F3675" s="0">
        <v>9.965636</v>
      </c>
      <c r="G3675" s="0">
        <v>-0.054056</v>
      </c>
      <c r="H3675" s="0">
        <v>0.042809</v>
      </c>
      <c r="I3675" s="0">
        <v>0.010781</v>
      </c>
      <c r="J3675" s="0">
        <v>-0.016226</v>
      </c>
      <c r="K3675" s="0">
        <v>1023.289978</v>
      </c>
      <c r="L3675" s="0">
        <v>41.197773</v>
      </c>
      <c r="W3675" s="0">
        <f t="shared" si="57"/>
        <v>54030.367199356951</v>
      </c>
    </row>
    <row r="3676">
      <c r="A3676" s="0">
        <v>115.59375</v>
      </c>
      <c r="B3676" s="0">
        <v>-685.173828</v>
      </c>
      <c r="C3676" s="0">
        <v>-53904.714844</v>
      </c>
      <c r="D3676" s="0">
        <v>3352.712646</v>
      </c>
      <c r="E3676" s="0">
        <v>0.00554</v>
      </c>
      <c r="F3676" s="0">
        <v>9.950221</v>
      </c>
      <c r="G3676" s="0">
        <v>-0.053695</v>
      </c>
      <c r="H3676" s="0">
        <v>0.019979</v>
      </c>
      <c r="I3676" s="0">
        <v>0.008435</v>
      </c>
      <c r="J3676" s="0">
        <v>-0.010057</v>
      </c>
      <c r="K3676" s="0">
        <v>1023.289978</v>
      </c>
      <c r="L3676" s="0">
        <v>41.197773</v>
      </c>
      <c r="W3676" s="0">
        <f t="shared" si="57"/>
        <v>54013.224562825162</v>
      </c>
    </row>
    <row r="3677">
      <c r="A3677" s="0">
        <v>115.605</v>
      </c>
      <c r="B3677" s="0">
        <v>-575.851807</v>
      </c>
      <c r="C3677" s="0">
        <v>-53937.171875</v>
      </c>
      <c r="D3677" s="0">
        <v>3221.872559</v>
      </c>
      <c r="E3677" s="0">
        <v>0.003404</v>
      </c>
      <c r="F3677" s="0">
        <v>9.963058</v>
      </c>
      <c r="G3677" s="0">
        <v>-0.04942</v>
      </c>
      <c r="H3677" s="0">
        <v>-0.009788</v>
      </c>
      <c r="I3677" s="0">
        <v>0.003515</v>
      </c>
      <c r="J3677" s="0">
        <v>-0.002473</v>
      </c>
      <c r="K3677" s="0">
        <v>1023.279968</v>
      </c>
      <c r="L3677" s="0">
        <v>41.20031</v>
      </c>
      <c r="W3677" s="0">
        <f t="shared" si="57"/>
        <v>54036.381984394116</v>
      </c>
    </row>
    <row r="3678">
      <c r="A3678" s="0">
        <v>115.61625</v>
      </c>
      <c r="B3678" s="0">
        <v>-592.198486</v>
      </c>
      <c r="C3678" s="0">
        <v>-53905.578125</v>
      </c>
      <c r="D3678" s="0">
        <v>3191.615967</v>
      </c>
      <c r="E3678" s="0">
        <v>0.018555</v>
      </c>
      <c r="F3678" s="0">
        <v>9.977385</v>
      </c>
      <c r="G3678" s="0">
        <v>-0.0506</v>
      </c>
      <c r="H3678" s="0">
        <v>-0.024562</v>
      </c>
      <c r="I3678" s="0">
        <v>0.002056</v>
      </c>
      <c r="J3678" s="0">
        <v>0.00301</v>
      </c>
      <c r="K3678" s="0">
        <v>1023.279968</v>
      </c>
      <c r="L3678" s="0">
        <v>41.20031</v>
      </c>
      <c r="W3678" s="0">
        <f t="shared" si="57"/>
        <v>54003.226426928493</v>
      </c>
    </row>
    <row r="3679">
      <c r="A3679" s="0">
        <v>115.6275</v>
      </c>
      <c r="B3679" s="0">
        <v>-664.561157</v>
      </c>
      <c r="C3679" s="0">
        <v>-53958.808594</v>
      </c>
      <c r="D3679" s="0">
        <v>3392.423584</v>
      </c>
      <c r="E3679" s="0">
        <v>0.017683</v>
      </c>
      <c r="F3679" s="0">
        <v>9.974139</v>
      </c>
      <c r="G3679" s="0">
        <v>-0.040393</v>
      </c>
      <c r="H3679" s="0">
        <v>-0.03987</v>
      </c>
      <c r="I3679" s="0">
        <v>-0.001445</v>
      </c>
      <c r="J3679" s="0">
        <v>0.007888</v>
      </c>
      <c r="K3679" s="0">
        <v>1023.279968</v>
      </c>
      <c r="L3679" s="0">
        <v>41.20031</v>
      </c>
      <c r="W3679" s="0">
        <f t="shared" si="57"/>
        <v>54069.429479037419</v>
      </c>
    </row>
    <row r="3680">
      <c r="A3680" s="0">
        <v>115.63875</v>
      </c>
      <c r="B3680" s="0">
        <v>-572.897461</v>
      </c>
      <c r="C3680" s="0">
        <v>-53909.398437</v>
      </c>
      <c r="D3680" s="0">
        <v>3241.30542</v>
      </c>
      <c r="E3680" s="0">
        <v>0.010865</v>
      </c>
      <c r="F3680" s="0">
        <v>9.967599</v>
      </c>
      <c r="G3680" s="0">
        <v>-0.06125</v>
      </c>
      <c r="H3680" s="0">
        <v>-0.030086</v>
      </c>
      <c r="I3680" s="0">
        <v>0.000681</v>
      </c>
      <c r="J3680" s="0">
        <v>0.003973</v>
      </c>
      <c r="K3680" s="0">
        <v>1023.279968</v>
      </c>
      <c r="L3680" s="0">
        <v>41.20031</v>
      </c>
      <c r="W3680" s="0">
        <f t="shared" si="57"/>
        <v>54009.790891705554</v>
      </c>
    </row>
    <row r="3681">
      <c r="A3681" s="0">
        <v>115.65</v>
      </c>
      <c r="B3681" s="0">
        <v>-605.833374</v>
      </c>
      <c r="C3681" s="0">
        <v>-53911.574219</v>
      </c>
      <c r="D3681" s="0">
        <v>3160.282227</v>
      </c>
      <c r="E3681" s="0">
        <v>0.015078</v>
      </c>
      <c r="F3681" s="0">
        <v>9.966135</v>
      </c>
      <c r="G3681" s="0">
        <v>-0.069258</v>
      </c>
      <c r="H3681" s="0">
        <v>-0.018832</v>
      </c>
      <c r="I3681" s="0">
        <v>0.001043</v>
      </c>
      <c r="J3681" s="0">
        <v>-0.00076</v>
      </c>
      <c r="K3681" s="0">
        <v>1023.279968</v>
      </c>
      <c r="L3681" s="0">
        <v>41.20031</v>
      </c>
      <c r="W3681" s="0">
        <f t="shared" si="57"/>
        <v>54007.52033376546</v>
      </c>
    </row>
    <row r="3682">
      <c r="A3682" s="0">
        <v>115.66125</v>
      </c>
      <c r="B3682" s="0">
        <v>-650.168091</v>
      </c>
      <c r="C3682" s="0">
        <v>-53895.390625</v>
      </c>
      <c r="D3682" s="0">
        <v>3230.984375</v>
      </c>
      <c r="E3682" s="0">
        <v>0.00639</v>
      </c>
      <c r="F3682" s="0">
        <v>9.964686</v>
      </c>
      <c r="G3682" s="0">
        <v>-0.0593</v>
      </c>
      <c r="H3682" s="0">
        <v>-0.0124</v>
      </c>
      <c r="I3682" s="0">
        <v>0.001551</v>
      </c>
      <c r="J3682" s="0">
        <v>-0.007284</v>
      </c>
      <c r="K3682" s="0">
        <v>1023.279968</v>
      </c>
      <c r="L3682" s="0">
        <v>41.20031</v>
      </c>
      <c r="W3682" s="0">
        <f t="shared" si="57"/>
        <v>53996.065682597531</v>
      </c>
    </row>
    <row r="3683">
      <c r="A3683" s="0">
        <v>115.6725</v>
      </c>
      <c r="B3683" s="0">
        <v>-503.026184</v>
      </c>
      <c r="C3683" s="0">
        <v>-53928.515625</v>
      </c>
      <c r="D3683" s="0">
        <v>3264.394287</v>
      </c>
      <c r="E3683" s="0">
        <v>0.015992</v>
      </c>
      <c r="F3683" s="0">
        <v>9.964112</v>
      </c>
      <c r="G3683" s="0">
        <v>-0.056563</v>
      </c>
      <c r="H3683" s="0">
        <v>0.014312</v>
      </c>
      <c r="I3683" s="0">
        <v>0.005306</v>
      </c>
      <c r="J3683" s="0">
        <v>-0.015532</v>
      </c>
      <c r="K3683" s="0">
        <v>1023.279968</v>
      </c>
      <c r="L3683" s="0">
        <v>41.20031</v>
      </c>
      <c r="W3683" s="0">
        <f t="shared" si="57"/>
        <v>54029.56693254775</v>
      </c>
    </row>
    <row r="3684">
      <c r="A3684" s="0">
        <v>115.68375</v>
      </c>
      <c r="B3684" s="0">
        <v>-715.458618</v>
      </c>
      <c r="C3684" s="0">
        <v>-53911.09375</v>
      </c>
      <c r="D3684" s="0">
        <v>3322.341309</v>
      </c>
      <c r="E3684" s="0">
        <v>0.016201</v>
      </c>
      <c r="F3684" s="0">
        <v>9.970406</v>
      </c>
      <c r="G3684" s="0">
        <v>-0.054541</v>
      </c>
      <c r="H3684" s="0">
        <v>0.039557</v>
      </c>
      <c r="I3684" s="0">
        <v>0.00769</v>
      </c>
      <c r="J3684" s="0">
        <v>-0.021697</v>
      </c>
      <c r="K3684" s="0">
        <v>1023.279968</v>
      </c>
      <c r="L3684" s="0">
        <v>41.20031</v>
      </c>
      <c r="W3684" s="0">
        <f t="shared" si="57"/>
        <v>54018.106798821151</v>
      </c>
    </row>
    <row r="3685">
      <c r="A3685" s="0">
        <v>115.695</v>
      </c>
      <c r="B3685" s="0">
        <v>-539.88269</v>
      </c>
      <c r="C3685" s="0">
        <v>-53891.644531</v>
      </c>
      <c r="D3685" s="0">
        <v>3287.592529</v>
      </c>
      <c r="E3685" s="0">
        <v>0.005164</v>
      </c>
      <c r="F3685" s="0">
        <v>9.97306</v>
      </c>
      <c r="G3685" s="0">
        <v>-0.053563</v>
      </c>
      <c r="H3685" s="0">
        <v>0.061579</v>
      </c>
      <c r="I3685" s="0">
        <v>0.011564</v>
      </c>
      <c r="J3685" s="0">
        <v>-0.025066</v>
      </c>
      <c r="K3685" s="0">
        <v>1023.279968</v>
      </c>
      <c r="L3685" s="0">
        <v>41.20031</v>
      </c>
      <c r="W3685" s="0">
        <f t="shared" si="57"/>
        <v>53994.528317333788</v>
      </c>
    </row>
    <row r="3686">
      <c r="A3686" s="0">
        <v>115.70625</v>
      </c>
      <c r="B3686" s="0">
        <v>-645.069824</v>
      </c>
      <c r="C3686" s="0">
        <v>-53974.496094</v>
      </c>
      <c r="D3686" s="0">
        <v>3244.311768</v>
      </c>
      <c r="E3686" s="0">
        <v>0.009254</v>
      </c>
      <c r="F3686" s="0">
        <v>9.971732</v>
      </c>
      <c r="G3686" s="0">
        <v>-0.06469</v>
      </c>
      <c r="H3686" s="0">
        <v>0.072047</v>
      </c>
      <c r="I3686" s="0">
        <v>0.013637</v>
      </c>
      <c r="J3686" s="0">
        <v>-0.026578</v>
      </c>
      <c r="K3686" s="0">
        <v>1023.279968</v>
      </c>
      <c r="L3686" s="0">
        <v>41.202656</v>
      </c>
      <c r="W3686" s="0">
        <f t="shared" si="57"/>
        <v>54075.76076697433</v>
      </c>
    </row>
    <row r="3687">
      <c r="A3687" s="0">
        <v>115.7175</v>
      </c>
      <c r="B3687" s="0">
        <v>-642.685852</v>
      </c>
      <c r="C3687" s="0">
        <v>-53914.3125</v>
      </c>
      <c r="D3687" s="0">
        <v>3191.442139</v>
      </c>
      <c r="E3687" s="0">
        <v>0.015037</v>
      </c>
      <c r="F3687" s="0">
        <v>9.958069</v>
      </c>
      <c r="G3687" s="0">
        <v>-0.055329</v>
      </c>
      <c r="H3687" s="0">
        <v>0.075389</v>
      </c>
      <c r="I3687" s="0">
        <v>0.014253</v>
      </c>
      <c r="J3687" s="0">
        <v>-0.024137</v>
      </c>
      <c r="K3687" s="0">
        <v>1023.279968</v>
      </c>
      <c r="L3687" s="0">
        <v>41.202656</v>
      </c>
      <c r="W3687" s="0">
        <f t="shared" si="57"/>
        <v>54012.511887326647</v>
      </c>
    </row>
    <row r="3688">
      <c r="A3688" s="0">
        <v>115.72875</v>
      </c>
      <c r="B3688" s="0">
        <v>-506.560242</v>
      </c>
      <c r="C3688" s="0">
        <v>-53909.855469</v>
      </c>
      <c r="D3688" s="0">
        <v>3251.917969</v>
      </c>
      <c r="E3688" s="0">
        <v>0.017071</v>
      </c>
      <c r="F3688" s="0">
        <v>9.971989</v>
      </c>
      <c r="G3688" s="0">
        <v>-0.070412</v>
      </c>
      <c r="H3688" s="0">
        <v>0.061785</v>
      </c>
      <c r="I3688" s="0">
        <v>0.013139</v>
      </c>
      <c r="J3688" s="0">
        <v>-0.018737</v>
      </c>
      <c r="K3688" s="0">
        <v>1023.279968</v>
      </c>
      <c r="L3688" s="0">
        <v>41.202656</v>
      </c>
      <c r="W3688" s="0">
        <f t="shared" si="57"/>
        <v>54010.222092159092</v>
      </c>
    </row>
    <row r="3689">
      <c r="A3689" s="0">
        <v>115.74</v>
      </c>
      <c r="B3689" s="0">
        <v>-560.516418</v>
      </c>
      <c r="C3689" s="0">
        <v>-53907.136719</v>
      </c>
      <c r="D3689" s="0">
        <v>3100.101318</v>
      </c>
      <c r="E3689" s="0">
        <v>0.006062</v>
      </c>
      <c r="F3689" s="0">
        <v>9.971395</v>
      </c>
      <c r="G3689" s="0">
        <v>-0.064291</v>
      </c>
      <c r="H3689" s="0">
        <v>0.049441</v>
      </c>
      <c r="I3689" s="0">
        <v>0.011108</v>
      </c>
      <c r="J3689" s="0">
        <v>-0.017039</v>
      </c>
      <c r="K3689" s="0">
        <v>1023.279968</v>
      </c>
      <c r="L3689" s="0">
        <v>41.202656</v>
      </c>
      <c r="W3689" s="0">
        <f t="shared" si="57"/>
        <v>53999.112919358879</v>
      </c>
    </row>
    <row r="3690">
      <c r="A3690" s="0">
        <v>115.75125</v>
      </c>
      <c r="B3690" s="0">
        <v>-514.833557</v>
      </c>
      <c r="C3690" s="0">
        <v>-53903.003906</v>
      </c>
      <c r="D3690" s="0">
        <v>3181.607178</v>
      </c>
      <c r="E3690" s="0">
        <v>0.013412</v>
      </c>
      <c r="F3690" s="0">
        <v>9.966743</v>
      </c>
      <c r="G3690" s="0">
        <v>-0.055186</v>
      </c>
      <c r="H3690" s="0">
        <v>0.028591</v>
      </c>
      <c r="I3690" s="0">
        <v>0.009182</v>
      </c>
      <c r="J3690" s="0">
        <v>-0.012445</v>
      </c>
      <c r="K3690" s="0">
        <v>1023.279968</v>
      </c>
      <c r="L3690" s="0">
        <v>41.202656</v>
      </c>
      <c r="W3690" s="0">
        <f t="shared" si="57"/>
        <v>53999.273216560665</v>
      </c>
    </row>
    <row r="3691">
      <c r="A3691" s="0">
        <v>115.7625</v>
      </c>
      <c r="B3691" s="0">
        <v>-609.170959</v>
      </c>
      <c r="C3691" s="0">
        <v>-53906.777344</v>
      </c>
      <c r="D3691" s="0">
        <v>3200.322754</v>
      </c>
      <c r="E3691" s="0">
        <v>0.01264</v>
      </c>
      <c r="F3691" s="0">
        <v>9.969792</v>
      </c>
      <c r="G3691" s="0">
        <v>-0.059443</v>
      </c>
      <c r="H3691" s="0">
        <v>0.001982</v>
      </c>
      <c r="I3691" s="0">
        <v>0.00639</v>
      </c>
      <c r="J3691" s="0">
        <v>-0.004839</v>
      </c>
      <c r="K3691" s="0">
        <v>1023.279968</v>
      </c>
      <c r="L3691" s="0">
        <v>41.202656</v>
      </c>
      <c r="W3691" s="0">
        <f t="shared" si="57"/>
        <v>54005.127521399772</v>
      </c>
    </row>
    <row r="3692">
      <c r="A3692" s="0">
        <v>115.77375</v>
      </c>
      <c r="B3692" s="0">
        <v>-581.042542</v>
      </c>
      <c r="C3692" s="0">
        <v>-53887.964844</v>
      </c>
      <c r="D3692" s="0">
        <v>3149.287109</v>
      </c>
      <c r="E3692" s="0">
        <v>0.016227</v>
      </c>
      <c r="F3692" s="0">
        <v>9.964709</v>
      </c>
      <c r="G3692" s="0">
        <v>-0.058051</v>
      </c>
      <c r="H3692" s="0">
        <v>-0.018118</v>
      </c>
      <c r="I3692" s="0">
        <v>0.002244</v>
      </c>
      <c r="J3692" s="0">
        <v>0.000828</v>
      </c>
      <c r="K3692" s="0">
        <v>1023.279968</v>
      </c>
      <c r="L3692" s="0">
        <v>41.202656</v>
      </c>
      <c r="W3692" s="0">
        <f t="shared" si="57"/>
        <v>53983.037842999423</v>
      </c>
    </row>
    <row r="3693">
      <c r="A3693" s="0">
        <v>115.785</v>
      </c>
      <c r="B3693" s="0">
        <v>-487.928589</v>
      </c>
      <c r="C3693" s="0">
        <v>-53900.835937</v>
      </c>
      <c r="D3693" s="0">
        <v>3129.968994</v>
      </c>
      <c r="E3693" s="0">
        <v>0.023315</v>
      </c>
      <c r="F3693" s="0">
        <v>9.979022</v>
      </c>
      <c r="G3693" s="0">
        <v>-0.0504</v>
      </c>
      <c r="H3693" s="0">
        <v>-0.034423</v>
      </c>
      <c r="I3693" s="0">
        <v>-0.000614</v>
      </c>
      <c r="J3693" s="0">
        <v>0.006964</v>
      </c>
      <c r="K3693" s="0">
        <v>1023.279968</v>
      </c>
      <c r="L3693" s="0">
        <v>41.202656</v>
      </c>
      <c r="W3693" s="0">
        <f t="shared" si="57"/>
        <v>53993.841268414639</v>
      </c>
    </row>
    <row r="3694">
      <c r="A3694" s="0">
        <v>115.79625</v>
      </c>
      <c r="B3694" s="0">
        <v>-523.674377</v>
      </c>
      <c r="C3694" s="0">
        <v>-53909.078125</v>
      </c>
      <c r="D3694" s="0">
        <v>3198.626221</v>
      </c>
      <c r="E3694" s="0">
        <v>0.021127</v>
      </c>
      <c r="F3694" s="0">
        <v>9.961646</v>
      </c>
      <c r="G3694" s="0">
        <v>-0.060897</v>
      </c>
      <c r="H3694" s="0">
        <v>-0.036719</v>
      </c>
      <c r="I3694" s="0">
        <v>-0.000964</v>
      </c>
      <c r="J3694" s="0">
        <v>0.005745</v>
      </c>
      <c r="K3694" s="0">
        <v>1023.279968</v>
      </c>
      <c r="L3694" s="0">
        <v>41.202656</v>
      </c>
      <c r="W3694" s="0">
        <f t="shared" si="57"/>
        <v>54006.426921637285</v>
      </c>
    </row>
    <row r="3695">
      <c r="A3695" s="0">
        <v>115.8075</v>
      </c>
      <c r="B3695" s="0">
        <v>-536.120239</v>
      </c>
      <c r="C3695" s="0">
        <v>-53900.984375</v>
      </c>
      <c r="D3695" s="0">
        <v>3234.803955</v>
      </c>
      <c r="E3695" s="0">
        <v>0.01848</v>
      </c>
      <c r="F3695" s="0">
        <v>9.950587</v>
      </c>
      <c r="G3695" s="0">
        <v>-0.058842</v>
      </c>
      <c r="H3695" s="0">
        <v>-0.027699</v>
      </c>
      <c r="I3695" s="0">
        <v>0.000259</v>
      </c>
      <c r="J3695" s="0">
        <v>0.000627</v>
      </c>
      <c r="K3695" s="0">
        <v>1023.289978</v>
      </c>
      <c r="L3695" s="0">
        <v>41.205193</v>
      </c>
      <c r="W3695" s="0">
        <f t="shared" si="57"/>
        <v>54000.624979086519</v>
      </c>
    </row>
    <row r="3696">
      <c r="A3696" s="0">
        <v>115.81875</v>
      </c>
      <c r="B3696" s="0">
        <v>-511.58139</v>
      </c>
      <c r="C3696" s="0">
        <v>-53912.6875</v>
      </c>
      <c r="D3696" s="0">
        <v>3147.18335</v>
      </c>
      <c r="E3696" s="0">
        <v>0.011872</v>
      </c>
      <c r="F3696" s="0">
        <v>9.959517</v>
      </c>
      <c r="G3696" s="0">
        <v>-0.060771</v>
      </c>
      <c r="H3696" s="0">
        <v>-0.010104</v>
      </c>
      <c r="I3696" s="0">
        <v>0.001107</v>
      </c>
      <c r="J3696" s="0">
        <v>-0.00515</v>
      </c>
      <c r="K3696" s="0">
        <v>1023.289978</v>
      </c>
      <c r="L3696" s="0">
        <v>41.205193</v>
      </c>
      <c r="W3696" s="0">
        <f t="shared" si="57"/>
        <v>54006.891708649251</v>
      </c>
    </row>
    <row r="3697">
      <c r="A3697" s="0">
        <v>115.83</v>
      </c>
      <c r="B3697" s="0">
        <v>-684.756714</v>
      </c>
      <c r="C3697" s="0">
        <v>-53927.429687</v>
      </c>
      <c r="D3697" s="0">
        <v>3223.987061</v>
      </c>
      <c r="E3697" s="0">
        <v>0.012606</v>
      </c>
      <c r="F3697" s="0">
        <v>9.962438</v>
      </c>
      <c r="G3697" s="0">
        <v>-0.059925</v>
      </c>
      <c r="H3697" s="0">
        <v>0.007474</v>
      </c>
      <c r="I3697" s="0">
        <v>0.004344</v>
      </c>
      <c r="J3697" s="0">
        <v>-0.012509</v>
      </c>
      <c r="K3697" s="0">
        <v>1023.289978</v>
      </c>
      <c r="L3697" s="0">
        <v>41.205193</v>
      </c>
      <c r="W3697" s="0">
        <f t="shared" si="57"/>
        <v>54028.054351171973</v>
      </c>
    </row>
    <row r="3698">
      <c r="A3698" s="0">
        <v>115.84125</v>
      </c>
      <c r="B3698" s="0">
        <v>-514.60705600000006</v>
      </c>
      <c r="C3698" s="0">
        <v>-53903.277344</v>
      </c>
      <c r="D3698" s="0">
        <v>3250.611816</v>
      </c>
      <c r="E3698" s="0">
        <v>0.011736</v>
      </c>
      <c r="F3698" s="0">
        <v>9.96503</v>
      </c>
      <c r="G3698" s="0">
        <v>-0.058235</v>
      </c>
      <c r="H3698" s="0">
        <v>0.030344</v>
      </c>
      <c r="I3698" s="0">
        <v>0.00725</v>
      </c>
      <c r="J3698" s="0">
        <v>-0.019437</v>
      </c>
      <c r="K3698" s="0">
        <v>1023.289978</v>
      </c>
      <c r="L3698" s="0">
        <v>41.205193</v>
      </c>
      <c r="W3698" s="0">
        <f t="shared" si="57"/>
        <v>54003.653635884562</v>
      </c>
    </row>
    <row r="3699">
      <c r="A3699" s="0">
        <v>115.8525</v>
      </c>
      <c r="B3699" s="0">
        <v>-599.62323</v>
      </c>
      <c r="C3699" s="0">
        <v>-53888.503906</v>
      </c>
      <c r="D3699" s="0">
        <v>3173.428955</v>
      </c>
      <c r="E3699" s="0">
        <v>0.01095</v>
      </c>
      <c r="F3699" s="0">
        <v>9.966044</v>
      </c>
      <c r="G3699" s="0">
        <v>-0.054513</v>
      </c>
      <c r="H3699" s="0">
        <v>0.055196</v>
      </c>
      <c r="I3699" s="0">
        <v>0.010342</v>
      </c>
      <c r="J3699" s="0">
        <v>-0.023574</v>
      </c>
      <c r="K3699" s="0">
        <v>1023.289978</v>
      </c>
      <c r="L3699" s="0">
        <v>41.205193</v>
      </c>
      <c r="W3699" s="0">
        <f t="shared" si="57"/>
        <v>53985.192901177681</v>
      </c>
    </row>
    <row r="3700">
      <c r="A3700" s="0">
        <v>115.86375</v>
      </c>
      <c r="B3700" s="0">
        <v>-658.805115</v>
      </c>
      <c r="C3700" s="0">
        <v>-53916.019531</v>
      </c>
      <c r="D3700" s="0">
        <v>3191.087646</v>
      </c>
      <c r="E3700" s="0">
        <v>0.016759</v>
      </c>
      <c r="F3700" s="0">
        <v>9.977571</v>
      </c>
      <c r="G3700" s="0">
        <v>-0.053632</v>
      </c>
      <c r="H3700" s="0">
        <v>0.064026</v>
      </c>
      <c r="I3700" s="0">
        <v>0.012397</v>
      </c>
      <c r="J3700" s="0">
        <v>-0.024115</v>
      </c>
      <c r="K3700" s="0">
        <v>1023.289978</v>
      </c>
      <c r="L3700" s="0">
        <v>41.205193</v>
      </c>
      <c r="W3700" s="0">
        <f t="shared" si="57"/>
        <v>54014.38907005408</v>
      </c>
    </row>
    <row r="3701">
      <c r="A3701" s="0">
        <v>115.875</v>
      </c>
      <c r="B3701" s="0">
        <v>-504.660583</v>
      </c>
      <c r="C3701" s="0">
        <v>-53859.46875</v>
      </c>
      <c r="D3701" s="0">
        <v>3185.260498</v>
      </c>
      <c r="E3701" s="0">
        <v>0.011797</v>
      </c>
      <c r="F3701" s="0">
        <v>9.968973</v>
      </c>
      <c r="G3701" s="0">
        <v>-0.057283</v>
      </c>
      <c r="H3701" s="0">
        <v>0.074372</v>
      </c>
      <c r="I3701" s="0">
        <v>0.01432</v>
      </c>
      <c r="J3701" s="0">
        <v>-0.023929</v>
      </c>
      <c r="K3701" s="0">
        <v>1023.289978</v>
      </c>
      <c r="L3701" s="0">
        <v>41.205193</v>
      </c>
      <c r="W3701" s="0">
        <f t="shared" si="57"/>
        <v>53955.935176552906</v>
      </c>
    </row>
    <row r="3702">
      <c r="A3702" s="0">
        <v>115.88625</v>
      </c>
      <c r="B3702" s="0">
        <v>-543.09021</v>
      </c>
      <c r="C3702" s="0">
        <v>-53901.410156</v>
      </c>
      <c r="D3702" s="0">
        <v>3249.600098</v>
      </c>
      <c r="E3702" s="0">
        <v>0.01735</v>
      </c>
      <c r="F3702" s="0">
        <v>9.950667</v>
      </c>
      <c r="G3702" s="0">
        <v>-0.060696</v>
      </c>
      <c r="H3702" s="0">
        <v>0.065991</v>
      </c>
      <c r="I3702" s="0">
        <v>0.013353</v>
      </c>
      <c r="J3702" s="0">
        <v>-0.020846</v>
      </c>
      <c r="K3702" s="0">
        <v>1023.289978</v>
      </c>
      <c r="L3702" s="0">
        <v>41.205193</v>
      </c>
      <c r="W3702" s="0">
        <f t="shared" si="57"/>
        <v>54002.007968023368</v>
      </c>
    </row>
    <row r="3703">
      <c r="A3703" s="0">
        <v>115.8975</v>
      </c>
      <c r="B3703" s="0">
        <v>-596.036682</v>
      </c>
      <c r="C3703" s="0">
        <v>-53876.167969</v>
      </c>
      <c r="D3703" s="0">
        <v>3156.738525</v>
      </c>
      <c r="E3703" s="0">
        <v>0.016037</v>
      </c>
      <c r="F3703" s="0">
        <v>9.962785</v>
      </c>
      <c r="G3703" s="0">
        <v>-0.053009</v>
      </c>
      <c r="H3703" s="0">
        <v>0.048873</v>
      </c>
      <c r="I3703" s="0">
        <v>0.010823</v>
      </c>
      <c r="J3703" s="0">
        <v>-0.018107</v>
      </c>
      <c r="K3703" s="0">
        <v>1023.289978</v>
      </c>
      <c r="L3703" s="0">
        <v>41.205193</v>
      </c>
      <c r="W3703" s="0">
        <f t="shared" si="57"/>
        <v>53971.86056516313</v>
      </c>
    </row>
    <row r="3704">
      <c r="A3704" s="0">
        <v>115.90875</v>
      </c>
      <c r="B3704" s="0">
        <v>-428.874817</v>
      </c>
      <c r="C3704" s="0">
        <v>-53895.625</v>
      </c>
      <c r="D3704" s="0">
        <v>3144.715088</v>
      </c>
      <c r="E3704" s="0">
        <v>0.002161</v>
      </c>
      <c r="F3704" s="0">
        <v>9.967838</v>
      </c>
      <c r="G3704" s="0">
        <v>-0.046542</v>
      </c>
      <c r="H3704" s="0">
        <v>0.025524</v>
      </c>
      <c r="I3704" s="0">
        <v>0.008164</v>
      </c>
      <c r="J3704" s="0">
        <v>-0.010702</v>
      </c>
      <c r="K3704" s="0">
        <v>1023.269958</v>
      </c>
      <c r="L3704" s="0">
        <v>41.202656</v>
      </c>
      <c r="W3704" s="0">
        <f t="shared" si="57"/>
        <v>53988.994811294433</v>
      </c>
    </row>
    <row r="3705">
      <c r="A3705" s="0">
        <v>115.92</v>
      </c>
      <c r="B3705" s="0">
        <v>-599.77594</v>
      </c>
      <c r="C3705" s="0">
        <v>-53857.113281</v>
      </c>
      <c r="D3705" s="0">
        <v>3174.978516</v>
      </c>
      <c r="E3705" s="0">
        <v>0.003475</v>
      </c>
      <c r="F3705" s="0">
        <v>9.96598</v>
      </c>
      <c r="G3705" s="0">
        <v>-0.057847</v>
      </c>
      <c r="H3705" s="0">
        <v>0.005474</v>
      </c>
      <c r="I3705" s="0">
        <v>0.005851</v>
      </c>
      <c r="J3705" s="0">
        <v>-0.004887</v>
      </c>
      <c r="K3705" s="0">
        <v>1023.269958</v>
      </c>
      <c r="L3705" s="0">
        <v>41.202656</v>
      </c>
      <c r="W3705" s="0">
        <f t="shared" si="57"/>
        <v>53953.95139114216</v>
      </c>
    </row>
    <row r="3706">
      <c r="A3706" s="0">
        <v>115.93125</v>
      </c>
      <c r="B3706" s="0">
        <v>-687.1203</v>
      </c>
      <c r="C3706" s="0">
        <v>-53868.15625</v>
      </c>
      <c r="D3706" s="0">
        <v>3161.600586</v>
      </c>
      <c r="E3706" s="0">
        <v>0.011995</v>
      </c>
      <c r="F3706" s="0">
        <v>9.968911</v>
      </c>
      <c r="G3706" s="0">
        <v>-0.058837</v>
      </c>
      <c r="H3706" s="0">
        <v>-0.014951</v>
      </c>
      <c r="I3706" s="0">
        <v>0.004156</v>
      </c>
      <c r="J3706" s="0">
        <v>-0.000179</v>
      </c>
      <c r="K3706" s="0">
        <v>1023.269958</v>
      </c>
      <c r="L3706" s="0">
        <v>41.202656</v>
      </c>
      <c r="W3706" s="0">
        <f t="shared" si="57"/>
        <v>53965.230568825347</v>
      </c>
    </row>
    <row r="3707">
      <c r="A3707" s="0">
        <v>115.9425</v>
      </c>
      <c r="B3707" s="0">
        <v>-511.337555</v>
      </c>
      <c r="C3707" s="0">
        <v>-53911.910156</v>
      </c>
      <c r="D3707" s="0">
        <v>3130.854492</v>
      </c>
      <c r="E3707" s="0">
        <v>0.015511</v>
      </c>
      <c r="F3707" s="0">
        <v>9.964444</v>
      </c>
      <c r="G3707" s="0">
        <v>-0.052342</v>
      </c>
      <c r="H3707" s="0">
        <v>-0.029365</v>
      </c>
      <c r="I3707" s="0">
        <v>0.001099</v>
      </c>
      <c r="J3707" s="0">
        <v>0.005237</v>
      </c>
      <c r="K3707" s="0">
        <v>1023.269958</v>
      </c>
      <c r="L3707" s="0">
        <v>41.202656</v>
      </c>
      <c r="W3707" s="0">
        <f t="shared" si="57"/>
        <v>54005.16431429355</v>
      </c>
    </row>
    <row r="3708">
      <c r="A3708" s="0">
        <v>115.95375</v>
      </c>
      <c r="B3708" s="0">
        <v>-606.395874</v>
      </c>
      <c r="C3708" s="0">
        <v>-53868.699219</v>
      </c>
      <c r="D3708" s="0">
        <v>3352.338623</v>
      </c>
      <c r="E3708" s="0">
        <v>0.016033</v>
      </c>
      <c r="F3708" s="0">
        <v>9.970654</v>
      </c>
      <c r="G3708" s="0">
        <v>-0.047191</v>
      </c>
      <c r="H3708" s="0">
        <v>-0.035307</v>
      </c>
      <c r="I3708" s="0">
        <v>-0.000641</v>
      </c>
      <c r="J3708" s="0">
        <v>0.005718</v>
      </c>
      <c r="K3708" s="0">
        <v>1023.269958</v>
      </c>
      <c r="L3708" s="0">
        <v>41.202656</v>
      </c>
      <c r="W3708" s="0">
        <f t="shared" si="57"/>
        <v>53976.315599958776</v>
      </c>
    </row>
    <row r="3709">
      <c r="A3709" s="0">
        <v>115.965</v>
      </c>
      <c r="B3709" s="0">
        <v>-611.957825</v>
      </c>
      <c r="C3709" s="0">
        <v>-53896.433594</v>
      </c>
      <c r="D3709" s="0">
        <v>3194.124756</v>
      </c>
      <c r="E3709" s="0">
        <v>0.008355</v>
      </c>
      <c r="F3709" s="0">
        <v>9.969336</v>
      </c>
      <c r="G3709" s="0">
        <v>-0.047498</v>
      </c>
      <c r="H3709" s="0">
        <v>-0.031874</v>
      </c>
      <c r="I3709" s="0">
        <v>-0.00012</v>
      </c>
      <c r="J3709" s="0">
        <v>0.002675</v>
      </c>
      <c r="K3709" s="0">
        <v>1023.269958</v>
      </c>
      <c r="L3709" s="0">
        <v>41.202656</v>
      </c>
      <c r="W3709" s="0">
        <f t="shared" si="57"/>
        <v>53994.467119223635</v>
      </c>
    </row>
    <row r="3710">
      <c r="A3710" s="0">
        <v>115.97625</v>
      </c>
      <c r="B3710" s="0">
        <v>-576.257202</v>
      </c>
      <c r="C3710" s="0">
        <v>-53880.796875</v>
      </c>
      <c r="D3710" s="0">
        <v>3275.863281</v>
      </c>
      <c r="E3710" s="0">
        <v>0.016882</v>
      </c>
      <c r="F3710" s="0">
        <v>9.959682</v>
      </c>
      <c r="G3710" s="0">
        <v>-0.054268</v>
      </c>
      <c r="H3710" s="0">
        <v>-0.015799</v>
      </c>
      <c r="I3710" s="0">
        <v>0.001339</v>
      </c>
      <c r="J3710" s="0">
        <v>-0.003894</v>
      </c>
      <c r="K3710" s="0">
        <v>1023.269958</v>
      </c>
      <c r="L3710" s="0">
        <v>41.202656</v>
      </c>
      <c r="W3710" s="0">
        <f t="shared" si="57"/>
        <v>53983.36433090912</v>
      </c>
    </row>
    <row r="3711">
      <c r="A3711" s="0">
        <v>115.9875</v>
      </c>
      <c r="B3711" s="0">
        <v>-595.163635</v>
      </c>
      <c r="C3711" s="0">
        <v>-53875.375</v>
      </c>
      <c r="D3711" s="0">
        <v>3244.28125</v>
      </c>
      <c r="E3711" s="0">
        <v>0.014907</v>
      </c>
      <c r="F3711" s="0">
        <v>9.966237</v>
      </c>
      <c r="G3711" s="0">
        <v>-0.062079</v>
      </c>
      <c r="H3711" s="0">
        <v>0.004472</v>
      </c>
      <c r="I3711" s="0">
        <v>0.003756</v>
      </c>
      <c r="J3711" s="0">
        <v>-0.010834</v>
      </c>
      <c r="K3711" s="0">
        <v>1023.269958</v>
      </c>
      <c r="L3711" s="0">
        <v>41.202656</v>
      </c>
      <c r="W3711" s="0">
        <f t="shared" si="57"/>
        <v>53976.250443803088</v>
      </c>
    </row>
    <row r="3712">
      <c r="A3712" s="0">
        <v>115.99875</v>
      </c>
      <c r="B3712" s="0">
        <v>-628.270142</v>
      </c>
      <c r="C3712" s="0">
        <v>-53835.792969</v>
      </c>
      <c r="D3712" s="0">
        <v>3185.137207</v>
      </c>
      <c r="E3712" s="0">
        <v>0.016807</v>
      </c>
      <c r="F3712" s="0">
        <v>9.966178</v>
      </c>
      <c r="G3712" s="0">
        <v>-0.049676</v>
      </c>
      <c r="H3712" s="0">
        <v>0.028377</v>
      </c>
      <c r="I3712" s="0">
        <v>0.007126</v>
      </c>
      <c r="J3712" s="0">
        <v>-0.018346</v>
      </c>
      <c r="K3712" s="0">
        <v>1023.269958</v>
      </c>
      <c r="L3712" s="0">
        <v>41.202656</v>
      </c>
      <c r="W3712" s="0">
        <f t="shared" si="57"/>
        <v>53933.59275071312</v>
      </c>
    </row>
    <row r="3713">
      <c r="A3713" s="0">
        <v>116.01</v>
      </c>
      <c r="B3713" s="0">
        <v>-555.536926</v>
      </c>
      <c r="C3713" s="0">
        <v>-53871.117187</v>
      </c>
      <c r="D3713" s="0">
        <v>3180.13623</v>
      </c>
      <c r="E3713" s="0">
        <v>0.013408</v>
      </c>
      <c r="F3713" s="0">
        <v>9.971795</v>
      </c>
      <c r="G3713" s="0">
        <v>-0.047293</v>
      </c>
      <c r="H3713" s="0">
        <v>0.050463</v>
      </c>
      <c r="I3713" s="0">
        <v>0.01023</v>
      </c>
      <c r="J3713" s="0">
        <v>-0.023914</v>
      </c>
      <c r="K3713" s="0">
        <v>1023.259949</v>
      </c>
      <c r="L3713" s="0">
        <v>41.212421</v>
      </c>
      <c r="W3713" s="0">
        <f t="shared" si="57"/>
        <v>53967.760326819152</v>
      </c>
    </row>
    <row r="3714">
      <c r="A3714" s="0">
        <v>116.02125</v>
      </c>
      <c r="B3714" s="0">
        <v>-630.657166</v>
      </c>
      <c r="C3714" s="0">
        <v>-53885.699219</v>
      </c>
      <c r="D3714" s="0">
        <v>3233.392822</v>
      </c>
      <c r="E3714" s="0">
        <v>0.00794</v>
      </c>
      <c r="F3714" s="0">
        <v>9.962396</v>
      </c>
      <c r="G3714" s="0">
        <v>-0.042885</v>
      </c>
      <c r="H3714" s="0">
        <v>0.067515</v>
      </c>
      <c r="I3714" s="0">
        <v>0.012854</v>
      </c>
      <c r="J3714" s="0">
        <v>-0.025182</v>
      </c>
      <c r="K3714" s="0">
        <v>1023.259949</v>
      </c>
      <c r="L3714" s="0">
        <v>41.212421</v>
      </c>
      <c r="W3714" s="0">
        <f ref="W3714:W3777" t="shared" si="58">SQRT((B3714)^2+(C3714)^2+(D3714)^2)</f>
        <v>53986.305096041957</v>
      </c>
    </row>
    <row r="3715">
      <c r="A3715" s="0">
        <v>116.0325</v>
      </c>
      <c r="B3715" s="0">
        <v>-631.762024</v>
      </c>
      <c r="C3715" s="0">
        <v>-53858.308594</v>
      </c>
      <c r="D3715" s="0">
        <v>3309.169189</v>
      </c>
      <c r="E3715" s="0">
        <v>0.011525</v>
      </c>
      <c r="F3715" s="0">
        <v>9.970019</v>
      </c>
      <c r="G3715" s="0">
        <v>-0.060529</v>
      </c>
      <c r="H3715" s="0">
        <v>0.067512</v>
      </c>
      <c r="I3715" s="0">
        <v>0.013251</v>
      </c>
      <c r="J3715" s="0">
        <v>-0.022802</v>
      </c>
      <c r="K3715" s="0">
        <v>1023.259949</v>
      </c>
      <c r="L3715" s="0">
        <v>41.212421</v>
      </c>
      <c r="W3715" s="0">
        <f t="shared" si="58"/>
        <v>53963.57223704645</v>
      </c>
    </row>
    <row r="3716">
      <c r="A3716" s="0">
        <v>116.04375</v>
      </c>
      <c r="B3716" s="0">
        <v>-627.955383</v>
      </c>
      <c r="C3716" s="0">
        <v>-53867.386719</v>
      </c>
      <c r="D3716" s="0">
        <v>3297.354736</v>
      </c>
      <c r="E3716" s="0">
        <v>0.018322</v>
      </c>
      <c r="F3716" s="0">
        <v>9.971243</v>
      </c>
      <c r="G3716" s="0">
        <v>-0.050562</v>
      </c>
      <c r="H3716" s="0">
        <v>0.063197</v>
      </c>
      <c r="I3716" s="0">
        <v>0.012705</v>
      </c>
      <c r="J3716" s="0">
        <v>-0.020188</v>
      </c>
      <c r="K3716" s="0">
        <v>1023.259949</v>
      </c>
      <c r="L3716" s="0">
        <v>41.212421</v>
      </c>
      <c r="W3716" s="0">
        <f t="shared" si="58"/>
        <v>53971.86515354419</v>
      </c>
    </row>
    <row r="3717">
      <c r="A3717" s="0">
        <v>116.055</v>
      </c>
      <c r="B3717" s="0">
        <v>-586.568298</v>
      </c>
      <c r="C3717" s="0">
        <v>-53827.925781</v>
      </c>
      <c r="D3717" s="0">
        <v>3317.895996</v>
      </c>
      <c r="E3717" s="0">
        <v>0.013728</v>
      </c>
      <c r="F3717" s="0">
        <v>9.968773</v>
      </c>
      <c r="G3717" s="0">
        <v>-0.05559</v>
      </c>
      <c r="H3717" s="0">
        <v>0.052689</v>
      </c>
      <c r="I3717" s="0">
        <v>0.011145</v>
      </c>
      <c r="J3717" s="0">
        <v>-0.017476</v>
      </c>
      <c r="K3717" s="0">
        <v>1023.259949</v>
      </c>
      <c r="L3717" s="0">
        <v>41.212421</v>
      </c>
      <c r="W3717" s="0">
        <f t="shared" si="58"/>
        <v>53933.274423989278</v>
      </c>
    </row>
    <row r="3718">
      <c r="A3718" s="0">
        <v>116.06625</v>
      </c>
      <c r="B3718" s="0">
        <v>-646.085205</v>
      </c>
      <c r="C3718" s="0">
        <v>-53872.585937</v>
      </c>
      <c r="D3718" s="0">
        <v>3246.27417</v>
      </c>
      <c r="E3718" s="0">
        <v>0.019579</v>
      </c>
      <c r="F3718" s="0">
        <v>9.964098</v>
      </c>
      <c r="G3718" s="0">
        <v>-0.062359</v>
      </c>
      <c r="H3718" s="0">
        <v>0.029612</v>
      </c>
      <c r="I3718" s="0">
        <v>0.007658</v>
      </c>
      <c r="J3718" s="0">
        <v>-0.012308</v>
      </c>
      <c r="K3718" s="0">
        <v>1023.259949</v>
      </c>
      <c r="L3718" s="0">
        <v>41.212421</v>
      </c>
      <c r="W3718" s="0">
        <f t="shared" si="58"/>
        <v>53974.171949353513</v>
      </c>
    </row>
    <row r="3719">
      <c r="A3719" s="0">
        <v>116.0775</v>
      </c>
      <c r="B3719" s="0">
        <v>-436.241486</v>
      </c>
      <c r="C3719" s="0">
        <v>-53858.933594</v>
      </c>
      <c r="D3719" s="0">
        <v>3236.01001</v>
      </c>
      <c r="E3719" s="0">
        <v>0.017929</v>
      </c>
      <c r="F3719" s="0">
        <v>9.959914</v>
      </c>
      <c r="G3719" s="0">
        <v>-0.062011</v>
      </c>
      <c r="H3719" s="0">
        <v>0.009964</v>
      </c>
      <c r="I3719" s="0">
        <v>0.006378</v>
      </c>
      <c r="J3719" s="0">
        <v>-0.00748</v>
      </c>
      <c r="K3719" s="0">
        <v>1023.259949</v>
      </c>
      <c r="L3719" s="0">
        <v>41.212421</v>
      </c>
      <c r="W3719" s="0">
        <f t="shared" si="58"/>
        <v>53957.824226907353</v>
      </c>
    </row>
    <row r="3720">
      <c r="A3720" s="0">
        <v>116.08875</v>
      </c>
      <c r="B3720" s="0">
        <v>-624.050415</v>
      </c>
      <c r="C3720" s="0">
        <v>-53891.199219</v>
      </c>
      <c r="D3720" s="0">
        <v>3287.027588</v>
      </c>
      <c r="E3720" s="0">
        <v>0.007428</v>
      </c>
      <c r="F3720" s="0">
        <v>9.969543</v>
      </c>
      <c r="G3720" s="0">
        <v>-0.054674</v>
      </c>
      <c r="H3720" s="0">
        <v>-0.009418</v>
      </c>
      <c r="I3720" s="0">
        <v>0.004658</v>
      </c>
      <c r="J3720" s="0">
        <v>0.000135</v>
      </c>
      <c r="K3720" s="0">
        <v>1023.259949</v>
      </c>
      <c r="L3720" s="0">
        <v>41.212421</v>
      </c>
      <c r="W3720" s="0">
        <f t="shared" si="58"/>
        <v>53994.956639918521</v>
      </c>
    </row>
    <row r="3721">
      <c r="A3721" s="0">
        <v>116.1</v>
      </c>
      <c r="B3721" s="0">
        <v>-476.723541</v>
      </c>
      <c r="C3721" s="0">
        <v>-53896.589844</v>
      </c>
      <c r="D3721" s="0">
        <v>3230.431396</v>
      </c>
      <c r="E3721" s="0">
        <v>0.012979</v>
      </c>
      <c r="F3721" s="0">
        <v>9.968342</v>
      </c>
      <c r="G3721" s="0">
        <v>-0.051895</v>
      </c>
      <c r="H3721" s="0">
        <v>-0.026532</v>
      </c>
      <c r="I3721" s="0">
        <v>0.00067</v>
      </c>
      <c r="J3721" s="0">
        <v>0.004408</v>
      </c>
      <c r="K3721" s="0">
        <v>1023.269958</v>
      </c>
      <c r="L3721" s="0">
        <v>41.212421</v>
      </c>
      <c r="W3721" s="0">
        <f t="shared" si="58"/>
        <v>53995.419705296954</v>
      </c>
    </row>
    <row r="3722">
      <c r="A3722" s="0">
        <v>116.11125</v>
      </c>
      <c r="B3722" s="0">
        <v>-613.965576</v>
      </c>
      <c r="C3722" s="0">
        <v>-53880.664062</v>
      </c>
      <c r="D3722" s="0">
        <v>3239.697754</v>
      </c>
      <c r="E3722" s="0">
        <v>0.017353</v>
      </c>
      <c r="F3722" s="0">
        <v>9.964854</v>
      </c>
      <c r="G3722" s="0">
        <v>-0.048375</v>
      </c>
      <c r="H3722" s="0">
        <v>-0.034438</v>
      </c>
      <c r="I3722" s="0">
        <v>-0.000185</v>
      </c>
      <c r="J3722" s="0">
        <v>0.006138</v>
      </c>
      <c r="K3722" s="0">
        <v>1023.269958</v>
      </c>
      <c r="L3722" s="0">
        <v>41.212421</v>
      </c>
      <c r="W3722" s="0">
        <f t="shared" si="58"/>
        <v>53981.464921099396</v>
      </c>
    </row>
    <row r="3723">
      <c r="A3723" s="0">
        <v>116.1225</v>
      </c>
      <c r="B3723" s="0">
        <v>-597.19873</v>
      </c>
      <c r="C3723" s="0">
        <v>-53882.636719</v>
      </c>
      <c r="D3723" s="0">
        <v>3243.985352</v>
      </c>
      <c r="E3723" s="0">
        <v>0.006918</v>
      </c>
      <c r="F3723" s="0">
        <v>9.972495</v>
      </c>
      <c r="G3723" s="0">
        <v>-0.068731</v>
      </c>
      <c r="H3723" s="0">
        <v>-0.035298</v>
      </c>
      <c r="I3723" s="0">
        <v>-0.000763</v>
      </c>
      <c r="J3723" s="0">
        <v>0.004524</v>
      </c>
      <c r="K3723" s="0">
        <v>1023.269958</v>
      </c>
      <c r="L3723" s="0">
        <v>41.212421</v>
      </c>
      <c r="W3723" s="0">
        <f t="shared" si="58"/>
        <v>53983.503286456238</v>
      </c>
    </row>
    <row r="3724">
      <c r="A3724" s="0">
        <v>116.13375</v>
      </c>
      <c r="B3724" s="0">
        <v>-561.715942</v>
      </c>
      <c r="C3724" s="0">
        <v>-53859.890625</v>
      </c>
      <c r="D3724" s="0">
        <v>3154.021729</v>
      </c>
      <c r="E3724" s="0">
        <v>0.020201</v>
      </c>
      <c r="F3724" s="0">
        <v>9.974246</v>
      </c>
      <c r="G3724" s="0">
        <v>-0.065556</v>
      </c>
      <c r="H3724" s="0">
        <v>-0.025789</v>
      </c>
      <c r="I3724" s="0">
        <v>0.000872</v>
      </c>
      <c r="J3724" s="0">
        <v>-0.001287</v>
      </c>
      <c r="K3724" s="0">
        <v>1023.269958</v>
      </c>
      <c r="L3724" s="0">
        <v>41.212421</v>
      </c>
      <c r="W3724" s="0">
        <f t="shared" si="58"/>
        <v>53955.084987454742</v>
      </c>
    </row>
    <row r="3725">
      <c r="A3725" s="0">
        <v>116.145</v>
      </c>
      <c r="B3725" s="0">
        <v>-519.013916</v>
      </c>
      <c r="C3725" s="0">
        <v>-53877</v>
      </c>
      <c r="D3725" s="0">
        <v>3133.604736</v>
      </c>
      <c r="E3725" s="0">
        <v>0.015804</v>
      </c>
      <c r="F3725" s="0">
        <v>9.972265</v>
      </c>
      <c r="G3725" s="0">
        <v>-0.054723</v>
      </c>
      <c r="H3725" s="0">
        <v>0.003927</v>
      </c>
      <c r="I3725" s="0">
        <v>0.004055</v>
      </c>
      <c r="J3725" s="0">
        <v>-0.010901</v>
      </c>
      <c r="K3725" s="0">
        <v>1023.269958</v>
      </c>
      <c r="L3725" s="0">
        <v>41.212421</v>
      </c>
      <c r="W3725" s="0">
        <f t="shared" si="58"/>
        <v>53970.547366934152</v>
      </c>
    </row>
    <row r="3726">
      <c r="A3726" s="0">
        <v>116.15625</v>
      </c>
      <c r="B3726" s="0">
        <v>-608.725464</v>
      </c>
      <c r="C3726" s="0">
        <v>-53867.65625</v>
      </c>
      <c r="D3726" s="0">
        <v>3235.985596</v>
      </c>
      <c r="E3726" s="0">
        <v>0.017699</v>
      </c>
      <c r="F3726" s="0">
        <v>9.967397</v>
      </c>
      <c r="G3726" s="0">
        <v>-0.060247</v>
      </c>
      <c r="H3726" s="0">
        <v>0.030274</v>
      </c>
      <c r="I3726" s="0">
        <v>0.007554</v>
      </c>
      <c r="J3726" s="0">
        <v>-0.018736</v>
      </c>
      <c r="K3726" s="0">
        <v>1023.269958</v>
      </c>
      <c r="L3726" s="0">
        <v>41.212421</v>
      </c>
      <c r="W3726" s="0">
        <f t="shared" si="58"/>
        <v>53968.199333831828</v>
      </c>
    </row>
    <row r="3727">
      <c r="A3727" s="0">
        <v>116.1675</v>
      </c>
      <c r="B3727" s="0">
        <v>-578.835999</v>
      </c>
      <c r="C3727" s="0">
        <v>-53882.730469</v>
      </c>
      <c r="D3727" s="0">
        <v>3291.059326</v>
      </c>
      <c r="E3727" s="0">
        <v>0.005351</v>
      </c>
      <c r="F3727" s="0">
        <v>9.962818</v>
      </c>
      <c r="G3727" s="0">
        <v>-0.064241</v>
      </c>
      <c r="H3727" s="0">
        <v>0.045614</v>
      </c>
      <c r="I3727" s="0">
        <v>0.009099</v>
      </c>
      <c r="J3727" s="0">
        <v>-0.021439</v>
      </c>
      <c r="K3727" s="0">
        <v>1023.269958</v>
      </c>
      <c r="L3727" s="0">
        <v>41.212421</v>
      </c>
      <c r="W3727" s="0">
        <f t="shared" si="58"/>
        <v>53986.246076161769</v>
      </c>
    </row>
    <row r="3728">
      <c r="A3728" s="0">
        <v>116.17875</v>
      </c>
      <c r="B3728" s="0">
        <v>-497.398956</v>
      </c>
      <c r="C3728" s="0">
        <v>-53908.5625</v>
      </c>
      <c r="D3728" s="0">
        <v>3260.648926</v>
      </c>
      <c r="E3728" s="0">
        <v>0.014933</v>
      </c>
      <c r="F3728" s="0">
        <v>9.952107</v>
      </c>
      <c r="G3728" s="0">
        <v>-0.05265</v>
      </c>
      <c r="H3728" s="0">
        <v>0.064112</v>
      </c>
      <c r="I3728" s="0">
        <v>0.012543</v>
      </c>
      <c r="J3728" s="0">
        <v>-0.025377</v>
      </c>
      <c r="K3728" s="0">
        <v>1023.269958</v>
      </c>
      <c r="L3728" s="0">
        <v>41.212421</v>
      </c>
      <c r="W3728" s="0">
        <f t="shared" si="58"/>
        <v>54009.372778772951</v>
      </c>
    </row>
    <row r="3729">
      <c r="A3729" s="0">
        <v>116.19</v>
      </c>
      <c r="B3729" s="0">
        <v>-551.04071</v>
      </c>
      <c r="C3729" s="0">
        <v>-53908.066406</v>
      </c>
      <c r="D3729" s="0">
        <v>3307.630371</v>
      </c>
      <c r="E3729" s="0">
        <v>0.029605</v>
      </c>
      <c r="F3729" s="0">
        <v>9.966376</v>
      </c>
      <c r="G3729" s="0">
        <v>-0.044926</v>
      </c>
      <c r="H3729" s="0">
        <v>0.073494</v>
      </c>
      <c r="I3729" s="0">
        <v>0.013508</v>
      </c>
      <c r="J3729" s="0">
        <v>-0.024127</v>
      </c>
      <c r="K3729" s="0">
        <v>1023.269958</v>
      </c>
      <c r="L3729" s="0">
        <v>41.212421</v>
      </c>
      <c r="W3729" s="0">
        <f t="shared" si="58"/>
        <v>54012.254981336824</v>
      </c>
    </row>
    <row r="3730">
      <c r="A3730" s="0">
        <v>116.20125</v>
      </c>
      <c r="B3730" s="0">
        <v>-609.529236</v>
      </c>
      <c r="C3730" s="0">
        <v>-53910.949219</v>
      </c>
      <c r="D3730" s="0">
        <v>3356.148682</v>
      </c>
      <c r="E3730" s="0">
        <v>0.015089</v>
      </c>
      <c r="F3730" s="0">
        <v>9.964966</v>
      </c>
      <c r="G3730" s="0">
        <v>-0.071104</v>
      </c>
      <c r="H3730" s="0">
        <v>0.064964</v>
      </c>
      <c r="I3730" s="0">
        <v>0.013562</v>
      </c>
      <c r="J3730" s="0">
        <v>-0.021255</v>
      </c>
      <c r="K3730" s="0">
        <v>1023.259949</v>
      </c>
      <c r="L3730" s="0">
        <v>41.214958</v>
      </c>
      <c r="W3730" s="0">
        <f t="shared" si="58"/>
        <v>54018.753276605952</v>
      </c>
    </row>
    <row r="3731">
      <c r="A3731" s="0">
        <v>116.2125</v>
      </c>
      <c r="B3731" s="0">
        <v>-683.937866</v>
      </c>
      <c r="C3731" s="0">
        <v>-53872.863281</v>
      </c>
      <c r="D3731" s="0">
        <v>3285.306152</v>
      </c>
      <c r="E3731" s="0">
        <v>0.014473</v>
      </c>
      <c r="F3731" s="0">
        <v>9.96402</v>
      </c>
      <c r="G3731" s="0">
        <v>-0.082114</v>
      </c>
      <c r="H3731" s="0">
        <v>0.054627</v>
      </c>
      <c r="I3731" s="0">
        <v>0.011004</v>
      </c>
      <c r="J3731" s="0">
        <v>-0.018289</v>
      </c>
      <c r="K3731" s="0">
        <v>1023.259949</v>
      </c>
      <c r="L3731" s="0">
        <v>41.214958</v>
      </c>
      <c r="W3731" s="0">
        <f t="shared" si="58"/>
        <v>53977.276752446814</v>
      </c>
    </row>
    <row r="3732">
      <c r="A3732" s="0">
        <v>116.22375</v>
      </c>
      <c r="B3732" s="0">
        <v>-463.861053</v>
      </c>
      <c r="C3732" s="0">
        <v>-53909.863281</v>
      </c>
      <c r="D3732" s="0">
        <v>3203.798584</v>
      </c>
      <c r="E3732" s="0">
        <v>0.018382</v>
      </c>
      <c r="F3732" s="0">
        <v>9.968111</v>
      </c>
      <c r="G3732" s="0">
        <v>-0.060696</v>
      </c>
      <c r="H3732" s="0">
        <v>0.037469</v>
      </c>
      <c r="I3732" s="0">
        <v>0.010237</v>
      </c>
      <c r="J3732" s="0">
        <v>-0.013974</v>
      </c>
      <c r="K3732" s="0">
        <v>1023.259949</v>
      </c>
      <c r="L3732" s="0">
        <v>41.214958</v>
      </c>
      <c r="W3732" s="0">
        <f t="shared" si="58"/>
        <v>54006.970396601981</v>
      </c>
    </row>
    <row r="3733">
      <c r="A3733" s="0">
        <v>116.235</v>
      </c>
      <c r="B3733" s="0">
        <v>-467.768585</v>
      </c>
      <c r="C3733" s="0">
        <v>-53892.582031</v>
      </c>
      <c r="D3733" s="0">
        <v>3260.453857</v>
      </c>
      <c r="E3733" s="0">
        <v>0.019122</v>
      </c>
      <c r="F3733" s="0">
        <v>9.970256</v>
      </c>
      <c r="G3733" s="0">
        <v>-0.054142</v>
      </c>
      <c r="H3733" s="0">
        <v>0.010584</v>
      </c>
      <c r="I3733" s="0">
        <v>0.006852</v>
      </c>
      <c r="J3733" s="0">
        <v>-0.008414</v>
      </c>
      <c r="K3733" s="0">
        <v>1023.259949</v>
      </c>
      <c r="L3733" s="0">
        <v>41.214958</v>
      </c>
      <c r="W3733" s="0">
        <f t="shared" si="58"/>
        <v>53993.145535065865</v>
      </c>
    </row>
    <row r="3734">
      <c r="A3734" s="0">
        <v>116.24625</v>
      </c>
      <c r="B3734" s="0">
        <v>-593.048401</v>
      </c>
      <c r="C3734" s="0">
        <v>-53917.648437</v>
      </c>
      <c r="D3734" s="0">
        <v>3228.112793</v>
      </c>
      <c r="E3734" s="0">
        <v>0.01163</v>
      </c>
      <c r="F3734" s="0">
        <v>9.97394</v>
      </c>
      <c r="G3734" s="0">
        <v>-0.057463</v>
      </c>
      <c r="H3734" s="0">
        <v>-0.007941</v>
      </c>
      <c r="I3734" s="0">
        <v>0.004147</v>
      </c>
      <c r="J3734" s="0">
        <v>-0.000638</v>
      </c>
      <c r="K3734" s="0">
        <v>1023.259949</v>
      </c>
      <c r="L3734" s="0">
        <v>41.214958</v>
      </c>
      <c r="W3734" s="0">
        <f t="shared" si="58"/>
        <v>54017.453027574222</v>
      </c>
    </row>
    <row r="3735">
      <c r="A3735" s="0">
        <v>116.2575</v>
      </c>
      <c r="B3735" s="0">
        <v>-384.462128</v>
      </c>
      <c r="C3735" s="0">
        <v>-53908.382812</v>
      </c>
      <c r="D3735" s="0">
        <v>3145.092529</v>
      </c>
      <c r="E3735" s="0">
        <v>0.024094</v>
      </c>
      <c r="F3735" s="0">
        <v>9.965348</v>
      </c>
      <c r="G3735" s="0">
        <v>-0.050336</v>
      </c>
      <c r="H3735" s="0">
        <v>-0.024234</v>
      </c>
      <c r="I3735" s="0">
        <v>0.001642</v>
      </c>
      <c r="J3735" s="0">
        <v>0.005925</v>
      </c>
      <c r="K3735" s="0">
        <v>1023.259949</v>
      </c>
      <c r="L3735" s="0">
        <v>41.214958</v>
      </c>
      <c r="W3735" s="0">
        <f t="shared" si="58"/>
        <v>54001.418088314822</v>
      </c>
    </row>
    <row r="3736">
      <c r="A3736" s="0">
        <v>116.26875</v>
      </c>
      <c r="B3736" s="0">
        <v>-565.617065</v>
      </c>
      <c r="C3736" s="0">
        <v>-53907.5625</v>
      </c>
      <c r="D3736" s="0">
        <v>3172.8479</v>
      </c>
      <c r="E3736" s="0">
        <v>0.023917</v>
      </c>
      <c r="F3736" s="0">
        <v>9.965886</v>
      </c>
      <c r="G3736" s="0">
        <v>-0.06202</v>
      </c>
      <c r="H3736" s="0">
        <v>-0.0332</v>
      </c>
      <c r="I3736" s="0">
        <v>-0.00054</v>
      </c>
      <c r="J3736" s="0">
        <v>0.006632</v>
      </c>
      <c r="K3736" s="0">
        <v>1023.259949</v>
      </c>
      <c r="L3736" s="0">
        <v>41.214958</v>
      </c>
      <c r="W3736" s="0">
        <f t="shared" si="58"/>
        <v>54003.81635729238</v>
      </c>
    </row>
    <row r="3737">
      <c r="A3737" s="0">
        <v>116.28</v>
      </c>
      <c r="B3737" s="0">
        <v>-559.696716</v>
      </c>
      <c r="C3737" s="0">
        <v>-53901.617187</v>
      </c>
      <c r="D3737" s="0">
        <v>3247.604004</v>
      </c>
      <c r="E3737" s="0">
        <v>0.019094</v>
      </c>
      <c r="F3737" s="0">
        <v>9.959562</v>
      </c>
      <c r="G3737" s="0">
        <v>-0.046889</v>
      </c>
      <c r="H3737" s="0">
        <v>-0.035478</v>
      </c>
      <c r="I3737" s="0">
        <v>-0.000607</v>
      </c>
      <c r="J3737" s="0">
        <v>0.003775</v>
      </c>
      <c r="K3737" s="0">
        <v>1023.259949</v>
      </c>
      <c r="L3737" s="0">
        <v>41.214958</v>
      </c>
      <c r="W3737" s="0">
        <f t="shared" si="58"/>
        <v>54002.264096559811</v>
      </c>
    </row>
    <row r="3738">
      <c r="A3738" s="0">
        <v>116.29125</v>
      </c>
      <c r="B3738" s="0">
        <v>-487.164398</v>
      </c>
      <c r="C3738" s="0">
        <v>-53909.792969</v>
      </c>
      <c r="D3738" s="0">
        <v>3259.88208</v>
      </c>
      <c r="E3738" s="0">
        <v>0.017366</v>
      </c>
      <c r="F3738" s="0">
        <v>9.962406</v>
      </c>
      <c r="G3738" s="0">
        <v>-0.054998</v>
      </c>
      <c r="H3738" s="0">
        <v>-0.02135</v>
      </c>
      <c r="I3738" s="0">
        <v>6.316682E-05</v>
      </c>
      <c r="J3738" s="0">
        <v>-0.002339</v>
      </c>
      <c r="K3738" s="0">
        <v>1023.259949</v>
      </c>
      <c r="L3738" s="0">
        <v>41.214958</v>
      </c>
      <c r="W3738" s="0">
        <f t="shared" si="58"/>
        <v>54010.46137820548</v>
      </c>
    </row>
    <row r="3739">
      <c r="A3739" s="0">
        <v>116.3025</v>
      </c>
      <c r="B3739" s="0">
        <v>-524.93634</v>
      </c>
      <c r="C3739" s="0">
        <v>-53933.585937</v>
      </c>
      <c r="D3739" s="0">
        <v>3319.81958</v>
      </c>
      <c r="E3739" s="0">
        <v>0.014534</v>
      </c>
      <c r="F3739" s="0">
        <v>9.971214</v>
      </c>
      <c r="G3739" s="0">
        <v>-0.056674</v>
      </c>
      <c r="H3739" s="0">
        <v>-0.000428</v>
      </c>
      <c r="I3739" s="0">
        <v>0.003079</v>
      </c>
      <c r="J3739" s="0">
        <v>-0.008582</v>
      </c>
      <c r="K3739" s="0">
        <v>1023.25</v>
      </c>
      <c r="L3739" s="0">
        <v>41.217304</v>
      </c>
      <c r="W3739" s="0">
        <f t="shared" si="58"/>
        <v>54038.212888923044</v>
      </c>
    </row>
    <row r="3740">
      <c r="A3740" s="0">
        <v>116.31375</v>
      </c>
      <c r="B3740" s="0">
        <v>-406.570709</v>
      </c>
      <c r="C3740" s="0">
        <v>-53892.332031</v>
      </c>
      <c r="D3740" s="0">
        <v>3338.8125</v>
      </c>
      <c r="E3740" s="0">
        <v>0.0305</v>
      </c>
      <c r="F3740" s="0">
        <v>9.95554</v>
      </c>
      <c r="G3740" s="0">
        <v>-0.049456</v>
      </c>
      <c r="H3740" s="0">
        <v>0.025642</v>
      </c>
      <c r="I3740" s="0">
        <v>0.007159</v>
      </c>
      <c r="J3740" s="0">
        <v>-0.017313</v>
      </c>
      <c r="K3740" s="0">
        <v>1023.25</v>
      </c>
      <c r="L3740" s="0">
        <v>41.217304</v>
      </c>
      <c r="W3740" s="0">
        <f t="shared" si="58"/>
        <v>53997.18900453172</v>
      </c>
    </row>
    <row r="3741">
      <c r="A3741" s="0">
        <v>116.325</v>
      </c>
      <c r="B3741" s="0">
        <v>-454.938263</v>
      </c>
      <c r="C3741" s="0">
        <v>-53868.3125</v>
      </c>
      <c r="D3741" s="0">
        <v>3294.618408</v>
      </c>
      <c r="E3741" s="0">
        <v>0.018388</v>
      </c>
      <c r="F3741" s="0">
        <v>9.961703</v>
      </c>
      <c r="G3741" s="0">
        <v>-0.053117</v>
      </c>
      <c r="H3741" s="0">
        <v>0.045216</v>
      </c>
      <c r="I3741" s="0">
        <v>0.009527</v>
      </c>
      <c r="J3741" s="0">
        <v>-0.022363</v>
      </c>
      <c r="K3741" s="0">
        <v>1023.25</v>
      </c>
      <c r="L3741" s="0">
        <v>41.217304</v>
      </c>
      <c r="W3741" s="0">
        <f t="shared" si="58"/>
        <v>53970.8863265662</v>
      </c>
    </row>
    <row r="3742">
      <c r="A3742" s="0">
        <v>116.33625</v>
      </c>
      <c r="B3742" s="0">
        <v>-374.042297</v>
      </c>
      <c r="C3742" s="0">
        <v>-53846.039062</v>
      </c>
      <c r="D3742" s="0">
        <v>2960.038574</v>
      </c>
      <c r="E3742" s="0">
        <v>0.022028</v>
      </c>
      <c r="F3742" s="0">
        <v>9.970822</v>
      </c>
      <c r="G3742" s="0">
        <v>-0.050371</v>
      </c>
      <c r="H3742" s="0">
        <v>0.060229</v>
      </c>
      <c r="I3742" s="0">
        <v>0.011284</v>
      </c>
      <c r="J3742" s="0">
        <v>-0.024254</v>
      </c>
      <c r="K3742" s="0">
        <v>1023.25</v>
      </c>
      <c r="L3742" s="0">
        <v>41.217304</v>
      </c>
      <c r="W3742" s="0">
        <f t="shared" si="58"/>
        <v>53928.634867442575</v>
      </c>
    </row>
    <row r="3743">
      <c r="A3743" s="0">
        <v>116.3475</v>
      </c>
      <c r="B3743" s="0">
        <v>-492.538422</v>
      </c>
      <c r="C3743" s="0">
        <v>-53876.863281</v>
      </c>
      <c r="D3743" s="0">
        <v>3226.497314</v>
      </c>
      <c r="E3743" s="0">
        <v>0.010307</v>
      </c>
      <c r="F3743" s="0">
        <v>9.965953</v>
      </c>
      <c r="G3743" s="0">
        <v>-0.055005</v>
      </c>
      <c r="H3743" s="0">
        <v>0.067972</v>
      </c>
      <c r="I3743" s="0">
        <v>0.01306</v>
      </c>
      <c r="J3743" s="0">
        <v>-0.024422</v>
      </c>
      <c r="K3743" s="0">
        <v>1023.25</v>
      </c>
      <c r="L3743" s="0">
        <v>41.217304</v>
      </c>
      <c r="W3743" s="0">
        <f t="shared" si="58"/>
        <v>53975.635948212424</v>
      </c>
    </row>
    <row r="3744">
      <c r="A3744" s="0">
        <v>116.35875</v>
      </c>
      <c r="B3744" s="0">
        <v>-585.196289</v>
      </c>
      <c r="C3744" s="0">
        <v>-53862.582031</v>
      </c>
      <c r="D3744" s="0">
        <v>3312.459961</v>
      </c>
      <c r="E3744" s="0">
        <v>0.010145</v>
      </c>
      <c r="F3744" s="0">
        <v>9.958213</v>
      </c>
      <c r="G3744" s="0">
        <v>-0.06135</v>
      </c>
      <c r="H3744" s="0">
        <v>0.069217</v>
      </c>
      <c r="I3744" s="0">
        <v>0.012976</v>
      </c>
      <c r="J3744" s="0">
        <v>-0.022081</v>
      </c>
      <c r="K3744" s="0">
        <v>1023.25</v>
      </c>
      <c r="L3744" s="0">
        <v>41.217304</v>
      </c>
      <c r="W3744" s="0">
        <f t="shared" si="58"/>
        <v>53967.5141982294</v>
      </c>
    </row>
    <row r="3745">
      <c r="A3745" s="0">
        <v>116.37</v>
      </c>
      <c r="B3745" s="0">
        <v>-564.314941</v>
      </c>
      <c r="C3745" s="0">
        <v>-53857.175781</v>
      </c>
      <c r="D3745" s="0">
        <v>3282.141357</v>
      </c>
      <c r="E3745" s="0">
        <v>0.020829</v>
      </c>
      <c r="F3745" s="0">
        <v>9.961143</v>
      </c>
      <c r="G3745" s="0">
        <v>-0.070185</v>
      </c>
      <c r="H3745" s="0">
        <v>0.065944</v>
      </c>
      <c r="I3745" s="0">
        <v>0.011601</v>
      </c>
      <c r="J3745" s="0">
        <v>-0.021665</v>
      </c>
      <c r="K3745" s="0">
        <v>1023.25</v>
      </c>
      <c r="L3745" s="0">
        <v>41.217304</v>
      </c>
      <c r="W3745" s="0">
        <f t="shared" si="58"/>
        <v>53960.043424236588</v>
      </c>
    </row>
    <row r="3746">
      <c r="A3746" s="0">
        <v>116.38125</v>
      </c>
      <c r="B3746" s="0">
        <v>-389.044922</v>
      </c>
      <c r="C3746" s="0">
        <v>-53838.210937</v>
      </c>
      <c r="D3746" s="0">
        <v>3169.183594</v>
      </c>
      <c r="E3746" s="0">
        <v>0.012385</v>
      </c>
      <c r="F3746" s="0">
        <v>9.972245</v>
      </c>
      <c r="G3746" s="0">
        <v>-0.056717</v>
      </c>
      <c r="H3746" s="0">
        <v>0.044749</v>
      </c>
      <c r="I3746" s="0">
        <v>0.01041</v>
      </c>
      <c r="J3746" s="0">
        <v>-0.015963</v>
      </c>
      <c r="K3746" s="0">
        <v>1023.25</v>
      </c>
      <c r="L3746" s="0">
        <v>41.217304</v>
      </c>
      <c r="W3746" s="0">
        <f t="shared" si="58"/>
        <v>53932.81039868699</v>
      </c>
    </row>
    <row r="3747">
      <c r="A3747" s="0">
        <v>116.3925</v>
      </c>
      <c r="B3747" s="0">
        <v>-585.785767</v>
      </c>
      <c r="C3747" s="0">
        <v>-53874.710937</v>
      </c>
      <c r="D3747" s="0">
        <v>3238.738525</v>
      </c>
      <c r="E3747" s="0">
        <v>0.017941</v>
      </c>
      <c r="F3747" s="0">
        <v>9.958423</v>
      </c>
      <c r="G3747" s="0">
        <v>-0.06037</v>
      </c>
      <c r="H3747" s="0">
        <v>0.015677</v>
      </c>
      <c r="I3747" s="0">
        <v>0.007229</v>
      </c>
      <c r="J3747" s="0">
        <v>-0.009224</v>
      </c>
      <c r="K3747" s="0">
        <v>1023.25</v>
      </c>
      <c r="L3747" s="0">
        <v>41.217304</v>
      </c>
      <c r="W3747" s="0">
        <f t="shared" si="58"/>
        <v>53975.152160447375</v>
      </c>
    </row>
    <row r="3748">
      <c r="A3748" s="0">
        <v>116.40375</v>
      </c>
      <c r="B3748" s="0">
        <v>-554.386536</v>
      </c>
      <c r="C3748" s="0">
        <v>-53870.570312</v>
      </c>
      <c r="D3748" s="0">
        <v>3211.059814</v>
      </c>
      <c r="E3748" s="0">
        <v>0.024494</v>
      </c>
      <c r="F3748" s="0">
        <v>9.958742</v>
      </c>
      <c r="G3748" s="0">
        <v>-0.057163</v>
      </c>
      <c r="H3748" s="0">
        <v>-0.008749</v>
      </c>
      <c r="I3748" s="0">
        <v>0.002882</v>
      </c>
      <c r="J3748" s="0">
        <v>-0.003433</v>
      </c>
      <c r="K3748" s="0">
        <v>1023.25</v>
      </c>
      <c r="L3748" s="0">
        <v>41.217304</v>
      </c>
      <c r="W3748" s="0">
        <f t="shared" si="58"/>
        <v>53969.033670249461</v>
      </c>
    </row>
    <row r="3749">
      <c r="A3749" s="0">
        <v>116.415</v>
      </c>
      <c r="B3749" s="0">
        <v>-518.481628</v>
      </c>
      <c r="C3749" s="0">
        <v>-53834.308594</v>
      </c>
      <c r="D3749" s="0">
        <v>3323.729736</v>
      </c>
      <c r="E3749" s="0">
        <v>0.006294</v>
      </c>
      <c r="F3749" s="0">
        <v>9.972261</v>
      </c>
      <c r="G3749" s="0">
        <v>-0.05617</v>
      </c>
      <c r="H3749" s="0">
        <v>-0.024751</v>
      </c>
      <c r="I3749" s="0">
        <v>0.001051</v>
      </c>
      <c r="J3749" s="0">
        <v>0.003214</v>
      </c>
      <c r="K3749" s="0">
        <v>1023.25</v>
      </c>
      <c r="L3749" s="0">
        <v>41.217304</v>
      </c>
      <c r="W3749" s="0">
        <f t="shared" si="58"/>
        <v>53939.306487482456</v>
      </c>
    </row>
    <row r="3750">
      <c r="A3750" s="0">
        <v>116.42625</v>
      </c>
      <c r="B3750" s="0">
        <v>-563.511047</v>
      </c>
      <c r="C3750" s="0">
        <v>-53853.335937</v>
      </c>
      <c r="D3750" s="0">
        <v>3308.675781</v>
      </c>
      <c r="E3750" s="0">
        <v>0.015158</v>
      </c>
      <c r="F3750" s="0">
        <v>9.955421</v>
      </c>
      <c r="G3750" s="0">
        <v>-0.055485</v>
      </c>
      <c r="H3750" s="0">
        <v>-0.032013</v>
      </c>
      <c r="I3750" s="0">
        <v>5.672703E-05</v>
      </c>
      <c r="J3750" s="0">
        <v>0.005326</v>
      </c>
      <c r="K3750" s="0">
        <v>1023.25</v>
      </c>
      <c r="L3750" s="0">
        <v>41.217304</v>
      </c>
      <c r="W3750" s="0">
        <f t="shared" si="58"/>
        <v>53957.82308124785</v>
      </c>
    </row>
    <row r="3751">
      <c r="A3751" s="0">
        <v>116.4375</v>
      </c>
      <c r="B3751" s="0">
        <v>-581.260193</v>
      </c>
      <c r="C3751" s="0">
        <v>-53864.609375</v>
      </c>
      <c r="D3751" s="0">
        <v>3178.144775</v>
      </c>
      <c r="E3751" s="0">
        <v>0.013458</v>
      </c>
      <c r="F3751" s="0">
        <v>9.965843</v>
      </c>
      <c r="G3751" s="0">
        <v>-0.066188</v>
      </c>
      <c r="H3751" s="0">
        <v>-0.038804</v>
      </c>
      <c r="I3751" s="0">
        <v>-0.000869</v>
      </c>
      <c r="J3751" s="0">
        <v>0.004992</v>
      </c>
      <c r="K3751" s="0">
        <v>1023.25</v>
      </c>
      <c r="L3751" s="0">
        <v>41.217304</v>
      </c>
      <c r="W3751" s="0">
        <f t="shared" si="58"/>
        <v>53961.41779775772</v>
      </c>
    </row>
    <row r="3752">
      <c r="A3752" s="0">
        <v>116.44875</v>
      </c>
      <c r="B3752" s="0">
        <v>-488.13092</v>
      </c>
      <c r="C3752" s="0">
        <v>-53881.859375</v>
      </c>
      <c r="D3752" s="0">
        <v>3200.713623</v>
      </c>
      <c r="E3752" s="0">
        <v>0.013003</v>
      </c>
      <c r="F3752" s="0">
        <v>9.975377</v>
      </c>
      <c r="G3752" s="0">
        <v>-0.066271</v>
      </c>
      <c r="H3752" s="0">
        <v>-0.027259</v>
      </c>
      <c r="I3752" s="0">
        <v>0.000379</v>
      </c>
      <c r="J3752" s="0">
        <v>0.000119</v>
      </c>
      <c r="K3752" s="0">
        <v>1023.25</v>
      </c>
      <c r="L3752" s="0">
        <v>41.217304</v>
      </c>
      <c r="W3752" s="0">
        <f t="shared" si="58"/>
        <v>53979.047872288313</v>
      </c>
    </row>
    <row r="3753">
      <c r="A3753" s="0">
        <v>116.46</v>
      </c>
      <c r="B3753" s="0">
        <v>-634.153137</v>
      </c>
      <c r="C3753" s="0">
        <v>-53861.023437</v>
      </c>
      <c r="D3753" s="0">
        <v>3125.612061</v>
      </c>
      <c r="E3753" s="0">
        <v>0.015328</v>
      </c>
      <c r="F3753" s="0">
        <v>9.975393</v>
      </c>
      <c r="G3753" s="0">
        <v>-0.054875</v>
      </c>
      <c r="H3753" s="0">
        <v>-0.00729</v>
      </c>
      <c r="I3753" s="0">
        <v>0.00266</v>
      </c>
      <c r="J3753" s="0">
        <v>-0.007841</v>
      </c>
      <c r="K3753" s="0">
        <v>1023.25</v>
      </c>
      <c r="L3753" s="0">
        <v>41.217304</v>
      </c>
      <c r="W3753" s="0">
        <f t="shared" si="58"/>
        <v>53955.365318363838</v>
      </c>
    </row>
    <row r="3754">
      <c r="A3754" s="0">
        <v>116.47125</v>
      </c>
      <c r="B3754" s="0">
        <v>-672.338013</v>
      </c>
      <c r="C3754" s="0">
        <v>-53860.929687</v>
      </c>
      <c r="D3754" s="0">
        <v>3263.167969</v>
      </c>
      <c r="E3754" s="0">
        <v>0.020367</v>
      </c>
      <c r="F3754" s="0">
        <v>9.967229</v>
      </c>
      <c r="G3754" s="0">
        <v>-0.045333</v>
      </c>
      <c r="H3754" s="0">
        <v>0.019754</v>
      </c>
      <c r="I3754" s="0">
        <v>0.005359</v>
      </c>
      <c r="J3754" s="0">
        <v>-0.016306</v>
      </c>
      <c r="K3754" s="0">
        <v>1023.25</v>
      </c>
      <c r="L3754" s="0">
        <v>41.217304</v>
      </c>
      <c r="W3754" s="0">
        <f t="shared" si="58"/>
        <v>53963.877273094367</v>
      </c>
    </row>
    <row r="3755">
      <c r="A3755" s="0">
        <v>116.4825</v>
      </c>
      <c r="B3755" s="0">
        <v>-522.199829</v>
      </c>
      <c r="C3755" s="0">
        <v>-53839.855469</v>
      </c>
      <c r="D3755" s="0">
        <v>3066.575195</v>
      </c>
      <c r="E3755" s="0">
        <v>0.020145</v>
      </c>
      <c r="F3755" s="0">
        <v>9.964912</v>
      </c>
      <c r="G3755" s="0">
        <v>-0.046861</v>
      </c>
      <c r="H3755" s="0">
        <v>0.048413</v>
      </c>
      <c r="I3755" s="0">
        <v>0.009911</v>
      </c>
      <c r="J3755" s="0">
        <v>-0.023557</v>
      </c>
      <c r="K3755" s="0">
        <v>1023.25</v>
      </c>
      <c r="L3755" s="0">
        <v>41.217304</v>
      </c>
      <c r="W3755" s="0">
        <f t="shared" si="58"/>
        <v>53929.645029527186</v>
      </c>
    </row>
    <row r="3756">
      <c r="A3756" s="0">
        <v>116.49375</v>
      </c>
      <c r="B3756" s="0">
        <v>-523.734314</v>
      </c>
      <c r="C3756" s="0">
        <v>-53821.699219</v>
      </c>
      <c r="D3756" s="0">
        <v>3162.774658</v>
      </c>
      <c r="E3756" s="0">
        <v>0.01301</v>
      </c>
      <c r="F3756" s="0">
        <v>9.959584</v>
      </c>
      <c r="G3756" s="0">
        <v>-0.060623</v>
      </c>
      <c r="H3756" s="0">
        <v>0.062521</v>
      </c>
      <c r="I3756" s="0">
        <v>0.012183</v>
      </c>
      <c r="J3756" s="0">
        <v>-0.026344</v>
      </c>
      <c r="K3756" s="0">
        <v>1023.25</v>
      </c>
      <c r="L3756" s="0">
        <v>41.217304</v>
      </c>
      <c r="W3756" s="0">
        <f t="shared" si="58"/>
        <v>53917.09142738927</v>
      </c>
    </row>
    <row r="3757">
      <c r="A3757" s="0">
        <v>116.505</v>
      </c>
      <c r="B3757" s="0">
        <v>-662.179443</v>
      </c>
      <c r="C3757" s="0">
        <v>-53848.652344</v>
      </c>
      <c r="D3757" s="0">
        <v>3234.251221</v>
      </c>
      <c r="E3757" s="0">
        <v>0.002705</v>
      </c>
      <c r="F3757" s="0">
        <v>9.962209</v>
      </c>
      <c r="G3757" s="0">
        <v>-0.063346</v>
      </c>
      <c r="H3757" s="0">
        <v>0.069571</v>
      </c>
      <c r="I3757" s="0">
        <v>0.013093</v>
      </c>
      <c r="J3757" s="0">
        <v>-0.025766</v>
      </c>
      <c r="K3757" s="0">
        <v>1023.259949</v>
      </c>
      <c r="L3757" s="0">
        <v>41.219841</v>
      </c>
      <c r="W3757" s="0">
        <f t="shared" si="58"/>
        <v>53949.756457654643</v>
      </c>
    </row>
    <row r="3758">
      <c r="A3758" s="0">
        <v>116.51625</v>
      </c>
      <c r="B3758" s="0">
        <v>-507.357147</v>
      </c>
      <c r="C3758" s="0">
        <v>-53825.636719</v>
      </c>
      <c r="D3758" s="0">
        <v>3265.660156</v>
      </c>
      <c r="E3758" s="0">
        <v>0.01965</v>
      </c>
      <c r="F3758" s="0">
        <v>9.970387</v>
      </c>
      <c r="G3758" s="0">
        <v>-0.070505</v>
      </c>
      <c r="H3758" s="0">
        <v>0.070758</v>
      </c>
      <c r="I3758" s="0">
        <v>0.012864</v>
      </c>
      <c r="J3758" s="0">
        <v>-0.023319</v>
      </c>
      <c r="K3758" s="0">
        <v>1023.259949</v>
      </c>
      <c r="L3758" s="0">
        <v>41.219841</v>
      </c>
      <c r="W3758" s="0">
        <f t="shared" si="58"/>
        <v>53926.998022649655</v>
      </c>
    </row>
    <row r="3759">
      <c r="A3759" s="0">
        <v>116.5275</v>
      </c>
      <c r="B3759" s="0">
        <v>-566.916748</v>
      </c>
      <c r="C3759" s="0">
        <v>-53856.613281</v>
      </c>
      <c r="D3759" s="0">
        <v>3229.244141</v>
      </c>
      <c r="E3759" s="0">
        <v>0.015481</v>
      </c>
      <c r="F3759" s="0">
        <v>9.96053</v>
      </c>
      <c r="G3759" s="0">
        <v>-0.059312</v>
      </c>
      <c r="H3759" s="0">
        <v>0.066085</v>
      </c>
      <c r="I3759" s="0">
        <v>0.01346</v>
      </c>
      <c r="J3759" s="0">
        <v>-0.021325</v>
      </c>
      <c r="K3759" s="0">
        <v>1023.259949</v>
      </c>
      <c r="L3759" s="0">
        <v>41.219841</v>
      </c>
      <c r="W3759" s="0">
        <f t="shared" si="58"/>
        <v>53956.317576540852</v>
      </c>
    </row>
    <row r="3760">
      <c r="A3760" s="0">
        <v>116.53875</v>
      </c>
      <c r="B3760" s="0">
        <v>-604.251526</v>
      </c>
      <c r="C3760" s="0">
        <v>-53829.089844</v>
      </c>
      <c r="D3760" s="0">
        <v>3240.058838</v>
      </c>
      <c r="E3760" s="0">
        <v>0.003884</v>
      </c>
      <c r="F3760" s="0">
        <v>9.963841</v>
      </c>
      <c r="G3760" s="0">
        <v>-0.054849</v>
      </c>
      <c r="H3760" s="0">
        <v>0.044882</v>
      </c>
      <c r="I3760" s="0">
        <v>0.010355</v>
      </c>
      <c r="J3760" s="0">
        <v>-0.016263</v>
      </c>
      <c r="K3760" s="0">
        <v>1023.259949</v>
      </c>
      <c r="L3760" s="0">
        <v>41.219841</v>
      </c>
      <c r="W3760" s="0">
        <f t="shared" si="58"/>
        <v>53929.899078468516</v>
      </c>
    </row>
    <row r="3761">
      <c r="A3761" s="0">
        <v>116.55</v>
      </c>
      <c r="B3761" s="0">
        <v>-458.690277</v>
      </c>
      <c r="C3761" s="0">
        <v>-53875.695312</v>
      </c>
      <c r="D3761" s="0">
        <v>3114.927002</v>
      </c>
      <c r="E3761" s="0">
        <v>0.019108</v>
      </c>
      <c r="F3761" s="0">
        <v>9.970457</v>
      </c>
      <c r="G3761" s="0">
        <v>-0.059028</v>
      </c>
      <c r="H3761" s="0">
        <v>0.022746</v>
      </c>
      <c r="I3761" s="0">
        <v>0.008554</v>
      </c>
      <c r="J3761" s="0">
        <v>-0.010348</v>
      </c>
      <c r="K3761" s="0">
        <v>1023.259949</v>
      </c>
      <c r="L3761" s="0">
        <v>41.219841</v>
      </c>
      <c r="W3761" s="0">
        <f t="shared" si="58"/>
        <v>53967.6172565499</v>
      </c>
    </row>
    <row r="3762">
      <c r="A3762" s="0">
        <v>116.56125</v>
      </c>
      <c r="B3762" s="0">
        <v>-575.149658</v>
      </c>
      <c r="C3762" s="0">
        <v>-53884.335937</v>
      </c>
      <c r="D3762" s="0">
        <v>3313.967529</v>
      </c>
      <c r="E3762" s="0">
        <v>0.017808</v>
      </c>
      <c r="F3762" s="0">
        <v>9.968494</v>
      </c>
      <c r="G3762" s="0">
        <v>-0.047917</v>
      </c>
      <c r="H3762" s="0">
        <v>-0.004319</v>
      </c>
      <c r="I3762" s="0">
        <v>0.004519</v>
      </c>
      <c r="J3762" s="0">
        <v>-0.003995</v>
      </c>
      <c r="K3762" s="0">
        <v>1023.259949</v>
      </c>
      <c r="L3762" s="0">
        <v>41.219841</v>
      </c>
      <c r="W3762" s="0">
        <f t="shared" si="58"/>
        <v>53989.210378406482</v>
      </c>
    </row>
    <row r="3763">
      <c r="A3763" s="0">
        <v>116.5725</v>
      </c>
      <c r="B3763" s="0">
        <v>-626.142151</v>
      </c>
      <c r="C3763" s="0">
        <v>-53844.363281</v>
      </c>
      <c r="D3763" s="0">
        <v>3196.250488</v>
      </c>
      <c r="E3763" s="0">
        <v>0.013375</v>
      </c>
      <c r="F3763" s="0">
        <v>9.964099</v>
      </c>
      <c r="G3763" s="0">
        <v>-0.054868</v>
      </c>
      <c r="H3763" s="0">
        <v>-0.018025</v>
      </c>
      <c r="I3763" s="0">
        <v>0.002164</v>
      </c>
      <c r="J3763" s="0">
        <v>-1.397825E-05</v>
      </c>
      <c r="K3763" s="0">
        <v>1023.259949</v>
      </c>
      <c r="L3763" s="0">
        <v>41.219841</v>
      </c>
      <c r="W3763" s="0">
        <f t="shared" si="58"/>
        <v>53942.780131465232</v>
      </c>
    </row>
    <row r="3764">
      <c r="A3764" s="0">
        <v>116.58375</v>
      </c>
      <c r="B3764" s="0">
        <v>-606.776978</v>
      </c>
      <c r="C3764" s="0">
        <v>-53857.613281</v>
      </c>
      <c r="D3764" s="0">
        <v>3215.677979</v>
      </c>
      <c r="E3764" s="0">
        <v>0.013484</v>
      </c>
      <c r="F3764" s="0">
        <v>9.961024</v>
      </c>
      <c r="G3764" s="0">
        <v>-0.056011</v>
      </c>
      <c r="H3764" s="0">
        <v>-0.026289</v>
      </c>
      <c r="I3764" s="0">
        <v>0.000522</v>
      </c>
      <c r="J3764" s="0">
        <v>0.003914</v>
      </c>
      <c r="K3764" s="0">
        <v>1023.259949</v>
      </c>
      <c r="L3764" s="0">
        <v>41.219841</v>
      </c>
      <c r="W3764" s="0">
        <f t="shared" si="58"/>
        <v>53956.939048572829</v>
      </c>
    </row>
    <row r="3765">
      <c r="A3765" s="0">
        <v>116.595</v>
      </c>
      <c r="B3765" s="0">
        <v>-727.08844</v>
      </c>
      <c r="C3765" s="0">
        <v>-53805.625</v>
      </c>
      <c r="D3765" s="0">
        <v>3254.812988</v>
      </c>
      <c r="E3765" s="0">
        <v>0.023565</v>
      </c>
      <c r="F3765" s="0">
        <v>9.958777</v>
      </c>
      <c r="G3765" s="0">
        <v>-0.053389</v>
      </c>
      <c r="H3765" s="0">
        <v>-0.031702</v>
      </c>
      <c r="I3765" s="0">
        <v>-4.200352E-05</v>
      </c>
      <c r="J3765" s="0">
        <v>0.00464</v>
      </c>
      <c r="K3765" s="0">
        <v>1023.259949</v>
      </c>
      <c r="L3765" s="0">
        <v>41.219841</v>
      </c>
      <c r="W3765" s="0">
        <f t="shared" si="58"/>
        <v>53908.883746809857</v>
      </c>
    </row>
    <row r="3766">
      <c r="A3766" s="0">
        <v>116.60625</v>
      </c>
      <c r="B3766" s="0">
        <v>-557.096985</v>
      </c>
      <c r="C3766" s="0">
        <v>-53858.929687</v>
      </c>
      <c r="D3766" s="0">
        <v>3195.055664</v>
      </c>
      <c r="E3766" s="0">
        <v>0.017148</v>
      </c>
      <c r="F3766" s="0">
        <v>9.96572</v>
      </c>
      <c r="G3766" s="0">
        <v>-0.049897</v>
      </c>
      <c r="H3766" s="0">
        <v>-0.029192</v>
      </c>
      <c r="I3766" s="0">
        <v>0.000615</v>
      </c>
      <c r="J3766" s="0">
        <v>0.00015</v>
      </c>
      <c r="K3766" s="0">
        <v>1023.279968</v>
      </c>
      <c r="L3766" s="0">
        <v>41.219841</v>
      </c>
      <c r="W3766" s="0">
        <f t="shared" si="58"/>
        <v>53956.492146691337</v>
      </c>
    </row>
    <row r="3767">
      <c r="A3767" s="0">
        <v>116.6175</v>
      </c>
      <c r="B3767" s="0">
        <v>-516.905334</v>
      </c>
      <c r="C3767" s="0">
        <v>-53836.671875</v>
      </c>
      <c r="D3767" s="0">
        <v>3398.143311</v>
      </c>
      <c r="E3767" s="0">
        <v>0.022195</v>
      </c>
      <c r="F3767" s="0">
        <v>9.967463</v>
      </c>
      <c r="G3767" s="0">
        <v>-0.066627</v>
      </c>
      <c r="H3767" s="0">
        <v>-0.009224</v>
      </c>
      <c r="I3767" s="0">
        <v>0.001952</v>
      </c>
      <c r="J3767" s="0">
        <v>-0.007942</v>
      </c>
      <c r="K3767" s="0">
        <v>1023.279968</v>
      </c>
      <c r="L3767" s="0">
        <v>41.219841</v>
      </c>
      <c r="W3767" s="0">
        <f t="shared" si="58"/>
        <v>53946.286319475483</v>
      </c>
    </row>
    <row r="3768">
      <c r="A3768" s="0">
        <v>116.62875</v>
      </c>
      <c r="B3768" s="0">
        <v>-636.088318</v>
      </c>
      <c r="C3768" s="0">
        <v>-53866.921875</v>
      </c>
      <c r="D3768" s="0">
        <v>3208.906738</v>
      </c>
      <c r="E3768" s="0">
        <v>0.008031</v>
      </c>
      <c r="F3768" s="0">
        <v>9.970762</v>
      </c>
      <c r="G3768" s="0">
        <v>-0.054388</v>
      </c>
      <c r="H3768" s="0">
        <v>0.012597</v>
      </c>
      <c r="I3768" s="0">
        <v>0.004164</v>
      </c>
      <c r="J3768" s="0">
        <v>-0.014723</v>
      </c>
      <c r="K3768" s="0">
        <v>1023.279968</v>
      </c>
      <c r="L3768" s="0">
        <v>41.219841</v>
      </c>
      <c r="W3768" s="0">
        <f t="shared" si="58"/>
        <v>53966.164984078976</v>
      </c>
    </row>
    <row r="3769">
      <c r="A3769" s="0">
        <v>116.64</v>
      </c>
      <c r="B3769" s="0">
        <v>-466.667664</v>
      </c>
      <c r="C3769" s="0">
        <v>-53859.097656</v>
      </c>
      <c r="D3769" s="0">
        <v>3190.890137</v>
      </c>
      <c r="E3769" s="0">
        <v>0.012608</v>
      </c>
      <c r="F3769" s="0">
        <v>9.961785</v>
      </c>
      <c r="G3769" s="0">
        <v>-0.060084</v>
      </c>
      <c r="H3769" s="0">
        <v>0.035862</v>
      </c>
      <c r="I3769" s="0">
        <v>0.008563</v>
      </c>
      <c r="J3769" s="0">
        <v>-0.020186</v>
      </c>
      <c r="K3769" s="0">
        <v>1023.279968</v>
      </c>
      <c r="L3769" s="0">
        <v>41.219841</v>
      </c>
      <c r="W3769" s="0">
        <f t="shared" si="58"/>
        <v>53955.555403438964</v>
      </c>
    </row>
    <row r="3770">
      <c r="A3770" s="0">
        <v>116.65125</v>
      </c>
      <c r="B3770" s="0">
        <v>-521.880737</v>
      </c>
      <c r="C3770" s="0">
        <v>-53850.101562</v>
      </c>
      <c r="D3770" s="0">
        <v>3350.366943</v>
      </c>
      <c r="E3770" s="0">
        <v>0.013367</v>
      </c>
      <c r="F3770" s="0">
        <v>9.967622</v>
      </c>
      <c r="G3770" s="0">
        <v>-0.049329</v>
      </c>
      <c r="H3770" s="0">
        <v>0.057487</v>
      </c>
      <c r="I3770" s="0">
        <v>0.011066</v>
      </c>
      <c r="J3770" s="0">
        <v>-0.02445</v>
      </c>
      <c r="K3770" s="0">
        <v>1023.279968</v>
      </c>
      <c r="L3770" s="0">
        <v>41.219841</v>
      </c>
      <c r="W3770" s="0">
        <f t="shared" si="58"/>
        <v>53956.748942037957</v>
      </c>
    </row>
    <row r="3771">
      <c r="A3771" s="0">
        <v>116.6625</v>
      </c>
      <c r="B3771" s="0">
        <v>-640.969971</v>
      </c>
      <c r="C3771" s="0">
        <v>-53852.273437</v>
      </c>
      <c r="D3771" s="0">
        <v>3203.196533</v>
      </c>
      <c r="E3771" s="0">
        <v>0.015033</v>
      </c>
      <c r="F3771" s="0">
        <v>9.967731</v>
      </c>
      <c r="G3771" s="0">
        <v>-0.043138</v>
      </c>
      <c r="H3771" s="0">
        <v>0.071064</v>
      </c>
      <c r="I3771" s="0">
        <v>0.013465</v>
      </c>
      <c r="J3771" s="0">
        <v>-0.025905</v>
      </c>
      <c r="K3771" s="0">
        <v>1023.279968</v>
      </c>
      <c r="L3771" s="0">
        <v>41.219841</v>
      </c>
      <c r="W3771" s="0">
        <f t="shared" si="58"/>
        <v>53951.261939515025</v>
      </c>
    </row>
    <row r="3772">
      <c r="A3772" s="0">
        <v>116.67375</v>
      </c>
      <c r="B3772" s="0">
        <v>-524.820557</v>
      </c>
      <c r="C3772" s="0">
        <v>-53851.636719</v>
      </c>
      <c r="D3772" s="0">
        <v>3362.806885</v>
      </c>
      <c r="E3772" s="0">
        <v>0.006485</v>
      </c>
      <c r="F3772" s="0">
        <v>9.969999</v>
      </c>
      <c r="G3772" s="0">
        <v>-0.055895</v>
      </c>
      <c r="H3772" s="0">
        <v>0.070002</v>
      </c>
      <c r="I3772" s="0">
        <v>0.013307</v>
      </c>
      <c r="J3772" s="0">
        <v>-0.023991</v>
      </c>
      <c r="K3772" s="0">
        <v>1023.279968</v>
      </c>
      <c r="L3772" s="0">
        <v>41.219841</v>
      </c>
      <c r="W3772" s="0">
        <f t="shared" si="58"/>
        <v>53959.0834251102</v>
      </c>
    </row>
    <row r="3773">
      <c r="A3773" s="0">
        <v>116.685</v>
      </c>
      <c r="B3773" s="0">
        <v>-530.233887</v>
      </c>
      <c r="C3773" s="0">
        <v>-53845.222656</v>
      </c>
      <c r="D3773" s="0">
        <v>3160.834473</v>
      </c>
      <c r="E3773" s="0">
        <v>0.011327</v>
      </c>
      <c r="F3773" s="0">
        <v>9.964235</v>
      </c>
      <c r="G3773" s="0">
        <v>-0.051727</v>
      </c>
      <c r="H3773" s="0">
        <v>0.062979</v>
      </c>
      <c r="I3773" s="0">
        <v>0.012951</v>
      </c>
      <c r="J3773" s="0">
        <v>-0.020813</v>
      </c>
      <c r="K3773" s="0">
        <v>1023.279968</v>
      </c>
      <c r="L3773" s="0">
        <v>41.219841</v>
      </c>
      <c r="W3773" s="0">
        <f t="shared" si="58"/>
        <v>53940.523036163118</v>
      </c>
    </row>
    <row r="3774">
      <c r="A3774" s="0">
        <v>116.69625</v>
      </c>
      <c r="B3774" s="0">
        <v>-520.433228</v>
      </c>
      <c r="C3774" s="0">
        <v>-53814.210937</v>
      </c>
      <c r="D3774" s="0">
        <v>3107.298828</v>
      </c>
      <c r="E3774" s="0">
        <v>0.012665</v>
      </c>
      <c r="F3774" s="0">
        <v>9.985227</v>
      </c>
      <c r="G3774" s="0">
        <v>-0.056914</v>
      </c>
      <c r="H3774" s="0">
        <v>0.04789</v>
      </c>
      <c r="I3774" s="0">
        <v>0.011589</v>
      </c>
      <c r="J3774" s="0">
        <v>-0.017865</v>
      </c>
      <c r="K3774" s="0">
        <v>1023.279968</v>
      </c>
      <c r="L3774" s="0">
        <v>41.219841</v>
      </c>
      <c r="W3774" s="0">
        <f t="shared" si="58"/>
        <v>53906.358210541614</v>
      </c>
    </row>
    <row r="3775">
      <c r="A3775" s="0">
        <v>116.7075</v>
      </c>
      <c r="B3775" s="0">
        <v>-450.055603</v>
      </c>
      <c r="C3775" s="0">
        <v>-53828.453125</v>
      </c>
      <c r="D3775" s="0">
        <v>3259.856445</v>
      </c>
      <c r="E3775" s="0">
        <v>0.017934</v>
      </c>
      <c r="F3775" s="0">
        <v>9.980372</v>
      </c>
      <c r="G3775" s="0">
        <v>-0.0604</v>
      </c>
      <c r="H3775" s="0">
        <v>0.025538</v>
      </c>
      <c r="I3775" s="0">
        <v>0.00818</v>
      </c>
      <c r="J3775" s="0">
        <v>-0.011642</v>
      </c>
      <c r="K3775" s="0">
        <v>1023.259949</v>
      </c>
      <c r="L3775" s="0">
        <v>41.224724</v>
      </c>
      <c r="W3775" s="0">
        <f t="shared" si="58"/>
        <v>53928.949367831388</v>
      </c>
    </row>
    <row r="3776">
      <c r="A3776" s="0">
        <v>116.71875</v>
      </c>
      <c r="B3776" s="0">
        <v>-533.133057</v>
      </c>
      <c r="C3776" s="0">
        <v>-53859.140625</v>
      </c>
      <c r="D3776" s="0">
        <v>3351.662598</v>
      </c>
      <c r="E3776" s="0">
        <v>0.011016</v>
      </c>
      <c r="F3776" s="0">
        <v>9.986482</v>
      </c>
      <c r="G3776" s="0">
        <v>-0.046283</v>
      </c>
      <c r="H3776" s="0">
        <v>0.003041</v>
      </c>
      <c r="I3776" s="0">
        <v>0.005096</v>
      </c>
      <c r="J3776" s="0">
        <v>-0.006187</v>
      </c>
      <c r="K3776" s="0">
        <v>1023.259949</v>
      </c>
      <c r="L3776" s="0">
        <v>41.224724</v>
      </c>
      <c r="W3776" s="0">
        <f t="shared" si="58"/>
        <v>53965.960585269153</v>
      </c>
    </row>
    <row r="3777">
      <c r="A3777" s="0">
        <v>116.73</v>
      </c>
      <c r="B3777" s="0">
        <v>-582.728027</v>
      </c>
      <c r="C3777" s="0">
        <v>-53871.691406</v>
      </c>
      <c r="D3777" s="0">
        <v>3248.703369</v>
      </c>
      <c r="E3777" s="0">
        <v>0.002227</v>
      </c>
      <c r="F3777" s="0">
        <v>9.963829</v>
      </c>
      <c r="G3777" s="0">
        <v>-0.052858</v>
      </c>
      <c r="H3777" s="0">
        <v>-0.016473</v>
      </c>
      <c r="I3777" s="0">
        <v>0.003109</v>
      </c>
      <c r="J3777" s="0">
        <v>0.000125</v>
      </c>
      <c r="K3777" s="0">
        <v>1023.259949</v>
      </c>
      <c r="L3777" s="0">
        <v>41.224724</v>
      </c>
      <c r="W3777" s="0">
        <f t="shared" si="58"/>
        <v>53972.70403154262</v>
      </c>
    </row>
    <row r="3778">
      <c r="A3778" s="0">
        <v>116.74125</v>
      </c>
      <c r="B3778" s="0">
        <v>-412.574738</v>
      </c>
      <c r="C3778" s="0">
        <v>-53864.171875</v>
      </c>
      <c r="D3778" s="0">
        <v>3245.706787</v>
      </c>
      <c r="E3778" s="0">
        <v>0.010948</v>
      </c>
      <c r="F3778" s="0">
        <v>9.976159</v>
      </c>
      <c r="G3778" s="0">
        <v>-0.063035</v>
      </c>
      <c r="H3778" s="0">
        <v>-0.0278</v>
      </c>
      <c r="I3778" s="0">
        <v>2.535136E-05</v>
      </c>
      <c r="J3778" s="0">
        <v>0.004187</v>
      </c>
      <c r="K3778" s="0">
        <v>1023.259949</v>
      </c>
      <c r="L3778" s="0">
        <v>41.224724</v>
      </c>
      <c r="W3778" s="0">
        <f ref="W3778:W3841" t="shared" si="59">SQRT((B3778)^2+(C3778)^2+(D3778)^2)</f>
        <v>53963.449132177928</v>
      </c>
    </row>
    <row r="3779">
      <c r="A3779" s="0">
        <v>116.7525</v>
      </c>
      <c r="B3779" s="0">
        <v>-529.216492</v>
      </c>
      <c r="C3779" s="0">
        <v>-53845.914062</v>
      </c>
      <c r="D3779" s="0">
        <v>3304.359863</v>
      </c>
      <c r="E3779" s="0">
        <v>0.008583</v>
      </c>
      <c r="F3779" s="0">
        <v>9.969913</v>
      </c>
      <c r="G3779" s="0">
        <v>-0.059522</v>
      </c>
      <c r="H3779" s="0">
        <v>-0.0394</v>
      </c>
      <c r="I3779" s="0">
        <v>-0.00064</v>
      </c>
      <c r="J3779" s="0">
        <v>0.00627</v>
      </c>
      <c r="K3779" s="0">
        <v>1023.259949</v>
      </c>
      <c r="L3779" s="0">
        <v>41.224724</v>
      </c>
      <c r="W3779" s="0">
        <f t="shared" si="59"/>
        <v>53949.803756565234</v>
      </c>
    </row>
    <row r="3780">
      <c r="A3780" s="0">
        <v>116.76375</v>
      </c>
      <c r="B3780" s="0">
        <v>-531.713806</v>
      </c>
      <c r="C3780" s="0">
        <v>-53852.691406</v>
      </c>
      <c r="D3780" s="0">
        <v>3388.09082</v>
      </c>
      <c r="E3780" s="0">
        <v>0.013565</v>
      </c>
      <c r="F3780" s="0">
        <v>9.972056</v>
      </c>
      <c r="G3780" s="0">
        <v>-0.050653</v>
      </c>
      <c r="H3780" s="0">
        <v>-0.029766</v>
      </c>
      <c r="I3780" s="0">
        <v>0.000232</v>
      </c>
      <c r="J3780" s="0">
        <v>0.000585</v>
      </c>
      <c r="K3780" s="0">
        <v>1023.259949</v>
      </c>
      <c r="L3780" s="0">
        <v>41.224724</v>
      </c>
      <c r="W3780" s="0">
        <f t="shared" si="59"/>
        <v>53961.7850950645</v>
      </c>
    </row>
    <row r="3781">
      <c r="A3781" s="0">
        <v>116.775</v>
      </c>
      <c r="B3781" s="0">
        <v>-336.094452</v>
      </c>
      <c r="C3781" s="0">
        <v>-53822.339844</v>
      </c>
      <c r="D3781" s="0">
        <v>3258.301025</v>
      </c>
      <c r="E3781" s="0">
        <v>0.009508</v>
      </c>
      <c r="F3781" s="0">
        <v>9.962728</v>
      </c>
      <c r="G3781" s="0">
        <v>-0.061351</v>
      </c>
      <c r="H3781" s="0">
        <v>-0.012492</v>
      </c>
      <c r="I3781" s="0">
        <v>0.001544</v>
      </c>
      <c r="J3781" s="0">
        <v>-0.006287</v>
      </c>
      <c r="K3781" s="0">
        <v>1023.259949</v>
      </c>
      <c r="L3781" s="0">
        <v>41.224724</v>
      </c>
      <c r="W3781" s="0">
        <f t="shared" si="59"/>
        <v>53921.922734016181</v>
      </c>
    </row>
    <row r="3782">
      <c r="A3782" s="0">
        <v>116.78625</v>
      </c>
      <c r="B3782" s="0">
        <v>-453.93158</v>
      </c>
      <c r="C3782" s="0">
        <v>-53829.671875</v>
      </c>
      <c r="D3782" s="0">
        <v>3184.89624</v>
      </c>
      <c r="E3782" s="0">
        <v>0.021316</v>
      </c>
      <c r="F3782" s="0">
        <v>9.975667</v>
      </c>
      <c r="G3782" s="0">
        <v>-0.066078</v>
      </c>
      <c r="H3782" s="0">
        <v>0.007292</v>
      </c>
      <c r="I3782" s="0">
        <v>0.004866</v>
      </c>
      <c r="J3782" s="0">
        <v>-0.014</v>
      </c>
      <c r="K3782" s="0">
        <v>1023.259949</v>
      </c>
      <c r="L3782" s="0">
        <v>41.224724</v>
      </c>
      <c r="W3782" s="0">
        <f t="shared" si="59"/>
        <v>53925.719208083385</v>
      </c>
    </row>
    <row r="3783">
      <c r="A3783" s="0">
        <v>116.7975</v>
      </c>
      <c r="B3783" s="0">
        <v>-496.213501</v>
      </c>
      <c r="C3783" s="0">
        <v>-53805.78125</v>
      </c>
      <c r="D3783" s="0">
        <v>3097.490723</v>
      </c>
      <c r="E3783" s="0">
        <v>0.013091</v>
      </c>
      <c r="F3783" s="0">
        <v>9.978621</v>
      </c>
      <c r="G3783" s="0">
        <v>-0.051232</v>
      </c>
      <c r="H3783" s="0">
        <v>0.029283</v>
      </c>
      <c r="I3783" s="0">
        <v>0.008321</v>
      </c>
      <c r="J3783" s="0">
        <v>-0.01915</v>
      </c>
      <c r="K3783" s="0">
        <v>1023.259949</v>
      </c>
      <c r="L3783" s="0">
        <v>41.224724</v>
      </c>
      <c r="W3783" s="0">
        <f t="shared" si="59"/>
        <v>53897.14994821616</v>
      </c>
    </row>
    <row r="3784">
      <c r="A3784" s="0">
        <v>116.80875</v>
      </c>
      <c r="B3784" s="0">
        <v>-618.521729</v>
      </c>
      <c r="C3784" s="0">
        <v>-53867.511719</v>
      </c>
      <c r="D3784" s="0">
        <v>3204.630371</v>
      </c>
      <c r="E3784" s="0">
        <v>0.003985</v>
      </c>
      <c r="F3784" s="0">
        <v>9.966698</v>
      </c>
      <c r="G3784" s="0">
        <v>-0.05947</v>
      </c>
      <c r="H3784" s="0">
        <v>0.057452</v>
      </c>
      <c r="I3784" s="0">
        <v>0.011106</v>
      </c>
      <c r="J3784" s="0">
        <v>-0.024506</v>
      </c>
      <c r="K3784" s="0">
        <v>1023.269958</v>
      </c>
      <c r="L3784" s="0">
        <v>41.22707</v>
      </c>
      <c r="W3784" s="0">
        <f t="shared" si="59"/>
        <v>53966.295442068127</v>
      </c>
    </row>
    <row r="3785">
      <c r="A3785" s="0">
        <v>116.82</v>
      </c>
      <c r="B3785" s="0">
        <v>-559.961365</v>
      </c>
      <c r="C3785" s="0">
        <v>-53844.152344</v>
      </c>
      <c r="D3785" s="0">
        <v>3285.746338</v>
      </c>
      <c r="E3785" s="0">
        <v>0.016449</v>
      </c>
      <c r="F3785" s="0">
        <v>9.96384</v>
      </c>
      <c r="G3785" s="0">
        <v>-0.060267</v>
      </c>
      <c r="H3785" s="0">
        <v>0.074172</v>
      </c>
      <c r="I3785" s="0">
        <v>0.013817</v>
      </c>
      <c r="J3785" s="0">
        <v>-0.027484</v>
      </c>
      <c r="K3785" s="0">
        <v>1023.269958</v>
      </c>
      <c r="L3785" s="0">
        <v>41.22707</v>
      </c>
      <c r="W3785" s="0">
        <f t="shared" si="59"/>
        <v>53947.218903033863</v>
      </c>
    </row>
    <row r="3786">
      <c r="A3786" s="0">
        <v>116.83125</v>
      </c>
      <c r="B3786" s="0">
        <v>-557.824158</v>
      </c>
      <c r="C3786" s="0">
        <v>-53886.484375</v>
      </c>
      <c r="D3786" s="0">
        <v>3244.141846</v>
      </c>
      <c r="E3786" s="0">
        <v>0.021222</v>
      </c>
      <c r="F3786" s="0">
        <v>9.964598</v>
      </c>
      <c r="G3786" s="0">
        <v>-0.062583</v>
      </c>
      <c r="H3786" s="0">
        <v>0.070147</v>
      </c>
      <c r="I3786" s="0">
        <v>0.012743</v>
      </c>
      <c r="J3786" s="0">
        <v>-0.024025</v>
      </c>
      <c r="K3786" s="0">
        <v>1023.269958</v>
      </c>
      <c r="L3786" s="0">
        <v>41.22707</v>
      </c>
      <c r="W3786" s="0">
        <f t="shared" si="59"/>
        <v>53986.931959552356</v>
      </c>
    </row>
    <row r="3787">
      <c r="A3787" s="0">
        <v>116.8425</v>
      </c>
      <c r="B3787" s="0">
        <v>-487.054138</v>
      </c>
      <c r="C3787" s="0">
        <v>-53835.414062</v>
      </c>
      <c r="D3787" s="0">
        <v>3422.48584</v>
      </c>
      <c r="E3787" s="0">
        <v>0.016831</v>
      </c>
      <c r="F3787" s="0">
        <v>9.96311</v>
      </c>
      <c r="G3787" s="0">
        <v>-0.053239</v>
      </c>
      <c r="H3787" s="0">
        <v>0.066549</v>
      </c>
      <c r="I3787" s="0">
        <v>0.013056</v>
      </c>
      <c r="J3787" s="0">
        <v>-0.022154</v>
      </c>
      <c r="K3787" s="0">
        <v>1023.269958</v>
      </c>
      <c r="L3787" s="0">
        <v>41.22707</v>
      </c>
      <c r="W3787" s="0">
        <f t="shared" si="59"/>
        <v>53946.292164386345</v>
      </c>
    </row>
    <row r="3788">
      <c r="A3788" s="0">
        <v>116.85375</v>
      </c>
      <c r="B3788" s="0">
        <v>-448.316986</v>
      </c>
      <c r="C3788" s="0">
        <v>-53837.386719</v>
      </c>
      <c r="D3788" s="0">
        <v>3306.027832</v>
      </c>
      <c r="E3788" s="0">
        <v>0.012002</v>
      </c>
      <c r="F3788" s="0">
        <v>9.958329</v>
      </c>
      <c r="G3788" s="0">
        <v>-0.059183</v>
      </c>
      <c r="H3788" s="0">
        <v>0.05589</v>
      </c>
      <c r="I3788" s="0">
        <v>0.012569</v>
      </c>
      <c r="J3788" s="0">
        <v>-0.019661</v>
      </c>
      <c r="K3788" s="0">
        <v>1023.269958</v>
      </c>
      <c r="L3788" s="0">
        <v>41.22707</v>
      </c>
      <c r="W3788" s="0">
        <f t="shared" si="59"/>
        <v>53940.661998876618</v>
      </c>
    </row>
    <row r="3789">
      <c r="A3789" s="0">
        <v>116.865</v>
      </c>
      <c r="B3789" s="0">
        <v>-550.886597</v>
      </c>
      <c r="C3789" s="0">
        <v>-53854.253906</v>
      </c>
      <c r="D3789" s="0">
        <v>3220.395508</v>
      </c>
      <c r="E3789" s="0">
        <v>0.0241</v>
      </c>
      <c r="F3789" s="0">
        <v>9.965444</v>
      </c>
      <c r="G3789" s="0">
        <v>-0.063466</v>
      </c>
      <c r="H3789" s="0">
        <v>0.031064</v>
      </c>
      <c r="I3789" s="0">
        <v>0.009477</v>
      </c>
      <c r="J3789" s="0">
        <v>-0.011441</v>
      </c>
      <c r="K3789" s="0">
        <v>1023.269958</v>
      </c>
      <c r="L3789" s="0">
        <v>41.22707</v>
      </c>
      <c r="W3789" s="0">
        <f t="shared" si="59"/>
        <v>53953.2676215502</v>
      </c>
    </row>
    <row r="3790">
      <c r="A3790" s="0">
        <v>116.87625</v>
      </c>
      <c r="B3790" s="0">
        <v>-529.269958</v>
      </c>
      <c r="C3790" s="0">
        <v>-53871.378906</v>
      </c>
      <c r="D3790" s="0">
        <v>3172.61499</v>
      </c>
      <c r="E3790" s="0">
        <v>0.015004</v>
      </c>
      <c r="F3790" s="0">
        <v>9.965982</v>
      </c>
      <c r="G3790" s="0">
        <v>-0.064751</v>
      </c>
      <c r="H3790" s="0">
        <v>0.008494</v>
      </c>
      <c r="I3790" s="0">
        <v>0.006524</v>
      </c>
      <c r="J3790" s="0">
        <v>-0.006814</v>
      </c>
      <c r="K3790" s="0">
        <v>1023.269958</v>
      </c>
      <c r="L3790" s="0">
        <v>41.22707</v>
      </c>
      <c r="W3790" s="0">
        <f t="shared" si="59"/>
        <v>53967.314902605962</v>
      </c>
    </row>
    <row r="3791">
      <c r="A3791" s="0">
        <v>116.8875</v>
      </c>
      <c r="B3791" s="0">
        <v>-587.35675</v>
      </c>
      <c r="C3791" s="0">
        <v>-53842.566406</v>
      </c>
      <c r="D3791" s="0">
        <v>3116.239014</v>
      </c>
      <c r="E3791" s="0">
        <v>0.009291</v>
      </c>
      <c r="F3791" s="0">
        <v>9.971793</v>
      </c>
      <c r="G3791" s="0">
        <v>-0.068546</v>
      </c>
      <c r="H3791" s="0">
        <v>-0.016639</v>
      </c>
      <c r="I3791" s="0">
        <v>0.002516</v>
      </c>
      <c r="J3791" s="0">
        <v>0.00065</v>
      </c>
      <c r="K3791" s="0">
        <v>1023.269958</v>
      </c>
      <c r="L3791" s="0">
        <v>41.22707</v>
      </c>
      <c r="W3791" s="0">
        <f t="shared" si="59"/>
        <v>53935.868313476385</v>
      </c>
    </row>
    <row r="3792">
      <c r="A3792" s="0">
        <v>116.89875</v>
      </c>
      <c r="B3792" s="0">
        <v>-565.556885</v>
      </c>
      <c r="C3792" s="0">
        <v>-53813.183594</v>
      </c>
      <c r="D3792" s="0">
        <v>3137.556641</v>
      </c>
      <c r="E3792" s="0">
        <v>0.008245</v>
      </c>
      <c r="F3792" s="0">
        <v>9.965156</v>
      </c>
      <c r="G3792" s="0">
        <v>-0.0416</v>
      </c>
      <c r="H3792" s="0">
        <v>-0.03225</v>
      </c>
      <c r="I3792" s="0">
        <v>0.000122</v>
      </c>
      <c r="J3792" s="0">
        <v>0.005548</v>
      </c>
      <c r="K3792" s="0">
        <v>1023.269958</v>
      </c>
      <c r="L3792" s="0">
        <v>41.22707</v>
      </c>
      <c r="W3792" s="0">
        <f t="shared" si="59"/>
        <v>53907.539776799364</v>
      </c>
    </row>
    <row r="3793">
      <c r="A3793" s="0">
        <v>116.91</v>
      </c>
      <c r="B3793" s="0">
        <v>-615.173645</v>
      </c>
      <c r="C3793" s="0">
        <v>-53838.386719</v>
      </c>
      <c r="D3793" s="0">
        <v>3229.098145</v>
      </c>
      <c r="E3793" s="0">
        <v>0.015217</v>
      </c>
      <c r="F3793" s="0">
        <v>9.971501</v>
      </c>
      <c r="G3793" s="0">
        <v>-0.055958</v>
      </c>
      <c r="H3793" s="0">
        <v>-0.038817</v>
      </c>
      <c r="I3793" s="0">
        <v>-0.000628</v>
      </c>
      <c r="J3793" s="0">
        <v>0.006853</v>
      </c>
      <c r="K3793" s="0">
        <v>1023.259949</v>
      </c>
      <c r="L3793" s="0">
        <v>41.231953</v>
      </c>
      <c r="W3793" s="0">
        <f t="shared" si="59"/>
        <v>53938.644754462832</v>
      </c>
    </row>
    <row r="3794">
      <c r="A3794" s="0">
        <v>116.92125</v>
      </c>
      <c r="B3794" s="0">
        <v>-614.91095</v>
      </c>
      <c r="C3794" s="0">
        <v>-53835.566406</v>
      </c>
      <c r="D3794" s="0">
        <v>3291.498047</v>
      </c>
      <c r="E3794" s="0">
        <v>0.020511</v>
      </c>
      <c r="F3794" s="0">
        <v>9.958804</v>
      </c>
      <c r="G3794" s="0">
        <v>-0.052807</v>
      </c>
      <c r="H3794" s="0">
        <v>-0.031719</v>
      </c>
      <c r="I3794" s="0">
        <v>-0.000675</v>
      </c>
      <c r="J3794" s="0">
        <v>0.003062</v>
      </c>
      <c r="K3794" s="0">
        <v>1023.259949</v>
      </c>
      <c r="L3794" s="0">
        <v>41.231953</v>
      </c>
      <c r="W3794" s="0">
        <f t="shared" si="59"/>
        <v>53939.598488723204</v>
      </c>
    </row>
    <row r="3795">
      <c r="A3795" s="0">
        <v>116.9325</v>
      </c>
      <c r="B3795" s="0">
        <v>-557.603088</v>
      </c>
      <c r="C3795" s="0">
        <v>-53827.890625</v>
      </c>
      <c r="D3795" s="0">
        <v>3241.278564</v>
      </c>
      <c r="E3795" s="0">
        <v>0.011221</v>
      </c>
      <c r="F3795" s="0">
        <v>9.956448</v>
      </c>
      <c r="G3795" s="0">
        <v>-0.070696</v>
      </c>
      <c r="H3795" s="0">
        <v>-0.019774</v>
      </c>
      <c r="I3795" s="0">
        <v>0.000904</v>
      </c>
      <c r="J3795" s="0">
        <v>-0.004592</v>
      </c>
      <c r="K3795" s="0">
        <v>1023.259949</v>
      </c>
      <c r="L3795" s="0">
        <v>41.231953</v>
      </c>
      <c r="W3795" s="0">
        <f t="shared" si="59"/>
        <v>53928.2728915933</v>
      </c>
    </row>
    <row r="3796">
      <c r="A3796" s="0">
        <v>116.94375</v>
      </c>
      <c r="B3796" s="0">
        <v>-536.445618</v>
      </c>
      <c r="C3796" s="0">
        <v>-53827.605469</v>
      </c>
      <c r="D3796" s="0">
        <v>3363.174072</v>
      </c>
      <c r="E3796" s="0">
        <v>0.00988</v>
      </c>
      <c r="F3796" s="0">
        <v>9.964441</v>
      </c>
      <c r="G3796" s="0">
        <v>-0.061693</v>
      </c>
      <c r="H3796" s="0">
        <v>0.007065</v>
      </c>
      <c r="I3796" s="0">
        <v>0.003911</v>
      </c>
      <c r="J3796" s="0">
        <v>-0.013714</v>
      </c>
      <c r="K3796" s="0">
        <v>1023.259949</v>
      </c>
      <c r="L3796" s="0">
        <v>41.231953</v>
      </c>
      <c r="W3796" s="0">
        <f t="shared" si="59"/>
        <v>53935.237315376333</v>
      </c>
    </row>
    <row r="3797">
      <c r="A3797" s="0">
        <v>116.955</v>
      </c>
      <c r="B3797" s="0">
        <v>-541.938232</v>
      </c>
      <c r="C3797" s="0">
        <v>-53819.003906</v>
      </c>
      <c r="D3797" s="0">
        <v>3171.75293</v>
      </c>
      <c r="E3797" s="0">
        <v>0.02377</v>
      </c>
      <c r="F3797" s="0">
        <v>9.971395</v>
      </c>
      <c r="G3797" s="0">
        <v>-0.047184</v>
      </c>
      <c r="H3797" s="0">
        <v>0.022575</v>
      </c>
      <c r="I3797" s="0">
        <v>0.006495</v>
      </c>
      <c r="J3797" s="0">
        <v>-0.017737</v>
      </c>
      <c r="K3797" s="0">
        <v>1023.259949</v>
      </c>
      <c r="L3797" s="0">
        <v>41.231953</v>
      </c>
      <c r="W3797" s="0">
        <f t="shared" si="59"/>
        <v>53915.108227011006</v>
      </c>
    </row>
    <row r="3798">
      <c r="A3798" s="0">
        <v>116.96625</v>
      </c>
      <c r="B3798" s="0">
        <v>-552.085205</v>
      </c>
      <c r="C3798" s="0">
        <v>-53852.273437</v>
      </c>
      <c r="D3798" s="0">
        <v>3193.147949</v>
      </c>
      <c r="E3798" s="0">
        <v>0.023124</v>
      </c>
      <c r="F3798" s="0">
        <v>9.967931</v>
      </c>
      <c r="G3798" s="0">
        <v>-0.051423</v>
      </c>
      <c r="H3798" s="0">
        <v>0.049744</v>
      </c>
      <c r="I3798" s="0">
        <v>0.010502</v>
      </c>
      <c r="J3798" s="0">
        <v>-0.023251</v>
      </c>
      <c r="K3798" s="0">
        <v>1023.259949</v>
      </c>
      <c r="L3798" s="0">
        <v>41.231953</v>
      </c>
      <c r="W3798" s="0">
        <f t="shared" si="59"/>
        <v>53949.683467386523</v>
      </c>
    </row>
    <row r="3799">
      <c r="A3799" s="0">
        <v>116.9775</v>
      </c>
      <c r="B3799" s="0">
        <v>-674.196472</v>
      </c>
      <c r="C3799" s="0">
        <v>-53818.339844</v>
      </c>
      <c r="D3799" s="0">
        <v>3263.350098</v>
      </c>
      <c r="E3799" s="0">
        <v>0.007748</v>
      </c>
      <c r="F3799" s="0">
        <v>9.955414</v>
      </c>
      <c r="G3799" s="0">
        <v>-0.06965</v>
      </c>
      <c r="H3799" s="0">
        <v>0.062171</v>
      </c>
      <c r="I3799" s="0">
        <v>0.012551</v>
      </c>
      <c r="J3799" s="0">
        <v>-0.023934</v>
      </c>
      <c r="K3799" s="0">
        <v>1023.259949</v>
      </c>
      <c r="L3799" s="0">
        <v>41.231953</v>
      </c>
      <c r="W3799" s="0">
        <f t="shared" si="59"/>
        <v>53921.402970520459</v>
      </c>
    </row>
    <row r="3800">
      <c r="A3800" s="0">
        <v>116.98875</v>
      </c>
      <c r="B3800" s="0">
        <v>-677.757874</v>
      </c>
      <c r="C3800" s="0">
        <v>-53816.039062</v>
      </c>
      <c r="D3800" s="0">
        <v>3304.755371</v>
      </c>
      <c r="E3800" s="0">
        <v>0.004174</v>
      </c>
      <c r="F3800" s="0">
        <v>9.969155</v>
      </c>
      <c r="G3800" s="0">
        <v>-0.055511</v>
      </c>
      <c r="H3800" s="0">
        <v>0.069839</v>
      </c>
      <c r="I3800" s="0">
        <v>0.013774</v>
      </c>
      <c r="J3800" s="0">
        <v>-0.024011</v>
      </c>
      <c r="K3800" s="0">
        <v>1023.259949</v>
      </c>
      <c r="L3800" s="0">
        <v>41.231953</v>
      </c>
      <c r="W3800" s="0">
        <f t="shared" si="59"/>
        <v>53921.673046379343</v>
      </c>
    </row>
    <row r="3801">
      <c r="A3801" s="0">
        <v>117</v>
      </c>
      <c r="B3801" s="0">
        <v>-636.357422</v>
      </c>
      <c r="C3801" s="0">
        <v>-53806.820312</v>
      </c>
      <c r="D3801" s="0">
        <v>3215.033691</v>
      </c>
      <c r="E3801" s="0">
        <v>0.015034</v>
      </c>
      <c r="F3801" s="0">
        <v>9.971326</v>
      </c>
      <c r="G3801" s="0">
        <v>-0.048264</v>
      </c>
      <c r="H3801" s="0">
        <v>0.067219</v>
      </c>
      <c r="I3801" s="0">
        <v>0.01299</v>
      </c>
      <c r="J3801" s="0">
        <v>-0.021632</v>
      </c>
      <c r="K3801" s="0">
        <v>1023.289978</v>
      </c>
      <c r="L3801" s="0">
        <v>41.234489</v>
      </c>
      <c r="W3801" s="0">
        <f t="shared" si="59"/>
        <v>53906.542316222214</v>
      </c>
    </row>
    <row r="3802">
      <c r="A3802" s="0">
        <v>117.01125</v>
      </c>
      <c r="B3802" s="0">
        <v>-600.414917</v>
      </c>
      <c r="C3802" s="0">
        <v>-53819.640625</v>
      </c>
      <c r="D3802" s="0">
        <v>3172.260742</v>
      </c>
      <c r="E3802" s="0">
        <v>0.016439</v>
      </c>
      <c r="F3802" s="0">
        <v>9.970328</v>
      </c>
      <c r="G3802" s="0">
        <v>-0.04933</v>
      </c>
      <c r="H3802" s="0">
        <v>0.056569</v>
      </c>
      <c r="I3802" s="0">
        <v>0.013015</v>
      </c>
      <c r="J3802" s="0">
        <v>-0.019746</v>
      </c>
      <c r="K3802" s="0">
        <v>1023.289978</v>
      </c>
      <c r="L3802" s="0">
        <v>41.234489</v>
      </c>
      <c r="W3802" s="0">
        <f t="shared" si="59"/>
        <v>53916.393177696344</v>
      </c>
    </row>
    <row r="3803">
      <c r="A3803" s="0">
        <v>117.0225</v>
      </c>
      <c r="B3803" s="0">
        <v>-597.4422</v>
      </c>
      <c r="C3803" s="0">
        <v>-53791.277344</v>
      </c>
      <c r="D3803" s="0">
        <v>3130.938965</v>
      </c>
      <c r="E3803" s="0">
        <v>0.015046</v>
      </c>
      <c r="F3803" s="0">
        <v>9.972502</v>
      </c>
      <c r="G3803" s="0">
        <v>-0.07072</v>
      </c>
      <c r="H3803" s="0">
        <v>0.034942</v>
      </c>
      <c r="I3803" s="0">
        <v>0.010201</v>
      </c>
      <c r="J3803" s="0">
        <v>-0.013638</v>
      </c>
      <c r="K3803" s="0">
        <v>1023.289978</v>
      </c>
      <c r="L3803" s="0">
        <v>41.234489</v>
      </c>
      <c r="W3803" s="0">
        <f t="shared" si="59"/>
        <v>53885.631055820661</v>
      </c>
    </row>
    <row r="3804">
      <c r="A3804" s="0">
        <v>117.03375</v>
      </c>
      <c r="B3804" s="0">
        <v>-591.987671</v>
      </c>
      <c r="C3804" s="0">
        <v>-53825.824219</v>
      </c>
      <c r="D3804" s="0">
        <v>3240.560059</v>
      </c>
      <c r="E3804" s="0">
        <v>0.017064</v>
      </c>
      <c r="F3804" s="0">
        <v>9.977001</v>
      </c>
      <c r="G3804" s="0">
        <v>-0.06578</v>
      </c>
      <c r="H3804" s="0">
        <v>0.011364</v>
      </c>
      <c r="I3804" s="0">
        <v>0.00709</v>
      </c>
      <c r="J3804" s="0">
        <v>-0.007359</v>
      </c>
      <c r="K3804" s="0">
        <v>1023.289978</v>
      </c>
      <c r="L3804" s="0">
        <v>41.234489</v>
      </c>
      <c r="W3804" s="0">
        <f t="shared" si="59"/>
        <v>53926.533652305981</v>
      </c>
    </row>
    <row r="3805">
      <c r="A3805" s="0">
        <v>117.045</v>
      </c>
      <c r="B3805" s="0">
        <v>-495.631256</v>
      </c>
      <c r="C3805" s="0">
        <v>-53857.242187</v>
      </c>
      <c r="D3805" s="0">
        <v>3290.847168</v>
      </c>
      <c r="E3805" s="0">
        <v>0.023604</v>
      </c>
      <c r="F3805" s="0">
        <v>9.973702</v>
      </c>
      <c r="G3805" s="0">
        <v>-0.067414</v>
      </c>
      <c r="H3805" s="0">
        <v>-0.010476</v>
      </c>
      <c r="I3805" s="0">
        <v>0.003317</v>
      </c>
      <c r="J3805" s="0">
        <v>-0.001037</v>
      </c>
      <c r="K3805" s="0">
        <v>1023.289978</v>
      </c>
      <c r="L3805" s="0">
        <v>41.234489</v>
      </c>
      <c r="W3805" s="0">
        <f t="shared" si="59"/>
        <v>53959.965357793095</v>
      </c>
    </row>
    <row r="3806">
      <c r="A3806" s="0">
        <v>117.05625</v>
      </c>
      <c r="B3806" s="0">
        <v>-643.647522</v>
      </c>
      <c r="C3806" s="0">
        <v>-53843.898437</v>
      </c>
      <c r="D3806" s="0">
        <v>3374.932861</v>
      </c>
      <c r="E3806" s="0">
        <v>0.015222</v>
      </c>
      <c r="F3806" s="0">
        <v>9.968826</v>
      </c>
      <c r="G3806" s="0">
        <v>-0.0677</v>
      </c>
      <c r="H3806" s="0">
        <v>-0.025833</v>
      </c>
      <c r="I3806" s="0">
        <v>0.00038</v>
      </c>
      <c r="J3806" s="0">
        <v>0.003321</v>
      </c>
      <c r="K3806" s="0">
        <v>1023.289978</v>
      </c>
      <c r="L3806" s="0">
        <v>41.234489</v>
      </c>
      <c r="W3806" s="0">
        <f t="shared" si="59"/>
        <v>53953.404460171056</v>
      </c>
    </row>
    <row r="3807">
      <c r="A3807" s="0">
        <v>117.0675</v>
      </c>
      <c r="B3807" s="0">
        <v>-491.420288</v>
      </c>
      <c r="C3807" s="0">
        <v>-53858.648437</v>
      </c>
      <c r="D3807" s="0">
        <v>3267.271729</v>
      </c>
      <c r="E3807" s="0">
        <v>0.019306</v>
      </c>
      <c r="F3807" s="0">
        <v>9.96517</v>
      </c>
      <c r="G3807" s="0">
        <v>-0.052245</v>
      </c>
      <c r="H3807" s="0">
        <v>-0.039974</v>
      </c>
      <c r="I3807" s="0">
        <v>-0.000654</v>
      </c>
      <c r="J3807" s="0">
        <v>0.007039</v>
      </c>
      <c r="K3807" s="0">
        <v>1023.289978</v>
      </c>
      <c r="L3807" s="0">
        <v>41.234489</v>
      </c>
      <c r="W3807" s="0">
        <f t="shared" si="59"/>
        <v>53959.897793740711</v>
      </c>
    </row>
    <row r="3808">
      <c r="A3808" s="0">
        <v>117.07875</v>
      </c>
      <c r="B3808" s="0">
        <v>-618.454895</v>
      </c>
      <c r="C3808" s="0">
        <v>-53850.058594</v>
      </c>
      <c r="D3808" s="0">
        <v>3180.279785</v>
      </c>
      <c r="E3808" s="0">
        <v>0.01352</v>
      </c>
      <c r="F3808" s="0">
        <v>9.971212</v>
      </c>
      <c r="G3808" s="0">
        <v>-0.055763</v>
      </c>
      <c r="H3808" s="0">
        <v>-0.033742</v>
      </c>
      <c r="I3808" s="0">
        <v>0.000392</v>
      </c>
      <c r="J3808" s="0">
        <v>0.004244</v>
      </c>
      <c r="K3808" s="0">
        <v>1023.289978</v>
      </c>
      <c r="L3808" s="0">
        <v>41.234489</v>
      </c>
      <c r="W3808" s="0">
        <f t="shared" si="59"/>
        <v>53947.432529688216</v>
      </c>
    </row>
    <row r="3809">
      <c r="A3809" s="0">
        <v>117.09</v>
      </c>
      <c r="B3809" s="0">
        <v>-465.360443</v>
      </c>
      <c r="C3809" s="0">
        <v>-53813.234375</v>
      </c>
      <c r="D3809" s="0">
        <v>3318.976074</v>
      </c>
      <c r="E3809" s="0">
        <v>0.014901</v>
      </c>
      <c r="F3809" s="0">
        <v>9.975825</v>
      </c>
      <c r="G3809" s="0">
        <v>-0.053007</v>
      </c>
      <c r="H3809" s="0">
        <v>-0.020563</v>
      </c>
      <c r="I3809" s="0">
        <v>0.000135</v>
      </c>
      <c r="J3809" s="0">
        <v>-0.002623</v>
      </c>
      <c r="K3809" s="0">
        <v>1023.289978</v>
      </c>
      <c r="L3809" s="0">
        <v>41.234489</v>
      </c>
      <c r="W3809" s="0">
        <f t="shared" si="59"/>
        <v>53917.495828537649</v>
      </c>
    </row>
    <row r="3810">
      <c r="A3810" s="0">
        <v>117.10125</v>
      </c>
      <c r="B3810" s="0">
        <v>-509.548767</v>
      </c>
      <c r="C3810" s="0">
        <v>-53850.835937</v>
      </c>
      <c r="D3810" s="0">
        <v>3180.519775</v>
      </c>
      <c r="E3810" s="0">
        <v>0.02718</v>
      </c>
      <c r="F3810" s="0">
        <v>9.963569</v>
      </c>
      <c r="G3810" s="0">
        <v>-0.052555</v>
      </c>
      <c r="H3810" s="0">
        <v>-0.00196</v>
      </c>
      <c r="I3810" s="0">
        <v>0.003219</v>
      </c>
      <c r="J3810" s="0">
        <v>-0.009543</v>
      </c>
      <c r="K3810" s="0">
        <v>1023.259949</v>
      </c>
      <c r="L3810" s="0">
        <v>41.234489</v>
      </c>
      <c r="W3810" s="0">
        <f t="shared" si="59"/>
        <v>53947.084046302334</v>
      </c>
    </row>
    <row r="3811">
      <c r="A3811" s="0">
        <v>117.1125</v>
      </c>
      <c r="B3811" s="0">
        <v>-537.19635</v>
      </c>
      <c r="C3811" s="0">
        <v>-53836.484375</v>
      </c>
      <c r="D3811" s="0">
        <v>3281.027832</v>
      </c>
      <c r="E3811" s="0">
        <v>0.018373</v>
      </c>
      <c r="F3811" s="0">
        <v>9.975774</v>
      </c>
      <c r="G3811" s="0">
        <v>-0.067805</v>
      </c>
      <c r="H3811" s="0">
        <v>0.025923</v>
      </c>
      <c r="I3811" s="0">
        <v>0.006227</v>
      </c>
      <c r="J3811" s="0">
        <v>-0.017875</v>
      </c>
      <c r="K3811" s="0">
        <v>1023.259949</v>
      </c>
      <c r="L3811" s="0">
        <v>41.234489</v>
      </c>
      <c r="W3811" s="0">
        <f t="shared" si="59"/>
        <v>53939.046834481887</v>
      </c>
    </row>
    <row r="3812">
      <c r="A3812" s="0">
        <v>117.12375</v>
      </c>
      <c r="B3812" s="0">
        <v>-545.19165</v>
      </c>
      <c r="C3812" s="0">
        <v>-53845.078125</v>
      </c>
      <c r="D3812" s="0">
        <v>3131.26416</v>
      </c>
      <c r="E3812" s="0">
        <v>0.023297</v>
      </c>
      <c r="F3812" s="0">
        <v>9.960188</v>
      </c>
      <c r="G3812" s="0">
        <v>-0.061593</v>
      </c>
      <c r="H3812" s="0">
        <v>0.049773</v>
      </c>
      <c r="I3812" s="0">
        <v>0.009461</v>
      </c>
      <c r="J3812" s="0">
        <v>-0.023066</v>
      </c>
      <c r="K3812" s="0">
        <v>1023.259949</v>
      </c>
      <c r="L3812" s="0">
        <v>41.234489</v>
      </c>
      <c r="W3812" s="0">
        <f t="shared" si="59"/>
        <v>53938.8031704661</v>
      </c>
    </row>
    <row r="3813">
      <c r="A3813" s="0">
        <v>117.135</v>
      </c>
      <c r="B3813" s="0">
        <v>-600.001526</v>
      </c>
      <c r="C3813" s="0">
        <v>-53827.304687</v>
      </c>
      <c r="D3813" s="0">
        <v>3180.357422</v>
      </c>
      <c r="E3813" s="0">
        <v>0.012597</v>
      </c>
      <c r="F3813" s="0">
        <v>9.955786</v>
      </c>
      <c r="G3813" s="0">
        <v>-0.060595</v>
      </c>
      <c r="H3813" s="0">
        <v>0.062107</v>
      </c>
      <c r="I3813" s="0">
        <v>0.011973</v>
      </c>
      <c r="J3813" s="0">
        <v>-0.023756</v>
      </c>
      <c r="K3813" s="0">
        <v>1023.259949</v>
      </c>
      <c r="L3813" s="0">
        <v>41.234489</v>
      </c>
      <c r="W3813" s="0">
        <f t="shared" si="59"/>
        <v>53924.5158070984</v>
      </c>
    </row>
    <row r="3814">
      <c r="A3814" s="0">
        <v>117.14625</v>
      </c>
      <c r="B3814" s="0">
        <v>-608.307983</v>
      </c>
      <c r="C3814" s="0">
        <v>-53848.300781</v>
      </c>
      <c r="D3814" s="0">
        <v>3315.682861</v>
      </c>
      <c r="E3814" s="0">
        <v>0.016018</v>
      </c>
      <c r="F3814" s="0">
        <v>9.961331</v>
      </c>
      <c r="G3814" s="0">
        <v>-0.05924</v>
      </c>
      <c r="H3814" s="0">
        <v>0.067581</v>
      </c>
      <c r="I3814" s="0">
        <v>0.012932</v>
      </c>
      <c r="J3814" s="0">
        <v>-0.023751</v>
      </c>
      <c r="K3814" s="0">
        <v>1023.259949</v>
      </c>
      <c r="L3814" s="0">
        <v>41.234489</v>
      </c>
      <c r="W3814" s="0">
        <f t="shared" si="59"/>
        <v>53953.71431549413</v>
      </c>
    </row>
    <row r="3815">
      <c r="A3815" s="0">
        <v>117.1575</v>
      </c>
      <c r="B3815" s="0">
        <v>-549.961365</v>
      </c>
      <c r="C3815" s="0">
        <v>-53826.761719</v>
      </c>
      <c r="D3815" s="0">
        <v>3253.703125</v>
      </c>
      <c r="E3815" s="0">
        <v>0.007613</v>
      </c>
      <c r="F3815" s="0">
        <v>9.960077</v>
      </c>
      <c r="G3815" s="0">
        <v>-0.065972</v>
      </c>
      <c r="H3815" s="0">
        <v>0.071886</v>
      </c>
      <c r="I3815" s="0">
        <v>0.013392</v>
      </c>
      <c r="J3815" s="0">
        <v>-0.022591</v>
      </c>
      <c r="K3815" s="0">
        <v>1023.259949</v>
      </c>
      <c r="L3815" s="0">
        <v>41.234489</v>
      </c>
      <c r="W3815" s="0">
        <f t="shared" si="59"/>
        <v>53927.81581598342</v>
      </c>
    </row>
    <row r="3816">
      <c r="A3816" s="0">
        <v>117.16875</v>
      </c>
      <c r="B3816" s="0">
        <v>-597.293701</v>
      </c>
      <c r="C3816" s="0">
        <v>-53839.042969</v>
      </c>
      <c r="D3816" s="0">
        <v>3093.119873</v>
      </c>
      <c r="E3816" s="0">
        <v>0.010321</v>
      </c>
      <c r="F3816" s="0">
        <v>9.965391</v>
      </c>
      <c r="G3816" s="0">
        <v>-0.067196</v>
      </c>
      <c r="H3816" s="0">
        <v>0.055178</v>
      </c>
      <c r="I3816" s="0">
        <v>0.012123</v>
      </c>
      <c r="J3816" s="0">
        <v>-0.018295</v>
      </c>
      <c r="K3816" s="0">
        <v>1023.259949</v>
      </c>
      <c r="L3816" s="0">
        <v>41.234489</v>
      </c>
      <c r="W3816" s="0">
        <f t="shared" si="59"/>
        <v>53931.129212467182</v>
      </c>
    </row>
    <row r="3817">
      <c r="A3817" s="0">
        <v>117.18</v>
      </c>
      <c r="B3817" s="0">
        <v>-460.487732</v>
      </c>
      <c r="C3817" s="0">
        <v>-53840.941406</v>
      </c>
      <c r="D3817" s="0">
        <v>3145.3125</v>
      </c>
      <c r="E3817" s="0">
        <v>0.020453</v>
      </c>
      <c r="F3817" s="0">
        <v>9.963599</v>
      </c>
      <c r="G3817" s="0">
        <v>-0.064697</v>
      </c>
      <c r="H3817" s="0">
        <v>0.041068</v>
      </c>
      <c r="I3817" s="0">
        <v>0.010532</v>
      </c>
      <c r="J3817" s="0">
        <v>-0.015322</v>
      </c>
      <c r="K3817" s="0">
        <v>1023.259949</v>
      </c>
      <c r="L3817" s="0">
        <v>41.234489</v>
      </c>
      <c r="W3817" s="0">
        <f t="shared" si="59"/>
        <v>53934.701363392232</v>
      </c>
    </row>
    <row r="3818">
      <c r="A3818" s="0">
        <v>117.19125</v>
      </c>
      <c r="B3818" s="0">
        <v>-625.648621</v>
      </c>
      <c r="C3818" s="0">
        <v>-53841.546875</v>
      </c>
      <c r="D3818" s="0">
        <v>3070.935791</v>
      </c>
      <c r="E3818" s="0">
        <v>0.017432</v>
      </c>
      <c r="F3818" s="0">
        <v>9.961421</v>
      </c>
      <c r="G3818" s="0">
        <v>-0.048381</v>
      </c>
      <c r="H3818" s="0">
        <v>0.012169</v>
      </c>
      <c r="I3818" s="0">
        <v>0.006406</v>
      </c>
      <c r="J3818" s="0">
        <v>-0.006772</v>
      </c>
      <c r="K3818" s="0">
        <v>1023.259949</v>
      </c>
      <c r="L3818" s="0">
        <v>41.234489</v>
      </c>
      <c r="W3818" s="0">
        <f t="shared" si="59"/>
        <v>53932.682602687455</v>
      </c>
    </row>
    <row r="3819">
      <c r="A3819" s="0">
        <v>117.2025</v>
      </c>
      <c r="B3819" s="0">
        <v>-648.027466</v>
      </c>
      <c r="C3819" s="0">
        <v>-53816.179687</v>
      </c>
      <c r="D3819" s="0">
        <v>3120.453613</v>
      </c>
      <c r="E3819" s="0">
        <v>0.021798</v>
      </c>
      <c r="F3819" s="0">
        <v>9.970066</v>
      </c>
      <c r="G3819" s="0">
        <v>-0.050906</v>
      </c>
      <c r="H3819" s="0">
        <v>-0.009181</v>
      </c>
      <c r="I3819" s="0">
        <v>0.003299</v>
      </c>
      <c r="J3819" s="0">
        <v>-0.000751</v>
      </c>
      <c r="K3819" s="0">
        <v>1023.23999</v>
      </c>
      <c r="L3819" s="0">
        <v>41.236835</v>
      </c>
      <c r="W3819" s="0">
        <f t="shared" si="59"/>
        <v>53910.4662050983</v>
      </c>
    </row>
    <row r="3820">
      <c r="A3820" s="0">
        <v>117.21375</v>
      </c>
      <c r="B3820" s="0">
        <v>-500.505798</v>
      </c>
      <c r="C3820" s="0">
        <v>-53839.664062</v>
      </c>
      <c r="D3820" s="0">
        <v>3251.73999</v>
      </c>
      <c r="E3820" s="0">
        <v>0.018387</v>
      </c>
      <c r="F3820" s="0">
        <v>9.960928</v>
      </c>
      <c r="G3820" s="0">
        <v>-0.060612</v>
      </c>
      <c r="H3820" s="0">
        <v>-0.026457</v>
      </c>
      <c r="I3820" s="0">
        <v>0.001885</v>
      </c>
      <c r="J3820" s="0">
        <v>0.004354</v>
      </c>
      <c r="K3820" s="0">
        <v>1023.23999</v>
      </c>
      <c r="L3820" s="0">
        <v>41.236835</v>
      </c>
      <c r="W3820" s="0">
        <f t="shared" si="59"/>
        <v>53940.094042608158</v>
      </c>
    </row>
    <row r="3821">
      <c r="A3821" s="0">
        <v>117.225</v>
      </c>
      <c r="B3821" s="0">
        <v>-507.806976</v>
      </c>
      <c r="C3821" s="0">
        <v>-53851.164062</v>
      </c>
      <c r="D3821" s="0">
        <v>3219.487305</v>
      </c>
      <c r="E3821" s="0">
        <v>0.010466</v>
      </c>
      <c r="F3821" s="0">
        <v>9.967162</v>
      </c>
      <c r="G3821" s="0">
        <v>-0.062422</v>
      </c>
      <c r="H3821" s="0">
        <v>-0.039757</v>
      </c>
      <c r="I3821" s="0">
        <v>-0.000656</v>
      </c>
      <c r="J3821" s="0">
        <v>0.007273</v>
      </c>
      <c r="K3821" s="0">
        <v>1023.23999</v>
      </c>
      <c r="L3821" s="0">
        <v>41.236835</v>
      </c>
      <c r="W3821" s="0">
        <f t="shared" si="59"/>
        <v>53949.706554015393</v>
      </c>
    </row>
    <row r="3822">
      <c r="A3822" s="0">
        <v>117.23625</v>
      </c>
      <c r="B3822" s="0">
        <v>-474.116821</v>
      </c>
      <c r="C3822" s="0">
        <v>-53840.023437</v>
      </c>
      <c r="D3822" s="0">
        <v>3276.02832</v>
      </c>
      <c r="E3822" s="0">
        <v>0.013892</v>
      </c>
      <c r="F3822" s="0">
        <v>9.963387</v>
      </c>
      <c r="G3822" s="0">
        <v>-0.056491</v>
      </c>
      <c r="H3822" s="0">
        <v>-0.02976</v>
      </c>
      <c r="I3822" s="0">
        <v>-0.000274</v>
      </c>
      <c r="J3822" s="0">
        <v>0.002526</v>
      </c>
      <c r="K3822" s="0">
        <v>1023.23999</v>
      </c>
      <c r="L3822" s="0">
        <v>41.236835</v>
      </c>
      <c r="W3822" s="0">
        <f t="shared" si="59"/>
        <v>53941.683993087448</v>
      </c>
    </row>
    <row r="3823">
      <c r="A3823" s="0">
        <v>117.2475</v>
      </c>
      <c r="B3823" s="0">
        <v>-504.799255</v>
      </c>
      <c r="C3823" s="0">
        <v>-53867.035156</v>
      </c>
      <c r="D3823" s="0">
        <v>3226.899414</v>
      </c>
      <c r="E3823" s="0">
        <v>0.010946000000000001</v>
      </c>
      <c r="F3823" s="0">
        <v>9.969441</v>
      </c>
      <c r="G3823" s="0">
        <v>-0.048461</v>
      </c>
      <c r="H3823" s="0">
        <v>-0.020302</v>
      </c>
      <c r="I3823" s="0">
        <v>0.001573</v>
      </c>
      <c r="J3823" s="0">
        <v>-0.001422</v>
      </c>
      <c r="K3823" s="0">
        <v>1023.23999</v>
      </c>
      <c r="L3823" s="0">
        <v>41.236835</v>
      </c>
      <c r="W3823" s="0">
        <f t="shared" si="59"/>
        <v>53965.96314913375</v>
      </c>
    </row>
    <row r="3824">
      <c r="A3824" s="0">
        <v>117.25875</v>
      </c>
      <c r="B3824" s="0">
        <v>-490.022583</v>
      </c>
      <c r="C3824" s="0">
        <v>-53831.410156</v>
      </c>
      <c r="D3824" s="0">
        <v>3238.880859</v>
      </c>
      <c r="E3824" s="0">
        <v>0.014519</v>
      </c>
      <c r="F3824" s="0">
        <v>9.96457</v>
      </c>
      <c r="G3824" s="0">
        <v>-0.062717</v>
      </c>
      <c r="H3824" s="0">
        <v>0.001775</v>
      </c>
      <c r="I3824" s="0">
        <v>0.003858</v>
      </c>
      <c r="J3824" s="0">
        <v>-0.010201</v>
      </c>
      <c r="K3824" s="0">
        <v>1023.23999</v>
      </c>
      <c r="L3824" s="0">
        <v>41.236835</v>
      </c>
      <c r="W3824" s="0">
        <f t="shared" si="59"/>
        <v>53930.98544189737</v>
      </c>
    </row>
    <row r="3825">
      <c r="A3825" s="0">
        <v>117.27</v>
      </c>
      <c r="B3825" s="0">
        <v>-374.565308</v>
      </c>
      <c r="C3825" s="0">
        <v>-53833.730469</v>
      </c>
      <c r="D3825" s="0">
        <v>3282.585937</v>
      </c>
      <c r="E3825" s="0">
        <v>0.021309</v>
      </c>
      <c r="F3825" s="0">
        <v>9.971028</v>
      </c>
      <c r="G3825" s="0">
        <v>-0.058477</v>
      </c>
      <c r="H3825" s="0">
        <v>0.020597</v>
      </c>
      <c r="I3825" s="0">
        <v>0.006496</v>
      </c>
      <c r="J3825" s="0">
        <v>-0.017252</v>
      </c>
      <c r="K3825" s="0">
        <v>1023.23999</v>
      </c>
      <c r="L3825" s="0">
        <v>41.236835</v>
      </c>
      <c r="W3825" s="0">
        <f t="shared" si="59"/>
        <v>53935.018362958646</v>
      </c>
    </row>
    <row r="3826">
      <c r="A3826" s="0">
        <v>117.28125</v>
      </c>
      <c r="B3826" s="0">
        <v>-490.70105</v>
      </c>
      <c r="C3826" s="0">
        <v>-53844.359375</v>
      </c>
      <c r="D3826" s="0">
        <v>3391.351562</v>
      </c>
      <c r="E3826" s="0">
        <v>0.018009</v>
      </c>
      <c r="F3826" s="0">
        <v>9.967113</v>
      </c>
      <c r="G3826" s="0">
        <v>-0.063392</v>
      </c>
      <c r="H3826" s="0">
        <v>0.048282</v>
      </c>
      <c r="I3826" s="0">
        <v>0.009349</v>
      </c>
      <c r="J3826" s="0">
        <v>-0.02253</v>
      </c>
      <c r="K3826" s="0">
        <v>1023.23999</v>
      </c>
      <c r="L3826" s="0">
        <v>41.236835</v>
      </c>
      <c r="W3826" s="0">
        <f t="shared" si="59"/>
        <v>53953.286178338589</v>
      </c>
    </row>
    <row r="3827">
      <c r="A3827" s="0">
        <v>117.2925</v>
      </c>
      <c r="B3827" s="0">
        <v>-591.579224</v>
      </c>
      <c r="C3827" s="0">
        <v>-53804.992187</v>
      </c>
      <c r="D3827" s="0">
        <v>3313.134766</v>
      </c>
      <c r="E3827" s="0">
        <v>0.014479</v>
      </c>
      <c r="F3827" s="0">
        <v>9.962201</v>
      </c>
      <c r="G3827" s="0">
        <v>-0.058266</v>
      </c>
      <c r="H3827" s="0">
        <v>0.064681</v>
      </c>
      <c r="I3827" s="0">
        <v>0.012537</v>
      </c>
      <c r="J3827" s="0">
        <v>-0.025445</v>
      </c>
      <c r="K3827" s="0">
        <v>1023.23999</v>
      </c>
      <c r="L3827" s="0">
        <v>41.236835</v>
      </c>
      <c r="W3827" s="0">
        <f t="shared" si="59"/>
        <v>53910.147580943223</v>
      </c>
    </row>
    <row r="3828">
      <c r="A3828" s="0">
        <v>117.30375</v>
      </c>
      <c r="B3828" s="0">
        <v>-632.732117</v>
      </c>
      <c r="C3828" s="0">
        <v>-53841.3125</v>
      </c>
      <c r="D3828" s="0">
        <v>3309.205566</v>
      </c>
      <c r="E3828" s="0">
        <v>0.021061</v>
      </c>
      <c r="F3828" s="0">
        <v>9.962708</v>
      </c>
      <c r="G3828" s="0">
        <v>-0.054737</v>
      </c>
      <c r="H3828" s="0">
        <v>0.070516</v>
      </c>
      <c r="I3828" s="0">
        <v>0.014198</v>
      </c>
      <c r="J3828" s="0">
        <v>-0.024336</v>
      </c>
      <c r="K3828" s="0">
        <v>1023.269958</v>
      </c>
      <c r="L3828" s="0">
        <v>41.241718</v>
      </c>
      <c r="W3828" s="0">
        <f t="shared" si="59"/>
        <v>53946.622907579535</v>
      </c>
    </row>
    <row r="3829">
      <c r="A3829" s="0">
        <v>117.315</v>
      </c>
      <c r="B3829" s="0">
        <v>-558.454224</v>
      </c>
      <c r="C3829" s="0">
        <v>-53841.488281</v>
      </c>
      <c r="D3829" s="0">
        <v>3334.796387</v>
      </c>
      <c r="E3829" s="0">
        <v>0.005439</v>
      </c>
      <c r="F3829" s="0">
        <v>9.958201</v>
      </c>
      <c r="G3829" s="0">
        <v>-0.057011</v>
      </c>
      <c r="H3829" s="0">
        <v>0.06964</v>
      </c>
      <c r="I3829" s="0">
        <v>0.013548</v>
      </c>
      <c r="J3829" s="0">
        <v>-0.021365</v>
      </c>
      <c r="K3829" s="0">
        <v>1023.269958</v>
      </c>
      <c r="L3829" s="0">
        <v>41.241718</v>
      </c>
      <c r="W3829" s="0">
        <f t="shared" si="59"/>
        <v>53947.554146375456</v>
      </c>
    </row>
    <row r="3830">
      <c r="A3830" s="0">
        <v>117.32625</v>
      </c>
      <c r="B3830" s="0">
        <v>-621.507568</v>
      </c>
      <c r="C3830" s="0">
        <v>-53870.566406</v>
      </c>
      <c r="D3830" s="0">
        <v>3277.74292</v>
      </c>
      <c r="E3830" s="0">
        <v>0.01131</v>
      </c>
      <c r="F3830" s="0">
        <v>9.949924</v>
      </c>
      <c r="G3830" s="0">
        <v>-0.058031</v>
      </c>
      <c r="H3830" s="0">
        <v>0.058926</v>
      </c>
      <c r="I3830" s="0">
        <v>0.011259</v>
      </c>
      <c r="J3830" s="0">
        <v>-0.019265</v>
      </c>
      <c r="K3830" s="0">
        <v>1023.269958</v>
      </c>
      <c r="L3830" s="0">
        <v>41.241718</v>
      </c>
      <c r="W3830" s="0">
        <f t="shared" si="59"/>
        <v>53973.769510846163</v>
      </c>
    </row>
    <row r="3831">
      <c r="A3831" s="0">
        <v>117.3375</v>
      </c>
      <c r="B3831" s="0">
        <v>-537.034973</v>
      </c>
      <c r="C3831" s="0">
        <v>-53829.625</v>
      </c>
      <c r="D3831" s="0">
        <v>3225.506348</v>
      </c>
      <c r="E3831" s="0">
        <v>0.017112</v>
      </c>
      <c r="F3831" s="0">
        <v>9.96481</v>
      </c>
      <c r="G3831" s="0">
        <v>-0.057593</v>
      </c>
      <c r="H3831" s="0">
        <v>0.035148</v>
      </c>
      <c r="I3831" s="0">
        <v>0.009428</v>
      </c>
      <c r="J3831" s="0">
        <v>-0.013815</v>
      </c>
      <c r="K3831" s="0">
        <v>1023.269958</v>
      </c>
      <c r="L3831" s="0">
        <v>41.241718</v>
      </c>
      <c r="W3831" s="0">
        <f t="shared" si="59"/>
        <v>53928.849657709543</v>
      </c>
    </row>
    <row r="3832">
      <c r="A3832" s="0">
        <v>117.34875</v>
      </c>
      <c r="B3832" s="0">
        <v>-617.107239</v>
      </c>
      <c r="C3832" s="0">
        <v>-53851.621094</v>
      </c>
      <c r="D3832" s="0">
        <v>3193.703125</v>
      </c>
      <c r="E3832" s="0">
        <v>0.020549</v>
      </c>
      <c r="F3832" s="0">
        <v>9.972712</v>
      </c>
      <c r="G3832" s="0">
        <v>-0.055389</v>
      </c>
      <c r="H3832" s="0">
        <v>0.015579</v>
      </c>
      <c r="I3832" s="0">
        <v>0.007481</v>
      </c>
      <c r="J3832" s="0">
        <v>-0.008147</v>
      </c>
      <c r="K3832" s="0">
        <v>1023.269958</v>
      </c>
      <c r="L3832" s="0">
        <v>41.241718</v>
      </c>
      <c r="W3832" s="0">
        <f t="shared" si="59"/>
        <v>53949.769744150035</v>
      </c>
    </row>
    <row r="3833">
      <c r="A3833" s="0">
        <v>117.36</v>
      </c>
      <c r="B3833" s="0">
        <v>-403.576569</v>
      </c>
      <c r="C3833" s="0">
        <v>-53820.152344</v>
      </c>
      <c r="D3833" s="0">
        <v>3332.039551</v>
      </c>
      <c r="E3833" s="0">
        <v>0.016078</v>
      </c>
      <c r="F3833" s="0">
        <v>9.959402</v>
      </c>
      <c r="G3833" s="0">
        <v>-0.047724</v>
      </c>
      <c r="H3833" s="0">
        <v>-0.010341</v>
      </c>
      <c r="I3833" s="0">
        <v>0.004127</v>
      </c>
      <c r="J3833" s="0">
        <v>-0.001042</v>
      </c>
      <c r="K3833" s="0">
        <v>1023.269958</v>
      </c>
      <c r="L3833" s="0">
        <v>41.241718</v>
      </c>
      <c r="W3833" s="0">
        <f t="shared" si="59"/>
        <v>53924.7082509293</v>
      </c>
    </row>
    <row r="3834">
      <c r="A3834" s="0">
        <v>117.37125</v>
      </c>
      <c r="B3834" s="0">
        <v>-473.009949</v>
      </c>
      <c r="C3834" s="0">
        <v>-53828.515625</v>
      </c>
      <c r="D3834" s="0">
        <v>3297.768066</v>
      </c>
      <c r="E3834" s="0">
        <v>0.017174</v>
      </c>
      <c r="F3834" s="0">
        <v>9.965323</v>
      </c>
      <c r="G3834" s="0">
        <v>-0.05301</v>
      </c>
      <c r="H3834" s="0">
        <v>-0.023436</v>
      </c>
      <c r="I3834" s="0">
        <v>0.002048</v>
      </c>
      <c r="J3834" s="0">
        <v>0.003681</v>
      </c>
      <c r="K3834" s="0">
        <v>1023.269958</v>
      </c>
      <c r="L3834" s="0">
        <v>41.241718</v>
      </c>
      <c r="W3834" s="0">
        <f t="shared" si="59"/>
        <v>53931.513116357593</v>
      </c>
    </row>
    <row r="3835">
      <c r="A3835" s="0">
        <v>117.3825</v>
      </c>
      <c r="B3835" s="0">
        <v>-504.650024</v>
      </c>
      <c r="C3835" s="0">
        <v>-53847.199219</v>
      </c>
      <c r="D3835" s="0">
        <v>3307.700195</v>
      </c>
      <c r="E3835" s="0">
        <v>0.009465</v>
      </c>
      <c r="F3835" s="0">
        <v>9.969159</v>
      </c>
      <c r="G3835" s="0">
        <v>-0.061479</v>
      </c>
      <c r="H3835" s="0">
        <v>-0.033305</v>
      </c>
      <c r="I3835" s="0">
        <v>-8.215602E-05</v>
      </c>
      <c r="J3835" s="0">
        <v>0.006574</v>
      </c>
      <c r="K3835" s="0">
        <v>1023.269958</v>
      </c>
      <c r="L3835" s="0">
        <v>41.241718</v>
      </c>
      <c r="W3835" s="0">
        <f t="shared" si="59"/>
        <v>53951.0557446043</v>
      </c>
    </row>
    <row r="3836">
      <c r="A3836" s="0">
        <v>117.39375</v>
      </c>
      <c r="B3836" s="0">
        <v>-577.275635</v>
      </c>
      <c r="C3836" s="0">
        <v>-53818.558594</v>
      </c>
      <c r="D3836" s="0">
        <v>3140.432373</v>
      </c>
      <c r="E3836" s="0">
        <v>0.017565</v>
      </c>
      <c r="F3836" s="0">
        <v>9.968988</v>
      </c>
      <c r="G3836" s="0">
        <v>-0.063621</v>
      </c>
      <c r="H3836" s="0">
        <v>-0.028306</v>
      </c>
      <c r="I3836" s="0">
        <v>0.000199</v>
      </c>
      <c r="J3836" s="0">
        <v>0.003465</v>
      </c>
      <c r="K3836" s="0">
        <v>1023.269958</v>
      </c>
      <c r="L3836" s="0">
        <v>41.241718</v>
      </c>
      <c r="W3836" s="0">
        <f t="shared" si="59"/>
        <v>53913.1970094889</v>
      </c>
    </row>
    <row r="3837">
      <c r="A3837" s="0">
        <v>117.405</v>
      </c>
      <c r="B3837" s="0">
        <v>-511.018433</v>
      </c>
      <c r="C3837" s="0">
        <v>-53841.589844</v>
      </c>
      <c r="D3837" s="0">
        <v>3322.348389</v>
      </c>
      <c r="E3837" s="0">
        <v>0.014767</v>
      </c>
      <c r="F3837" s="0">
        <v>9.974868</v>
      </c>
      <c r="G3837" s="0">
        <v>-0.063106</v>
      </c>
      <c r="H3837" s="0">
        <v>-0.021398</v>
      </c>
      <c r="I3837" s="0">
        <v>0.000586</v>
      </c>
      <c r="J3837" s="0">
        <v>-0.000847</v>
      </c>
      <c r="K3837" s="0">
        <v>1023.269958</v>
      </c>
      <c r="L3837" s="0">
        <v>41.248943</v>
      </c>
      <c r="W3837" s="0">
        <f t="shared" si="59"/>
        <v>53946.417263672673</v>
      </c>
    </row>
    <row r="3838">
      <c r="A3838" s="0">
        <v>117.41625</v>
      </c>
      <c r="B3838" s="0">
        <v>-503.789581</v>
      </c>
      <c r="C3838" s="0">
        <v>-53850.5625</v>
      </c>
      <c r="D3838" s="0">
        <v>3391.80957</v>
      </c>
      <c r="E3838" s="0">
        <v>0.012746</v>
      </c>
      <c r="F3838" s="0">
        <v>9.960535</v>
      </c>
      <c r="G3838" s="0">
        <v>-0.069769</v>
      </c>
      <c r="H3838" s="0">
        <v>-0.003643</v>
      </c>
      <c r="I3838" s="0">
        <v>0.003132</v>
      </c>
      <c r="J3838" s="0">
        <v>-0.008381</v>
      </c>
      <c r="K3838" s="0">
        <v>1023.269958</v>
      </c>
      <c r="L3838" s="0">
        <v>41.248943</v>
      </c>
      <c r="W3838" s="0">
        <f t="shared" si="59"/>
        <v>53959.626181687672</v>
      </c>
    </row>
    <row r="3839">
      <c r="A3839" s="0">
        <v>117.4275</v>
      </c>
      <c r="B3839" s="0">
        <v>-683.102966</v>
      </c>
      <c r="C3839" s="0">
        <v>-53870.113281</v>
      </c>
      <c r="D3839" s="0">
        <v>3228.093018</v>
      </c>
      <c r="E3839" s="0">
        <v>0.008852</v>
      </c>
      <c r="F3839" s="0">
        <v>9.962005</v>
      </c>
      <c r="G3839" s="0">
        <v>-0.049671</v>
      </c>
      <c r="H3839" s="0">
        <v>0.017801</v>
      </c>
      <c r="I3839" s="0">
        <v>0.006228</v>
      </c>
      <c r="J3839" s="0">
        <v>-0.015965</v>
      </c>
      <c r="K3839" s="0">
        <v>1023.269958</v>
      </c>
      <c r="L3839" s="0">
        <v>41.248943</v>
      </c>
      <c r="W3839" s="0">
        <f t="shared" si="59"/>
        <v>53971.069278853378</v>
      </c>
    </row>
    <row r="3840">
      <c r="A3840" s="0">
        <v>117.43875</v>
      </c>
      <c r="B3840" s="0">
        <v>-611.583069</v>
      </c>
      <c r="C3840" s="0">
        <v>-53861.046875</v>
      </c>
      <c r="D3840" s="0">
        <v>3305.866211</v>
      </c>
      <c r="E3840" s="0">
        <v>0.016872</v>
      </c>
      <c r="F3840" s="0">
        <v>9.967817</v>
      </c>
      <c r="G3840" s="0">
        <v>-0.048916</v>
      </c>
      <c r="H3840" s="0">
        <v>0.038351</v>
      </c>
      <c r="I3840" s="0">
        <v>0.008132</v>
      </c>
      <c r="J3840" s="0">
        <v>-0.020558</v>
      </c>
      <c r="K3840" s="0">
        <v>1023.269958</v>
      </c>
      <c r="L3840" s="0">
        <v>41.248943</v>
      </c>
      <c r="W3840" s="0">
        <f t="shared" si="59"/>
        <v>53965.870286008234</v>
      </c>
    </row>
    <row r="3841">
      <c r="A3841" s="0">
        <v>117.45</v>
      </c>
      <c r="B3841" s="0">
        <v>-645.59143100000006</v>
      </c>
      <c r="C3841" s="0">
        <v>-53886.28125</v>
      </c>
      <c r="D3841" s="0">
        <v>3245.346191</v>
      </c>
      <c r="E3841" s="0">
        <v>0.013887</v>
      </c>
      <c r="F3841" s="0">
        <v>9.970737</v>
      </c>
      <c r="G3841" s="0">
        <v>-0.052512</v>
      </c>
      <c r="H3841" s="0">
        <v>0.059295</v>
      </c>
      <c r="I3841" s="0">
        <v>0.01105</v>
      </c>
      <c r="J3841" s="0">
        <v>-0.023633</v>
      </c>
      <c r="K3841" s="0">
        <v>1023.269958</v>
      </c>
      <c r="L3841" s="0">
        <v>41.248943</v>
      </c>
      <c r="W3841" s="0">
        <f t="shared" si="59"/>
        <v>53987.779794591668</v>
      </c>
    </row>
    <row r="3842">
      <c r="A3842" s="0">
        <v>117.46125</v>
      </c>
      <c r="B3842" s="0">
        <v>-502.64209</v>
      </c>
      <c r="C3842" s="0">
        <v>-53880.152344</v>
      </c>
      <c r="D3842" s="0">
        <v>3274.693359</v>
      </c>
      <c r="E3842" s="0">
        <v>0.01533</v>
      </c>
      <c r="F3842" s="0">
        <v>9.96246</v>
      </c>
      <c r="G3842" s="0">
        <v>-0.059051</v>
      </c>
      <c r="H3842" s="0">
        <v>0.066601</v>
      </c>
      <c r="I3842" s="0">
        <v>0.012944</v>
      </c>
      <c r="J3842" s="0">
        <v>-0.02321</v>
      </c>
      <c r="K3842" s="0">
        <v>1023.269958</v>
      </c>
      <c r="L3842" s="0">
        <v>41.248943</v>
      </c>
      <c r="W3842" s="0">
        <f ref="W3842:W3905" t="shared" si="60">SQRT((B3842)^2+(C3842)^2+(D3842)^2)</f>
        <v>53981.914399905894</v>
      </c>
    </row>
    <row r="3843">
      <c r="A3843" s="0">
        <v>117.4725</v>
      </c>
      <c r="B3843" s="0">
        <v>-526.830017</v>
      </c>
      <c r="C3843" s="0">
        <v>-53855.277344</v>
      </c>
      <c r="D3843" s="0">
        <v>3138.702881</v>
      </c>
      <c r="E3843" s="0">
        <v>0.011003</v>
      </c>
      <c r="F3843" s="0">
        <v>9.96363</v>
      </c>
      <c r="G3843" s="0">
        <v>-0.062138</v>
      </c>
      <c r="H3843" s="0">
        <v>0.068194</v>
      </c>
      <c r="I3843" s="0">
        <v>0.014683</v>
      </c>
      <c r="J3843" s="0">
        <v>-0.021772</v>
      </c>
      <c r="K3843" s="0">
        <v>1023.269958</v>
      </c>
      <c r="L3843" s="0">
        <v>41.248943</v>
      </c>
      <c r="W3843" s="0">
        <f t="shared" si="60"/>
        <v>53949.234502828396</v>
      </c>
    </row>
    <row r="3844">
      <c r="A3844" s="0">
        <v>117.48375</v>
      </c>
      <c r="B3844" s="0">
        <v>-497.008453</v>
      </c>
      <c r="C3844" s="0">
        <v>-53843.183594</v>
      </c>
      <c r="D3844" s="0">
        <v>3154.294922</v>
      </c>
      <c r="E3844" s="0">
        <v>0.004935</v>
      </c>
      <c r="F3844" s="0">
        <v>9.970951</v>
      </c>
      <c r="G3844" s="0">
        <v>-0.055555</v>
      </c>
      <c r="H3844" s="0">
        <v>0.057754</v>
      </c>
      <c r="I3844" s="0">
        <v>0.013593</v>
      </c>
      <c r="J3844" s="0">
        <v>-0.018064</v>
      </c>
      <c r="K3844" s="0">
        <v>1023.269958</v>
      </c>
      <c r="L3844" s="0">
        <v>41.248943</v>
      </c>
      <c r="W3844" s="0">
        <f t="shared" si="60"/>
        <v>53937.788362098232</v>
      </c>
    </row>
    <row r="3845">
      <c r="A3845" s="0">
        <v>117.495</v>
      </c>
      <c r="B3845" s="0">
        <v>-570.793945</v>
      </c>
      <c r="C3845" s="0">
        <v>-53820.917969</v>
      </c>
      <c r="D3845" s="0">
        <v>3208.682373</v>
      </c>
      <c r="E3845" s="0">
        <v>0.012865</v>
      </c>
      <c r="F3845" s="0">
        <v>9.961735</v>
      </c>
      <c r="G3845" s="0">
        <v>-0.050854</v>
      </c>
      <c r="H3845" s="0">
        <v>0.045596</v>
      </c>
      <c r="I3845" s="0">
        <v>0.010056</v>
      </c>
      <c r="J3845" s="0">
        <v>-0.016142</v>
      </c>
      <c r="K3845" s="0">
        <v>1023.269958</v>
      </c>
      <c r="L3845" s="0">
        <v>41.248943</v>
      </c>
      <c r="W3845" s="0">
        <f t="shared" si="60"/>
        <v>53919.501660570611</v>
      </c>
    </row>
    <row r="3846">
      <c r="A3846" s="0">
        <v>117.50625</v>
      </c>
      <c r="B3846" s="0">
        <v>-615.580688</v>
      </c>
      <c r="C3846" s="0">
        <v>-53848.078125</v>
      </c>
      <c r="D3846" s="0">
        <v>3191.964355</v>
      </c>
      <c r="E3846" s="0">
        <v>0.012422</v>
      </c>
      <c r="F3846" s="0">
        <v>9.967431</v>
      </c>
      <c r="G3846" s="0">
        <v>-0.051768</v>
      </c>
      <c r="H3846" s="0">
        <v>0.013983</v>
      </c>
      <c r="I3846" s="0">
        <v>0.006568</v>
      </c>
      <c r="J3846" s="0">
        <v>-0.008572</v>
      </c>
      <c r="K3846" s="0">
        <v>1023.259949</v>
      </c>
      <c r="L3846" s="0">
        <v>41.246601</v>
      </c>
      <c r="W3846" s="0">
        <f t="shared" si="60"/>
        <v>53946.112870003271</v>
      </c>
    </row>
    <row r="3847">
      <c r="A3847" s="0">
        <v>117.5175</v>
      </c>
      <c r="B3847" s="0">
        <v>-633.565735</v>
      </c>
      <c r="C3847" s="0">
        <v>-53794.171875</v>
      </c>
      <c r="D3847" s="0">
        <v>3167.663818</v>
      </c>
      <c r="E3847" s="0">
        <v>0.01044</v>
      </c>
      <c r="F3847" s="0">
        <v>9.975107</v>
      </c>
      <c r="G3847" s="0">
        <v>-0.05989</v>
      </c>
      <c r="H3847" s="0">
        <v>-0.006878</v>
      </c>
      <c r="I3847" s="0">
        <v>0.003974</v>
      </c>
      <c r="J3847" s="0">
        <v>-0.001466</v>
      </c>
      <c r="K3847" s="0">
        <v>1023.259949</v>
      </c>
      <c r="L3847" s="0">
        <v>41.246601</v>
      </c>
      <c r="W3847" s="0">
        <f t="shared" si="60"/>
        <v>53891.0792926016</v>
      </c>
    </row>
    <row r="3848">
      <c r="A3848" s="0">
        <v>117.52875</v>
      </c>
      <c r="B3848" s="0">
        <v>-547.672119</v>
      </c>
      <c r="C3848" s="0">
        <v>-53809.0625</v>
      </c>
      <c r="D3848" s="0">
        <v>3132.465332</v>
      </c>
      <c r="E3848" s="0">
        <v>0.005869</v>
      </c>
      <c r="F3848" s="0">
        <v>9.976327</v>
      </c>
      <c r="G3848" s="0">
        <v>-0.047541</v>
      </c>
      <c r="H3848" s="0">
        <v>-0.022745</v>
      </c>
      <c r="I3848" s="0">
        <v>0.002367</v>
      </c>
      <c r="J3848" s="0">
        <v>0.003814</v>
      </c>
      <c r="K3848" s="0">
        <v>1023.259949</v>
      </c>
      <c r="L3848" s="0">
        <v>41.246601</v>
      </c>
      <c r="W3848" s="0">
        <f t="shared" si="60"/>
        <v>53902.945104465471</v>
      </c>
    </row>
    <row r="3849">
      <c r="A3849" s="0">
        <v>117.54</v>
      </c>
      <c r="B3849" s="0">
        <v>-499.138428</v>
      </c>
      <c r="C3849" s="0">
        <v>-53816.113281</v>
      </c>
      <c r="D3849" s="0">
        <v>3198.005127</v>
      </c>
      <c r="E3849" s="0">
        <v>0.007361</v>
      </c>
      <c r="F3849" s="0">
        <v>9.967414</v>
      </c>
      <c r="G3849" s="0">
        <v>-0.054948</v>
      </c>
      <c r="H3849" s="0">
        <v>-0.034703</v>
      </c>
      <c r="I3849" s="0">
        <v>0.000399</v>
      </c>
      <c r="J3849" s="0">
        <v>0.006642</v>
      </c>
      <c r="K3849" s="0">
        <v>1023.259949</v>
      </c>
      <c r="L3849" s="0">
        <v>41.246601</v>
      </c>
      <c r="W3849" s="0">
        <f t="shared" si="60"/>
        <v>53913.360353775468</v>
      </c>
    </row>
    <row r="3850">
      <c r="A3850" s="0">
        <v>117.55125</v>
      </c>
      <c r="B3850" s="0">
        <v>-571.84436</v>
      </c>
      <c r="C3850" s="0">
        <v>-53836.195312</v>
      </c>
      <c r="D3850" s="0">
        <v>3271.550049</v>
      </c>
      <c r="E3850" s="0">
        <v>0.019711</v>
      </c>
      <c r="F3850" s="0">
        <v>9.970117</v>
      </c>
      <c r="G3850" s="0">
        <v>-0.060838</v>
      </c>
      <c r="H3850" s="0">
        <v>-0.033936</v>
      </c>
      <c r="I3850" s="0">
        <v>0.00034</v>
      </c>
      <c r="J3850" s="0">
        <v>0.005834</v>
      </c>
      <c r="K3850" s="0">
        <v>1023.259949</v>
      </c>
      <c r="L3850" s="0">
        <v>41.246601</v>
      </c>
      <c r="W3850" s="0">
        <f t="shared" si="60"/>
        <v>53938.538832332</v>
      </c>
    </row>
    <row r="3851">
      <c r="A3851" s="0">
        <v>117.5625</v>
      </c>
      <c r="B3851" s="0">
        <v>-548.375793</v>
      </c>
      <c r="C3851" s="0">
        <v>-53838.265625</v>
      </c>
      <c r="D3851" s="0">
        <v>3251.929443</v>
      </c>
      <c r="E3851" s="0">
        <v>0.024635</v>
      </c>
      <c r="F3851" s="0">
        <v>9.969236</v>
      </c>
      <c r="G3851" s="0">
        <v>-0.057816</v>
      </c>
      <c r="H3851" s="0">
        <v>-0.024432</v>
      </c>
      <c r="I3851" s="0">
        <v>0.000539</v>
      </c>
      <c r="J3851" s="0">
        <v>-0.000444</v>
      </c>
      <c r="K3851" s="0">
        <v>1023.259949</v>
      </c>
      <c r="L3851" s="0">
        <v>41.246601</v>
      </c>
      <c r="W3851" s="0">
        <f t="shared" si="60"/>
        <v>53939.175064332</v>
      </c>
    </row>
    <row r="3852">
      <c r="A3852" s="0">
        <v>117.57375</v>
      </c>
      <c r="B3852" s="0">
        <v>-549.99939</v>
      </c>
      <c r="C3852" s="0">
        <v>-53827.320312</v>
      </c>
      <c r="D3852" s="0">
        <v>3363.508057</v>
      </c>
      <c r="E3852" s="0">
        <v>0.024798</v>
      </c>
      <c r="F3852" s="0">
        <v>9.963223</v>
      </c>
      <c r="G3852" s="0">
        <v>-0.050186</v>
      </c>
      <c r="H3852" s="0">
        <v>-0.005111</v>
      </c>
      <c r="I3852" s="0">
        <v>0.002569</v>
      </c>
      <c r="J3852" s="0">
        <v>-0.007604</v>
      </c>
      <c r="K3852" s="0">
        <v>1023.259949</v>
      </c>
      <c r="L3852" s="0">
        <v>41.246601</v>
      </c>
      <c r="W3852" s="0">
        <f t="shared" si="60"/>
        <v>53935.110065236287</v>
      </c>
    </row>
    <row r="3853">
      <c r="A3853" s="0">
        <v>117.585</v>
      </c>
      <c r="B3853" s="0">
        <v>-670.530579</v>
      </c>
      <c r="C3853" s="0">
        <v>-53829.65625</v>
      </c>
      <c r="D3853" s="0">
        <v>3290.559326</v>
      </c>
      <c r="E3853" s="0">
        <v>0.011603</v>
      </c>
      <c r="F3853" s="0">
        <v>9.954122</v>
      </c>
      <c r="G3853" s="0">
        <v>-0.070978</v>
      </c>
      <c r="H3853" s="0">
        <v>0.019891</v>
      </c>
      <c r="I3853" s="0">
        <v>0.006408</v>
      </c>
      <c r="J3853" s="0">
        <v>-0.015833</v>
      </c>
      <c r="K3853" s="0">
        <v>1023.259949</v>
      </c>
      <c r="L3853" s="0">
        <v>41.246601</v>
      </c>
      <c r="W3853" s="0">
        <f t="shared" si="60"/>
        <v>53934.30526045982</v>
      </c>
    </row>
    <row r="3854">
      <c r="A3854" s="0">
        <v>117.59625</v>
      </c>
      <c r="B3854" s="0">
        <v>-541.478943</v>
      </c>
      <c r="C3854" s="0">
        <v>-53815.140625</v>
      </c>
      <c r="D3854" s="0">
        <v>3260.843018</v>
      </c>
      <c r="E3854" s="0">
        <v>0.015312</v>
      </c>
      <c r="F3854" s="0">
        <v>9.970158</v>
      </c>
      <c r="G3854" s="0">
        <v>-0.062721</v>
      </c>
      <c r="H3854" s="0">
        <v>0.037783</v>
      </c>
      <c r="I3854" s="0">
        <v>0.009046</v>
      </c>
      <c r="J3854" s="0">
        <v>-0.020692</v>
      </c>
      <c r="K3854" s="0">
        <v>1023.259949</v>
      </c>
      <c r="L3854" s="0">
        <v>41.246601</v>
      </c>
      <c r="W3854" s="0">
        <f t="shared" si="60"/>
        <v>53916.561992789168</v>
      </c>
    </row>
    <row r="3855">
      <c r="A3855" s="0">
        <v>117.6075</v>
      </c>
      <c r="B3855" s="0">
        <v>-524.004333</v>
      </c>
      <c r="C3855" s="0">
        <v>-53864.132812</v>
      </c>
      <c r="D3855" s="0">
        <v>3102.62915</v>
      </c>
      <c r="E3855" s="0">
        <v>0.015431</v>
      </c>
      <c r="F3855" s="0">
        <v>9.952497</v>
      </c>
      <c r="G3855" s="0">
        <v>-0.052718</v>
      </c>
      <c r="H3855" s="0">
        <v>0.057577</v>
      </c>
      <c r="I3855" s="0">
        <v>0.010624</v>
      </c>
      <c r="J3855" s="0">
        <v>-0.02369</v>
      </c>
      <c r="K3855" s="0">
        <v>1023.299988</v>
      </c>
      <c r="L3855" s="0">
        <v>41.251484</v>
      </c>
      <c r="W3855" s="0">
        <f t="shared" si="60"/>
        <v>53955.960669533153</v>
      </c>
    </row>
    <row r="3856">
      <c r="A3856" s="0">
        <v>117.61875</v>
      </c>
      <c r="B3856" s="0">
        <v>-470.539581</v>
      </c>
      <c r="C3856" s="0">
        <v>-53817.210937</v>
      </c>
      <c r="D3856" s="0">
        <v>3131.64502</v>
      </c>
      <c r="E3856" s="0">
        <v>0.022307</v>
      </c>
      <c r="F3856" s="0">
        <v>9.95972</v>
      </c>
      <c r="G3856" s="0">
        <v>-0.047979</v>
      </c>
      <c r="H3856" s="0">
        <v>0.066576</v>
      </c>
      <c r="I3856" s="0">
        <v>0.012766</v>
      </c>
      <c r="J3856" s="0">
        <v>-0.024055</v>
      </c>
      <c r="K3856" s="0">
        <v>1023.299988</v>
      </c>
      <c r="L3856" s="0">
        <v>41.251484</v>
      </c>
      <c r="W3856" s="0">
        <f t="shared" si="60"/>
        <v>53910.303292284785</v>
      </c>
    </row>
    <row r="3857">
      <c r="A3857" s="0">
        <v>117.63</v>
      </c>
      <c r="B3857" s="0">
        <v>-530.934143</v>
      </c>
      <c r="C3857" s="0">
        <v>-53851.890625</v>
      </c>
      <c r="D3857" s="0">
        <v>3157.067383</v>
      </c>
      <c r="E3857" s="0">
        <v>0.017744</v>
      </c>
      <c r="F3857" s="0">
        <v>9.958158</v>
      </c>
      <c r="G3857" s="0">
        <v>-0.052856</v>
      </c>
      <c r="H3857" s="0">
        <v>0.071413</v>
      </c>
      <c r="I3857" s="0">
        <v>0.013174</v>
      </c>
      <c r="J3857" s="0">
        <v>-0.02367</v>
      </c>
      <c r="K3857" s="0">
        <v>1023.299988</v>
      </c>
      <c r="L3857" s="0">
        <v>41.251484</v>
      </c>
      <c r="W3857" s="0">
        <f t="shared" si="60"/>
        <v>53946.965525523017</v>
      </c>
    </row>
    <row r="3858">
      <c r="A3858" s="0">
        <v>117.64125</v>
      </c>
      <c r="B3858" s="0">
        <v>-556.788147</v>
      </c>
      <c r="C3858" s="0">
        <v>-53868.570312</v>
      </c>
      <c r="D3858" s="0">
        <v>3145.774658</v>
      </c>
      <c r="E3858" s="0">
        <v>-0.000976</v>
      </c>
      <c r="F3858" s="0">
        <v>9.956356</v>
      </c>
      <c r="G3858" s="0">
        <v>-0.070854</v>
      </c>
      <c r="H3858" s="0">
        <v>0.061994</v>
      </c>
      <c r="I3858" s="0">
        <v>0.012389</v>
      </c>
      <c r="J3858" s="0">
        <v>-0.020616</v>
      </c>
      <c r="K3858" s="0">
        <v>1023.299988</v>
      </c>
      <c r="L3858" s="0">
        <v>41.251484</v>
      </c>
      <c r="W3858" s="0">
        <f t="shared" si="60"/>
        <v>53963.216904651294</v>
      </c>
    </row>
    <row r="3859">
      <c r="A3859" s="0">
        <v>117.6525</v>
      </c>
      <c r="B3859" s="0">
        <v>-500.22995</v>
      </c>
      <c r="C3859" s="0">
        <v>-53831.726562</v>
      </c>
      <c r="D3859" s="0">
        <v>3238.913818</v>
      </c>
      <c r="E3859" s="0">
        <v>0.010535</v>
      </c>
      <c r="F3859" s="0">
        <v>9.966619</v>
      </c>
      <c r="G3859" s="0">
        <v>-0.062142</v>
      </c>
      <c r="H3859" s="0">
        <v>0.042738</v>
      </c>
      <c r="I3859" s="0">
        <v>0.010012</v>
      </c>
      <c r="J3859" s="0">
        <v>-0.014415</v>
      </c>
      <c r="K3859" s="0">
        <v>1023.299988</v>
      </c>
      <c r="L3859" s="0">
        <v>41.251484</v>
      </c>
      <c r="W3859" s="0">
        <f t="shared" si="60"/>
        <v>53931.3969536229</v>
      </c>
    </row>
    <row r="3860">
      <c r="A3860" s="0">
        <v>117.66375</v>
      </c>
      <c r="B3860" s="0">
        <v>-659.116394</v>
      </c>
      <c r="C3860" s="0">
        <v>-53850.980469</v>
      </c>
      <c r="D3860" s="0">
        <v>3196.375977</v>
      </c>
      <c r="E3860" s="0">
        <v>0.010286</v>
      </c>
      <c r="F3860" s="0">
        <v>9.958087</v>
      </c>
      <c r="G3860" s="0">
        <v>-0.054778</v>
      </c>
      <c r="H3860" s="0">
        <v>0.021039</v>
      </c>
      <c r="I3860" s="0">
        <v>0.007847</v>
      </c>
      <c r="J3860" s="0">
        <v>-0.010738</v>
      </c>
      <c r="K3860" s="0">
        <v>1023.299988</v>
      </c>
      <c r="L3860" s="0">
        <v>41.251484</v>
      </c>
      <c r="W3860" s="0">
        <f t="shared" si="60"/>
        <v>53949.7854609247</v>
      </c>
    </row>
    <row r="3861">
      <c r="A3861" s="0">
        <v>117.675</v>
      </c>
      <c r="B3861" s="0">
        <v>-453.741638</v>
      </c>
      <c r="C3861" s="0">
        <v>-53846.367187</v>
      </c>
      <c r="D3861" s="0">
        <v>3253.054687</v>
      </c>
      <c r="E3861" s="0">
        <v>0.008452</v>
      </c>
      <c r="F3861" s="0">
        <v>9.96684</v>
      </c>
      <c r="G3861" s="0">
        <v>-0.059077</v>
      </c>
      <c r="H3861" s="0">
        <v>-0.004239</v>
      </c>
      <c r="I3861" s="0">
        <v>0.004393</v>
      </c>
      <c r="J3861" s="0">
        <v>-0.005104</v>
      </c>
      <c r="K3861" s="0">
        <v>1023.299988</v>
      </c>
      <c r="L3861" s="0">
        <v>41.251484</v>
      </c>
      <c r="W3861" s="0">
        <f t="shared" si="60"/>
        <v>53946.4503513243</v>
      </c>
    </row>
    <row r="3862">
      <c r="A3862" s="0">
        <v>117.68625</v>
      </c>
      <c r="B3862" s="0">
        <v>-481.844574</v>
      </c>
      <c r="C3862" s="0">
        <v>-53888.734375</v>
      </c>
      <c r="D3862" s="0">
        <v>3107.035645</v>
      </c>
      <c r="E3862" s="0">
        <v>0.01727</v>
      </c>
      <c r="F3862" s="0">
        <v>9.967449</v>
      </c>
      <c r="G3862" s="0">
        <v>-0.058874</v>
      </c>
      <c r="H3862" s="0">
        <v>-0.021734</v>
      </c>
      <c r="I3862" s="0">
        <v>0.001973</v>
      </c>
      <c r="J3862" s="0">
        <v>0.003168</v>
      </c>
      <c r="K3862" s="0">
        <v>1023.299988</v>
      </c>
      <c r="L3862" s="0">
        <v>41.251484</v>
      </c>
      <c r="W3862" s="0">
        <f t="shared" si="60"/>
        <v>53980.381040078813</v>
      </c>
    </row>
    <row r="3863">
      <c r="A3863" s="0">
        <v>117.6975</v>
      </c>
      <c r="B3863" s="0">
        <v>-432.574341</v>
      </c>
      <c r="C3863" s="0">
        <v>-53862.011719</v>
      </c>
      <c r="D3863" s="0">
        <v>3163.302246</v>
      </c>
      <c r="E3863" s="0">
        <v>0.019049</v>
      </c>
      <c r="F3863" s="0">
        <v>9.960587</v>
      </c>
      <c r="G3863" s="0">
        <v>-0.048459</v>
      </c>
      <c r="H3863" s="0">
        <v>-0.033779</v>
      </c>
      <c r="I3863" s="0">
        <v>0.000627</v>
      </c>
      <c r="J3863" s="0">
        <v>0.005859</v>
      </c>
      <c r="K3863" s="0">
        <v>1023.299988</v>
      </c>
      <c r="L3863" s="0">
        <v>41.251484</v>
      </c>
      <c r="W3863" s="0">
        <f t="shared" si="60"/>
        <v>53956.555746987171</v>
      </c>
    </row>
    <row r="3864">
      <c r="A3864" s="0">
        <v>117.70875</v>
      </c>
      <c r="B3864" s="0">
        <v>-605.16217</v>
      </c>
      <c r="C3864" s="0">
        <v>-53888.910156</v>
      </c>
      <c r="D3864" s="0">
        <v>3296.791992</v>
      </c>
      <c r="E3864" s="0">
        <v>0.00653</v>
      </c>
      <c r="F3864" s="0">
        <v>9.967739</v>
      </c>
      <c r="G3864" s="0">
        <v>-0.055236</v>
      </c>
      <c r="H3864" s="0">
        <v>-0.033913</v>
      </c>
      <c r="I3864" s="0">
        <v>-0.000266</v>
      </c>
      <c r="J3864" s="0">
        <v>0.004956</v>
      </c>
      <c r="K3864" s="0">
        <v>1023.329956</v>
      </c>
      <c r="L3864" s="0">
        <v>41.26125</v>
      </c>
      <c r="W3864" s="0">
        <f t="shared" si="60"/>
        <v>53993.052298346258</v>
      </c>
    </row>
    <row r="3865">
      <c r="A3865" s="0">
        <v>117.72</v>
      </c>
      <c r="B3865" s="0">
        <v>-541.682312</v>
      </c>
      <c r="C3865" s="0">
        <v>-53890.242187</v>
      </c>
      <c r="D3865" s="0">
        <v>3275.951416</v>
      </c>
      <c r="E3865" s="0">
        <v>0.011609</v>
      </c>
      <c r="F3865" s="0">
        <v>9.967029</v>
      </c>
      <c r="G3865" s="0">
        <v>-0.053091</v>
      </c>
      <c r="H3865" s="0">
        <v>-0.028803</v>
      </c>
      <c r="I3865" s="0">
        <v>0.000433</v>
      </c>
      <c r="J3865" s="0">
        <v>0.000649</v>
      </c>
      <c r="K3865" s="0">
        <v>1023.329956</v>
      </c>
      <c r="L3865" s="0">
        <v>41.26125</v>
      </c>
      <c r="W3865" s="0">
        <f t="shared" si="60"/>
        <v>53992.439103828612</v>
      </c>
    </row>
    <row r="3866">
      <c r="A3866" s="0">
        <v>117.73125</v>
      </c>
      <c r="B3866" s="0">
        <v>-627.560059</v>
      </c>
      <c r="C3866" s="0">
        <v>-53867.972656</v>
      </c>
      <c r="D3866" s="0">
        <v>3252.567383</v>
      </c>
      <c r="E3866" s="0">
        <v>0.019743</v>
      </c>
      <c r="F3866" s="0">
        <v>9.966612</v>
      </c>
      <c r="G3866" s="0">
        <v>-0.056551</v>
      </c>
      <c r="H3866" s="0">
        <v>-0.00933</v>
      </c>
      <c r="I3866" s="0">
        <v>0.002623</v>
      </c>
      <c r="J3866" s="0">
        <v>-0.006385</v>
      </c>
      <c r="K3866" s="0">
        <v>1023.329956</v>
      </c>
      <c r="L3866" s="0">
        <v>41.26125</v>
      </c>
      <c r="W3866" s="0">
        <f t="shared" si="60"/>
        <v>53969.727665388229</v>
      </c>
    </row>
    <row r="3867">
      <c r="A3867" s="0">
        <v>117.7425</v>
      </c>
      <c r="B3867" s="0">
        <v>-674.125244</v>
      </c>
      <c r="C3867" s="0">
        <v>-53865.132812</v>
      </c>
      <c r="D3867" s="0">
        <v>3286.594482</v>
      </c>
      <c r="E3867" s="0">
        <v>0.008816</v>
      </c>
      <c r="F3867" s="0">
        <v>9.964263</v>
      </c>
      <c r="G3867" s="0">
        <v>-0.06888</v>
      </c>
      <c r="H3867" s="0">
        <v>0.016008</v>
      </c>
      <c r="I3867" s="0">
        <v>0.005547</v>
      </c>
      <c r="J3867" s="0">
        <v>-0.015304</v>
      </c>
      <c r="K3867" s="0">
        <v>1023.329956</v>
      </c>
      <c r="L3867" s="0">
        <v>41.26125</v>
      </c>
      <c r="W3867" s="0">
        <f t="shared" si="60"/>
        <v>53969.51621969675</v>
      </c>
    </row>
    <row r="3868">
      <c r="A3868" s="0">
        <v>117.75375</v>
      </c>
      <c r="B3868" s="0">
        <v>-583.261841</v>
      </c>
      <c r="C3868" s="0">
        <v>-53849.246094</v>
      </c>
      <c r="D3868" s="0">
        <v>3164.14917</v>
      </c>
      <c r="E3868" s="0">
        <v>0.009194</v>
      </c>
      <c r="F3868" s="0">
        <v>9.959228</v>
      </c>
      <c r="G3868" s="0">
        <v>-0.055869</v>
      </c>
      <c r="H3868" s="0">
        <v>0.037212</v>
      </c>
      <c r="I3868" s="0">
        <v>0.009206</v>
      </c>
      <c r="J3868" s="0">
        <v>-0.021036</v>
      </c>
      <c r="K3868" s="0">
        <v>1023.329956</v>
      </c>
      <c r="L3868" s="0">
        <v>41.26125</v>
      </c>
      <c r="W3868" s="0">
        <f t="shared" si="60"/>
        <v>53945.280972827946</v>
      </c>
    </row>
    <row r="3869">
      <c r="A3869" s="0">
        <v>117.765</v>
      </c>
      <c r="B3869" s="0">
        <v>-714.610291</v>
      </c>
      <c r="C3869" s="0">
        <v>-53864.710937</v>
      </c>
      <c r="D3869" s="0">
        <v>3120.139404</v>
      </c>
      <c r="E3869" s="0">
        <v>0.014968</v>
      </c>
      <c r="F3869" s="0">
        <v>9.975554</v>
      </c>
      <c r="G3869" s="0">
        <v>-0.057753</v>
      </c>
      <c r="H3869" s="0">
        <v>0.057238</v>
      </c>
      <c r="I3869" s="0">
        <v>0.012131</v>
      </c>
      <c r="J3869" s="0">
        <v>-0.02579</v>
      </c>
      <c r="K3869" s="0">
        <v>1023.329956</v>
      </c>
      <c r="L3869" s="0">
        <v>41.26125</v>
      </c>
      <c r="W3869" s="0">
        <f t="shared" si="60"/>
        <v>53959.735192965542</v>
      </c>
    </row>
    <row r="3870">
      <c r="A3870" s="0">
        <v>117.77625</v>
      </c>
      <c r="B3870" s="0">
        <v>-622.106628</v>
      </c>
      <c r="C3870" s="0">
        <v>-53815.820312</v>
      </c>
      <c r="D3870" s="0">
        <v>3234.896484</v>
      </c>
      <c r="E3870" s="0">
        <v>0.015531</v>
      </c>
      <c r="F3870" s="0">
        <v>9.966243</v>
      </c>
      <c r="G3870" s="0">
        <v>-0.042903</v>
      </c>
      <c r="H3870" s="0">
        <v>0.067333</v>
      </c>
      <c r="I3870" s="0">
        <v>0.012769</v>
      </c>
      <c r="J3870" s="0">
        <v>-0.02491</v>
      </c>
      <c r="K3870" s="0">
        <v>1023.329956</v>
      </c>
      <c r="L3870" s="0">
        <v>41.26125</v>
      </c>
      <c r="W3870" s="0">
        <f t="shared" si="60"/>
        <v>53916.547439281283</v>
      </c>
    </row>
    <row r="3871">
      <c r="A3871" s="0">
        <v>117.7875</v>
      </c>
      <c r="B3871" s="0">
        <v>-647.549377</v>
      </c>
      <c r="C3871" s="0">
        <v>-53870.179687</v>
      </c>
      <c r="D3871" s="0">
        <v>3204.807129</v>
      </c>
      <c r="E3871" s="0">
        <v>0.014972</v>
      </c>
      <c r="F3871" s="0">
        <v>9.967393</v>
      </c>
      <c r="G3871" s="0">
        <v>-0.06851</v>
      </c>
      <c r="H3871" s="0">
        <v>0.074112</v>
      </c>
      <c r="I3871" s="0">
        <v>0.013389</v>
      </c>
      <c r="J3871" s="0">
        <v>-0.024182</v>
      </c>
      <c r="K3871" s="0">
        <v>1023.329956</v>
      </c>
      <c r="L3871" s="0">
        <v>41.26125</v>
      </c>
      <c r="W3871" s="0">
        <f t="shared" si="60"/>
        <v>53969.30950493447</v>
      </c>
    </row>
    <row r="3872">
      <c r="A3872" s="0">
        <v>117.79875</v>
      </c>
      <c r="B3872" s="0">
        <v>-546.187988</v>
      </c>
      <c r="C3872" s="0">
        <v>-53854.402344</v>
      </c>
      <c r="D3872" s="0">
        <v>3282.723877</v>
      </c>
      <c r="E3872" s="0">
        <v>0.003541</v>
      </c>
      <c r="F3872" s="0">
        <v>9.970844</v>
      </c>
      <c r="G3872" s="0">
        <v>-0.070492</v>
      </c>
      <c r="H3872" s="0">
        <v>0.065239</v>
      </c>
      <c r="I3872" s="0">
        <v>0.012323</v>
      </c>
      <c r="J3872" s="0">
        <v>-0.020783</v>
      </c>
      <c r="K3872" s="0">
        <v>1023.329956</v>
      </c>
      <c r="L3872" s="0">
        <v>41.26125</v>
      </c>
      <c r="W3872" s="0">
        <f t="shared" si="60"/>
        <v>53957.124174665711</v>
      </c>
    </row>
    <row r="3873">
      <c r="A3873" s="0">
        <v>117.81</v>
      </c>
      <c r="B3873" s="0">
        <v>-524.66955600000006</v>
      </c>
      <c r="C3873" s="0">
        <v>-53881.476562</v>
      </c>
      <c r="D3873" s="0">
        <v>3230.092529</v>
      </c>
      <c r="E3873" s="0">
        <v>0.015675</v>
      </c>
      <c r="F3873" s="0">
        <v>9.965867</v>
      </c>
      <c r="G3873" s="0">
        <v>-0.064098</v>
      </c>
      <c r="H3873" s="0">
        <v>0.047921</v>
      </c>
      <c r="I3873" s="0">
        <v>0.011093</v>
      </c>
      <c r="J3873" s="0">
        <v>-0.017073</v>
      </c>
      <c r="K3873" s="0">
        <v>1023.339966</v>
      </c>
      <c r="L3873" s="0">
        <v>41.258709</v>
      </c>
      <c r="W3873" s="0">
        <f t="shared" si="60"/>
        <v>53980.758538485272</v>
      </c>
    </row>
    <row r="3874">
      <c r="A3874" s="0">
        <v>117.82125</v>
      </c>
      <c r="B3874" s="0">
        <v>-677.822327</v>
      </c>
      <c r="C3874" s="0">
        <v>-53866.785156</v>
      </c>
      <c r="D3874" s="0">
        <v>3284.347656</v>
      </c>
      <c r="E3874" s="0">
        <v>0.01652</v>
      </c>
      <c r="F3874" s="0">
        <v>9.977689</v>
      </c>
      <c r="G3874" s="0">
        <v>-0.042782</v>
      </c>
      <c r="H3874" s="0">
        <v>0.023327</v>
      </c>
      <c r="I3874" s="0">
        <v>0.008092</v>
      </c>
      <c r="J3874" s="0">
        <v>-0.011124</v>
      </c>
      <c r="K3874" s="0">
        <v>1023.339966</v>
      </c>
      <c r="L3874" s="0">
        <v>41.258709</v>
      </c>
      <c r="W3874" s="0">
        <f t="shared" si="60"/>
        <v>53971.074898274113</v>
      </c>
    </row>
    <row r="3875">
      <c r="A3875" s="0">
        <v>117.8325</v>
      </c>
      <c r="B3875" s="0">
        <v>-712.717224</v>
      </c>
      <c r="C3875" s="0">
        <v>-53843.074219</v>
      </c>
      <c r="D3875" s="0">
        <v>3197.804199</v>
      </c>
      <c r="E3875" s="0">
        <v>0.00929</v>
      </c>
      <c r="F3875" s="0">
        <v>9.964123</v>
      </c>
      <c r="G3875" s="0">
        <v>-0.056807</v>
      </c>
      <c r="H3875" s="0">
        <v>-0.005167</v>
      </c>
      <c r="I3875" s="0">
        <v>0.004079</v>
      </c>
      <c r="J3875" s="0">
        <v>-0.003664</v>
      </c>
      <c r="K3875" s="0">
        <v>1023.339966</v>
      </c>
      <c r="L3875" s="0">
        <v>41.258709</v>
      </c>
      <c r="W3875" s="0">
        <f t="shared" si="60"/>
        <v>53942.659916704804</v>
      </c>
    </row>
    <row r="3876">
      <c r="A3876" s="0">
        <v>117.84375</v>
      </c>
      <c r="B3876" s="0">
        <v>-599.528503</v>
      </c>
      <c r="C3876" s="0">
        <v>-53866.8125</v>
      </c>
      <c r="D3876" s="0">
        <v>3302.833008</v>
      </c>
      <c r="E3876" s="0">
        <v>0.019584</v>
      </c>
      <c r="F3876" s="0">
        <v>9.968786</v>
      </c>
      <c r="G3876" s="0">
        <v>-0.060831</v>
      </c>
      <c r="H3876" s="0">
        <v>-0.020646</v>
      </c>
      <c r="I3876" s="0">
        <v>0.001427</v>
      </c>
      <c r="J3876" s="0">
        <v>-0.000772</v>
      </c>
      <c r="K3876" s="0">
        <v>1023.339966</v>
      </c>
      <c r="L3876" s="0">
        <v>41.258709</v>
      </c>
      <c r="W3876" s="0">
        <f t="shared" si="60"/>
        <v>53971.303756855828</v>
      </c>
    </row>
    <row r="3877">
      <c r="A3877" s="0">
        <v>117.855</v>
      </c>
      <c r="B3877" s="0">
        <v>-664.561646</v>
      </c>
      <c r="C3877" s="0">
        <v>-53844.210937</v>
      </c>
      <c r="D3877" s="0">
        <v>3300.556152</v>
      </c>
      <c r="E3877" s="0">
        <v>0.027508</v>
      </c>
      <c r="F3877" s="0">
        <v>9.974084</v>
      </c>
      <c r="G3877" s="0">
        <v>-0.057318</v>
      </c>
      <c r="H3877" s="0">
        <v>-0.037038</v>
      </c>
      <c r="I3877" s="0">
        <v>-0.000102</v>
      </c>
      <c r="J3877" s="0">
        <v>0.007348</v>
      </c>
      <c r="K3877" s="0">
        <v>1023.339966</v>
      </c>
      <c r="L3877" s="0">
        <v>41.258709</v>
      </c>
      <c r="W3877" s="0">
        <f t="shared" si="60"/>
        <v>53949.368527555445</v>
      </c>
    </row>
    <row r="3878">
      <c r="A3878" s="0">
        <v>117.86625</v>
      </c>
      <c r="B3878" s="0">
        <v>-575.411072</v>
      </c>
      <c r="C3878" s="0">
        <v>-53838.089844</v>
      </c>
      <c r="D3878" s="0">
        <v>3177.849609</v>
      </c>
      <c r="E3878" s="0">
        <v>0.014235</v>
      </c>
      <c r="F3878" s="0">
        <v>9.968694</v>
      </c>
      <c r="G3878" s="0">
        <v>-0.042343</v>
      </c>
      <c r="H3878" s="0">
        <v>-0.035233</v>
      </c>
      <c r="I3878" s="0">
        <v>-0.000124</v>
      </c>
      <c r="J3878" s="0">
        <v>0.005752</v>
      </c>
      <c r="K3878" s="0">
        <v>1023.339966</v>
      </c>
      <c r="L3878" s="0">
        <v>41.258709</v>
      </c>
      <c r="W3878" s="0">
        <f t="shared" si="60"/>
        <v>53934.865755741135</v>
      </c>
    </row>
    <row r="3879">
      <c r="A3879" s="0">
        <v>117.8775</v>
      </c>
      <c r="B3879" s="0">
        <v>-486.587952</v>
      </c>
      <c r="C3879" s="0">
        <v>-53832.464844</v>
      </c>
      <c r="D3879" s="0">
        <v>3148.146973</v>
      </c>
      <c r="E3879" s="0">
        <v>0.011181</v>
      </c>
      <c r="F3879" s="0">
        <v>9.960127</v>
      </c>
      <c r="G3879" s="0">
        <v>-0.055051</v>
      </c>
      <c r="H3879" s="0">
        <v>-0.029995</v>
      </c>
      <c r="I3879" s="0">
        <v>0.000285</v>
      </c>
      <c r="J3879" s="0">
        <v>0.001123</v>
      </c>
      <c r="K3879" s="0">
        <v>1023.339966</v>
      </c>
      <c r="L3879" s="0">
        <v>41.258709</v>
      </c>
      <c r="W3879" s="0">
        <f t="shared" si="60"/>
        <v>53926.634128036734</v>
      </c>
    </row>
    <row r="3880">
      <c r="A3880" s="0">
        <v>117.88875</v>
      </c>
      <c r="B3880" s="0">
        <v>-556.638</v>
      </c>
      <c r="C3880" s="0">
        <v>-53860.164062</v>
      </c>
      <c r="D3880" s="0">
        <v>3240.987549</v>
      </c>
      <c r="E3880" s="0">
        <v>0.022226</v>
      </c>
      <c r="F3880" s="0">
        <v>9.971607</v>
      </c>
      <c r="G3880" s="0">
        <v>-0.052461</v>
      </c>
      <c r="H3880" s="0">
        <v>-0.010242</v>
      </c>
      <c r="I3880" s="0">
        <v>0.002379</v>
      </c>
      <c r="J3880" s="0">
        <v>-0.006562</v>
      </c>
      <c r="K3880" s="0">
        <v>1023.339966</v>
      </c>
      <c r="L3880" s="0">
        <v>41.258709</v>
      </c>
      <c r="W3880" s="0">
        <f t="shared" si="60"/>
        <v>53960.45884665339</v>
      </c>
    </row>
    <row r="3881">
      <c r="A3881" s="0">
        <v>117.9</v>
      </c>
      <c r="B3881" s="0">
        <v>-447.941895</v>
      </c>
      <c r="C3881" s="0">
        <v>-53829.613281</v>
      </c>
      <c r="D3881" s="0">
        <v>3235.85791</v>
      </c>
      <c r="E3881" s="0">
        <v>0.011934</v>
      </c>
      <c r="F3881" s="0">
        <v>9.961487</v>
      </c>
      <c r="G3881" s="0">
        <v>-0.059576</v>
      </c>
      <c r="H3881" s="0">
        <v>0.014174</v>
      </c>
      <c r="I3881" s="0">
        <v>0.004471</v>
      </c>
      <c r="J3881" s="0">
        <v>-0.014451</v>
      </c>
      <c r="K3881" s="0">
        <v>1023.289978</v>
      </c>
      <c r="L3881" s="0">
        <v>41.266132</v>
      </c>
      <c r="W3881" s="0">
        <f t="shared" si="60"/>
        <v>53928.644469678795</v>
      </c>
    </row>
    <row r="3882">
      <c r="A3882" s="0">
        <v>117.91125</v>
      </c>
      <c r="B3882" s="0">
        <v>-606.248962</v>
      </c>
      <c r="C3882" s="0">
        <v>-53857.476562</v>
      </c>
      <c r="D3882" s="0">
        <v>3143.907959</v>
      </c>
      <c r="E3882" s="0">
        <v>0.020948</v>
      </c>
      <c r="F3882" s="0">
        <v>9.960922</v>
      </c>
      <c r="G3882" s="0">
        <v>-0.056187</v>
      </c>
      <c r="H3882" s="0">
        <v>0.038011</v>
      </c>
      <c r="I3882" s="0">
        <v>0.008289</v>
      </c>
      <c r="J3882" s="0">
        <v>-0.021644</v>
      </c>
      <c r="K3882" s="0">
        <v>1023.289978</v>
      </c>
      <c r="L3882" s="0">
        <v>41.266132</v>
      </c>
      <c r="W3882" s="0">
        <f t="shared" si="60"/>
        <v>53952.566914698036</v>
      </c>
    </row>
    <row r="3883">
      <c r="A3883" s="0">
        <v>117.9225</v>
      </c>
      <c r="B3883" s="0">
        <v>-470.335693</v>
      </c>
      <c r="C3883" s="0">
        <v>-53847.429687</v>
      </c>
      <c r="D3883" s="0">
        <v>3136.145752</v>
      </c>
      <c r="E3883" s="0">
        <v>0.018527</v>
      </c>
      <c r="F3883" s="0">
        <v>9.95759</v>
      </c>
      <c r="G3883" s="0">
        <v>-0.053429</v>
      </c>
      <c r="H3883" s="0">
        <v>0.057136</v>
      </c>
      <c r="I3883" s="0">
        <v>0.011436</v>
      </c>
      <c r="J3883" s="0">
        <v>-0.024588</v>
      </c>
      <c r="K3883" s="0">
        <v>1023.289978</v>
      </c>
      <c r="L3883" s="0">
        <v>41.266132</v>
      </c>
      <c r="W3883" s="0">
        <f t="shared" si="60"/>
        <v>53940.7295996106</v>
      </c>
    </row>
    <row r="3884">
      <c r="A3884" s="0">
        <v>117.93375</v>
      </c>
      <c r="B3884" s="0">
        <v>-585.252197</v>
      </c>
      <c r="C3884" s="0">
        <v>-53832.191406</v>
      </c>
      <c r="D3884" s="0">
        <v>3303.236816</v>
      </c>
      <c r="E3884" s="0">
        <v>0.012294</v>
      </c>
      <c r="F3884" s="0">
        <v>9.97415</v>
      </c>
      <c r="G3884" s="0">
        <v>-0.0528</v>
      </c>
      <c r="H3884" s="0">
        <v>0.065184</v>
      </c>
      <c r="I3884" s="0">
        <v>0.012437</v>
      </c>
      <c r="J3884" s="0">
        <v>-0.02458</v>
      </c>
      <c r="K3884" s="0">
        <v>1023.289978</v>
      </c>
      <c r="L3884" s="0">
        <v>41.266132</v>
      </c>
      <c r="W3884" s="0">
        <f t="shared" si="60"/>
        <v>53936.61766526421</v>
      </c>
    </row>
    <row r="3885">
      <c r="A3885" s="0">
        <v>117.945</v>
      </c>
      <c r="B3885" s="0">
        <v>-522.592712</v>
      </c>
      <c r="C3885" s="0">
        <v>-53850.851562</v>
      </c>
      <c r="D3885" s="0">
        <v>3232.414062</v>
      </c>
      <c r="E3885" s="0">
        <v>0.016725</v>
      </c>
      <c r="F3885" s="0">
        <v>9.969929</v>
      </c>
      <c r="G3885" s="0">
        <v>-0.053831</v>
      </c>
      <c r="H3885" s="0">
        <v>0.068458</v>
      </c>
      <c r="I3885" s="0">
        <v>0.013223</v>
      </c>
      <c r="J3885" s="0">
        <v>-0.023478</v>
      </c>
      <c r="K3885" s="0">
        <v>1023.289978</v>
      </c>
      <c r="L3885" s="0">
        <v>41.266132</v>
      </c>
      <c r="W3885" s="0">
        <f t="shared" si="60"/>
        <v>53950.308782836531</v>
      </c>
    </row>
    <row r="3886">
      <c r="A3886" s="0">
        <v>117.95625</v>
      </c>
      <c r="B3886" s="0">
        <v>-432.626709</v>
      </c>
      <c r="C3886" s="0">
        <v>-53836.832031</v>
      </c>
      <c r="D3886" s="0">
        <v>3298.650879</v>
      </c>
      <c r="E3886" s="0">
        <v>0.015463</v>
      </c>
      <c r="F3886" s="0">
        <v>9.965916</v>
      </c>
      <c r="G3886" s="0">
        <v>-0.037425</v>
      </c>
      <c r="H3886" s="0">
        <v>0.064155</v>
      </c>
      <c r="I3886" s="0">
        <v>0.013032</v>
      </c>
      <c r="J3886" s="0">
        <v>-0.02049</v>
      </c>
      <c r="K3886" s="0">
        <v>1023.289978</v>
      </c>
      <c r="L3886" s="0">
        <v>41.266132</v>
      </c>
      <c r="W3886" s="0">
        <f t="shared" si="60"/>
        <v>53939.528609591827</v>
      </c>
    </row>
    <row r="3887">
      <c r="A3887" s="0">
        <v>117.9675</v>
      </c>
      <c r="B3887" s="0">
        <v>-544.966064</v>
      </c>
      <c r="C3887" s="0">
        <v>-53873.992187</v>
      </c>
      <c r="D3887" s="0">
        <v>3077.257568</v>
      </c>
      <c r="E3887" s="0">
        <v>0.009263</v>
      </c>
      <c r="F3887" s="0">
        <v>9.964351</v>
      </c>
      <c r="G3887" s="0">
        <v>-0.052044</v>
      </c>
      <c r="H3887" s="0">
        <v>0.051466</v>
      </c>
      <c r="I3887" s="0">
        <v>0.010895</v>
      </c>
      <c r="J3887" s="0">
        <v>-0.017235</v>
      </c>
      <c r="K3887" s="0">
        <v>1023.289978</v>
      </c>
      <c r="L3887" s="0">
        <v>41.266132</v>
      </c>
      <c r="W3887" s="0">
        <f t="shared" si="60"/>
        <v>53964.558149915974</v>
      </c>
    </row>
    <row r="3888">
      <c r="A3888" s="0">
        <v>117.97875</v>
      </c>
      <c r="B3888" s="0">
        <v>-537.022705</v>
      </c>
      <c r="C3888" s="0">
        <v>-53885.042969</v>
      </c>
      <c r="D3888" s="0">
        <v>3230.646973</v>
      </c>
      <c r="E3888" s="0">
        <v>0.014707</v>
      </c>
      <c r="F3888" s="0">
        <v>9.958974</v>
      </c>
      <c r="G3888" s="0">
        <v>-0.057723</v>
      </c>
      <c r="H3888" s="0">
        <v>0.029586</v>
      </c>
      <c r="I3888" s="0">
        <v>0.00846</v>
      </c>
      <c r="J3888" s="0">
        <v>-0.012832</v>
      </c>
      <c r="K3888" s="0">
        <v>1023.289978</v>
      </c>
      <c r="L3888" s="0">
        <v>41.266132</v>
      </c>
      <c r="W3888" s="0">
        <f t="shared" si="60"/>
        <v>53984.473036427946</v>
      </c>
    </row>
    <row r="3889">
      <c r="A3889" s="0">
        <v>117.99</v>
      </c>
      <c r="B3889" s="0">
        <v>-579.089294</v>
      </c>
      <c r="C3889" s="0">
        <v>-53857.566406</v>
      </c>
      <c r="D3889" s="0">
        <v>3333.701172</v>
      </c>
      <c r="E3889" s="0">
        <v>0.028287</v>
      </c>
      <c r="F3889" s="0">
        <v>9.962915</v>
      </c>
      <c r="G3889" s="0">
        <v>-0.059886</v>
      </c>
      <c r="H3889" s="0">
        <v>0.001965</v>
      </c>
      <c r="I3889" s="0">
        <v>0.00615</v>
      </c>
      <c r="J3889" s="0">
        <v>-0.006085</v>
      </c>
      <c r="K3889" s="0">
        <v>1023.289978</v>
      </c>
      <c r="L3889" s="0">
        <v>41.266132</v>
      </c>
      <c r="W3889" s="0">
        <f t="shared" si="60"/>
        <v>53963.750491337414</v>
      </c>
    </row>
    <row r="3890">
      <c r="A3890" s="0">
        <v>118.00125</v>
      </c>
      <c r="B3890" s="0">
        <v>-404.80069</v>
      </c>
      <c r="C3890" s="0">
        <v>-53860.246094</v>
      </c>
      <c r="D3890" s="0">
        <v>3206.038818</v>
      </c>
      <c r="E3890" s="0">
        <v>0.013636</v>
      </c>
      <c r="F3890" s="0">
        <v>9.954288</v>
      </c>
      <c r="G3890" s="0">
        <v>-0.058675</v>
      </c>
      <c r="H3890" s="0">
        <v>-0.019746</v>
      </c>
      <c r="I3890" s="0">
        <v>0.001252</v>
      </c>
      <c r="J3890" s="0">
        <v>0.001005</v>
      </c>
      <c r="K3890" s="0">
        <v>1023.339966</v>
      </c>
      <c r="L3890" s="0">
        <v>41.268475</v>
      </c>
      <c r="W3890" s="0">
        <f t="shared" si="60"/>
        <v>53957.100161215021</v>
      </c>
    </row>
    <row r="3891">
      <c r="A3891" s="0">
        <v>118.0125</v>
      </c>
      <c r="B3891" s="0">
        <v>-281.160553</v>
      </c>
      <c r="C3891" s="0">
        <v>-53849.042969</v>
      </c>
      <c r="D3891" s="0">
        <v>3248.792725</v>
      </c>
      <c r="E3891" s="0">
        <v>0.013563</v>
      </c>
      <c r="F3891" s="0">
        <v>9.961459</v>
      </c>
      <c r="G3891" s="0">
        <v>-0.04971</v>
      </c>
      <c r="H3891" s="0">
        <v>-0.029862</v>
      </c>
      <c r="I3891" s="0">
        <v>-0.000373</v>
      </c>
      <c r="J3891" s="0">
        <v>0.003551</v>
      </c>
      <c r="K3891" s="0">
        <v>1023.339966</v>
      </c>
      <c r="L3891" s="0">
        <v>41.268475</v>
      </c>
      <c r="W3891" s="0">
        <f t="shared" si="60"/>
        <v>53947.688867121869</v>
      </c>
    </row>
    <row r="3892">
      <c r="A3892" s="0">
        <v>118.02375</v>
      </c>
      <c r="B3892" s="0">
        <v>-486.735504</v>
      </c>
      <c r="C3892" s="0">
        <v>-53871.570312</v>
      </c>
      <c r="D3892" s="0">
        <v>3118.047119</v>
      </c>
      <c r="E3892" s="0">
        <v>0.012045</v>
      </c>
      <c r="F3892" s="0">
        <v>9.972124</v>
      </c>
      <c r="G3892" s="0">
        <v>-0.056688</v>
      </c>
      <c r="H3892" s="0">
        <v>-0.035274</v>
      </c>
      <c r="I3892" s="0">
        <v>-0.000373</v>
      </c>
      <c r="J3892" s="0">
        <v>0.004673</v>
      </c>
      <c r="K3892" s="0">
        <v>1023.339966</v>
      </c>
      <c r="L3892" s="0">
        <v>41.268475</v>
      </c>
      <c r="W3892" s="0">
        <f t="shared" si="60"/>
        <v>53963.925146044727</v>
      </c>
    </row>
    <row r="3893">
      <c r="A3893" s="0">
        <v>118.035</v>
      </c>
      <c r="B3893" s="0">
        <v>-619.047485</v>
      </c>
      <c r="C3893" s="0">
        <v>-53842.988281</v>
      </c>
      <c r="D3893" s="0">
        <v>3306.797607</v>
      </c>
      <c r="E3893" s="0">
        <v>0.020507</v>
      </c>
      <c r="F3893" s="0">
        <v>9.967597</v>
      </c>
      <c r="G3893" s="0">
        <v>-0.059089</v>
      </c>
      <c r="H3893" s="0">
        <v>-0.030461</v>
      </c>
      <c r="I3893" s="0">
        <v>-0.000339</v>
      </c>
      <c r="J3893" s="0">
        <v>0.001718</v>
      </c>
      <c r="K3893" s="0">
        <v>1023.339966</v>
      </c>
      <c r="L3893" s="0">
        <v>41.268475</v>
      </c>
      <c r="W3893" s="0">
        <f t="shared" si="60"/>
        <v>53947.989000798247</v>
      </c>
    </row>
    <row r="3894">
      <c r="A3894" s="0">
        <v>118.04625</v>
      </c>
      <c r="B3894" s="0">
        <v>-620.79895</v>
      </c>
      <c r="C3894" s="0">
        <v>-53861.730469</v>
      </c>
      <c r="D3894" s="0">
        <v>3276.345459</v>
      </c>
      <c r="E3894" s="0">
        <v>0.015709</v>
      </c>
      <c r="F3894" s="0">
        <v>9.967353</v>
      </c>
      <c r="G3894" s="0">
        <v>-0.063661</v>
      </c>
      <c r="H3894" s="0">
        <v>-0.013505</v>
      </c>
      <c r="I3894" s="0">
        <v>0.001125</v>
      </c>
      <c r="J3894" s="0">
        <v>-0.005203</v>
      </c>
      <c r="K3894" s="0">
        <v>1023.339966</v>
      </c>
      <c r="L3894" s="0">
        <v>41.268475</v>
      </c>
      <c r="W3894" s="0">
        <f t="shared" si="60"/>
        <v>53964.85745388599</v>
      </c>
    </row>
    <row r="3895">
      <c r="A3895" s="0">
        <v>118.0575</v>
      </c>
      <c r="B3895" s="0">
        <v>-563.384766</v>
      </c>
      <c r="C3895" s="0">
        <v>-53810.15625</v>
      </c>
      <c r="D3895" s="0">
        <v>3099.711182</v>
      </c>
      <c r="E3895" s="0">
        <v>0.002568</v>
      </c>
      <c r="F3895" s="0">
        <v>9.96546</v>
      </c>
      <c r="G3895" s="0">
        <v>-0.050622</v>
      </c>
      <c r="H3895" s="0">
        <v>0.009146</v>
      </c>
      <c r="I3895" s="0">
        <v>0.004604</v>
      </c>
      <c r="J3895" s="0">
        <v>-0.013509</v>
      </c>
      <c r="K3895" s="0">
        <v>1023.339966</v>
      </c>
      <c r="L3895" s="0">
        <v>41.268475</v>
      </c>
      <c r="W3895" s="0">
        <f t="shared" si="60"/>
        <v>53902.305400194069</v>
      </c>
    </row>
    <row r="3896">
      <c r="A3896" s="0">
        <v>118.06875</v>
      </c>
      <c r="B3896" s="0">
        <v>-506.502045</v>
      </c>
      <c r="C3896" s="0">
        <v>-53861.09375</v>
      </c>
      <c r="D3896" s="0">
        <v>3150.302734</v>
      </c>
      <c r="E3896" s="0">
        <v>0.012042</v>
      </c>
      <c r="F3896" s="0">
        <v>9.954691</v>
      </c>
      <c r="G3896" s="0">
        <v>-0.06483</v>
      </c>
      <c r="H3896" s="0">
        <v>0.035712</v>
      </c>
      <c r="I3896" s="0">
        <v>0.00914</v>
      </c>
      <c r="J3896" s="0">
        <v>-0.020874</v>
      </c>
      <c r="K3896" s="0">
        <v>1023.339966</v>
      </c>
      <c r="L3896" s="0">
        <v>41.268475</v>
      </c>
      <c r="W3896" s="0">
        <f t="shared" si="60"/>
        <v>53955.522160236076</v>
      </c>
    </row>
    <row r="3897">
      <c r="A3897" s="0">
        <v>118.08</v>
      </c>
      <c r="B3897" s="0">
        <v>-470.178284</v>
      </c>
      <c r="C3897" s="0">
        <v>-53859.320312</v>
      </c>
      <c r="D3897" s="0">
        <v>3172.098633</v>
      </c>
      <c r="E3897" s="0">
        <v>0.008749</v>
      </c>
      <c r="F3897" s="0">
        <v>9.968887</v>
      </c>
      <c r="G3897" s="0">
        <v>-0.065029</v>
      </c>
      <c r="H3897" s="0">
        <v>0.05864</v>
      </c>
      <c r="I3897" s="0">
        <v>0.012335</v>
      </c>
      <c r="J3897" s="0">
        <v>-0.025475</v>
      </c>
      <c r="K3897" s="0">
        <v>1023.339966</v>
      </c>
      <c r="L3897" s="0">
        <v>41.268475</v>
      </c>
      <c r="W3897" s="0">
        <f t="shared" si="60"/>
        <v>53954.700090231643</v>
      </c>
    </row>
    <row r="3898">
      <c r="A3898" s="0">
        <v>118.09125</v>
      </c>
      <c r="B3898" s="0">
        <v>-553.016907</v>
      </c>
      <c r="C3898" s="0">
        <v>-53849.34375</v>
      </c>
      <c r="D3898" s="0">
        <v>3240.194824</v>
      </c>
      <c r="E3898" s="0">
        <v>0.017167</v>
      </c>
      <c r="F3898" s="0">
        <v>9.979886</v>
      </c>
      <c r="G3898" s="0">
        <v>-0.062209</v>
      </c>
      <c r="H3898" s="0">
        <v>0.069762</v>
      </c>
      <c r="I3898" s="0">
        <v>0.014147</v>
      </c>
      <c r="J3898" s="0">
        <v>-0.027032</v>
      </c>
      <c r="K3898" s="0">
        <v>1023.339966</v>
      </c>
      <c r="L3898" s="0">
        <v>41.268475</v>
      </c>
      <c r="W3898" s="0">
        <f t="shared" si="60"/>
        <v>53949.573793521005</v>
      </c>
    </row>
    <row r="3899">
      <c r="A3899" s="0">
        <v>118.1025</v>
      </c>
      <c r="B3899" s="0">
        <v>-541.887146</v>
      </c>
      <c r="C3899" s="0">
        <v>-53868.738281</v>
      </c>
      <c r="D3899" s="0">
        <v>3268.099854</v>
      </c>
      <c r="E3899" s="0">
        <v>0.018267</v>
      </c>
      <c r="F3899" s="0">
        <v>9.971358</v>
      </c>
      <c r="G3899" s="0">
        <v>-0.059372</v>
      </c>
      <c r="H3899" s="0">
        <v>0.077023</v>
      </c>
      <c r="I3899" s="0">
        <v>0.014034</v>
      </c>
      <c r="J3899" s="0">
        <v>-0.025978</v>
      </c>
      <c r="K3899" s="0">
        <v>1023.329956</v>
      </c>
      <c r="L3899" s="0">
        <v>41.273357</v>
      </c>
      <c r="W3899" s="0">
        <f t="shared" si="60"/>
        <v>53970.5019646991</v>
      </c>
    </row>
    <row r="3900">
      <c r="A3900" s="0">
        <v>118.11375</v>
      </c>
      <c r="B3900" s="0">
        <v>-661.952148</v>
      </c>
      <c r="C3900" s="0">
        <v>-53845.613281</v>
      </c>
      <c r="D3900" s="0">
        <v>3281.560303</v>
      </c>
      <c r="E3900" s="0">
        <v>0.018355</v>
      </c>
      <c r="F3900" s="0">
        <v>9.972097</v>
      </c>
      <c r="G3900" s="0">
        <v>-0.050813</v>
      </c>
      <c r="H3900" s="0">
        <v>0.06771</v>
      </c>
      <c r="I3900" s="0">
        <v>0.013048</v>
      </c>
      <c r="J3900" s="0">
        <v>-0.022399</v>
      </c>
      <c r="K3900" s="0">
        <v>1023.329956</v>
      </c>
      <c r="L3900" s="0">
        <v>41.273357</v>
      </c>
      <c r="W3900" s="0">
        <f t="shared" si="60"/>
        <v>53949.577276151758</v>
      </c>
    </row>
    <row r="3901">
      <c r="A3901" s="0">
        <v>118.125</v>
      </c>
      <c r="B3901" s="0">
        <v>-617.530212</v>
      </c>
      <c r="C3901" s="0">
        <v>-53871.222656</v>
      </c>
      <c r="D3901" s="0">
        <v>3263.599365</v>
      </c>
      <c r="E3901" s="0">
        <v>0.022972</v>
      </c>
      <c r="F3901" s="0">
        <v>9.97484</v>
      </c>
      <c r="G3901" s="0">
        <v>-0.044264</v>
      </c>
      <c r="H3901" s="0">
        <v>0.052527</v>
      </c>
      <c r="I3901" s="0">
        <v>0.011101</v>
      </c>
      <c r="J3901" s="0">
        <v>-0.018011</v>
      </c>
      <c r="K3901" s="0">
        <v>1023.329956</v>
      </c>
      <c r="L3901" s="0">
        <v>41.273357</v>
      </c>
      <c r="W3901" s="0">
        <f t="shared" si="60"/>
        <v>53973.521793841544</v>
      </c>
    </row>
    <row r="3902">
      <c r="A3902" s="0">
        <v>118.13625</v>
      </c>
      <c r="B3902" s="0">
        <v>-670.775085</v>
      </c>
      <c r="C3902" s="0">
        <v>-53870.128906</v>
      </c>
      <c r="D3902" s="0">
        <v>3198.819336</v>
      </c>
      <c r="E3902" s="0">
        <v>0.025613</v>
      </c>
      <c r="F3902" s="0">
        <v>9.960818</v>
      </c>
      <c r="G3902" s="0">
        <v>-0.05168</v>
      </c>
      <c r="H3902" s="0">
        <v>0.031057</v>
      </c>
      <c r="I3902" s="0">
        <v>0.009429</v>
      </c>
      <c r="J3902" s="0">
        <v>-0.013328</v>
      </c>
      <c r="K3902" s="0">
        <v>1023.329956</v>
      </c>
      <c r="L3902" s="0">
        <v>41.273357</v>
      </c>
      <c r="W3902" s="0">
        <f t="shared" si="60"/>
        <v>53969.187252617405</v>
      </c>
    </row>
    <row r="3903">
      <c r="A3903" s="0">
        <v>118.1475</v>
      </c>
      <c r="B3903" s="0">
        <v>-520.05072</v>
      </c>
      <c r="C3903" s="0">
        <v>-53869.394531</v>
      </c>
      <c r="D3903" s="0">
        <v>3200.934326</v>
      </c>
      <c r="E3903" s="0">
        <v>0.012453</v>
      </c>
      <c r="F3903" s="0">
        <v>9.959347</v>
      </c>
      <c r="G3903" s="0">
        <v>-0.054215</v>
      </c>
      <c r="H3903" s="0">
        <v>0.008796</v>
      </c>
      <c r="I3903" s="0">
        <v>0.006631</v>
      </c>
      <c r="J3903" s="0">
        <v>-0.00739</v>
      </c>
      <c r="K3903" s="0">
        <v>1023.329956</v>
      </c>
      <c r="L3903" s="0">
        <v>41.273357</v>
      </c>
      <c r="W3903" s="0">
        <f t="shared" si="60"/>
        <v>53966.9167217034</v>
      </c>
    </row>
    <row r="3904">
      <c r="A3904" s="0">
        <v>118.15875</v>
      </c>
      <c r="B3904" s="0">
        <v>-529.831848</v>
      </c>
      <c r="C3904" s="0">
        <v>-53839.597656</v>
      </c>
      <c r="D3904" s="0">
        <v>3049.200195</v>
      </c>
      <c r="E3904" s="0">
        <v>0.023088</v>
      </c>
      <c r="F3904" s="0">
        <v>9.964127</v>
      </c>
      <c r="G3904" s="0">
        <v>-0.057315</v>
      </c>
      <c r="H3904" s="0">
        <v>-0.017955</v>
      </c>
      <c r="I3904" s="0">
        <v>0.002235</v>
      </c>
      <c r="J3904" s="0">
        <v>-1.764878E-05</v>
      </c>
      <c r="K3904" s="0">
        <v>1023.329956</v>
      </c>
      <c r="L3904" s="0">
        <v>41.273357</v>
      </c>
      <c r="W3904" s="0">
        <f t="shared" si="60"/>
        <v>53928.476887228178</v>
      </c>
    </row>
    <row r="3905">
      <c r="A3905" s="0">
        <v>118.17</v>
      </c>
      <c r="B3905" s="0">
        <v>-474.299957</v>
      </c>
      <c r="C3905" s="0">
        <v>-53869.035156</v>
      </c>
      <c r="D3905" s="0">
        <v>3168.203125</v>
      </c>
      <c r="E3905" s="0">
        <v>0.017332</v>
      </c>
      <c r="F3905" s="0">
        <v>9.975971</v>
      </c>
      <c r="G3905" s="0">
        <v>-0.044433</v>
      </c>
      <c r="H3905" s="0">
        <v>-0.034722</v>
      </c>
      <c r="I3905" s="0">
        <v>-0.000429</v>
      </c>
      <c r="J3905" s="0">
        <v>0.005175</v>
      </c>
      <c r="K3905" s="0">
        <v>1023.329956</v>
      </c>
      <c r="L3905" s="0">
        <v>41.273357</v>
      </c>
      <c r="W3905" s="0">
        <f t="shared" si="60"/>
        <v>53964.204989315222</v>
      </c>
    </row>
    <row r="3906">
      <c r="A3906" s="0">
        <v>118.18125</v>
      </c>
      <c r="B3906" s="0">
        <v>-370.55072</v>
      </c>
      <c r="C3906" s="0">
        <v>-53857.1875</v>
      </c>
      <c r="D3906" s="0">
        <v>3156.722412</v>
      </c>
      <c r="E3906" s="0">
        <v>0.027543</v>
      </c>
      <c r="F3906" s="0">
        <v>9.966325</v>
      </c>
      <c r="G3906" s="0">
        <v>-0.050475</v>
      </c>
      <c r="H3906" s="0">
        <v>-0.035257</v>
      </c>
      <c r="I3906" s="0">
        <v>-0.000785</v>
      </c>
      <c r="J3906" s="0">
        <v>0.005362</v>
      </c>
      <c r="K3906" s="0">
        <v>1023.329956</v>
      </c>
      <c r="L3906" s="0">
        <v>41.273357</v>
      </c>
      <c r="W3906" s="0">
        <f ref="W3906:W3969" t="shared" si="61">SQRT((B3906)^2+(C3906)^2+(D3906)^2)</f>
        <v>53950.89294564708</v>
      </c>
    </row>
    <row r="3907">
      <c r="A3907" s="0">
        <v>118.1925</v>
      </c>
      <c r="B3907" s="0">
        <v>-514.966614</v>
      </c>
      <c r="C3907" s="0">
        <v>-53868.867187</v>
      </c>
      <c r="D3907" s="0">
        <v>3071.52417</v>
      </c>
      <c r="E3907" s="0">
        <v>0.015659</v>
      </c>
      <c r="F3907" s="0">
        <v>9.971706</v>
      </c>
      <c r="G3907" s="0">
        <v>-0.058034</v>
      </c>
      <c r="H3907" s="0">
        <v>-0.028458</v>
      </c>
      <c r="I3907" s="0">
        <v>-0.000398</v>
      </c>
      <c r="J3907" s="0">
        <v>0.00094</v>
      </c>
      <c r="K3907" s="0">
        <v>1023.329956</v>
      </c>
      <c r="L3907" s="0">
        <v>41.273357</v>
      </c>
      <c r="W3907" s="0">
        <f t="shared" si="61"/>
        <v>53958.820440694166</v>
      </c>
    </row>
    <row r="3908">
      <c r="A3908" s="0">
        <v>118.20375</v>
      </c>
      <c r="B3908" s="0">
        <v>-542.336304</v>
      </c>
      <c r="C3908" s="0">
        <v>-53908.230469</v>
      </c>
      <c r="D3908" s="0">
        <v>3237.166992</v>
      </c>
      <c r="E3908" s="0">
        <v>0.010943</v>
      </c>
      <c r="F3908" s="0">
        <v>9.98184</v>
      </c>
      <c r="G3908" s="0">
        <v>-0.050602</v>
      </c>
      <c r="H3908" s="0">
        <v>-0.019235</v>
      </c>
      <c r="I3908" s="0">
        <v>0.000116</v>
      </c>
      <c r="J3908" s="0">
        <v>-0.003298</v>
      </c>
      <c r="K3908" s="0">
        <v>1023.320007</v>
      </c>
      <c r="L3908" s="0">
        <v>41.27824</v>
      </c>
      <c r="W3908" s="0">
        <f t="shared" si="61"/>
        <v>54008.061352908706</v>
      </c>
    </row>
    <row r="3909">
      <c r="A3909" s="0">
        <v>118.215</v>
      </c>
      <c r="B3909" s="0">
        <v>-597.770935</v>
      </c>
      <c r="C3909" s="0">
        <v>-53885.582031</v>
      </c>
      <c r="D3909" s="0">
        <v>3303.735107</v>
      </c>
      <c r="E3909" s="0">
        <v>0.006054</v>
      </c>
      <c r="F3909" s="0">
        <v>9.963576</v>
      </c>
      <c r="G3909" s="0">
        <v>-0.056279</v>
      </c>
      <c r="H3909" s="0">
        <v>0.005001</v>
      </c>
      <c r="I3909" s="0">
        <v>0.003667</v>
      </c>
      <c r="J3909" s="0">
        <v>-0.012784</v>
      </c>
      <c r="K3909" s="0">
        <v>1023.320007</v>
      </c>
      <c r="L3909" s="0">
        <v>41.27824</v>
      </c>
      <c r="W3909" s="0">
        <f t="shared" si="61"/>
        <v>53990.072666811488</v>
      </c>
    </row>
    <row r="3910">
      <c r="A3910" s="0">
        <v>118.22625</v>
      </c>
      <c r="B3910" s="0">
        <v>-573.800293</v>
      </c>
      <c r="C3910" s="0">
        <v>-53894.855469</v>
      </c>
      <c r="D3910" s="0">
        <v>3142.994873</v>
      </c>
      <c r="E3910" s="0">
        <v>0.014084</v>
      </c>
      <c r="F3910" s="0">
        <v>9.963769</v>
      </c>
      <c r="G3910" s="0">
        <v>-0.061384</v>
      </c>
      <c r="H3910" s="0">
        <v>0.030898</v>
      </c>
      <c r="I3910" s="0">
        <v>0.008017</v>
      </c>
      <c r="J3910" s="0">
        <v>-0.020278</v>
      </c>
      <c r="K3910" s="0">
        <v>1023.320007</v>
      </c>
      <c r="L3910" s="0">
        <v>41.27824</v>
      </c>
      <c r="W3910" s="0">
        <f t="shared" si="61"/>
        <v>53989.472210537031</v>
      </c>
    </row>
    <row r="3911">
      <c r="A3911" s="0">
        <v>118.2375</v>
      </c>
      <c r="B3911" s="0">
        <v>-358.057861</v>
      </c>
      <c r="C3911" s="0">
        <v>-53857.933594</v>
      </c>
      <c r="D3911" s="0">
        <v>3256.674805</v>
      </c>
      <c r="E3911" s="0">
        <v>0.008554</v>
      </c>
      <c r="F3911" s="0">
        <v>9.982984</v>
      </c>
      <c r="G3911" s="0">
        <v>-0.052416</v>
      </c>
      <c r="H3911" s="0">
        <v>0.05552</v>
      </c>
      <c r="I3911" s="0">
        <v>0.011403</v>
      </c>
      <c r="J3911" s="0">
        <v>-0.024237</v>
      </c>
      <c r="K3911" s="0">
        <v>1023.320007</v>
      </c>
      <c r="L3911" s="0">
        <v>41.27824</v>
      </c>
      <c r="W3911" s="0">
        <f t="shared" si="61"/>
        <v>53957.493893184663</v>
      </c>
    </row>
    <row r="3912">
      <c r="A3912" s="0">
        <v>118.24875</v>
      </c>
      <c r="B3912" s="0">
        <v>-259.63266</v>
      </c>
      <c r="C3912" s="0">
        <v>-53887.585937</v>
      </c>
      <c r="D3912" s="0">
        <v>3323.170654</v>
      </c>
      <c r="E3912" s="0">
        <v>0.01317</v>
      </c>
      <c r="F3912" s="0">
        <v>9.976456</v>
      </c>
      <c r="G3912" s="0">
        <v>-0.048179</v>
      </c>
      <c r="H3912" s="0">
        <v>0.064977</v>
      </c>
      <c r="I3912" s="0">
        <v>0.013214</v>
      </c>
      <c r="J3912" s="0">
        <v>-0.025075</v>
      </c>
      <c r="K3912" s="0">
        <v>1023.320007</v>
      </c>
      <c r="L3912" s="0">
        <v>41.27824</v>
      </c>
      <c r="W3912" s="0">
        <f t="shared" si="61"/>
        <v>53990.580571348793</v>
      </c>
    </row>
    <row r="3913">
      <c r="A3913" s="0">
        <v>118.26</v>
      </c>
      <c r="B3913" s="0">
        <v>-443.026093</v>
      </c>
      <c r="C3913" s="0">
        <v>-53884.25</v>
      </c>
      <c r="D3913" s="0">
        <v>3115.474854</v>
      </c>
      <c r="E3913" s="0">
        <v>0.009097</v>
      </c>
      <c r="F3913" s="0">
        <v>9.965392</v>
      </c>
      <c r="G3913" s="0">
        <v>-0.050632</v>
      </c>
      <c r="H3913" s="0">
        <v>0.07491</v>
      </c>
      <c r="I3913" s="0">
        <v>0.014174</v>
      </c>
      <c r="J3913" s="0">
        <v>-0.025642</v>
      </c>
      <c r="K3913" s="0">
        <v>1023.320007</v>
      </c>
      <c r="L3913" s="0">
        <v>41.27824</v>
      </c>
      <c r="W3913" s="0">
        <f t="shared" si="61"/>
        <v>53976.058153106038</v>
      </c>
    </row>
    <row r="3914">
      <c r="A3914" s="0">
        <v>118.27125</v>
      </c>
      <c r="B3914" s="0">
        <v>-585.510864</v>
      </c>
      <c r="C3914" s="0">
        <v>-53868.40625</v>
      </c>
      <c r="D3914" s="0">
        <v>3318.936279</v>
      </c>
      <c r="E3914" s="0">
        <v>0.015546</v>
      </c>
      <c r="F3914" s="0">
        <v>9.965723</v>
      </c>
      <c r="G3914" s="0">
        <v>-0.061918</v>
      </c>
      <c r="H3914" s="0">
        <v>0.06448</v>
      </c>
      <c r="I3914" s="0">
        <v>0.013611</v>
      </c>
      <c r="J3914" s="0">
        <v>-0.021168</v>
      </c>
      <c r="K3914" s="0">
        <v>1023.320007</v>
      </c>
      <c r="L3914" s="0">
        <v>41.27824</v>
      </c>
      <c r="W3914" s="0">
        <f t="shared" si="61"/>
        <v>53973.728358442713</v>
      </c>
    </row>
    <row r="3915">
      <c r="A3915" s="0">
        <v>118.2825</v>
      </c>
      <c r="B3915" s="0">
        <v>-616.237061</v>
      </c>
      <c r="C3915" s="0">
        <v>-53855.863281</v>
      </c>
      <c r="D3915" s="0">
        <v>3215.361084</v>
      </c>
      <c r="E3915" s="0">
        <v>0.007293</v>
      </c>
      <c r="F3915" s="0">
        <v>9.965533</v>
      </c>
      <c r="G3915" s="0">
        <v>-0.058773</v>
      </c>
      <c r="H3915" s="0">
        <v>0.053986</v>
      </c>
      <c r="I3915" s="0">
        <v>0.012507</v>
      </c>
      <c r="J3915" s="0">
        <v>-0.018416</v>
      </c>
      <c r="K3915" s="0">
        <v>1023.320007</v>
      </c>
      <c r="L3915" s="0">
        <v>41.27824</v>
      </c>
      <c r="W3915" s="0">
        <f t="shared" si="61"/>
        <v>53955.280601231381</v>
      </c>
    </row>
    <row r="3916">
      <c r="A3916" s="0">
        <v>118.29375</v>
      </c>
      <c r="B3916" s="0">
        <v>-530.548706</v>
      </c>
      <c r="C3916" s="0">
        <v>-53862.171875</v>
      </c>
      <c r="D3916" s="0">
        <v>3238.638916</v>
      </c>
      <c r="E3916" s="0">
        <v>0.00989</v>
      </c>
      <c r="F3916" s="0">
        <v>9.969159</v>
      </c>
      <c r="G3916" s="0">
        <v>-0.057781</v>
      </c>
      <c r="H3916" s="0">
        <v>0.031254</v>
      </c>
      <c r="I3916" s="0">
        <v>0.009122</v>
      </c>
      <c r="J3916" s="0">
        <v>-0.012755</v>
      </c>
      <c r="K3916" s="0">
        <v>1023.320007</v>
      </c>
      <c r="L3916" s="0">
        <v>41.27824</v>
      </c>
      <c r="W3916" s="0">
        <f t="shared" si="61"/>
        <v>53962.05910683643</v>
      </c>
    </row>
    <row r="3917">
      <c r="A3917" s="0">
        <v>118.305</v>
      </c>
      <c r="B3917" s="0">
        <v>-439.43634</v>
      </c>
      <c r="C3917" s="0">
        <v>-53875.976562</v>
      </c>
      <c r="D3917" s="0">
        <v>3135.512939</v>
      </c>
      <c r="E3917" s="0">
        <v>0.024227</v>
      </c>
      <c r="F3917" s="0">
        <v>9.961469</v>
      </c>
      <c r="G3917" s="0">
        <v>-0.045939</v>
      </c>
      <c r="H3917" s="0">
        <v>0.006728</v>
      </c>
      <c r="I3917" s="0">
        <v>0.00673</v>
      </c>
      <c r="J3917" s="0">
        <v>-0.006993</v>
      </c>
      <c r="K3917" s="0">
        <v>1023.289978</v>
      </c>
      <c r="L3917" s="0">
        <v>41.27824</v>
      </c>
      <c r="W3917" s="0">
        <f t="shared" si="61"/>
        <v>53968.929915245892</v>
      </c>
    </row>
    <row r="3918">
      <c r="A3918" s="0">
        <v>118.31625</v>
      </c>
      <c r="B3918" s="0">
        <v>-501.185364</v>
      </c>
      <c r="C3918" s="0">
        <v>-53874.382812</v>
      </c>
      <c r="D3918" s="0">
        <v>3168.4375</v>
      </c>
      <c r="E3918" s="0">
        <v>0.023328</v>
      </c>
      <c r="F3918" s="0">
        <v>9.970206</v>
      </c>
      <c r="G3918" s="0">
        <v>-0.062704</v>
      </c>
      <c r="H3918" s="0">
        <v>-0.013957</v>
      </c>
      <c r="I3918" s="0">
        <v>0.003604</v>
      </c>
      <c r="J3918" s="0">
        <v>-0.001362</v>
      </c>
      <c r="K3918" s="0">
        <v>1023.289978</v>
      </c>
      <c r="L3918" s="0">
        <v>41.27824</v>
      </c>
      <c r="W3918" s="0">
        <f t="shared" si="61"/>
        <v>53969.799947140949</v>
      </c>
    </row>
    <row r="3919">
      <c r="A3919" s="0">
        <v>118.3275</v>
      </c>
      <c r="B3919" s="0">
        <v>-434.59549</v>
      </c>
      <c r="C3919" s="0">
        <v>-53879.140625</v>
      </c>
      <c r="D3919" s="0">
        <v>3232.393066</v>
      </c>
      <c r="E3919" s="0">
        <v>0.017247</v>
      </c>
      <c r="F3919" s="0">
        <v>9.9721</v>
      </c>
      <c r="G3919" s="0">
        <v>-0.068412</v>
      </c>
      <c r="H3919" s="0">
        <v>-0.031938</v>
      </c>
      <c r="I3919" s="0">
        <v>0.000918</v>
      </c>
      <c r="J3919" s="0">
        <v>0.003778</v>
      </c>
      <c r="K3919" s="0">
        <v>1023.289978</v>
      </c>
      <c r="L3919" s="0">
        <v>41.27824</v>
      </c>
      <c r="W3919" s="0">
        <f t="shared" si="61"/>
        <v>53977.764242895231</v>
      </c>
    </row>
    <row r="3920">
      <c r="A3920" s="0">
        <v>118.33875</v>
      </c>
      <c r="B3920" s="0">
        <v>-469.71579</v>
      </c>
      <c r="C3920" s="0">
        <v>-53862.1875</v>
      </c>
      <c r="D3920" s="0">
        <v>3137.428223</v>
      </c>
      <c r="E3920" s="0">
        <v>0.010568</v>
      </c>
      <c r="F3920" s="0">
        <v>9.962868</v>
      </c>
      <c r="G3920" s="0">
        <v>-0.05534</v>
      </c>
      <c r="H3920" s="0">
        <v>-0.036728</v>
      </c>
      <c r="I3920" s="0">
        <v>-3.240495E-06</v>
      </c>
      <c r="J3920" s="0">
        <v>0.005759</v>
      </c>
      <c r="K3920" s="0">
        <v>1023.289978</v>
      </c>
      <c r="L3920" s="0">
        <v>41.27824</v>
      </c>
      <c r="W3920" s="0">
        <f t="shared" si="61"/>
        <v>53955.531051626283</v>
      </c>
    </row>
    <row r="3921">
      <c r="A3921" s="0">
        <v>118.35</v>
      </c>
      <c r="B3921" s="0">
        <v>-495.185181</v>
      </c>
      <c r="C3921" s="0">
        <v>-53855.066406</v>
      </c>
      <c r="D3921" s="0">
        <v>3154.106689</v>
      </c>
      <c r="E3921" s="0">
        <v>0.011086</v>
      </c>
      <c r="F3921" s="0">
        <v>9.969335</v>
      </c>
      <c r="G3921" s="0">
        <v>-0.063258</v>
      </c>
      <c r="H3921" s="0">
        <v>-0.031422</v>
      </c>
      <c r="I3921" s="0">
        <v>0.000447</v>
      </c>
      <c r="J3921" s="0">
        <v>0.003762</v>
      </c>
      <c r="K3921" s="0">
        <v>1023.289978</v>
      </c>
      <c r="L3921" s="0">
        <v>41.27824</v>
      </c>
      <c r="W3921" s="0">
        <f t="shared" si="61"/>
        <v>53949.622565535581</v>
      </c>
    </row>
    <row r="3922">
      <c r="A3922" s="0">
        <v>118.36125</v>
      </c>
      <c r="B3922" s="0">
        <v>-584.546936</v>
      </c>
      <c r="C3922" s="0">
        <v>-53876.222656</v>
      </c>
      <c r="D3922" s="0">
        <v>3177.575928</v>
      </c>
      <c r="E3922" s="0">
        <v>0.025411</v>
      </c>
      <c r="F3922" s="0">
        <v>9.977541</v>
      </c>
      <c r="G3922" s="0">
        <v>-0.063726</v>
      </c>
      <c r="H3922" s="0">
        <v>-0.018991</v>
      </c>
      <c r="I3922" s="0">
        <v>0.001342</v>
      </c>
      <c r="J3922" s="0">
        <v>-0.00425</v>
      </c>
      <c r="K3922" s="0">
        <v>1023.289978</v>
      </c>
      <c r="L3922" s="0">
        <v>41.27824</v>
      </c>
      <c r="W3922" s="0">
        <f t="shared" si="61"/>
        <v>53973.012252212488</v>
      </c>
    </row>
    <row r="3923">
      <c r="A3923" s="0">
        <v>118.3725</v>
      </c>
      <c r="B3923" s="0">
        <v>-433.845428</v>
      </c>
      <c r="C3923" s="0">
        <v>-53871.277344</v>
      </c>
      <c r="D3923" s="0">
        <v>3270.946777</v>
      </c>
      <c r="E3923" s="0">
        <v>0.01294</v>
      </c>
      <c r="F3923" s="0">
        <v>9.967069</v>
      </c>
      <c r="G3923" s="0">
        <v>-0.06695</v>
      </c>
      <c r="H3923" s="0">
        <v>0.004624</v>
      </c>
      <c r="I3923" s="0">
        <v>0.00336</v>
      </c>
      <c r="J3923" s="0">
        <v>-0.012817</v>
      </c>
      <c r="K3923" s="0">
        <v>1023.289978</v>
      </c>
      <c r="L3923" s="0">
        <v>41.27824</v>
      </c>
      <c r="W3923" s="0">
        <f t="shared" si="61"/>
        <v>53972.232095287021</v>
      </c>
    </row>
    <row r="3924">
      <c r="A3924" s="0">
        <v>118.38375</v>
      </c>
      <c r="B3924" s="0">
        <v>-450.861328</v>
      </c>
      <c r="C3924" s="0">
        <v>-53891.722656</v>
      </c>
      <c r="D3924" s="0">
        <v>3127.399658</v>
      </c>
      <c r="E3924" s="0">
        <v>0.022924</v>
      </c>
      <c r="F3924" s="0">
        <v>9.954416</v>
      </c>
      <c r="G3924" s="0">
        <v>-0.064837</v>
      </c>
      <c r="H3924" s="0">
        <v>0.030894</v>
      </c>
      <c r="I3924" s="0">
        <v>0.007479</v>
      </c>
      <c r="J3924" s="0">
        <v>-0.019414</v>
      </c>
      <c r="K3924" s="0">
        <v>1023.289978</v>
      </c>
      <c r="L3924" s="0">
        <v>41.27824</v>
      </c>
      <c r="W3924" s="0">
        <f t="shared" si="61"/>
        <v>53984.272481799439</v>
      </c>
    </row>
    <row r="3925">
      <c r="A3925" s="0">
        <v>118.395</v>
      </c>
      <c r="B3925" s="0">
        <v>-442.95813</v>
      </c>
      <c r="C3925" s="0">
        <v>-53893.691406</v>
      </c>
      <c r="D3925" s="0">
        <v>3165.331299</v>
      </c>
      <c r="E3925" s="0">
        <v>0.008309</v>
      </c>
      <c r="F3925" s="0">
        <v>9.970744</v>
      </c>
      <c r="G3925" s="0">
        <v>-0.048313</v>
      </c>
      <c r="H3925" s="0">
        <v>0.050806</v>
      </c>
      <c r="I3925" s="0">
        <v>0.01091</v>
      </c>
      <c r="J3925" s="0">
        <v>-0.023492</v>
      </c>
      <c r="K3925" s="0">
        <v>1023.289978</v>
      </c>
      <c r="L3925" s="0">
        <v>41.27824</v>
      </c>
      <c r="W3925" s="0">
        <f t="shared" si="61"/>
        <v>53988.383079163614</v>
      </c>
    </row>
    <row r="3926">
      <c r="A3926" s="0">
        <v>118.40625</v>
      </c>
      <c r="B3926" s="0">
        <v>-428.741425</v>
      </c>
      <c r="C3926" s="0">
        <v>-53890.167969</v>
      </c>
      <c r="D3926" s="0">
        <v>3155.57373</v>
      </c>
      <c r="E3926" s="0">
        <v>0.000889</v>
      </c>
      <c r="F3926" s="0">
        <v>9.976262</v>
      </c>
      <c r="G3926" s="0">
        <v>-0.063998</v>
      </c>
      <c r="H3926" s="0">
        <v>0.066342</v>
      </c>
      <c r="I3926" s="0">
        <v>0.012387</v>
      </c>
      <c r="J3926" s="0">
        <v>-0.02543</v>
      </c>
      <c r="K3926" s="0">
        <v>1023.289978</v>
      </c>
      <c r="L3926" s="0">
        <v>41.27824</v>
      </c>
      <c r="W3926" s="0">
        <f t="shared" si="61"/>
        <v>53984.179798363242</v>
      </c>
    </row>
    <row r="3927">
      <c r="A3927" s="0">
        <v>118.4175</v>
      </c>
      <c r="B3927" s="0">
        <v>-705.594116</v>
      </c>
      <c r="C3927" s="0">
        <v>-53844.667969</v>
      </c>
      <c r="D3927" s="0">
        <v>3210.451416</v>
      </c>
      <c r="E3927" s="0">
        <v>0.017778</v>
      </c>
      <c r="F3927" s="0">
        <v>9.967661</v>
      </c>
      <c r="G3927" s="0">
        <v>-0.058209</v>
      </c>
      <c r="H3927" s="0">
        <v>0.073409</v>
      </c>
      <c r="I3927" s="0">
        <v>0.013986</v>
      </c>
      <c r="J3927" s="0">
        <v>-0.024327</v>
      </c>
      <c r="K3927" s="0">
        <v>1023.289978</v>
      </c>
      <c r="L3927" s="0">
        <v>41.27824</v>
      </c>
      <c r="W3927" s="0">
        <f t="shared" si="61"/>
        <v>53944.908286536971</v>
      </c>
    </row>
    <row r="3928">
      <c r="A3928" s="0">
        <v>118.42875</v>
      </c>
      <c r="B3928" s="0">
        <v>-599.703796</v>
      </c>
      <c r="C3928" s="0">
        <v>-53874.453125</v>
      </c>
      <c r="D3928" s="0">
        <v>3232.010254</v>
      </c>
      <c r="E3928" s="0">
        <v>0.010302</v>
      </c>
      <c r="F3928" s="0">
        <v>9.95838</v>
      </c>
      <c r="G3928" s="0">
        <v>-0.05785</v>
      </c>
      <c r="H3928" s="0">
        <v>0.066203</v>
      </c>
      <c r="I3928" s="0">
        <v>0.012618</v>
      </c>
      <c r="J3928" s="0">
        <v>-0.020272</v>
      </c>
      <c r="K3928" s="0">
        <v>1023.289978</v>
      </c>
      <c r="L3928" s="0">
        <v>41.27824</v>
      </c>
      <c r="W3928" s="0">
        <f t="shared" si="61"/>
        <v>53974.644366060624</v>
      </c>
    </row>
    <row r="3929">
      <c r="A3929" s="0">
        <v>118.44</v>
      </c>
      <c r="B3929" s="0">
        <v>-642.078918</v>
      </c>
      <c r="C3929" s="0">
        <v>-53836.898437</v>
      </c>
      <c r="D3929" s="0">
        <v>3179.025879</v>
      </c>
      <c r="E3929" s="0">
        <v>0.015199</v>
      </c>
      <c r="F3929" s="0">
        <v>9.962271</v>
      </c>
      <c r="G3929" s="0">
        <v>-0.049077</v>
      </c>
      <c r="H3929" s="0">
        <v>0.055791</v>
      </c>
      <c r="I3929" s="0">
        <v>0.011021</v>
      </c>
      <c r="J3929" s="0">
        <v>-0.017941</v>
      </c>
      <c r="K3929" s="0">
        <v>1023.289978</v>
      </c>
      <c r="L3929" s="0">
        <v>41.27824</v>
      </c>
      <c r="W3929" s="0">
        <f t="shared" si="61"/>
        <v>53934.498275149883</v>
      </c>
    </row>
    <row r="3930">
      <c r="A3930" s="0">
        <v>118.45125</v>
      </c>
      <c r="B3930" s="0">
        <v>-544.075623</v>
      </c>
      <c r="C3930" s="0">
        <v>-53853.734375</v>
      </c>
      <c r="D3930" s="0">
        <v>3357.80249</v>
      </c>
      <c r="E3930" s="0">
        <v>0.014114</v>
      </c>
      <c r="F3930" s="0">
        <v>9.965973</v>
      </c>
      <c r="G3930" s="0">
        <v>-0.056326</v>
      </c>
      <c r="H3930" s="0">
        <v>0.036859</v>
      </c>
      <c r="I3930" s="0">
        <v>0.009808</v>
      </c>
      <c r="J3930" s="0">
        <v>-0.013237</v>
      </c>
      <c r="K3930" s="0">
        <v>1023.289978</v>
      </c>
      <c r="L3930" s="0">
        <v>41.27824</v>
      </c>
      <c r="W3930" s="0">
        <f t="shared" si="61"/>
        <v>53961.055975383293</v>
      </c>
    </row>
    <row r="3931">
      <c r="A3931" s="0">
        <v>118.4625</v>
      </c>
      <c r="B3931" s="0">
        <v>-599.29455600000006</v>
      </c>
      <c r="C3931" s="0">
        <v>-53865.246094</v>
      </c>
      <c r="D3931" s="0">
        <v>3203.226807</v>
      </c>
      <c r="E3931" s="0">
        <v>0.012223</v>
      </c>
      <c r="F3931" s="0">
        <v>9.958807</v>
      </c>
      <c r="G3931" s="0">
        <v>-0.064813</v>
      </c>
      <c r="H3931" s="0">
        <v>0.011473</v>
      </c>
      <c r="I3931" s="0">
        <v>0.007141</v>
      </c>
      <c r="J3931" s="0">
        <v>-0.006884</v>
      </c>
      <c r="K3931" s="0">
        <v>1023.289978</v>
      </c>
      <c r="L3931" s="0">
        <v>41.27824</v>
      </c>
      <c r="W3931" s="0">
        <f t="shared" si="61"/>
        <v>53963.7336802145</v>
      </c>
    </row>
    <row r="3932">
      <c r="A3932" s="0">
        <v>118.47375</v>
      </c>
      <c r="B3932" s="0">
        <v>-551.491577</v>
      </c>
      <c r="C3932" s="0">
        <v>-53832.058594</v>
      </c>
      <c r="D3932" s="0">
        <v>3342.147705</v>
      </c>
      <c r="E3932" s="0">
        <v>0.000798</v>
      </c>
      <c r="F3932" s="0">
        <v>9.963312</v>
      </c>
      <c r="G3932" s="0">
        <v>-0.062089</v>
      </c>
      <c r="H3932" s="0">
        <v>-0.012871</v>
      </c>
      <c r="I3932" s="0">
        <v>0.002949</v>
      </c>
      <c r="J3932" s="0">
        <v>-0.000554</v>
      </c>
      <c r="K3932" s="0">
        <v>1023.289978</v>
      </c>
      <c r="L3932" s="0">
        <v>41.27824</v>
      </c>
      <c r="W3932" s="0">
        <f t="shared" si="61"/>
        <v>53938.526367610262</v>
      </c>
    </row>
    <row r="3933">
      <c r="A3933" s="0">
        <v>118.485</v>
      </c>
      <c r="B3933" s="0">
        <v>-558.025024</v>
      </c>
      <c r="C3933" s="0">
        <v>-53887.902344</v>
      </c>
      <c r="D3933" s="0">
        <v>3314.180176</v>
      </c>
      <c r="E3933" s="0">
        <v>0.019971</v>
      </c>
      <c r="F3933" s="0">
        <v>9.962533</v>
      </c>
      <c r="G3933" s="0">
        <v>-0.062052</v>
      </c>
      <c r="H3933" s="0">
        <v>-0.030425</v>
      </c>
      <c r="I3933" s="0">
        <v>-0.000234</v>
      </c>
      <c r="J3933" s="0">
        <v>0.00481</v>
      </c>
      <c r="K3933" s="0">
        <v>1023.289978</v>
      </c>
      <c r="L3933" s="0">
        <v>41.27824</v>
      </c>
      <c r="W3933" s="0">
        <f t="shared" si="61"/>
        <v>53992.603208244022</v>
      </c>
    </row>
    <row r="3934">
      <c r="A3934" s="0">
        <v>118.49625</v>
      </c>
      <c r="B3934" s="0">
        <v>-504.402466</v>
      </c>
      <c r="C3934" s="0">
        <v>-53860.136719</v>
      </c>
      <c r="D3934" s="0">
        <v>3155.0625</v>
      </c>
      <c r="E3934" s="0">
        <v>0.019134</v>
      </c>
      <c r="F3934" s="0">
        <v>9.962047</v>
      </c>
      <c r="G3934" s="0">
        <v>-0.061246</v>
      </c>
      <c r="H3934" s="0">
        <v>-0.033874</v>
      </c>
      <c r="I3934" s="0">
        <v>-0.00066</v>
      </c>
      <c r="J3934" s="0">
        <v>0.004755</v>
      </c>
      <c r="K3934" s="0">
        <v>1023.289978</v>
      </c>
      <c r="L3934" s="0">
        <v>41.27824</v>
      </c>
      <c r="W3934" s="0">
        <f t="shared" si="61"/>
        <v>53954.825257950615</v>
      </c>
    </row>
    <row r="3935">
      <c r="A3935" s="0">
        <v>118.5075</v>
      </c>
      <c r="B3935" s="0">
        <v>-607.644287</v>
      </c>
      <c r="C3935" s="0">
        <v>-53871.78125</v>
      </c>
      <c r="D3935" s="0">
        <v>3264.016113</v>
      </c>
      <c r="E3935" s="0">
        <v>0.015069</v>
      </c>
      <c r="F3935" s="0">
        <v>9.960805</v>
      </c>
      <c r="G3935" s="0">
        <v>-0.060275</v>
      </c>
      <c r="H3935" s="0">
        <v>-0.030401</v>
      </c>
      <c r="I3935" s="0">
        <v>-0.000232</v>
      </c>
      <c r="J3935" s="0">
        <v>0.004122</v>
      </c>
      <c r="K3935" s="0">
        <v>1023.329956</v>
      </c>
      <c r="L3935" s="0">
        <v>41.283123</v>
      </c>
      <c r="W3935" s="0">
        <f t="shared" si="61"/>
        <v>53973.992327910106</v>
      </c>
    </row>
    <row r="3936">
      <c r="A3936" s="0">
        <v>118.51875</v>
      </c>
      <c r="B3936" s="0">
        <v>-634.413635</v>
      </c>
      <c r="C3936" s="0">
        <v>-53854.871094</v>
      </c>
      <c r="D3936" s="0">
        <v>3176.205322</v>
      </c>
      <c r="E3936" s="0">
        <v>0.019064</v>
      </c>
      <c r="F3936" s="0">
        <v>9.962816</v>
      </c>
      <c r="G3936" s="0">
        <v>-0.052177</v>
      </c>
      <c r="H3936" s="0">
        <v>-0.016515</v>
      </c>
      <c r="I3936" s="0">
        <v>0.00131</v>
      </c>
      <c r="J3936" s="0">
        <v>-0.002638</v>
      </c>
      <c r="K3936" s="0">
        <v>1023.329956</v>
      </c>
      <c r="L3936" s="0">
        <v>41.283123</v>
      </c>
      <c r="W3936" s="0">
        <f t="shared" si="61"/>
        <v>53952.181619088689</v>
      </c>
    </row>
    <row r="3937">
      <c r="A3937" s="0">
        <v>118.53</v>
      </c>
      <c r="B3937" s="0">
        <v>-630.160217</v>
      </c>
      <c r="C3937" s="0">
        <v>-53901.101562</v>
      </c>
      <c r="D3937" s="0">
        <v>3197.525391</v>
      </c>
      <c r="E3937" s="0">
        <v>0.022883</v>
      </c>
      <c r="F3937" s="0">
        <v>9.969313</v>
      </c>
      <c r="G3937" s="0">
        <v>-0.046804</v>
      </c>
      <c r="H3937" s="0">
        <v>0.000939</v>
      </c>
      <c r="I3937" s="0">
        <v>0.002647</v>
      </c>
      <c r="J3937" s="0">
        <v>-0.011254</v>
      </c>
      <c r="K3937" s="0">
        <v>1023.329956</v>
      </c>
      <c r="L3937" s="0">
        <v>41.283123</v>
      </c>
      <c r="W3937" s="0">
        <f t="shared" si="61"/>
        <v>53999.537221370869</v>
      </c>
    </row>
    <row r="3938">
      <c r="A3938" s="0">
        <v>118.54125</v>
      </c>
      <c r="B3938" s="0">
        <v>-546.741211</v>
      </c>
      <c r="C3938" s="0">
        <v>-53889.269531</v>
      </c>
      <c r="D3938" s="0">
        <v>3236.052002</v>
      </c>
      <c r="E3938" s="0">
        <v>0.016826</v>
      </c>
      <c r="F3938" s="0">
        <v>9.961902</v>
      </c>
      <c r="G3938" s="0">
        <v>-0.043472</v>
      </c>
      <c r="H3938" s="0">
        <v>0.026243</v>
      </c>
      <c r="I3938" s="0">
        <v>0.005475</v>
      </c>
      <c r="J3938" s="0">
        <v>-0.0181</v>
      </c>
      <c r="K3938" s="0">
        <v>1023.329956</v>
      </c>
      <c r="L3938" s="0">
        <v>41.283123</v>
      </c>
      <c r="W3938" s="0">
        <f t="shared" si="61"/>
        <v>53989.1130608405</v>
      </c>
    </row>
    <row r="3939">
      <c r="A3939" s="0">
        <v>118.5525</v>
      </c>
      <c r="B3939" s="0">
        <v>-479.458008</v>
      </c>
      <c r="C3939" s="0">
        <v>-53888.316406</v>
      </c>
      <c r="D3939" s="0">
        <v>3276.575928</v>
      </c>
      <c r="E3939" s="0">
        <v>0.006978</v>
      </c>
      <c r="F3939" s="0">
        <v>9.9603</v>
      </c>
      <c r="G3939" s="0">
        <v>-0.048197</v>
      </c>
      <c r="H3939" s="0">
        <v>0.050087</v>
      </c>
      <c r="I3939" s="0">
        <v>0.009494</v>
      </c>
      <c r="J3939" s="0">
        <v>-0.022894</v>
      </c>
      <c r="K3939" s="0">
        <v>1023.329956</v>
      </c>
      <c r="L3939" s="0">
        <v>41.283123</v>
      </c>
      <c r="W3939" s="0">
        <f t="shared" si="61"/>
        <v>53989.966427722044</v>
      </c>
    </row>
    <row r="3940">
      <c r="A3940" s="0">
        <v>118.56375</v>
      </c>
      <c r="B3940" s="0">
        <v>-735.842957</v>
      </c>
      <c r="C3940" s="0">
        <v>-53899.589844</v>
      </c>
      <c r="D3940" s="0">
        <v>3216.736572</v>
      </c>
      <c r="E3940" s="0">
        <v>0.015994</v>
      </c>
      <c r="F3940" s="0">
        <v>9.972493</v>
      </c>
      <c r="G3940" s="0">
        <v>-0.066222</v>
      </c>
      <c r="H3940" s="0">
        <v>0.063975</v>
      </c>
      <c r="I3940" s="0">
        <v>0.012174</v>
      </c>
      <c r="J3940" s="0">
        <v>-0.025506</v>
      </c>
      <c r="K3940" s="0">
        <v>1023.329956</v>
      </c>
      <c r="L3940" s="0">
        <v>41.283123</v>
      </c>
      <c r="W3940" s="0">
        <f t="shared" si="61"/>
        <v>54000.505964133677</v>
      </c>
    </row>
    <row r="3941">
      <c r="A3941" s="0">
        <v>118.575</v>
      </c>
      <c r="B3941" s="0">
        <v>-587.533508</v>
      </c>
      <c r="C3941" s="0">
        <v>-53852.066406</v>
      </c>
      <c r="D3941" s="0">
        <v>3266.702393</v>
      </c>
      <c r="E3941" s="0">
        <v>0.015854</v>
      </c>
      <c r="F3941" s="0">
        <v>9.974148</v>
      </c>
      <c r="G3941" s="0">
        <v>-0.060119</v>
      </c>
      <c r="H3941" s="0">
        <v>0.073136</v>
      </c>
      <c r="I3941" s="0">
        <v>0.012992</v>
      </c>
      <c r="J3941" s="0">
        <v>-0.025328</v>
      </c>
      <c r="K3941" s="0">
        <v>1023.329956</v>
      </c>
      <c r="L3941" s="0">
        <v>41.283123</v>
      </c>
      <c r="W3941" s="0">
        <f t="shared" si="61"/>
        <v>53954.254663962209</v>
      </c>
    </row>
    <row r="3942">
      <c r="A3942" s="0">
        <v>118.58625</v>
      </c>
      <c r="B3942" s="0">
        <v>-577.251099</v>
      </c>
      <c r="C3942" s="0">
        <v>-53929.878906</v>
      </c>
      <c r="D3942" s="0">
        <v>3229.180664</v>
      </c>
      <c r="E3942" s="0">
        <v>0.010831</v>
      </c>
      <c r="F3942" s="0">
        <v>9.964026</v>
      </c>
      <c r="G3942" s="0">
        <v>-0.057771</v>
      </c>
      <c r="H3942" s="0">
        <v>0.071266</v>
      </c>
      <c r="I3942" s="0">
        <v>0.013551</v>
      </c>
      <c r="J3942" s="0">
        <v>-0.022592</v>
      </c>
      <c r="K3942" s="0">
        <v>1023.329956</v>
      </c>
      <c r="L3942" s="0">
        <v>41.283123</v>
      </c>
      <c r="W3942" s="0">
        <f t="shared" si="61"/>
        <v>54029.553629544927</v>
      </c>
    </row>
    <row r="3943">
      <c r="A3943" s="0">
        <v>118.5975</v>
      </c>
      <c r="B3943" s="0">
        <v>-547.142944</v>
      </c>
      <c r="C3943" s="0">
        <v>-53890.351562</v>
      </c>
      <c r="D3943" s="0">
        <v>3287.700439</v>
      </c>
      <c r="E3943" s="0">
        <v>0.031107</v>
      </c>
      <c r="F3943" s="0">
        <v>9.959916</v>
      </c>
      <c r="G3943" s="0">
        <v>-0.051461</v>
      </c>
      <c r="H3943" s="0">
        <v>0.051399</v>
      </c>
      <c r="I3943" s="0">
        <v>0.011212</v>
      </c>
      <c r="J3943" s="0">
        <v>-0.016317</v>
      </c>
      <c r="K3943" s="0">
        <v>1023.329956</v>
      </c>
      <c r="L3943" s="0">
        <v>41.283123</v>
      </c>
      <c r="W3943" s="0">
        <f t="shared" si="61"/>
        <v>53993.317466643282</v>
      </c>
    </row>
    <row r="3944">
      <c r="A3944" s="0">
        <v>118.60875</v>
      </c>
      <c r="B3944" s="0">
        <v>-493.919525</v>
      </c>
      <c r="C3944" s="0">
        <v>-53914.359375</v>
      </c>
      <c r="D3944" s="0">
        <v>3255.647217</v>
      </c>
      <c r="E3944" s="0">
        <v>0.020657</v>
      </c>
      <c r="F3944" s="0">
        <v>9.969302</v>
      </c>
      <c r="G3944" s="0">
        <v>-0.062189</v>
      </c>
      <c r="H3944" s="0">
        <v>0.035254</v>
      </c>
      <c r="I3944" s="0">
        <v>0.009413</v>
      </c>
      <c r="J3944" s="0">
        <v>-0.013597</v>
      </c>
      <c r="K3944" s="0">
        <v>1023.329956</v>
      </c>
      <c r="L3944" s="0">
        <v>41.290352</v>
      </c>
      <c r="W3944" s="0">
        <f t="shared" si="61"/>
        <v>54014.825206746587</v>
      </c>
    </row>
    <row r="3945">
      <c r="A3945" s="0">
        <v>118.62</v>
      </c>
      <c r="B3945" s="0">
        <v>-583.798828</v>
      </c>
      <c r="C3945" s="0">
        <v>-53917.328125</v>
      </c>
      <c r="D3945" s="0">
        <v>3293.089844</v>
      </c>
      <c r="E3945" s="0">
        <v>0.017298</v>
      </c>
      <c r="F3945" s="0">
        <v>9.968302</v>
      </c>
      <c r="G3945" s="0">
        <v>-0.050356</v>
      </c>
      <c r="H3945" s="0">
        <v>0.013998</v>
      </c>
      <c r="I3945" s="0">
        <v>0.006993</v>
      </c>
      <c r="J3945" s="0">
        <v>-0.007537</v>
      </c>
      <c r="K3945" s="0">
        <v>1023.329956</v>
      </c>
      <c r="L3945" s="0">
        <v>41.290352</v>
      </c>
      <c r="W3945" s="0">
        <f t="shared" si="61"/>
        <v>54020.954581820806</v>
      </c>
    </row>
    <row r="3946">
      <c r="A3946" s="0">
        <v>118.63125</v>
      </c>
      <c r="B3946" s="0">
        <v>-636.956848</v>
      </c>
      <c r="C3946" s="0">
        <v>-53882.976562</v>
      </c>
      <c r="D3946" s="0">
        <v>3199.233398</v>
      </c>
      <c r="E3946" s="0">
        <v>0.021364</v>
      </c>
      <c r="F3946" s="0">
        <v>9.961974</v>
      </c>
      <c r="G3946" s="0">
        <v>-0.046164</v>
      </c>
      <c r="H3946" s="0">
        <v>-0.009617</v>
      </c>
      <c r="I3946" s="0">
        <v>0.004602</v>
      </c>
      <c r="J3946" s="0">
        <v>-8.322783E-05</v>
      </c>
      <c r="K3946" s="0">
        <v>1023.329956</v>
      </c>
      <c r="L3946" s="0">
        <v>41.290352</v>
      </c>
      <c r="W3946" s="0">
        <f t="shared" si="61"/>
        <v>53981.626240250807</v>
      </c>
    </row>
    <row r="3947">
      <c r="A3947" s="0">
        <v>118.6425</v>
      </c>
      <c r="B3947" s="0">
        <v>-483.144196</v>
      </c>
      <c r="C3947" s="0">
        <v>-53889.023437</v>
      </c>
      <c r="D3947" s="0">
        <v>3060.1521</v>
      </c>
      <c r="E3947" s="0">
        <v>0.011448</v>
      </c>
      <c r="F3947" s="0">
        <v>9.967331</v>
      </c>
      <c r="G3947" s="0">
        <v>-0.057696</v>
      </c>
      <c r="H3947" s="0">
        <v>-0.029622</v>
      </c>
      <c r="I3947" s="0">
        <v>0.002121</v>
      </c>
      <c r="J3947" s="0">
        <v>0.004225</v>
      </c>
      <c r="K3947" s="0">
        <v>1023.329956</v>
      </c>
      <c r="L3947" s="0">
        <v>41.290352</v>
      </c>
      <c r="W3947" s="0">
        <f t="shared" si="61"/>
        <v>53978.002984389837</v>
      </c>
    </row>
    <row r="3948">
      <c r="A3948" s="0">
        <v>118.65375</v>
      </c>
      <c r="B3948" s="0">
        <v>-522.573792</v>
      </c>
      <c r="C3948" s="0">
        <v>-53887.511719</v>
      </c>
      <c r="D3948" s="0">
        <v>3169.274414</v>
      </c>
      <c r="E3948" s="0">
        <v>0.017926</v>
      </c>
      <c r="F3948" s="0">
        <v>9.967324</v>
      </c>
      <c r="G3948" s="0">
        <v>-0.057637</v>
      </c>
      <c r="H3948" s="0">
        <v>-0.035865</v>
      </c>
      <c r="I3948" s="0">
        <v>-0.000168</v>
      </c>
      <c r="J3948" s="0">
        <v>0.005841</v>
      </c>
      <c r="K3948" s="0">
        <v>1023.329956</v>
      </c>
      <c r="L3948" s="0">
        <v>41.290352</v>
      </c>
      <c r="W3948" s="0">
        <f t="shared" si="61"/>
        <v>53983.157585905283</v>
      </c>
    </row>
    <row r="3949">
      <c r="A3949" s="0">
        <v>118.665</v>
      </c>
      <c r="B3949" s="0">
        <v>-657.21344</v>
      </c>
      <c r="C3949" s="0">
        <v>-53918.851562</v>
      </c>
      <c r="D3949" s="0">
        <v>3057.475098</v>
      </c>
      <c r="E3949" s="0">
        <v>0.001348</v>
      </c>
      <c r="F3949" s="0">
        <v>9.970484</v>
      </c>
      <c r="G3949" s="0">
        <v>-0.060353</v>
      </c>
      <c r="H3949" s="0">
        <v>-0.036346</v>
      </c>
      <c r="I3949" s="0">
        <v>-0.000879</v>
      </c>
      <c r="J3949" s="0">
        <v>0.004471</v>
      </c>
      <c r="K3949" s="0">
        <v>1023.329956</v>
      </c>
      <c r="L3949" s="0">
        <v>41.290352</v>
      </c>
      <c r="W3949" s="0">
        <f t="shared" si="61"/>
        <v>54009.46803335131</v>
      </c>
    </row>
    <row r="3950">
      <c r="A3950" s="0">
        <v>118.67625</v>
      </c>
      <c r="B3950" s="0">
        <v>-578.611877</v>
      </c>
      <c r="C3950" s="0">
        <v>-53897.882812</v>
      </c>
      <c r="D3950" s="0">
        <v>3386.823486</v>
      </c>
      <c r="E3950" s="0">
        <v>0.015301</v>
      </c>
      <c r="F3950" s="0">
        <v>9.963577</v>
      </c>
      <c r="G3950" s="0">
        <v>-0.054038</v>
      </c>
      <c r="H3950" s="0">
        <v>-0.017152</v>
      </c>
      <c r="I3950" s="0">
        <v>0.000835</v>
      </c>
      <c r="J3950" s="0">
        <v>-0.002438</v>
      </c>
      <c r="K3950" s="0">
        <v>1023.329956</v>
      </c>
      <c r="L3950" s="0">
        <v>41.290352</v>
      </c>
      <c r="W3950" s="0">
        <f t="shared" si="61"/>
        <v>54007.287810494723</v>
      </c>
    </row>
    <row r="3951">
      <c r="A3951" s="0">
        <v>118.6875</v>
      </c>
      <c r="B3951" s="0">
        <v>-552.022766</v>
      </c>
      <c r="C3951" s="0">
        <v>-53909.957031</v>
      </c>
      <c r="D3951" s="0">
        <v>3281.321045</v>
      </c>
      <c r="E3951" s="0">
        <v>0.017425</v>
      </c>
      <c r="F3951" s="0">
        <v>9.965686</v>
      </c>
      <c r="G3951" s="0">
        <v>-0.043432</v>
      </c>
      <c r="H3951" s="0">
        <v>0.005959</v>
      </c>
      <c r="I3951" s="0">
        <v>0.004525</v>
      </c>
      <c r="J3951" s="0">
        <v>-0.011107</v>
      </c>
      <c r="K3951" s="0">
        <v>1023.329956</v>
      </c>
      <c r="L3951" s="0">
        <v>41.290352</v>
      </c>
      <c r="W3951" s="0">
        <f t="shared" si="61"/>
        <v>54012.54728318975</v>
      </c>
    </row>
    <row r="3952">
      <c r="A3952" s="0">
        <v>118.69875</v>
      </c>
      <c r="B3952" s="0">
        <v>-535.62738</v>
      </c>
      <c r="C3952" s="0">
        <v>-53886.792969</v>
      </c>
      <c r="D3952" s="0">
        <v>3225.259521</v>
      </c>
      <c r="E3952" s="0">
        <v>0.008586</v>
      </c>
      <c r="F3952" s="0">
        <v>9.970462</v>
      </c>
      <c r="G3952" s="0">
        <v>-0.046693</v>
      </c>
      <c r="H3952" s="0">
        <v>0.026036</v>
      </c>
      <c r="I3952" s="0">
        <v>0.006869</v>
      </c>
      <c r="J3952" s="0">
        <v>-0.018215</v>
      </c>
      <c r="K3952" s="0">
        <v>1023.329956</v>
      </c>
      <c r="L3952" s="0">
        <v>41.290352</v>
      </c>
      <c r="W3952" s="0">
        <f t="shared" si="61"/>
        <v>53985.883823013166</v>
      </c>
    </row>
    <row r="3953">
      <c r="A3953" s="0">
        <v>118.71</v>
      </c>
      <c r="B3953" s="0">
        <v>-604.295837</v>
      </c>
      <c r="C3953" s="0">
        <v>-53891.949219</v>
      </c>
      <c r="D3953" s="0">
        <v>3241.808838</v>
      </c>
      <c r="E3953" s="0">
        <v>0.015615</v>
      </c>
      <c r="F3953" s="0">
        <v>9.967127</v>
      </c>
      <c r="G3953" s="0">
        <v>-0.062832</v>
      </c>
      <c r="H3953" s="0">
        <v>0.045404</v>
      </c>
      <c r="I3953" s="0">
        <v>0.010044</v>
      </c>
      <c r="J3953" s="0">
        <v>-0.022623</v>
      </c>
      <c r="K3953" s="0">
        <v>1023.320007</v>
      </c>
      <c r="L3953" s="0">
        <v>41.290352</v>
      </c>
      <c r="W3953" s="0">
        <f t="shared" si="61"/>
        <v>53992.746629746711</v>
      </c>
    </row>
    <row r="3954">
      <c r="A3954" s="0">
        <v>118.72125</v>
      </c>
      <c r="B3954" s="0">
        <v>-591.359192</v>
      </c>
      <c r="C3954" s="0">
        <v>-53848.703125</v>
      </c>
      <c r="D3954" s="0">
        <v>3135.70752</v>
      </c>
      <c r="E3954" s="0">
        <v>0.012911</v>
      </c>
      <c r="F3954" s="0">
        <v>9.967016</v>
      </c>
      <c r="G3954" s="0">
        <v>-0.062096</v>
      </c>
      <c r="H3954" s="0">
        <v>0.062855</v>
      </c>
      <c r="I3954" s="0">
        <v>0.011727</v>
      </c>
      <c r="J3954" s="0">
        <v>-0.024823</v>
      </c>
      <c r="K3954" s="0">
        <v>1023.320007</v>
      </c>
      <c r="L3954" s="0">
        <v>41.290352</v>
      </c>
      <c r="W3954" s="0">
        <f t="shared" si="61"/>
        <v>53943.166347456216</v>
      </c>
    </row>
    <row r="3955">
      <c r="A3955" s="0">
        <v>118.7325</v>
      </c>
      <c r="B3955" s="0">
        <v>-639.014282</v>
      </c>
      <c r="C3955" s="0">
        <v>-53874.800781</v>
      </c>
      <c r="D3955" s="0">
        <v>3263.493652</v>
      </c>
      <c r="E3955" s="0">
        <v>0.014073</v>
      </c>
      <c r="F3955" s="0">
        <v>9.969939</v>
      </c>
      <c r="G3955" s="0">
        <v>-0.064651</v>
      </c>
      <c r="H3955" s="0">
        <v>0.066678</v>
      </c>
      <c r="I3955" s="0">
        <v>0.012986</v>
      </c>
      <c r="J3955" s="0">
        <v>-0.023101</v>
      </c>
      <c r="K3955" s="0">
        <v>1023.320007</v>
      </c>
      <c r="L3955" s="0">
        <v>41.290352</v>
      </c>
      <c r="W3955" s="0">
        <f t="shared" si="61"/>
        <v>53977.33681149601</v>
      </c>
    </row>
    <row r="3956">
      <c r="A3956" s="0">
        <v>118.74375</v>
      </c>
      <c r="B3956" s="0">
        <v>-615.831116</v>
      </c>
      <c r="C3956" s="0">
        <v>-53908.859375</v>
      </c>
      <c r="D3956" s="0">
        <v>3284.9375</v>
      </c>
      <c r="E3956" s="0">
        <v>0.023424</v>
      </c>
      <c r="F3956" s="0">
        <v>9.966543</v>
      </c>
      <c r="G3956" s="0">
        <v>-0.054867</v>
      </c>
      <c r="H3956" s="0">
        <v>0.071133</v>
      </c>
      <c r="I3956" s="0">
        <v>0.014051</v>
      </c>
      <c r="J3956" s="0">
        <v>-0.022179</v>
      </c>
      <c r="K3956" s="0">
        <v>1023.320007</v>
      </c>
      <c r="L3956" s="0">
        <v>41.290352</v>
      </c>
      <c r="W3956" s="0">
        <f t="shared" si="61"/>
        <v>54012.361376409615</v>
      </c>
    </row>
    <row r="3957">
      <c r="A3957" s="0">
        <v>118.755</v>
      </c>
      <c r="B3957" s="0">
        <v>-603.655457</v>
      </c>
      <c r="C3957" s="0">
        <v>-53914.082031</v>
      </c>
      <c r="D3957" s="0">
        <v>3194.682861</v>
      </c>
      <c r="E3957" s="0">
        <v>0.01748</v>
      </c>
      <c r="F3957" s="0">
        <v>9.963812</v>
      </c>
      <c r="G3957" s="0">
        <v>-0.067541</v>
      </c>
      <c r="H3957" s="0">
        <v>0.054532</v>
      </c>
      <c r="I3957" s="0">
        <v>0.011718</v>
      </c>
      <c r="J3957" s="0">
        <v>-0.018768</v>
      </c>
      <c r="K3957" s="0">
        <v>1023.320007</v>
      </c>
      <c r="L3957" s="0">
        <v>41.290352</v>
      </c>
      <c r="W3957" s="0">
        <f t="shared" si="61"/>
        <v>54012.023103551022</v>
      </c>
    </row>
    <row r="3958">
      <c r="A3958" s="0">
        <v>118.76625</v>
      </c>
      <c r="B3958" s="0">
        <v>-706.130554</v>
      </c>
      <c r="C3958" s="0">
        <v>-53921.320312</v>
      </c>
      <c r="D3958" s="0">
        <v>3245.509033</v>
      </c>
      <c r="E3958" s="0">
        <v>0.019568</v>
      </c>
      <c r="F3958" s="0">
        <v>9.969876</v>
      </c>
      <c r="G3958" s="0">
        <v>-0.060029</v>
      </c>
      <c r="H3958" s="0">
        <v>0.036197</v>
      </c>
      <c r="I3958" s="0">
        <v>0.008953</v>
      </c>
      <c r="J3958" s="0">
        <v>-0.014281</v>
      </c>
      <c r="K3958" s="0">
        <v>1023.320007</v>
      </c>
      <c r="L3958" s="0">
        <v>41.290352</v>
      </c>
      <c r="W3958" s="0">
        <f t="shared" si="61"/>
        <v>54023.520187339527</v>
      </c>
    </row>
    <row r="3959">
      <c r="A3959" s="0">
        <v>118.7775</v>
      </c>
      <c r="B3959" s="0">
        <v>-633.507507</v>
      </c>
      <c r="C3959" s="0">
        <v>-53879.898437</v>
      </c>
      <c r="D3959" s="0">
        <v>3354.3479</v>
      </c>
      <c r="E3959" s="0">
        <v>0.00804</v>
      </c>
      <c r="F3959" s="0">
        <v>9.963234</v>
      </c>
      <c r="G3959" s="0">
        <v>-0.054323</v>
      </c>
      <c r="H3959" s="0">
        <v>0.012448</v>
      </c>
      <c r="I3959" s="0">
        <v>0.006602</v>
      </c>
      <c r="J3959" s="0">
        <v>-0.00821</v>
      </c>
      <c r="K3959" s="0">
        <v>1023.320007</v>
      </c>
      <c r="L3959" s="0">
        <v>41.290352</v>
      </c>
      <c r="W3959" s="0">
        <f t="shared" si="61"/>
        <v>53987.92862462029</v>
      </c>
    </row>
    <row r="3960">
      <c r="A3960" s="0">
        <v>118.78875</v>
      </c>
      <c r="B3960" s="0">
        <v>-604.913391</v>
      </c>
      <c r="C3960" s="0">
        <v>-53931.878906</v>
      </c>
      <c r="D3960" s="0">
        <v>3211.140869</v>
      </c>
      <c r="E3960" s="0">
        <v>0.010017</v>
      </c>
      <c r="F3960" s="0">
        <v>9.966096</v>
      </c>
      <c r="G3960" s="0">
        <v>-0.055486</v>
      </c>
      <c r="H3960" s="0">
        <v>-0.010411</v>
      </c>
      <c r="I3960" s="0">
        <v>0.00327</v>
      </c>
      <c r="J3960" s="0">
        <v>-0.000777</v>
      </c>
      <c r="K3960" s="0">
        <v>1023.320007</v>
      </c>
      <c r="L3960" s="0">
        <v>41.290352</v>
      </c>
      <c r="W3960" s="0">
        <f t="shared" si="61"/>
        <v>54030.777416419071</v>
      </c>
    </row>
    <row r="3961">
      <c r="A3961" s="0">
        <v>118.8</v>
      </c>
      <c r="B3961" s="0">
        <v>-634.014038</v>
      </c>
      <c r="C3961" s="0">
        <v>-53904.984375</v>
      </c>
      <c r="D3961" s="0">
        <v>3209.943359</v>
      </c>
      <c r="E3961" s="0">
        <v>0.019891</v>
      </c>
      <c r="F3961" s="0">
        <v>9.961459</v>
      </c>
      <c r="G3961" s="0">
        <v>-0.060567</v>
      </c>
      <c r="H3961" s="0">
        <v>-0.025114</v>
      </c>
      <c r="I3961" s="0">
        <v>0.001763</v>
      </c>
      <c r="J3961" s="0">
        <v>0.003765</v>
      </c>
      <c r="K3961" s="0">
        <v>1023.329956</v>
      </c>
      <c r="L3961" s="0">
        <v>41.292889</v>
      </c>
      <c r="W3961" s="0">
        <f t="shared" si="61"/>
        <v>54004.194750383635</v>
      </c>
    </row>
    <row r="3962">
      <c r="A3962" s="0">
        <v>118.81125</v>
      </c>
      <c r="B3962" s="0">
        <v>-674.744629</v>
      </c>
      <c r="C3962" s="0">
        <v>-53862.371094</v>
      </c>
      <c r="D3962" s="0">
        <v>3049.631104</v>
      </c>
      <c r="E3962" s="0">
        <v>0.014628</v>
      </c>
      <c r="F3962" s="0">
        <v>9.967714</v>
      </c>
      <c r="G3962" s="0">
        <v>-0.049978</v>
      </c>
      <c r="H3962" s="0">
        <v>-0.031788</v>
      </c>
      <c r="I3962" s="0">
        <v>0.000353</v>
      </c>
      <c r="J3962" s="0">
        <v>0.004929</v>
      </c>
      <c r="K3962" s="0">
        <v>1023.329956</v>
      </c>
      <c r="L3962" s="0">
        <v>41.292889</v>
      </c>
      <c r="W3962" s="0">
        <f t="shared" si="61"/>
        <v>53952.854883246131</v>
      </c>
    </row>
    <row r="3963">
      <c r="A3963" s="0">
        <v>118.8225</v>
      </c>
      <c r="B3963" s="0">
        <v>-491.356018</v>
      </c>
      <c r="C3963" s="0">
        <v>-53861.496094</v>
      </c>
      <c r="D3963" s="0">
        <v>3188.783691</v>
      </c>
      <c r="E3963" s="0">
        <v>0.017758</v>
      </c>
      <c r="F3963" s="0">
        <v>9.973742</v>
      </c>
      <c r="G3963" s="0">
        <v>-0.053408</v>
      </c>
      <c r="H3963" s="0">
        <v>-0.030678</v>
      </c>
      <c r="I3963" s="0">
        <v>-0.000214</v>
      </c>
      <c r="J3963" s="0">
        <v>0.003394</v>
      </c>
      <c r="K3963" s="0">
        <v>1023.329956</v>
      </c>
      <c r="L3963" s="0">
        <v>41.292889</v>
      </c>
      <c r="W3963" s="0">
        <f t="shared" si="61"/>
        <v>53958.04419776897</v>
      </c>
    </row>
    <row r="3964">
      <c r="A3964" s="0">
        <v>118.83375</v>
      </c>
      <c r="B3964" s="0">
        <v>-676.59967</v>
      </c>
      <c r="C3964" s="0">
        <v>-53875.632812</v>
      </c>
      <c r="D3964" s="0">
        <v>3160.989014</v>
      </c>
      <c r="E3964" s="0">
        <v>0.014751</v>
      </c>
      <c r="F3964" s="0">
        <v>9.970012</v>
      </c>
      <c r="G3964" s="0">
        <v>-0.05061</v>
      </c>
      <c r="H3964" s="0">
        <v>-0.020406</v>
      </c>
      <c r="I3964" s="0">
        <v>0.000158</v>
      </c>
      <c r="J3964" s="0">
        <v>-0.001427</v>
      </c>
      <c r="K3964" s="0">
        <v>1023.329956</v>
      </c>
      <c r="L3964" s="0">
        <v>41.292889</v>
      </c>
      <c r="W3964" s="0">
        <f t="shared" si="61"/>
        <v>53972.5249506962</v>
      </c>
    </row>
    <row r="3965">
      <c r="A3965" s="0">
        <v>118.845</v>
      </c>
      <c r="B3965" s="0">
        <v>-587.922974</v>
      </c>
      <c r="C3965" s="0">
        <v>-53922.128906</v>
      </c>
      <c r="D3965" s="0">
        <v>3193.797852</v>
      </c>
      <c r="E3965" s="0">
        <v>0.016964</v>
      </c>
      <c r="F3965" s="0">
        <v>9.964546</v>
      </c>
      <c r="G3965" s="0">
        <v>-0.064123</v>
      </c>
      <c r="H3965" s="0">
        <v>-0.003255</v>
      </c>
      <c r="I3965" s="0">
        <v>0.002648</v>
      </c>
      <c r="J3965" s="0">
        <v>-0.007923</v>
      </c>
      <c r="K3965" s="0">
        <v>1023.329956</v>
      </c>
      <c r="L3965" s="0">
        <v>41.292889</v>
      </c>
      <c r="W3965" s="0">
        <f t="shared" si="61"/>
        <v>54019.829543400796</v>
      </c>
    </row>
    <row r="3966">
      <c r="A3966" s="0">
        <v>118.85625</v>
      </c>
      <c r="B3966" s="0">
        <v>-641.944031</v>
      </c>
      <c r="C3966" s="0">
        <v>-53850.703125</v>
      </c>
      <c r="D3966" s="0">
        <v>3122.189697</v>
      </c>
      <c r="E3966" s="0">
        <v>0.021585</v>
      </c>
      <c r="F3966" s="0">
        <v>9.964137</v>
      </c>
      <c r="G3966" s="0">
        <v>-0.062025</v>
      </c>
      <c r="H3966" s="0">
        <v>0.025351</v>
      </c>
      <c r="I3966" s="0">
        <v>0.007331</v>
      </c>
      <c r="J3966" s="0">
        <v>-0.017773</v>
      </c>
      <c r="K3966" s="0">
        <v>1023.329956</v>
      </c>
      <c r="L3966" s="0">
        <v>41.292889</v>
      </c>
      <c r="W3966" s="0">
        <f t="shared" si="61"/>
        <v>53944.957018241053</v>
      </c>
    </row>
    <row r="3967">
      <c r="A3967" s="0">
        <v>118.8675</v>
      </c>
      <c r="B3967" s="0">
        <v>-694.411499</v>
      </c>
      <c r="C3967" s="0">
        <v>-53877.339844</v>
      </c>
      <c r="D3967" s="0">
        <v>3136.393066</v>
      </c>
      <c r="E3967" s="0">
        <v>0.006191</v>
      </c>
      <c r="F3967" s="0">
        <v>9.965745</v>
      </c>
      <c r="G3967" s="0">
        <v>-0.054798</v>
      </c>
      <c r="H3967" s="0">
        <v>0.041709</v>
      </c>
      <c r="I3967" s="0">
        <v>0.009078</v>
      </c>
      <c r="J3967" s="0">
        <v>-0.021517</v>
      </c>
      <c r="K3967" s="0">
        <v>1023.329956</v>
      </c>
      <c r="L3967" s="0">
        <v>41.292889</v>
      </c>
      <c r="W3967" s="0">
        <f t="shared" si="61"/>
        <v>53973.020273654009</v>
      </c>
    </row>
    <row r="3968">
      <c r="A3968" s="0">
        <v>118.87875</v>
      </c>
      <c r="B3968" s="0">
        <v>-646.449402</v>
      </c>
      <c r="C3968" s="0">
        <v>-53864.820312</v>
      </c>
      <c r="D3968" s="0">
        <v>3281.174805</v>
      </c>
      <c r="E3968" s="0">
        <v>0.018312</v>
      </c>
      <c r="F3968" s="0">
        <v>9.960335</v>
      </c>
      <c r="G3968" s="0">
        <v>-0.055285</v>
      </c>
      <c r="H3968" s="0">
        <v>0.060746</v>
      </c>
      <c r="I3968" s="0">
        <v>0.011536</v>
      </c>
      <c r="J3968" s="0">
        <v>-0.024046</v>
      </c>
      <c r="K3968" s="0">
        <v>1023.329956</v>
      </c>
      <c r="L3968" s="0">
        <v>41.292889</v>
      </c>
      <c r="W3968" s="0">
        <f t="shared" si="61"/>
        <v>53968.535946182208</v>
      </c>
    </row>
    <row r="3969">
      <c r="A3969" s="0">
        <v>118.89</v>
      </c>
      <c r="B3969" s="0">
        <v>-563.447388</v>
      </c>
      <c r="C3969" s="0">
        <v>-53898.113281</v>
      </c>
      <c r="D3969" s="0">
        <v>3311.189697</v>
      </c>
      <c r="E3969" s="0">
        <v>0.011364</v>
      </c>
      <c r="F3969" s="0">
        <v>9.963338</v>
      </c>
      <c r="G3969" s="0">
        <v>-0.056153</v>
      </c>
      <c r="H3969" s="0">
        <v>0.070517</v>
      </c>
      <c r="I3969" s="0">
        <v>0.013202</v>
      </c>
      <c r="J3969" s="0">
        <v>-0.023529</v>
      </c>
      <c r="K3969" s="0">
        <v>1023.329956</v>
      </c>
      <c r="L3969" s="0">
        <v>41.292889</v>
      </c>
      <c r="W3969" s="0">
        <f t="shared" si="61"/>
        <v>54002.667206537779</v>
      </c>
    </row>
    <row r="3970">
      <c r="A3970" s="0">
        <v>118.90125</v>
      </c>
      <c r="B3970" s="0">
        <v>-514.332031</v>
      </c>
      <c r="C3970" s="0">
        <v>-53892.710937</v>
      </c>
      <c r="D3970" s="0">
        <v>3338.411621</v>
      </c>
      <c r="E3970" s="0">
        <v>0.013307</v>
      </c>
      <c r="F3970" s="0">
        <v>9.97277</v>
      </c>
      <c r="G3970" s="0">
        <v>-0.06111</v>
      </c>
      <c r="H3970" s="0">
        <v>0.068775</v>
      </c>
      <c r="I3970" s="0">
        <v>0.012818</v>
      </c>
      <c r="J3970" s="0">
        <v>-0.02178</v>
      </c>
      <c r="K3970" s="0">
        <v>1023.329956</v>
      </c>
      <c r="L3970" s="0">
        <v>41.292889</v>
      </c>
      <c r="W3970" s="0">
        <f ref="W3970:W4033" t="shared" si="62">SQRT((B3970)^2+(C3970)^2+(D3970)^2)</f>
        <v>53998.461290377345</v>
      </c>
    </row>
    <row r="3971">
      <c r="A3971" s="0">
        <v>118.9125</v>
      </c>
      <c r="B3971" s="0">
        <v>-668.717834</v>
      </c>
      <c r="C3971" s="0">
        <v>-53884.359375</v>
      </c>
      <c r="D3971" s="0">
        <v>3273.614502</v>
      </c>
      <c r="E3971" s="0">
        <v>0.0069</v>
      </c>
      <c r="F3971" s="0">
        <v>9.970024</v>
      </c>
      <c r="G3971" s="0">
        <v>-0.055282</v>
      </c>
      <c r="H3971" s="0">
        <v>0.060202</v>
      </c>
      <c r="I3971" s="0">
        <v>0.011798</v>
      </c>
      <c r="J3971" s="0">
        <v>-0.019412</v>
      </c>
      <c r="K3971" s="0">
        <v>1023.329956</v>
      </c>
      <c r="L3971" s="0">
        <v>41.292889</v>
      </c>
      <c r="W3971" s="0">
        <f t="shared" si="62"/>
        <v>53987.849750692651</v>
      </c>
    </row>
    <row r="3972">
      <c r="A3972" s="0">
        <v>118.92375</v>
      </c>
      <c r="B3972" s="0">
        <v>-549.728943</v>
      </c>
      <c r="C3972" s="0">
        <v>-53916.738281</v>
      </c>
      <c r="D3972" s="0">
        <v>3151.679443</v>
      </c>
      <c r="E3972" s="0">
        <v>0.018471</v>
      </c>
      <c r="F3972" s="0">
        <v>9.966755</v>
      </c>
      <c r="G3972" s="0">
        <v>-0.054796</v>
      </c>
      <c r="H3972" s="0">
        <v>0.03797</v>
      </c>
      <c r="I3972" s="0">
        <v>0.009148</v>
      </c>
      <c r="J3972" s="0">
        <v>-0.015124</v>
      </c>
      <c r="K3972" s="0">
        <v>1023.329956</v>
      </c>
      <c r="L3972" s="0">
        <v>41.292889</v>
      </c>
      <c r="W3972" s="0">
        <f t="shared" si="62"/>
        <v>54011.572390405854</v>
      </c>
    </row>
    <row r="3973">
      <c r="A3973" s="0">
        <v>118.935</v>
      </c>
      <c r="B3973" s="0">
        <v>-637.090515</v>
      </c>
      <c r="C3973" s="0">
        <v>-53905.4375</v>
      </c>
      <c r="D3973" s="0">
        <v>3199.689453</v>
      </c>
      <c r="E3973" s="0">
        <v>0.018312</v>
      </c>
      <c r="F3973" s="0">
        <v>9.96185</v>
      </c>
      <c r="G3973" s="0">
        <v>-0.051355</v>
      </c>
      <c r="H3973" s="0">
        <v>0.01706</v>
      </c>
      <c r="I3973" s="0">
        <v>0.006859</v>
      </c>
      <c r="J3973" s="0">
        <v>-0.010079</v>
      </c>
      <c r="K3973" s="0">
        <v>1023.329956</v>
      </c>
      <c r="L3973" s="0">
        <v>41.292889</v>
      </c>
      <c r="W3973" s="0">
        <f t="shared" si="62"/>
        <v>54004.074744285259</v>
      </c>
    </row>
    <row r="3974">
      <c r="A3974" s="0">
        <v>118.94625</v>
      </c>
      <c r="B3974" s="0">
        <v>-625.529419</v>
      </c>
      <c r="C3974" s="0">
        <v>-53933.234375</v>
      </c>
      <c r="D3974" s="0">
        <v>3209.280518</v>
      </c>
      <c r="E3974" s="0">
        <v>0.000909</v>
      </c>
      <c r="F3974" s="0">
        <v>9.972329</v>
      </c>
      <c r="G3974" s="0">
        <v>-0.061393</v>
      </c>
      <c r="H3974" s="0">
        <v>-0.008876</v>
      </c>
      <c r="I3974" s="0">
        <v>0.003941</v>
      </c>
      <c r="J3974" s="0">
        <v>-0.001555</v>
      </c>
      <c r="K3974" s="0">
        <v>1023.329956</v>
      </c>
      <c r="L3974" s="0">
        <v>41.292889</v>
      </c>
      <c r="W3974" s="0">
        <f t="shared" si="62"/>
        <v>54032.254613757614</v>
      </c>
    </row>
    <row r="3975">
      <c r="A3975" s="0">
        <v>118.9575</v>
      </c>
      <c r="B3975" s="0">
        <v>-426.447266</v>
      </c>
      <c r="C3975" s="0">
        <v>-53893.050781</v>
      </c>
      <c r="D3975" s="0">
        <v>3347.185791</v>
      </c>
      <c r="E3975" s="0">
        <v>0.006563</v>
      </c>
      <c r="F3975" s="0">
        <v>9.965023</v>
      </c>
      <c r="G3975" s="0">
        <v>-0.063798</v>
      </c>
      <c r="H3975" s="0">
        <v>-0.029532</v>
      </c>
      <c r="I3975" s="0">
        <v>0.001418</v>
      </c>
      <c r="J3975" s="0">
        <v>0.00642</v>
      </c>
      <c r="K3975" s="0">
        <v>1023.329956</v>
      </c>
      <c r="L3975" s="0">
        <v>41.292889</v>
      </c>
      <c r="W3975" s="0">
        <f t="shared" si="62"/>
        <v>53998.578059737796</v>
      </c>
    </row>
    <row r="3976">
      <c r="A3976" s="0">
        <v>118.96875</v>
      </c>
      <c r="B3976" s="0">
        <v>-468.897003</v>
      </c>
      <c r="C3976" s="0">
        <v>-53929.386719</v>
      </c>
      <c r="D3976" s="0">
        <v>3295.046875</v>
      </c>
      <c r="E3976" s="0">
        <v>0.008656</v>
      </c>
      <c r="F3976" s="0">
        <v>9.966351</v>
      </c>
      <c r="G3976" s="0">
        <v>-0.063236</v>
      </c>
      <c r="H3976" s="0">
        <v>-0.035285</v>
      </c>
      <c r="I3976" s="0">
        <v>-0.000459</v>
      </c>
      <c r="J3976" s="0">
        <v>0.005998</v>
      </c>
      <c r="K3976" s="0">
        <v>1023.329956</v>
      </c>
      <c r="L3976" s="0">
        <v>41.292889</v>
      </c>
      <c r="W3976" s="0">
        <f t="shared" si="62"/>
        <v>54031.990063251629</v>
      </c>
    </row>
    <row r="3977">
      <c r="A3977" s="0">
        <v>118.98</v>
      </c>
      <c r="B3977" s="0">
        <v>-604.876282</v>
      </c>
      <c r="C3977" s="0">
        <v>-53902.164062</v>
      </c>
      <c r="D3977" s="0">
        <v>3208.61792</v>
      </c>
      <c r="E3977" s="0">
        <v>0.008938</v>
      </c>
      <c r="F3977" s="0">
        <v>9.969001</v>
      </c>
      <c r="G3977" s="0">
        <v>-0.068628</v>
      </c>
      <c r="H3977" s="0">
        <v>-0.035419</v>
      </c>
      <c r="I3977" s="0">
        <v>-0.001434</v>
      </c>
      <c r="J3977" s="0">
        <v>0.004699</v>
      </c>
      <c r="K3977" s="0">
        <v>1023.329956</v>
      </c>
      <c r="L3977" s="0">
        <v>41.292889</v>
      </c>
      <c r="W3977" s="0">
        <f t="shared" si="62"/>
        <v>54000.966610236115</v>
      </c>
    </row>
    <row r="3978">
      <c r="A3978" s="0">
        <v>118.99125</v>
      </c>
      <c r="B3978" s="0">
        <v>-550.123596</v>
      </c>
      <c r="C3978" s="0">
        <v>-53902.398437</v>
      </c>
      <c r="D3978" s="0">
        <v>3083.876709</v>
      </c>
      <c r="E3978" s="0">
        <v>0.012026</v>
      </c>
      <c r="F3978" s="0">
        <v>9.958526</v>
      </c>
      <c r="G3978" s="0">
        <v>-0.057602</v>
      </c>
      <c r="H3978" s="0">
        <v>-0.022956</v>
      </c>
      <c r="I3978" s="0">
        <v>0.000588</v>
      </c>
      <c r="J3978" s="0">
        <v>-0.00185</v>
      </c>
      <c r="K3978" s="0">
        <v>1023.329956</v>
      </c>
      <c r="L3978" s="0">
        <v>41.292889</v>
      </c>
      <c r="W3978" s="0">
        <f t="shared" si="62"/>
        <v>53993.34670853705</v>
      </c>
    </row>
    <row r="3979">
      <c r="A3979" s="0">
        <v>119.0025</v>
      </c>
      <c r="B3979" s="0">
        <v>-576.422852</v>
      </c>
      <c r="C3979" s="0">
        <v>-53931.003906</v>
      </c>
      <c r="D3979" s="0">
        <v>3209.469971</v>
      </c>
      <c r="E3979" s="0">
        <v>0.01971</v>
      </c>
      <c r="F3979" s="0">
        <v>9.970675</v>
      </c>
      <c r="G3979" s="0">
        <v>-0.071801</v>
      </c>
      <c r="H3979" s="0">
        <v>-0.004439</v>
      </c>
      <c r="I3979" s="0">
        <v>0.003074</v>
      </c>
      <c r="J3979" s="0">
        <v>-0.009142</v>
      </c>
      <c r="K3979" s="0">
        <v>1023.320007</v>
      </c>
      <c r="L3979" s="0">
        <v>41.292889</v>
      </c>
      <c r="W3979" s="0">
        <f t="shared" si="62"/>
        <v>54029.493270879808</v>
      </c>
    </row>
    <row r="3980">
      <c r="A3980" s="0">
        <v>119.01375</v>
      </c>
      <c r="B3980" s="0">
        <v>-657.871887</v>
      </c>
      <c r="C3980" s="0">
        <v>-53911.304687</v>
      </c>
      <c r="D3980" s="0">
        <v>3385.838867</v>
      </c>
      <c r="E3980" s="0">
        <v>0.011066</v>
      </c>
      <c r="F3980" s="0">
        <v>9.966465</v>
      </c>
      <c r="G3980" s="0">
        <v>-0.063651</v>
      </c>
      <c r="H3980" s="0">
        <v>0.02591</v>
      </c>
      <c r="I3980" s="0">
        <v>0.007189</v>
      </c>
      <c r="J3980" s="0">
        <v>-0.017335</v>
      </c>
      <c r="K3980" s="0">
        <v>1023.320007</v>
      </c>
      <c r="L3980" s="0">
        <v>41.292889</v>
      </c>
      <c r="W3980" s="0">
        <f t="shared" si="62"/>
        <v>54021.527869059217</v>
      </c>
    </row>
    <row r="3981">
      <c r="A3981" s="0">
        <v>119.025</v>
      </c>
      <c r="B3981" s="0">
        <v>-652.190369</v>
      </c>
      <c r="C3981" s="0">
        <v>-53914.917969</v>
      </c>
      <c r="D3981" s="0">
        <v>3147.308594</v>
      </c>
      <c r="E3981" s="0">
        <v>0.013423</v>
      </c>
      <c r="F3981" s="0">
        <v>9.968496</v>
      </c>
      <c r="G3981" s="0">
        <v>-0.056131</v>
      </c>
      <c r="H3981" s="0">
        <v>0.053129</v>
      </c>
      <c r="I3981" s="0">
        <v>0.010427</v>
      </c>
      <c r="J3981" s="0">
        <v>-0.023924</v>
      </c>
      <c r="K3981" s="0">
        <v>1023.320007</v>
      </c>
      <c r="L3981" s="0">
        <v>41.292889</v>
      </c>
      <c r="W3981" s="0">
        <f t="shared" si="62"/>
        <v>54010.64046340574</v>
      </c>
    </row>
    <row r="3982">
      <c r="A3982" s="0">
        <v>119.03625</v>
      </c>
      <c r="B3982" s="0">
        <v>-682.6745</v>
      </c>
      <c r="C3982" s="0">
        <v>-53890.351562</v>
      </c>
      <c r="D3982" s="0">
        <v>3317.988525</v>
      </c>
      <c r="E3982" s="0">
        <v>0.011334</v>
      </c>
      <c r="F3982" s="0">
        <v>9.962946</v>
      </c>
      <c r="G3982" s="0">
        <v>-0.052891</v>
      </c>
      <c r="H3982" s="0">
        <v>0.060005</v>
      </c>
      <c r="I3982" s="0">
        <v>0.011958</v>
      </c>
      <c r="J3982" s="0">
        <v>-0.024311</v>
      </c>
      <c r="K3982" s="0">
        <v>1023.320007</v>
      </c>
      <c r="L3982" s="0">
        <v>41.292889</v>
      </c>
      <c r="W3982" s="0">
        <f t="shared" si="62"/>
        <v>53996.713638896013</v>
      </c>
    </row>
    <row r="3983">
      <c r="A3983" s="0">
        <v>119.0475</v>
      </c>
      <c r="B3983" s="0">
        <v>-652.701904</v>
      </c>
      <c r="C3983" s="0">
        <v>-53874.449219</v>
      </c>
      <c r="D3983" s="0">
        <v>3165.057861</v>
      </c>
      <c r="E3983" s="0">
        <v>0.015573</v>
      </c>
      <c r="F3983" s="0">
        <v>9.96559</v>
      </c>
      <c r="G3983" s="0">
        <v>-0.066248</v>
      </c>
      <c r="H3983" s="0">
        <v>0.065934</v>
      </c>
      <c r="I3983" s="0">
        <v>0.012391</v>
      </c>
      <c r="J3983" s="0">
        <v>-0.024085</v>
      </c>
      <c r="K3983" s="0">
        <v>1023.320007</v>
      </c>
      <c r="L3983" s="0">
        <v>41.292889</v>
      </c>
      <c r="W3983" s="0">
        <f t="shared" si="62"/>
        <v>53971.287641574505</v>
      </c>
    </row>
    <row r="3984">
      <c r="A3984" s="0">
        <v>119.05875</v>
      </c>
      <c r="B3984" s="0">
        <v>-774.941833</v>
      </c>
      <c r="C3984" s="0">
        <v>-53865.835937</v>
      </c>
      <c r="D3984" s="0">
        <v>3175.964844</v>
      </c>
      <c r="E3984" s="0">
        <v>0.021138</v>
      </c>
      <c r="F3984" s="0">
        <v>9.973202</v>
      </c>
      <c r="G3984" s="0">
        <v>-0.068545</v>
      </c>
      <c r="H3984" s="0">
        <v>0.066883</v>
      </c>
      <c r="I3984" s="0">
        <v>0.013533</v>
      </c>
      <c r="J3984" s="0">
        <v>-0.02184</v>
      </c>
      <c r="K3984" s="0">
        <v>1023.320007</v>
      </c>
      <c r="L3984" s="0">
        <v>41.292889</v>
      </c>
      <c r="W3984" s="0">
        <f t="shared" si="62"/>
        <v>53964.947593105826</v>
      </c>
    </row>
    <row r="3985">
      <c r="A3985" s="0">
        <v>119.07</v>
      </c>
      <c r="B3985" s="0">
        <v>-614.519653</v>
      </c>
      <c r="C3985" s="0">
        <v>-53897.023437</v>
      </c>
      <c r="D3985" s="0">
        <v>3352.104736</v>
      </c>
      <c r="E3985" s="0">
        <v>0.023195</v>
      </c>
      <c r="F3985" s="0">
        <v>9.969639</v>
      </c>
      <c r="G3985" s="0">
        <v>-0.06581</v>
      </c>
      <c r="H3985" s="0">
        <v>0.058844</v>
      </c>
      <c r="I3985" s="0">
        <v>0.01237</v>
      </c>
      <c r="J3985" s="0">
        <v>-0.019178</v>
      </c>
      <c r="K3985" s="0">
        <v>1023.320007</v>
      </c>
      <c r="L3985" s="0">
        <v>41.292889</v>
      </c>
      <c r="W3985" s="0">
        <f t="shared" si="62"/>
        <v>54004.660687144074</v>
      </c>
    </row>
    <row r="3986">
      <c r="A3986" s="0">
        <v>119.08125</v>
      </c>
      <c r="B3986" s="0">
        <v>-581.119934</v>
      </c>
      <c r="C3986" s="0">
        <v>-53895.644531</v>
      </c>
      <c r="D3986" s="0">
        <v>3113.829834</v>
      </c>
      <c r="E3986" s="0">
        <v>0.009876</v>
      </c>
      <c r="F3986" s="0">
        <v>9.975318</v>
      </c>
      <c r="G3986" s="0">
        <v>-0.060298</v>
      </c>
      <c r="H3986" s="0">
        <v>0.038696</v>
      </c>
      <c r="I3986" s="0">
        <v>0.009694</v>
      </c>
      <c r="J3986" s="0">
        <v>-0.014295</v>
      </c>
      <c r="K3986" s="0">
        <v>1023.320007</v>
      </c>
      <c r="L3986" s="0">
        <v>41.292889</v>
      </c>
      <c r="W3986" s="0">
        <f t="shared" si="62"/>
        <v>53988.648214459958</v>
      </c>
    </row>
    <row r="3987">
      <c r="A3987" s="0">
        <v>119.0925</v>
      </c>
      <c r="B3987" s="0">
        <v>-458.5625</v>
      </c>
      <c r="C3987" s="0">
        <v>-53894.261719</v>
      </c>
      <c r="D3987" s="0">
        <v>3250.96167</v>
      </c>
      <c r="E3987" s="0">
        <v>0.009237</v>
      </c>
      <c r="F3987" s="0">
        <v>9.976787</v>
      </c>
      <c r="G3987" s="0">
        <v>-0.061009</v>
      </c>
      <c r="H3987" s="0">
        <v>0.010919</v>
      </c>
      <c r="I3987" s="0">
        <v>0.006716</v>
      </c>
      <c r="J3987" s="0">
        <v>-0.008917</v>
      </c>
      <c r="K3987" s="0">
        <v>1023.320007</v>
      </c>
      <c r="L3987" s="0">
        <v>41.292889</v>
      </c>
      <c r="W3987" s="0">
        <f t="shared" si="62"/>
        <v>53994.17077409639</v>
      </c>
    </row>
    <row r="3988">
      <c r="A3988" s="0">
        <v>119.10375</v>
      </c>
      <c r="B3988" s="0">
        <v>-633.708496</v>
      </c>
      <c r="C3988" s="0">
        <v>-53909.910156</v>
      </c>
      <c r="D3988" s="0">
        <v>3136.621338</v>
      </c>
      <c r="E3988" s="0">
        <v>0.013234</v>
      </c>
      <c r="F3988" s="0">
        <v>9.9733</v>
      </c>
      <c r="G3988" s="0">
        <v>-0.060265</v>
      </c>
      <c r="H3988" s="0">
        <v>-0.005799</v>
      </c>
      <c r="I3988" s="0">
        <v>0.003546</v>
      </c>
      <c r="J3988" s="0">
        <v>-0.00415</v>
      </c>
      <c r="K3988" s="0">
        <v>1023.299988</v>
      </c>
      <c r="L3988" s="0">
        <v>41.292889</v>
      </c>
      <c r="W3988" s="0">
        <f t="shared" si="62"/>
        <v>54004.799720986754</v>
      </c>
    </row>
    <row r="3989">
      <c r="A3989" s="0">
        <v>119.115</v>
      </c>
      <c r="B3989" s="0">
        <v>-540.348267</v>
      </c>
      <c r="C3989" s="0">
        <v>-53897.230469</v>
      </c>
      <c r="D3989" s="0">
        <v>3378.499023</v>
      </c>
      <c r="E3989" s="0">
        <v>0.015625</v>
      </c>
      <c r="F3989" s="0">
        <v>9.958935</v>
      </c>
      <c r="G3989" s="0">
        <v>-0.056378</v>
      </c>
      <c r="H3989" s="0">
        <v>-0.027298</v>
      </c>
      <c r="I3989" s="0">
        <v>0.001509</v>
      </c>
      <c r="J3989" s="0">
        <v>0.003991</v>
      </c>
      <c r="K3989" s="0">
        <v>1023.299988</v>
      </c>
      <c r="L3989" s="0">
        <v>41.292889</v>
      </c>
      <c r="W3989" s="0">
        <f t="shared" si="62"/>
        <v>54005.718994626521</v>
      </c>
    </row>
    <row r="3990">
      <c r="A3990" s="0">
        <v>119.12625</v>
      </c>
      <c r="B3990" s="0">
        <v>-403.427887</v>
      </c>
      <c r="C3990" s="0">
        <v>-53937.609375</v>
      </c>
      <c r="D3990" s="0">
        <v>3281.281738</v>
      </c>
      <c r="E3990" s="0">
        <v>0.023872</v>
      </c>
      <c r="F3990" s="0">
        <v>9.969328</v>
      </c>
      <c r="G3990" s="0">
        <v>-0.058891</v>
      </c>
      <c r="H3990" s="0">
        <v>-0.029285</v>
      </c>
      <c r="I3990" s="0">
        <v>0.0005</v>
      </c>
      <c r="J3990" s="0">
        <v>0.006259</v>
      </c>
      <c r="K3990" s="0">
        <v>1023.299988</v>
      </c>
      <c r="L3990" s="0">
        <v>41.292889</v>
      </c>
      <c r="W3990" s="0">
        <f t="shared" si="62"/>
        <v>54038.8311216502</v>
      </c>
    </row>
    <row r="3991">
      <c r="A3991" s="0">
        <v>119.1375</v>
      </c>
      <c r="B3991" s="0">
        <v>-569.144775</v>
      </c>
      <c r="C3991" s="0">
        <v>-53868.03125</v>
      </c>
      <c r="D3991" s="0">
        <v>3214.205078</v>
      </c>
      <c r="E3991" s="0">
        <v>0.015405</v>
      </c>
      <c r="F3991" s="0">
        <v>9.960676</v>
      </c>
      <c r="G3991" s="0">
        <v>-0.051819</v>
      </c>
      <c r="H3991" s="0">
        <v>-0.032171</v>
      </c>
      <c r="I3991" s="0">
        <v>-0.000425</v>
      </c>
      <c r="J3991" s="0">
        <v>0.004079</v>
      </c>
      <c r="K3991" s="0">
        <v>1023.299988</v>
      </c>
      <c r="L3991" s="0">
        <v>41.292889</v>
      </c>
      <c r="W3991" s="0">
        <f t="shared" si="62"/>
        <v>53966.840103987262</v>
      </c>
    </row>
    <row r="3992">
      <c r="A3992" s="0">
        <v>119.14875</v>
      </c>
      <c r="B3992" s="0">
        <v>-553.217529</v>
      </c>
      <c r="C3992" s="0">
        <v>-53905.480469</v>
      </c>
      <c r="D3992" s="0">
        <v>3153.719482</v>
      </c>
      <c r="E3992" s="0">
        <v>0.014088</v>
      </c>
      <c r="F3992" s="0">
        <v>9.976039</v>
      </c>
      <c r="G3992" s="0">
        <v>-0.05759</v>
      </c>
      <c r="H3992" s="0">
        <v>-0.022427</v>
      </c>
      <c r="I3992" s="0">
        <v>0.000738</v>
      </c>
      <c r="J3992" s="0">
        <v>-0.002507</v>
      </c>
      <c r="K3992" s="0">
        <v>1023.299988</v>
      </c>
      <c r="L3992" s="0">
        <v>41.292889</v>
      </c>
      <c r="W3992" s="0">
        <f t="shared" si="62"/>
        <v>54000.489079260013</v>
      </c>
    </row>
    <row r="3993">
      <c r="A3993" s="0">
        <v>119.16</v>
      </c>
      <c r="B3993" s="0">
        <v>-634.571716</v>
      </c>
      <c r="C3993" s="0">
        <v>-53876.222656</v>
      </c>
      <c r="D3993" s="0">
        <v>3256.835937</v>
      </c>
      <c r="E3993" s="0">
        <v>0.019782</v>
      </c>
      <c r="F3993" s="0">
        <v>9.977513</v>
      </c>
      <c r="G3993" s="0">
        <v>-0.062973</v>
      </c>
      <c r="H3993" s="0">
        <v>-0.007385</v>
      </c>
      <c r="I3993" s="0">
        <v>0.002124</v>
      </c>
      <c r="J3993" s="0">
        <v>-0.007638</v>
      </c>
      <c r="K3993" s="0">
        <v>1023.299988</v>
      </c>
      <c r="L3993" s="0">
        <v>41.292889</v>
      </c>
      <c r="W3993" s="0">
        <f t="shared" si="62"/>
        <v>53978.30146699847</v>
      </c>
    </row>
    <row r="3994">
      <c r="A3994" s="0">
        <v>119.17125</v>
      </c>
      <c r="B3994" s="0">
        <v>-627.643921</v>
      </c>
      <c r="C3994" s="0">
        <v>-53899.972656</v>
      </c>
      <c r="D3994" s="0">
        <v>3289.724365</v>
      </c>
      <c r="E3994" s="0">
        <v>0.01684</v>
      </c>
      <c r="F3994" s="0">
        <v>9.96931</v>
      </c>
      <c r="G3994" s="0">
        <v>-0.052086</v>
      </c>
      <c r="H3994" s="0">
        <v>0.021315</v>
      </c>
      <c r="I3994" s="0">
        <v>0.005996</v>
      </c>
      <c r="J3994" s="0">
        <v>-0.016466</v>
      </c>
      <c r="K3994" s="0">
        <v>1023.299988</v>
      </c>
      <c r="L3994" s="0">
        <v>41.292889</v>
      </c>
      <c r="W3994" s="0">
        <f t="shared" si="62"/>
        <v>54003.919076366947</v>
      </c>
    </row>
    <row r="3995">
      <c r="A3995" s="0">
        <v>119.1825</v>
      </c>
      <c r="B3995" s="0">
        <v>-512.255432</v>
      </c>
      <c r="C3995" s="0">
        <v>-53844.8125</v>
      </c>
      <c r="D3995" s="0">
        <v>3262.696533</v>
      </c>
      <c r="E3995" s="0">
        <v>0.023728</v>
      </c>
      <c r="F3995" s="0">
        <v>9.965425</v>
      </c>
      <c r="G3995" s="0">
        <v>-0.053515</v>
      </c>
      <c r="H3995" s="0">
        <v>0.047516</v>
      </c>
      <c r="I3995" s="0">
        <v>0.009567</v>
      </c>
      <c r="J3995" s="0">
        <v>-0.02319</v>
      </c>
      <c r="K3995" s="0">
        <v>1023.299988</v>
      </c>
      <c r="L3995" s="0">
        <v>41.292889</v>
      </c>
      <c r="W3995" s="0">
        <f t="shared" si="62"/>
        <v>53946.004740427437</v>
      </c>
    </row>
    <row r="3996">
      <c r="A3996" s="0">
        <v>119.19375</v>
      </c>
      <c r="B3996" s="0">
        <v>-503.329651</v>
      </c>
      <c r="C3996" s="0">
        <v>-53861.191406</v>
      </c>
      <c r="D3996" s="0">
        <v>3158.390137</v>
      </c>
      <c r="E3996" s="0">
        <v>0.009605</v>
      </c>
      <c r="F3996" s="0">
        <v>9.96863</v>
      </c>
      <c r="G3996" s="0">
        <v>-0.058452</v>
      </c>
      <c r="H3996" s="0">
        <v>0.064134</v>
      </c>
      <c r="I3996" s="0">
        <v>0.012259</v>
      </c>
      <c r="J3996" s="0">
        <v>-0.026084</v>
      </c>
      <c r="K3996" s="0">
        <v>1023.299988</v>
      </c>
      <c r="L3996" s="0">
        <v>41.292889</v>
      </c>
      <c r="W3996" s="0">
        <f t="shared" si="62"/>
        <v>53956.062760998815</v>
      </c>
    </row>
    <row r="3997">
      <c r="A3997" s="0">
        <v>119.205</v>
      </c>
      <c r="B3997" s="0">
        <v>-614.998535</v>
      </c>
      <c r="C3997" s="0">
        <v>-53888.054687</v>
      </c>
      <c r="D3997" s="0">
        <v>3340.744141</v>
      </c>
      <c r="E3997" s="0">
        <v>0.011371</v>
      </c>
      <c r="F3997" s="0">
        <v>9.95923</v>
      </c>
      <c r="G3997" s="0">
        <v>-0.066963</v>
      </c>
      <c r="H3997" s="0">
        <v>0.071057</v>
      </c>
      <c r="I3997" s="0">
        <v>0.013181</v>
      </c>
      <c r="J3997" s="0">
        <v>-0.025374</v>
      </c>
      <c r="K3997" s="0">
        <v>1023.349976</v>
      </c>
      <c r="L3997" s="0">
        <v>41.300117</v>
      </c>
      <c r="W3997" s="0">
        <f t="shared" si="62"/>
        <v>53995.011182171089</v>
      </c>
    </row>
    <row r="3998">
      <c r="A3998" s="0">
        <v>119.21625</v>
      </c>
      <c r="B3998" s="0">
        <v>-592.916382</v>
      </c>
      <c r="C3998" s="0">
        <v>-53895.359375</v>
      </c>
      <c r="D3998" s="0">
        <v>3224.049316</v>
      </c>
      <c r="E3998" s="0">
        <v>0.021824</v>
      </c>
      <c r="F3998" s="0">
        <v>9.967439</v>
      </c>
      <c r="G3998" s="0">
        <v>-0.053426</v>
      </c>
      <c r="H3998" s="0">
        <v>0.068757</v>
      </c>
      <c r="I3998" s="0">
        <v>0.013857</v>
      </c>
      <c r="J3998" s="0">
        <v>-0.022928</v>
      </c>
      <c r="K3998" s="0">
        <v>1023.349976</v>
      </c>
      <c r="L3998" s="0">
        <v>41.300117</v>
      </c>
      <c r="W3998" s="0">
        <f t="shared" si="62"/>
        <v>53994.9609314466</v>
      </c>
    </row>
    <row r="3999">
      <c r="A3999" s="0">
        <v>119.2275</v>
      </c>
      <c r="B3999" s="0">
        <v>-581.06366</v>
      </c>
      <c r="C3999" s="0">
        <v>-53917.667969</v>
      </c>
      <c r="D3999" s="0">
        <v>3217.054443</v>
      </c>
      <c r="E3999" s="0">
        <v>0.006589</v>
      </c>
      <c r="F3999" s="0">
        <v>9.966489</v>
      </c>
      <c r="G3999" s="0">
        <v>-0.034749</v>
      </c>
      <c r="H3999" s="0">
        <v>0.0603</v>
      </c>
      <c r="I3999" s="0">
        <v>0.012633</v>
      </c>
      <c r="J3999" s="0">
        <v>-0.019223</v>
      </c>
      <c r="K3999" s="0">
        <v>1023.349976</v>
      </c>
      <c r="L3999" s="0">
        <v>41.300117</v>
      </c>
      <c r="W3999" s="0">
        <f t="shared" si="62"/>
        <v>54016.682547908546</v>
      </c>
    </row>
    <row r="4000">
      <c r="A4000" s="0">
        <v>119.23875</v>
      </c>
      <c r="B4000" s="0">
        <v>-591.198669</v>
      </c>
      <c r="C4000" s="0">
        <v>-53895.015625</v>
      </c>
      <c r="D4000" s="0">
        <v>3338.688965</v>
      </c>
      <c r="E4000" s="0">
        <v>0.004002</v>
      </c>
      <c r="F4000" s="0">
        <v>9.967043</v>
      </c>
      <c r="G4000" s="0">
        <v>-0.054896</v>
      </c>
      <c r="H4000" s="0">
        <v>0.042359</v>
      </c>
      <c r="I4000" s="0">
        <v>0.010585</v>
      </c>
      <c r="J4000" s="0">
        <v>-0.015588</v>
      </c>
      <c r="K4000" s="0">
        <v>1023.349976</v>
      </c>
      <c r="L4000" s="0">
        <v>41.300117</v>
      </c>
      <c r="W4000" s="0">
        <f t="shared" si="62"/>
        <v>54001.565431848678</v>
      </c>
    </row>
    <row r="4001">
      <c r="A4001" s="0">
        <v>119.25</v>
      </c>
      <c r="B4001" s="0">
        <v>-732.871338</v>
      </c>
      <c r="C4001" s="0">
        <v>-53891.554687</v>
      </c>
      <c r="D4001" s="0">
        <v>3205.100342</v>
      </c>
      <c r="E4001" s="0">
        <v>0.012615</v>
      </c>
      <c r="F4001" s="0">
        <v>9.961172</v>
      </c>
      <c r="G4001" s="0">
        <v>-0.046111</v>
      </c>
      <c r="H4001" s="0">
        <v>0.01546</v>
      </c>
      <c r="I4001" s="0">
        <v>0.007623</v>
      </c>
      <c r="J4001" s="0">
        <v>-0.009131</v>
      </c>
      <c r="K4001" s="0">
        <v>1023.349976</v>
      </c>
      <c r="L4001" s="0">
        <v>41.300117</v>
      </c>
      <c r="W4001" s="0">
        <f t="shared" si="62"/>
        <v>53991.75339977636</v>
      </c>
    </row>
    <row r="4002">
      <c r="A4002" s="0">
        <v>119.26125</v>
      </c>
      <c r="B4002" s="0">
        <v>-655.101868</v>
      </c>
      <c r="C4002" s="0">
        <v>-53887.230469</v>
      </c>
      <c r="D4002" s="0">
        <v>3071.490234</v>
      </c>
      <c r="E4002" s="0">
        <v>0.017547</v>
      </c>
      <c r="F4002" s="0">
        <v>9.958035</v>
      </c>
      <c r="G4002" s="0">
        <v>-0.054116</v>
      </c>
      <c r="H4002" s="0">
        <v>-0.004245</v>
      </c>
      <c r="I4002" s="0">
        <v>0.004857</v>
      </c>
      <c r="J4002" s="0">
        <v>-0.004996</v>
      </c>
      <c r="K4002" s="0">
        <v>1023.349976</v>
      </c>
      <c r="L4002" s="0">
        <v>41.300117</v>
      </c>
      <c r="W4002" s="0">
        <f t="shared" si="62"/>
        <v>53978.670031171911</v>
      </c>
    </row>
    <row r="4003">
      <c r="A4003" s="0">
        <v>119.2725</v>
      </c>
      <c r="B4003" s="0">
        <v>-584.657166</v>
      </c>
      <c r="C4003" s="0">
        <v>-53882.363281</v>
      </c>
      <c r="D4003" s="0">
        <v>3085.828613</v>
      </c>
      <c r="E4003" s="0">
        <v>0.013355</v>
      </c>
      <c r="F4003" s="0">
        <v>9.975732</v>
      </c>
      <c r="G4003" s="0">
        <v>-0.070027</v>
      </c>
      <c r="H4003" s="0">
        <v>-0.023971</v>
      </c>
      <c r="I4003" s="0">
        <v>0.001922</v>
      </c>
      <c r="J4003" s="0">
        <v>0.001199</v>
      </c>
      <c r="K4003" s="0">
        <v>1023.349976</v>
      </c>
      <c r="L4003" s="0">
        <v>41.300117</v>
      </c>
      <c r="W4003" s="0">
        <f t="shared" si="62"/>
        <v>53973.819903507123</v>
      </c>
    </row>
    <row r="4004">
      <c r="A4004" s="0">
        <v>119.28375</v>
      </c>
      <c r="B4004" s="0">
        <v>-361.660034</v>
      </c>
      <c r="C4004" s="0">
        <v>-53896.035156</v>
      </c>
      <c r="D4004" s="0">
        <v>3076.774658</v>
      </c>
      <c r="E4004" s="0">
        <v>0.021123</v>
      </c>
      <c r="F4004" s="0">
        <v>9.961566</v>
      </c>
      <c r="G4004" s="0">
        <v>-0.059657</v>
      </c>
      <c r="H4004" s="0">
        <v>-0.034563</v>
      </c>
      <c r="I4004" s="0">
        <v>-4.845863E-05</v>
      </c>
      <c r="J4004" s="0">
        <v>0.004672</v>
      </c>
      <c r="K4004" s="0">
        <v>1023.349976</v>
      </c>
      <c r="L4004" s="0">
        <v>41.300117</v>
      </c>
      <c r="W4004" s="0">
        <f t="shared" si="62"/>
        <v>53984.997414217694</v>
      </c>
    </row>
    <row r="4005">
      <c r="A4005" s="0">
        <v>119.295</v>
      </c>
      <c r="B4005" s="0">
        <v>-515.35968</v>
      </c>
      <c r="C4005" s="0">
        <v>-53881.421875</v>
      </c>
      <c r="D4005" s="0">
        <v>3238.337891</v>
      </c>
      <c r="E4005" s="0">
        <v>0.018339</v>
      </c>
      <c r="F4005" s="0">
        <v>9.957377</v>
      </c>
      <c r="G4005" s="0">
        <v>-0.065379</v>
      </c>
      <c r="H4005" s="0">
        <v>-0.032988</v>
      </c>
      <c r="I4005" s="0">
        <v>-0.001321</v>
      </c>
      <c r="J4005" s="0">
        <v>0.003856</v>
      </c>
      <c r="K4005" s="0">
        <v>1023.349976</v>
      </c>
      <c r="L4005" s="0">
        <v>41.300117</v>
      </c>
      <c r="W4005" s="0">
        <f t="shared" si="62"/>
        <v>53981.108280284352</v>
      </c>
    </row>
    <row r="4006">
      <c r="A4006" s="0">
        <v>119.30625</v>
      </c>
      <c r="B4006" s="0">
        <v>-591.131042</v>
      </c>
      <c r="C4006" s="0">
        <v>-53917.234375</v>
      </c>
      <c r="D4006" s="0">
        <v>3203.826416</v>
      </c>
      <c r="E4006" s="0">
        <v>0.016412</v>
      </c>
      <c r="F4006" s="0">
        <v>9.962724</v>
      </c>
      <c r="G4006" s="0">
        <v>-0.067851</v>
      </c>
      <c r="H4006" s="0">
        <v>-0.02249</v>
      </c>
      <c r="I4006" s="0">
        <v>0.000147</v>
      </c>
      <c r="J4006" s="0">
        <v>-0.002161</v>
      </c>
      <c r="K4006" s="0">
        <v>1023.349976</v>
      </c>
      <c r="L4006" s="0">
        <v>41.300117</v>
      </c>
      <c r="W4006" s="0">
        <f t="shared" si="62"/>
        <v>54015.572775463159</v>
      </c>
    </row>
    <row r="4007">
      <c r="A4007" s="0">
        <v>119.3175</v>
      </c>
      <c r="B4007" s="0">
        <v>-638.156433</v>
      </c>
      <c r="C4007" s="0">
        <v>-53880.714844</v>
      </c>
      <c r="D4007" s="0">
        <v>3243.568848</v>
      </c>
      <c r="E4007" s="0">
        <v>0.015577</v>
      </c>
      <c r="F4007" s="0">
        <v>9.954036</v>
      </c>
      <c r="G4007" s="0">
        <v>-0.039027</v>
      </c>
      <c r="H4007" s="0">
        <v>-0.00634</v>
      </c>
      <c r="I4007" s="0">
        <v>0.002611</v>
      </c>
      <c r="J4007" s="0">
        <v>-0.008554</v>
      </c>
      <c r="K4007" s="0">
        <v>1023.349976</v>
      </c>
      <c r="L4007" s="0">
        <v>41.300117</v>
      </c>
      <c r="W4007" s="0">
        <f t="shared" si="62"/>
        <v>53982.028626248728</v>
      </c>
    </row>
    <row r="4008">
      <c r="A4008" s="0">
        <v>119.32875</v>
      </c>
      <c r="B4008" s="0">
        <v>-725.716125</v>
      </c>
      <c r="C4008" s="0">
        <v>-53923.238281</v>
      </c>
      <c r="D4008" s="0">
        <v>3291.846924</v>
      </c>
      <c r="E4008" s="0">
        <v>0.020987</v>
      </c>
      <c r="F4008" s="0">
        <v>9.967921</v>
      </c>
      <c r="G4008" s="0">
        <v>-0.036517</v>
      </c>
      <c r="H4008" s="0">
        <v>0.019109</v>
      </c>
      <c r="I4008" s="0">
        <v>0.006017</v>
      </c>
      <c r="J4008" s="0">
        <v>-0.016306</v>
      </c>
      <c r="K4008" s="0">
        <v>1023.349976</v>
      </c>
      <c r="L4008" s="0">
        <v>41.300117</v>
      </c>
      <c r="W4008" s="0">
        <f t="shared" si="62"/>
        <v>54028.497543191377</v>
      </c>
    </row>
    <row r="4009">
      <c r="A4009" s="0">
        <v>119.34</v>
      </c>
      <c r="B4009" s="0">
        <v>-639.567383</v>
      </c>
      <c r="C4009" s="0">
        <v>-53877.933594</v>
      </c>
      <c r="D4009" s="0">
        <v>3300.400879</v>
      </c>
      <c r="E4009" s="0">
        <v>0.019994</v>
      </c>
      <c r="F4009" s="0">
        <v>9.952334</v>
      </c>
      <c r="G4009" s="0">
        <v>-0.061487</v>
      </c>
      <c r="H4009" s="0">
        <v>0.042943</v>
      </c>
      <c r="I4009" s="0">
        <v>0.009002</v>
      </c>
      <c r="J4009" s="0">
        <v>-0.022563</v>
      </c>
      <c r="K4009" s="0">
        <v>1023.349976</v>
      </c>
      <c r="L4009" s="0">
        <v>41.300117</v>
      </c>
      <c r="W4009" s="0">
        <f t="shared" si="62"/>
        <v>53982.71409218858</v>
      </c>
    </row>
    <row r="4010">
      <c r="A4010" s="0">
        <v>119.35125</v>
      </c>
      <c r="B4010" s="0">
        <v>-550.233887</v>
      </c>
      <c r="C4010" s="0">
        <v>-53907.1875</v>
      </c>
      <c r="D4010" s="0">
        <v>3286.552979</v>
      </c>
      <c r="E4010" s="0">
        <v>0.030442</v>
      </c>
      <c r="F4010" s="0">
        <v>9.961065</v>
      </c>
      <c r="G4010" s="0">
        <v>-0.059497</v>
      </c>
      <c r="H4010" s="0">
        <v>0.062576</v>
      </c>
      <c r="I4010" s="0">
        <v>0.012468</v>
      </c>
      <c r="J4010" s="0">
        <v>-0.025433</v>
      </c>
      <c r="K4010" s="0">
        <v>1023.349976</v>
      </c>
      <c r="L4010" s="0">
        <v>41.300117</v>
      </c>
      <c r="W4010" s="0">
        <f t="shared" si="62"/>
        <v>54010.082873240746</v>
      </c>
    </row>
    <row r="4011">
      <c r="A4011" s="0">
        <v>119.3625</v>
      </c>
      <c r="B4011" s="0">
        <v>-534.561096</v>
      </c>
      <c r="C4011" s="0">
        <v>-53941.871094</v>
      </c>
      <c r="D4011" s="0">
        <v>3309.568115</v>
      </c>
      <c r="E4011" s="0">
        <v>0.011667</v>
      </c>
      <c r="F4011" s="0">
        <v>9.965705</v>
      </c>
      <c r="G4011" s="0">
        <v>-0.05023</v>
      </c>
      <c r="H4011" s="0">
        <v>0.07011</v>
      </c>
      <c r="I4011" s="0">
        <v>0.013467</v>
      </c>
      <c r="J4011" s="0">
        <v>-0.025225</v>
      </c>
      <c r="K4011" s="0">
        <v>1023.349976</v>
      </c>
      <c r="L4011" s="0">
        <v>41.300117</v>
      </c>
      <c r="W4011" s="0">
        <f t="shared" si="62"/>
        <v>54045.94761677229</v>
      </c>
    </row>
    <row r="4012">
      <c r="A4012" s="0">
        <v>119.37375</v>
      </c>
      <c r="B4012" s="0">
        <v>-384.329559</v>
      </c>
      <c r="C4012" s="0">
        <v>-53911.074219</v>
      </c>
      <c r="D4012" s="0">
        <v>3271.305664</v>
      </c>
      <c r="E4012" s="0">
        <v>0.00937</v>
      </c>
      <c r="F4012" s="0">
        <v>9.967072</v>
      </c>
      <c r="G4012" s="0">
        <v>-0.050953</v>
      </c>
      <c r="H4012" s="0">
        <v>0.070231</v>
      </c>
      <c r="I4012" s="0">
        <v>0.013331</v>
      </c>
      <c r="J4012" s="0">
        <v>-0.023058</v>
      </c>
      <c r="K4012" s="0">
        <v>1023.349976</v>
      </c>
      <c r="L4012" s="0">
        <v>41.300117</v>
      </c>
      <c r="W4012" s="0">
        <f t="shared" si="62"/>
        <v>54011.601285314311</v>
      </c>
    </row>
    <row r="4013">
      <c r="A4013" s="0">
        <v>119.385</v>
      </c>
      <c r="B4013" s="0">
        <v>-454.290985</v>
      </c>
      <c r="C4013" s="0">
        <v>-53942.242187</v>
      </c>
      <c r="D4013" s="0">
        <v>3281.45459</v>
      </c>
      <c r="E4013" s="0">
        <v>0.01654</v>
      </c>
      <c r="F4013" s="0">
        <v>9.966355</v>
      </c>
      <c r="G4013" s="0">
        <v>-0.039365</v>
      </c>
      <c r="H4013" s="0">
        <v>0.063077</v>
      </c>
      <c r="I4013" s="0">
        <v>0.01324</v>
      </c>
      <c r="J4013" s="0">
        <v>-0.020924</v>
      </c>
      <c r="K4013" s="0">
        <v>1023.349976</v>
      </c>
      <c r="L4013" s="0">
        <v>41.300117</v>
      </c>
      <c r="W4013" s="0">
        <f t="shared" si="62"/>
        <v>54043.869371893124</v>
      </c>
    </row>
    <row r="4014">
      <c r="A4014" s="0">
        <v>119.39625</v>
      </c>
      <c r="B4014" s="0">
        <v>-601.960449</v>
      </c>
      <c r="C4014" s="0">
        <v>-53899.128906</v>
      </c>
      <c r="D4014" s="0">
        <v>3341.27124</v>
      </c>
      <c r="E4014" s="0">
        <v>0.012326</v>
      </c>
      <c r="F4014" s="0">
        <v>9.960085</v>
      </c>
      <c r="G4014" s="0">
        <v>-0.05497</v>
      </c>
      <c r="H4014" s="0">
        <v>0.04175</v>
      </c>
      <c r="I4014" s="0">
        <v>0.010846</v>
      </c>
      <c r="J4014" s="0">
        <v>-0.014723</v>
      </c>
      <c r="K4014" s="0">
        <v>1023.349976</v>
      </c>
      <c r="L4014" s="0">
        <v>41.300117</v>
      </c>
      <c r="W4014" s="0">
        <f t="shared" si="62"/>
        <v>54005.949178835996</v>
      </c>
    </row>
    <row r="4015">
      <c r="A4015" s="0">
        <v>119.4075</v>
      </c>
      <c r="B4015" s="0">
        <v>-564.204346</v>
      </c>
      <c r="C4015" s="0">
        <v>-53955.554687</v>
      </c>
      <c r="D4015" s="0">
        <v>3331.049805</v>
      </c>
      <c r="E4015" s="0">
        <v>0.014673</v>
      </c>
      <c r="F4015" s="0">
        <v>9.961763</v>
      </c>
      <c r="G4015" s="0">
        <v>-0.053939</v>
      </c>
      <c r="H4015" s="0">
        <v>0.019312</v>
      </c>
      <c r="I4015" s="0">
        <v>0.008056</v>
      </c>
      <c r="J4015" s="0">
        <v>-0.009546</v>
      </c>
      <c r="K4015" s="0">
        <v>1023.329956</v>
      </c>
      <c r="L4015" s="0">
        <v>41.300117</v>
      </c>
      <c r="W4015" s="0">
        <f t="shared" si="62"/>
        <v>54061.225484900766</v>
      </c>
    </row>
    <row r="4016">
      <c r="A4016" s="0">
        <v>119.41875</v>
      </c>
      <c r="B4016" s="0">
        <v>-673.715515</v>
      </c>
      <c r="C4016" s="0">
        <v>-53918.410156</v>
      </c>
      <c r="D4016" s="0">
        <v>3174.523193</v>
      </c>
      <c r="E4016" s="0">
        <v>0.015629</v>
      </c>
      <c r="F4016" s="0">
        <v>9.980263</v>
      </c>
      <c r="G4016" s="0">
        <v>-0.052463</v>
      </c>
      <c r="H4016" s="0">
        <v>-0.007285</v>
      </c>
      <c r="I4016" s="0">
        <v>0.003721</v>
      </c>
      <c r="J4016" s="0">
        <v>-0.003037</v>
      </c>
      <c r="K4016" s="0">
        <v>1023.329956</v>
      </c>
      <c r="L4016" s="0">
        <v>41.300117</v>
      </c>
      <c r="W4016" s="0">
        <f t="shared" si="62"/>
        <v>54015.983225788739</v>
      </c>
    </row>
    <row r="4017">
      <c r="A4017" s="0">
        <v>119.43</v>
      </c>
      <c r="B4017" s="0">
        <v>-684.612244</v>
      </c>
      <c r="C4017" s="0">
        <v>-53947.867187</v>
      </c>
      <c r="D4017" s="0">
        <v>3257.467041</v>
      </c>
      <c r="E4017" s="0">
        <v>0.012154</v>
      </c>
      <c r="F4017" s="0">
        <v>9.974891</v>
      </c>
      <c r="G4017" s="0">
        <v>-0.0554</v>
      </c>
      <c r="H4017" s="0">
        <v>-0.030035</v>
      </c>
      <c r="I4017" s="0">
        <v>0.000852</v>
      </c>
      <c r="J4017" s="0">
        <v>0.004284</v>
      </c>
      <c r="K4017" s="0">
        <v>1023.329956</v>
      </c>
      <c r="L4017" s="0">
        <v>41.300117</v>
      </c>
      <c r="W4017" s="0">
        <f t="shared" si="62"/>
        <v>54050.459382636407</v>
      </c>
    </row>
    <row r="4018">
      <c r="A4018" s="0">
        <v>119.44125</v>
      </c>
      <c r="B4018" s="0">
        <v>-675.504639</v>
      </c>
      <c r="C4018" s="0">
        <v>-53908.359375</v>
      </c>
      <c r="D4018" s="0">
        <v>3290.216064</v>
      </c>
      <c r="E4018" s="0">
        <v>0.015839</v>
      </c>
      <c r="F4018" s="0">
        <v>9.970108</v>
      </c>
      <c r="G4018" s="0">
        <v>-0.060957</v>
      </c>
      <c r="H4018" s="0">
        <v>-0.034642</v>
      </c>
      <c r="I4018" s="0">
        <v>-0.000817</v>
      </c>
      <c r="J4018" s="0">
        <v>0.005845</v>
      </c>
      <c r="K4018" s="0">
        <v>1023.329956</v>
      </c>
      <c r="L4018" s="0">
        <v>41.300117</v>
      </c>
      <c r="W4018" s="0">
        <f t="shared" si="62"/>
        <v>54012.896967013949</v>
      </c>
    </row>
    <row r="4019">
      <c r="A4019" s="0">
        <v>119.4525</v>
      </c>
      <c r="B4019" s="0">
        <v>-592.740173</v>
      </c>
      <c r="C4019" s="0">
        <v>-53872.957031</v>
      </c>
      <c r="D4019" s="0">
        <v>3260.95166</v>
      </c>
      <c r="E4019" s="0">
        <v>0.009995</v>
      </c>
      <c r="F4019" s="0">
        <v>9.957767</v>
      </c>
      <c r="G4019" s="0">
        <v>-0.06165</v>
      </c>
      <c r="H4019" s="0">
        <v>-0.036892</v>
      </c>
      <c r="I4019" s="0">
        <v>-0.001257</v>
      </c>
      <c r="J4019" s="0">
        <v>0.005107</v>
      </c>
      <c r="K4019" s="0">
        <v>1023.329956</v>
      </c>
      <c r="L4019" s="0">
        <v>41.300117</v>
      </c>
      <c r="W4019" s="0">
        <f t="shared" si="62"/>
        <v>53974.814922383172</v>
      </c>
    </row>
    <row r="4020">
      <c r="A4020" s="0">
        <v>119.46375</v>
      </c>
      <c r="B4020" s="0">
        <v>-533.895142</v>
      </c>
      <c r="C4020" s="0">
        <v>-53897.054687</v>
      </c>
      <c r="D4020" s="0">
        <v>3206.657715</v>
      </c>
      <c r="E4020" s="0">
        <v>0.02645</v>
      </c>
      <c r="F4020" s="0">
        <v>9.964731</v>
      </c>
      <c r="G4020" s="0">
        <v>-0.057169</v>
      </c>
      <c r="H4020" s="0">
        <v>-0.025406</v>
      </c>
      <c r="I4020" s="0">
        <v>0.000363</v>
      </c>
      <c r="J4020" s="0">
        <v>-0.002321</v>
      </c>
      <c r="K4020" s="0">
        <v>1023.329956</v>
      </c>
      <c r="L4020" s="0">
        <v>41.300117</v>
      </c>
      <c r="W4020" s="0">
        <f t="shared" si="62"/>
        <v>53995.001635867084</v>
      </c>
    </row>
    <row r="4021">
      <c r="A4021" s="0">
        <v>119.475</v>
      </c>
      <c r="B4021" s="0">
        <v>-481.147736</v>
      </c>
      <c r="C4021" s="0">
        <v>-53870.640625</v>
      </c>
      <c r="D4021" s="0">
        <v>3125.885498</v>
      </c>
      <c r="E4021" s="0">
        <v>0.008712</v>
      </c>
      <c r="F4021" s="0">
        <v>9.958118</v>
      </c>
      <c r="G4021" s="0">
        <v>-0.060106</v>
      </c>
      <c r="H4021" s="0">
        <v>-0.006543</v>
      </c>
      <c r="I4021" s="0">
        <v>0.00218</v>
      </c>
      <c r="J4021" s="0">
        <v>-0.009155</v>
      </c>
      <c r="K4021" s="0">
        <v>1023.329956</v>
      </c>
      <c r="L4021" s="0">
        <v>41.300117</v>
      </c>
      <c r="W4021" s="0">
        <f t="shared" si="62"/>
        <v>53963.400417675359</v>
      </c>
    </row>
    <row r="4022">
      <c r="A4022" s="0">
        <v>119.48625</v>
      </c>
      <c r="B4022" s="0">
        <v>-538.622375</v>
      </c>
      <c r="C4022" s="0">
        <v>-53928.605469</v>
      </c>
      <c r="D4022" s="0">
        <v>3204.845215</v>
      </c>
      <c r="E4022" s="0">
        <v>0.014168</v>
      </c>
      <c r="F4022" s="0">
        <v>9.960242</v>
      </c>
      <c r="G4022" s="0">
        <v>-0.059032</v>
      </c>
      <c r="H4022" s="0">
        <v>0.018511</v>
      </c>
      <c r="I4022" s="0">
        <v>0.005799</v>
      </c>
      <c r="J4022" s="0">
        <v>-0.017171</v>
      </c>
      <c r="K4022" s="0">
        <v>1023.329956</v>
      </c>
      <c r="L4022" s="0">
        <v>41.300117</v>
      </c>
      <c r="W4022" s="0">
        <f t="shared" si="62"/>
        <v>54026.434592206955</v>
      </c>
    </row>
    <row r="4023">
      <c r="A4023" s="0">
        <v>119.4975</v>
      </c>
      <c r="B4023" s="0">
        <v>-478.488007</v>
      </c>
      <c r="C4023" s="0">
        <v>-53895.792969</v>
      </c>
      <c r="D4023" s="0">
        <v>3251.406494</v>
      </c>
      <c r="E4023" s="0">
        <v>0.010417</v>
      </c>
      <c r="F4023" s="0">
        <v>9.96853</v>
      </c>
      <c r="G4023" s="0">
        <v>-0.067263</v>
      </c>
      <c r="H4023" s="0">
        <v>0.038495</v>
      </c>
      <c r="I4023" s="0">
        <v>0.008739</v>
      </c>
      <c r="J4023" s="0">
        <v>-0.021962</v>
      </c>
      <c r="K4023" s="0">
        <v>1023.329956</v>
      </c>
      <c r="L4023" s="0">
        <v>41.300117</v>
      </c>
      <c r="W4023" s="0">
        <f t="shared" si="62"/>
        <v>53995.898869445431</v>
      </c>
    </row>
    <row r="4024">
      <c r="A4024" s="0">
        <v>119.50875</v>
      </c>
      <c r="B4024" s="0">
        <v>-467.854919</v>
      </c>
      <c r="C4024" s="0">
        <v>-53906.691406</v>
      </c>
      <c r="D4024" s="0">
        <v>3211.814941</v>
      </c>
      <c r="E4024" s="0">
        <v>0.009273</v>
      </c>
      <c r="F4024" s="0">
        <v>9.966801</v>
      </c>
      <c r="G4024" s="0">
        <v>-0.062137</v>
      </c>
      <c r="H4024" s="0">
        <v>0.055114</v>
      </c>
      <c r="I4024" s="0">
        <v>0.01139</v>
      </c>
      <c r="J4024" s="0">
        <v>-0.023754</v>
      </c>
      <c r="K4024" s="0">
        <v>1023.329956</v>
      </c>
      <c r="L4024" s="0">
        <v>41.305</v>
      </c>
      <c r="W4024" s="0">
        <f t="shared" si="62"/>
        <v>54004.314844113869</v>
      </c>
    </row>
    <row r="4025">
      <c r="A4025" s="0">
        <v>119.52</v>
      </c>
      <c r="B4025" s="0">
        <v>-488.832001</v>
      </c>
      <c r="C4025" s="0">
        <v>-53880.335937</v>
      </c>
      <c r="D4025" s="0">
        <v>3171.157471</v>
      </c>
      <c r="E4025" s="0">
        <v>0.017405</v>
      </c>
      <c r="F4025" s="0">
        <v>9.9663</v>
      </c>
      <c r="G4025" s="0">
        <v>-0.073354</v>
      </c>
      <c r="H4025" s="0">
        <v>0.071589</v>
      </c>
      <c r="I4025" s="0">
        <v>0.013962</v>
      </c>
      <c r="J4025" s="0">
        <v>-0.02418</v>
      </c>
      <c r="K4025" s="0">
        <v>1023.329956</v>
      </c>
      <c r="L4025" s="0">
        <v>41.305</v>
      </c>
      <c r="W4025" s="0">
        <f t="shared" si="62"/>
        <v>53975.788990204259</v>
      </c>
    </row>
    <row r="4026">
      <c r="A4026" s="0">
        <v>119.53125</v>
      </c>
      <c r="B4026" s="0">
        <v>-477.379272</v>
      </c>
      <c r="C4026" s="0">
        <v>-53878.988281</v>
      </c>
      <c r="D4026" s="0">
        <v>3202.823242</v>
      </c>
      <c r="E4026" s="0">
        <v>0.013261</v>
      </c>
      <c r="F4026" s="0">
        <v>9.961796</v>
      </c>
      <c r="G4026" s="0">
        <v>-0.065162</v>
      </c>
      <c r="H4026" s="0">
        <v>0.068971</v>
      </c>
      <c r="I4026" s="0">
        <v>0.013307</v>
      </c>
      <c r="J4026" s="0">
        <v>-0.021876</v>
      </c>
      <c r="K4026" s="0">
        <v>1023.329956</v>
      </c>
      <c r="L4026" s="0">
        <v>41.305</v>
      </c>
      <c r="W4026" s="0">
        <f t="shared" si="62"/>
        <v>53976.21092548981</v>
      </c>
    </row>
    <row r="4027">
      <c r="A4027" s="0">
        <v>119.5425</v>
      </c>
      <c r="B4027" s="0">
        <v>-567.540222</v>
      </c>
      <c r="C4027" s="0">
        <v>-53907.535156</v>
      </c>
      <c r="D4027" s="0">
        <v>3166.486328</v>
      </c>
      <c r="E4027" s="0">
        <v>0.013779</v>
      </c>
      <c r="F4027" s="0">
        <v>9.965903</v>
      </c>
      <c r="G4027" s="0">
        <v>-0.054484</v>
      </c>
      <c r="H4027" s="0">
        <v>0.060362</v>
      </c>
      <c r="I4027" s="0">
        <v>0.012769</v>
      </c>
      <c r="J4027" s="0">
        <v>-0.019604</v>
      </c>
      <c r="K4027" s="0">
        <v>1023.329956</v>
      </c>
      <c r="L4027" s="0">
        <v>41.305</v>
      </c>
      <c r="W4027" s="0">
        <f t="shared" si="62"/>
        <v>54003.435855178461</v>
      </c>
    </row>
    <row r="4028">
      <c r="A4028" s="0">
        <v>119.55375</v>
      </c>
      <c r="B4028" s="0">
        <v>-438.985748</v>
      </c>
      <c r="C4028" s="0">
        <v>-53886.171875</v>
      </c>
      <c r="D4028" s="0">
        <v>3226.944092</v>
      </c>
      <c r="E4028" s="0">
        <v>0.022799</v>
      </c>
      <c r="F4028" s="0">
        <v>9.961516</v>
      </c>
      <c r="G4028" s="0">
        <v>-0.051574</v>
      </c>
      <c r="H4028" s="0">
        <v>0.042191</v>
      </c>
      <c r="I4028" s="0">
        <v>0.010575</v>
      </c>
      <c r="J4028" s="0">
        <v>-0.014864</v>
      </c>
      <c r="K4028" s="0">
        <v>1023.329956</v>
      </c>
      <c r="L4028" s="0">
        <v>41.305</v>
      </c>
      <c r="W4028" s="0">
        <f t="shared" si="62"/>
        <v>53984.492180642781</v>
      </c>
    </row>
    <row r="4029">
      <c r="A4029" s="0">
        <v>119.565</v>
      </c>
      <c r="B4029" s="0">
        <v>-516.473206</v>
      </c>
      <c r="C4029" s="0">
        <v>-53920.492187</v>
      </c>
      <c r="D4029" s="0">
        <v>3214.13208</v>
      </c>
      <c r="E4029" s="0">
        <v>0.008488</v>
      </c>
      <c r="F4029" s="0">
        <v>9.958233</v>
      </c>
      <c r="G4029" s="0">
        <v>-0.054084</v>
      </c>
      <c r="H4029" s="0">
        <v>0.020527</v>
      </c>
      <c r="I4029" s="0">
        <v>0.007924</v>
      </c>
      <c r="J4029" s="0">
        <v>-0.009918</v>
      </c>
      <c r="K4029" s="0">
        <v>1023.329956</v>
      </c>
      <c r="L4029" s="0">
        <v>41.305</v>
      </c>
      <c r="W4029" s="0">
        <f t="shared" si="62"/>
        <v>54018.671469118242</v>
      </c>
    </row>
    <row r="4030">
      <c r="A4030" s="0">
        <v>119.57625</v>
      </c>
      <c r="B4030" s="0">
        <v>-605.483093</v>
      </c>
      <c r="C4030" s="0">
        <v>-53869.277344</v>
      </c>
      <c r="D4030" s="0">
        <v>3253.775146</v>
      </c>
      <c r="E4030" s="0">
        <v>0.009369</v>
      </c>
      <c r="F4030" s="0">
        <v>9.96165</v>
      </c>
      <c r="G4030" s="0">
        <v>-0.055772</v>
      </c>
      <c r="H4030" s="0">
        <v>-0.004584</v>
      </c>
      <c r="I4030" s="0">
        <v>0.003972</v>
      </c>
      <c r="J4030" s="0">
        <v>-0.003921</v>
      </c>
      <c r="K4030" s="0">
        <v>1023.329956</v>
      </c>
      <c r="L4030" s="0">
        <v>41.305</v>
      </c>
      <c r="W4030" s="0">
        <f t="shared" si="62"/>
        <v>53970.850503224683</v>
      </c>
    </row>
    <row r="4031">
      <c r="A4031" s="0">
        <v>119.5875</v>
      </c>
      <c r="B4031" s="0">
        <v>-494.060089</v>
      </c>
      <c r="C4031" s="0">
        <v>-53895.867187</v>
      </c>
      <c r="D4031" s="0">
        <v>3235.999023</v>
      </c>
      <c r="E4031" s="0">
        <v>0.013858</v>
      </c>
      <c r="F4031" s="0">
        <v>9.966775</v>
      </c>
      <c r="G4031" s="0">
        <v>-0.063381</v>
      </c>
      <c r="H4031" s="0">
        <v>-0.025289</v>
      </c>
      <c r="I4031" s="0">
        <v>0.000783</v>
      </c>
      <c r="J4031" s="0">
        <v>0.003276</v>
      </c>
      <c r="K4031" s="0">
        <v>1023.329956</v>
      </c>
      <c r="L4031" s="0">
        <v>41.305</v>
      </c>
      <c r="W4031" s="0">
        <f t="shared" si="62"/>
        <v>53995.187608592889</v>
      </c>
    </row>
    <row r="4032">
      <c r="A4032" s="0">
        <v>119.59875</v>
      </c>
      <c r="B4032" s="0">
        <v>-506.098724</v>
      </c>
      <c r="C4032" s="0">
        <v>-53898.269531</v>
      </c>
      <c r="D4032" s="0">
        <v>3225.140381</v>
      </c>
      <c r="E4032" s="0">
        <v>0.015392</v>
      </c>
      <c r="F4032" s="0">
        <v>9.970984</v>
      </c>
      <c r="G4032" s="0">
        <v>-0.059532</v>
      </c>
      <c r="H4032" s="0">
        <v>-0.03387</v>
      </c>
      <c r="I4032" s="0">
        <v>-2.703004E-05</v>
      </c>
      <c r="J4032" s="0">
        <v>0.005721</v>
      </c>
      <c r="K4032" s="0">
        <v>1023.329956</v>
      </c>
      <c r="L4032" s="0">
        <v>41.305</v>
      </c>
      <c r="W4032" s="0">
        <f t="shared" si="62"/>
        <v>53997.047371424982</v>
      </c>
    </row>
    <row r="4033">
      <c r="A4033" s="0">
        <v>119.61</v>
      </c>
      <c r="B4033" s="0">
        <v>-568.3703</v>
      </c>
      <c r="C4033" s="0">
        <v>-53945.789062</v>
      </c>
      <c r="D4033" s="0">
        <v>3143.834229</v>
      </c>
      <c r="E4033" s="0">
        <v>0.011668</v>
      </c>
      <c r="F4033" s="0">
        <v>9.961198</v>
      </c>
      <c r="G4033" s="0">
        <v>-0.044987</v>
      </c>
      <c r="H4033" s="0">
        <v>-0.033148</v>
      </c>
      <c r="I4033" s="0">
        <v>-0.00016</v>
      </c>
      <c r="J4033" s="0">
        <v>0.005286</v>
      </c>
      <c r="K4033" s="0">
        <v>1023.329956</v>
      </c>
      <c r="L4033" s="0">
        <v>41.307537</v>
      </c>
      <c r="W4033" s="0">
        <f t="shared" si="62"/>
        <v>54040.308067026723</v>
      </c>
    </row>
    <row r="4034">
      <c r="A4034" s="0">
        <v>119.62125</v>
      </c>
      <c r="B4034" s="0">
        <v>-669.57666</v>
      </c>
      <c r="C4034" s="0">
        <v>-53890.058594</v>
      </c>
      <c r="D4034" s="0">
        <v>3215.340088</v>
      </c>
      <c r="E4034" s="0">
        <v>0.01388</v>
      </c>
      <c r="F4034" s="0">
        <v>9.96373</v>
      </c>
      <c r="G4034" s="0">
        <v>-0.058871</v>
      </c>
      <c r="H4034" s="0">
        <v>-0.025395</v>
      </c>
      <c r="I4034" s="0">
        <v>0.000287</v>
      </c>
      <c r="J4034" s="0">
        <v>-0.000769</v>
      </c>
      <c r="K4034" s="0">
        <v>1023.329956</v>
      </c>
      <c r="L4034" s="0">
        <v>41.307537</v>
      </c>
      <c r="W4034" s="0">
        <f ref="W4034:W4097" t="shared" si="63">SQRT((B4034)^2+(C4034)^2+(D4034)^2)</f>
        <v>53990.046860971233</v>
      </c>
    </row>
    <row r="4035">
      <c r="A4035" s="0">
        <v>119.6325</v>
      </c>
      <c r="B4035" s="0">
        <v>-636.558228</v>
      </c>
      <c r="C4035" s="0">
        <v>-53888.757812</v>
      </c>
      <c r="D4035" s="0">
        <v>3249.267334</v>
      </c>
      <c r="E4035" s="0">
        <v>0.023341</v>
      </c>
      <c r="F4035" s="0">
        <v>9.965399</v>
      </c>
      <c r="G4035" s="0">
        <v>-0.061465</v>
      </c>
      <c r="H4035" s="0">
        <v>-0.005533</v>
      </c>
      <c r="I4035" s="0">
        <v>0.002302</v>
      </c>
      <c r="J4035" s="0">
        <v>-0.010117</v>
      </c>
      <c r="K4035" s="0">
        <v>1023.329956</v>
      </c>
      <c r="L4035" s="0">
        <v>41.307537</v>
      </c>
      <c r="W4035" s="0">
        <f t="shared" si="63"/>
        <v>53990.380283026578</v>
      </c>
    </row>
    <row r="4036">
      <c r="A4036" s="0">
        <v>119.64375</v>
      </c>
      <c r="B4036" s="0">
        <v>-518.728149</v>
      </c>
      <c r="C4036" s="0">
        <v>-53916.53125</v>
      </c>
      <c r="D4036" s="0">
        <v>3225.526367</v>
      </c>
      <c r="E4036" s="0">
        <v>0.009749</v>
      </c>
      <c r="F4036" s="0">
        <v>9.970914</v>
      </c>
      <c r="G4036" s="0">
        <v>-0.063492</v>
      </c>
      <c r="H4036" s="0">
        <v>0.017031</v>
      </c>
      <c r="I4036" s="0">
        <v>0.006003</v>
      </c>
      <c r="J4036" s="0">
        <v>-0.015562</v>
      </c>
      <c r="K4036" s="0">
        <v>1023.329956</v>
      </c>
      <c r="L4036" s="0">
        <v>41.307537</v>
      </c>
      <c r="W4036" s="0">
        <f t="shared" si="63"/>
        <v>54015.418551271112</v>
      </c>
    </row>
    <row r="4037">
      <c r="A4037" s="0">
        <v>119.655</v>
      </c>
      <c r="B4037" s="0">
        <v>-520.382812</v>
      </c>
      <c r="C4037" s="0">
        <v>-53931.195312</v>
      </c>
      <c r="D4037" s="0">
        <v>3148.735352</v>
      </c>
      <c r="E4037" s="0">
        <v>0.01482</v>
      </c>
      <c r="F4037" s="0">
        <v>9.966589</v>
      </c>
      <c r="G4037" s="0">
        <v>-0.05432</v>
      </c>
      <c r="H4037" s="0">
        <v>0.043186</v>
      </c>
      <c r="I4037" s="0">
        <v>0.008375</v>
      </c>
      <c r="J4037" s="0">
        <v>-0.021482</v>
      </c>
      <c r="K4037" s="0">
        <v>1023.329956</v>
      </c>
      <c r="L4037" s="0">
        <v>41.307537</v>
      </c>
      <c r="W4037" s="0">
        <f t="shared" si="63"/>
        <v>54025.541740634595</v>
      </c>
    </row>
    <row r="4038">
      <c r="A4038" s="0">
        <v>119.66625</v>
      </c>
      <c r="B4038" s="0">
        <v>-541.200684</v>
      </c>
      <c r="C4038" s="0">
        <v>-53942.046875</v>
      </c>
      <c r="D4038" s="0">
        <v>3132.73584</v>
      </c>
      <c r="E4038" s="0">
        <v>0.008386</v>
      </c>
      <c r="F4038" s="0">
        <v>9.97284</v>
      </c>
      <c r="G4038" s="0">
        <v>-0.067424</v>
      </c>
      <c r="H4038" s="0">
        <v>0.063008</v>
      </c>
      <c r="I4038" s="0">
        <v>0.012486</v>
      </c>
      <c r="J4038" s="0">
        <v>-0.02519</v>
      </c>
      <c r="K4038" s="0">
        <v>1023.329956</v>
      </c>
      <c r="L4038" s="0">
        <v>41.307537</v>
      </c>
      <c r="W4038" s="0">
        <f t="shared" si="63"/>
        <v>54035.648909662224</v>
      </c>
    </row>
    <row r="4039">
      <c r="A4039" s="0">
        <v>119.6775</v>
      </c>
      <c r="B4039" s="0">
        <v>-558.644714</v>
      </c>
      <c r="C4039" s="0">
        <v>-53921.511719</v>
      </c>
      <c r="D4039" s="0">
        <v>3162.834229</v>
      </c>
      <c r="E4039" s="0">
        <v>0.020291</v>
      </c>
      <c r="F4039" s="0">
        <v>9.965698</v>
      </c>
      <c r="G4039" s="0">
        <v>-0.062979</v>
      </c>
      <c r="H4039" s="0">
        <v>0.070563</v>
      </c>
      <c r="I4039" s="0">
        <v>0.013629</v>
      </c>
      <c r="J4039" s="0">
        <v>-0.02415</v>
      </c>
      <c r="K4039" s="0">
        <v>1023.329956</v>
      </c>
      <c r="L4039" s="0">
        <v>41.307537</v>
      </c>
      <c r="W4039" s="0">
        <f t="shared" si="63"/>
        <v>54017.080912789694</v>
      </c>
    </row>
    <row r="4040">
      <c r="A4040" s="0">
        <v>119.68875</v>
      </c>
      <c r="B4040" s="0">
        <v>-635.088928</v>
      </c>
      <c r="C4040" s="0">
        <v>-53961.335937</v>
      </c>
      <c r="D4040" s="0">
        <v>3172.888184</v>
      </c>
      <c r="E4040" s="0">
        <v>0.016776</v>
      </c>
      <c r="F4040" s="0">
        <v>9.962774</v>
      </c>
      <c r="G4040" s="0">
        <v>-0.072842</v>
      </c>
      <c r="H4040" s="0">
        <v>0.065159</v>
      </c>
      <c r="I4040" s="0">
        <v>0.01266</v>
      </c>
      <c r="J4040" s="0">
        <v>-0.020678</v>
      </c>
      <c r="K4040" s="0">
        <v>1023.329956</v>
      </c>
      <c r="L4040" s="0">
        <v>41.307537</v>
      </c>
      <c r="W4040" s="0">
        <f t="shared" si="63"/>
        <v>54058.267947469452</v>
      </c>
    </row>
    <row r="4041">
      <c r="A4041" s="0">
        <v>119.7</v>
      </c>
      <c r="B4041" s="0">
        <v>-614.406616</v>
      </c>
      <c r="C4041" s="0">
        <v>-53900.800781</v>
      </c>
      <c r="D4041" s="0">
        <v>3238.251953</v>
      </c>
      <c r="E4041" s="0">
        <v>0.013069</v>
      </c>
      <c r="F4041" s="0">
        <v>9.970627</v>
      </c>
      <c r="G4041" s="0">
        <v>-0.053285</v>
      </c>
      <c r="H4041" s="0">
        <v>0.059555</v>
      </c>
      <c r="I4041" s="0">
        <v>0.011857</v>
      </c>
      <c r="J4041" s="0">
        <v>-0.018793</v>
      </c>
      <c r="K4041" s="0">
        <v>1023.339966</v>
      </c>
      <c r="L4041" s="0">
        <v>41.307537</v>
      </c>
      <c r="W4041" s="0">
        <f t="shared" si="63"/>
        <v>54001.482350338709</v>
      </c>
    </row>
    <row r="4042">
      <c r="A4042" s="0">
        <v>119.71125</v>
      </c>
      <c r="B4042" s="0">
        <v>-658.243958</v>
      </c>
      <c r="C4042" s="0">
        <v>-53944.742187</v>
      </c>
      <c r="D4042" s="0">
        <v>3366.734863</v>
      </c>
      <c r="E4042" s="0">
        <v>0.03372</v>
      </c>
      <c r="F4042" s="0">
        <v>9.95928</v>
      </c>
      <c r="G4042" s="0">
        <v>-0.046798</v>
      </c>
      <c r="H4042" s="0">
        <v>0.042057</v>
      </c>
      <c r="I4042" s="0">
        <v>0.010706</v>
      </c>
      <c r="J4042" s="0">
        <v>-0.014821</v>
      </c>
      <c r="K4042" s="0">
        <v>1023.339966</v>
      </c>
      <c r="L4042" s="0">
        <v>41.307537</v>
      </c>
      <c r="W4042" s="0">
        <f t="shared" si="63"/>
        <v>54053.708460825153</v>
      </c>
    </row>
    <row r="4043">
      <c r="A4043" s="0">
        <v>119.7225</v>
      </c>
      <c r="B4043" s="0">
        <v>-545.782043</v>
      </c>
      <c r="C4043" s="0">
        <v>-53921.074219</v>
      </c>
      <c r="D4043" s="0">
        <v>3253.868896</v>
      </c>
      <c r="E4043" s="0">
        <v>0.006396</v>
      </c>
      <c r="F4043" s="0">
        <v>9.963405</v>
      </c>
      <c r="G4043" s="0">
        <v>-0.050617</v>
      </c>
      <c r="H4043" s="0">
        <v>0.016772</v>
      </c>
      <c r="I4043" s="0">
        <v>0.006747</v>
      </c>
      <c r="J4043" s="0">
        <v>-0.007515</v>
      </c>
      <c r="K4043" s="0">
        <v>1023.339966</v>
      </c>
      <c r="L4043" s="0">
        <v>41.307537</v>
      </c>
      <c r="W4043" s="0">
        <f t="shared" si="63"/>
        <v>54021.919493495639</v>
      </c>
    </row>
    <row r="4044">
      <c r="A4044" s="0">
        <v>119.73375</v>
      </c>
      <c r="B4044" s="0">
        <v>-510.499207</v>
      </c>
      <c r="C4044" s="0">
        <v>-53901.898437</v>
      </c>
      <c r="D4044" s="0">
        <v>3263.727051</v>
      </c>
      <c r="E4044" s="0">
        <v>0.011303</v>
      </c>
      <c r="F4044" s="0">
        <v>9.965695</v>
      </c>
      <c r="G4044" s="0">
        <v>-0.04874</v>
      </c>
      <c r="H4044" s="0">
        <v>-0.003063</v>
      </c>
      <c r="I4044" s="0">
        <v>0.004296</v>
      </c>
      <c r="J4044" s="0">
        <v>-0.002926</v>
      </c>
      <c r="K4044" s="0">
        <v>1023.339966</v>
      </c>
      <c r="L4044" s="0">
        <v>41.307537</v>
      </c>
      <c r="W4044" s="0">
        <f t="shared" si="63"/>
        <v>54003.029348513774</v>
      </c>
    </row>
    <row r="4045">
      <c r="A4045" s="0">
        <v>119.745</v>
      </c>
      <c r="B4045" s="0">
        <v>-697.510681</v>
      </c>
      <c r="C4045" s="0">
        <v>-53943.683594</v>
      </c>
      <c r="D4045" s="0">
        <v>3227.223633</v>
      </c>
      <c r="E4045" s="0">
        <v>-0.003019</v>
      </c>
      <c r="F4045" s="0">
        <v>9.970888</v>
      </c>
      <c r="G4045" s="0">
        <v>-0.0639</v>
      </c>
      <c r="H4045" s="0">
        <v>-0.02277</v>
      </c>
      <c r="I4045" s="0">
        <v>0.001884</v>
      </c>
      <c r="J4045" s="0">
        <v>0.002303</v>
      </c>
      <c r="K4045" s="0">
        <v>1023.339966</v>
      </c>
      <c r="L4045" s="0">
        <v>41.307537</v>
      </c>
      <c r="W4045" s="0">
        <f t="shared" si="63"/>
        <v>54044.634268510759</v>
      </c>
    </row>
    <row r="4046">
      <c r="A4046" s="0">
        <v>119.75625</v>
      </c>
      <c r="B4046" s="0">
        <v>-539.17688</v>
      </c>
      <c r="C4046" s="0">
        <v>-53882.023437</v>
      </c>
      <c r="D4046" s="0">
        <v>3177.950439</v>
      </c>
      <c r="E4046" s="0">
        <v>0.017471</v>
      </c>
      <c r="F4046" s="0">
        <v>9.968488</v>
      </c>
      <c r="G4046" s="0">
        <v>-0.068448</v>
      </c>
      <c r="H4046" s="0">
        <v>-0.029426</v>
      </c>
      <c r="I4046" s="0">
        <v>0.000277</v>
      </c>
      <c r="J4046" s="0">
        <v>0.00415</v>
      </c>
      <c r="K4046" s="0">
        <v>1023.339966</v>
      </c>
      <c r="L4046" s="0">
        <v>41.307537</v>
      </c>
      <c r="W4046" s="0">
        <f t="shared" si="63"/>
        <v>53978.352423597411</v>
      </c>
    </row>
    <row r="4047">
      <c r="A4047" s="0">
        <v>119.7675</v>
      </c>
      <c r="B4047" s="0">
        <v>-678.523193</v>
      </c>
      <c r="C4047" s="0">
        <v>-53935.496094</v>
      </c>
      <c r="D4047" s="0">
        <v>3234.457275</v>
      </c>
      <c r="E4047" s="0">
        <v>0.017221</v>
      </c>
      <c r="F4047" s="0">
        <v>9.972565</v>
      </c>
      <c r="G4047" s="0">
        <v>-0.058726</v>
      </c>
      <c r="H4047" s="0">
        <v>-0.0376</v>
      </c>
      <c r="I4047" s="0">
        <v>-0.001444</v>
      </c>
      <c r="J4047" s="0">
        <v>0.005903</v>
      </c>
      <c r="K4047" s="0">
        <v>1023.339966</v>
      </c>
      <c r="L4047" s="0">
        <v>41.307537</v>
      </c>
      <c r="W4047" s="0">
        <f t="shared" si="63"/>
        <v>54036.652806156759</v>
      </c>
    </row>
    <row r="4048">
      <c r="A4048" s="0">
        <v>119.77875</v>
      </c>
      <c r="B4048" s="0">
        <v>-523.996521</v>
      </c>
      <c r="C4048" s="0">
        <v>-53882.152344</v>
      </c>
      <c r="D4048" s="0">
        <v>3241.904541</v>
      </c>
      <c r="E4048" s="0">
        <v>0.016499</v>
      </c>
      <c r="F4048" s="0">
        <v>9.969552</v>
      </c>
      <c r="G4048" s="0">
        <v>-0.069483</v>
      </c>
      <c r="H4048" s="0">
        <v>-0.022383</v>
      </c>
      <c r="I4048" s="0">
        <v>0.002097</v>
      </c>
      <c r="J4048" s="0">
        <v>-0.000317</v>
      </c>
      <c r="K4048" s="0">
        <v>1023.339966</v>
      </c>
      <c r="L4048" s="0">
        <v>41.307537</v>
      </c>
      <c r="W4048" s="0">
        <f t="shared" si="63"/>
        <v>53982.13462460522</v>
      </c>
    </row>
    <row r="4049">
      <c r="A4049" s="0">
        <v>119.79</v>
      </c>
      <c r="B4049" s="0">
        <v>-653.710205</v>
      </c>
      <c r="C4049" s="0">
        <v>-53900.109375</v>
      </c>
      <c r="D4049" s="0">
        <v>3301.044434</v>
      </c>
      <c r="E4049" s="0">
        <v>0.026298</v>
      </c>
      <c r="F4049" s="0">
        <v>9.963614</v>
      </c>
      <c r="G4049" s="0">
        <v>-0.0633</v>
      </c>
      <c r="H4049" s="0">
        <v>-0.005467</v>
      </c>
      <c r="I4049" s="0">
        <v>0.002662</v>
      </c>
      <c r="J4049" s="0">
        <v>-0.007953</v>
      </c>
      <c r="K4049" s="0">
        <v>1023.339966</v>
      </c>
      <c r="L4049" s="0">
        <v>41.307537</v>
      </c>
      <c r="W4049" s="0">
        <f t="shared" si="63"/>
        <v>54005.055522833471</v>
      </c>
    </row>
    <row r="4050">
      <c r="A4050" s="0">
        <v>119.80125</v>
      </c>
      <c r="B4050" s="0">
        <v>-599.886292</v>
      </c>
      <c r="C4050" s="0">
        <v>-53943.382812</v>
      </c>
      <c r="D4050" s="0">
        <v>3368.695801</v>
      </c>
      <c r="E4050" s="0">
        <v>0.018884</v>
      </c>
      <c r="F4050" s="0">
        <v>9.967445</v>
      </c>
      <c r="G4050" s="0">
        <v>-0.059594</v>
      </c>
      <c r="H4050" s="0">
        <v>0.017439</v>
      </c>
      <c r="I4050" s="0">
        <v>0.006368</v>
      </c>
      <c r="J4050" s="0">
        <v>-0.015649</v>
      </c>
      <c r="K4050" s="0">
        <v>1023.329956</v>
      </c>
      <c r="L4050" s="0">
        <v>41.312225</v>
      </c>
      <c r="W4050" s="0">
        <f t="shared" si="63"/>
        <v>54051.794828340178</v>
      </c>
    </row>
    <row r="4051">
      <c r="A4051" s="0">
        <v>119.8125</v>
      </c>
      <c r="B4051" s="0">
        <v>-646.248352</v>
      </c>
      <c r="C4051" s="0">
        <v>-53909.046875</v>
      </c>
      <c r="D4051" s="0">
        <v>3022.86499</v>
      </c>
      <c r="E4051" s="0">
        <v>0.015702</v>
      </c>
      <c r="F4051" s="0">
        <v>9.962755</v>
      </c>
      <c r="G4051" s="0">
        <v>-0.053934</v>
      </c>
      <c r="H4051" s="0">
        <v>0.042974</v>
      </c>
      <c r="I4051" s="0">
        <v>0.009233</v>
      </c>
      <c r="J4051" s="0">
        <v>-0.021564</v>
      </c>
      <c r="K4051" s="0">
        <v>1023.329956</v>
      </c>
      <c r="L4051" s="0">
        <v>41.312225</v>
      </c>
      <c r="W4051" s="0">
        <f t="shared" si="63"/>
        <v>53997.598878572164</v>
      </c>
    </row>
    <row r="4052">
      <c r="A4052" s="0">
        <v>119.82375</v>
      </c>
      <c r="B4052" s="0">
        <v>-551.733948</v>
      </c>
      <c r="C4052" s="0">
        <v>-53912.164062</v>
      </c>
      <c r="D4052" s="0">
        <v>3158.444092</v>
      </c>
      <c r="E4052" s="0">
        <v>0.006743</v>
      </c>
      <c r="F4052" s="0">
        <v>9.966381</v>
      </c>
      <c r="G4052" s="0">
        <v>-0.073982</v>
      </c>
      <c r="H4052" s="0">
        <v>0.055019</v>
      </c>
      <c r="I4052" s="0">
        <v>0.011092</v>
      </c>
      <c r="J4052" s="0">
        <v>-0.023354</v>
      </c>
      <c r="K4052" s="0">
        <v>1023.329956</v>
      </c>
      <c r="L4052" s="0">
        <v>41.312225</v>
      </c>
      <c r="W4052" s="0">
        <f t="shared" si="63"/>
        <v>54007.42183514846</v>
      </c>
    </row>
    <row r="4053">
      <c r="A4053" s="0">
        <v>119.835</v>
      </c>
      <c r="B4053" s="0">
        <v>-577.320496</v>
      </c>
      <c r="C4053" s="0">
        <v>-53930.464844</v>
      </c>
      <c r="D4053" s="0">
        <v>3340.460693</v>
      </c>
      <c r="E4053" s="0">
        <v>0.014412</v>
      </c>
      <c r="F4053" s="0">
        <v>9.972496</v>
      </c>
      <c r="G4053" s="0">
        <v>-0.071767</v>
      </c>
      <c r="H4053" s="0">
        <v>0.067506</v>
      </c>
      <c r="I4053" s="0">
        <v>0.013389</v>
      </c>
      <c r="J4053" s="0">
        <v>-0.024194</v>
      </c>
      <c r="K4053" s="0">
        <v>1023.329956</v>
      </c>
      <c r="L4053" s="0">
        <v>41.312225</v>
      </c>
      <c r="W4053" s="0">
        <f t="shared" si="63"/>
        <v>54036.904194138471</v>
      </c>
    </row>
    <row r="4054">
      <c r="A4054" s="0">
        <v>119.84625</v>
      </c>
      <c r="B4054" s="0">
        <v>-680.505615</v>
      </c>
      <c r="C4054" s="0">
        <v>-53971.324219</v>
      </c>
      <c r="D4054" s="0">
        <v>3311.596436</v>
      </c>
      <c r="E4054" s="0">
        <v>0.006997</v>
      </c>
      <c r="F4054" s="0">
        <v>9.965205</v>
      </c>
      <c r="G4054" s="0">
        <v>-0.053908</v>
      </c>
      <c r="H4054" s="0">
        <v>0.069747</v>
      </c>
      <c r="I4054" s="0">
        <v>0.013158</v>
      </c>
      <c r="J4054" s="0">
        <v>-0.023458</v>
      </c>
      <c r="K4054" s="0">
        <v>1023.329956</v>
      </c>
      <c r="L4054" s="0">
        <v>41.312225</v>
      </c>
      <c r="W4054" s="0">
        <f t="shared" si="63"/>
        <v>54077.107881241122</v>
      </c>
    </row>
    <row r="4055">
      <c r="A4055" s="0">
        <v>119.8575</v>
      </c>
      <c r="B4055" s="0">
        <v>-459.204529</v>
      </c>
      <c r="C4055" s="0">
        <v>-53941.191406</v>
      </c>
      <c r="D4055" s="0">
        <v>3183.968262</v>
      </c>
      <c r="E4055" s="0">
        <v>0.014607</v>
      </c>
      <c r="F4055" s="0">
        <v>9.969499</v>
      </c>
      <c r="G4055" s="0">
        <v>-0.044045</v>
      </c>
      <c r="H4055" s="0">
        <v>0.061344</v>
      </c>
      <c r="I4055" s="0">
        <v>0.012685</v>
      </c>
      <c r="J4055" s="0">
        <v>-0.018956</v>
      </c>
      <c r="K4055" s="0">
        <v>1023.329956</v>
      </c>
      <c r="L4055" s="0">
        <v>41.312225</v>
      </c>
      <c r="W4055" s="0">
        <f t="shared" si="63"/>
        <v>54037.030386500752</v>
      </c>
    </row>
    <row r="4056">
      <c r="A4056" s="0">
        <v>119.86875</v>
      </c>
      <c r="B4056" s="0">
        <v>-607.391296</v>
      </c>
      <c r="C4056" s="0">
        <v>-53958.945312</v>
      </c>
      <c r="D4056" s="0">
        <v>3262.719238</v>
      </c>
      <c r="E4056" s="0">
        <v>0.007101</v>
      </c>
      <c r="F4056" s="0">
        <v>9.96649</v>
      </c>
      <c r="G4056" s="0">
        <v>-0.043308</v>
      </c>
      <c r="H4056" s="0">
        <v>0.040969</v>
      </c>
      <c r="I4056" s="0">
        <v>0.010269</v>
      </c>
      <c r="J4056" s="0">
        <v>-0.014722</v>
      </c>
      <c r="K4056" s="0">
        <v>1023.329956</v>
      </c>
      <c r="L4056" s="0">
        <v>41.312225</v>
      </c>
      <c r="W4056" s="0">
        <f t="shared" si="63"/>
        <v>54060.91046399311</v>
      </c>
    </row>
    <row r="4057">
      <c r="A4057" s="0">
        <v>119.88</v>
      </c>
      <c r="B4057" s="0">
        <v>-641.185608</v>
      </c>
      <c r="C4057" s="0">
        <v>-53970.144531</v>
      </c>
      <c r="D4057" s="0">
        <v>3284.956055</v>
      </c>
      <c r="E4057" s="0">
        <v>0.011222</v>
      </c>
      <c r="F4057" s="0">
        <v>9.974683</v>
      </c>
      <c r="G4057" s="0">
        <v>-0.062214</v>
      </c>
      <c r="H4057" s="0">
        <v>0.020354</v>
      </c>
      <c r="I4057" s="0">
        <v>0.008114</v>
      </c>
      <c r="J4057" s="0">
        <v>-0.008964</v>
      </c>
      <c r="K4057" s="0">
        <v>1023.329956</v>
      </c>
      <c r="L4057" s="0">
        <v>41.312225</v>
      </c>
      <c r="W4057" s="0">
        <f t="shared" si="63"/>
        <v>54073.825053940993</v>
      </c>
    </row>
    <row r="4058">
      <c r="A4058" s="0">
        <v>119.89125</v>
      </c>
      <c r="B4058" s="0">
        <v>-579.452698</v>
      </c>
      <c r="C4058" s="0">
        <v>-53935.320312</v>
      </c>
      <c r="D4058" s="0">
        <v>3245.763672</v>
      </c>
      <c r="E4058" s="0">
        <v>0.007032</v>
      </c>
      <c r="F4058" s="0">
        <v>9.978043</v>
      </c>
      <c r="G4058" s="0">
        <v>-0.051301</v>
      </c>
      <c r="H4058" s="0">
        <v>-0.000579</v>
      </c>
      <c r="I4058" s="0">
        <v>0.005404</v>
      </c>
      <c r="J4058" s="0">
        <v>-0.002406</v>
      </c>
      <c r="K4058" s="0">
        <v>1023.329956</v>
      </c>
      <c r="L4058" s="0">
        <v>41.312225</v>
      </c>
      <c r="W4058" s="0">
        <f t="shared" si="63"/>
        <v>54036.002113421884</v>
      </c>
    </row>
    <row r="4059">
      <c r="A4059" s="0">
        <v>119.9025</v>
      </c>
      <c r="B4059" s="0">
        <v>-555.618225</v>
      </c>
      <c r="C4059" s="0">
        <v>-53929.6875</v>
      </c>
      <c r="D4059" s="0">
        <v>3081.422852</v>
      </c>
      <c r="E4059" s="0">
        <v>0.016126</v>
      </c>
      <c r="F4059" s="0">
        <v>9.957607</v>
      </c>
      <c r="G4059" s="0">
        <v>-0.044579</v>
      </c>
      <c r="H4059" s="0">
        <v>-0.024798</v>
      </c>
      <c r="I4059" s="0">
        <v>0.001474</v>
      </c>
      <c r="J4059" s="0">
        <v>0.003323</v>
      </c>
      <c r="K4059" s="0">
        <v>1023.320007</v>
      </c>
      <c r="L4059" s="0">
        <v>41.314766</v>
      </c>
      <c r="W4059" s="0">
        <f t="shared" si="63"/>
        <v>54020.506034768281</v>
      </c>
    </row>
    <row r="4060">
      <c r="A4060" s="0">
        <v>119.91375</v>
      </c>
      <c r="B4060" s="0">
        <v>-523.240906</v>
      </c>
      <c r="C4060" s="0">
        <v>-53887.066406</v>
      </c>
      <c r="D4060" s="0">
        <v>3266.208008</v>
      </c>
      <c r="E4060" s="0">
        <v>0.008796</v>
      </c>
      <c r="F4060" s="0">
        <v>9.963505</v>
      </c>
      <c r="G4060" s="0">
        <v>-0.049804</v>
      </c>
      <c r="H4060" s="0">
        <v>-0.034703</v>
      </c>
      <c r="I4060" s="0">
        <v>-0.000941</v>
      </c>
      <c r="J4060" s="0">
        <v>0.006023</v>
      </c>
      <c r="K4060" s="0">
        <v>1023.320007</v>
      </c>
      <c r="L4060" s="0">
        <v>41.314766</v>
      </c>
      <c r="W4060" s="0">
        <f t="shared" si="63"/>
        <v>53988.497123386282</v>
      </c>
    </row>
    <row r="4061">
      <c r="A4061" s="0">
        <v>119.925</v>
      </c>
      <c r="B4061" s="0">
        <v>-664.811829</v>
      </c>
      <c r="C4061" s="0">
        <v>-53903.558594</v>
      </c>
      <c r="D4061" s="0">
        <v>3247.820068</v>
      </c>
      <c r="E4061" s="0">
        <v>0.011016</v>
      </c>
      <c r="F4061" s="0">
        <v>9.964464</v>
      </c>
      <c r="G4061" s="0">
        <v>-0.069874</v>
      </c>
      <c r="H4061" s="0">
        <v>-0.032429</v>
      </c>
      <c r="I4061" s="0">
        <v>-0.000287</v>
      </c>
      <c r="J4061" s="0">
        <v>0.004241</v>
      </c>
      <c r="K4061" s="0">
        <v>1023.320007</v>
      </c>
      <c r="L4061" s="0">
        <v>41.314766</v>
      </c>
      <c r="W4061" s="0">
        <f t="shared" si="63"/>
        <v>54005.406572480068</v>
      </c>
    </row>
    <row r="4062">
      <c r="A4062" s="0">
        <v>119.93625</v>
      </c>
      <c r="B4062" s="0">
        <v>-476.231659</v>
      </c>
      <c r="C4062" s="0">
        <v>-53846.980469</v>
      </c>
      <c r="D4062" s="0">
        <v>3249.003418</v>
      </c>
      <c r="E4062" s="0">
        <v>0.018191</v>
      </c>
      <c r="F4062" s="0">
        <v>9.961634</v>
      </c>
      <c r="G4062" s="0">
        <v>-0.063788</v>
      </c>
      <c r="H4062" s="0">
        <v>-0.029509</v>
      </c>
      <c r="I4062" s="0">
        <v>1.384463E-05</v>
      </c>
      <c r="J4062" s="0">
        <v>0.001222</v>
      </c>
      <c r="K4062" s="0">
        <v>1023.320007</v>
      </c>
      <c r="L4062" s="0">
        <v>41.314766</v>
      </c>
      <c r="W4062" s="0">
        <f t="shared" si="63"/>
        <v>53947.012201159734</v>
      </c>
    </row>
    <row r="4063">
      <c r="A4063" s="0">
        <v>119.9475</v>
      </c>
      <c r="B4063" s="0">
        <v>-548.175903</v>
      </c>
      <c r="C4063" s="0">
        <v>-53950.890625</v>
      </c>
      <c r="D4063" s="0">
        <v>3305.325684</v>
      </c>
      <c r="E4063" s="0">
        <v>0.015959</v>
      </c>
      <c r="F4063" s="0">
        <v>9.97657</v>
      </c>
      <c r="G4063" s="0">
        <v>-0.048878</v>
      </c>
      <c r="H4063" s="0">
        <v>-0.009262</v>
      </c>
      <c r="I4063" s="0">
        <v>0.00247</v>
      </c>
      <c r="J4063" s="0">
        <v>-0.006279</v>
      </c>
      <c r="K4063" s="0">
        <v>1023.320007</v>
      </c>
      <c r="L4063" s="0">
        <v>41.314766</v>
      </c>
      <c r="W4063" s="0">
        <f t="shared" si="63"/>
        <v>54054.826555347056</v>
      </c>
    </row>
    <row r="4064">
      <c r="A4064" s="0">
        <v>119.95875</v>
      </c>
      <c r="B4064" s="0">
        <v>-542.943176</v>
      </c>
      <c r="C4064" s="0">
        <v>-53896.132812</v>
      </c>
      <c r="D4064" s="0">
        <v>3317.726074</v>
      </c>
      <c r="E4064" s="0">
        <v>0.012607</v>
      </c>
      <c r="F4064" s="0">
        <v>9.964035</v>
      </c>
      <c r="G4064" s="0">
        <v>-0.061075</v>
      </c>
      <c r="H4064" s="0">
        <v>0.019887</v>
      </c>
      <c r="I4064" s="0">
        <v>0.006026</v>
      </c>
      <c r="J4064" s="0">
        <v>-0.016441</v>
      </c>
      <c r="K4064" s="0">
        <v>1023.320007</v>
      </c>
      <c r="L4064" s="0">
        <v>41.314766</v>
      </c>
      <c r="W4064" s="0">
        <f t="shared" si="63"/>
        <v>54000.881712090661</v>
      </c>
    </row>
    <row r="4065">
      <c r="A4065" s="0">
        <v>119.97</v>
      </c>
      <c r="B4065" s="0">
        <v>-616.311035</v>
      </c>
      <c r="C4065" s="0">
        <v>-53923.175781</v>
      </c>
      <c r="D4065" s="0">
        <v>3311.850586</v>
      </c>
      <c r="E4065" s="0">
        <v>0.00421</v>
      </c>
      <c r="F4065" s="0">
        <v>9.960191</v>
      </c>
      <c r="G4065" s="0">
        <v>-0.062749</v>
      </c>
      <c r="H4065" s="0">
        <v>0.042558</v>
      </c>
      <c r="I4065" s="0">
        <v>0.008481</v>
      </c>
      <c r="J4065" s="0">
        <v>-0.021657</v>
      </c>
      <c r="K4065" s="0">
        <v>1023.320007</v>
      </c>
      <c r="L4065" s="0">
        <v>41.314766</v>
      </c>
      <c r="W4065" s="0">
        <f t="shared" si="63"/>
        <v>54028.298880350434</v>
      </c>
    </row>
    <row r="4066">
      <c r="A4066" s="0">
        <v>119.98125</v>
      </c>
      <c r="B4066" s="0">
        <v>-671.973633</v>
      </c>
      <c r="C4066" s="0">
        <v>-53896.464844</v>
      </c>
      <c r="D4066" s="0">
        <v>3248.855713</v>
      </c>
      <c r="E4066" s="0">
        <v>0.013903</v>
      </c>
      <c r="F4066" s="0">
        <v>9.952322</v>
      </c>
      <c r="G4066" s="0">
        <v>-0.061114</v>
      </c>
      <c r="H4066" s="0">
        <v>0.057742</v>
      </c>
      <c r="I4066" s="0">
        <v>0.011299</v>
      </c>
      <c r="J4066" s="0">
        <v>-0.023731</v>
      </c>
      <c r="K4066" s="0">
        <v>1023.320007</v>
      </c>
      <c r="L4066" s="0">
        <v>41.314766</v>
      </c>
      <c r="W4066" s="0">
        <f t="shared" si="63"/>
        <v>53998.477151562969</v>
      </c>
    </row>
    <row r="4067">
      <c r="A4067" s="0">
        <v>119.9925</v>
      </c>
      <c r="B4067" s="0">
        <v>-555.371216</v>
      </c>
      <c r="C4067" s="0">
        <v>-53922.058594</v>
      </c>
      <c r="D4067" s="0">
        <v>3231.512451</v>
      </c>
      <c r="E4067" s="0">
        <v>0.02591</v>
      </c>
      <c r="F4067" s="0">
        <v>9.958614</v>
      </c>
      <c r="G4067" s="0">
        <v>-0.053989</v>
      </c>
      <c r="H4067" s="0">
        <v>0.074217</v>
      </c>
      <c r="I4067" s="0">
        <v>0.013611</v>
      </c>
      <c r="J4067" s="0">
        <v>-0.025421</v>
      </c>
      <c r="K4067" s="0">
        <v>1023.320007</v>
      </c>
      <c r="L4067" s="0">
        <v>41.314766</v>
      </c>
      <c r="W4067" s="0">
        <f t="shared" si="63"/>
        <v>54021.657813540849</v>
      </c>
    </row>
    <row r="4068">
      <c r="A4068" s="0">
        <v>120.00375</v>
      </c>
      <c r="B4068" s="0">
        <v>-489.464417</v>
      </c>
      <c r="C4068" s="0">
        <v>-53935.042969</v>
      </c>
      <c r="D4068" s="0">
        <v>3239.52832</v>
      </c>
      <c r="E4068" s="0">
        <v>0.014536</v>
      </c>
      <c r="F4068" s="0">
        <v>9.96072</v>
      </c>
      <c r="G4068" s="0">
        <v>-0.042698</v>
      </c>
      <c r="H4068" s="0">
        <v>0.069765</v>
      </c>
      <c r="I4068" s="0">
        <v>0.013454</v>
      </c>
      <c r="J4068" s="0">
        <v>-0.021282</v>
      </c>
      <c r="K4068" s="0">
        <v>1023.289978</v>
      </c>
      <c r="L4068" s="0">
        <v>41.314766</v>
      </c>
      <c r="W4068" s="0">
        <f t="shared" si="63"/>
        <v>54034.461033857529</v>
      </c>
    </row>
    <row r="4069">
      <c r="A4069" s="0">
        <v>120.015</v>
      </c>
      <c r="B4069" s="0">
        <v>-403.079346</v>
      </c>
      <c r="C4069" s="0">
        <v>-53901.949219</v>
      </c>
      <c r="D4069" s="0">
        <v>3225.678467</v>
      </c>
      <c r="E4069" s="0">
        <v>0.006293</v>
      </c>
      <c r="F4069" s="0">
        <v>9.966673</v>
      </c>
      <c r="G4069" s="0">
        <v>-0.051555</v>
      </c>
      <c r="H4069" s="0">
        <v>0.061209</v>
      </c>
      <c r="I4069" s="0">
        <v>0.012528</v>
      </c>
      <c r="J4069" s="0">
        <v>-0.018632</v>
      </c>
      <c r="K4069" s="0">
        <v>1023.289978</v>
      </c>
      <c r="L4069" s="0">
        <v>41.314766</v>
      </c>
      <c r="W4069" s="0">
        <f t="shared" si="63"/>
        <v>53999.88522339</v>
      </c>
    </row>
    <row r="4070">
      <c r="A4070" s="0">
        <v>120.02625</v>
      </c>
      <c r="B4070" s="0">
        <v>-580.969727</v>
      </c>
      <c r="C4070" s="0">
        <v>-53909.25</v>
      </c>
      <c r="D4070" s="0">
        <v>3152.55957</v>
      </c>
      <c r="E4070" s="0">
        <v>0.020697</v>
      </c>
      <c r="F4070" s="0">
        <v>9.966205</v>
      </c>
      <c r="G4070" s="0">
        <v>-0.068067</v>
      </c>
      <c r="H4070" s="0">
        <v>0.041026</v>
      </c>
      <c r="I4070" s="0">
        <v>0.010143</v>
      </c>
      <c r="J4070" s="0">
        <v>-0.014664</v>
      </c>
      <c r="K4070" s="0">
        <v>1023.289978</v>
      </c>
      <c r="L4070" s="0">
        <v>41.314766</v>
      </c>
      <c r="W4070" s="0">
        <f t="shared" si="63"/>
        <v>54004.475677749055</v>
      </c>
    </row>
    <row r="4071">
      <c r="A4071" s="0">
        <v>120.0375</v>
      </c>
      <c r="B4071" s="0">
        <v>-697.410461</v>
      </c>
      <c r="C4071" s="0">
        <v>-53890.226562</v>
      </c>
      <c r="D4071" s="0">
        <v>3178.667969</v>
      </c>
      <c r="E4071" s="0">
        <v>0.015642</v>
      </c>
      <c r="F4071" s="0">
        <v>9.976966</v>
      </c>
      <c r="G4071" s="0">
        <v>-0.055304</v>
      </c>
      <c r="H4071" s="0">
        <v>0.01907</v>
      </c>
      <c r="I4071" s="0">
        <v>0.006756</v>
      </c>
      <c r="J4071" s="0">
        <v>-0.010861</v>
      </c>
      <c r="K4071" s="0">
        <v>1023.289978</v>
      </c>
      <c r="L4071" s="0">
        <v>41.314766</v>
      </c>
      <c r="W4071" s="0">
        <f t="shared" si="63"/>
        <v>53988.395330033192</v>
      </c>
    </row>
    <row r="4072">
      <c r="A4072" s="0">
        <v>120.04875</v>
      </c>
      <c r="B4072" s="0">
        <v>-527.37439</v>
      </c>
      <c r="C4072" s="0">
        <v>-53917.488281</v>
      </c>
      <c r="D4072" s="0">
        <v>3246.72998</v>
      </c>
      <c r="E4072" s="0">
        <v>0.016845</v>
      </c>
      <c r="F4072" s="0">
        <v>9.978872</v>
      </c>
      <c r="G4072" s="0">
        <v>-0.050718</v>
      </c>
      <c r="H4072" s="0">
        <v>-0.002392</v>
      </c>
      <c r="I4072" s="0">
        <v>0.004257</v>
      </c>
      <c r="J4072" s="0">
        <v>-0.001919</v>
      </c>
      <c r="K4072" s="0">
        <v>1023.289978</v>
      </c>
      <c r="L4072" s="0">
        <v>41.314766</v>
      </c>
      <c r="W4072" s="0">
        <f t="shared" si="63"/>
        <v>54017.727847828166</v>
      </c>
    </row>
    <row r="4073">
      <c r="A4073" s="0">
        <v>120.06</v>
      </c>
      <c r="B4073" s="0">
        <v>-468.928162</v>
      </c>
      <c r="C4073" s="0">
        <v>-53902.074219</v>
      </c>
      <c r="D4073" s="0">
        <v>3214.916748</v>
      </c>
      <c r="E4073" s="0">
        <v>0.020985</v>
      </c>
      <c r="F4073" s="0">
        <v>9.970257</v>
      </c>
      <c r="G4073" s="0">
        <v>-0.056432</v>
      </c>
      <c r="H4073" s="0">
        <v>-0.02397</v>
      </c>
      <c r="I4073" s="0">
        <v>0.002276</v>
      </c>
      <c r="J4073" s="0">
        <v>0.004446</v>
      </c>
      <c r="K4073" s="0">
        <v>1023.289978</v>
      </c>
      <c r="L4073" s="0">
        <v>41.314766</v>
      </c>
      <c r="W4073" s="0">
        <f t="shared" si="63"/>
        <v>53999.899892761583</v>
      </c>
    </row>
    <row r="4074">
      <c r="A4074" s="0">
        <v>120.07125</v>
      </c>
      <c r="B4074" s="0">
        <v>-519.299011</v>
      </c>
      <c r="C4074" s="0">
        <v>-53917.988281</v>
      </c>
      <c r="D4074" s="0">
        <v>3283.772705</v>
      </c>
      <c r="E4074" s="0">
        <v>0.02102</v>
      </c>
      <c r="F4074" s="0">
        <v>9.967766</v>
      </c>
      <c r="G4074" s="0">
        <v>-0.060847</v>
      </c>
      <c r="H4074" s="0">
        <v>-0.032755</v>
      </c>
      <c r="I4074" s="0">
        <v>0.00075</v>
      </c>
      <c r="J4074" s="0">
        <v>0.006575</v>
      </c>
      <c r="K4074" s="0">
        <v>1023.289978</v>
      </c>
      <c r="L4074" s="0">
        <v>41.314766</v>
      </c>
      <c r="W4074" s="0">
        <f t="shared" si="63"/>
        <v>54020.387770831316</v>
      </c>
    </row>
    <row r="4075">
      <c r="A4075" s="0">
        <v>120.0825</v>
      </c>
      <c r="B4075" s="0">
        <v>-598.07251</v>
      </c>
      <c r="C4075" s="0">
        <v>-53916.546875</v>
      </c>
      <c r="D4075" s="0">
        <v>3276.922852</v>
      </c>
      <c r="E4075" s="0">
        <v>0.015251</v>
      </c>
      <c r="F4075" s="0">
        <v>9.965308</v>
      </c>
      <c r="G4075" s="0">
        <v>-0.052435</v>
      </c>
      <c r="H4075" s="0">
        <v>-0.035149</v>
      </c>
      <c r="I4075" s="0">
        <v>-0.000553</v>
      </c>
      <c r="J4075" s="0">
        <v>0.005066</v>
      </c>
      <c r="K4075" s="0">
        <v>1023.289978</v>
      </c>
      <c r="L4075" s="0">
        <v>41.314766</v>
      </c>
      <c r="W4075" s="0">
        <f t="shared" si="63"/>
        <v>54019.347839725444</v>
      </c>
    </row>
    <row r="4076">
      <c r="A4076" s="0">
        <v>120.09375</v>
      </c>
      <c r="B4076" s="0">
        <v>-612.761658</v>
      </c>
      <c r="C4076" s="0">
        <v>-53905.386719</v>
      </c>
      <c r="D4076" s="0">
        <v>3208.922119</v>
      </c>
      <c r="E4076" s="0">
        <v>0.010481</v>
      </c>
      <c r="F4076" s="0">
        <v>9.966276</v>
      </c>
      <c r="G4076" s="0">
        <v>-0.048905</v>
      </c>
      <c r="H4076" s="0">
        <v>-0.02228</v>
      </c>
      <c r="I4076" s="0">
        <v>0.000772</v>
      </c>
      <c r="J4076" s="0">
        <v>8.21838E-05</v>
      </c>
      <c r="K4076" s="0">
        <v>1023.289978</v>
      </c>
      <c r="L4076" s="0">
        <v>41.314766</v>
      </c>
      <c r="W4076" s="0">
        <f t="shared" si="63"/>
        <v>54004.290341974345</v>
      </c>
    </row>
    <row r="4077">
      <c r="A4077" s="0">
        <v>120.105</v>
      </c>
      <c r="B4077" s="0">
        <v>-655.423767</v>
      </c>
      <c r="C4077" s="0">
        <v>-53929.023437</v>
      </c>
      <c r="D4077" s="0">
        <v>3182.723389</v>
      </c>
      <c r="E4077" s="0">
        <v>0.009059</v>
      </c>
      <c r="F4077" s="0">
        <v>9.964287</v>
      </c>
      <c r="G4077" s="0">
        <v>-0.056885</v>
      </c>
      <c r="H4077" s="0">
        <v>-0.003095</v>
      </c>
      <c r="I4077" s="0">
        <v>0.003371</v>
      </c>
      <c r="J4077" s="0">
        <v>-0.008282</v>
      </c>
      <c r="K4077" s="0">
        <v>1023.289978</v>
      </c>
      <c r="L4077" s="0">
        <v>41.314766</v>
      </c>
      <c r="W4077" s="0">
        <f t="shared" si="63"/>
        <v>54026.8347893316</v>
      </c>
    </row>
    <row r="4078">
      <c r="A4078" s="0">
        <v>120.11625</v>
      </c>
      <c r="B4078" s="0">
        <v>-566.309204</v>
      </c>
      <c r="C4078" s="0">
        <v>-53920.621094</v>
      </c>
      <c r="D4078" s="0">
        <v>3085.968994</v>
      </c>
      <c r="E4078" s="0">
        <v>0.012146</v>
      </c>
      <c r="F4078" s="0">
        <v>9.968648</v>
      </c>
      <c r="G4078" s="0">
        <v>-0.059881</v>
      </c>
      <c r="H4078" s="0">
        <v>0.020285</v>
      </c>
      <c r="I4078" s="0">
        <v>0.006643</v>
      </c>
      <c r="J4078" s="0">
        <v>-0.01546</v>
      </c>
      <c r="K4078" s="0">
        <v>1023.289978</v>
      </c>
      <c r="L4078" s="0">
        <v>41.314766</v>
      </c>
      <c r="W4078" s="0">
        <f t="shared" si="63"/>
        <v>54011.82546358883</v>
      </c>
    </row>
    <row r="4079">
      <c r="A4079" s="0">
        <v>120.1275</v>
      </c>
      <c r="B4079" s="0">
        <v>-560.468445</v>
      </c>
      <c r="C4079" s="0">
        <v>-53929.261719</v>
      </c>
      <c r="D4079" s="0">
        <v>3293.056152</v>
      </c>
      <c r="E4079" s="0">
        <v>0.009754</v>
      </c>
      <c r="F4079" s="0">
        <v>9.980812</v>
      </c>
      <c r="G4079" s="0">
        <v>-0.071846</v>
      </c>
      <c r="H4079" s="0">
        <v>0.041042</v>
      </c>
      <c r="I4079" s="0">
        <v>0.009018</v>
      </c>
      <c r="J4079" s="0">
        <v>-0.021587</v>
      </c>
      <c r="K4079" s="0">
        <v>1023.289978</v>
      </c>
      <c r="L4079" s="0">
        <v>41.314766</v>
      </c>
      <c r="W4079" s="0">
        <f t="shared" si="63"/>
        <v>54032.616198500553</v>
      </c>
    </row>
    <row r="4080">
      <c r="A4080" s="0">
        <v>120.13875</v>
      </c>
      <c r="B4080" s="0">
        <v>-618.329956</v>
      </c>
      <c r="C4080" s="0">
        <v>-53903.609375</v>
      </c>
      <c r="D4080" s="0">
        <v>3264.29248</v>
      </c>
      <c r="E4080" s="0">
        <v>0.02441</v>
      </c>
      <c r="F4080" s="0">
        <v>9.97342</v>
      </c>
      <c r="G4080" s="0">
        <v>-0.069433</v>
      </c>
      <c r="H4080" s="0">
        <v>0.057628</v>
      </c>
      <c r="I4080" s="0">
        <v>0.011095</v>
      </c>
      <c r="J4080" s="0">
        <v>-0.023851</v>
      </c>
      <c r="K4080" s="0">
        <v>1023.289978</v>
      </c>
      <c r="L4080" s="0">
        <v>41.314766</v>
      </c>
      <c r="W4080" s="0">
        <f t="shared" si="63"/>
        <v>54005.898205492886</v>
      </c>
    </row>
    <row r="4081">
      <c r="A4081" s="0">
        <v>120.15</v>
      </c>
      <c r="B4081" s="0">
        <v>-539.494507</v>
      </c>
      <c r="C4081" s="0">
        <v>-53925.023437</v>
      </c>
      <c r="D4081" s="0">
        <v>3285.693604</v>
      </c>
      <c r="E4081" s="0">
        <v>0.010759</v>
      </c>
      <c r="F4081" s="0">
        <v>9.974601</v>
      </c>
      <c r="G4081" s="0">
        <v>-0.055115</v>
      </c>
      <c r="H4081" s="0">
        <v>0.073551</v>
      </c>
      <c r="I4081" s="0">
        <v>0.01319</v>
      </c>
      <c r="J4081" s="0">
        <v>-0.025935</v>
      </c>
      <c r="K4081" s="0">
        <v>1023.289978</v>
      </c>
      <c r="L4081" s="0">
        <v>41.314766</v>
      </c>
      <c r="W4081" s="0">
        <f t="shared" si="63"/>
        <v>54027.7242669303</v>
      </c>
    </row>
    <row r="4082">
      <c r="A4082" s="0">
        <v>120.16125</v>
      </c>
      <c r="B4082" s="0">
        <v>-565.862366</v>
      </c>
      <c r="C4082" s="0">
        <v>-53900.660156</v>
      </c>
      <c r="D4082" s="0">
        <v>3143.811035</v>
      </c>
      <c r="E4082" s="0">
        <v>0.021613</v>
      </c>
      <c r="F4082" s="0">
        <v>9.971964</v>
      </c>
      <c r="G4082" s="0">
        <v>-0.051918</v>
      </c>
      <c r="H4082" s="0">
        <v>0.07126</v>
      </c>
      <c r="I4082" s="0">
        <v>0.013514</v>
      </c>
      <c r="J4082" s="0">
        <v>-0.022211</v>
      </c>
      <c r="K4082" s="0">
        <v>1023.289978</v>
      </c>
      <c r="L4082" s="0">
        <v>41.314766</v>
      </c>
      <c r="W4082" s="0">
        <f t="shared" si="63"/>
        <v>53995.230468011236</v>
      </c>
    </row>
    <row r="4083">
      <c r="A4083" s="0">
        <v>120.1725</v>
      </c>
      <c r="B4083" s="0">
        <v>-464.951111</v>
      </c>
      <c r="C4083" s="0">
        <v>-53889.585937</v>
      </c>
      <c r="D4083" s="0">
        <v>3233.961182</v>
      </c>
      <c r="E4083" s="0">
        <v>0.009444</v>
      </c>
      <c r="F4083" s="0">
        <v>9.966522</v>
      </c>
      <c r="G4083" s="0">
        <v>-0.059493</v>
      </c>
      <c r="H4083" s="0">
        <v>0.061379</v>
      </c>
      <c r="I4083" s="0">
        <v>0.012749</v>
      </c>
      <c r="J4083" s="0">
        <v>-0.018617</v>
      </c>
      <c r="K4083" s="0">
        <v>1023.289978</v>
      </c>
      <c r="L4083" s="0">
        <v>41.314766</v>
      </c>
      <c r="W4083" s="0">
        <f t="shared" si="63"/>
        <v>53988.537273421396</v>
      </c>
    </row>
    <row r="4084">
      <c r="A4084" s="0">
        <v>120.18375</v>
      </c>
      <c r="B4084" s="0">
        <v>-547.5755</v>
      </c>
      <c r="C4084" s="0">
        <v>-53919.695312</v>
      </c>
      <c r="D4084" s="0">
        <v>3177.601318</v>
      </c>
      <c r="E4084" s="0">
        <v>0.010226</v>
      </c>
      <c r="F4084" s="0">
        <v>9.964916</v>
      </c>
      <c r="G4084" s="0">
        <v>-0.067438</v>
      </c>
      <c r="H4084" s="0">
        <v>0.044333</v>
      </c>
      <c r="I4084" s="0">
        <v>0.011044</v>
      </c>
      <c r="J4084" s="0">
        <v>-0.01722</v>
      </c>
      <c r="K4084" s="0">
        <v>1023.289978</v>
      </c>
      <c r="L4084" s="0">
        <v>41.314766</v>
      </c>
      <c r="W4084" s="0">
        <f t="shared" si="63"/>
        <v>54016.021064155313</v>
      </c>
    </row>
    <row r="4085">
      <c r="A4085" s="0">
        <v>120.195</v>
      </c>
      <c r="B4085" s="0">
        <v>-651.738159</v>
      </c>
      <c r="C4085" s="0">
        <v>-53890.644531</v>
      </c>
      <c r="D4085" s="0">
        <v>3284.678711</v>
      </c>
      <c r="E4085" s="0">
        <v>0.01944</v>
      </c>
      <c r="F4085" s="0">
        <v>9.960858</v>
      </c>
      <c r="G4085" s="0">
        <v>-0.0547</v>
      </c>
      <c r="H4085" s="0">
        <v>0.019532</v>
      </c>
      <c r="I4085" s="0">
        <v>0.007335</v>
      </c>
      <c r="J4085" s="0">
        <v>-0.011045</v>
      </c>
      <c r="K4085" s="0">
        <v>1023.289978</v>
      </c>
      <c r="L4085" s="0">
        <v>41.314766</v>
      </c>
      <c r="W4085" s="0">
        <f t="shared" si="63"/>
        <v>53994.587180836868</v>
      </c>
    </row>
    <row r="4086">
      <c r="A4086" s="0">
        <v>120.20625</v>
      </c>
      <c r="B4086" s="0">
        <v>-453.855072</v>
      </c>
      <c r="C4086" s="0">
        <v>-53950.613281</v>
      </c>
      <c r="D4086" s="0">
        <v>3376.33374</v>
      </c>
      <c r="E4086" s="0">
        <v>0.029259</v>
      </c>
      <c r="F4086" s="0">
        <v>9.964982</v>
      </c>
      <c r="G4086" s="0">
        <v>-0.05349</v>
      </c>
      <c r="H4086" s="0">
        <v>-0.008594</v>
      </c>
      <c r="I4086" s="0">
        <v>0.003311</v>
      </c>
      <c r="J4086" s="0">
        <v>-0.003188</v>
      </c>
      <c r="K4086" s="0">
        <v>1023.320007</v>
      </c>
      <c r="L4086" s="0">
        <v>41.319649</v>
      </c>
      <c r="W4086" s="0">
        <f t="shared" si="63"/>
        <v>54058.064036240292</v>
      </c>
    </row>
    <row r="4087">
      <c r="A4087" s="0">
        <v>120.2175</v>
      </c>
      <c r="B4087" s="0">
        <v>-570.608582</v>
      </c>
      <c r="C4087" s="0">
        <v>-53924.8125</v>
      </c>
      <c r="D4087" s="0">
        <v>3275.329834</v>
      </c>
      <c r="E4087" s="0">
        <v>0.018449</v>
      </c>
      <c r="F4087" s="0">
        <v>9.967879</v>
      </c>
      <c r="G4087" s="0">
        <v>-0.056021</v>
      </c>
      <c r="H4087" s="0">
        <v>-0.025473</v>
      </c>
      <c r="I4087" s="0">
        <v>0.002414</v>
      </c>
      <c r="J4087" s="0">
        <v>0.005043</v>
      </c>
      <c r="K4087" s="0">
        <v>1023.320007</v>
      </c>
      <c r="L4087" s="0">
        <v>41.319649</v>
      </c>
      <c r="W4087" s="0">
        <f t="shared" si="63"/>
        <v>54027.204099744959</v>
      </c>
    </row>
    <row r="4088">
      <c r="A4088" s="0">
        <v>120.22875</v>
      </c>
      <c r="B4088" s="0">
        <v>-537.005493</v>
      </c>
      <c r="C4088" s="0">
        <v>-53913.773437</v>
      </c>
      <c r="D4088" s="0">
        <v>3282.73877</v>
      </c>
      <c r="E4088" s="0">
        <v>0.015582</v>
      </c>
      <c r="F4088" s="0">
        <v>9.963445</v>
      </c>
      <c r="G4088" s="0">
        <v>-0.060818</v>
      </c>
      <c r="H4088" s="0">
        <v>-0.035848</v>
      </c>
      <c r="I4088" s="0">
        <v>-1.556103E-05</v>
      </c>
      <c r="J4088" s="0">
        <v>0.007224</v>
      </c>
      <c r="K4088" s="0">
        <v>1023.320007</v>
      </c>
      <c r="L4088" s="0">
        <v>41.319649</v>
      </c>
      <c r="W4088" s="0">
        <f t="shared" si="63"/>
        <v>54016.291199486666</v>
      </c>
    </row>
    <row r="4089">
      <c r="A4089" s="0">
        <v>120.24</v>
      </c>
      <c r="B4089" s="0">
        <v>-583.326294</v>
      </c>
      <c r="C4089" s="0">
        <v>-53885.738281</v>
      </c>
      <c r="D4089" s="0">
        <v>3143.164795</v>
      </c>
      <c r="E4089" s="0">
        <v>0.017388</v>
      </c>
      <c r="F4089" s="0">
        <v>9.964586</v>
      </c>
      <c r="G4089" s="0">
        <v>-0.070771</v>
      </c>
      <c r="H4089" s="0">
        <v>-0.033399</v>
      </c>
      <c r="I4089" s="0">
        <v>0.000204</v>
      </c>
      <c r="J4089" s="0">
        <v>0.004511</v>
      </c>
      <c r="K4089" s="0">
        <v>1023.320007</v>
      </c>
      <c r="L4089" s="0">
        <v>41.319649</v>
      </c>
      <c r="W4089" s="0">
        <f t="shared" si="63"/>
        <v>53980.482996933511</v>
      </c>
    </row>
    <row r="4090">
      <c r="A4090" s="0">
        <v>120.25125</v>
      </c>
      <c r="B4090" s="0">
        <v>-517.184998</v>
      </c>
      <c r="C4090" s="0">
        <v>-53914.652344</v>
      </c>
      <c r="D4090" s="0">
        <v>3268.516846</v>
      </c>
      <c r="E4090" s="0">
        <v>0.022432</v>
      </c>
      <c r="F4090" s="0">
        <v>9.967861</v>
      </c>
      <c r="G4090" s="0">
        <v>-0.052146</v>
      </c>
      <c r="H4090" s="0">
        <v>-0.023429</v>
      </c>
      <c r="I4090" s="0">
        <v>0.000424</v>
      </c>
      <c r="J4090" s="0">
        <v>-0.000637</v>
      </c>
      <c r="K4090" s="0">
        <v>1023.320007</v>
      </c>
      <c r="L4090" s="0">
        <v>41.319649</v>
      </c>
      <c r="W4090" s="0">
        <f t="shared" si="63"/>
        <v>54016.112596790292</v>
      </c>
    </row>
    <row r="4091">
      <c r="A4091" s="0">
        <v>120.2625</v>
      </c>
      <c r="B4091" s="0">
        <v>-565.234619</v>
      </c>
      <c r="C4091" s="0">
        <v>-53926.71875</v>
      </c>
      <c r="D4091" s="0">
        <v>3288.150635</v>
      </c>
      <c r="E4091" s="0">
        <v>0.010391</v>
      </c>
      <c r="F4091" s="0">
        <v>9.962247</v>
      </c>
      <c r="G4091" s="0">
        <v>-0.064007</v>
      </c>
      <c r="H4091" s="0">
        <v>-0.005323</v>
      </c>
      <c r="I4091" s="0">
        <v>0.002184</v>
      </c>
      <c r="J4091" s="0">
        <v>-0.007898</v>
      </c>
      <c r="K4091" s="0">
        <v>1023.320007</v>
      </c>
      <c r="L4091" s="0">
        <v>41.319649</v>
      </c>
      <c r="W4091" s="0">
        <f t="shared" si="63"/>
        <v>54029.828982836589</v>
      </c>
    </row>
    <row r="4092">
      <c r="A4092" s="0">
        <v>120.27375</v>
      </c>
      <c r="B4092" s="0">
        <v>-586.112671</v>
      </c>
      <c r="C4092" s="0">
        <v>-53897.253906</v>
      </c>
      <c r="D4092" s="0">
        <v>3262.559326</v>
      </c>
      <c r="E4092" s="0">
        <v>0.019436</v>
      </c>
      <c r="F4092" s="0">
        <v>9.964778</v>
      </c>
      <c r="G4092" s="0">
        <v>-0.0572</v>
      </c>
      <c r="H4092" s="0">
        <v>0.020661</v>
      </c>
      <c r="I4092" s="0">
        <v>0.00579</v>
      </c>
      <c r="J4092" s="0">
        <v>-0.016095</v>
      </c>
      <c r="K4092" s="0">
        <v>1023.320007</v>
      </c>
      <c r="L4092" s="0">
        <v>41.319649</v>
      </c>
      <c r="W4092" s="0">
        <f t="shared" si="63"/>
        <v>53999.090733331868</v>
      </c>
    </row>
    <row r="4093">
      <c r="A4093" s="0">
        <v>120.285</v>
      </c>
      <c r="B4093" s="0">
        <v>-728.937378</v>
      </c>
      <c r="C4093" s="0">
        <v>-53926.632812</v>
      </c>
      <c r="D4093" s="0">
        <v>3345.023437</v>
      </c>
      <c r="E4093" s="0">
        <v>0.023755</v>
      </c>
      <c r="F4093" s="0">
        <v>9.967957</v>
      </c>
      <c r="G4093" s="0">
        <v>-0.053793</v>
      </c>
      <c r="H4093" s="0">
        <v>0.044729</v>
      </c>
      <c r="I4093" s="0">
        <v>0.009688</v>
      </c>
      <c r="J4093" s="0">
        <v>-0.023177</v>
      </c>
      <c r="K4093" s="0">
        <v>1023.320007</v>
      </c>
      <c r="L4093" s="0">
        <v>41.319649</v>
      </c>
      <c r="W4093" s="0">
        <f t="shared" si="63"/>
        <v>54035.194622906653</v>
      </c>
    </row>
    <row r="4094">
      <c r="A4094" s="0">
        <v>120.29625</v>
      </c>
      <c r="B4094" s="0">
        <v>-550.479248</v>
      </c>
      <c r="C4094" s="0">
        <v>-53886.027344</v>
      </c>
      <c r="D4094" s="0">
        <v>3320.57251</v>
      </c>
      <c r="E4094" s="0">
        <v>0.018395</v>
      </c>
      <c r="F4094" s="0">
        <v>9.959738</v>
      </c>
      <c r="G4094" s="0">
        <v>-0.042846</v>
      </c>
      <c r="H4094" s="0">
        <v>0.057503</v>
      </c>
      <c r="I4094" s="0">
        <v>0.011897</v>
      </c>
      <c r="J4094" s="0">
        <v>-0.024697</v>
      </c>
      <c r="K4094" s="0">
        <v>1023.320007</v>
      </c>
      <c r="L4094" s="0">
        <v>41.319649</v>
      </c>
      <c r="W4094" s="0">
        <f t="shared" si="63"/>
        <v>53991.047147790734</v>
      </c>
    </row>
    <row r="4095">
      <c r="A4095" s="0">
        <v>120.3075</v>
      </c>
      <c r="B4095" s="0">
        <v>-456.482849</v>
      </c>
      <c r="C4095" s="0">
        <v>-53915.097656</v>
      </c>
      <c r="D4095" s="0">
        <v>3201.067871</v>
      </c>
      <c r="E4095" s="0">
        <v>0.019664</v>
      </c>
      <c r="F4095" s="0">
        <v>9.970512</v>
      </c>
      <c r="G4095" s="0">
        <v>-0.060528</v>
      </c>
      <c r="H4095" s="0">
        <v>0.0696</v>
      </c>
      <c r="I4095" s="0">
        <v>0.013111</v>
      </c>
      <c r="J4095" s="0">
        <v>-0.024565</v>
      </c>
      <c r="K4095" s="0">
        <v>1023.349976</v>
      </c>
      <c r="L4095" s="0">
        <v>41.321991</v>
      </c>
      <c r="W4095" s="0">
        <f t="shared" si="63"/>
        <v>54011.970593213831</v>
      </c>
    </row>
    <row r="4096">
      <c r="A4096" s="0">
        <v>120.31875</v>
      </c>
      <c r="B4096" s="0">
        <v>-609.680969</v>
      </c>
      <c r="C4096" s="0">
        <v>-53911.882812</v>
      </c>
      <c r="D4096" s="0">
        <v>3260.327881</v>
      </c>
      <c r="E4096" s="0">
        <v>0.018379</v>
      </c>
      <c r="F4096" s="0">
        <v>9.971442</v>
      </c>
      <c r="G4096" s="0">
        <v>-0.059843</v>
      </c>
      <c r="H4096" s="0">
        <v>0.064579</v>
      </c>
      <c r="I4096" s="0">
        <v>0.013077</v>
      </c>
      <c r="J4096" s="0">
        <v>-0.021333</v>
      </c>
      <c r="K4096" s="0">
        <v>1023.349976</v>
      </c>
      <c r="L4096" s="0">
        <v>41.321991</v>
      </c>
      <c r="W4096" s="0">
        <f t="shared" si="63"/>
        <v>54013.818205255659</v>
      </c>
    </row>
    <row r="4097">
      <c r="A4097" s="0">
        <v>120.33</v>
      </c>
      <c r="B4097" s="0">
        <v>-593.004272</v>
      </c>
      <c r="C4097" s="0">
        <v>-53938.816406</v>
      </c>
      <c r="D4097" s="0">
        <v>3226.801514</v>
      </c>
      <c r="E4097" s="0">
        <v>0.018377</v>
      </c>
      <c r="F4097" s="0">
        <v>9.966082</v>
      </c>
      <c r="G4097" s="0">
        <v>-0.05632</v>
      </c>
      <c r="H4097" s="0">
        <v>0.063154</v>
      </c>
      <c r="I4097" s="0">
        <v>0.013118</v>
      </c>
      <c r="J4097" s="0">
        <v>-0.020895</v>
      </c>
      <c r="K4097" s="0">
        <v>1023.349976</v>
      </c>
      <c r="L4097" s="0">
        <v>41.321991</v>
      </c>
      <c r="W4097" s="0">
        <f t="shared" si="63"/>
        <v>54038.503100636844</v>
      </c>
    </row>
    <row r="4098">
      <c r="A4098" s="0">
        <v>120.34125</v>
      </c>
      <c r="B4098" s="0">
        <v>-581.781311</v>
      </c>
      <c r="C4098" s="0">
        <v>-53920.800781</v>
      </c>
      <c r="D4098" s="0">
        <v>3141.486328</v>
      </c>
      <c r="E4098" s="0">
        <v>0.008828</v>
      </c>
      <c r="F4098" s="0">
        <v>9.963262</v>
      </c>
      <c r="G4098" s="0">
        <v>-0.051938</v>
      </c>
      <c r="H4098" s="0">
        <v>0.039112</v>
      </c>
      <c r="I4098" s="0">
        <v>0.009584</v>
      </c>
      <c r="J4098" s="0">
        <v>-0.013687</v>
      </c>
      <c r="K4098" s="0">
        <v>1023.349976</v>
      </c>
      <c r="L4098" s="0">
        <v>41.321991</v>
      </c>
      <c r="W4098" s="0">
        <f ref="W4098:W4161" t="shared" si="64">SQRT((B4098)^2+(C4098)^2+(D4098)^2)</f>
        <v>54015.369689627507</v>
      </c>
    </row>
    <row r="4099">
      <c r="A4099" s="0">
        <v>120.3525</v>
      </c>
      <c r="B4099" s="0">
        <v>-589.54541</v>
      </c>
      <c r="C4099" s="0">
        <v>-53915.109375</v>
      </c>
      <c r="D4099" s="0">
        <v>3094.239502</v>
      </c>
      <c r="E4099" s="0">
        <v>0.008726</v>
      </c>
      <c r="F4099" s="0">
        <v>9.972527</v>
      </c>
      <c r="G4099" s="0">
        <v>-0.046554</v>
      </c>
      <c r="H4099" s="0">
        <v>0.019866</v>
      </c>
      <c r="I4099" s="0">
        <v>0.00724</v>
      </c>
      <c r="J4099" s="0">
        <v>-0.010339</v>
      </c>
      <c r="K4099" s="0">
        <v>1023.349976</v>
      </c>
      <c r="L4099" s="0">
        <v>41.321991</v>
      </c>
      <c r="W4099" s="0">
        <f t="shared" si="64"/>
        <v>54007.044918273408</v>
      </c>
    </row>
    <row r="4100">
      <c r="A4100" s="0">
        <v>120.36375</v>
      </c>
      <c r="B4100" s="0">
        <v>-616.491638</v>
      </c>
      <c r="C4100" s="0">
        <v>-53904.929687</v>
      </c>
      <c r="D4100" s="0">
        <v>3009.569336</v>
      </c>
      <c r="E4100" s="0">
        <v>0.023002</v>
      </c>
      <c r="F4100" s="0">
        <v>9.9698</v>
      </c>
      <c r="G4100" s="0">
        <v>-0.048568</v>
      </c>
      <c r="H4100" s="0">
        <v>-0.004384</v>
      </c>
      <c r="I4100" s="0">
        <v>0.002566</v>
      </c>
      <c r="J4100" s="0">
        <v>-0.003507</v>
      </c>
      <c r="K4100" s="0">
        <v>1023.349976</v>
      </c>
      <c r="L4100" s="0">
        <v>41.321991</v>
      </c>
      <c r="W4100" s="0">
        <f t="shared" si="64"/>
        <v>53992.397743463196</v>
      </c>
    </row>
    <row r="4101">
      <c r="A4101" s="0">
        <v>120.375</v>
      </c>
      <c r="B4101" s="0">
        <v>-533.339478</v>
      </c>
      <c r="C4101" s="0">
        <v>-53876.890625</v>
      </c>
      <c r="D4101" s="0">
        <v>3169.499268</v>
      </c>
      <c r="E4101" s="0">
        <v>0.019616</v>
      </c>
      <c r="F4101" s="0">
        <v>9.960563</v>
      </c>
      <c r="G4101" s="0">
        <v>-0.055328</v>
      </c>
      <c r="H4101" s="0">
        <v>-0.024396</v>
      </c>
      <c r="I4101" s="0">
        <v>0.001326</v>
      </c>
      <c r="J4101" s="0">
        <v>0.00205</v>
      </c>
      <c r="K4101" s="0">
        <v>1023.349976</v>
      </c>
      <c r="L4101" s="0">
        <v>41.321991</v>
      </c>
      <c r="W4101" s="0">
        <f t="shared" si="64"/>
        <v>53972.6738269178</v>
      </c>
    </row>
    <row r="4102">
      <c r="A4102" s="0">
        <v>120.38625</v>
      </c>
      <c r="B4102" s="0">
        <v>-589.569031</v>
      </c>
      <c r="C4102" s="0">
        <v>-53903.65625</v>
      </c>
      <c r="D4102" s="0">
        <v>3139.278809</v>
      </c>
      <c r="E4102" s="0">
        <v>0.010069</v>
      </c>
      <c r="F4102" s="0">
        <v>9.968058</v>
      </c>
      <c r="G4102" s="0">
        <v>-0.070432</v>
      </c>
      <c r="H4102" s="0">
        <v>-0.031033</v>
      </c>
      <c r="I4102" s="0">
        <v>0.000831</v>
      </c>
      <c r="J4102" s="0">
        <v>0.005269</v>
      </c>
      <c r="K4102" s="0">
        <v>1023.349976</v>
      </c>
      <c r="L4102" s="0">
        <v>41.321991</v>
      </c>
      <c r="W4102" s="0">
        <f t="shared" si="64"/>
        <v>53998.211268532912</v>
      </c>
    </row>
    <row r="4103">
      <c r="A4103" s="0">
        <v>120.3975</v>
      </c>
      <c r="B4103" s="0">
        <v>-679.283264</v>
      </c>
      <c r="C4103" s="0">
        <v>-53896.929687</v>
      </c>
      <c r="D4103" s="0">
        <v>3201.592529</v>
      </c>
      <c r="E4103" s="0">
        <v>-0.001048</v>
      </c>
      <c r="F4103" s="0">
        <v>9.95936</v>
      </c>
      <c r="G4103" s="0">
        <v>-0.066346</v>
      </c>
      <c r="H4103" s="0">
        <v>-0.037589</v>
      </c>
      <c r="I4103" s="0">
        <v>-0.000257</v>
      </c>
      <c r="J4103" s="0">
        <v>0.005955</v>
      </c>
      <c r="K4103" s="0">
        <v>1023.349976</v>
      </c>
      <c r="L4103" s="0">
        <v>41.321991</v>
      </c>
      <c r="W4103" s="0">
        <f t="shared" si="64"/>
        <v>53996.209590673323</v>
      </c>
    </row>
    <row r="4104">
      <c r="A4104" s="0">
        <v>120.40875</v>
      </c>
      <c r="B4104" s="0">
        <v>-465.611359</v>
      </c>
      <c r="C4104" s="0">
        <v>-53912.789062</v>
      </c>
      <c r="D4104" s="0">
        <v>3329.487305</v>
      </c>
      <c r="E4104" s="0">
        <v>0.000659</v>
      </c>
      <c r="F4104" s="0">
        <v>9.974028</v>
      </c>
      <c r="G4104" s="0">
        <v>-0.062514</v>
      </c>
      <c r="H4104" s="0">
        <v>-0.028434</v>
      </c>
      <c r="I4104" s="0">
        <v>0.000148</v>
      </c>
      <c r="J4104" s="0">
        <v>0.000377</v>
      </c>
      <c r="K4104" s="0">
        <v>1023.320007</v>
      </c>
      <c r="L4104" s="0">
        <v>41.324532</v>
      </c>
      <c r="W4104" s="0">
        <f t="shared" si="64"/>
        <v>54017.507385064455</v>
      </c>
    </row>
    <row r="4105">
      <c r="A4105" s="0">
        <v>120.42</v>
      </c>
      <c r="B4105" s="0">
        <v>-641.719604</v>
      </c>
      <c r="C4105" s="0">
        <v>-53895.511719</v>
      </c>
      <c r="D4105" s="0">
        <v>3224.112549</v>
      </c>
      <c r="E4105" s="0">
        <v>0.011597</v>
      </c>
      <c r="F4105" s="0">
        <v>9.966549</v>
      </c>
      <c r="G4105" s="0">
        <v>-0.062914</v>
      </c>
      <c r="H4105" s="0">
        <v>-0.009212</v>
      </c>
      <c r="I4105" s="0">
        <v>0.002243</v>
      </c>
      <c r="J4105" s="0">
        <v>-0.007375</v>
      </c>
      <c r="K4105" s="0">
        <v>1023.320007</v>
      </c>
      <c r="L4105" s="0">
        <v>41.324532</v>
      </c>
      <c r="W4105" s="0">
        <f t="shared" si="64"/>
        <v>53995.6747270709</v>
      </c>
    </row>
    <row r="4106">
      <c r="A4106" s="0">
        <v>120.43125</v>
      </c>
      <c r="B4106" s="0">
        <v>-576.264343</v>
      </c>
      <c r="C4106" s="0">
        <v>-53911.992187</v>
      </c>
      <c r="D4106" s="0">
        <v>3188.936523</v>
      </c>
      <c r="E4106" s="0">
        <v>0.010107</v>
      </c>
      <c r="F4106" s="0">
        <v>9.980439</v>
      </c>
      <c r="G4106" s="0">
        <v>-0.056804</v>
      </c>
      <c r="H4106" s="0">
        <v>0.019355</v>
      </c>
      <c r="I4106" s="0">
        <v>0.006411</v>
      </c>
      <c r="J4106" s="0">
        <v>-0.016032</v>
      </c>
      <c r="K4106" s="0">
        <v>1023.320007</v>
      </c>
      <c r="L4106" s="0">
        <v>41.324532</v>
      </c>
      <c r="W4106" s="0">
        <f t="shared" si="64"/>
        <v>54009.29825791005</v>
      </c>
    </row>
    <row r="4107">
      <c r="A4107" s="0">
        <v>120.4425</v>
      </c>
      <c r="B4107" s="0">
        <v>-400.490936</v>
      </c>
      <c r="C4107" s="0">
        <v>-53912.632812</v>
      </c>
      <c r="D4107" s="0">
        <v>3153.245605</v>
      </c>
      <c r="E4107" s="0">
        <v>0.020232</v>
      </c>
      <c r="F4107" s="0">
        <v>9.97062</v>
      </c>
      <c r="G4107" s="0">
        <v>-0.053675</v>
      </c>
      <c r="H4107" s="0">
        <v>0.04081</v>
      </c>
      <c r="I4107" s="0">
        <v>0.008978</v>
      </c>
      <c r="J4107" s="0">
        <v>-0.021347</v>
      </c>
      <c r="K4107" s="0">
        <v>1023.320007</v>
      </c>
      <c r="L4107" s="0">
        <v>41.324532</v>
      </c>
      <c r="W4107" s="0">
        <f t="shared" si="64"/>
        <v>54006.2526709344</v>
      </c>
    </row>
    <row r="4108">
      <c r="A4108" s="0">
        <v>120.45375</v>
      </c>
      <c r="B4108" s="0">
        <v>-679.595398</v>
      </c>
      <c r="C4108" s="0">
        <v>-53898.105469</v>
      </c>
      <c r="D4108" s="0">
        <v>3213.266357</v>
      </c>
      <c r="E4108" s="0">
        <v>0.017895</v>
      </c>
      <c r="F4108" s="0">
        <v>9.959111</v>
      </c>
      <c r="G4108" s="0">
        <v>-0.042957</v>
      </c>
      <c r="H4108" s="0">
        <v>0.05763</v>
      </c>
      <c r="I4108" s="0">
        <v>0.011379</v>
      </c>
      <c r="J4108" s="0">
        <v>-0.023968</v>
      </c>
      <c r="K4108" s="0">
        <v>1023.320007</v>
      </c>
      <c r="L4108" s="0">
        <v>41.324532</v>
      </c>
      <c r="W4108" s="0">
        <f t="shared" si="64"/>
        <v>53998.080556011046</v>
      </c>
    </row>
    <row r="4109">
      <c r="A4109" s="0">
        <v>120.465</v>
      </c>
      <c r="B4109" s="0">
        <v>-547.733093</v>
      </c>
      <c r="C4109" s="0">
        <v>-53925.472656</v>
      </c>
      <c r="D4109" s="0">
        <v>3166.305908</v>
      </c>
      <c r="E4109" s="0">
        <v>0.020118</v>
      </c>
      <c r="F4109" s="0">
        <v>9.965972</v>
      </c>
      <c r="G4109" s="0">
        <v>-0.062275</v>
      </c>
      <c r="H4109" s="0">
        <v>0.074575</v>
      </c>
      <c r="I4109" s="0">
        <v>0.013356</v>
      </c>
      <c r="J4109" s="0">
        <v>-0.027095</v>
      </c>
      <c r="K4109" s="0">
        <v>1023.320007</v>
      </c>
      <c r="L4109" s="0">
        <v>41.324532</v>
      </c>
      <c r="W4109" s="0">
        <f t="shared" si="64"/>
        <v>54021.126476751728</v>
      </c>
    </row>
    <row r="4110">
      <c r="A4110" s="0">
        <v>120.47625</v>
      </c>
      <c r="B4110" s="0">
        <v>-562.86145</v>
      </c>
      <c r="C4110" s="0">
        <v>-53886.863281</v>
      </c>
      <c r="D4110" s="0">
        <v>3102.544922</v>
      </c>
      <c r="E4110" s="0">
        <v>0.020111</v>
      </c>
      <c r="F4110" s="0">
        <v>9.971323</v>
      </c>
      <c r="G4110" s="0">
        <v>-0.061582</v>
      </c>
      <c r="H4110" s="0">
        <v>0.072341</v>
      </c>
      <c r="I4110" s="0">
        <v>0.013124</v>
      </c>
      <c r="J4110" s="0">
        <v>-0.023478</v>
      </c>
      <c r="K4110" s="0">
        <v>1023.320007</v>
      </c>
      <c r="L4110" s="0">
        <v>41.324532</v>
      </c>
      <c r="W4110" s="0">
        <f t="shared" si="64"/>
        <v>53979.038823140509</v>
      </c>
    </row>
    <row r="4111">
      <c r="A4111" s="0">
        <v>120.4875</v>
      </c>
      <c r="B4111" s="0">
        <v>-436.19577</v>
      </c>
      <c r="C4111" s="0">
        <v>-53899.84375</v>
      </c>
      <c r="D4111" s="0">
        <v>3261.63916</v>
      </c>
      <c r="E4111" s="0">
        <v>0.029988</v>
      </c>
      <c r="F4111" s="0">
        <v>9.962517</v>
      </c>
      <c r="G4111" s="0">
        <v>-0.047789</v>
      </c>
      <c r="H4111" s="0">
        <v>0.061375</v>
      </c>
      <c r="I4111" s="0">
        <v>0.012558</v>
      </c>
      <c r="J4111" s="0">
        <v>-0.019614</v>
      </c>
      <c r="K4111" s="0">
        <v>1023.320007</v>
      </c>
      <c r="L4111" s="0">
        <v>41.324532</v>
      </c>
      <c r="W4111" s="0">
        <f t="shared" si="64"/>
        <v>54000.201046238944</v>
      </c>
    </row>
    <row r="4112">
      <c r="A4112" s="0">
        <v>120.49875</v>
      </c>
      <c r="B4112" s="0">
        <v>-493.614014</v>
      </c>
      <c r="C4112" s="0">
        <v>-53867.34375</v>
      </c>
      <c r="D4112" s="0">
        <v>3252.598633</v>
      </c>
      <c r="E4112" s="0">
        <v>0.023345</v>
      </c>
      <c r="F4112" s="0">
        <v>9.973483</v>
      </c>
      <c r="G4112" s="0">
        <v>-0.051129</v>
      </c>
      <c r="H4112" s="0">
        <v>0.045147</v>
      </c>
      <c r="I4112" s="0">
        <v>0.010271</v>
      </c>
      <c r="J4112" s="0">
        <v>-0.016057</v>
      </c>
      <c r="K4112" s="0">
        <v>1023.320007</v>
      </c>
      <c r="L4112" s="0">
        <v>41.324532</v>
      </c>
      <c r="W4112" s="0">
        <f t="shared" si="64"/>
        <v>53967.710488243567</v>
      </c>
    </row>
    <row r="4113">
      <c r="A4113" s="0">
        <v>120.51</v>
      </c>
      <c r="B4113" s="0">
        <v>-535.924866</v>
      </c>
      <c r="C4113" s="0">
        <v>-53914.019531</v>
      </c>
      <c r="D4113" s="0">
        <v>3153.38916</v>
      </c>
      <c r="E4113" s="0">
        <v>0.011485</v>
      </c>
      <c r="F4113" s="0">
        <v>9.973791</v>
      </c>
      <c r="G4113" s="0">
        <v>-0.056988</v>
      </c>
      <c r="H4113" s="0">
        <v>0.017444</v>
      </c>
      <c r="I4113" s="0">
        <v>0.00767</v>
      </c>
      <c r="J4113" s="0">
        <v>-0.009288</v>
      </c>
      <c r="K4113" s="0">
        <v>1023.329956</v>
      </c>
      <c r="L4113" s="0">
        <v>41.326874</v>
      </c>
      <c r="W4113" s="0">
        <f t="shared" si="64"/>
        <v>54008.819470948</v>
      </c>
    </row>
    <row r="4114">
      <c r="A4114" s="0">
        <v>120.52125</v>
      </c>
      <c r="B4114" s="0">
        <v>-522.3974</v>
      </c>
      <c r="C4114" s="0">
        <v>-53921.351562</v>
      </c>
      <c r="D4114" s="0">
        <v>3096.907227</v>
      </c>
      <c r="E4114" s="0">
        <v>0.004882</v>
      </c>
      <c r="F4114" s="0">
        <v>9.971206</v>
      </c>
      <c r="G4114" s="0">
        <v>-0.066631</v>
      </c>
      <c r="H4114" s="0">
        <v>-0.011552</v>
      </c>
      <c r="I4114" s="0">
        <v>0.003159</v>
      </c>
      <c r="J4114" s="0">
        <v>-0.002038</v>
      </c>
      <c r="K4114" s="0">
        <v>1023.329956</v>
      </c>
      <c r="L4114" s="0">
        <v>41.326874</v>
      </c>
      <c r="W4114" s="0">
        <f t="shared" si="64"/>
        <v>54012.738198400679</v>
      </c>
    </row>
    <row r="4115">
      <c r="A4115" s="0">
        <v>120.5325</v>
      </c>
      <c r="B4115" s="0">
        <v>-604.495117</v>
      </c>
      <c r="C4115" s="0">
        <v>-53894.550781</v>
      </c>
      <c r="D4115" s="0">
        <v>3235.923828</v>
      </c>
      <c r="E4115" s="0">
        <v>0.017503</v>
      </c>
      <c r="F4115" s="0">
        <v>9.968208</v>
      </c>
      <c r="G4115" s="0">
        <v>-0.055124</v>
      </c>
      <c r="H4115" s="0">
        <v>-0.025793</v>
      </c>
      <c r="I4115" s="0">
        <v>0.001676</v>
      </c>
      <c r="J4115" s="0">
        <v>0.001969</v>
      </c>
      <c r="K4115" s="0">
        <v>1023.329956</v>
      </c>
      <c r="L4115" s="0">
        <v>41.326874</v>
      </c>
      <c r="W4115" s="0">
        <f t="shared" si="64"/>
        <v>53994.9925572074</v>
      </c>
    </row>
    <row r="4116">
      <c r="A4116" s="0">
        <v>120.54375</v>
      </c>
      <c r="B4116" s="0">
        <v>-554.878662</v>
      </c>
      <c r="C4116" s="0">
        <v>-53888.996094</v>
      </c>
      <c r="D4116" s="0">
        <v>3194.905518</v>
      </c>
      <c r="E4116" s="0">
        <v>0.006319</v>
      </c>
      <c r="F4116" s="0">
        <v>9.962531</v>
      </c>
      <c r="G4116" s="0">
        <v>-0.058198</v>
      </c>
      <c r="H4116" s="0">
        <v>-0.032443</v>
      </c>
      <c r="I4116" s="0">
        <v>-0.000256</v>
      </c>
      <c r="J4116" s="0">
        <v>0.004791</v>
      </c>
      <c r="K4116" s="0">
        <v>1023.329956</v>
      </c>
      <c r="L4116" s="0">
        <v>41.326874</v>
      </c>
      <c r="W4116" s="0">
        <f t="shared" si="64"/>
        <v>53986.4724872596</v>
      </c>
    </row>
    <row r="4117">
      <c r="A4117" s="0">
        <v>120.555</v>
      </c>
      <c r="B4117" s="0">
        <v>-626.78479</v>
      </c>
      <c r="C4117" s="0">
        <v>-53892.722656</v>
      </c>
      <c r="D4117" s="0">
        <v>3180.472168</v>
      </c>
      <c r="E4117" s="0">
        <v>0.013515</v>
      </c>
      <c r="F4117" s="0">
        <v>9.965668</v>
      </c>
      <c r="G4117" s="0">
        <v>-0.052073</v>
      </c>
      <c r="H4117" s="0">
        <v>-0.034291</v>
      </c>
      <c r="I4117" s="0">
        <v>-0.000352</v>
      </c>
      <c r="J4117" s="0">
        <v>0.004158</v>
      </c>
      <c r="K4117" s="0">
        <v>1023.329956</v>
      </c>
      <c r="L4117" s="0">
        <v>41.326874</v>
      </c>
      <c r="W4117" s="0">
        <f t="shared" si="64"/>
        <v>53990.127038755272</v>
      </c>
    </row>
    <row r="4118">
      <c r="A4118" s="0">
        <v>120.56625</v>
      </c>
      <c r="B4118" s="0">
        <v>-705.631042</v>
      </c>
      <c r="C4118" s="0">
        <v>-53881.621094</v>
      </c>
      <c r="D4118" s="0">
        <v>3319.232178</v>
      </c>
      <c r="E4118" s="0">
        <v>0.017042</v>
      </c>
      <c r="F4118" s="0">
        <v>9.961715</v>
      </c>
      <c r="G4118" s="0">
        <v>-0.044368</v>
      </c>
      <c r="H4118" s="0">
        <v>-0.023462</v>
      </c>
      <c r="I4118" s="0">
        <v>-2.635915E-06</v>
      </c>
      <c r="J4118" s="0">
        <v>-0.002119</v>
      </c>
      <c r="K4118" s="0">
        <v>1023.329956</v>
      </c>
      <c r="L4118" s="0">
        <v>41.326874</v>
      </c>
      <c r="W4118" s="0">
        <f t="shared" si="64"/>
        <v>53988.371980791293</v>
      </c>
    </row>
    <row r="4119">
      <c r="A4119" s="0">
        <v>120.5775</v>
      </c>
      <c r="B4119" s="0">
        <v>-520.735657</v>
      </c>
      <c r="C4119" s="0">
        <v>-53892.910156</v>
      </c>
      <c r="D4119" s="0">
        <v>3287.154785</v>
      </c>
      <c r="E4119" s="0">
        <v>0.008158</v>
      </c>
      <c r="F4119" s="0">
        <v>9.962583</v>
      </c>
      <c r="G4119" s="0">
        <v>-0.053474</v>
      </c>
      <c r="H4119" s="0">
        <v>-0.007316</v>
      </c>
      <c r="I4119" s="0">
        <v>0.002555</v>
      </c>
      <c r="J4119" s="0">
        <v>-0.008727</v>
      </c>
      <c r="K4119" s="0">
        <v>1023.329956</v>
      </c>
      <c r="L4119" s="0">
        <v>41.326874</v>
      </c>
      <c r="W4119" s="0">
        <f t="shared" si="64"/>
        <v>53995.576830771126</v>
      </c>
    </row>
    <row r="4120">
      <c r="A4120" s="0">
        <v>120.58875</v>
      </c>
      <c r="B4120" s="0">
        <v>-629.14386</v>
      </c>
      <c r="C4120" s="0">
        <v>-53910.53125</v>
      </c>
      <c r="D4120" s="0">
        <v>3235.08374</v>
      </c>
      <c r="E4120" s="0">
        <v>0.006614</v>
      </c>
      <c r="F4120" s="0">
        <v>9.968285</v>
      </c>
      <c r="G4120" s="0">
        <v>-0.060387</v>
      </c>
      <c r="H4120" s="0">
        <v>0.020068</v>
      </c>
      <c r="I4120" s="0">
        <v>0.006409</v>
      </c>
      <c r="J4120" s="0">
        <v>-0.017356</v>
      </c>
      <c r="K4120" s="0">
        <v>1023.329956</v>
      </c>
      <c r="L4120" s="0">
        <v>41.326874</v>
      </c>
      <c r="W4120" s="0">
        <f t="shared" si="64"/>
        <v>54011.174477682071</v>
      </c>
    </row>
    <row r="4121">
      <c r="A4121" s="0">
        <v>120.6</v>
      </c>
      <c r="B4121" s="0">
        <v>-601.776917</v>
      </c>
      <c r="C4121" s="0">
        <v>-53885.113281</v>
      </c>
      <c r="D4121" s="0">
        <v>3096.19043</v>
      </c>
      <c r="E4121" s="0">
        <v>0.015852</v>
      </c>
      <c r="F4121" s="0">
        <v>9.96945</v>
      </c>
      <c r="G4121" s="0">
        <v>-0.047275</v>
      </c>
      <c r="H4121" s="0">
        <v>0.042412</v>
      </c>
      <c r="I4121" s="0">
        <v>0.009893</v>
      </c>
      <c r="J4121" s="0">
        <v>-0.022799</v>
      </c>
      <c r="K4121" s="0">
        <v>1023.320007</v>
      </c>
      <c r="L4121" s="0">
        <v>41.329414</v>
      </c>
      <c r="W4121" s="0">
        <f t="shared" si="64"/>
        <v>53977.346766424707</v>
      </c>
    </row>
    <row r="4122">
      <c r="A4122" s="0">
        <v>120.61125</v>
      </c>
      <c r="B4122" s="0">
        <v>-599.110046</v>
      </c>
      <c r="C4122" s="0">
        <v>-53937.726562</v>
      </c>
      <c r="D4122" s="0">
        <v>3182.435303</v>
      </c>
      <c r="E4122" s="0">
        <v>0.005047</v>
      </c>
      <c r="F4122" s="0">
        <v>9.955956</v>
      </c>
      <c r="G4122" s="0">
        <v>-0.044571</v>
      </c>
      <c r="H4122" s="0">
        <v>0.063394</v>
      </c>
      <c r="I4122" s="0">
        <v>0.012647</v>
      </c>
      <c r="J4122" s="0">
        <v>-0.025728</v>
      </c>
      <c r="K4122" s="0">
        <v>1023.320007</v>
      </c>
      <c r="L4122" s="0">
        <v>41.329414</v>
      </c>
      <c r="W4122" s="0">
        <f t="shared" si="64"/>
        <v>54034.851475525305</v>
      </c>
    </row>
    <row r="4123">
      <c r="A4123" s="0">
        <v>120.6225</v>
      </c>
      <c r="B4123" s="0">
        <v>-634.042542</v>
      </c>
      <c r="C4123" s="0">
        <v>-53910.292969</v>
      </c>
      <c r="D4123" s="0">
        <v>3253.891602</v>
      </c>
      <c r="E4123" s="0">
        <v>0.01098</v>
      </c>
      <c r="F4123" s="0">
        <v>9.964608</v>
      </c>
      <c r="G4123" s="0">
        <v>-0.070559</v>
      </c>
      <c r="H4123" s="0">
        <v>0.071952</v>
      </c>
      <c r="I4123" s="0">
        <v>0.014488</v>
      </c>
      <c r="J4123" s="0">
        <v>-0.025573</v>
      </c>
      <c r="K4123" s="0">
        <v>1023.320007</v>
      </c>
      <c r="L4123" s="0">
        <v>41.329414</v>
      </c>
      <c r="W4123" s="0">
        <f t="shared" si="64"/>
        <v>54012.123717791757</v>
      </c>
    </row>
    <row r="4124">
      <c r="A4124" s="0">
        <v>120.63375</v>
      </c>
      <c r="B4124" s="0">
        <v>-634.87384</v>
      </c>
      <c r="C4124" s="0">
        <v>-53912.664062</v>
      </c>
      <c r="D4124" s="0">
        <v>3121.049805</v>
      </c>
      <c r="E4124" s="0">
        <v>0.008508</v>
      </c>
      <c r="F4124" s="0">
        <v>9.967842</v>
      </c>
      <c r="G4124" s="0">
        <v>-0.065158</v>
      </c>
      <c r="H4124" s="0">
        <v>0.069953</v>
      </c>
      <c r="I4124" s="0">
        <v>0.013599</v>
      </c>
      <c r="J4124" s="0">
        <v>-0.023948</v>
      </c>
      <c r="K4124" s="0">
        <v>1023.320007</v>
      </c>
      <c r="L4124" s="0">
        <v>41.329414</v>
      </c>
      <c r="W4124" s="0">
        <f t="shared" si="64"/>
        <v>54006.660357219589</v>
      </c>
    </row>
    <row r="4125">
      <c r="A4125" s="0">
        <v>120.645</v>
      </c>
      <c r="B4125" s="0">
        <v>-528.018311</v>
      </c>
      <c r="C4125" s="0">
        <v>-53933.546875</v>
      </c>
      <c r="D4125" s="0">
        <v>3196.144775</v>
      </c>
      <c r="E4125" s="0">
        <v>0.013194</v>
      </c>
      <c r="F4125" s="0">
        <v>9.961168</v>
      </c>
      <c r="G4125" s="0">
        <v>-0.052785</v>
      </c>
      <c r="H4125" s="0">
        <v>0.067034</v>
      </c>
      <c r="I4125" s="0">
        <v>0.013922</v>
      </c>
      <c r="J4125" s="0">
        <v>-0.022174</v>
      </c>
      <c r="K4125" s="0">
        <v>1023.320007</v>
      </c>
      <c r="L4125" s="0">
        <v>41.329414</v>
      </c>
      <c r="W4125" s="0">
        <f t="shared" si="64"/>
        <v>54030.74701757633</v>
      </c>
    </row>
    <row r="4126">
      <c r="A4126" s="0">
        <v>120.65625</v>
      </c>
      <c r="B4126" s="0">
        <v>-554.094788</v>
      </c>
      <c r="C4126" s="0">
        <v>-53897.003906</v>
      </c>
      <c r="D4126" s="0">
        <v>3241.995117</v>
      </c>
      <c r="E4126" s="0">
        <v>0.023753</v>
      </c>
      <c r="F4126" s="0">
        <v>9.96325</v>
      </c>
      <c r="G4126" s="0">
        <v>-0.053743</v>
      </c>
      <c r="H4126" s="0">
        <v>0.044717</v>
      </c>
      <c r="I4126" s="0">
        <v>0.010944</v>
      </c>
      <c r="J4126" s="0">
        <v>-0.016191</v>
      </c>
      <c r="K4126" s="0">
        <v>1023.320007</v>
      </c>
      <c r="L4126" s="0">
        <v>41.329414</v>
      </c>
      <c r="W4126" s="0">
        <f t="shared" si="64"/>
        <v>53997.264591978354</v>
      </c>
    </row>
    <row r="4127">
      <c r="A4127" s="0">
        <v>120.6675</v>
      </c>
      <c r="B4127" s="0">
        <v>-581.037109</v>
      </c>
      <c r="C4127" s="0">
        <v>-53927.363281</v>
      </c>
      <c r="D4127" s="0">
        <v>3198.39502</v>
      </c>
      <c r="E4127" s="0">
        <v>0.013159</v>
      </c>
      <c r="F4127" s="0">
        <v>9.963016</v>
      </c>
      <c r="G4127" s="0">
        <v>-0.068743</v>
      </c>
      <c r="H4127" s="0">
        <v>0.018059</v>
      </c>
      <c r="I4127" s="0">
        <v>0.007394</v>
      </c>
      <c r="J4127" s="0">
        <v>-0.00885</v>
      </c>
      <c r="K4127" s="0">
        <v>1023.320007</v>
      </c>
      <c r="L4127" s="0">
        <v>41.329414</v>
      </c>
      <c r="W4127" s="0">
        <f t="shared" si="64"/>
        <v>54025.2519222904</v>
      </c>
    </row>
    <row r="4128">
      <c r="A4128" s="0">
        <v>120.67875</v>
      </c>
      <c r="B4128" s="0">
        <v>-666.435486</v>
      </c>
      <c r="C4128" s="0">
        <v>-53872.125</v>
      </c>
      <c r="D4128" s="0">
        <v>3283.385498</v>
      </c>
      <c r="E4128" s="0">
        <v>0.013209</v>
      </c>
      <c r="F4128" s="0">
        <v>9.968225</v>
      </c>
      <c r="G4128" s="0">
        <v>-0.046706</v>
      </c>
      <c r="H4128" s="0">
        <v>-0.004484</v>
      </c>
      <c r="I4128" s="0">
        <v>0.003895</v>
      </c>
      <c r="J4128" s="0">
        <v>-0.004117</v>
      </c>
      <c r="K4128" s="0">
        <v>1023.320007</v>
      </c>
      <c r="L4128" s="0">
        <v>41.329414</v>
      </c>
      <c r="W4128" s="0">
        <f t="shared" si="64"/>
        <v>53976.204095889349</v>
      </c>
    </row>
    <row r="4129">
      <c r="A4129" s="0">
        <v>120.69</v>
      </c>
      <c r="B4129" s="0">
        <v>-576.105164</v>
      </c>
      <c r="C4129" s="0">
        <v>-53904.054687</v>
      </c>
      <c r="D4129" s="0">
        <v>3198.633301</v>
      </c>
      <c r="E4129" s="0">
        <v>0.013263</v>
      </c>
      <c r="F4129" s="0">
        <v>9.961961</v>
      </c>
      <c r="G4129" s="0">
        <v>-0.048614</v>
      </c>
      <c r="H4129" s="0">
        <v>-0.025325</v>
      </c>
      <c r="I4129" s="0">
        <v>0.001273</v>
      </c>
      <c r="J4129" s="0">
        <v>0.002542</v>
      </c>
      <c r="K4129" s="0">
        <v>1023.320007</v>
      </c>
      <c r="L4129" s="0">
        <v>41.329414</v>
      </c>
      <c r="W4129" s="0">
        <f t="shared" si="64"/>
        <v>54001.946852436166</v>
      </c>
    </row>
    <row r="4130">
      <c r="A4130" s="0">
        <v>120.70125</v>
      </c>
      <c r="B4130" s="0">
        <v>-587.869141</v>
      </c>
      <c r="C4130" s="0">
        <v>-53887.429687</v>
      </c>
      <c r="D4130" s="0">
        <v>3135.298584</v>
      </c>
      <c r="E4130" s="0">
        <v>0.01871</v>
      </c>
      <c r="F4130" s="0">
        <v>9.972944</v>
      </c>
      <c r="G4130" s="0">
        <v>-0.058913</v>
      </c>
      <c r="H4130" s="0">
        <v>-0.032781</v>
      </c>
      <c r="I4130" s="0">
        <v>-0.000414</v>
      </c>
      <c r="J4130" s="0">
        <v>0.003361</v>
      </c>
      <c r="K4130" s="0">
        <v>1023.299988</v>
      </c>
      <c r="L4130" s="0">
        <v>41.331757</v>
      </c>
      <c r="W4130" s="0">
        <f t="shared" si="64"/>
        <v>53981.763268803494</v>
      </c>
    </row>
    <row r="4131">
      <c r="A4131" s="0">
        <v>120.7125</v>
      </c>
      <c r="B4131" s="0">
        <v>-675.258728</v>
      </c>
      <c r="C4131" s="0">
        <v>-53902.4375</v>
      </c>
      <c r="D4131" s="0">
        <v>3173.550293</v>
      </c>
      <c r="E4131" s="0">
        <v>0.024523</v>
      </c>
      <c r="F4131" s="0">
        <v>9.972038</v>
      </c>
      <c r="G4131" s="0">
        <v>-0.056525</v>
      </c>
      <c r="H4131" s="0">
        <v>-0.033122</v>
      </c>
      <c r="I4131" s="0">
        <v>-0.001588</v>
      </c>
      <c r="J4131" s="0">
        <v>0.003612</v>
      </c>
      <c r="K4131" s="0">
        <v>1023.299988</v>
      </c>
      <c r="L4131" s="0">
        <v>41.331757</v>
      </c>
      <c r="W4131" s="0">
        <f t="shared" si="64"/>
        <v>54000.001520864294</v>
      </c>
    </row>
    <row r="4132">
      <c r="A4132" s="0">
        <v>120.72375</v>
      </c>
      <c r="B4132" s="0">
        <v>-605.321777</v>
      </c>
      <c r="C4132" s="0">
        <v>-53907.570312</v>
      </c>
      <c r="D4132" s="0">
        <v>3096.13208</v>
      </c>
      <c r="E4132" s="0">
        <v>0.011565</v>
      </c>
      <c r="F4132" s="0">
        <v>9.963492</v>
      </c>
      <c r="G4132" s="0">
        <v>-0.059888</v>
      </c>
      <c r="H4132" s="0">
        <v>-0.02303</v>
      </c>
      <c r="I4132" s="0">
        <v>-6.578875E-05</v>
      </c>
      <c r="J4132" s="0">
        <v>-0.002582</v>
      </c>
      <c r="K4132" s="0">
        <v>1023.299988</v>
      </c>
      <c r="L4132" s="0">
        <v>41.331757</v>
      </c>
      <c r="W4132" s="0">
        <f t="shared" si="64"/>
        <v>53999.801714948357</v>
      </c>
    </row>
    <row r="4133">
      <c r="A4133" s="0">
        <v>120.735</v>
      </c>
      <c r="B4133" s="0">
        <v>-564.575989</v>
      </c>
      <c r="C4133" s="0">
        <v>-53874.300781</v>
      </c>
      <c r="D4133" s="0">
        <v>3140.865234</v>
      </c>
      <c r="E4133" s="0">
        <v>0.017178</v>
      </c>
      <c r="F4133" s="0">
        <v>9.967143</v>
      </c>
      <c r="G4133" s="0">
        <v>-0.058768</v>
      </c>
      <c r="H4133" s="0">
        <v>-0.007629</v>
      </c>
      <c r="I4133" s="0">
        <v>0.00216</v>
      </c>
      <c r="J4133" s="0">
        <v>-0.00897</v>
      </c>
      <c r="K4133" s="0">
        <v>1023.299988</v>
      </c>
      <c r="L4133" s="0">
        <v>41.331757</v>
      </c>
      <c r="W4133" s="0">
        <f t="shared" si="64"/>
        <v>53968.732291088345</v>
      </c>
    </row>
    <row r="4134">
      <c r="A4134" s="0">
        <v>120.74625</v>
      </c>
      <c r="B4134" s="0">
        <v>-641.217041</v>
      </c>
      <c r="C4134" s="0">
        <v>-53919.730469</v>
      </c>
      <c r="D4134" s="0">
        <v>3082.498047</v>
      </c>
      <c r="E4134" s="0">
        <v>0.010905</v>
      </c>
      <c r="F4134" s="0">
        <v>9.961634</v>
      </c>
      <c r="G4134" s="0">
        <v>-0.057513</v>
      </c>
      <c r="H4134" s="0">
        <v>0.020831</v>
      </c>
      <c r="I4134" s="0">
        <v>0.006067</v>
      </c>
      <c r="J4134" s="0">
        <v>-0.016744</v>
      </c>
      <c r="K4134" s="0">
        <v>1023.299988</v>
      </c>
      <c r="L4134" s="0">
        <v>41.331757</v>
      </c>
      <c r="W4134" s="0">
        <f t="shared" si="64"/>
        <v>54011.575494083067</v>
      </c>
    </row>
    <row r="4135">
      <c r="A4135" s="0">
        <v>120.7575</v>
      </c>
      <c r="B4135" s="0">
        <v>-555.515564</v>
      </c>
      <c r="C4135" s="0">
        <v>-53893.917969</v>
      </c>
      <c r="D4135" s="0">
        <v>3135.374268</v>
      </c>
      <c r="E4135" s="0">
        <v>0.013355</v>
      </c>
      <c r="F4135" s="0">
        <v>9.969192</v>
      </c>
      <c r="G4135" s="0">
        <v>-0.049301</v>
      </c>
      <c r="H4135" s="0">
        <v>0.039234</v>
      </c>
      <c r="I4135" s="0">
        <v>0.008373</v>
      </c>
      <c r="J4135" s="0">
        <v>-0.021818</v>
      </c>
      <c r="K4135" s="0">
        <v>1023.299988</v>
      </c>
      <c r="L4135" s="0">
        <v>41.331757</v>
      </c>
      <c r="W4135" s="0">
        <f t="shared" si="64"/>
        <v>53987.902009538986</v>
      </c>
    </row>
    <row r="4136">
      <c r="A4136" s="0">
        <v>120.76875</v>
      </c>
      <c r="B4136" s="0">
        <v>-679.976624</v>
      </c>
      <c r="C4136" s="0">
        <v>-53918.449219</v>
      </c>
      <c r="D4136" s="0">
        <v>3282.034912</v>
      </c>
      <c r="E4136" s="0">
        <v>0.017038</v>
      </c>
      <c r="F4136" s="0">
        <v>9.974781</v>
      </c>
      <c r="G4136" s="0">
        <v>-0.062221</v>
      </c>
      <c r="H4136" s="0">
        <v>0.060134</v>
      </c>
      <c r="I4136" s="0">
        <v>0.011446</v>
      </c>
      <c r="J4136" s="0">
        <v>-0.024045</v>
      </c>
      <c r="K4136" s="0">
        <v>1023.299988</v>
      </c>
      <c r="L4136" s="0">
        <v>41.331757</v>
      </c>
      <c r="W4136" s="0">
        <f t="shared" si="64"/>
        <v>54022.525742088874</v>
      </c>
    </row>
    <row r="4137">
      <c r="A4137" s="0">
        <v>120.78</v>
      </c>
      <c r="B4137" s="0">
        <v>-681.687256</v>
      </c>
      <c r="C4137" s="0">
        <v>-53928.386719</v>
      </c>
      <c r="D4137" s="0">
        <v>3175.97583</v>
      </c>
      <c r="E4137" s="0">
        <v>0.008861</v>
      </c>
      <c r="F4137" s="0">
        <v>9.972511</v>
      </c>
      <c r="G4137" s="0">
        <v>-0.068879</v>
      </c>
      <c r="H4137" s="0">
        <v>0.069424</v>
      </c>
      <c r="I4137" s="0">
        <v>0.013217</v>
      </c>
      <c r="J4137" s="0">
        <v>-0.025393</v>
      </c>
      <c r="K4137" s="0">
        <v>1023.299988</v>
      </c>
      <c r="L4137" s="0">
        <v>41.331757</v>
      </c>
      <c r="W4137" s="0">
        <f t="shared" si="64"/>
        <v>54026.127143279038</v>
      </c>
    </row>
    <row r="4138">
      <c r="A4138" s="0">
        <v>120.79125</v>
      </c>
      <c r="B4138" s="0">
        <v>-532.062378</v>
      </c>
      <c r="C4138" s="0">
        <v>-53903.46875</v>
      </c>
      <c r="D4138" s="0">
        <v>3208.95459</v>
      </c>
      <c r="E4138" s="0">
        <v>0.009741</v>
      </c>
      <c r="F4138" s="0">
        <v>9.963467</v>
      </c>
      <c r="G4138" s="0">
        <v>-0.057111</v>
      </c>
      <c r="H4138" s="0">
        <v>0.0671</v>
      </c>
      <c r="I4138" s="0">
        <v>0.013017</v>
      </c>
      <c r="J4138" s="0">
        <v>-0.021775</v>
      </c>
      <c r="K4138" s="0">
        <v>1023.299988</v>
      </c>
      <c r="L4138" s="0">
        <v>41.331757</v>
      </c>
      <c r="W4138" s="0">
        <f t="shared" si="64"/>
        <v>54001.522415733722</v>
      </c>
    </row>
    <row r="4139">
      <c r="A4139" s="0">
        <v>120.8025</v>
      </c>
      <c r="B4139" s="0">
        <v>-529.816833</v>
      </c>
      <c r="C4139" s="0">
        <v>-53897.285156</v>
      </c>
      <c r="D4139" s="0">
        <v>3253.324951</v>
      </c>
      <c r="E4139" s="0">
        <v>0.010538</v>
      </c>
      <c r="F4139" s="0">
        <v>9.962541</v>
      </c>
      <c r="G4139" s="0">
        <v>-0.053481</v>
      </c>
      <c r="H4139" s="0">
        <v>0.062766</v>
      </c>
      <c r="I4139" s="0">
        <v>0.012317</v>
      </c>
      <c r="J4139" s="0">
        <v>-0.020396</v>
      </c>
      <c r="K4139" s="0">
        <v>1023.339966</v>
      </c>
      <c r="L4139" s="0">
        <v>41.334297</v>
      </c>
      <c r="W4139" s="0">
        <f t="shared" si="64"/>
        <v>53997.983076227087</v>
      </c>
    </row>
    <row r="4140">
      <c r="A4140" s="0">
        <v>120.81375</v>
      </c>
      <c r="B4140" s="0">
        <v>-574.171509</v>
      </c>
      <c r="C4140" s="0">
        <v>-53869.953125</v>
      </c>
      <c r="D4140" s="0">
        <v>3199.545654</v>
      </c>
      <c r="E4140" s="0">
        <v>0.001551</v>
      </c>
      <c r="F4140" s="0">
        <v>9.957813</v>
      </c>
      <c r="G4140" s="0">
        <v>-0.065298</v>
      </c>
      <c r="H4140" s="0">
        <v>0.039627</v>
      </c>
      <c r="I4140" s="0">
        <v>0.009713</v>
      </c>
      <c r="J4140" s="0">
        <v>-0.014249</v>
      </c>
      <c r="K4140" s="0">
        <v>1023.339966</v>
      </c>
      <c r="L4140" s="0">
        <v>41.334297</v>
      </c>
      <c r="W4140" s="0">
        <f t="shared" si="64"/>
        <v>53967.9406222201</v>
      </c>
    </row>
    <row r="4141">
      <c r="A4141" s="0">
        <v>120.825</v>
      </c>
      <c r="B4141" s="0">
        <v>-546.237244</v>
      </c>
      <c r="C4141" s="0">
        <v>-53903.855469</v>
      </c>
      <c r="D4141" s="0">
        <v>3250.587158</v>
      </c>
      <c r="E4141" s="0">
        <v>0.020531</v>
      </c>
      <c r="F4141" s="0">
        <v>9.957846</v>
      </c>
      <c r="G4141" s="0">
        <v>-0.059053</v>
      </c>
      <c r="H4141" s="0">
        <v>0.019479</v>
      </c>
      <c r="I4141" s="0">
        <v>0.007398</v>
      </c>
      <c r="J4141" s="0">
        <v>-0.009576</v>
      </c>
      <c r="K4141" s="0">
        <v>1023.339966</v>
      </c>
      <c r="L4141" s="0">
        <v>41.334297</v>
      </c>
      <c r="W4141" s="0">
        <f t="shared" si="64"/>
        <v>54004.539868619649</v>
      </c>
    </row>
    <row r="4142">
      <c r="A4142" s="0">
        <v>120.83625</v>
      </c>
      <c r="B4142" s="0">
        <v>-527.474731</v>
      </c>
      <c r="C4142" s="0">
        <v>-53902.691406</v>
      </c>
      <c r="D4142" s="0">
        <v>3186.562988</v>
      </c>
      <c r="E4142" s="0">
        <v>0.010114</v>
      </c>
      <c r="F4142" s="0">
        <v>9.957106</v>
      </c>
      <c r="G4142" s="0">
        <v>-0.054771</v>
      </c>
      <c r="H4142" s="0">
        <v>-0.005864</v>
      </c>
      <c r="I4142" s="0">
        <v>0.004312</v>
      </c>
      <c r="J4142" s="0">
        <v>-0.003051</v>
      </c>
      <c r="K4142" s="0">
        <v>1023.339966</v>
      </c>
      <c r="L4142" s="0">
        <v>41.334297</v>
      </c>
      <c r="W4142" s="0">
        <f t="shared" si="64"/>
        <v>53999.3754971185</v>
      </c>
    </row>
    <row r="4143">
      <c r="A4143" s="0">
        <v>120.8475</v>
      </c>
      <c r="B4143" s="0">
        <v>-590.344666</v>
      </c>
      <c r="C4143" s="0">
        <v>-53950.390625</v>
      </c>
      <c r="D4143" s="0">
        <v>3329.864746</v>
      </c>
      <c r="E4143" s="0">
        <v>0.010292</v>
      </c>
      <c r="F4143" s="0">
        <v>9.960182</v>
      </c>
      <c r="G4143" s="0">
        <v>-0.041841</v>
      </c>
      <c r="H4143" s="0">
        <v>-0.026168</v>
      </c>
      <c r="I4143" s="0">
        <v>0.001952</v>
      </c>
      <c r="J4143" s="0">
        <v>0.003065</v>
      </c>
      <c r="K4143" s="0">
        <v>1023.339966</v>
      </c>
      <c r="L4143" s="0">
        <v>41.334297</v>
      </c>
      <c r="W4143" s="0">
        <f t="shared" si="64"/>
        <v>54056.27766172414</v>
      </c>
    </row>
    <row r="4144">
      <c r="A4144" s="0">
        <v>120.85875</v>
      </c>
      <c r="B4144" s="0">
        <v>-539.175537</v>
      </c>
      <c r="C4144" s="0">
        <v>-53922.675781</v>
      </c>
      <c r="D4144" s="0">
        <v>3178.320068</v>
      </c>
      <c r="E4144" s="0">
        <v>0.018233</v>
      </c>
      <c r="F4144" s="0">
        <v>9.965929</v>
      </c>
      <c r="G4144" s="0">
        <v>-0.055058</v>
      </c>
      <c r="H4144" s="0">
        <v>-0.028784</v>
      </c>
      <c r="I4144" s="0">
        <v>0.000805</v>
      </c>
      <c r="J4144" s="0">
        <v>0.003764</v>
      </c>
      <c r="K4144" s="0">
        <v>1023.339966</v>
      </c>
      <c r="L4144" s="0">
        <v>41.334297</v>
      </c>
      <c r="W4144" s="0">
        <f t="shared" si="64"/>
        <v>54018.954007803542</v>
      </c>
    </row>
    <row r="4145">
      <c r="A4145" s="0">
        <v>120.87</v>
      </c>
      <c r="B4145" s="0">
        <v>-479.081238</v>
      </c>
      <c r="C4145" s="0">
        <v>-53940.304687</v>
      </c>
      <c r="D4145" s="0">
        <v>3157.646729</v>
      </c>
      <c r="E4145" s="0">
        <v>0.014877</v>
      </c>
      <c r="F4145" s="0">
        <v>9.961692</v>
      </c>
      <c r="G4145" s="0">
        <v>-0.066518</v>
      </c>
      <c r="H4145" s="0">
        <v>-0.038105</v>
      </c>
      <c r="I4145" s="0">
        <v>-0.001542</v>
      </c>
      <c r="J4145" s="0">
        <v>0.006071</v>
      </c>
      <c r="K4145" s="0">
        <v>1023.339966</v>
      </c>
      <c r="L4145" s="0">
        <v>41.334297</v>
      </c>
      <c r="W4145" s="0">
        <f t="shared" si="64"/>
        <v>54034.773261522641</v>
      </c>
    </row>
    <row r="4146">
      <c r="A4146" s="0">
        <v>120.88125</v>
      </c>
      <c r="B4146" s="0">
        <v>-669.421692</v>
      </c>
      <c r="C4146" s="0">
        <v>-53904.617187</v>
      </c>
      <c r="D4146" s="0">
        <v>3187.066406</v>
      </c>
      <c r="E4146" s="0">
        <v>0.024537</v>
      </c>
      <c r="F4146" s="0">
        <v>9.961591</v>
      </c>
      <c r="G4146" s="0">
        <v>-0.067127</v>
      </c>
      <c r="H4146" s="0">
        <v>-0.020635</v>
      </c>
      <c r="I4146" s="0">
        <v>0.000674</v>
      </c>
      <c r="J4146" s="0">
        <v>-0.00104</v>
      </c>
      <c r="K4146" s="0">
        <v>1023.339966</v>
      </c>
      <c r="L4146" s="0">
        <v>41.334297</v>
      </c>
      <c r="W4146" s="0">
        <f t="shared" si="64"/>
        <v>54002.900586496187</v>
      </c>
    </row>
    <row r="4147">
      <c r="A4147" s="0">
        <v>120.8925</v>
      </c>
      <c r="B4147" s="0">
        <v>-525.723999</v>
      </c>
      <c r="C4147" s="0">
        <v>-53929.703125</v>
      </c>
      <c r="D4147" s="0">
        <v>3251.287354</v>
      </c>
      <c r="E4147" s="0">
        <v>0.015603</v>
      </c>
      <c r="F4147" s="0">
        <v>9.962371</v>
      </c>
      <c r="G4147" s="0">
        <v>-0.056982</v>
      </c>
      <c r="H4147" s="0">
        <v>-0.007536</v>
      </c>
      <c r="I4147" s="0">
        <v>0.001918</v>
      </c>
      <c r="J4147" s="0">
        <v>-0.009185</v>
      </c>
      <c r="K4147" s="0">
        <v>1023.339966</v>
      </c>
      <c r="L4147" s="0">
        <v>41.334297</v>
      </c>
      <c r="W4147" s="0">
        <f t="shared" si="64"/>
        <v>54030.177996486738</v>
      </c>
    </row>
    <row r="4148">
      <c r="A4148" s="0">
        <v>120.90375</v>
      </c>
      <c r="B4148" s="0">
        <v>-600.878235</v>
      </c>
      <c r="C4148" s="0">
        <v>-53922.035156</v>
      </c>
      <c r="D4148" s="0">
        <v>3227.995117</v>
      </c>
      <c r="E4148" s="0">
        <v>0.023378</v>
      </c>
      <c r="F4148" s="0">
        <v>9.960732</v>
      </c>
      <c r="G4148" s="0">
        <v>-0.058287</v>
      </c>
      <c r="H4148" s="0">
        <v>0.016406</v>
      </c>
      <c r="I4148" s="0">
        <v>0.005153</v>
      </c>
      <c r="J4148" s="0">
        <v>-0.015743</v>
      </c>
      <c r="K4148" s="0">
        <v>1023.289978</v>
      </c>
      <c r="L4148" s="0">
        <v>41.334297</v>
      </c>
      <c r="W4148" s="0">
        <f t="shared" si="64"/>
        <v>54021.911133294539</v>
      </c>
    </row>
    <row r="4149">
      <c r="A4149" s="0">
        <v>120.915</v>
      </c>
      <c r="B4149" s="0">
        <v>-480.712341</v>
      </c>
      <c r="C4149" s="0">
        <v>-53903.75</v>
      </c>
      <c r="D4149" s="0">
        <v>3189.503174</v>
      </c>
      <c r="E4149" s="0">
        <v>0.024038</v>
      </c>
      <c r="F4149" s="0">
        <v>9.961971</v>
      </c>
      <c r="G4149" s="0">
        <v>-0.054469</v>
      </c>
      <c r="H4149" s="0">
        <v>0.047847</v>
      </c>
      <c r="I4149" s="0">
        <v>0.009336</v>
      </c>
      <c r="J4149" s="0">
        <v>-0.02312</v>
      </c>
      <c r="K4149" s="0">
        <v>1023.289978</v>
      </c>
      <c r="L4149" s="0">
        <v>41.334297</v>
      </c>
      <c r="W4149" s="0">
        <f t="shared" si="64"/>
        <v>54000.169248940743</v>
      </c>
    </row>
    <row r="4150">
      <c r="A4150" s="0">
        <v>120.92625</v>
      </c>
      <c r="B4150" s="0">
        <v>-585.695007</v>
      </c>
      <c r="C4150" s="0">
        <v>-53917.953125</v>
      </c>
      <c r="D4150" s="0">
        <v>3216.428467</v>
      </c>
      <c r="E4150" s="0">
        <v>0.013117</v>
      </c>
      <c r="F4150" s="0">
        <v>9.967864</v>
      </c>
      <c r="G4150" s="0">
        <v>-0.060261</v>
      </c>
      <c r="H4150" s="0">
        <v>0.061481</v>
      </c>
      <c r="I4150" s="0">
        <v>0.011853</v>
      </c>
      <c r="J4150" s="0">
        <v>-0.024951</v>
      </c>
      <c r="K4150" s="0">
        <v>1023.289978</v>
      </c>
      <c r="L4150" s="0">
        <v>41.334297</v>
      </c>
      <c r="W4150" s="0">
        <f t="shared" si="64"/>
        <v>54016.979922189741</v>
      </c>
    </row>
    <row r="4151">
      <c r="A4151" s="0">
        <v>120.9375</v>
      </c>
      <c r="B4151" s="0">
        <v>-511.410675</v>
      </c>
      <c r="C4151" s="0">
        <v>-53880.433594</v>
      </c>
      <c r="D4151" s="0">
        <v>3241.00293</v>
      </c>
      <c r="E4151" s="0">
        <v>0.015396</v>
      </c>
      <c r="F4151" s="0">
        <v>9.970007</v>
      </c>
      <c r="G4151" s="0">
        <v>-0.063694</v>
      </c>
      <c r="H4151" s="0">
        <v>0.070829</v>
      </c>
      <c r="I4151" s="0">
        <v>0.014003</v>
      </c>
      <c r="J4151" s="0">
        <v>-0.025287</v>
      </c>
      <c r="K4151" s="0">
        <v>1023.289978</v>
      </c>
      <c r="L4151" s="0">
        <v>41.334297</v>
      </c>
      <c r="W4151" s="0">
        <f t="shared" si="64"/>
        <v>53980.244211639285</v>
      </c>
    </row>
    <row r="4152">
      <c r="A4152" s="0">
        <v>120.94875</v>
      </c>
      <c r="B4152" s="0">
        <v>-571.557861</v>
      </c>
      <c r="C4152" s="0">
        <v>-53946.378906</v>
      </c>
      <c r="D4152" s="0">
        <v>3214.711182</v>
      </c>
      <c r="E4152" s="0">
        <v>0.017046</v>
      </c>
      <c r="F4152" s="0">
        <v>9.961478</v>
      </c>
      <c r="G4152" s="0">
        <v>-0.052547</v>
      </c>
      <c r="H4152" s="0">
        <v>0.069074</v>
      </c>
      <c r="I4152" s="0">
        <v>0.013518</v>
      </c>
      <c r="J4152" s="0">
        <v>-0.021223</v>
      </c>
      <c r="K4152" s="0">
        <v>1023.289978</v>
      </c>
      <c r="L4152" s="0">
        <v>41.334297</v>
      </c>
      <c r="W4152" s="0">
        <f t="shared" si="64"/>
        <v>54045.100087259241</v>
      </c>
    </row>
    <row r="4153">
      <c r="A4153" s="0">
        <v>120.96</v>
      </c>
      <c r="B4153" s="0">
        <v>-791.432007</v>
      </c>
      <c r="C4153" s="0">
        <v>-53929.246094</v>
      </c>
      <c r="D4153" s="0">
        <v>3331.788818</v>
      </c>
      <c r="E4153" s="0">
        <v>0.015734</v>
      </c>
      <c r="F4153" s="0">
        <v>9.966716</v>
      </c>
      <c r="G4153" s="0">
        <v>-0.066411</v>
      </c>
      <c r="H4153" s="0">
        <v>0.060575</v>
      </c>
      <c r="I4153" s="0">
        <v>0.012082</v>
      </c>
      <c r="J4153" s="0">
        <v>-0.019436</v>
      </c>
      <c r="K4153" s="0">
        <v>1023.289978</v>
      </c>
      <c r="L4153" s="0">
        <v>41.334297</v>
      </c>
      <c r="W4153" s="0">
        <f t="shared" si="64"/>
        <v>54037.864184446335</v>
      </c>
    </row>
    <row r="4154">
      <c r="A4154" s="0">
        <v>120.97125</v>
      </c>
      <c r="B4154" s="0">
        <v>-615.712585</v>
      </c>
      <c r="C4154" s="0">
        <v>-53930.695312</v>
      </c>
      <c r="D4154" s="0">
        <v>3151.070557</v>
      </c>
      <c r="E4154" s="0">
        <v>0.017676</v>
      </c>
      <c r="F4154" s="0">
        <v>9.967605</v>
      </c>
      <c r="G4154" s="0">
        <v>-0.063893</v>
      </c>
      <c r="H4154" s="0">
        <v>0.040556</v>
      </c>
      <c r="I4154" s="0">
        <v>0.010554</v>
      </c>
      <c r="J4154" s="0">
        <v>-0.015212</v>
      </c>
      <c r="K4154" s="0">
        <v>1023.289978</v>
      </c>
      <c r="L4154" s="0">
        <v>41.334297</v>
      </c>
      <c r="W4154" s="0">
        <f t="shared" si="64"/>
        <v>54026.181102112881</v>
      </c>
    </row>
    <row r="4155">
      <c r="A4155" s="0">
        <v>120.9825</v>
      </c>
      <c r="B4155" s="0">
        <v>-553.588013</v>
      </c>
      <c r="C4155" s="0">
        <v>-53922.214844</v>
      </c>
      <c r="D4155" s="0">
        <v>3229.591553</v>
      </c>
      <c r="E4155" s="0">
        <v>0.021145</v>
      </c>
      <c r="F4155" s="0">
        <v>9.958329</v>
      </c>
      <c r="G4155" s="0">
        <v>-0.061546</v>
      </c>
      <c r="H4155" s="0">
        <v>0.016046</v>
      </c>
      <c r="I4155" s="0">
        <v>0.007652</v>
      </c>
      <c r="J4155" s="0">
        <v>-0.007331</v>
      </c>
      <c r="K4155" s="0">
        <v>1023.289978</v>
      </c>
      <c r="L4155" s="0">
        <v>41.334297</v>
      </c>
      <c r="W4155" s="0">
        <f t="shared" si="64"/>
        <v>54021.680601123844</v>
      </c>
    </row>
    <row r="4156">
      <c r="A4156" s="0">
        <v>120.99375</v>
      </c>
      <c r="B4156" s="0">
        <v>-511.729492</v>
      </c>
      <c r="C4156" s="0">
        <v>-53898.929687</v>
      </c>
      <c r="D4156" s="0">
        <v>3090.2146</v>
      </c>
      <c r="E4156" s="0">
        <v>0.003364</v>
      </c>
      <c r="F4156" s="0">
        <v>9.972156</v>
      </c>
      <c r="G4156" s="0">
        <v>-0.054395</v>
      </c>
      <c r="H4156" s="0">
        <v>-0.005093</v>
      </c>
      <c r="I4156" s="0">
        <v>0.004383</v>
      </c>
      <c r="J4156" s="0">
        <v>-0.002427</v>
      </c>
      <c r="K4156" s="0">
        <v>1023.289978</v>
      </c>
      <c r="L4156" s="0">
        <v>41.334297</v>
      </c>
      <c r="W4156" s="0">
        <f t="shared" si="64"/>
        <v>53989.868630616307</v>
      </c>
    </row>
    <row r="4157">
      <c r="A4157" s="0">
        <v>121.005</v>
      </c>
      <c r="B4157" s="0">
        <v>-453.506561</v>
      </c>
      <c r="C4157" s="0">
        <v>-53939.476562</v>
      </c>
      <c r="D4157" s="0">
        <v>3319.59375</v>
      </c>
      <c r="E4157" s="0">
        <v>0.010959</v>
      </c>
      <c r="F4157" s="0">
        <v>9.957521</v>
      </c>
      <c r="G4157" s="0">
        <v>-0.070317</v>
      </c>
      <c r="H4157" s="0">
        <v>-0.023735</v>
      </c>
      <c r="I4157" s="0">
        <v>0.001748</v>
      </c>
      <c r="J4157" s="0">
        <v>0.003101</v>
      </c>
      <c r="K4157" s="0">
        <v>1023.289978</v>
      </c>
      <c r="L4157" s="0">
        <v>41.336639</v>
      </c>
      <c r="W4157" s="0">
        <f t="shared" si="64"/>
        <v>54043.431632793792</v>
      </c>
    </row>
    <row r="4158">
      <c r="A4158" s="0">
        <v>121.01625</v>
      </c>
      <c r="B4158" s="0">
        <v>-580.811035</v>
      </c>
      <c r="C4158" s="0">
        <v>-53899.5</v>
      </c>
      <c r="D4158" s="0">
        <v>3220.074951</v>
      </c>
      <c r="E4158" s="0">
        <v>0.011182</v>
      </c>
      <c r="F4158" s="0">
        <v>9.959541</v>
      </c>
      <c r="G4158" s="0">
        <v>-0.068548</v>
      </c>
      <c r="H4158" s="0">
        <v>-0.029513</v>
      </c>
      <c r="I4158" s="0">
        <v>0.000753</v>
      </c>
      <c r="J4158" s="0">
        <v>0.004879</v>
      </c>
      <c r="K4158" s="0">
        <v>1023.289978</v>
      </c>
      <c r="L4158" s="0">
        <v>41.336639</v>
      </c>
      <c r="W4158" s="0">
        <f t="shared" si="64"/>
        <v>53998.725210864337</v>
      </c>
    </row>
    <row r="4159">
      <c r="A4159" s="0">
        <v>121.0275</v>
      </c>
      <c r="B4159" s="0">
        <v>-484.798492</v>
      </c>
      <c r="C4159" s="0">
        <v>-53915.402344</v>
      </c>
      <c r="D4159" s="0">
        <v>3133.600098</v>
      </c>
      <c r="E4159" s="0">
        <v>0.00292</v>
      </c>
      <c r="F4159" s="0">
        <v>9.963247</v>
      </c>
      <c r="G4159" s="0">
        <v>-0.061123</v>
      </c>
      <c r="H4159" s="0">
        <v>-0.032918</v>
      </c>
      <c r="I4159" s="0">
        <v>-0.000626</v>
      </c>
      <c r="J4159" s="0">
        <v>0.004034</v>
      </c>
      <c r="K4159" s="0">
        <v>1023.289978</v>
      </c>
      <c r="L4159" s="0">
        <v>41.336639</v>
      </c>
      <c r="W4159" s="0">
        <f t="shared" si="64"/>
        <v>54008.564960267482</v>
      </c>
    </row>
    <row r="4160">
      <c r="A4160" s="0">
        <v>121.03875</v>
      </c>
      <c r="B4160" s="0">
        <v>-495.076508</v>
      </c>
      <c r="C4160" s="0">
        <v>-53906.75</v>
      </c>
      <c r="D4160" s="0">
        <v>3266.428467</v>
      </c>
      <c r="E4160" s="0">
        <v>0.009535</v>
      </c>
      <c r="F4160" s="0">
        <v>9.965656</v>
      </c>
      <c r="G4160" s="0">
        <v>-0.063547</v>
      </c>
      <c r="H4160" s="0">
        <v>-0.02399</v>
      </c>
      <c r="I4160" s="0">
        <v>0.000814</v>
      </c>
      <c r="J4160" s="0">
        <v>-0.00055</v>
      </c>
      <c r="K4160" s="0">
        <v>1023.289978</v>
      </c>
      <c r="L4160" s="0">
        <v>41.336639</v>
      </c>
      <c r="W4160" s="0">
        <f t="shared" si="64"/>
        <v>54007.891564486221</v>
      </c>
    </row>
    <row r="4161">
      <c r="A4161" s="0">
        <v>121.05</v>
      </c>
      <c r="B4161" s="0">
        <v>-467.742096</v>
      </c>
      <c r="C4161" s="0">
        <v>-53901.96875</v>
      </c>
      <c r="D4161" s="0">
        <v>3216.00708</v>
      </c>
      <c r="E4161" s="0">
        <v>0.016612</v>
      </c>
      <c r="F4161" s="0">
        <v>9.956835</v>
      </c>
      <c r="G4161" s="0">
        <v>-0.053895</v>
      </c>
      <c r="H4161" s="0">
        <v>-0.003303</v>
      </c>
      <c r="I4161" s="0">
        <v>0.001982</v>
      </c>
      <c r="J4161" s="0">
        <v>-0.008133</v>
      </c>
      <c r="K4161" s="0">
        <v>1023.289978</v>
      </c>
      <c r="L4161" s="0">
        <v>41.336639</v>
      </c>
      <c r="W4161" s="0">
        <f t="shared" si="64"/>
        <v>53999.849252872518</v>
      </c>
    </row>
    <row r="4162">
      <c r="A4162" s="0">
        <v>121.06125</v>
      </c>
      <c r="B4162" s="0">
        <v>-521.990662</v>
      </c>
      <c r="C4162" s="0">
        <v>-53916.335937</v>
      </c>
      <c r="D4162" s="0">
        <v>3222.246338</v>
      </c>
      <c r="E4162" s="0">
        <v>0.012368</v>
      </c>
      <c r="F4162" s="0">
        <v>9.959702</v>
      </c>
      <c r="G4162" s="0">
        <v>-0.058965</v>
      </c>
      <c r="H4162" s="0">
        <v>0.019097</v>
      </c>
      <c r="I4162" s="0">
        <v>0.005069</v>
      </c>
      <c r="J4162" s="0">
        <v>-0.01605</v>
      </c>
      <c r="K4162" s="0">
        <v>1023.289978</v>
      </c>
      <c r="L4162" s="0">
        <v>41.336639</v>
      </c>
      <c r="W4162" s="0">
        <f ref="W4162:W4225" t="shared" si="65">SQRT((B4162)^2+(C4162)^2+(D4162)^2)</f>
        <v>54015.059257446039</v>
      </c>
    </row>
    <row r="4163">
      <c r="A4163" s="0">
        <v>121.0725</v>
      </c>
      <c r="B4163" s="0">
        <v>-585.757629</v>
      </c>
      <c r="C4163" s="0">
        <v>-53913.160156</v>
      </c>
      <c r="D4163" s="0">
        <v>3369.329834</v>
      </c>
      <c r="E4163" s="0">
        <v>0.018662</v>
      </c>
      <c r="F4163" s="0">
        <v>9.975292</v>
      </c>
      <c r="G4163" s="0">
        <v>-0.04397</v>
      </c>
      <c r="H4163" s="0">
        <v>0.041724</v>
      </c>
      <c r="I4163" s="0">
        <v>0.009119</v>
      </c>
      <c r="J4163" s="0">
        <v>-0.021449</v>
      </c>
      <c r="K4163" s="0">
        <v>1023.289978</v>
      </c>
      <c r="L4163" s="0">
        <v>41.336639</v>
      </c>
      <c r="W4163" s="0">
        <f t="shared" si="65"/>
        <v>54021.517319830258</v>
      </c>
    </row>
    <row r="4164">
      <c r="A4164" s="0">
        <v>121.08375</v>
      </c>
      <c r="B4164" s="0">
        <v>-547.641785</v>
      </c>
      <c r="C4164" s="0">
        <v>-53929.007812</v>
      </c>
      <c r="D4164" s="0">
        <v>3151.593506</v>
      </c>
      <c r="E4164" s="0">
        <v>0.008659</v>
      </c>
      <c r="F4164" s="0">
        <v>9.965236</v>
      </c>
      <c r="G4164" s="0">
        <v>-0.061964</v>
      </c>
      <c r="H4164" s="0">
        <v>0.058962</v>
      </c>
      <c r="I4164" s="0">
        <v>0.011704</v>
      </c>
      <c r="J4164" s="0">
        <v>-0.023545</v>
      </c>
      <c r="K4164" s="0">
        <v>1023.289978</v>
      </c>
      <c r="L4164" s="0">
        <v>41.336639</v>
      </c>
      <c r="W4164" s="0">
        <f t="shared" si="65"/>
        <v>54023.794171998845</v>
      </c>
    </row>
    <row r="4165">
      <c r="A4165" s="0">
        <v>121.095</v>
      </c>
      <c r="B4165" s="0">
        <v>-517.498718</v>
      </c>
      <c r="C4165" s="0">
        <v>-53892.300781</v>
      </c>
      <c r="D4165" s="0">
        <v>3246.135498</v>
      </c>
      <c r="E4165" s="0">
        <v>0.008108</v>
      </c>
      <c r="F4165" s="0">
        <v>9.959702</v>
      </c>
      <c r="G4165" s="0">
        <v>-0.048304</v>
      </c>
      <c r="H4165" s="0">
        <v>0.072329</v>
      </c>
      <c r="I4165" s="0">
        <v>0.013844</v>
      </c>
      <c r="J4165" s="0">
        <v>-0.025471</v>
      </c>
      <c r="K4165" s="0">
        <v>1023.289978</v>
      </c>
      <c r="L4165" s="0">
        <v>41.336639</v>
      </c>
      <c r="W4165" s="0">
        <f t="shared" si="65"/>
        <v>53992.455806939179</v>
      </c>
    </row>
    <row r="4166">
      <c r="A4166" s="0">
        <v>121.10625</v>
      </c>
      <c r="B4166" s="0">
        <v>-550.05603</v>
      </c>
      <c r="C4166" s="0">
        <v>-53921.328125</v>
      </c>
      <c r="D4166" s="0">
        <v>3021.280518</v>
      </c>
      <c r="E4166" s="0">
        <v>0.008215</v>
      </c>
      <c r="F4166" s="0">
        <v>9.971789</v>
      </c>
      <c r="G4166" s="0">
        <v>-0.063168</v>
      </c>
      <c r="H4166" s="0">
        <v>0.066629</v>
      </c>
      <c r="I4166" s="0">
        <v>0.012618</v>
      </c>
      <c r="J4166" s="0">
        <v>-0.020759</v>
      </c>
      <c r="K4166" s="0">
        <v>1023.320007</v>
      </c>
      <c r="L4166" s="0">
        <v>41.33918</v>
      </c>
      <c r="W4166" s="0">
        <f t="shared" si="65"/>
        <v>54008.706005314569</v>
      </c>
    </row>
    <row r="4167">
      <c r="A4167" s="0">
        <v>121.1175</v>
      </c>
      <c r="B4167" s="0">
        <v>-565.59375</v>
      </c>
      <c r="C4167" s="0">
        <v>-53886.15625</v>
      </c>
      <c r="D4167" s="0">
        <v>3253.404541</v>
      </c>
      <c r="E4167" s="0">
        <v>0.012238</v>
      </c>
      <c r="F4167" s="0">
        <v>9.977637</v>
      </c>
      <c r="G4167" s="0">
        <v>-0.071313</v>
      </c>
      <c r="H4167" s="0">
        <v>0.05983</v>
      </c>
      <c r="I4167" s="0">
        <v>0.012434</v>
      </c>
      <c r="J4167" s="0">
        <v>-0.019004</v>
      </c>
      <c r="K4167" s="0">
        <v>1023.320007</v>
      </c>
      <c r="L4167" s="0">
        <v>41.33918</v>
      </c>
      <c r="W4167" s="0">
        <f t="shared" si="65"/>
        <v>53987.242685627614</v>
      </c>
    </row>
    <row r="4168">
      <c r="A4168" s="0">
        <v>121.12875</v>
      </c>
      <c r="B4168" s="0">
        <v>-527.560242</v>
      </c>
      <c r="C4168" s="0">
        <v>-53936.25</v>
      </c>
      <c r="D4168" s="0">
        <v>3140.895996</v>
      </c>
      <c r="E4168" s="0">
        <v>0.017709</v>
      </c>
      <c r="F4168" s="0">
        <v>9.960593</v>
      </c>
      <c r="G4168" s="0">
        <v>-0.066945</v>
      </c>
      <c r="H4168" s="0">
        <v>0.041181</v>
      </c>
      <c r="I4168" s="0">
        <v>0.010524</v>
      </c>
      <c r="J4168" s="0">
        <v>-0.014338</v>
      </c>
      <c r="K4168" s="0">
        <v>1023.320007</v>
      </c>
      <c r="L4168" s="0">
        <v>41.33918</v>
      </c>
      <c r="W4168" s="0">
        <f t="shared" si="65"/>
        <v>54030.20092068072</v>
      </c>
    </row>
    <row r="4169">
      <c r="A4169" s="0">
        <v>121.14</v>
      </c>
      <c r="B4169" s="0">
        <v>-462.415131</v>
      </c>
      <c r="C4169" s="0">
        <v>-53909.144531</v>
      </c>
      <c r="D4169" s="0">
        <v>3031.803955</v>
      </c>
      <c r="E4169" s="0">
        <v>0.006805</v>
      </c>
      <c r="F4169" s="0">
        <v>9.975093</v>
      </c>
      <c r="G4169" s="0">
        <v>-0.051792</v>
      </c>
      <c r="H4169" s="0">
        <v>0.018091</v>
      </c>
      <c r="I4169" s="0">
        <v>0.007126</v>
      </c>
      <c r="J4169" s="0">
        <v>-0.009038</v>
      </c>
      <c r="K4169" s="0">
        <v>1023.320007</v>
      </c>
      <c r="L4169" s="0">
        <v>41.33918</v>
      </c>
      <c r="W4169" s="0">
        <f t="shared" si="65"/>
        <v>53996.3103094941</v>
      </c>
    </row>
    <row r="4170">
      <c r="A4170" s="0">
        <v>121.15125</v>
      </c>
      <c r="B4170" s="0">
        <v>-547.053101</v>
      </c>
      <c r="C4170" s="0">
        <v>-53933.085937</v>
      </c>
      <c r="D4170" s="0">
        <v>3217.926025</v>
      </c>
      <c r="E4170" s="0">
        <v>0.016276</v>
      </c>
      <c r="F4170" s="0">
        <v>9.970214</v>
      </c>
      <c r="G4170" s="0">
        <v>-0.049849</v>
      </c>
      <c r="H4170" s="0">
        <v>-0.005558</v>
      </c>
      <c r="I4170" s="0">
        <v>0.004545</v>
      </c>
      <c r="J4170" s="0">
        <v>-0.001571</v>
      </c>
      <c r="K4170" s="0">
        <v>1023.320007</v>
      </c>
      <c r="L4170" s="0">
        <v>41.33918</v>
      </c>
      <c r="W4170" s="0">
        <f t="shared" si="65"/>
        <v>54031.769114896779</v>
      </c>
    </row>
    <row r="4171">
      <c r="A4171" s="0">
        <v>121.1625</v>
      </c>
      <c r="B4171" s="0">
        <v>-500.262726</v>
      </c>
      <c r="C4171" s="0">
        <v>-53943.726562</v>
      </c>
      <c r="D4171" s="0">
        <v>3099.208496</v>
      </c>
      <c r="E4171" s="0">
        <v>0.022996</v>
      </c>
      <c r="F4171" s="0">
        <v>9.967189</v>
      </c>
      <c r="G4171" s="0">
        <v>-0.056928</v>
      </c>
      <c r="H4171" s="0">
        <v>-0.026414</v>
      </c>
      <c r="I4171" s="0">
        <v>0.001842</v>
      </c>
      <c r="J4171" s="0">
        <v>0.005031</v>
      </c>
      <c r="K4171" s="0">
        <v>1023.320007</v>
      </c>
      <c r="L4171" s="0">
        <v>41.33918</v>
      </c>
      <c r="W4171" s="0">
        <f t="shared" si="65"/>
        <v>54034.9978392942</v>
      </c>
    </row>
    <row r="4172">
      <c r="A4172" s="0">
        <v>121.17375</v>
      </c>
      <c r="B4172" s="0">
        <v>-512.863525</v>
      </c>
      <c r="C4172" s="0">
        <v>-53917.246094</v>
      </c>
      <c r="D4172" s="0">
        <v>3161.650146</v>
      </c>
      <c r="E4172" s="0">
        <v>0.021394</v>
      </c>
      <c r="F4172" s="0">
        <v>9.975182</v>
      </c>
      <c r="G4172" s="0">
        <v>-0.063441</v>
      </c>
      <c r="H4172" s="0">
        <v>-0.034143</v>
      </c>
      <c r="I4172" s="0">
        <v>-0.000305</v>
      </c>
      <c r="J4172" s="0">
        <v>0.006139</v>
      </c>
      <c r="K4172" s="0">
        <v>1023.320007</v>
      </c>
      <c r="L4172" s="0">
        <v>41.33918</v>
      </c>
      <c r="W4172" s="0">
        <f t="shared" si="65"/>
        <v>54012.2994048757</v>
      </c>
    </row>
    <row r="4173">
      <c r="A4173" s="0">
        <v>121.185</v>
      </c>
      <c r="B4173" s="0">
        <v>-420.332123</v>
      </c>
      <c r="C4173" s="0">
        <v>-53945.039062</v>
      </c>
      <c r="D4173" s="0">
        <v>3282.343262</v>
      </c>
      <c r="E4173" s="0">
        <v>0.015052</v>
      </c>
      <c r="F4173" s="0">
        <v>9.96249</v>
      </c>
      <c r="G4173" s="0">
        <v>-0.057929</v>
      </c>
      <c r="H4173" s="0">
        <v>-0.033988</v>
      </c>
      <c r="I4173" s="0">
        <v>0.000341</v>
      </c>
      <c r="J4173" s="0">
        <v>0.004676</v>
      </c>
      <c r="K4173" s="0">
        <v>1023.320007</v>
      </c>
      <c r="L4173" s="0">
        <v>41.33918</v>
      </c>
      <c r="W4173" s="0">
        <f t="shared" si="65"/>
        <v>54046.440176795448</v>
      </c>
    </row>
    <row r="4174">
      <c r="A4174" s="0">
        <v>121.19625</v>
      </c>
      <c r="B4174" s="0">
        <v>-386.830688</v>
      </c>
      <c r="C4174" s="0">
        <v>-53925.242187</v>
      </c>
      <c r="D4174" s="0">
        <v>3267.068115</v>
      </c>
      <c r="E4174" s="0">
        <v>0.024693</v>
      </c>
      <c r="F4174" s="0">
        <v>9.961964</v>
      </c>
      <c r="G4174" s="0">
        <v>-0.047218</v>
      </c>
      <c r="H4174" s="0">
        <v>-0.024694</v>
      </c>
      <c r="I4174" s="0">
        <v>0.001367</v>
      </c>
      <c r="J4174" s="0">
        <v>-0.001084</v>
      </c>
      <c r="K4174" s="0">
        <v>1023.320007</v>
      </c>
      <c r="L4174" s="0">
        <v>41.33918</v>
      </c>
      <c r="W4174" s="0">
        <f t="shared" si="65"/>
        <v>54025.504319495558</v>
      </c>
    </row>
    <row r="4175">
      <c r="A4175" s="0">
        <v>121.2075</v>
      </c>
      <c r="B4175" s="0">
        <v>-538.520386</v>
      </c>
      <c r="C4175" s="0">
        <v>-53917.734375</v>
      </c>
      <c r="D4175" s="0">
        <v>3100.086182</v>
      </c>
      <c r="E4175" s="0">
        <v>0.014351</v>
      </c>
      <c r="F4175" s="0">
        <v>9.968508</v>
      </c>
      <c r="G4175" s="0">
        <v>-0.052637</v>
      </c>
      <c r="H4175" s="0">
        <v>-0.003787</v>
      </c>
      <c r="I4175" s="0">
        <v>0.002801</v>
      </c>
      <c r="J4175" s="0">
        <v>-0.00783</v>
      </c>
      <c r="K4175" s="0">
        <v>1023.329956</v>
      </c>
      <c r="L4175" s="0">
        <v>41.346405</v>
      </c>
      <c r="W4175" s="0">
        <f t="shared" si="65"/>
        <v>54009.46786143168</v>
      </c>
    </row>
    <row r="4176">
      <c r="A4176" s="0">
        <v>121.21875</v>
      </c>
      <c r="B4176" s="0">
        <v>-520.095398</v>
      </c>
      <c r="C4176" s="0">
        <v>-53897.042969</v>
      </c>
      <c r="D4176" s="0">
        <v>3195.25415</v>
      </c>
      <c r="E4176" s="0">
        <v>0.013747</v>
      </c>
      <c r="F4176" s="0">
        <v>9.964881</v>
      </c>
      <c r="G4176" s="0">
        <v>-0.064766</v>
      </c>
      <c r="H4176" s="0">
        <v>0.02526</v>
      </c>
      <c r="I4176" s="0">
        <v>0.007201</v>
      </c>
      <c r="J4176" s="0">
        <v>-0.017625</v>
      </c>
      <c r="K4176" s="0">
        <v>1023.329956</v>
      </c>
      <c r="L4176" s="0">
        <v>41.346405</v>
      </c>
      <c r="W4176" s="0">
        <f t="shared" si="65"/>
        <v>53994.179215063043</v>
      </c>
    </row>
    <row r="4177">
      <c r="A4177" s="0">
        <v>121.23</v>
      </c>
      <c r="B4177" s="0">
        <v>-622.834351</v>
      </c>
      <c r="C4177" s="0">
        <v>-53905.355469</v>
      </c>
      <c r="D4177" s="0">
        <v>3244.763184</v>
      </c>
      <c r="E4177" s="0">
        <v>0.024231</v>
      </c>
      <c r="F4177" s="0">
        <v>9.966915</v>
      </c>
      <c r="G4177" s="0">
        <v>-0.050979</v>
      </c>
      <c r="H4177" s="0">
        <v>0.044597</v>
      </c>
      <c r="I4177" s="0">
        <v>0.009063</v>
      </c>
      <c r="J4177" s="0">
        <v>-0.021847</v>
      </c>
      <c r="K4177" s="0">
        <v>1023.329956</v>
      </c>
      <c r="L4177" s="0">
        <v>41.346405</v>
      </c>
      <c r="W4177" s="0">
        <f t="shared" si="65"/>
        <v>54006.515893809294</v>
      </c>
    </row>
    <row r="4178">
      <c r="A4178" s="0">
        <v>121.24125</v>
      </c>
      <c r="B4178" s="0">
        <v>-608.023315</v>
      </c>
      <c r="C4178" s="0">
        <v>-53938.351562</v>
      </c>
      <c r="D4178" s="0">
        <v>3235.240234</v>
      </c>
      <c r="E4178" s="0">
        <v>0.017091</v>
      </c>
      <c r="F4178" s="0">
        <v>9.960032</v>
      </c>
      <c r="G4178" s="0">
        <v>-0.052659</v>
      </c>
      <c r="H4178" s="0">
        <v>0.05632</v>
      </c>
      <c r="I4178" s="0">
        <v>0.011049</v>
      </c>
      <c r="J4178" s="0">
        <v>-0.023814</v>
      </c>
      <c r="K4178" s="0">
        <v>1023.329956</v>
      </c>
      <c r="L4178" s="0">
        <v>41.346405</v>
      </c>
      <c r="W4178" s="0">
        <f t="shared" si="65"/>
        <v>54038.710578151142</v>
      </c>
    </row>
    <row r="4179">
      <c r="A4179" s="0">
        <v>121.2525</v>
      </c>
      <c r="B4179" s="0">
        <v>-546.547791</v>
      </c>
      <c r="C4179" s="0">
        <v>-53915.269531</v>
      </c>
      <c r="D4179" s="0">
        <v>3249.296143</v>
      </c>
      <c r="E4179" s="0">
        <v>0.005157</v>
      </c>
      <c r="F4179" s="0">
        <v>9.954932</v>
      </c>
      <c r="G4179" s="0">
        <v>-0.06867</v>
      </c>
      <c r="H4179" s="0">
        <v>0.071901</v>
      </c>
      <c r="I4179" s="0">
        <v>0.013358</v>
      </c>
      <c r="J4179" s="0">
        <v>-0.024629</v>
      </c>
      <c r="K4179" s="0">
        <v>1023.329956</v>
      </c>
      <c r="L4179" s="0">
        <v>41.346405</v>
      </c>
      <c r="W4179" s="0">
        <f t="shared" si="65"/>
        <v>54015.858120677287</v>
      </c>
    </row>
    <row r="4180">
      <c r="A4180" s="0">
        <v>121.26375</v>
      </c>
      <c r="B4180" s="0">
        <v>-606.091492</v>
      </c>
      <c r="C4180" s="0">
        <v>-53912.695312</v>
      </c>
      <c r="D4180" s="0">
        <v>3171.915771</v>
      </c>
      <c r="E4180" s="0">
        <v>0.015879</v>
      </c>
      <c r="F4180" s="0">
        <v>9.966487</v>
      </c>
      <c r="G4180" s="0">
        <v>-0.067059</v>
      </c>
      <c r="H4180" s="0">
        <v>0.067766</v>
      </c>
      <c r="I4180" s="0">
        <v>0.013781</v>
      </c>
      <c r="J4180" s="0">
        <v>-0.020793</v>
      </c>
      <c r="K4180" s="0">
        <v>1023.329956</v>
      </c>
      <c r="L4180" s="0">
        <v>41.346405</v>
      </c>
      <c r="W4180" s="0">
        <f t="shared" si="65"/>
        <v>54009.324309414762</v>
      </c>
    </row>
    <row r="4181">
      <c r="A4181" s="0">
        <v>121.275</v>
      </c>
      <c r="B4181" s="0">
        <v>-660.480896</v>
      </c>
      <c r="C4181" s="0">
        <v>-53848.496094</v>
      </c>
      <c r="D4181" s="0">
        <v>3300.449219</v>
      </c>
      <c r="E4181" s="0">
        <v>0.014588</v>
      </c>
      <c r="F4181" s="0">
        <v>9.958492</v>
      </c>
      <c r="G4181" s="0">
        <v>-0.062681</v>
      </c>
      <c r="H4181" s="0">
        <v>0.058959</v>
      </c>
      <c r="I4181" s="0">
        <v>0.012679</v>
      </c>
      <c r="J4181" s="0">
        <v>-0.019282</v>
      </c>
      <c r="K4181" s="0">
        <v>1023.329956</v>
      </c>
      <c r="L4181" s="0">
        <v>41.346405</v>
      </c>
      <c r="W4181" s="0">
        <f t="shared" si="65"/>
        <v>53953.588681817193</v>
      </c>
    </row>
    <row r="4182">
      <c r="A4182" s="0">
        <v>121.28625</v>
      </c>
      <c r="B4182" s="0">
        <v>-528.283997</v>
      </c>
      <c r="C4182" s="0">
        <v>-53898.667969</v>
      </c>
      <c r="D4182" s="0">
        <v>3265.991455</v>
      </c>
      <c r="E4182" s="0">
        <v>0.021636</v>
      </c>
      <c r="F4182" s="0">
        <v>9.967495</v>
      </c>
      <c r="G4182" s="0">
        <v>-0.058735</v>
      </c>
      <c r="H4182" s="0">
        <v>0.036072</v>
      </c>
      <c r="I4182" s="0">
        <v>0.010076</v>
      </c>
      <c r="J4182" s="0">
        <v>-0.012726</v>
      </c>
      <c r="K4182" s="0">
        <v>1023.329956</v>
      </c>
      <c r="L4182" s="0">
        <v>41.346405</v>
      </c>
      <c r="W4182" s="0">
        <f t="shared" si="65"/>
        <v>54000.112898012776</v>
      </c>
    </row>
    <row r="4183">
      <c r="A4183" s="0">
        <v>121.2975</v>
      </c>
      <c r="B4183" s="0">
        <v>-517.649048</v>
      </c>
      <c r="C4183" s="0">
        <v>-53912.164062</v>
      </c>
      <c r="D4183" s="0">
        <v>3300.14209</v>
      </c>
      <c r="E4183" s="0">
        <v>0.021261</v>
      </c>
      <c r="F4183" s="0">
        <v>9.96315</v>
      </c>
      <c r="G4183" s="0">
        <v>-0.056315</v>
      </c>
      <c r="H4183" s="0">
        <v>0.010274</v>
      </c>
      <c r="I4183" s="0">
        <v>0.005906</v>
      </c>
      <c r="J4183" s="0">
        <v>-0.008059</v>
      </c>
      <c r="K4183" s="0">
        <v>1023.329956</v>
      </c>
      <c r="L4183" s="0">
        <v>41.346405</v>
      </c>
      <c r="W4183" s="0">
        <f t="shared" si="65"/>
        <v>54015.556390720347</v>
      </c>
    </row>
    <row r="4184">
      <c r="A4184" s="0">
        <v>121.30875</v>
      </c>
      <c r="B4184" s="0">
        <v>-490.351379</v>
      </c>
      <c r="C4184" s="0">
        <v>-53942.335937</v>
      </c>
      <c r="D4184" s="0">
        <v>3393.581543</v>
      </c>
      <c r="E4184" s="0">
        <v>0.023672</v>
      </c>
      <c r="F4184" s="0">
        <v>9.973357</v>
      </c>
      <c r="G4184" s="0">
        <v>-0.066142</v>
      </c>
      <c r="H4184" s="0">
        <v>-0.008169</v>
      </c>
      <c r="I4184" s="0">
        <v>0.004593</v>
      </c>
      <c r="J4184" s="0">
        <v>-0.001183</v>
      </c>
      <c r="K4184" s="0">
        <v>1023.329956</v>
      </c>
      <c r="L4184" s="0">
        <v>41.344063</v>
      </c>
      <c r="W4184" s="0">
        <f t="shared" si="65"/>
        <v>54051.202081952251</v>
      </c>
    </row>
    <row r="4185">
      <c r="A4185" s="0">
        <v>121.32</v>
      </c>
      <c r="B4185" s="0">
        <v>-484.861908</v>
      </c>
      <c r="C4185" s="0">
        <v>-53918.664062</v>
      </c>
      <c r="D4185" s="0">
        <v>3190.224609</v>
      </c>
      <c r="E4185" s="0">
        <v>0.019429</v>
      </c>
      <c r="F4185" s="0">
        <v>9.96573</v>
      </c>
      <c r="G4185" s="0">
        <v>-0.070107</v>
      </c>
      <c r="H4185" s="0">
        <v>-0.022378</v>
      </c>
      <c r="I4185" s="0">
        <v>0.002901</v>
      </c>
      <c r="J4185" s="0">
        <v>0.003582</v>
      </c>
      <c r="K4185" s="0">
        <v>1023.329956</v>
      </c>
      <c r="L4185" s="0">
        <v>41.344063</v>
      </c>
      <c r="W4185" s="0">
        <f t="shared" si="65"/>
        <v>54015.136381911594</v>
      </c>
    </row>
    <row r="4186">
      <c r="A4186" s="0">
        <v>121.33125</v>
      </c>
      <c r="B4186" s="0">
        <v>-545.616577</v>
      </c>
      <c r="C4186" s="0">
        <v>-53917.335937</v>
      </c>
      <c r="D4186" s="0">
        <v>3196.846436</v>
      </c>
      <c r="E4186" s="0">
        <v>0.013338</v>
      </c>
      <c r="F4186" s="0">
        <v>9.970307</v>
      </c>
      <c r="G4186" s="0">
        <v>-0.065274</v>
      </c>
      <c r="H4186" s="0">
        <v>-0.03412</v>
      </c>
      <c r="I4186" s="0">
        <v>-0.000315</v>
      </c>
      <c r="J4186" s="0">
        <v>0.00612</v>
      </c>
      <c r="K4186" s="0">
        <v>1023.329956</v>
      </c>
      <c r="L4186" s="0">
        <v>41.344063</v>
      </c>
      <c r="W4186" s="0">
        <f t="shared" si="65"/>
        <v>54014.781672499383</v>
      </c>
    </row>
    <row r="4187">
      <c r="A4187" s="0">
        <v>121.3425</v>
      </c>
      <c r="B4187" s="0">
        <v>-485.406464</v>
      </c>
      <c r="C4187" s="0">
        <v>-53936.441406</v>
      </c>
      <c r="D4187" s="0">
        <v>3267.735107</v>
      </c>
      <c r="E4187" s="0">
        <v>0.016652</v>
      </c>
      <c r="F4187" s="0">
        <v>9.965004</v>
      </c>
      <c r="G4187" s="0">
        <v>-0.049409</v>
      </c>
      <c r="H4187" s="0">
        <v>-0.032458</v>
      </c>
      <c r="I4187" s="0">
        <v>0.000165</v>
      </c>
      <c r="J4187" s="0">
        <v>0.002931</v>
      </c>
      <c r="K4187" s="0">
        <v>1023.329956</v>
      </c>
      <c r="L4187" s="0">
        <v>41.344063</v>
      </c>
      <c r="W4187" s="0">
        <f t="shared" si="65"/>
        <v>54037.51866719719</v>
      </c>
    </row>
    <row r="4188">
      <c r="A4188" s="0">
        <v>121.35375</v>
      </c>
      <c r="B4188" s="0">
        <v>-604.218567</v>
      </c>
      <c r="C4188" s="0">
        <v>-53914.503906</v>
      </c>
      <c r="D4188" s="0">
        <v>3327.485596</v>
      </c>
      <c r="E4188" s="0">
        <v>0.008179</v>
      </c>
      <c r="F4188" s="0">
        <v>9.956093</v>
      </c>
      <c r="G4188" s="0">
        <v>-0.053435</v>
      </c>
      <c r="H4188" s="0">
        <v>-0.02173</v>
      </c>
      <c r="I4188" s="0">
        <v>0.000648</v>
      </c>
      <c r="J4188" s="0">
        <v>-0.002073</v>
      </c>
      <c r="K4188" s="0">
        <v>1023.329956</v>
      </c>
      <c r="L4188" s="0">
        <v>41.344063</v>
      </c>
      <c r="W4188" s="0">
        <f t="shared" si="65"/>
        <v>54020.4680829256</v>
      </c>
    </row>
    <row r="4189">
      <c r="A4189" s="0">
        <v>121.365</v>
      </c>
      <c r="B4189" s="0">
        <v>-528.131714</v>
      </c>
      <c r="C4189" s="0">
        <v>-53942.746094</v>
      </c>
      <c r="D4189" s="0">
        <v>3395.186035</v>
      </c>
      <c r="E4189" s="0">
        <v>0.011336</v>
      </c>
      <c r="F4189" s="0">
        <v>9.95935</v>
      </c>
      <c r="G4189" s="0">
        <v>-0.06437</v>
      </c>
      <c r="H4189" s="0">
        <v>-0.003091</v>
      </c>
      <c r="I4189" s="0">
        <v>0.003456</v>
      </c>
      <c r="J4189" s="0">
        <v>-0.009072</v>
      </c>
      <c r="K4189" s="0">
        <v>1023.329956</v>
      </c>
      <c r="L4189" s="0">
        <v>41.344063</v>
      </c>
      <c r="W4189" s="0">
        <f t="shared" si="65"/>
        <v>54052.068114747875</v>
      </c>
    </row>
    <row r="4190">
      <c r="A4190" s="0">
        <v>121.37625</v>
      </c>
      <c r="B4190" s="0">
        <v>-685.775452</v>
      </c>
      <c r="C4190" s="0">
        <v>-53905.878906</v>
      </c>
      <c r="D4190" s="0">
        <v>3350.055908</v>
      </c>
      <c r="E4190" s="0">
        <v>0.013534</v>
      </c>
      <c r="F4190" s="0">
        <v>9.959005</v>
      </c>
      <c r="G4190" s="0">
        <v>-0.056014</v>
      </c>
      <c r="H4190" s="0">
        <v>0.023117</v>
      </c>
      <c r="I4190" s="0">
        <v>0.007408</v>
      </c>
      <c r="J4190" s="0">
        <v>-0.017504</v>
      </c>
      <c r="K4190" s="0">
        <v>1023.329956</v>
      </c>
      <c r="L4190" s="0">
        <v>41.344063</v>
      </c>
      <c r="W4190" s="0">
        <f t="shared" si="65"/>
        <v>54014.229080730453</v>
      </c>
    </row>
    <row r="4191">
      <c r="A4191" s="0">
        <v>121.3875</v>
      </c>
      <c r="B4191" s="0">
        <v>-571.078674</v>
      </c>
      <c r="C4191" s="0">
        <v>-53924.96875</v>
      </c>
      <c r="D4191" s="0">
        <v>3291.708008</v>
      </c>
      <c r="E4191" s="0">
        <v>0.009822</v>
      </c>
      <c r="F4191" s="0">
        <v>9.973619</v>
      </c>
      <c r="G4191" s="0">
        <v>-0.058453</v>
      </c>
      <c r="H4191" s="0">
        <v>0.045166</v>
      </c>
      <c r="I4191" s="0">
        <v>0.010443</v>
      </c>
      <c r="J4191" s="0">
        <v>-0.023904</v>
      </c>
      <c r="K4191" s="0">
        <v>1023.329956</v>
      </c>
      <c r="L4191" s="0">
        <v>41.344063</v>
      </c>
      <c r="W4191" s="0">
        <f t="shared" si="65"/>
        <v>54028.360396650067</v>
      </c>
    </row>
    <row r="4192">
      <c r="A4192" s="0">
        <v>121.39875</v>
      </c>
      <c r="B4192" s="0">
        <v>-539.752747</v>
      </c>
      <c r="C4192" s="0">
        <v>-53879.914062</v>
      </c>
      <c r="D4192" s="0">
        <v>3259.507324</v>
      </c>
      <c r="E4192" s="0">
        <v>0.014588</v>
      </c>
      <c r="F4192" s="0">
        <v>9.97131</v>
      </c>
      <c r="G4192" s="0">
        <v>-0.0537</v>
      </c>
      <c r="H4192" s="0">
        <v>0.060672</v>
      </c>
      <c r="I4192" s="0">
        <v>0.010908</v>
      </c>
      <c r="J4192" s="0">
        <v>-0.023897</v>
      </c>
      <c r="K4192" s="0">
        <v>1023.329956</v>
      </c>
      <c r="L4192" s="0">
        <v>41.344063</v>
      </c>
      <c r="W4192" s="0">
        <f t="shared" si="65"/>
        <v>53981.115775348786</v>
      </c>
    </row>
    <row r="4193">
      <c r="A4193" s="0">
        <v>121.41</v>
      </c>
      <c r="B4193" s="0">
        <v>-599.960388</v>
      </c>
      <c r="C4193" s="0">
        <v>-53886.914062</v>
      </c>
      <c r="D4193" s="0">
        <v>3189.88501</v>
      </c>
      <c r="E4193" s="0">
        <v>0.024589</v>
      </c>
      <c r="F4193" s="0">
        <v>9.96882</v>
      </c>
      <c r="G4193" s="0">
        <v>-0.048033</v>
      </c>
      <c r="H4193" s="0">
        <v>0.068434</v>
      </c>
      <c r="I4193" s="0">
        <v>0.011848</v>
      </c>
      <c r="J4193" s="0">
        <v>-0.023422</v>
      </c>
      <c r="K4193" s="0">
        <v>1023.320007</v>
      </c>
      <c r="L4193" s="0">
        <v>41.348747</v>
      </c>
      <c r="W4193" s="0">
        <f t="shared" si="65"/>
        <v>53984.579520170068</v>
      </c>
    </row>
    <row r="4194">
      <c r="A4194" s="0">
        <v>121.42125</v>
      </c>
      <c r="B4194" s="0">
        <v>-577.088379</v>
      </c>
      <c r="C4194" s="0">
        <v>-53902.429687</v>
      </c>
      <c r="D4194" s="0">
        <v>3114.125244</v>
      </c>
      <c r="E4194" s="0">
        <v>0.018357</v>
      </c>
      <c r="F4194" s="0">
        <v>9.970968</v>
      </c>
      <c r="G4194" s="0">
        <v>-0.059929</v>
      </c>
      <c r="H4194" s="0">
        <v>0.066287</v>
      </c>
      <c r="I4194" s="0">
        <v>0.012903</v>
      </c>
      <c r="J4194" s="0">
        <v>-0.020849</v>
      </c>
      <c r="K4194" s="0">
        <v>1023.320007</v>
      </c>
      <c r="L4194" s="0">
        <v>41.348747</v>
      </c>
      <c r="W4194" s="0">
        <f t="shared" si="65"/>
        <v>53995.39548141558</v>
      </c>
    </row>
    <row r="4195">
      <c r="A4195" s="0">
        <v>121.4325</v>
      </c>
      <c r="B4195" s="0">
        <v>-604.019714</v>
      </c>
      <c r="C4195" s="0">
        <v>-53915.835937</v>
      </c>
      <c r="D4195" s="0">
        <v>3132.099609</v>
      </c>
      <c r="E4195" s="0">
        <v>0.007867</v>
      </c>
      <c r="F4195" s="0">
        <v>9.967349</v>
      </c>
      <c r="G4195" s="0">
        <v>-0.054968</v>
      </c>
      <c r="H4195" s="0">
        <v>0.059426</v>
      </c>
      <c r="I4195" s="0">
        <v>0.01195</v>
      </c>
      <c r="J4195" s="0">
        <v>-0.019537</v>
      </c>
      <c r="K4195" s="0">
        <v>1023.320007</v>
      </c>
      <c r="L4195" s="0">
        <v>41.348747</v>
      </c>
      <c r="W4195" s="0">
        <f t="shared" si="65"/>
        <v>54010.112502762851</v>
      </c>
    </row>
    <row r="4196">
      <c r="A4196" s="0">
        <v>121.44375</v>
      </c>
      <c r="B4196" s="0">
        <v>-572.192017</v>
      </c>
      <c r="C4196" s="0">
        <v>-53920.121094</v>
      </c>
      <c r="D4196" s="0">
        <v>3159.119385</v>
      </c>
      <c r="E4196" s="0">
        <v>0.00343</v>
      </c>
      <c r="F4196" s="0">
        <v>9.96218</v>
      </c>
      <c r="G4196" s="0">
        <v>-0.053596</v>
      </c>
      <c r="H4196" s="0">
        <v>0.038184</v>
      </c>
      <c r="I4196" s="0">
        <v>0.009512</v>
      </c>
      <c r="J4196" s="0">
        <v>-0.014429</v>
      </c>
      <c r="K4196" s="0">
        <v>1023.320007</v>
      </c>
      <c r="L4196" s="0">
        <v>41.348747</v>
      </c>
      <c r="W4196" s="0">
        <f t="shared" si="65"/>
        <v>54015.617165636693</v>
      </c>
    </row>
    <row r="4197">
      <c r="A4197" s="0">
        <v>121.455</v>
      </c>
      <c r="B4197" s="0">
        <v>-445.593201</v>
      </c>
      <c r="C4197" s="0">
        <v>-53882.417969</v>
      </c>
      <c r="D4197" s="0">
        <v>3304.455566</v>
      </c>
      <c r="E4197" s="0">
        <v>0.008985</v>
      </c>
      <c r="F4197" s="0">
        <v>9.962429</v>
      </c>
      <c r="G4197" s="0">
        <v>-0.06282</v>
      </c>
      <c r="H4197" s="0">
        <v>0.007326</v>
      </c>
      <c r="I4197" s="0">
        <v>0.006063</v>
      </c>
      <c r="J4197" s="0">
        <v>-0.006853</v>
      </c>
      <c r="K4197" s="0">
        <v>1023.320007</v>
      </c>
      <c r="L4197" s="0">
        <v>41.348747</v>
      </c>
      <c r="W4197" s="0">
        <f t="shared" si="65"/>
        <v>53985.488291525711</v>
      </c>
    </row>
    <row r="4198">
      <c r="A4198" s="0">
        <v>121.46625</v>
      </c>
      <c r="B4198" s="0">
        <v>-580.596497</v>
      </c>
      <c r="C4198" s="0">
        <v>-53924.894531</v>
      </c>
      <c r="D4198" s="0">
        <v>3272.956299</v>
      </c>
      <c r="E4198" s="0">
        <v>0.010546</v>
      </c>
      <c r="F4198" s="0">
        <v>9.971134</v>
      </c>
      <c r="G4198" s="0">
        <v>-0.06351</v>
      </c>
      <c r="H4198" s="0">
        <v>-0.007688</v>
      </c>
      <c r="I4198" s="0">
        <v>0.003818</v>
      </c>
      <c r="J4198" s="0">
        <v>-0.003743</v>
      </c>
      <c r="K4198" s="0">
        <v>1023.320007</v>
      </c>
      <c r="L4198" s="0">
        <v>41.348747</v>
      </c>
      <c r="W4198" s="0">
        <f t="shared" si="65"/>
        <v>54027.24854559009</v>
      </c>
    </row>
    <row r="4199">
      <c r="A4199" s="0">
        <v>121.4775</v>
      </c>
      <c r="B4199" s="0">
        <v>-527.726074</v>
      </c>
      <c r="C4199" s="0">
        <v>-53903.445312</v>
      </c>
      <c r="D4199" s="0">
        <v>3209.735107</v>
      </c>
      <c r="E4199" s="0">
        <v>0.015159</v>
      </c>
      <c r="F4199" s="0">
        <v>9.980063</v>
      </c>
      <c r="G4199" s="0">
        <v>-0.062787</v>
      </c>
      <c r="H4199" s="0">
        <v>-0.031178</v>
      </c>
      <c r="I4199" s="0">
        <v>0.001318</v>
      </c>
      <c r="J4199" s="0">
        <v>0.00609</v>
      </c>
      <c r="K4199" s="0">
        <v>1023.320007</v>
      </c>
      <c r="L4199" s="0">
        <v>41.348747</v>
      </c>
      <c r="W4199" s="0">
        <f t="shared" si="65"/>
        <v>54001.502856587824</v>
      </c>
    </row>
    <row r="4200">
      <c r="A4200" s="0">
        <v>121.48875</v>
      </c>
      <c r="B4200" s="0">
        <v>-504.658905</v>
      </c>
      <c r="C4200" s="0">
        <v>-53934.332031</v>
      </c>
      <c r="D4200" s="0">
        <v>3133.626221</v>
      </c>
      <c r="E4200" s="0">
        <v>0.011518</v>
      </c>
      <c r="F4200" s="0">
        <v>9.972539</v>
      </c>
      <c r="G4200" s="0">
        <v>-0.055868</v>
      </c>
      <c r="H4200" s="0">
        <v>-0.034141</v>
      </c>
      <c r="I4200" s="0">
        <v>-0.000378</v>
      </c>
      <c r="J4200" s="0">
        <v>0.007086</v>
      </c>
      <c r="K4200" s="0">
        <v>1023.320007</v>
      </c>
      <c r="L4200" s="0">
        <v>41.348747</v>
      </c>
      <c r="W4200" s="0">
        <f t="shared" si="65"/>
        <v>54027.6453820957</v>
      </c>
    </row>
    <row r="4201">
      <c r="A4201" s="0">
        <v>121.5</v>
      </c>
      <c r="B4201" s="0">
        <v>-504.69574</v>
      </c>
      <c r="C4201" s="0">
        <v>-53937.628906</v>
      </c>
      <c r="D4201" s="0">
        <v>3334.325928</v>
      </c>
      <c r="E4201" s="0">
        <v>0.008999</v>
      </c>
      <c r="F4201" s="0">
        <v>9.96981</v>
      </c>
      <c r="G4201" s="0">
        <v>-0.050659</v>
      </c>
      <c r="H4201" s="0">
        <v>-0.034694</v>
      </c>
      <c r="I4201" s="0">
        <v>-0.000833</v>
      </c>
      <c r="J4201" s="0">
        <v>0.003897</v>
      </c>
      <c r="K4201" s="0">
        <v>1023.289978</v>
      </c>
      <c r="L4201" s="0">
        <v>41.351288</v>
      </c>
      <c r="W4201" s="0">
        <f t="shared" si="65"/>
        <v>54042.948283614896</v>
      </c>
    </row>
    <row r="4202">
      <c r="A4202" s="0">
        <v>121.51125</v>
      </c>
      <c r="B4202" s="0">
        <v>-374.480621</v>
      </c>
      <c r="C4202" s="0">
        <v>-53944.875</v>
      </c>
      <c r="D4202" s="0">
        <v>3295.057861</v>
      </c>
      <c r="E4202" s="0">
        <v>0.014932</v>
      </c>
      <c r="F4202" s="0">
        <v>9.970318</v>
      </c>
      <c r="G4202" s="0">
        <v>-0.062852</v>
      </c>
      <c r="H4202" s="0">
        <v>-0.01918</v>
      </c>
      <c r="I4202" s="0">
        <v>0.001405</v>
      </c>
      <c r="J4202" s="0">
        <v>-0.002172</v>
      </c>
      <c r="K4202" s="0">
        <v>1023.289978</v>
      </c>
      <c r="L4202" s="0">
        <v>41.351288</v>
      </c>
      <c r="W4202" s="0">
        <f t="shared" si="65"/>
        <v>54046.712951006259</v>
      </c>
    </row>
    <row r="4203">
      <c r="A4203" s="0">
        <v>121.5225</v>
      </c>
      <c r="B4203" s="0">
        <v>-530.910278</v>
      </c>
      <c r="C4203" s="0">
        <v>-53912.074219</v>
      </c>
      <c r="D4203" s="0">
        <v>3267.885498</v>
      </c>
      <c r="E4203" s="0">
        <v>0.022436</v>
      </c>
      <c r="F4203" s="0">
        <v>9.960785</v>
      </c>
      <c r="G4203" s="0">
        <v>-0.058093</v>
      </c>
      <c r="H4203" s="0">
        <v>-0.00166</v>
      </c>
      <c r="I4203" s="0">
        <v>0.003002</v>
      </c>
      <c r="J4203" s="0">
        <v>-0.010409</v>
      </c>
      <c r="K4203" s="0">
        <v>1023.289978</v>
      </c>
      <c r="L4203" s="0">
        <v>41.351288</v>
      </c>
      <c r="W4203" s="0">
        <f t="shared" si="65"/>
        <v>54013.634278266167</v>
      </c>
    </row>
    <row r="4204">
      <c r="A4204" s="0">
        <v>121.53375</v>
      </c>
      <c r="B4204" s="0">
        <v>-530.413513</v>
      </c>
      <c r="C4204" s="0">
        <v>-53906.976562</v>
      </c>
      <c r="D4204" s="0">
        <v>3304.125732</v>
      </c>
      <c r="E4204" s="0">
        <v>0.007854</v>
      </c>
      <c r="F4204" s="0">
        <v>9.95673</v>
      </c>
      <c r="G4204" s="0">
        <v>-0.055423</v>
      </c>
      <c r="H4204" s="0">
        <v>0.024059</v>
      </c>
      <c r="I4204" s="0">
        <v>0.00625</v>
      </c>
      <c r="J4204" s="0">
        <v>-0.018659</v>
      </c>
      <c r="K4204" s="0">
        <v>1023.289978</v>
      </c>
      <c r="L4204" s="0">
        <v>41.351288</v>
      </c>
      <c r="W4204" s="0">
        <f t="shared" si="65"/>
        <v>54010.746221503512</v>
      </c>
    </row>
    <row r="4205">
      <c r="A4205" s="0">
        <v>121.545</v>
      </c>
      <c r="B4205" s="0">
        <v>-441.197693</v>
      </c>
      <c r="C4205" s="0">
        <v>-53897.066406</v>
      </c>
      <c r="D4205" s="0">
        <v>3260.125</v>
      </c>
      <c r="E4205" s="0">
        <v>0.005739</v>
      </c>
      <c r="F4205" s="0">
        <v>9.96477</v>
      </c>
      <c r="G4205" s="0">
        <v>-0.053212</v>
      </c>
      <c r="H4205" s="0">
        <v>0.048655</v>
      </c>
      <c r="I4205" s="0">
        <v>0.010234</v>
      </c>
      <c r="J4205" s="0">
        <v>-0.023991</v>
      </c>
      <c r="K4205" s="0">
        <v>1023.289978</v>
      </c>
      <c r="L4205" s="0">
        <v>41.351288</v>
      </c>
      <c r="W4205" s="0">
        <f t="shared" si="65"/>
        <v>53997.378062205084</v>
      </c>
    </row>
    <row r="4206">
      <c r="A4206" s="0">
        <v>121.55625</v>
      </c>
      <c r="B4206" s="0">
        <v>-627.030823</v>
      </c>
      <c r="C4206" s="0">
        <v>-53901.402344</v>
      </c>
      <c r="D4206" s="0">
        <v>3131.346924</v>
      </c>
      <c r="E4206" s="0">
        <v>0.012213</v>
      </c>
      <c r="F4206" s="0">
        <v>9.968757</v>
      </c>
      <c r="G4206" s="0">
        <v>-0.063107</v>
      </c>
      <c r="H4206" s="0">
        <v>0.06061</v>
      </c>
      <c r="I4206" s="0">
        <v>0.011861</v>
      </c>
      <c r="J4206" s="0">
        <v>-0.02469</v>
      </c>
      <c r="K4206" s="0">
        <v>1023.289978</v>
      </c>
      <c r="L4206" s="0">
        <v>41.351288</v>
      </c>
      <c r="W4206" s="0">
        <f t="shared" si="65"/>
        <v>53995.92277071673</v>
      </c>
    </row>
    <row r="4207">
      <c r="A4207" s="0">
        <v>121.5675</v>
      </c>
      <c r="B4207" s="0">
        <v>-587.82074</v>
      </c>
      <c r="C4207" s="0">
        <v>-53924.246094</v>
      </c>
      <c r="D4207" s="0">
        <v>3198.635498</v>
      </c>
      <c r="E4207" s="0">
        <v>0.006565</v>
      </c>
      <c r="F4207" s="0">
        <v>9.976961</v>
      </c>
      <c r="G4207" s="0">
        <v>-0.063798</v>
      </c>
      <c r="H4207" s="0">
        <v>0.070097</v>
      </c>
      <c r="I4207" s="0">
        <v>0.01328</v>
      </c>
      <c r="J4207" s="0">
        <v>-0.024197</v>
      </c>
      <c r="K4207" s="0">
        <v>1023.289978</v>
      </c>
      <c r="L4207" s="0">
        <v>41.351288</v>
      </c>
      <c r="W4207" s="0">
        <f t="shared" si="65"/>
        <v>54022.228009197417</v>
      </c>
    </row>
    <row r="4208">
      <c r="A4208" s="0">
        <v>121.57875</v>
      </c>
      <c r="B4208" s="0">
        <v>-457.24884</v>
      </c>
      <c r="C4208" s="0">
        <v>-53895.8125</v>
      </c>
      <c r="D4208" s="0">
        <v>3327.189697</v>
      </c>
      <c r="E4208" s="0">
        <v>0.014754</v>
      </c>
      <c r="F4208" s="0">
        <v>9.976378</v>
      </c>
      <c r="G4208" s="0">
        <v>-0.061601</v>
      </c>
      <c r="H4208" s="0">
        <v>0.067623</v>
      </c>
      <c r="I4208" s="0">
        <v>0.012815</v>
      </c>
      <c r="J4208" s="0">
        <v>-0.022867</v>
      </c>
      <c r="K4208" s="0">
        <v>1023.289978</v>
      </c>
      <c r="L4208" s="0">
        <v>41.351288</v>
      </c>
      <c r="W4208" s="0">
        <f t="shared" si="65"/>
        <v>54000.350673089713</v>
      </c>
    </row>
    <row r="4209">
      <c r="A4209" s="0">
        <v>121.59</v>
      </c>
      <c r="B4209" s="0">
        <v>-603.709595</v>
      </c>
      <c r="C4209" s="0">
        <v>-53912.386719</v>
      </c>
      <c r="D4209" s="0">
        <v>3277.766846</v>
      </c>
      <c r="E4209" s="0">
        <v>0.010535</v>
      </c>
      <c r="F4209" s="0">
        <v>9.958373</v>
      </c>
      <c r="G4209" s="0">
        <v>-0.057726</v>
      </c>
      <c r="H4209" s="0">
        <v>0.057124</v>
      </c>
      <c r="I4209" s="0">
        <v>0.012988</v>
      </c>
      <c r="J4209" s="0">
        <v>-0.019772</v>
      </c>
      <c r="K4209" s="0">
        <v>1023.289978</v>
      </c>
      <c r="L4209" s="0">
        <v>41.351288</v>
      </c>
      <c r="W4209" s="0">
        <f t="shared" si="65"/>
        <v>54015.309519717091</v>
      </c>
    </row>
    <row r="4210">
      <c r="A4210" s="0">
        <v>121.60125</v>
      </c>
      <c r="B4210" s="0">
        <v>-727.238098</v>
      </c>
      <c r="C4210" s="0">
        <v>-53894.78125</v>
      </c>
      <c r="D4210" s="0">
        <v>3320.922607</v>
      </c>
      <c r="E4210" s="0">
        <v>0.018546</v>
      </c>
      <c r="F4210" s="0">
        <v>9.961842</v>
      </c>
      <c r="G4210" s="0">
        <v>-0.047623</v>
      </c>
      <c r="H4210" s="0">
        <v>0.03526</v>
      </c>
      <c r="I4210" s="0">
        <v>0.009154</v>
      </c>
      <c r="J4210" s="0">
        <v>-0.014312</v>
      </c>
      <c r="K4210" s="0">
        <v>1023.320007</v>
      </c>
      <c r="L4210" s="0">
        <v>41.351288</v>
      </c>
      <c r="W4210" s="0">
        <f t="shared" si="65"/>
        <v>54001.896709265849</v>
      </c>
    </row>
    <row r="4211">
      <c r="A4211" s="0">
        <v>121.6125</v>
      </c>
      <c r="B4211" s="0">
        <v>-591.986877</v>
      </c>
      <c r="C4211" s="0">
        <v>-53911.667969</v>
      </c>
      <c r="D4211" s="0">
        <v>3280.496582</v>
      </c>
      <c r="E4211" s="0">
        <v>0.026217</v>
      </c>
      <c r="F4211" s="0">
        <v>9.965715</v>
      </c>
      <c r="G4211" s="0">
        <v>-0.061779</v>
      </c>
      <c r="H4211" s="0">
        <v>0.009085</v>
      </c>
      <c r="I4211" s="0">
        <v>0.006267</v>
      </c>
      <c r="J4211" s="0">
        <v>-0.007844</v>
      </c>
      <c r="K4211" s="0">
        <v>1023.320007</v>
      </c>
      <c r="L4211" s="0">
        <v>41.351288</v>
      </c>
      <c r="W4211" s="0">
        <f t="shared" si="65"/>
        <v>54014.62810653013</v>
      </c>
    </row>
    <row r="4212">
      <c r="A4212" s="0">
        <v>121.62375</v>
      </c>
      <c r="B4212" s="0">
        <v>-461.354553</v>
      </c>
      <c r="C4212" s="0">
        <v>-53938.210937</v>
      </c>
      <c r="D4212" s="0">
        <v>3203.981445</v>
      </c>
      <c r="E4212" s="0">
        <v>0.0278</v>
      </c>
      <c r="F4212" s="0">
        <v>9.969657</v>
      </c>
      <c r="G4212" s="0">
        <v>-0.064509</v>
      </c>
      <c r="H4212" s="0">
        <v>-0.013608</v>
      </c>
      <c r="I4212" s="0">
        <v>0.003649</v>
      </c>
      <c r="J4212" s="0">
        <v>-0.001703</v>
      </c>
      <c r="K4212" s="0">
        <v>1023.320007</v>
      </c>
      <c r="L4212" s="0">
        <v>41.351288</v>
      </c>
      <c r="W4212" s="0">
        <f t="shared" si="65"/>
        <v>54035.256492477063</v>
      </c>
    </row>
    <row r="4213">
      <c r="A4213" s="0">
        <v>121.635</v>
      </c>
      <c r="B4213" s="0">
        <v>-496.988953</v>
      </c>
      <c r="C4213" s="0">
        <v>-53893.710937</v>
      </c>
      <c r="D4213" s="0">
        <v>3357.428955</v>
      </c>
      <c r="E4213" s="0">
        <v>0.014319</v>
      </c>
      <c r="F4213" s="0">
        <v>9.964819</v>
      </c>
      <c r="G4213" s="0">
        <v>-0.050554</v>
      </c>
      <c r="H4213" s="0">
        <v>-0.028347</v>
      </c>
      <c r="I4213" s="0">
        <v>0.000586</v>
      </c>
      <c r="J4213" s="0">
        <v>0.002746</v>
      </c>
      <c r="K4213" s="0">
        <v>1023.320007</v>
      </c>
      <c r="L4213" s="0">
        <v>41.351288</v>
      </c>
      <c r="W4213" s="0">
        <f t="shared" si="65"/>
        <v>54000.475977237365</v>
      </c>
    </row>
    <row r="4214">
      <c r="A4214" s="0">
        <v>121.64625</v>
      </c>
      <c r="B4214" s="0">
        <v>-560.299561</v>
      </c>
      <c r="C4214" s="0">
        <v>-53935.601562</v>
      </c>
      <c r="D4214" s="0">
        <v>3378.274658</v>
      </c>
      <c r="E4214" s="0">
        <v>0.018066</v>
      </c>
      <c r="F4214" s="0">
        <v>9.973658</v>
      </c>
      <c r="G4214" s="0">
        <v>-0.047415</v>
      </c>
      <c r="H4214" s="0">
        <v>-0.035102</v>
      </c>
      <c r="I4214" s="0">
        <v>-0.000203</v>
      </c>
      <c r="J4214" s="0">
        <v>0.005595</v>
      </c>
      <c r="K4214" s="0">
        <v>1023.320007</v>
      </c>
      <c r="L4214" s="0">
        <v>41.351288</v>
      </c>
      <c r="W4214" s="0">
        <f t="shared" si="65"/>
        <v>54044.202197069753</v>
      </c>
    </row>
    <row r="4215">
      <c r="A4215" s="0">
        <v>121.6575</v>
      </c>
      <c r="B4215" s="0">
        <v>-440.778625</v>
      </c>
      <c r="C4215" s="0">
        <v>-53911.640625</v>
      </c>
      <c r="D4215" s="0">
        <v>3225.794189</v>
      </c>
      <c r="E4215" s="0">
        <v>0.016742</v>
      </c>
      <c r="F4215" s="0">
        <v>9.966341</v>
      </c>
      <c r="G4215" s="0">
        <v>-0.05478</v>
      </c>
      <c r="H4215" s="0">
        <v>-0.029973</v>
      </c>
      <c r="I4215" s="0">
        <v>-0.000498</v>
      </c>
      <c r="J4215" s="0">
        <v>0.001918</v>
      </c>
      <c r="K4215" s="0">
        <v>1023.320007</v>
      </c>
      <c r="L4215" s="0">
        <v>41.351288</v>
      </c>
      <c r="W4215" s="0">
        <f t="shared" si="65"/>
        <v>54009.860477742332</v>
      </c>
    </row>
    <row r="4216">
      <c r="A4216" s="0">
        <v>121.66875</v>
      </c>
      <c r="B4216" s="0">
        <v>-443.917175</v>
      </c>
      <c r="C4216" s="0">
        <v>-53951.296875</v>
      </c>
      <c r="D4216" s="0">
        <v>3285.658936</v>
      </c>
      <c r="E4216" s="0">
        <v>0.01798</v>
      </c>
      <c r="F4216" s="0">
        <v>9.96204</v>
      </c>
      <c r="G4216" s="0">
        <v>-0.057208</v>
      </c>
      <c r="H4216" s="0">
        <v>-0.017796</v>
      </c>
      <c r="I4216" s="0">
        <v>0.000453</v>
      </c>
      <c r="J4216" s="0">
        <v>-0.003679</v>
      </c>
      <c r="K4216" s="0">
        <v>1023.320007</v>
      </c>
      <c r="L4216" s="0">
        <v>41.351288</v>
      </c>
      <c r="W4216" s="0">
        <f t="shared" si="65"/>
        <v>54053.07624544936</v>
      </c>
    </row>
    <row r="4217">
      <c r="A4217" s="0">
        <v>121.68</v>
      </c>
      <c r="B4217" s="0">
        <v>-426.148651</v>
      </c>
      <c r="C4217" s="0">
        <v>-53898.140625</v>
      </c>
      <c r="D4217" s="0">
        <v>3200.451904</v>
      </c>
      <c r="E4217" s="0">
        <v>0.015525</v>
      </c>
      <c r="F4217" s="0">
        <v>9.957698</v>
      </c>
      <c r="G4217" s="0">
        <v>-0.044196</v>
      </c>
      <c r="H4217" s="0">
        <v>0.003372</v>
      </c>
      <c r="I4217" s="0">
        <v>0.003539</v>
      </c>
      <c r="J4217" s="0">
        <v>-0.012186</v>
      </c>
      <c r="K4217" s="0">
        <v>1023.320007</v>
      </c>
      <c r="L4217" s="0">
        <v>41.351288</v>
      </c>
      <c r="W4217" s="0">
        <f t="shared" si="65"/>
        <v>53994.759541041036</v>
      </c>
    </row>
    <row r="4218">
      <c r="A4218" s="0">
        <v>121.69125</v>
      </c>
      <c r="B4218" s="0">
        <v>-516.164368</v>
      </c>
      <c r="C4218" s="0">
        <v>-53942.507812</v>
      </c>
      <c r="D4218" s="0">
        <v>3223.019531</v>
      </c>
      <c r="E4218" s="0">
        <v>-0.001337</v>
      </c>
      <c r="F4218" s="0">
        <v>9.96777</v>
      </c>
      <c r="G4218" s="0">
        <v>-0.041823</v>
      </c>
      <c r="H4218" s="0">
        <v>0.025224</v>
      </c>
      <c r="I4218" s="0">
        <v>0.006038</v>
      </c>
      <c r="J4218" s="0">
        <v>-0.018304</v>
      </c>
      <c r="K4218" s="0">
        <v>1023.320007</v>
      </c>
      <c r="L4218" s="0">
        <v>41.351288</v>
      </c>
      <c r="W4218" s="0">
        <f t="shared" si="65"/>
        <v>54041.173466160792</v>
      </c>
    </row>
    <row r="4219">
      <c r="A4219" s="0">
        <v>121.7025</v>
      </c>
      <c r="B4219" s="0">
        <v>-495.11795</v>
      </c>
      <c r="C4219" s="0">
        <v>-53932.46875</v>
      </c>
      <c r="D4219" s="0">
        <v>3184.749512</v>
      </c>
      <c r="E4219" s="0">
        <v>0.008841</v>
      </c>
      <c r="F4219" s="0">
        <v>9.965502</v>
      </c>
      <c r="G4219" s="0">
        <v>-0.062708</v>
      </c>
      <c r="H4219" s="0">
        <v>0.043025</v>
      </c>
      <c r="I4219" s="0">
        <v>0.009698</v>
      </c>
      <c r="J4219" s="0">
        <v>-0.021731</v>
      </c>
      <c r="K4219" s="0">
        <v>1023.329956</v>
      </c>
      <c r="L4219" s="0">
        <v>41.351288</v>
      </c>
      <c r="W4219" s="0">
        <f t="shared" si="65"/>
        <v>54028.686424049985</v>
      </c>
    </row>
    <row r="4220">
      <c r="A4220" s="0">
        <v>121.71375</v>
      </c>
      <c r="B4220" s="0">
        <v>-575.827332</v>
      </c>
      <c r="C4220" s="0">
        <v>-53921.8125</v>
      </c>
      <c r="D4220" s="0">
        <v>3309.908203</v>
      </c>
      <c r="E4220" s="0">
        <v>0.01045</v>
      </c>
      <c r="F4220" s="0">
        <v>9.965543</v>
      </c>
      <c r="G4220" s="0">
        <v>-0.065902</v>
      </c>
      <c r="H4220" s="0">
        <v>0.0616</v>
      </c>
      <c r="I4220" s="0">
        <v>0.0127</v>
      </c>
      <c r="J4220" s="0">
        <v>-0.023799</v>
      </c>
      <c r="K4220" s="0">
        <v>1023.329956</v>
      </c>
      <c r="L4220" s="0">
        <v>41.351288</v>
      </c>
      <c r="W4220" s="0">
        <f t="shared" si="65"/>
        <v>54026.372566680075</v>
      </c>
    </row>
    <row r="4221">
      <c r="A4221" s="0">
        <v>121.725</v>
      </c>
      <c r="B4221" s="0">
        <v>-619.449951</v>
      </c>
      <c r="C4221" s="0">
        <v>-53912.433594</v>
      </c>
      <c r="D4221" s="0">
        <v>3346.035645</v>
      </c>
      <c r="E4221" s="0">
        <v>0.017001</v>
      </c>
      <c r="F4221" s="0">
        <v>9.968951</v>
      </c>
      <c r="G4221" s="0">
        <v>-0.054469</v>
      </c>
      <c r="H4221" s="0">
        <v>0.072188</v>
      </c>
      <c r="I4221" s="0">
        <v>0.013412</v>
      </c>
      <c r="J4221" s="0">
        <v>-0.025895</v>
      </c>
      <c r="K4221" s="0">
        <v>1023.329956</v>
      </c>
      <c r="L4221" s="0">
        <v>41.351288</v>
      </c>
      <c r="W4221" s="0">
        <f t="shared" si="65"/>
        <v>54019.720184455458</v>
      </c>
    </row>
    <row r="4222">
      <c r="A4222" s="0">
        <v>121.73625</v>
      </c>
      <c r="B4222" s="0">
        <v>-540.595703</v>
      </c>
      <c r="C4222" s="0">
        <v>-53889.382812</v>
      </c>
      <c r="D4222" s="0">
        <v>3232.261963</v>
      </c>
      <c r="E4222" s="0">
        <v>0.014889</v>
      </c>
      <c r="F4222" s="0">
        <v>9.967028</v>
      </c>
      <c r="G4222" s="0">
        <v>-0.056182</v>
      </c>
      <c r="H4222" s="0">
        <v>0.067389</v>
      </c>
      <c r="I4222" s="0">
        <v>0.013357</v>
      </c>
      <c r="J4222" s="0">
        <v>-0.023505</v>
      </c>
      <c r="K4222" s="0">
        <v>1023.329956</v>
      </c>
      <c r="L4222" s="0">
        <v>41.351288</v>
      </c>
      <c r="W4222" s="0">
        <f t="shared" si="65"/>
        <v>53988.937209115727</v>
      </c>
    </row>
    <row r="4223">
      <c r="A4223" s="0">
        <v>121.7475</v>
      </c>
      <c r="B4223" s="0">
        <v>-625.147583</v>
      </c>
      <c r="C4223" s="0">
        <v>-53915.816406</v>
      </c>
      <c r="D4223" s="0">
        <v>3193.641357</v>
      </c>
      <c r="E4223" s="0">
        <v>0.015971</v>
      </c>
      <c r="F4223" s="0">
        <v>9.967907</v>
      </c>
      <c r="G4223" s="0">
        <v>-0.063585</v>
      </c>
      <c r="H4223" s="0">
        <v>0.056503</v>
      </c>
      <c r="I4223" s="0">
        <v>0.012247</v>
      </c>
      <c r="J4223" s="0">
        <v>-0.019403</v>
      </c>
      <c r="K4223" s="0">
        <v>1023.329956</v>
      </c>
      <c r="L4223" s="0">
        <v>41.351288</v>
      </c>
      <c r="W4223" s="0">
        <f t="shared" si="65"/>
        <v>54013.937213863333</v>
      </c>
    </row>
    <row r="4224">
      <c r="A4224" s="0">
        <v>121.75875</v>
      </c>
      <c r="B4224" s="0">
        <v>-621.563599</v>
      </c>
      <c r="C4224" s="0">
        <v>-53890.109375</v>
      </c>
      <c r="D4224" s="0">
        <v>3143.415771</v>
      </c>
      <c r="E4224" s="0">
        <v>0.009029</v>
      </c>
      <c r="F4224" s="0">
        <v>9.967091</v>
      </c>
      <c r="G4224" s="0">
        <v>-0.067326</v>
      </c>
      <c r="H4224" s="0">
        <v>0.033315</v>
      </c>
      <c r="I4224" s="0">
        <v>0.009524</v>
      </c>
      <c r="J4224" s="0">
        <v>-0.012844</v>
      </c>
      <c r="K4224" s="0">
        <v>1023.329956</v>
      </c>
      <c r="L4224" s="0">
        <v>41.351288</v>
      </c>
      <c r="W4224" s="0">
        <f t="shared" si="65"/>
        <v>53985.287740887667</v>
      </c>
    </row>
    <row r="4225">
      <c r="A4225" s="0">
        <v>121.77</v>
      </c>
      <c r="B4225" s="0">
        <v>-418.936493</v>
      </c>
      <c r="C4225" s="0">
        <v>-53928.597656</v>
      </c>
      <c r="D4225" s="0">
        <v>3158.916992</v>
      </c>
      <c r="E4225" s="0">
        <v>0.019105</v>
      </c>
      <c r="F4225" s="0">
        <v>9.967219</v>
      </c>
      <c r="G4225" s="0">
        <v>-0.054285</v>
      </c>
      <c r="H4225" s="0">
        <v>0.011589</v>
      </c>
      <c r="I4225" s="0">
        <v>0.006468</v>
      </c>
      <c r="J4225" s="0">
        <v>-0.007072</v>
      </c>
      <c r="K4225" s="0">
        <v>1023.329956</v>
      </c>
      <c r="L4225" s="0">
        <v>41.351288</v>
      </c>
      <c r="W4225" s="0">
        <f t="shared" si="65"/>
        <v>54022.66107375906</v>
      </c>
    </row>
    <row r="4226">
      <c r="A4226" s="0">
        <v>121.78125</v>
      </c>
      <c r="B4226" s="0">
        <v>-438.325562</v>
      </c>
      <c r="C4226" s="0">
        <v>-53915.21875</v>
      </c>
      <c r="D4226" s="0">
        <v>3203.076904</v>
      </c>
      <c r="E4226" s="0">
        <v>0.009423</v>
      </c>
      <c r="F4226" s="0">
        <v>9.964878</v>
      </c>
      <c r="G4226" s="0">
        <v>-0.045195</v>
      </c>
      <c r="H4226" s="0">
        <v>-0.014388</v>
      </c>
      <c r="I4226" s="0">
        <v>0.003272</v>
      </c>
      <c r="J4226" s="0">
        <v>5.252477E-05</v>
      </c>
      <c r="K4226" s="0">
        <v>1023.329956</v>
      </c>
      <c r="L4226" s="0">
        <v>41.351288</v>
      </c>
      <c r="W4226" s="0">
        <f ref="W4226:W4289" t="shared" si="66">SQRT((B4226)^2+(C4226)^2+(D4226)^2)</f>
        <v>54012.060170036028</v>
      </c>
    </row>
    <row r="4227">
      <c r="A4227" s="0">
        <v>121.7925</v>
      </c>
      <c r="B4227" s="0">
        <v>-694.845093</v>
      </c>
      <c r="C4227" s="0">
        <v>-53899.398437</v>
      </c>
      <c r="D4227" s="0">
        <v>3161.321045</v>
      </c>
      <c r="E4227" s="0">
        <v>0.008399</v>
      </c>
      <c r="F4227" s="0">
        <v>9.961817</v>
      </c>
      <c r="G4227" s="0">
        <v>-0.056505</v>
      </c>
      <c r="H4227" s="0">
        <v>-0.032251</v>
      </c>
      <c r="I4227" s="0">
        <v>0.000932</v>
      </c>
      <c r="J4227" s="0">
        <v>0.004424</v>
      </c>
      <c r="K4227" s="0">
        <v>1023.329956</v>
      </c>
      <c r="L4227" s="0">
        <v>41.351288</v>
      </c>
      <c r="W4227" s="0">
        <f t="shared" si="66"/>
        <v>53996.499074692838</v>
      </c>
    </row>
    <row r="4228">
      <c r="A4228" s="0">
        <v>121.80375</v>
      </c>
      <c r="B4228" s="0">
        <v>-696.953369</v>
      </c>
      <c r="C4228" s="0">
        <v>-53943.347656</v>
      </c>
      <c r="D4228" s="0">
        <v>3184.918213</v>
      </c>
      <c r="E4228" s="0">
        <v>0.009963</v>
      </c>
      <c r="F4228" s="0">
        <v>9.960442</v>
      </c>
      <c r="G4228" s="0">
        <v>-0.061662</v>
      </c>
      <c r="H4228" s="0">
        <v>-0.036319</v>
      </c>
      <c r="I4228" s="0">
        <v>-0.000632</v>
      </c>
      <c r="J4228" s="0">
        <v>0.005753</v>
      </c>
      <c r="K4228" s="0">
        <v>1023.289978</v>
      </c>
      <c r="L4228" s="0">
        <v>41.356171</v>
      </c>
      <c r="W4228" s="0">
        <f t="shared" si="66"/>
        <v>54041.782024264707</v>
      </c>
    </row>
    <row r="4229">
      <c r="A4229" s="0">
        <v>121.815</v>
      </c>
      <c r="B4229" s="0">
        <v>-535.211182</v>
      </c>
      <c r="C4229" s="0">
        <v>-53966.335937</v>
      </c>
      <c r="D4229" s="0">
        <v>3211.405762</v>
      </c>
      <c r="E4229" s="0">
        <v>0.014656</v>
      </c>
      <c r="F4229" s="0">
        <v>9.970818</v>
      </c>
      <c r="G4229" s="0">
        <v>-0.068487</v>
      </c>
      <c r="H4229" s="0">
        <v>-0.029001</v>
      </c>
      <c r="I4229" s="0">
        <v>0.00112</v>
      </c>
      <c r="J4229" s="0">
        <v>0.001038</v>
      </c>
      <c r="K4229" s="0">
        <v>1023.289978</v>
      </c>
      <c r="L4229" s="0">
        <v>41.356171</v>
      </c>
      <c r="W4229" s="0">
        <f t="shared" si="66"/>
        <v>54064.452206997186</v>
      </c>
    </row>
    <row r="4230">
      <c r="A4230" s="0">
        <v>121.82625</v>
      </c>
      <c r="B4230" s="0">
        <v>-577.804626</v>
      </c>
      <c r="C4230" s="0">
        <v>-53922.792969</v>
      </c>
      <c r="D4230" s="0">
        <v>3133.914795</v>
      </c>
      <c r="E4230" s="0">
        <v>0.013663</v>
      </c>
      <c r="F4230" s="0">
        <v>9.972397</v>
      </c>
      <c r="G4230" s="0">
        <v>-0.052421</v>
      </c>
      <c r="H4230" s="0">
        <v>-0.018525</v>
      </c>
      <c r="I4230" s="0">
        <v>0.000771</v>
      </c>
      <c r="J4230" s="0">
        <v>-0.004725</v>
      </c>
      <c r="K4230" s="0">
        <v>1023.289978</v>
      </c>
      <c r="L4230" s="0">
        <v>41.356171</v>
      </c>
      <c r="W4230" s="0">
        <f t="shared" si="66"/>
        <v>54016.875897313636</v>
      </c>
    </row>
    <row r="4231">
      <c r="A4231" s="0">
        <v>121.8375</v>
      </c>
      <c r="B4231" s="0">
        <v>-526.357117</v>
      </c>
      <c r="C4231" s="0">
        <v>-53892.054687</v>
      </c>
      <c r="D4231" s="0">
        <v>3345.5354</v>
      </c>
      <c r="E4231" s="0">
        <v>0.000945</v>
      </c>
      <c r="F4231" s="0">
        <v>9.969118</v>
      </c>
      <c r="G4231" s="0">
        <v>-0.061273</v>
      </c>
      <c r="H4231" s="0">
        <v>0.001354</v>
      </c>
      <c r="I4231" s="0">
        <v>0.00378</v>
      </c>
      <c r="J4231" s="0">
        <v>-0.011311</v>
      </c>
      <c r="K4231" s="0">
        <v>1023.289978</v>
      </c>
      <c r="L4231" s="0">
        <v>41.356171</v>
      </c>
      <c r="W4231" s="0">
        <f t="shared" si="66"/>
        <v>53998.363098466871</v>
      </c>
    </row>
    <row r="4232">
      <c r="A4232" s="0">
        <v>121.84875</v>
      </c>
      <c r="B4232" s="0">
        <v>-685.506409</v>
      </c>
      <c r="C4232" s="0">
        <v>-53936.183594</v>
      </c>
      <c r="D4232" s="0">
        <v>3208.030518</v>
      </c>
      <c r="E4232" s="0">
        <v>-0.000271</v>
      </c>
      <c r="F4232" s="0">
        <v>9.973935</v>
      </c>
      <c r="G4232" s="0">
        <v>-0.056821</v>
      </c>
      <c r="H4232" s="0">
        <v>0.024957</v>
      </c>
      <c r="I4232" s="0">
        <v>0.006751</v>
      </c>
      <c r="J4232" s="0">
        <v>-0.018675</v>
      </c>
      <c r="K4232" s="0">
        <v>1023.289978</v>
      </c>
      <c r="L4232" s="0">
        <v>41.356171</v>
      </c>
      <c r="W4232" s="0">
        <f t="shared" si="66"/>
        <v>54035.851797920928</v>
      </c>
    </row>
    <row r="4233">
      <c r="A4233" s="0">
        <v>121.86</v>
      </c>
      <c r="B4233" s="0">
        <v>-593.56073</v>
      </c>
      <c r="C4233" s="0">
        <v>-53937.972656</v>
      </c>
      <c r="D4233" s="0">
        <v>3212.862061</v>
      </c>
      <c r="E4233" s="0">
        <v>0.014513</v>
      </c>
      <c r="F4233" s="0">
        <v>9.96058</v>
      </c>
      <c r="G4233" s="0">
        <v>-0.059564</v>
      </c>
      <c r="H4233" s="0">
        <v>0.050957</v>
      </c>
      <c r="I4233" s="0">
        <v>0.00994</v>
      </c>
      <c r="J4233" s="0">
        <v>-0.023803</v>
      </c>
      <c r="K4233" s="0">
        <v>1023.289978</v>
      </c>
      <c r="L4233" s="0">
        <v>41.356171</v>
      </c>
      <c r="W4233" s="0">
        <f t="shared" si="66"/>
        <v>54036.8364285199</v>
      </c>
    </row>
    <row r="4234">
      <c r="A4234" s="0">
        <v>121.87125</v>
      </c>
      <c r="B4234" s="0">
        <v>-598.055359</v>
      </c>
      <c r="C4234" s="0">
        <v>-53953.773437</v>
      </c>
      <c r="D4234" s="0">
        <v>3196.132812</v>
      </c>
      <c r="E4234" s="0">
        <v>0.025557</v>
      </c>
      <c r="F4234" s="0">
        <v>9.953564</v>
      </c>
      <c r="G4234" s="0">
        <v>-0.058713</v>
      </c>
      <c r="H4234" s="0">
        <v>0.067332</v>
      </c>
      <c r="I4234" s="0">
        <v>0.012133</v>
      </c>
      <c r="J4234" s="0">
        <v>-0.025519</v>
      </c>
      <c r="K4234" s="0">
        <v>1023.289978</v>
      </c>
      <c r="L4234" s="0">
        <v>41.356171</v>
      </c>
      <c r="W4234" s="0">
        <f t="shared" si="66"/>
        <v>54051.666054391877</v>
      </c>
    </row>
    <row r="4235">
      <c r="A4235" s="0">
        <v>121.8825</v>
      </c>
      <c r="B4235" s="0">
        <v>-531.567017</v>
      </c>
      <c r="C4235" s="0">
        <v>-53923.019531</v>
      </c>
      <c r="D4235" s="0">
        <v>3170.75293</v>
      </c>
      <c r="E4235" s="0">
        <v>0.021165</v>
      </c>
      <c r="F4235" s="0">
        <v>9.969675</v>
      </c>
      <c r="G4235" s="0">
        <v>-0.050343</v>
      </c>
      <c r="H4235" s="0">
        <v>0.076541</v>
      </c>
      <c r="I4235" s="0">
        <v>0.014929</v>
      </c>
      <c r="J4235" s="0">
        <v>-0.024935</v>
      </c>
      <c r="K4235" s="0">
        <v>1023.289978</v>
      </c>
      <c r="L4235" s="0">
        <v>41.356171</v>
      </c>
      <c r="W4235" s="0">
        <f t="shared" si="66"/>
        <v>54018.777040740868</v>
      </c>
    </row>
    <row r="4236">
      <c r="A4236" s="0">
        <v>121.89375</v>
      </c>
      <c r="B4236" s="0">
        <v>-588.629822</v>
      </c>
      <c r="C4236" s="0">
        <v>-53911.953125</v>
      </c>
      <c r="D4236" s="0">
        <v>3176.241699</v>
      </c>
      <c r="E4236" s="0">
        <v>0.017178</v>
      </c>
      <c r="F4236" s="0">
        <v>9.955169</v>
      </c>
      <c r="G4236" s="0">
        <v>-0.058247</v>
      </c>
      <c r="H4236" s="0">
        <v>0.069389</v>
      </c>
      <c r="I4236" s="0">
        <v>0.014115</v>
      </c>
      <c r="J4236" s="0">
        <v>-0.02211</v>
      </c>
      <c r="K4236" s="0">
        <v>1023.289978</v>
      </c>
      <c r="L4236" s="0">
        <v>41.356171</v>
      </c>
      <c r="W4236" s="0">
        <f t="shared" si="66"/>
        <v>54008.644550201505</v>
      </c>
    </row>
    <row r="4237">
      <c r="A4237" s="0">
        <v>121.905</v>
      </c>
      <c r="B4237" s="0">
        <v>-594.797791</v>
      </c>
      <c r="C4237" s="0">
        <v>-53940.988281</v>
      </c>
      <c r="D4237" s="0">
        <v>3224.07251</v>
      </c>
      <c r="E4237" s="0">
        <v>0.01528</v>
      </c>
      <c r="F4237" s="0">
        <v>9.97183</v>
      </c>
      <c r="G4237" s="0">
        <v>-0.071209</v>
      </c>
      <c r="H4237" s="0">
        <v>0.054851</v>
      </c>
      <c r="I4237" s="0">
        <v>0.012803</v>
      </c>
      <c r="J4237" s="0">
        <v>-0.019542</v>
      </c>
      <c r="K4237" s="0">
        <v>1023.279968</v>
      </c>
      <c r="L4237" s="0">
        <v>41.356171</v>
      </c>
      <c r="W4237" s="0">
        <f t="shared" si="66"/>
        <v>54040.52779806</v>
      </c>
    </row>
    <row r="4238">
      <c r="A4238" s="0">
        <v>121.91625</v>
      </c>
      <c r="B4238" s="0">
        <v>-511.252899</v>
      </c>
      <c r="C4238" s="0">
        <v>-53890.621094</v>
      </c>
      <c r="D4238" s="0">
        <v>3102.87915</v>
      </c>
      <c r="E4238" s="0">
        <v>0.015508</v>
      </c>
      <c r="F4238" s="0">
        <v>9.974543</v>
      </c>
      <c r="G4238" s="0">
        <v>-0.061103</v>
      </c>
      <c r="H4238" s="0">
        <v>0.035017</v>
      </c>
      <c r="I4238" s="0">
        <v>0.009439</v>
      </c>
      <c r="J4238" s="0">
        <v>-0.012239</v>
      </c>
      <c r="K4238" s="0">
        <v>1023.279968</v>
      </c>
      <c r="L4238" s="0">
        <v>41.356171</v>
      </c>
      <c r="W4238" s="0">
        <f t="shared" si="66"/>
        <v>53982.2959908461</v>
      </c>
    </row>
    <row r="4239">
      <c r="A4239" s="0">
        <v>121.9275</v>
      </c>
      <c r="B4239" s="0">
        <v>-508.5802</v>
      </c>
      <c r="C4239" s="0">
        <v>-53915.609375</v>
      </c>
      <c r="D4239" s="0">
        <v>3352.140381</v>
      </c>
      <c r="E4239" s="0">
        <v>0.024827</v>
      </c>
      <c r="F4239" s="0">
        <v>9.968432</v>
      </c>
      <c r="G4239" s="0">
        <v>-0.063659</v>
      </c>
      <c r="H4239" s="0">
        <v>0.012059</v>
      </c>
      <c r="I4239" s="0">
        <v>0.007158</v>
      </c>
      <c r="J4239" s="0">
        <v>-0.006999</v>
      </c>
      <c r="K4239" s="0">
        <v>1023.279968</v>
      </c>
      <c r="L4239" s="0">
        <v>41.356171</v>
      </c>
      <c r="W4239" s="0">
        <f t="shared" si="66"/>
        <v>54022.1105958602</v>
      </c>
    </row>
    <row r="4240">
      <c r="A4240" s="0">
        <v>121.93875</v>
      </c>
      <c r="B4240" s="0">
        <v>-482.199677</v>
      </c>
      <c r="C4240" s="0">
        <v>-53902.085937</v>
      </c>
      <c r="D4240" s="0">
        <v>3262.04541</v>
      </c>
      <c r="E4240" s="0">
        <v>0.02014</v>
      </c>
      <c r="F4240" s="0">
        <v>9.972568</v>
      </c>
      <c r="G4240" s="0">
        <v>-0.050259</v>
      </c>
      <c r="H4240" s="0">
        <v>-0.009643</v>
      </c>
      <c r="I4240" s="0">
        <v>0.003375</v>
      </c>
      <c r="J4240" s="0">
        <v>-0.00118</v>
      </c>
      <c r="K4240" s="0">
        <v>1023.279968</v>
      </c>
      <c r="L4240" s="0">
        <v>41.356171</v>
      </c>
      <c r="W4240" s="0">
        <f t="shared" si="66"/>
        <v>54002.854786993761</v>
      </c>
    </row>
    <row r="4241">
      <c r="A4241" s="0">
        <v>121.95</v>
      </c>
      <c r="B4241" s="0">
        <v>-476.740082</v>
      </c>
      <c r="C4241" s="0">
        <v>-53919.046875</v>
      </c>
      <c r="D4241" s="0">
        <v>3141.636475</v>
      </c>
      <c r="E4241" s="0">
        <v>0.026154</v>
      </c>
      <c r="F4241" s="0">
        <v>9.972979</v>
      </c>
      <c r="G4241" s="0">
        <v>-0.056633</v>
      </c>
      <c r="H4241" s="0">
        <v>-0.030133</v>
      </c>
      <c r="I4241" s="0">
        <v>0.000557</v>
      </c>
      <c r="J4241" s="0">
        <v>0.00401</v>
      </c>
      <c r="K4241" s="0">
        <v>1023.279968</v>
      </c>
      <c r="L4241" s="0">
        <v>41.356171</v>
      </c>
      <c r="W4241" s="0">
        <f t="shared" si="66"/>
        <v>54012.598315164243</v>
      </c>
    </row>
    <row r="4242">
      <c r="A4242" s="0">
        <v>121.96125</v>
      </c>
      <c r="B4242" s="0">
        <v>-583.735474</v>
      </c>
      <c r="C4242" s="0">
        <v>-53886.117187</v>
      </c>
      <c r="D4242" s="0">
        <v>3184.060303</v>
      </c>
      <c r="E4242" s="0">
        <v>-0.000832</v>
      </c>
      <c r="F4242" s="0">
        <v>9.970909</v>
      </c>
      <c r="G4242" s="0">
        <v>-0.067107</v>
      </c>
      <c r="H4242" s="0">
        <v>-0.033788</v>
      </c>
      <c r="I4242" s="0">
        <v>-0.000823</v>
      </c>
      <c r="J4242" s="0">
        <v>0.005436</v>
      </c>
      <c r="K4242" s="0">
        <v>1023.279968</v>
      </c>
      <c r="L4242" s="0">
        <v>41.356171</v>
      </c>
      <c r="W4242" s="0">
        <f t="shared" si="66"/>
        <v>53983.262337578708</v>
      </c>
    </row>
    <row r="4243">
      <c r="A4243" s="0">
        <v>121.9725</v>
      </c>
      <c r="B4243" s="0">
        <v>-622.582214</v>
      </c>
      <c r="C4243" s="0">
        <v>-53901.894531</v>
      </c>
      <c r="D4243" s="0">
        <v>3212.036133</v>
      </c>
      <c r="E4243" s="0">
        <v>0.017415</v>
      </c>
      <c r="F4243" s="0">
        <v>9.969616</v>
      </c>
      <c r="G4243" s="0">
        <v>-0.07278</v>
      </c>
      <c r="H4243" s="0">
        <v>-0.033675</v>
      </c>
      <c r="I4243" s="0">
        <v>-0.000515</v>
      </c>
      <c r="J4243" s="0">
        <v>0.004209</v>
      </c>
      <c r="K4243" s="0">
        <v>1023.279968</v>
      </c>
      <c r="L4243" s="0">
        <v>41.356171</v>
      </c>
      <c r="W4243" s="0">
        <f t="shared" si="66"/>
        <v>54001.102014347205</v>
      </c>
    </row>
    <row r="4244">
      <c r="A4244" s="0">
        <v>121.98375</v>
      </c>
      <c r="B4244" s="0">
        <v>-590.847229</v>
      </c>
      <c r="C4244" s="0">
        <v>-53912.882812</v>
      </c>
      <c r="D4244" s="0">
        <v>3071.878418</v>
      </c>
      <c r="E4244" s="0">
        <v>0.007992</v>
      </c>
      <c r="F4244" s="0">
        <v>9.970112</v>
      </c>
      <c r="G4244" s="0">
        <v>-0.061099</v>
      </c>
      <c r="H4244" s="0">
        <v>-0.015935</v>
      </c>
      <c r="I4244" s="0">
        <v>0.001386</v>
      </c>
      <c r="J4244" s="0">
        <v>-0.004793</v>
      </c>
      <c r="K4244" s="0">
        <v>1023.279968</v>
      </c>
      <c r="L4244" s="0">
        <v>41.356171</v>
      </c>
      <c r="W4244" s="0">
        <f t="shared" si="66"/>
        <v>54003.559795289759</v>
      </c>
    </row>
    <row r="4245">
      <c r="A4245" s="0">
        <v>121.995</v>
      </c>
      <c r="B4245" s="0">
        <v>-684.930847</v>
      </c>
      <c r="C4245" s="0">
        <v>-53903.054687</v>
      </c>
      <c r="D4245" s="0">
        <v>3261.980957</v>
      </c>
      <c r="E4245" s="0">
        <v>0.012259</v>
      </c>
      <c r="F4245" s="0">
        <v>9.96152</v>
      </c>
      <c r="G4245" s="0">
        <v>-0.059573</v>
      </c>
      <c r="H4245" s="0">
        <v>0.00221</v>
      </c>
      <c r="I4245" s="0">
        <v>0.003866</v>
      </c>
      <c r="J4245" s="0">
        <v>-0.012751</v>
      </c>
      <c r="K4245" s="0">
        <v>1023.279968</v>
      </c>
      <c r="L4245" s="0">
        <v>41.356171</v>
      </c>
      <c r="W4245" s="0">
        <f t="shared" si="66"/>
        <v>54006.0085047832</v>
      </c>
    </row>
    <row r="4246">
      <c r="A4246" s="0">
        <v>122.00625</v>
      </c>
      <c r="B4246" s="0">
        <v>-573.046997</v>
      </c>
      <c r="C4246" s="0">
        <v>-53936.121094</v>
      </c>
      <c r="D4246" s="0">
        <v>3224.003174</v>
      </c>
      <c r="E4246" s="0">
        <v>0.016198</v>
      </c>
      <c r="F4246" s="0">
        <v>9.972192</v>
      </c>
      <c r="G4246" s="0">
        <v>-0.058624</v>
      </c>
      <c r="H4246" s="0">
        <v>0.025912</v>
      </c>
      <c r="I4246" s="0">
        <v>0.007559</v>
      </c>
      <c r="J4246" s="0">
        <v>-0.019046</v>
      </c>
      <c r="K4246" s="0">
        <v>1023.299988</v>
      </c>
      <c r="L4246" s="0">
        <v>41.356171</v>
      </c>
      <c r="W4246" s="0">
        <f t="shared" si="66"/>
        <v>54035.430395189462</v>
      </c>
    </row>
    <row r="4247">
      <c r="A4247" s="0">
        <v>122.0175</v>
      </c>
      <c r="B4247" s="0">
        <v>-557.41394</v>
      </c>
      <c r="C4247" s="0">
        <v>-53933.953125</v>
      </c>
      <c r="D4247" s="0">
        <v>3216.148437</v>
      </c>
      <c r="E4247" s="0">
        <v>0.010638</v>
      </c>
      <c r="F4247" s="0">
        <v>9.956398</v>
      </c>
      <c r="G4247" s="0">
        <v>-0.046424</v>
      </c>
      <c r="H4247" s="0">
        <v>0.051818</v>
      </c>
      <c r="I4247" s="0">
        <v>0.010167</v>
      </c>
      <c r="J4247" s="0">
        <v>-0.024056</v>
      </c>
      <c r="K4247" s="0">
        <v>1023.299988</v>
      </c>
      <c r="L4247" s="0">
        <v>41.356171</v>
      </c>
      <c r="W4247" s="0">
        <f t="shared" si="66"/>
        <v>54032.634775282066</v>
      </c>
    </row>
    <row r="4248">
      <c r="A4248" s="0">
        <v>122.02875</v>
      </c>
      <c r="B4248" s="0">
        <v>-663.22583</v>
      </c>
      <c r="C4248" s="0">
        <v>-53945.59375</v>
      </c>
      <c r="D4248" s="0">
        <v>3134.389404</v>
      </c>
      <c r="E4248" s="0">
        <v>0.011566</v>
      </c>
      <c r="F4248" s="0">
        <v>9.964972</v>
      </c>
      <c r="G4248" s="0">
        <v>-0.048827</v>
      </c>
      <c r="H4248" s="0">
        <v>0.067343</v>
      </c>
      <c r="I4248" s="0">
        <v>0.012144</v>
      </c>
      <c r="J4248" s="0">
        <v>-0.025638</v>
      </c>
      <c r="K4248" s="0">
        <v>1023.299988</v>
      </c>
      <c r="L4248" s="0">
        <v>41.356171</v>
      </c>
      <c r="W4248" s="0">
        <f t="shared" si="66"/>
        <v>54040.645355857159</v>
      </c>
    </row>
    <row r="4249">
      <c r="A4249" s="0">
        <v>122.04</v>
      </c>
      <c r="B4249" s="0">
        <v>-601.536011</v>
      </c>
      <c r="C4249" s="0">
        <v>-53919.492187</v>
      </c>
      <c r="D4249" s="0">
        <v>3162.806885</v>
      </c>
      <c r="E4249" s="0">
        <v>0.012286</v>
      </c>
      <c r="F4249" s="0">
        <v>9.965615</v>
      </c>
      <c r="G4249" s="0">
        <v>-0.054052</v>
      </c>
      <c r="H4249" s="0">
        <v>0.074464</v>
      </c>
      <c r="I4249" s="0">
        <v>0.013602</v>
      </c>
      <c r="J4249" s="0">
        <v>-0.024147</v>
      </c>
      <c r="K4249" s="0">
        <v>1023.299988</v>
      </c>
      <c r="L4249" s="0">
        <v>41.356171</v>
      </c>
      <c r="W4249" s="0">
        <f t="shared" si="66"/>
        <v>54015.523978466481</v>
      </c>
    </row>
    <row r="4250">
      <c r="A4250" s="0">
        <v>122.05125</v>
      </c>
      <c r="B4250" s="0">
        <v>-481.383392</v>
      </c>
      <c r="C4250" s="0">
        <v>-53927.171875</v>
      </c>
      <c r="D4250" s="0">
        <v>3220.680908</v>
      </c>
      <c r="E4250" s="0">
        <v>0.021681</v>
      </c>
      <c r="F4250" s="0">
        <v>9.961458</v>
      </c>
      <c r="G4250" s="0">
        <v>-0.054667</v>
      </c>
      <c r="H4250" s="0">
        <v>0.068335</v>
      </c>
      <c r="I4250" s="0">
        <v>0.013386</v>
      </c>
      <c r="J4250" s="0">
        <v>-0.020552</v>
      </c>
      <c r="K4250" s="0">
        <v>1023.299988</v>
      </c>
      <c r="L4250" s="0">
        <v>41.356171</v>
      </c>
      <c r="W4250" s="0">
        <f t="shared" si="66"/>
        <v>54025.404967635732</v>
      </c>
    </row>
    <row r="4251">
      <c r="A4251" s="0">
        <v>122.0625</v>
      </c>
      <c r="B4251" s="0">
        <v>-585.566467</v>
      </c>
      <c r="C4251" s="0">
        <v>-53944.359375</v>
      </c>
      <c r="D4251" s="0">
        <v>3089.906982</v>
      </c>
      <c r="E4251" s="0">
        <v>0.007223</v>
      </c>
      <c r="F4251" s="0">
        <v>9.967964</v>
      </c>
      <c r="G4251" s="0">
        <v>-0.071736</v>
      </c>
      <c r="H4251" s="0">
        <v>0.054916</v>
      </c>
      <c r="I4251" s="0">
        <v>0.012465</v>
      </c>
      <c r="J4251" s="0">
        <v>-0.016984</v>
      </c>
      <c r="K4251" s="0">
        <v>1023.299988</v>
      </c>
      <c r="L4251" s="0">
        <v>41.356171</v>
      </c>
      <c r="W4251" s="0">
        <f t="shared" si="66"/>
        <v>54035.95397162743</v>
      </c>
    </row>
    <row r="4252">
      <c r="A4252" s="0">
        <v>122.07375</v>
      </c>
      <c r="B4252" s="0">
        <v>-653.370544</v>
      </c>
      <c r="C4252" s="0">
        <v>-53902.078125</v>
      </c>
      <c r="D4252" s="0">
        <v>3156.568359</v>
      </c>
      <c r="E4252" s="0">
        <v>0.011345</v>
      </c>
      <c r="F4252" s="0">
        <v>9.976345</v>
      </c>
      <c r="G4252" s="0">
        <v>-0.060898</v>
      </c>
      <c r="H4252" s="0">
        <v>0.035912</v>
      </c>
      <c r="I4252" s="0">
        <v>0.009443</v>
      </c>
      <c r="J4252" s="0">
        <v>-0.0134</v>
      </c>
      <c r="K4252" s="0">
        <v>1023.299988</v>
      </c>
      <c r="L4252" s="0">
        <v>41.356171</v>
      </c>
      <c r="W4252" s="0">
        <f t="shared" si="66"/>
        <v>53998.378152185367</v>
      </c>
    </row>
    <row r="4253">
      <c r="A4253" s="0">
        <v>122.085</v>
      </c>
      <c r="B4253" s="0">
        <v>-602.916199</v>
      </c>
      <c r="C4253" s="0">
        <v>-53953.394531</v>
      </c>
      <c r="D4253" s="0">
        <v>3318.568604</v>
      </c>
      <c r="E4253" s="0">
        <v>0.01657</v>
      </c>
      <c r="F4253" s="0">
        <v>9.977288</v>
      </c>
      <c r="G4253" s="0">
        <v>-0.049761</v>
      </c>
      <c r="H4253" s="0">
        <v>0.007653</v>
      </c>
      <c r="I4253" s="0">
        <v>0.006689</v>
      </c>
      <c r="J4253" s="0">
        <v>-0.006808</v>
      </c>
      <c r="K4253" s="0">
        <v>1023.299988</v>
      </c>
      <c r="L4253" s="0">
        <v>41.356171</v>
      </c>
      <c r="W4253" s="0">
        <f t="shared" si="66"/>
        <v>54058.7198048586</v>
      </c>
    </row>
    <row r="4254">
      <c r="A4254" s="0">
        <v>122.09625</v>
      </c>
      <c r="B4254" s="0">
        <v>-687.044189</v>
      </c>
      <c r="C4254" s="0">
        <v>-53946.859375</v>
      </c>
      <c r="D4254" s="0">
        <v>3239.654785</v>
      </c>
      <c r="E4254" s="0">
        <v>0.015375</v>
      </c>
      <c r="F4254" s="0">
        <v>9.97278</v>
      </c>
      <c r="G4254" s="0">
        <v>-0.04792</v>
      </c>
      <c r="H4254" s="0">
        <v>-0.014794</v>
      </c>
      <c r="I4254" s="0">
        <v>0.003004</v>
      </c>
      <c r="J4254" s="0">
        <v>0.001639</v>
      </c>
      <c r="K4254" s="0">
        <v>1023.299988</v>
      </c>
      <c r="L4254" s="0">
        <v>41.356171</v>
      </c>
      <c r="W4254" s="0">
        <f t="shared" si="66"/>
        <v>54048.413753501009</v>
      </c>
    </row>
    <row r="4255">
      <c r="A4255" s="0">
        <v>122.1075</v>
      </c>
      <c r="B4255" s="0">
        <v>-563.08374</v>
      </c>
      <c r="C4255" s="0">
        <v>-53975.65625</v>
      </c>
      <c r="D4255" s="0">
        <v>3222.434326</v>
      </c>
      <c r="E4255" s="0">
        <v>-0.000489</v>
      </c>
      <c r="F4255" s="0">
        <v>9.966617</v>
      </c>
      <c r="G4255" s="0">
        <v>-0.065106</v>
      </c>
      <c r="H4255" s="0">
        <v>-0.035212</v>
      </c>
      <c r="I4255" s="0">
        <v>0.000565</v>
      </c>
      <c r="J4255" s="0">
        <v>0.007386</v>
      </c>
      <c r="K4255" s="0">
        <v>1023.320007</v>
      </c>
      <c r="L4255" s="0">
        <v>41.361053</v>
      </c>
      <c r="W4255" s="0">
        <f t="shared" si="66"/>
        <v>54074.6947647585</v>
      </c>
    </row>
    <row r="4256">
      <c r="A4256" s="0">
        <v>122.11875</v>
      </c>
      <c r="B4256" s="0">
        <v>-622.062012</v>
      </c>
      <c r="C4256" s="0">
        <v>-53910.625</v>
      </c>
      <c r="D4256" s="0">
        <v>3032.18335</v>
      </c>
      <c r="E4256" s="0">
        <v>0.011692</v>
      </c>
      <c r="F4256" s="0">
        <v>9.973094</v>
      </c>
      <c r="G4256" s="0">
        <v>-0.066724</v>
      </c>
      <c r="H4256" s="0">
        <v>-0.036731</v>
      </c>
      <c r="I4256" s="0">
        <v>-0.000767</v>
      </c>
      <c r="J4256" s="0">
        <v>0.007348</v>
      </c>
      <c r="K4256" s="0">
        <v>1023.320007</v>
      </c>
      <c r="L4256" s="0">
        <v>41.361053</v>
      </c>
      <c r="W4256" s="0">
        <f t="shared" si="66"/>
        <v>53999.412820005884</v>
      </c>
    </row>
    <row r="4257">
      <c r="A4257" s="0">
        <v>122.13</v>
      </c>
      <c r="B4257" s="0">
        <v>-596.8927</v>
      </c>
      <c r="C4257" s="0">
        <v>-53927.347656</v>
      </c>
      <c r="D4257" s="0">
        <v>2878.777588</v>
      </c>
      <c r="E4257" s="0">
        <v>0.016209</v>
      </c>
      <c r="F4257" s="0">
        <v>9.972836</v>
      </c>
      <c r="G4257" s="0">
        <v>-0.046705</v>
      </c>
      <c r="H4257" s="0">
        <v>-0.033079</v>
      </c>
      <c r="I4257" s="0">
        <v>-8.883469E-05</v>
      </c>
      <c r="J4257" s="0">
        <v>0.003578</v>
      </c>
      <c r="K4257" s="0">
        <v>1023.320007</v>
      </c>
      <c r="L4257" s="0">
        <v>41.361053</v>
      </c>
      <c r="W4257" s="0">
        <f t="shared" si="66"/>
        <v>54007.429734320562</v>
      </c>
    </row>
    <row r="4258">
      <c r="A4258" s="0">
        <v>122.14125</v>
      </c>
      <c r="B4258" s="0">
        <v>-673.63623</v>
      </c>
      <c r="C4258" s="0">
        <v>-53906.925781</v>
      </c>
      <c r="D4258" s="0">
        <v>3012.991211</v>
      </c>
      <c r="E4258" s="0">
        <v>0.021697</v>
      </c>
      <c r="F4258" s="0">
        <v>9.966257</v>
      </c>
      <c r="G4258" s="0">
        <v>-0.048628</v>
      </c>
      <c r="H4258" s="0">
        <v>-0.014007</v>
      </c>
      <c r="I4258" s="0">
        <v>0.002363</v>
      </c>
      <c r="J4258" s="0">
        <v>-0.004185</v>
      </c>
      <c r="K4258" s="0">
        <v>1023.320007</v>
      </c>
      <c r="L4258" s="0">
        <v>41.361053</v>
      </c>
      <c r="W4258" s="0">
        <f t="shared" si="66"/>
        <v>53995.264134608828</v>
      </c>
    </row>
    <row r="4259">
      <c r="A4259" s="0">
        <v>122.1525</v>
      </c>
      <c r="B4259" s="0">
        <v>-631.542664</v>
      </c>
      <c r="C4259" s="0">
        <v>-53925.558594</v>
      </c>
      <c r="D4259" s="0">
        <v>3283.817871</v>
      </c>
      <c r="E4259" s="0">
        <v>0.02976</v>
      </c>
      <c r="F4259" s="0">
        <v>9.971351</v>
      </c>
      <c r="G4259" s="0">
        <v>-0.051182</v>
      </c>
      <c r="H4259" s="0">
        <v>0.005215</v>
      </c>
      <c r="I4259" s="0">
        <v>0.004459</v>
      </c>
      <c r="J4259" s="0">
        <v>-0.012757</v>
      </c>
      <c r="K4259" s="0">
        <v>1023.320007</v>
      </c>
      <c r="L4259" s="0">
        <v>41.361053</v>
      </c>
      <c r="W4259" s="0">
        <f t="shared" si="66"/>
        <v>54029.141910836217</v>
      </c>
    </row>
    <row r="4260">
      <c r="A4260" s="0">
        <v>122.16375</v>
      </c>
      <c r="B4260" s="0">
        <v>-472.279541</v>
      </c>
      <c r="C4260" s="0">
        <v>-53912.234375</v>
      </c>
      <c r="D4260" s="0">
        <v>3348.289062</v>
      </c>
      <c r="E4260" s="0">
        <v>0.018629</v>
      </c>
      <c r="F4260" s="0">
        <v>9.985201</v>
      </c>
      <c r="G4260" s="0">
        <v>-0.065761</v>
      </c>
      <c r="H4260" s="0">
        <v>0.031903</v>
      </c>
      <c r="I4260" s="0">
        <v>0.006956</v>
      </c>
      <c r="J4260" s="0">
        <v>-0.019412</v>
      </c>
      <c r="K4260" s="0">
        <v>1023.320007</v>
      </c>
      <c r="L4260" s="0">
        <v>41.361053</v>
      </c>
      <c r="W4260" s="0">
        <f t="shared" si="66"/>
        <v>54018.173820599375</v>
      </c>
    </row>
    <row r="4261">
      <c r="A4261" s="0">
        <v>122.175</v>
      </c>
      <c r="B4261" s="0">
        <v>-658.063171</v>
      </c>
      <c r="C4261" s="0">
        <v>-53898.820312</v>
      </c>
      <c r="D4261" s="0">
        <v>3251.395752</v>
      </c>
      <c r="E4261" s="0">
        <v>0.009542</v>
      </c>
      <c r="F4261" s="0">
        <v>9.966532</v>
      </c>
      <c r="G4261" s="0">
        <v>-0.059307</v>
      </c>
      <c r="H4261" s="0">
        <v>0.049142</v>
      </c>
      <c r="I4261" s="0">
        <v>0.010254</v>
      </c>
      <c r="J4261" s="0">
        <v>-0.022074</v>
      </c>
      <c r="K4261" s="0">
        <v>1023.320007</v>
      </c>
      <c r="L4261" s="0">
        <v>41.361053</v>
      </c>
      <c r="W4261" s="0">
        <f t="shared" si="66"/>
        <v>54000.8097392846</v>
      </c>
    </row>
    <row r="4262">
      <c r="A4262" s="0">
        <v>122.18625</v>
      </c>
      <c r="B4262" s="0">
        <v>-557.632507</v>
      </c>
      <c r="C4262" s="0">
        <v>-53936.222656</v>
      </c>
      <c r="D4262" s="0">
        <v>3256.629883</v>
      </c>
      <c r="E4262" s="0">
        <v>0.019565</v>
      </c>
      <c r="F4262" s="0">
        <v>9.960743</v>
      </c>
      <c r="G4262" s="0">
        <v>-0.04695</v>
      </c>
      <c r="H4262" s="0">
        <v>0.071189</v>
      </c>
      <c r="I4262" s="0">
        <v>0.01422</v>
      </c>
      <c r="J4262" s="0">
        <v>-0.026631</v>
      </c>
      <c r="K4262" s="0">
        <v>1023.320007</v>
      </c>
      <c r="L4262" s="0">
        <v>41.361053</v>
      </c>
      <c r="W4262" s="0">
        <f t="shared" si="66"/>
        <v>54037.326975020878</v>
      </c>
    </row>
    <row r="4263">
      <c r="A4263" s="0">
        <v>122.1975</v>
      </c>
      <c r="B4263" s="0">
        <v>-568.816162</v>
      </c>
      <c r="C4263" s="0">
        <v>-53903.117187</v>
      </c>
      <c r="D4263" s="0">
        <v>3232.856445</v>
      </c>
      <c r="E4263" s="0">
        <v>0.01533</v>
      </c>
      <c r="F4263" s="0">
        <v>9.967209</v>
      </c>
      <c r="G4263" s="0">
        <v>-0.041039</v>
      </c>
      <c r="H4263" s="0">
        <v>0.076462</v>
      </c>
      <c r="I4263" s="0">
        <v>0.014623</v>
      </c>
      <c r="J4263" s="0">
        <v>-0.025159</v>
      </c>
      <c r="K4263" s="0">
        <v>1023.320007</v>
      </c>
      <c r="L4263" s="0">
        <v>41.361053</v>
      </c>
      <c r="W4263" s="0">
        <f t="shared" si="66"/>
        <v>54002.971724670722</v>
      </c>
    </row>
    <row r="4264">
      <c r="A4264" s="0">
        <v>122.20875</v>
      </c>
      <c r="B4264" s="0">
        <v>-500.157471</v>
      </c>
      <c r="C4264" s="0">
        <v>-53934.6875</v>
      </c>
      <c r="D4264" s="0">
        <v>3216.376221</v>
      </c>
      <c r="E4264" s="0">
        <v>0.005453</v>
      </c>
      <c r="F4264" s="0">
        <v>9.97928</v>
      </c>
      <c r="G4264" s="0">
        <v>-0.054894</v>
      </c>
      <c r="H4264" s="0">
        <v>0.066866</v>
      </c>
      <c r="I4264" s="0">
        <v>0.013544</v>
      </c>
      <c r="J4264" s="0">
        <v>-0.02066</v>
      </c>
      <c r="K4264" s="0">
        <v>1023.349976</v>
      </c>
      <c r="L4264" s="0">
        <v>41.363396</v>
      </c>
      <c r="W4264" s="0">
        <f t="shared" si="66"/>
        <v>54032.821036972222</v>
      </c>
    </row>
    <row r="4265">
      <c r="A4265" s="0">
        <v>122.22</v>
      </c>
      <c r="B4265" s="0">
        <v>-561.067139</v>
      </c>
      <c r="C4265" s="0">
        <v>-53928.378906</v>
      </c>
      <c r="D4265" s="0">
        <v>3239.839111</v>
      </c>
      <c r="E4265" s="0">
        <v>0.006938</v>
      </c>
      <c r="F4265" s="0">
        <v>9.962294</v>
      </c>
      <c r="G4265" s="0">
        <v>-0.063667</v>
      </c>
      <c r="H4265" s="0">
        <v>0.050803</v>
      </c>
      <c r="I4265" s="0">
        <v>0.011771</v>
      </c>
      <c r="J4265" s="0">
        <v>-0.016428</v>
      </c>
      <c r="K4265" s="0">
        <v>1023.349976</v>
      </c>
      <c r="L4265" s="0">
        <v>41.363396</v>
      </c>
      <c r="W4265" s="0">
        <f t="shared" si="66"/>
        <v>54028.52399639228</v>
      </c>
    </row>
    <row r="4266">
      <c r="A4266" s="0">
        <v>122.23125</v>
      </c>
      <c r="B4266" s="0">
        <v>-657.68457</v>
      </c>
      <c r="C4266" s="0">
        <v>-53951.871094</v>
      </c>
      <c r="D4266" s="0">
        <v>3268.706543</v>
      </c>
      <c r="E4266" s="0">
        <v>0.013691</v>
      </c>
      <c r="F4266" s="0">
        <v>9.962605</v>
      </c>
      <c r="G4266" s="0">
        <v>-0.056338</v>
      </c>
      <c r="H4266" s="0">
        <v>0.023913</v>
      </c>
      <c r="I4266" s="0">
        <v>0.008378</v>
      </c>
      <c r="J4266" s="0">
        <v>-0.009994</v>
      </c>
      <c r="K4266" s="0">
        <v>1023.349976</v>
      </c>
      <c r="L4266" s="0">
        <v>41.363396</v>
      </c>
      <c r="W4266" s="0">
        <f t="shared" si="66"/>
        <v>54054.799842395681</v>
      </c>
    </row>
    <row r="4267">
      <c r="A4267" s="0">
        <v>122.2425</v>
      </c>
      <c r="B4267" s="0">
        <v>-591.908569</v>
      </c>
      <c r="C4267" s="0">
        <v>-53939.414062</v>
      </c>
      <c r="D4267" s="0">
        <v>3107.355469</v>
      </c>
      <c r="E4267" s="0">
        <v>0.021787</v>
      </c>
      <c r="F4267" s="0">
        <v>9.975124</v>
      </c>
      <c r="G4267" s="0">
        <v>-0.059906</v>
      </c>
      <c r="H4267" s="0">
        <v>0.003517</v>
      </c>
      <c r="I4267" s="0">
        <v>0.005785</v>
      </c>
      <c r="J4267" s="0">
        <v>-0.00409</v>
      </c>
      <c r="K4267" s="0">
        <v>1023.349976</v>
      </c>
      <c r="L4267" s="0">
        <v>41.363396</v>
      </c>
      <c r="W4267" s="0">
        <f t="shared" si="66"/>
        <v>54032.086792170667</v>
      </c>
    </row>
    <row r="4268">
      <c r="A4268" s="0">
        <v>122.25375</v>
      </c>
      <c r="B4268" s="0">
        <v>-576.718689</v>
      </c>
      <c r="C4268" s="0">
        <v>-53928.328125</v>
      </c>
      <c r="D4268" s="0">
        <v>3249.076904</v>
      </c>
      <c r="E4268" s="0">
        <v>0.017458</v>
      </c>
      <c r="F4268" s="0">
        <v>9.967195</v>
      </c>
      <c r="G4268" s="0">
        <v>-0.068376</v>
      </c>
      <c r="H4268" s="0">
        <v>-0.014517</v>
      </c>
      <c r="I4268" s="0">
        <v>0.003808</v>
      </c>
      <c r="J4268" s="0">
        <v>0.001071</v>
      </c>
      <c r="K4268" s="0">
        <v>1023.349976</v>
      </c>
      <c r="L4268" s="0">
        <v>41.363396</v>
      </c>
      <c r="W4268" s="0">
        <f t="shared" si="66"/>
        <v>54029.192845460995</v>
      </c>
    </row>
    <row r="4269">
      <c r="A4269" s="0">
        <v>122.265</v>
      </c>
      <c r="B4269" s="0">
        <v>-516.278503</v>
      </c>
      <c r="C4269" s="0">
        <v>-53945.859375</v>
      </c>
      <c r="D4269" s="0">
        <v>3308.554199</v>
      </c>
      <c r="E4269" s="0">
        <v>0.029772</v>
      </c>
      <c r="F4269" s="0">
        <v>9.971439</v>
      </c>
      <c r="G4269" s="0">
        <v>-0.055025</v>
      </c>
      <c r="H4269" s="0">
        <v>-0.032149</v>
      </c>
      <c r="I4269" s="0">
        <v>0.00143</v>
      </c>
      <c r="J4269" s="0">
        <v>0.005918</v>
      </c>
      <c r="K4269" s="0">
        <v>1023.349976</v>
      </c>
      <c r="L4269" s="0">
        <v>41.363396</v>
      </c>
      <c r="W4269" s="0">
        <f t="shared" si="66"/>
        <v>54049.688418044148</v>
      </c>
    </row>
    <row r="4270">
      <c r="A4270" s="0">
        <v>122.27625</v>
      </c>
      <c r="B4270" s="0">
        <v>-606.319031</v>
      </c>
      <c r="C4270" s="0">
        <v>-53887.125</v>
      </c>
      <c r="D4270" s="0">
        <v>3301.614746</v>
      </c>
      <c r="E4270" s="0">
        <v>0.027099</v>
      </c>
      <c r="F4270" s="0">
        <v>9.969247</v>
      </c>
      <c r="G4270" s="0">
        <v>-0.05602</v>
      </c>
      <c r="H4270" s="0">
        <v>-0.032179</v>
      </c>
      <c r="I4270" s="0">
        <v>0.000229</v>
      </c>
      <c r="J4270" s="0">
        <v>0.006047</v>
      </c>
      <c r="K4270" s="0">
        <v>1023.349976</v>
      </c>
      <c r="L4270" s="0">
        <v>41.363396</v>
      </c>
      <c r="W4270" s="0">
        <f t="shared" si="66"/>
        <v>53991.578264243974</v>
      </c>
    </row>
    <row r="4271">
      <c r="A4271" s="0">
        <v>122.2875</v>
      </c>
      <c r="B4271" s="0">
        <v>-578.100708</v>
      </c>
      <c r="C4271" s="0">
        <v>-53933.445312</v>
      </c>
      <c r="D4271" s="0">
        <v>3162.663818</v>
      </c>
      <c r="E4271" s="0">
        <v>0.018833</v>
      </c>
      <c r="F4271" s="0">
        <v>9.962173</v>
      </c>
      <c r="G4271" s="0">
        <v>-0.058629</v>
      </c>
      <c r="H4271" s="0">
        <v>-0.025863</v>
      </c>
      <c r="I4271" s="0">
        <v>0.000615</v>
      </c>
      <c r="J4271" s="0">
        <v>0.000841</v>
      </c>
      <c r="K4271" s="0">
        <v>1023.349976</v>
      </c>
      <c r="L4271" s="0">
        <v>41.363396</v>
      </c>
      <c r="W4271" s="0">
        <f t="shared" si="66"/>
        <v>54029.188093814366</v>
      </c>
    </row>
    <row r="4272">
      <c r="A4272" s="0">
        <v>122.29875</v>
      </c>
      <c r="B4272" s="0">
        <v>-567.681274</v>
      </c>
      <c r="C4272" s="0">
        <v>-53908.214844</v>
      </c>
      <c r="D4272" s="0">
        <v>3187.005859</v>
      </c>
      <c r="E4272" s="0">
        <v>0.019489</v>
      </c>
      <c r="F4272" s="0">
        <v>9.958501</v>
      </c>
      <c r="G4272" s="0">
        <v>-0.045984</v>
      </c>
      <c r="H4272" s="0">
        <v>-0.014227</v>
      </c>
      <c r="I4272" s="0">
        <v>0.001947</v>
      </c>
      <c r="J4272" s="0">
        <v>-0.004488</v>
      </c>
      <c r="K4272" s="0">
        <v>1023.349976</v>
      </c>
      <c r="L4272" s="0">
        <v>41.363396</v>
      </c>
      <c r="W4272" s="0">
        <f t="shared" si="66"/>
        <v>54005.322849150827</v>
      </c>
    </row>
    <row r="4273">
      <c r="A4273" s="0">
        <v>122.31</v>
      </c>
      <c r="B4273" s="0">
        <v>-600.002441</v>
      </c>
      <c r="C4273" s="0">
        <v>-53950.117187</v>
      </c>
      <c r="D4273" s="0">
        <v>3238.557373</v>
      </c>
      <c r="E4273" s="0">
        <v>0.026603</v>
      </c>
      <c r="F4273" s="0">
        <v>9.96443</v>
      </c>
      <c r="G4273" s="0">
        <v>-0.051095</v>
      </c>
      <c r="H4273" s="0">
        <v>0.010348</v>
      </c>
      <c r="I4273" s="0">
        <v>0.005522</v>
      </c>
      <c r="J4273" s="0">
        <v>-0.012588</v>
      </c>
      <c r="K4273" s="0">
        <v>1023.299988</v>
      </c>
      <c r="L4273" s="0">
        <v>41.363396</v>
      </c>
      <c r="W4273" s="0">
        <f t="shared" si="66"/>
        <v>54050.563376143007</v>
      </c>
    </row>
    <row r="4274">
      <c r="A4274" s="0">
        <v>122.32125</v>
      </c>
      <c r="B4274" s="0">
        <v>-597.151489</v>
      </c>
      <c r="C4274" s="0">
        <v>-53919.089844</v>
      </c>
      <c r="D4274" s="0">
        <v>3242.063477</v>
      </c>
      <c r="E4274" s="0">
        <v>0.027529</v>
      </c>
      <c r="F4274" s="0">
        <v>9.969224</v>
      </c>
      <c r="G4274" s="0">
        <v>-0.066965</v>
      </c>
      <c r="H4274" s="0">
        <v>0.029568</v>
      </c>
      <c r="I4274" s="0">
        <v>0.006881</v>
      </c>
      <c r="J4274" s="0">
        <v>-0.019852</v>
      </c>
      <c r="K4274" s="0">
        <v>1023.299988</v>
      </c>
      <c r="L4274" s="0">
        <v>41.363396</v>
      </c>
      <c r="W4274" s="0">
        <f t="shared" si="66"/>
        <v>54019.772445791146</v>
      </c>
    </row>
    <row r="4275">
      <c r="A4275" s="0">
        <v>122.3325</v>
      </c>
      <c r="B4275" s="0">
        <v>-649.576843</v>
      </c>
      <c r="C4275" s="0">
        <v>-53943.246094</v>
      </c>
      <c r="D4275" s="0">
        <v>3184.107666</v>
      </c>
      <c r="E4275" s="0">
        <v>0.013717</v>
      </c>
      <c r="F4275" s="0">
        <v>9.97436</v>
      </c>
      <c r="G4275" s="0">
        <v>-0.059676</v>
      </c>
      <c r="H4275" s="0">
        <v>0.050173</v>
      </c>
      <c r="I4275" s="0">
        <v>0.009803</v>
      </c>
      <c r="J4275" s="0">
        <v>-0.022102</v>
      </c>
      <c r="K4275" s="0">
        <v>1023.299988</v>
      </c>
      <c r="L4275" s="0">
        <v>41.363396</v>
      </c>
      <c r="W4275" s="0">
        <f t="shared" si="66"/>
        <v>54041.04265150227</v>
      </c>
    </row>
    <row r="4276">
      <c r="A4276" s="0">
        <v>122.34375</v>
      </c>
      <c r="B4276" s="0">
        <v>-607.314941</v>
      </c>
      <c r="C4276" s="0">
        <v>-53924.183594</v>
      </c>
      <c r="D4276" s="0">
        <v>3174.789062</v>
      </c>
      <c r="E4276" s="0">
        <v>0.010517</v>
      </c>
      <c r="F4276" s="0">
        <v>9.969088</v>
      </c>
      <c r="G4276" s="0">
        <v>-0.059863</v>
      </c>
      <c r="H4276" s="0">
        <v>0.062918</v>
      </c>
      <c r="I4276" s="0">
        <v>0.011898</v>
      </c>
      <c r="J4276" s="0">
        <v>-0.023359</v>
      </c>
      <c r="K4276" s="0">
        <v>1023.299988</v>
      </c>
      <c r="L4276" s="0">
        <v>41.363396</v>
      </c>
      <c r="W4276" s="0">
        <f t="shared" si="66"/>
        <v>54020.974568265388</v>
      </c>
    </row>
    <row r="4277">
      <c r="A4277" s="0">
        <v>122.355</v>
      </c>
      <c r="B4277" s="0">
        <v>-503.80188</v>
      </c>
      <c r="C4277" s="0">
        <v>-53888.09375</v>
      </c>
      <c r="D4277" s="0">
        <v>3087.398926</v>
      </c>
      <c r="E4277" s="0">
        <v>0.020747</v>
      </c>
      <c r="F4277" s="0">
        <v>9.9682</v>
      </c>
      <c r="G4277" s="0">
        <v>-0.062189</v>
      </c>
      <c r="H4277" s="0">
        <v>0.073298</v>
      </c>
      <c r="I4277" s="0">
        <v>0.013843</v>
      </c>
      <c r="J4277" s="0">
        <v>-0.023501</v>
      </c>
      <c r="K4277" s="0">
        <v>1023.299988</v>
      </c>
      <c r="L4277" s="0">
        <v>41.363396</v>
      </c>
      <c r="W4277" s="0">
        <f t="shared" si="66"/>
        <v>53978.815256277594</v>
      </c>
    </row>
    <row r="4278">
      <c r="A4278" s="0">
        <v>122.36625</v>
      </c>
      <c r="B4278" s="0">
        <v>-456.994873</v>
      </c>
      <c r="C4278" s="0">
        <v>-53943.320312</v>
      </c>
      <c r="D4278" s="0">
        <v>3157.731201</v>
      </c>
      <c r="E4278" s="0">
        <v>0.011283</v>
      </c>
      <c r="F4278" s="0">
        <v>9.961564</v>
      </c>
      <c r="G4278" s="0">
        <v>-0.072812</v>
      </c>
      <c r="H4278" s="0">
        <v>0.064009</v>
      </c>
      <c r="I4278" s="0">
        <v>0.012631</v>
      </c>
      <c r="J4278" s="0">
        <v>-0.02158</v>
      </c>
      <c r="K4278" s="0">
        <v>1023.299988</v>
      </c>
      <c r="L4278" s="0">
        <v>41.363396</v>
      </c>
      <c r="W4278" s="0">
        <f t="shared" si="66"/>
        <v>54037.597253530337</v>
      </c>
    </row>
    <row r="4279">
      <c r="A4279" s="0">
        <v>122.3775</v>
      </c>
      <c r="B4279" s="0">
        <v>-528.195374</v>
      </c>
      <c r="C4279" s="0">
        <v>-53923.914062</v>
      </c>
      <c r="D4279" s="0">
        <v>3146.473877</v>
      </c>
      <c r="E4279" s="0">
        <v>0.018883</v>
      </c>
      <c r="F4279" s="0">
        <v>9.950774</v>
      </c>
      <c r="G4279" s="0">
        <v>-0.051736</v>
      </c>
      <c r="H4279" s="0">
        <v>0.048042</v>
      </c>
      <c r="I4279" s="0">
        <v>0.01145</v>
      </c>
      <c r="J4279" s="0">
        <v>-0.017278</v>
      </c>
      <c r="K4279" s="0">
        <v>1023.299988</v>
      </c>
      <c r="L4279" s="0">
        <v>41.363396</v>
      </c>
      <c r="W4279" s="0">
        <f t="shared" si="66"/>
        <v>54018.217260269892</v>
      </c>
    </row>
    <row r="4280">
      <c r="A4280" s="0">
        <v>122.38875</v>
      </c>
      <c r="B4280" s="0">
        <v>-604.368225</v>
      </c>
      <c r="C4280" s="0">
        <v>-53977.453125</v>
      </c>
      <c r="D4280" s="0">
        <v>3128.033203</v>
      </c>
      <c r="E4280" s="0">
        <v>0.015266</v>
      </c>
      <c r="F4280" s="0">
        <v>9.960669</v>
      </c>
      <c r="G4280" s="0">
        <v>-0.052806</v>
      </c>
      <c r="H4280" s="0">
        <v>0.027949</v>
      </c>
      <c r="I4280" s="0">
        <v>0.008461</v>
      </c>
      <c r="J4280" s="0">
        <v>-0.012441</v>
      </c>
      <c r="K4280" s="0">
        <v>1023.299988</v>
      </c>
      <c r="L4280" s="0">
        <v>41.363396</v>
      </c>
      <c r="W4280" s="0">
        <f t="shared" si="66"/>
        <v>54071.390758256188</v>
      </c>
    </row>
    <row r="4281">
      <c r="A4281" s="0">
        <v>122.4</v>
      </c>
      <c r="B4281" s="0">
        <v>-639.785034</v>
      </c>
      <c r="C4281" s="0">
        <v>-53959.886719</v>
      </c>
      <c r="D4281" s="0">
        <v>3249.859131</v>
      </c>
      <c r="E4281" s="0">
        <v>0.013843</v>
      </c>
      <c r="F4281" s="0">
        <v>9.963906</v>
      </c>
      <c r="G4281" s="0">
        <v>-0.066579</v>
      </c>
      <c r="H4281" s="0">
        <v>-0.000106</v>
      </c>
      <c r="I4281" s="0">
        <v>0.004946</v>
      </c>
      <c r="J4281" s="0">
        <v>-0.004394</v>
      </c>
      <c r="K4281" s="0">
        <v>1023.320007</v>
      </c>
      <c r="L4281" s="0">
        <v>41.368279</v>
      </c>
      <c r="W4281" s="0">
        <f t="shared" si="66"/>
        <v>54061.449148061016</v>
      </c>
    </row>
    <row r="4282">
      <c r="A4282" s="0">
        <v>122.41125</v>
      </c>
      <c r="B4282" s="0">
        <v>-470.468414</v>
      </c>
      <c r="C4282" s="0">
        <v>-53950.847656</v>
      </c>
      <c r="D4282" s="0">
        <v>3124.822754</v>
      </c>
      <c r="E4282" s="0">
        <v>0.020192</v>
      </c>
      <c r="F4282" s="0">
        <v>9.967297</v>
      </c>
      <c r="G4282" s="0">
        <v>-0.061237</v>
      </c>
      <c r="H4282" s="0">
        <v>-0.018428</v>
      </c>
      <c r="I4282" s="0">
        <v>0.003192</v>
      </c>
      <c r="J4282" s="0">
        <v>0.002851</v>
      </c>
      <c r="K4282" s="0">
        <v>1023.320007</v>
      </c>
      <c r="L4282" s="0">
        <v>41.368279</v>
      </c>
      <c r="W4282" s="0">
        <f t="shared" si="66"/>
        <v>54043.3143004147</v>
      </c>
    </row>
    <row r="4283">
      <c r="A4283" s="0">
        <v>122.4225</v>
      </c>
      <c r="B4283" s="0">
        <v>-547.173401</v>
      </c>
      <c r="C4283" s="0">
        <v>-53920.898437</v>
      </c>
      <c r="D4283" s="0">
        <v>3229.101807</v>
      </c>
      <c r="E4283" s="0">
        <v>0.014725</v>
      </c>
      <c r="F4283" s="0">
        <v>9.968088</v>
      </c>
      <c r="G4283" s="0">
        <v>-0.061325</v>
      </c>
      <c r="H4283" s="0">
        <v>-0.027638</v>
      </c>
      <c r="I4283" s="0">
        <v>0.000616</v>
      </c>
      <c r="J4283" s="0">
        <v>0.004075</v>
      </c>
      <c r="K4283" s="0">
        <v>1023.320007</v>
      </c>
      <c r="L4283" s="0">
        <v>41.368279</v>
      </c>
      <c r="W4283" s="0">
        <f t="shared" si="66"/>
        <v>54020.271986209045</v>
      </c>
    </row>
    <row r="4284">
      <c r="A4284" s="0">
        <v>122.43375</v>
      </c>
      <c r="B4284" s="0">
        <v>-602.199463</v>
      </c>
      <c r="C4284" s="0">
        <v>-53924.078125</v>
      </c>
      <c r="D4284" s="0">
        <v>3204.697998</v>
      </c>
      <c r="E4284" s="0">
        <v>0.005946</v>
      </c>
      <c r="F4284" s="0">
        <v>9.964678</v>
      </c>
      <c r="G4284" s="0">
        <v>-0.048687</v>
      </c>
      <c r="H4284" s="0">
        <v>-0.031177</v>
      </c>
      <c r="I4284" s="0">
        <v>-8.835924E-05</v>
      </c>
      <c r="J4284" s="0">
        <v>0.004874</v>
      </c>
      <c r="K4284" s="0">
        <v>1023.320007</v>
      </c>
      <c r="L4284" s="0">
        <v>41.368279</v>
      </c>
      <c r="W4284" s="0">
        <f t="shared" si="66"/>
        <v>54022.578012186037</v>
      </c>
    </row>
    <row r="4285">
      <c r="A4285" s="0">
        <v>122.445</v>
      </c>
      <c r="B4285" s="0">
        <v>-533.912659</v>
      </c>
      <c r="C4285" s="0">
        <v>-53942.183594</v>
      </c>
      <c r="D4285" s="0">
        <v>3312.141357</v>
      </c>
      <c r="E4285" s="0">
        <v>0.014582</v>
      </c>
      <c r="F4285" s="0">
        <v>9.979641</v>
      </c>
      <c r="G4285" s="0">
        <v>-0.061543</v>
      </c>
      <c r="H4285" s="0">
        <v>-0.029456</v>
      </c>
      <c r="I4285" s="0">
        <v>-0.000144</v>
      </c>
      <c r="J4285" s="0">
        <v>0.002684</v>
      </c>
      <c r="K4285" s="0">
        <v>1023.320007</v>
      </c>
      <c r="L4285" s="0">
        <v>41.368279</v>
      </c>
      <c r="W4285" s="0">
        <f t="shared" si="66"/>
        <v>54046.41074100104</v>
      </c>
    </row>
    <row r="4286">
      <c r="A4286" s="0">
        <v>122.45625</v>
      </c>
      <c r="B4286" s="0">
        <v>-611.953491</v>
      </c>
      <c r="C4286" s="0">
        <v>-53902.59375</v>
      </c>
      <c r="D4286" s="0">
        <v>3224.982666</v>
      </c>
      <c r="E4286" s="0">
        <v>0.017402</v>
      </c>
      <c r="F4286" s="0">
        <v>9.972669</v>
      </c>
      <c r="G4286" s="0">
        <v>-0.060878</v>
      </c>
      <c r="H4286" s="0">
        <v>-0.011974</v>
      </c>
      <c r="I4286" s="0">
        <v>0.001981</v>
      </c>
      <c r="J4286" s="0">
        <v>-0.006629</v>
      </c>
      <c r="K4286" s="0">
        <v>1023.320007</v>
      </c>
      <c r="L4286" s="0">
        <v>41.368279</v>
      </c>
      <c r="W4286" s="0">
        <f t="shared" si="66"/>
        <v>54002.450067091275</v>
      </c>
    </row>
    <row r="4287">
      <c r="A4287" s="0">
        <v>122.4675</v>
      </c>
      <c r="B4287" s="0">
        <v>-645.260986</v>
      </c>
      <c r="C4287" s="0">
        <v>-53962.164062</v>
      </c>
      <c r="D4287" s="0">
        <v>3202.023193</v>
      </c>
      <c r="E4287" s="0">
        <v>0.030425</v>
      </c>
      <c r="F4287" s="0">
        <v>9.959777</v>
      </c>
      <c r="G4287" s="0">
        <v>-0.074591</v>
      </c>
      <c r="H4287" s="0">
        <v>0.016305</v>
      </c>
      <c r="I4287" s="0">
        <v>0.005913</v>
      </c>
      <c r="J4287" s="0">
        <v>-0.01514</v>
      </c>
      <c r="K4287" s="0">
        <v>1023.320007</v>
      </c>
      <c r="L4287" s="0">
        <v>41.368279</v>
      </c>
      <c r="W4287" s="0">
        <f t="shared" si="66"/>
        <v>54060.93288616807</v>
      </c>
    </row>
    <row r="4288">
      <c r="A4288" s="0">
        <v>122.47875</v>
      </c>
      <c r="B4288" s="0">
        <v>-647.835205</v>
      </c>
      <c r="C4288" s="0">
        <v>-53905.449219</v>
      </c>
      <c r="D4288" s="0">
        <v>3236.702881</v>
      </c>
      <c r="E4288" s="0">
        <v>0.021805</v>
      </c>
      <c r="F4288" s="0">
        <v>9.96258</v>
      </c>
      <c r="G4288" s="0">
        <v>-0.067991</v>
      </c>
      <c r="H4288" s="0">
        <v>0.038416</v>
      </c>
      <c r="I4288" s="0">
        <v>0.008853</v>
      </c>
      <c r="J4288" s="0">
        <v>-0.021279</v>
      </c>
      <c r="K4288" s="0">
        <v>1023.320007</v>
      </c>
      <c r="L4288" s="0">
        <v>41.368279</v>
      </c>
      <c r="W4288" s="0">
        <f t="shared" si="66"/>
        <v>54006.4199099968</v>
      </c>
    </row>
    <row r="4289">
      <c r="A4289" s="0">
        <v>122.49</v>
      </c>
      <c r="B4289" s="0">
        <v>-630.596619</v>
      </c>
      <c r="C4289" s="0">
        <v>-53935.183594</v>
      </c>
      <c r="D4289" s="0">
        <v>3322.799805</v>
      </c>
      <c r="E4289" s="0">
        <v>0.019443</v>
      </c>
      <c r="F4289" s="0">
        <v>9.973209</v>
      </c>
      <c r="G4289" s="0">
        <v>-0.058208</v>
      </c>
      <c r="H4289" s="0">
        <v>0.057898</v>
      </c>
      <c r="I4289" s="0">
        <v>0.011098</v>
      </c>
      <c r="J4289" s="0">
        <v>-0.024068</v>
      </c>
      <c r="K4289" s="0">
        <v>1023.320007</v>
      </c>
      <c r="L4289" s="0">
        <v>41.368279</v>
      </c>
      <c r="W4289" s="0">
        <f t="shared" si="66"/>
        <v>54041.120269277257</v>
      </c>
    </row>
    <row r="4290">
      <c r="A4290" s="0">
        <v>122.50125</v>
      </c>
      <c r="B4290" s="0">
        <v>-608.559692</v>
      </c>
      <c r="C4290" s="0">
        <v>-53916.742187</v>
      </c>
      <c r="D4290" s="0">
        <v>3206.119629</v>
      </c>
      <c r="E4290" s="0">
        <v>0.020672</v>
      </c>
      <c r="F4290" s="0">
        <v>9.968594</v>
      </c>
      <c r="G4290" s="0">
        <v>-0.045773</v>
      </c>
      <c r="H4290" s="0">
        <v>0.069668</v>
      </c>
      <c r="I4290" s="0">
        <v>0.013601</v>
      </c>
      <c r="J4290" s="0">
        <v>-0.02528</v>
      </c>
      <c r="K4290" s="0">
        <v>1023.299988</v>
      </c>
      <c r="L4290" s="0">
        <v>41.368279</v>
      </c>
      <c r="W4290" s="0">
        <f ref="W4290:W4353" t="shared" si="67">SQRT((B4290)^2+(C4290)^2+(D4290)^2)</f>
        <v>54015.4110975156</v>
      </c>
    </row>
    <row r="4291">
      <c r="A4291" s="0">
        <v>122.5125</v>
      </c>
      <c r="B4291" s="0">
        <v>-539.96643100000006</v>
      </c>
      <c r="C4291" s="0">
        <v>-53935.175781</v>
      </c>
      <c r="D4291" s="0">
        <v>3093.040283</v>
      </c>
      <c r="E4291" s="0">
        <v>0.012049</v>
      </c>
      <c r="F4291" s="0">
        <v>9.964005</v>
      </c>
      <c r="G4291" s="0">
        <v>-0.064045</v>
      </c>
      <c r="H4291" s="0">
        <v>0.071317</v>
      </c>
      <c r="I4291" s="0">
        <v>0.013488</v>
      </c>
      <c r="J4291" s="0">
        <v>-0.022498</v>
      </c>
      <c r="K4291" s="0">
        <v>1023.299988</v>
      </c>
      <c r="L4291" s="0">
        <v>41.368279</v>
      </c>
      <c r="W4291" s="0">
        <f t="shared" si="67"/>
        <v>54026.490247527981</v>
      </c>
    </row>
    <row r="4292">
      <c r="A4292" s="0">
        <v>122.52375</v>
      </c>
      <c r="B4292" s="0">
        <v>-557.167236</v>
      </c>
      <c r="C4292" s="0">
        <v>-53934.996094</v>
      </c>
      <c r="D4292" s="0">
        <v>3242.588135</v>
      </c>
      <c r="E4292" s="0">
        <v>0.002522</v>
      </c>
      <c r="F4292" s="0">
        <v>9.968781</v>
      </c>
      <c r="G4292" s="0">
        <v>-0.062255</v>
      </c>
      <c r="H4292" s="0">
        <v>0.062167</v>
      </c>
      <c r="I4292" s="0">
        <v>0.012436</v>
      </c>
      <c r="J4292" s="0">
        <v>-0.02123</v>
      </c>
      <c r="K4292" s="0">
        <v>1023.299988</v>
      </c>
      <c r="L4292" s="0">
        <v>41.368279</v>
      </c>
      <c r="W4292" s="0">
        <f t="shared" si="67"/>
        <v>54035.253462919092</v>
      </c>
    </row>
    <row r="4293">
      <c r="A4293" s="0">
        <v>122.535</v>
      </c>
      <c r="B4293" s="0">
        <v>-573.920776</v>
      </c>
      <c r="C4293" s="0">
        <v>-53900.417969</v>
      </c>
      <c r="D4293" s="0">
        <v>3259.10791</v>
      </c>
      <c r="E4293" s="0">
        <v>0.023467</v>
      </c>
      <c r="F4293" s="0">
        <v>9.962854</v>
      </c>
      <c r="G4293" s="0">
        <v>-0.055346</v>
      </c>
      <c r="H4293" s="0">
        <v>0.045912</v>
      </c>
      <c r="I4293" s="0">
        <v>0.011219</v>
      </c>
      <c r="J4293" s="0">
        <v>-0.016702</v>
      </c>
      <c r="K4293" s="0">
        <v>1023.299988</v>
      </c>
      <c r="L4293" s="0">
        <v>41.368279</v>
      </c>
      <c r="W4293" s="0">
        <f t="shared" si="67"/>
        <v>54001.909472342253</v>
      </c>
    </row>
    <row r="4294">
      <c r="A4294" s="0">
        <v>122.54625</v>
      </c>
      <c r="B4294" s="0">
        <v>-660.007202</v>
      </c>
      <c r="C4294" s="0">
        <v>-53932.027344</v>
      </c>
      <c r="D4294" s="0">
        <v>3325.865479</v>
      </c>
      <c r="E4294" s="0">
        <v>0.018509</v>
      </c>
      <c r="F4294" s="0">
        <v>9.96857</v>
      </c>
      <c r="G4294" s="0">
        <v>-0.063166</v>
      </c>
      <c r="H4294" s="0">
        <v>0.022201</v>
      </c>
      <c r="I4294" s="0">
        <v>0.0087</v>
      </c>
      <c r="J4294" s="0">
        <v>-0.011084</v>
      </c>
      <c r="K4294" s="0">
        <v>1023.299988</v>
      </c>
      <c r="L4294" s="0">
        <v>41.368279</v>
      </c>
      <c r="W4294" s="0">
        <f t="shared" si="67"/>
        <v>54038.510010223814</v>
      </c>
    </row>
    <row r="4295">
      <c r="A4295" s="0">
        <v>122.5575</v>
      </c>
      <c r="B4295" s="0">
        <v>-642.964355</v>
      </c>
      <c r="C4295" s="0">
        <v>-53877.558594</v>
      </c>
      <c r="D4295" s="0">
        <v>3270.006592</v>
      </c>
      <c r="E4295" s="0">
        <v>0.016155</v>
      </c>
      <c r="F4295" s="0">
        <v>9.966029</v>
      </c>
      <c r="G4295" s="0">
        <v>-0.063633</v>
      </c>
      <c r="H4295" s="0">
        <v>-0.003368</v>
      </c>
      <c r="I4295" s="0">
        <v>0.004474</v>
      </c>
      <c r="J4295" s="0">
        <v>-0.00483</v>
      </c>
      <c r="K4295" s="0">
        <v>1023.299988</v>
      </c>
      <c r="L4295" s="0">
        <v>41.368279</v>
      </c>
      <c r="W4295" s="0">
        <f t="shared" si="67"/>
        <v>53980.530437588583</v>
      </c>
    </row>
    <row r="4296">
      <c r="A4296" s="0">
        <v>122.56875</v>
      </c>
      <c r="B4296" s="0">
        <v>-640.640381</v>
      </c>
      <c r="C4296" s="0">
        <v>-53926.027344</v>
      </c>
      <c r="D4296" s="0">
        <v>3266.011475</v>
      </c>
      <c r="E4296" s="0">
        <v>0.004687</v>
      </c>
      <c r="F4296" s="0">
        <v>9.966258</v>
      </c>
      <c r="G4296" s="0">
        <v>-0.070368</v>
      </c>
      <c r="H4296" s="0">
        <v>-0.024726</v>
      </c>
      <c r="I4296" s="0">
        <v>0.001654</v>
      </c>
      <c r="J4296" s="0">
        <v>0.003346</v>
      </c>
      <c r="K4296" s="0">
        <v>1023.299988</v>
      </c>
      <c r="L4296" s="0">
        <v>41.368279</v>
      </c>
      <c r="W4296" s="0">
        <f t="shared" si="67"/>
        <v>54028.637556007605</v>
      </c>
    </row>
    <row r="4297">
      <c r="A4297" s="0">
        <v>122.58</v>
      </c>
      <c r="B4297" s="0">
        <v>-508.932159</v>
      </c>
      <c r="C4297" s="0">
        <v>-53921.292969</v>
      </c>
      <c r="D4297" s="0">
        <v>3328.154297</v>
      </c>
      <c r="E4297" s="0">
        <v>0.026488</v>
      </c>
      <c r="F4297" s="0">
        <v>9.960722</v>
      </c>
      <c r="G4297" s="0">
        <v>-0.056777</v>
      </c>
      <c r="H4297" s="0">
        <v>-0.032729</v>
      </c>
      <c r="I4297" s="0">
        <v>0.000679</v>
      </c>
      <c r="J4297" s="0">
        <v>0.006017</v>
      </c>
      <c r="K4297" s="0">
        <v>1023.299988</v>
      </c>
      <c r="L4297" s="0">
        <v>41.368279</v>
      </c>
      <c r="W4297" s="0">
        <f t="shared" si="67"/>
        <v>54026.303393956478</v>
      </c>
    </row>
    <row r="4298">
      <c r="A4298" s="0">
        <v>122.59125</v>
      </c>
      <c r="B4298" s="0">
        <v>-576.357666</v>
      </c>
      <c r="C4298" s="0">
        <v>-53882.828125</v>
      </c>
      <c r="D4298" s="0">
        <v>3088.47876</v>
      </c>
      <c r="E4298" s="0">
        <v>0.017507</v>
      </c>
      <c r="F4298" s="0">
        <v>9.969131</v>
      </c>
      <c r="G4298" s="0">
        <v>-0.050473</v>
      </c>
      <c r="H4298" s="0">
        <v>-0.032576</v>
      </c>
      <c r="I4298" s="0">
        <v>0.000125</v>
      </c>
      <c r="J4298" s="0">
        <v>0.005376</v>
      </c>
      <c r="K4298" s="0">
        <v>1023.299988</v>
      </c>
      <c r="L4298" s="0">
        <v>41.368279</v>
      </c>
      <c r="W4298" s="0">
        <f t="shared" si="67"/>
        <v>53974.346276341494</v>
      </c>
    </row>
    <row r="4299">
      <c r="A4299" s="0">
        <v>122.6025</v>
      </c>
      <c r="B4299" s="0">
        <v>-571.883789</v>
      </c>
      <c r="C4299" s="0">
        <v>-53950.78125</v>
      </c>
      <c r="D4299" s="0">
        <v>3241.618408</v>
      </c>
      <c r="E4299" s="0">
        <v>0.018906</v>
      </c>
      <c r="F4299" s="0">
        <v>9.973362</v>
      </c>
      <c r="G4299" s="0">
        <v>-0.046221</v>
      </c>
      <c r="H4299" s="0">
        <v>-0.02885</v>
      </c>
      <c r="I4299" s="0">
        <v>-0.000146</v>
      </c>
      <c r="J4299" s="0">
        <v>0.001024</v>
      </c>
      <c r="K4299" s="0">
        <v>1023.320007</v>
      </c>
      <c r="L4299" s="0">
        <v>41.375702</v>
      </c>
      <c r="W4299" s="0">
        <f t="shared" si="67"/>
        <v>54051.104877296973</v>
      </c>
    </row>
    <row r="4300">
      <c r="A4300" s="0">
        <v>122.61375</v>
      </c>
      <c r="B4300" s="0">
        <v>-684.724121</v>
      </c>
      <c r="C4300" s="0">
        <v>-53975.464844</v>
      </c>
      <c r="D4300" s="0">
        <v>3282.05127</v>
      </c>
      <c r="E4300" s="0">
        <v>0.016053</v>
      </c>
      <c r="F4300" s="0">
        <v>9.961006</v>
      </c>
      <c r="G4300" s="0">
        <v>-0.055405</v>
      </c>
      <c r="H4300" s="0">
        <v>-0.009591</v>
      </c>
      <c r="I4300" s="0">
        <v>0.004073</v>
      </c>
      <c r="J4300" s="0">
        <v>-0.00702</v>
      </c>
      <c r="K4300" s="0">
        <v>1023.320007</v>
      </c>
      <c r="L4300" s="0">
        <v>41.375702</v>
      </c>
      <c r="W4300" s="0">
        <f t="shared" si="67"/>
        <v>54079.492534478057</v>
      </c>
    </row>
    <row r="4301">
      <c r="A4301" s="0">
        <v>122.625</v>
      </c>
      <c r="B4301" s="0">
        <v>-620.201416</v>
      </c>
      <c r="C4301" s="0">
        <v>-53933.824219</v>
      </c>
      <c r="D4301" s="0">
        <v>3252.249268</v>
      </c>
      <c r="E4301" s="0">
        <v>0.021642</v>
      </c>
      <c r="F4301" s="0">
        <v>9.95657</v>
      </c>
      <c r="G4301" s="0">
        <v>-0.052311</v>
      </c>
      <c r="H4301" s="0">
        <v>0.013893</v>
      </c>
      <c r="I4301" s="0">
        <v>0.00605</v>
      </c>
      <c r="J4301" s="0">
        <v>-0.014545</v>
      </c>
      <c r="K4301" s="0">
        <v>1023.320007</v>
      </c>
      <c r="L4301" s="0">
        <v>41.375702</v>
      </c>
      <c r="W4301" s="0">
        <f t="shared" si="67"/>
        <v>54035.351113725592</v>
      </c>
    </row>
    <row r="4302">
      <c r="A4302" s="0">
        <v>122.63625</v>
      </c>
      <c r="B4302" s="0">
        <v>-508.219696</v>
      </c>
      <c r="C4302" s="0">
        <v>-53914.253906</v>
      </c>
      <c r="D4302" s="0">
        <v>3222.643066</v>
      </c>
      <c r="E4302" s="0">
        <v>0.017204</v>
      </c>
      <c r="F4302" s="0">
        <v>9.96426</v>
      </c>
      <c r="G4302" s="0">
        <v>-0.04359</v>
      </c>
      <c r="H4302" s="0">
        <v>0.041856</v>
      </c>
      <c r="I4302" s="0">
        <v>0.009575</v>
      </c>
      <c r="J4302" s="0">
        <v>-0.021727</v>
      </c>
      <c r="K4302" s="0">
        <v>1023.320007</v>
      </c>
      <c r="L4302" s="0">
        <v>41.375702</v>
      </c>
      <c r="W4302" s="0">
        <f t="shared" si="67"/>
        <v>54012.873371362832</v>
      </c>
    </row>
    <row r="4303">
      <c r="A4303" s="0">
        <v>122.6475</v>
      </c>
      <c r="B4303" s="0">
        <v>-493.443542</v>
      </c>
      <c r="C4303" s="0">
        <v>-53937.753906</v>
      </c>
      <c r="D4303" s="0">
        <v>3251.590576</v>
      </c>
      <c r="E4303" s="0">
        <v>0.01908</v>
      </c>
      <c r="F4303" s="0">
        <v>9.977884</v>
      </c>
      <c r="G4303" s="0">
        <v>-0.052231</v>
      </c>
      <c r="H4303" s="0">
        <v>0.059227</v>
      </c>
      <c r="I4303" s="0">
        <v>0.012484</v>
      </c>
      <c r="J4303" s="0">
        <v>-0.024528</v>
      </c>
      <c r="K4303" s="0">
        <v>1023.320007</v>
      </c>
      <c r="L4303" s="0">
        <v>41.375702</v>
      </c>
      <c r="W4303" s="0">
        <f t="shared" si="67"/>
        <v>54037.927645564756</v>
      </c>
    </row>
    <row r="4304">
      <c r="A4304" s="0">
        <v>122.65875</v>
      </c>
      <c r="B4304" s="0">
        <v>-585.840149</v>
      </c>
      <c r="C4304" s="0">
        <v>-53904.917969</v>
      </c>
      <c r="D4304" s="0">
        <v>3316.077393</v>
      </c>
      <c r="E4304" s="0">
        <v>0.020215</v>
      </c>
      <c r="F4304" s="0">
        <v>9.973531</v>
      </c>
      <c r="G4304" s="0">
        <v>-0.059795</v>
      </c>
      <c r="H4304" s="0">
        <v>0.069471</v>
      </c>
      <c r="I4304" s="0">
        <v>0.012993</v>
      </c>
      <c r="J4304" s="0">
        <v>-0.025916</v>
      </c>
      <c r="K4304" s="0">
        <v>1023.320007</v>
      </c>
      <c r="L4304" s="0">
        <v>41.375702</v>
      </c>
      <c r="W4304" s="0">
        <f t="shared" si="67"/>
        <v>54009.9968450394</v>
      </c>
    </row>
    <row r="4305">
      <c r="A4305" s="0">
        <v>122.67</v>
      </c>
      <c r="B4305" s="0">
        <v>-555.140015</v>
      </c>
      <c r="C4305" s="0">
        <v>-53950.613281</v>
      </c>
      <c r="D4305" s="0">
        <v>3375.733887</v>
      </c>
      <c r="E4305" s="0">
        <v>0.014047</v>
      </c>
      <c r="F4305" s="0">
        <v>9.966107</v>
      </c>
      <c r="G4305" s="0">
        <v>-0.061924</v>
      </c>
      <c r="H4305" s="0">
        <v>0.069136</v>
      </c>
      <c r="I4305" s="0">
        <v>0.013433</v>
      </c>
      <c r="J4305" s="0">
        <v>-0.02282</v>
      </c>
      <c r="K4305" s="0">
        <v>1023.320007</v>
      </c>
      <c r="L4305" s="0">
        <v>41.375702</v>
      </c>
      <c r="W4305" s="0">
        <f t="shared" si="67"/>
        <v>54058.971809572067</v>
      </c>
    </row>
    <row r="4306">
      <c r="A4306" s="0">
        <v>122.68125</v>
      </c>
      <c r="B4306" s="0">
        <v>-591.388123</v>
      </c>
      <c r="C4306" s="0">
        <v>-53906.398437</v>
      </c>
      <c r="D4306" s="0">
        <v>3229.835693</v>
      </c>
      <c r="E4306" s="0">
        <v>0.021761</v>
      </c>
      <c r="F4306" s="0">
        <v>9.964068</v>
      </c>
      <c r="G4306" s="0">
        <v>-0.059582</v>
      </c>
      <c r="H4306" s="0">
        <v>0.061869</v>
      </c>
      <c r="I4306" s="0">
        <v>0.012102</v>
      </c>
      <c r="J4306" s="0">
        <v>-0.020898</v>
      </c>
      <c r="K4306" s="0">
        <v>1023.320007</v>
      </c>
      <c r="L4306" s="0">
        <v>41.375702</v>
      </c>
      <c r="W4306" s="0">
        <f t="shared" si="67"/>
        <v>54006.308621904522</v>
      </c>
    </row>
    <row r="4307">
      <c r="A4307" s="0">
        <v>122.6925</v>
      </c>
      <c r="B4307" s="0">
        <v>-613.201599</v>
      </c>
      <c r="C4307" s="0">
        <v>-53893.667969</v>
      </c>
      <c r="D4307" s="0">
        <v>3286.039795</v>
      </c>
      <c r="E4307" s="0">
        <v>0.005533</v>
      </c>
      <c r="F4307" s="0">
        <v>9.96378</v>
      </c>
      <c r="G4307" s="0">
        <v>-0.046909</v>
      </c>
      <c r="H4307" s="0">
        <v>0.046941</v>
      </c>
      <c r="I4307" s="0">
        <v>0.011764</v>
      </c>
      <c r="J4307" s="0">
        <v>-0.017365</v>
      </c>
      <c r="K4307" s="0">
        <v>1023.320007</v>
      </c>
      <c r="L4307" s="0">
        <v>41.375702</v>
      </c>
      <c r="W4307" s="0">
        <f t="shared" si="67"/>
        <v>53997.236233794007</v>
      </c>
    </row>
    <row r="4308">
      <c r="A4308" s="0">
        <v>122.70375</v>
      </c>
      <c r="B4308" s="0">
        <v>-555.585937</v>
      </c>
      <c r="C4308" s="0">
        <v>-53939.886719</v>
      </c>
      <c r="D4308" s="0">
        <v>3312.932617</v>
      </c>
      <c r="E4308" s="0">
        <v>0.005549</v>
      </c>
      <c r="F4308" s="0">
        <v>9.96128</v>
      </c>
      <c r="G4308" s="0">
        <v>-0.063332</v>
      </c>
      <c r="H4308" s="0">
        <v>0.021763</v>
      </c>
      <c r="I4308" s="0">
        <v>0.007793</v>
      </c>
      <c r="J4308" s="0">
        <v>-0.011693</v>
      </c>
      <c r="K4308" s="0">
        <v>1023.289978</v>
      </c>
      <c r="L4308" s="0">
        <v>41.375702</v>
      </c>
      <c r="W4308" s="0">
        <f t="shared" si="67"/>
        <v>54044.38525431414</v>
      </c>
    </row>
    <row r="4309">
      <c r="A4309" s="0">
        <v>122.715</v>
      </c>
      <c r="B4309" s="0">
        <v>-635.958069</v>
      </c>
      <c r="C4309" s="0">
        <v>-53916.472656</v>
      </c>
      <c r="D4309" s="0">
        <v>3251.680176</v>
      </c>
      <c r="E4309" s="0">
        <v>0.019246</v>
      </c>
      <c r="F4309" s="0">
        <v>9.962694</v>
      </c>
      <c r="G4309" s="0">
        <v>-0.068442</v>
      </c>
      <c r="H4309" s="0">
        <v>-0.004246</v>
      </c>
      <c r="I4309" s="0">
        <v>0.004728</v>
      </c>
      <c r="J4309" s="0">
        <v>-0.004573</v>
      </c>
      <c r="K4309" s="0">
        <v>1023.289978</v>
      </c>
      <c r="L4309" s="0">
        <v>41.375702</v>
      </c>
      <c r="W4309" s="0">
        <f t="shared" si="67"/>
        <v>54018.181108749981</v>
      </c>
    </row>
    <row r="4310">
      <c r="A4310" s="0">
        <v>122.72625</v>
      </c>
      <c r="B4310" s="0">
        <v>-711.490479</v>
      </c>
      <c r="C4310" s="0">
        <v>-53929.257812</v>
      </c>
      <c r="D4310" s="0">
        <v>3189.84668</v>
      </c>
      <c r="E4310" s="0">
        <v>0.019296</v>
      </c>
      <c r="F4310" s="0">
        <v>9.965079</v>
      </c>
      <c r="G4310" s="0">
        <v>-0.062204</v>
      </c>
      <c r="H4310" s="0">
        <v>-0.021475</v>
      </c>
      <c r="I4310" s="0">
        <v>0.001513</v>
      </c>
      <c r="J4310" s="0">
        <v>0.000544</v>
      </c>
      <c r="K4310" s="0">
        <v>1023.289978</v>
      </c>
      <c r="L4310" s="0">
        <v>41.375702</v>
      </c>
      <c r="W4310" s="0">
        <f t="shared" si="67"/>
        <v>54028.198088560923</v>
      </c>
    </row>
    <row r="4311">
      <c r="A4311" s="0">
        <v>122.7375</v>
      </c>
      <c r="B4311" s="0">
        <v>-560.696533</v>
      </c>
      <c r="C4311" s="0">
        <v>-53910.597656</v>
      </c>
      <c r="D4311" s="0">
        <v>3241.023682</v>
      </c>
      <c r="E4311" s="0">
        <v>0.018784</v>
      </c>
      <c r="F4311" s="0">
        <v>9.963855</v>
      </c>
      <c r="G4311" s="0">
        <v>-0.049001</v>
      </c>
      <c r="H4311" s="0">
        <v>-0.033615</v>
      </c>
      <c r="I4311" s="0">
        <v>-0.0002</v>
      </c>
      <c r="J4311" s="0">
        <v>0.005786</v>
      </c>
      <c r="K4311" s="0">
        <v>1023.289978</v>
      </c>
      <c r="L4311" s="0">
        <v>41.375702</v>
      </c>
      <c r="W4311" s="0">
        <f t="shared" si="67"/>
        <v>54010.842936733687</v>
      </c>
    </row>
    <row r="4312">
      <c r="A4312" s="0">
        <v>122.74875</v>
      </c>
      <c r="B4312" s="0">
        <v>-534.505127</v>
      </c>
      <c r="C4312" s="0">
        <v>-53945.171875</v>
      </c>
      <c r="D4312" s="0">
        <v>3100.292725</v>
      </c>
      <c r="E4312" s="0">
        <v>0.014592</v>
      </c>
      <c r="F4312" s="0">
        <v>9.972969</v>
      </c>
      <c r="G4312" s="0">
        <v>-0.051449</v>
      </c>
      <c r="H4312" s="0">
        <v>-0.031981</v>
      </c>
      <c r="I4312" s="0">
        <v>-6.839306E-05</v>
      </c>
      <c r="J4312" s="0">
        <v>0.004063</v>
      </c>
      <c r="K4312" s="0">
        <v>1023.289978</v>
      </c>
      <c r="L4312" s="0">
        <v>41.375702</v>
      </c>
      <c r="W4312" s="0">
        <f t="shared" si="67"/>
        <v>54036.830766938656</v>
      </c>
    </row>
    <row r="4313">
      <c r="A4313" s="0">
        <v>122.76</v>
      </c>
      <c r="B4313" s="0">
        <v>-640.275635</v>
      </c>
      <c r="C4313" s="0">
        <v>-53939.351562</v>
      </c>
      <c r="D4313" s="0">
        <v>3204.351074</v>
      </c>
      <c r="E4313" s="0">
        <v>0.008823</v>
      </c>
      <c r="F4313" s="0">
        <v>9.962476</v>
      </c>
      <c r="G4313" s="0">
        <v>-0.055883</v>
      </c>
      <c r="H4313" s="0">
        <v>-0.024682</v>
      </c>
      <c r="I4313" s="0">
        <v>0.000745</v>
      </c>
      <c r="J4313" s="0">
        <v>-0.001447</v>
      </c>
      <c r="K4313" s="0">
        <v>1023.289978</v>
      </c>
      <c r="L4313" s="0">
        <v>41.375702</v>
      </c>
      <c r="W4313" s="0">
        <f t="shared" si="67"/>
        <v>54038.240770987832</v>
      </c>
    </row>
    <row r="4314">
      <c r="A4314" s="0">
        <v>122.77125</v>
      </c>
      <c r="B4314" s="0">
        <v>-637.97583</v>
      </c>
      <c r="C4314" s="0">
        <v>-53932.113281</v>
      </c>
      <c r="D4314" s="0">
        <v>3258.250732</v>
      </c>
      <c r="E4314" s="0">
        <v>0.013027</v>
      </c>
      <c r="F4314" s="0">
        <v>9.958041</v>
      </c>
      <c r="G4314" s="0">
        <v>-0.061062</v>
      </c>
      <c r="H4314" s="0">
        <v>-0.005098</v>
      </c>
      <c r="I4314" s="0">
        <v>0.002936</v>
      </c>
      <c r="J4314" s="0">
        <v>-0.008992</v>
      </c>
      <c r="K4314" s="0">
        <v>1023.289978</v>
      </c>
      <c r="L4314" s="0">
        <v>41.375702</v>
      </c>
      <c r="W4314" s="0">
        <f t="shared" si="67"/>
        <v>54034.21188420221</v>
      </c>
    </row>
    <row r="4315">
      <c r="A4315" s="0">
        <v>122.7825</v>
      </c>
      <c r="B4315" s="0">
        <v>-541.295898</v>
      </c>
      <c r="C4315" s="0">
        <v>-53932.246094</v>
      </c>
      <c r="D4315" s="0">
        <v>3264.082031</v>
      </c>
      <c r="E4315" s="0">
        <v>0.021938</v>
      </c>
      <c r="F4315" s="0">
        <v>9.955475</v>
      </c>
      <c r="G4315" s="0">
        <v>-0.053241</v>
      </c>
      <c r="H4315" s="0">
        <v>0.017021</v>
      </c>
      <c r="I4315" s="0">
        <v>0.005532</v>
      </c>
      <c r="J4315" s="0">
        <v>-0.015384</v>
      </c>
      <c r="K4315" s="0">
        <v>1023.289978</v>
      </c>
      <c r="L4315" s="0">
        <v>41.375702</v>
      </c>
      <c r="W4315" s="0">
        <f t="shared" si="67"/>
        <v>54033.641386621974</v>
      </c>
    </row>
    <row r="4316">
      <c r="A4316" s="0">
        <v>122.79375</v>
      </c>
      <c r="B4316" s="0">
        <v>-576.357544</v>
      </c>
      <c r="C4316" s="0">
        <v>-53906.890625</v>
      </c>
      <c r="D4316" s="0">
        <v>3242.230469</v>
      </c>
      <c r="E4316" s="0">
        <v>0.008061</v>
      </c>
      <c r="F4316" s="0">
        <v>9.974037</v>
      </c>
      <c r="G4316" s="0">
        <v>-0.051559</v>
      </c>
      <c r="H4316" s="0">
        <v>0.041162</v>
      </c>
      <c r="I4316" s="0">
        <v>0.008853</v>
      </c>
      <c r="J4316" s="0">
        <v>-0.022536</v>
      </c>
      <c r="K4316" s="0">
        <v>1023.289978</v>
      </c>
      <c r="L4316" s="0">
        <v>41.375702</v>
      </c>
      <c r="W4316" s="0">
        <f t="shared" si="67"/>
        <v>54007.380081692085</v>
      </c>
    </row>
    <row r="4317">
      <c r="A4317" s="0">
        <v>122.805</v>
      </c>
      <c r="B4317" s="0">
        <v>-490.415527</v>
      </c>
      <c r="C4317" s="0">
        <v>-53938.554687</v>
      </c>
      <c r="D4317" s="0">
        <v>3218.993408</v>
      </c>
      <c r="E4317" s="0">
        <v>0.010765</v>
      </c>
      <c r="F4317" s="0">
        <v>9.974173</v>
      </c>
      <c r="G4317" s="0">
        <v>-0.051231</v>
      </c>
      <c r="H4317" s="0">
        <v>0.060658</v>
      </c>
      <c r="I4317" s="0">
        <v>0.012714</v>
      </c>
      <c r="J4317" s="0">
        <v>-0.026334</v>
      </c>
      <c r="K4317" s="0">
        <v>1023.279968</v>
      </c>
      <c r="L4317" s="0">
        <v>41.375702</v>
      </c>
      <c r="W4317" s="0">
        <f t="shared" si="67"/>
        <v>54036.747752546689</v>
      </c>
    </row>
    <row r="4318">
      <c r="A4318" s="0">
        <v>122.81625</v>
      </c>
      <c r="B4318" s="0">
        <v>-692.222778</v>
      </c>
      <c r="C4318" s="0">
        <v>-53904.5625</v>
      </c>
      <c r="D4318" s="0">
        <v>3157.435059</v>
      </c>
      <c r="E4318" s="0">
        <v>0.020261</v>
      </c>
      <c r="F4318" s="0">
        <v>9.974163</v>
      </c>
      <c r="G4318" s="0">
        <v>-0.060556</v>
      </c>
      <c r="H4318" s="0">
        <v>0.069427</v>
      </c>
      <c r="I4318" s="0">
        <v>0.013944</v>
      </c>
      <c r="J4318" s="0">
        <v>-0.024157</v>
      </c>
      <c r="K4318" s="0">
        <v>1023.279968</v>
      </c>
      <c r="L4318" s="0">
        <v>41.375702</v>
      </c>
      <c r="W4318" s="0">
        <f t="shared" si="67"/>
        <v>54001.392823172544</v>
      </c>
    </row>
    <row r="4319">
      <c r="A4319" s="0">
        <v>122.8275</v>
      </c>
      <c r="B4319" s="0">
        <v>-585.791565</v>
      </c>
      <c r="C4319" s="0">
        <v>-53986.425781</v>
      </c>
      <c r="D4319" s="0">
        <v>3271.82251</v>
      </c>
      <c r="E4319" s="0">
        <v>0.015202</v>
      </c>
      <c r="F4319" s="0">
        <v>9.975807</v>
      </c>
      <c r="G4319" s="0">
        <v>-0.066133</v>
      </c>
      <c r="H4319" s="0">
        <v>0.073805</v>
      </c>
      <c r="I4319" s="0">
        <v>0.013742</v>
      </c>
      <c r="J4319" s="0">
        <v>-0.024382</v>
      </c>
      <c r="K4319" s="0">
        <v>1023.279968</v>
      </c>
      <c r="L4319" s="0">
        <v>41.375702</v>
      </c>
      <c r="W4319" s="0">
        <f t="shared" si="67"/>
        <v>54088.650777237817</v>
      </c>
    </row>
    <row r="4320">
      <c r="A4320" s="0">
        <v>122.83875</v>
      </c>
      <c r="B4320" s="0">
        <v>-510.837555</v>
      </c>
      <c r="C4320" s="0">
        <v>-53933.121094</v>
      </c>
      <c r="D4320" s="0">
        <v>3258.5</v>
      </c>
      <c r="E4320" s="0">
        <v>0.005572</v>
      </c>
      <c r="F4320" s="0">
        <v>9.96923</v>
      </c>
      <c r="G4320" s="0">
        <v>-0.052982</v>
      </c>
      <c r="H4320" s="0">
        <v>0.061012</v>
      </c>
      <c r="I4320" s="0">
        <v>0.012223</v>
      </c>
      <c r="J4320" s="0">
        <v>-0.019466</v>
      </c>
      <c r="K4320" s="0">
        <v>1023.279968</v>
      </c>
      <c r="L4320" s="0">
        <v>41.375702</v>
      </c>
      <c r="W4320" s="0">
        <f t="shared" si="67"/>
        <v>54033.881298659879</v>
      </c>
    </row>
    <row r="4321">
      <c r="A4321" s="0">
        <v>122.85</v>
      </c>
      <c r="B4321" s="0">
        <v>-594.171082</v>
      </c>
      <c r="C4321" s="0">
        <v>-53935.65625</v>
      </c>
      <c r="D4321" s="0">
        <v>3243.914551</v>
      </c>
      <c r="E4321" s="0">
        <v>0.019723</v>
      </c>
      <c r="F4321" s="0">
        <v>9.963582</v>
      </c>
      <c r="G4321" s="0">
        <v>-0.052198</v>
      </c>
      <c r="H4321" s="0">
        <v>0.043443</v>
      </c>
      <c r="I4321" s="0">
        <v>0.011185</v>
      </c>
      <c r="J4321" s="0">
        <v>-0.015986</v>
      </c>
      <c r="K4321" s="0">
        <v>1023.279968</v>
      </c>
      <c r="L4321" s="0">
        <v>41.375702</v>
      </c>
      <c r="W4321" s="0">
        <f t="shared" si="67"/>
        <v>54036.386222683679</v>
      </c>
    </row>
    <row r="4322">
      <c r="A4322" s="0">
        <v>122.86125</v>
      </c>
      <c r="B4322" s="0">
        <v>-571.469482</v>
      </c>
      <c r="C4322" s="0">
        <v>-53909.40625</v>
      </c>
      <c r="D4322" s="0">
        <v>3239.231445</v>
      </c>
      <c r="E4322" s="0">
        <v>0.016722</v>
      </c>
      <c r="F4322" s="0">
        <v>9.966842</v>
      </c>
      <c r="G4322" s="0">
        <v>-0.059534</v>
      </c>
      <c r="H4322" s="0">
        <v>0.019244</v>
      </c>
      <c r="I4322" s="0">
        <v>0.008209</v>
      </c>
      <c r="J4322" s="0">
        <v>-0.010706</v>
      </c>
      <c r="K4322" s="0">
        <v>1023.279968</v>
      </c>
      <c r="L4322" s="0">
        <v>41.375702</v>
      </c>
      <c r="W4322" s="0">
        <f t="shared" si="67"/>
        <v>54009.659135664551</v>
      </c>
    </row>
    <row r="4323">
      <c r="A4323" s="0">
        <v>122.8725</v>
      </c>
      <c r="B4323" s="0">
        <v>-651.292603</v>
      </c>
      <c r="C4323" s="0">
        <v>-53907.921875</v>
      </c>
      <c r="D4323" s="0">
        <v>3260.675049</v>
      </c>
      <c r="E4323" s="0">
        <v>0.010608</v>
      </c>
      <c r="F4323" s="0">
        <v>9.975171</v>
      </c>
      <c r="G4323" s="0">
        <v>-0.05588</v>
      </c>
      <c r="H4323" s="0">
        <v>-0.002788</v>
      </c>
      <c r="I4323" s="0">
        <v>0.003998</v>
      </c>
      <c r="J4323" s="0">
        <v>-0.005148</v>
      </c>
      <c r="K4323" s="0">
        <v>1023.279968</v>
      </c>
      <c r="L4323" s="0">
        <v>41.375702</v>
      </c>
      <c r="W4323" s="0">
        <f t="shared" si="67"/>
        <v>54010.371455036271</v>
      </c>
    </row>
    <row r="4324">
      <c r="A4324" s="0">
        <v>122.88375</v>
      </c>
      <c r="B4324" s="0">
        <v>-654.541199</v>
      </c>
      <c r="C4324" s="0">
        <v>-53913.957031</v>
      </c>
      <c r="D4324" s="0">
        <v>3221.88208</v>
      </c>
      <c r="E4324" s="0">
        <v>0.013381</v>
      </c>
      <c r="F4324" s="0">
        <v>9.970389</v>
      </c>
      <c r="G4324" s="0">
        <v>-0.063342</v>
      </c>
      <c r="H4324" s="0">
        <v>-0.023071</v>
      </c>
      <c r="I4324" s="0">
        <v>0.001195</v>
      </c>
      <c r="J4324" s="0">
        <v>0.002245</v>
      </c>
      <c r="K4324" s="0">
        <v>1023.279968</v>
      </c>
      <c r="L4324" s="0">
        <v>41.375702</v>
      </c>
      <c r="W4324" s="0">
        <f t="shared" si="67"/>
        <v>54014.106593177377</v>
      </c>
    </row>
    <row r="4325">
      <c r="A4325" s="0">
        <v>122.895</v>
      </c>
      <c r="B4325" s="0">
        <v>-462.102356</v>
      </c>
      <c r="C4325" s="0">
        <v>-53924.710937</v>
      </c>
      <c r="D4325" s="0">
        <v>3014.465332</v>
      </c>
      <c r="E4325" s="0">
        <v>0.021153</v>
      </c>
      <c r="F4325" s="0">
        <v>9.962605</v>
      </c>
      <c r="G4325" s="0">
        <v>-0.056032</v>
      </c>
      <c r="H4325" s="0">
        <v>-0.033388</v>
      </c>
      <c r="I4325" s="0">
        <v>-0.000169</v>
      </c>
      <c r="J4325" s="0">
        <v>0.004498</v>
      </c>
      <c r="K4325" s="0">
        <v>1023.279968</v>
      </c>
      <c r="L4325" s="0">
        <v>41.375702</v>
      </c>
      <c r="W4325" s="0">
        <f t="shared" si="67"/>
        <v>54010.878436332234</v>
      </c>
    </row>
    <row r="4326">
      <c r="A4326" s="0">
        <v>122.90625</v>
      </c>
      <c r="B4326" s="0">
        <v>-475.674561</v>
      </c>
      <c r="C4326" s="0">
        <v>-53984.410156</v>
      </c>
      <c r="D4326" s="0">
        <v>3134.100098</v>
      </c>
      <c r="E4326" s="0">
        <v>0.013807</v>
      </c>
      <c r="F4326" s="0">
        <v>9.975651</v>
      </c>
      <c r="G4326" s="0">
        <v>-0.055458</v>
      </c>
      <c r="H4326" s="0">
        <v>-0.034118</v>
      </c>
      <c r="I4326" s="0">
        <v>-0.00067</v>
      </c>
      <c r="J4326" s="0">
        <v>0.004337</v>
      </c>
      <c r="K4326" s="0">
        <v>1023.25</v>
      </c>
      <c r="L4326" s="0">
        <v>41.378044</v>
      </c>
      <c r="W4326" s="0">
        <f t="shared" si="67"/>
        <v>54077.401838508311</v>
      </c>
    </row>
    <row r="4327">
      <c r="A4327" s="0">
        <v>122.9175</v>
      </c>
      <c r="B4327" s="0">
        <v>-539.411438</v>
      </c>
      <c r="C4327" s="0">
        <v>-53944.160156</v>
      </c>
      <c r="D4327" s="0">
        <v>3148.159912</v>
      </c>
      <c r="E4327" s="0">
        <v>0.016094</v>
      </c>
      <c r="F4327" s="0">
        <v>9.965404</v>
      </c>
      <c r="G4327" s="0">
        <v>-0.06429</v>
      </c>
      <c r="H4327" s="0">
        <v>-0.025175</v>
      </c>
      <c r="I4327" s="0">
        <v>-0.000482</v>
      </c>
      <c r="J4327" s="0">
        <v>-0.001945</v>
      </c>
      <c r="K4327" s="0">
        <v>1023.25</v>
      </c>
      <c r="L4327" s="0">
        <v>41.378044</v>
      </c>
      <c r="W4327" s="0">
        <f t="shared" si="67"/>
        <v>54038.6370152611</v>
      </c>
    </row>
    <row r="4328">
      <c r="A4328" s="0">
        <v>122.92875</v>
      </c>
      <c r="B4328" s="0">
        <v>-588.924438</v>
      </c>
      <c r="C4328" s="0">
        <v>-53951.789062</v>
      </c>
      <c r="D4328" s="0">
        <v>3271.658447</v>
      </c>
      <c r="E4328" s="0">
        <v>0.016149</v>
      </c>
      <c r="F4328" s="0">
        <v>9.961082</v>
      </c>
      <c r="G4328" s="0">
        <v>-0.069687</v>
      </c>
      <c r="H4328" s="0">
        <v>-0.006632</v>
      </c>
      <c r="I4328" s="0">
        <v>0.003039</v>
      </c>
      <c r="J4328" s="0">
        <v>-0.008879</v>
      </c>
      <c r="K4328" s="0">
        <v>1023.25</v>
      </c>
      <c r="L4328" s="0">
        <v>41.378044</v>
      </c>
      <c r="W4328" s="0">
        <f t="shared" si="67"/>
        <v>54054.103673801153</v>
      </c>
    </row>
    <row r="4329">
      <c r="A4329" s="0">
        <v>122.94</v>
      </c>
      <c r="B4329" s="0">
        <v>-493.895264</v>
      </c>
      <c r="C4329" s="0">
        <v>-53926.222656</v>
      </c>
      <c r="D4329" s="0">
        <v>3164.540039</v>
      </c>
      <c r="E4329" s="0">
        <v>0.021721</v>
      </c>
      <c r="F4329" s="0">
        <v>9.968296</v>
      </c>
      <c r="G4329" s="0">
        <v>-0.052504</v>
      </c>
      <c r="H4329" s="0">
        <v>0.018993</v>
      </c>
      <c r="I4329" s="0">
        <v>0.005576</v>
      </c>
      <c r="J4329" s="0">
        <v>-0.016452</v>
      </c>
      <c r="K4329" s="0">
        <v>1023.25</v>
      </c>
      <c r="L4329" s="0">
        <v>41.378044</v>
      </c>
      <c r="W4329" s="0">
        <f t="shared" si="67"/>
        <v>54021.252633891447</v>
      </c>
    </row>
    <row r="4330">
      <c r="A4330" s="0">
        <v>122.95125</v>
      </c>
      <c r="B4330" s="0">
        <v>-339.522156</v>
      </c>
      <c r="C4330" s="0">
        <v>-53941.738281</v>
      </c>
      <c r="D4330" s="0">
        <v>3088.962891</v>
      </c>
      <c r="E4330" s="0">
        <v>0.020369</v>
      </c>
      <c r="F4330" s="0">
        <v>9.968714</v>
      </c>
      <c r="G4330" s="0">
        <v>-0.039393</v>
      </c>
      <c r="H4330" s="0">
        <v>0.041772</v>
      </c>
      <c r="I4330" s="0">
        <v>0.009242</v>
      </c>
      <c r="J4330" s="0">
        <v>-0.022124</v>
      </c>
      <c r="K4330" s="0">
        <v>1023.25</v>
      </c>
      <c r="L4330" s="0">
        <v>41.378044</v>
      </c>
      <c r="W4330" s="0">
        <f t="shared" si="67"/>
        <v>54031.177072244973</v>
      </c>
    </row>
    <row r="4331">
      <c r="A4331" s="0">
        <v>122.9625</v>
      </c>
      <c r="B4331" s="0">
        <v>-594.839233</v>
      </c>
      <c r="C4331" s="0">
        <v>-53907.609375</v>
      </c>
      <c r="D4331" s="0">
        <v>3339.770264</v>
      </c>
      <c r="E4331" s="0">
        <v>0.025374</v>
      </c>
      <c r="F4331" s="0">
        <v>9.962285</v>
      </c>
      <c r="G4331" s="0">
        <v>-0.046671</v>
      </c>
      <c r="H4331" s="0">
        <v>0.061386</v>
      </c>
      <c r="I4331" s="0">
        <v>0.011619</v>
      </c>
      <c r="J4331" s="0">
        <v>-0.024725</v>
      </c>
      <c r="K4331" s="0">
        <v>1023.25</v>
      </c>
      <c r="L4331" s="0">
        <v>41.378044</v>
      </c>
      <c r="W4331" s="0">
        <f t="shared" si="67"/>
        <v>54014.241155985917</v>
      </c>
    </row>
    <row r="4332">
      <c r="A4332" s="0">
        <v>122.97375</v>
      </c>
      <c r="B4332" s="0">
        <v>-394.76474</v>
      </c>
      <c r="C4332" s="0">
        <v>-53902.546875</v>
      </c>
      <c r="D4332" s="0">
        <v>3223.293945</v>
      </c>
      <c r="E4332" s="0">
        <v>0.019206</v>
      </c>
      <c r="F4332" s="0">
        <v>9.972877</v>
      </c>
      <c r="G4332" s="0">
        <v>-0.053744</v>
      </c>
      <c r="H4332" s="0">
        <v>0.070796</v>
      </c>
      <c r="I4332" s="0">
        <v>0.014178</v>
      </c>
      <c r="J4332" s="0">
        <v>-0.024839</v>
      </c>
      <c r="K4332" s="0">
        <v>1023.25</v>
      </c>
      <c r="L4332" s="0">
        <v>41.378044</v>
      </c>
      <c r="W4332" s="0">
        <f t="shared" si="67"/>
        <v>54000.277986945526</v>
      </c>
    </row>
    <row r="4333">
      <c r="A4333" s="0">
        <v>122.985</v>
      </c>
      <c r="B4333" s="0">
        <v>-564.508972</v>
      </c>
      <c r="C4333" s="0">
        <v>-53914.058594</v>
      </c>
      <c r="D4333" s="0">
        <v>3293.410645</v>
      </c>
      <c r="E4333" s="0">
        <v>0.015501</v>
      </c>
      <c r="F4333" s="0">
        <v>9.958226</v>
      </c>
      <c r="G4333" s="0">
        <v>-0.043788</v>
      </c>
      <c r="H4333" s="0">
        <v>0.070434</v>
      </c>
      <c r="I4333" s="0">
        <v>0.013903</v>
      </c>
      <c r="J4333" s="0">
        <v>-0.021328</v>
      </c>
      <c r="K4333" s="0">
        <v>1023.25</v>
      </c>
      <c r="L4333" s="0">
        <v>41.378044</v>
      </c>
      <c r="W4333" s="0">
        <f t="shared" si="67"/>
        <v>54017.505848875815</v>
      </c>
    </row>
    <row r="4334">
      <c r="A4334" s="0">
        <v>122.99625</v>
      </c>
      <c r="B4334" s="0">
        <v>-536.689636</v>
      </c>
      <c r="C4334" s="0">
        <v>-53915.558594</v>
      </c>
      <c r="D4334" s="0">
        <v>3217.140625</v>
      </c>
      <c r="E4334" s="0">
        <v>0.0137</v>
      </c>
      <c r="F4334" s="0">
        <v>9.965178</v>
      </c>
      <c r="G4334" s="0">
        <v>-0.057112</v>
      </c>
      <c r="H4334" s="0">
        <v>0.05645</v>
      </c>
      <c r="I4334" s="0">
        <v>0.012771</v>
      </c>
      <c r="J4334" s="0">
        <v>-0.01924</v>
      </c>
      <c r="K4334" s="0">
        <v>1023.25</v>
      </c>
      <c r="L4334" s="0">
        <v>41.378044</v>
      </c>
      <c r="W4334" s="0">
        <f t="shared" si="67"/>
        <v>54014.123042677114</v>
      </c>
    </row>
    <row r="4335">
      <c r="A4335" s="0">
        <v>123.0075</v>
      </c>
      <c r="B4335" s="0">
        <v>-404.675018</v>
      </c>
      <c r="C4335" s="0">
        <v>-53925.371094</v>
      </c>
      <c r="D4335" s="0">
        <v>3285.752686</v>
      </c>
      <c r="E4335" s="0">
        <v>0.017338</v>
      </c>
      <c r="F4335" s="0">
        <v>9.968103</v>
      </c>
      <c r="G4335" s="0">
        <v>-0.050926</v>
      </c>
      <c r="H4335" s="0">
        <v>0.037617</v>
      </c>
      <c r="I4335" s="0">
        <v>0.010429</v>
      </c>
      <c r="J4335" s="0">
        <v>-0.014111</v>
      </c>
      <c r="K4335" s="0">
        <v>1023.279968</v>
      </c>
      <c r="L4335" s="0">
        <v>41.378044</v>
      </c>
      <c r="W4335" s="0">
        <f t="shared" si="67"/>
        <v>54026.8968219475</v>
      </c>
    </row>
    <row r="4336">
      <c r="A4336" s="0">
        <v>123.01875</v>
      </c>
      <c r="B4336" s="0">
        <v>-454.082916</v>
      </c>
      <c r="C4336" s="0">
        <v>-53898.601562</v>
      </c>
      <c r="D4336" s="0">
        <v>3212.574707</v>
      </c>
      <c r="E4336" s="0">
        <v>0.006489</v>
      </c>
      <c r="F4336" s="0">
        <v>9.957943</v>
      </c>
      <c r="G4336" s="0">
        <v>-0.062985</v>
      </c>
      <c r="H4336" s="0">
        <v>0.017364</v>
      </c>
      <c r="I4336" s="0">
        <v>0.007528</v>
      </c>
      <c r="J4336" s="0">
        <v>-0.008859</v>
      </c>
      <c r="K4336" s="0">
        <v>1023.279968</v>
      </c>
      <c r="L4336" s="0">
        <v>41.378044</v>
      </c>
      <c r="W4336" s="0">
        <f t="shared" si="67"/>
        <v>53996.167251777122</v>
      </c>
    </row>
    <row r="4337">
      <c r="A4337" s="0">
        <v>123.03</v>
      </c>
      <c r="B4337" s="0">
        <v>-570.412659</v>
      </c>
      <c r="C4337" s="0">
        <v>-53937.691406</v>
      </c>
      <c r="D4337" s="0">
        <v>3226.573242</v>
      </c>
      <c r="E4337" s="0">
        <v>0.019336</v>
      </c>
      <c r="F4337" s="0">
        <v>9.952203</v>
      </c>
      <c r="G4337" s="0">
        <v>-0.06093</v>
      </c>
      <c r="H4337" s="0">
        <v>-0.010915</v>
      </c>
      <c r="I4337" s="0">
        <v>0.004144</v>
      </c>
      <c r="J4337" s="0">
        <v>-0.000311</v>
      </c>
      <c r="K4337" s="0">
        <v>1023.279968</v>
      </c>
      <c r="L4337" s="0">
        <v>41.378044</v>
      </c>
      <c r="W4337" s="0">
        <f t="shared" si="67"/>
        <v>54037.123347717388</v>
      </c>
    </row>
    <row r="4338">
      <c r="A4338" s="0">
        <v>123.04125</v>
      </c>
      <c r="B4338" s="0">
        <v>-483.329834</v>
      </c>
      <c r="C4338" s="0">
        <v>-53917.738281</v>
      </c>
      <c r="D4338" s="0">
        <v>3293.78833</v>
      </c>
      <c r="E4338" s="0">
        <v>0.020484</v>
      </c>
      <c r="F4338" s="0">
        <v>9.965022</v>
      </c>
      <c r="G4338" s="0">
        <v>-0.047557</v>
      </c>
      <c r="H4338" s="0">
        <v>-0.027834</v>
      </c>
      <c r="I4338" s="0">
        <v>0.000921</v>
      </c>
      <c r="J4338" s="0">
        <v>0.005144</v>
      </c>
      <c r="K4338" s="0">
        <v>1023.279968</v>
      </c>
      <c r="L4338" s="0">
        <v>41.378044</v>
      </c>
      <c r="W4338" s="0">
        <f t="shared" si="67"/>
        <v>54020.414202685373</v>
      </c>
    </row>
    <row r="4339">
      <c r="A4339" s="0">
        <v>123.0525</v>
      </c>
      <c r="B4339" s="0">
        <v>-547.365356</v>
      </c>
      <c r="C4339" s="0">
        <v>-53942.34375</v>
      </c>
      <c r="D4339" s="0">
        <v>3270.832031</v>
      </c>
      <c r="E4339" s="0">
        <v>0.010657</v>
      </c>
      <c r="F4339" s="0">
        <v>9.961349</v>
      </c>
      <c r="G4339" s="0">
        <v>-0.064568</v>
      </c>
      <c r="H4339" s="0">
        <v>-0.034905</v>
      </c>
      <c r="I4339" s="0">
        <v>-0.000625</v>
      </c>
      <c r="J4339" s="0">
        <v>0.007047</v>
      </c>
      <c r="K4339" s="0">
        <v>1023.279968</v>
      </c>
      <c r="L4339" s="0">
        <v>41.378044</v>
      </c>
      <c r="W4339" s="0">
        <f t="shared" si="67"/>
        <v>54044.1893292066</v>
      </c>
    </row>
    <row r="4340">
      <c r="A4340" s="0">
        <v>123.06375</v>
      </c>
      <c r="B4340" s="0">
        <v>-678.987122</v>
      </c>
      <c r="C4340" s="0">
        <v>-53899.90625</v>
      </c>
      <c r="D4340" s="0">
        <v>3192.706543</v>
      </c>
      <c r="E4340" s="0">
        <v>0.006968</v>
      </c>
      <c r="F4340" s="0">
        <v>9.960113</v>
      </c>
      <c r="G4340" s="0">
        <v>-0.061483</v>
      </c>
      <c r="H4340" s="0">
        <v>-0.030381</v>
      </c>
      <c r="I4340" s="0">
        <v>0.000191</v>
      </c>
      <c r="J4340" s="0">
        <v>0.004334</v>
      </c>
      <c r="K4340" s="0">
        <v>1023.279968</v>
      </c>
      <c r="L4340" s="0">
        <v>41.378044</v>
      </c>
      <c r="W4340" s="0">
        <f t="shared" si="67"/>
        <v>53998.650838149151</v>
      </c>
    </row>
    <row r="4341">
      <c r="A4341" s="0">
        <v>123.075</v>
      </c>
      <c r="B4341" s="0">
        <v>-697.914612</v>
      </c>
      <c r="C4341" s="0">
        <v>-53890.652344</v>
      </c>
      <c r="D4341" s="0">
        <v>3074.489502</v>
      </c>
      <c r="E4341" s="0">
        <v>0.002673</v>
      </c>
      <c r="F4341" s="0">
        <v>9.956633</v>
      </c>
      <c r="G4341" s="0">
        <v>-0.043902</v>
      </c>
      <c r="H4341" s="0">
        <v>-0.024911</v>
      </c>
      <c r="I4341" s="0">
        <v>0.000693</v>
      </c>
      <c r="J4341" s="0">
        <v>-0.000819</v>
      </c>
      <c r="K4341" s="0">
        <v>1023.279968</v>
      </c>
      <c r="L4341" s="0">
        <v>41.378044</v>
      </c>
      <c r="W4341" s="0">
        <f t="shared" si="67"/>
        <v>53982.793374976667</v>
      </c>
    </row>
    <row r="4342">
      <c r="A4342" s="0">
        <v>123.08625</v>
      </c>
      <c r="B4342" s="0">
        <v>-612.292542</v>
      </c>
      <c r="C4342" s="0">
        <v>-53917.441406</v>
      </c>
      <c r="D4342" s="0">
        <v>3119.626221</v>
      </c>
      <c r="E4342" s="0">
        <v>0.018667</v>
      </c>
      <c r="F4342" s="0">
        <v>9.956001</v>
      </c>
      <c r="G4342" s="0">
        <v>-0.047108</v>
      </c>
      <c r="H4342" s="0">
        <v>-0.000794</v>
      </c>
      <c r="I4342" s="0">
        <v>0.002733</v>
      </c>
      <c r="J4342" s="0">
        <v>-0.011141</v>
      </c>
      <c r="K4342" s="0">
        <v>1023.279968</v>
      </c>
      <c r="L4342" s="0">
        <v>41.378044</v>
      </c>
      <c r="W4342" s="0">
        <f t="shared" si="67"/>
        <v>54011.08643311281</v>
      </c>
    </row>
    <row r="4343">
      <c r="A4343" s="0">
        <v>123.0975</v>
      </c>
      <c r="B4343" s="0">
        <v>-616.80603</v>
      </c>
      <c r="C4343" s="0">
        <v>-53902.285156</v>
      </c>
      <c r="D4343" s="0">
        <v>3225.10791</v>
      </c>
      <c r="E4343" s="0">
        <v>0.014547</v>
      </c>
      <c r="F4343" s="0">
        <v>9.968075</v>
      </c>
      <c r="G4343" s="0">
        <v>-0.048705</v>
      </c>
      <c r="H4343" s="0">
        <v>0.021254</v>
      </c>
      <c r="I4343" s="0">
        <v>0.006238</v>
      </c>
      <c r="J4343" s="0">
        <v>-0.017815</v>
      </c>
      <c r="K4343" s="0">
        <v>1023.279968</v>
      </c>
      <c r="L4343" s="0">
        <v>41.378044</v>
      </c>
      <c r="W4343" s="0">
        <f t="shared" si="67"/>
        <v>54002.204730441576</v>
      </c>
    </row>
    <row r="4344">
      <c r="A4344" s="0">
        <v>123.10875</v>
      </c>
      <c r="B4344" s="0">
        <v>-590.915405</v>
      </c>
      <c r="C4344" s="0">
        <v>-53930.136719</v>
      </c>
      <c r="D4344" s="0">
        <v>3213.51123</v>
      </c>
      <c r="E4344" s="0">
        <v>0.017602</v>
      </c>
      <c r="F4344" s="0">
        <v>9.957462</v>
      </c>
      <c r="G4344" s="0">
        <v>-0.064117</v>
      </c>
      <c r="H4344" s="0">
        <v>0.048411</v>
      </c>
      <c r="I4344" s="0">
        <v>0.010343</v>
      </c>
      <c r="J4344" s="0">
        <v>-0.022837</v>
      </c>
      <c r="K4344" s="0">
        <v>1023.349976</v>
      </c>
      <c r="L4344" s="0">
        <v>41.382927</v>
      </c>
      <c r="W4344" s="0">
        <f t="shared" si="67"/>
        <v>54029.024440306472</v>
      </c>
    </row>
    <row r="4345">
      <c r="A4345" s="0">
        <v>123.12</v>
      </c>
      <c r="B4345" s="0">
        <v>-401.228058</v>
      </c>
      <c r="C4345" s="0">
        <v>-53925.800781</v>
      </c>
      <c r="D4345" s="0">
        <v>3197.368408</v>
      </c>
      <c r="E4345" s="0">
        <v>0.010309</v>
      </c>
      <c r="F4345" s="0">
        <v>9.964206</v>
      </c>
      <c r="G4345" s="0">
        <v>-0.063884</v>
      </c>
      <c r="H4345" s="0">
        <v>0.066839</v>
      </c>
      <c r="I4345" s="0">
        <v>0.01264</v>
      </c>
      <c r="J4345" s="0">
        <v>-0.025821</v>
      </c>
      <c r="K4345" s="0">
        <v>1023.349976</v>
      </c>
      <c r="L4345" s="0">
        <v>41.382927</v>
      </c>
      <c r="W4345" s="0">
        <f t="shared" si="67"/>
        <v>54021.996802812675</v>
      </c>
    </row>
    <row r="4346">
      <c r="A4346" s="0">
        <v>123.13125</v>
      </c>
      <c r="B4346" s="0">
        <v>-517.534668</v>
      </c>
      <c r="C4346" s="0">
        <v>-53921.1875</v>
      </c>
      <c r="D4346" s="0">
        <v>3247.419434</v>
      </c>
      <c r="E4346" s="0">
        <v>0.013848</v>
      </c>
      <c r="F4346" s="0">
        <v>9.97067</v>
      </c>
      <c r="G4346" s="0">
        <v>-0.065604</v>
      </c>
      <c r="H4346" s="0">
        <v>0.066365</v>
      </c>
      <c r="I4346" s="0">
        <v>0.013233</v>
      </c>
      <c r="J4346" s="0">
        <v>-0.023926</v>
      </c>
      <c r="K4346" s="0">
        <v>1023.349976</v>
      </c>
      <c r="L4346" s="0">
        <v>41.382927</v>
      </c>
      <c r="W4346" s="0">
        <f t="shared" si="67"/>
        <v>54021.366481449346</v>
      </c>
    </row>
    <row r="4347">
      <c r="A4347" s="0">
        <v>123.1425</v>
      </c>
      <c r="B4347" s="0">
        <v>-482.47406</v>
      </c>
      <c r="C4347" s="0">
        <v>-53945.683594</v>
      </c>
      <c r="D4347" s="0">
        <v>3297.057373</v>
      </c>
      <c r="E4347" s="0">
        <v>0.015857</v>
      </c>
      <c r="F4347" s="0">
        <v>9.963158</v>
      </c>
      <c r="G4347" s="0">
        <v>-0.056757</v>
      </c>
      <c r="H4347" s="0">
        <v>0.068871</v>
      </c>
      <c r="I4347" s="0">
        <v>0.013403</v>
      </c>
      <c r="J4347" s="0">
        <v>-0.02152</v>
      </c>
      <c r="K4347" s="0">
        <v>1023.349976</v>
      </c>
      <c r="L4347" s="0">
        <v>41.382927</v>
      </c>
      <c r="W4347" s="0">
        <f t="shared" si="67"/>
        <v>54048.498100903671</v>
      </c>
    </row>
    <row r="4348">
      <c r="A4348" s="0">
        <v>123.15375</v>
      </c>
      <c r="B4348" s="0">
        <v>-495.956055</v>
      </c>
      <c r="C4348" s="0">
        <v>-53923.753906</v>
      </c>
      <c r="D4348" s="0">
        <v>3139.070312</v>
      </c>
      <c r="E4348" s="0">
        <v>0.016029</v>
      </c>
      <c r="F4348" s="0">
        <v>9.964075</v>
      </c>
      <c r="G4348" s="0">
        <v>-0.046031</v>
      </c>
      <c r="H4348" s="0">
        <v>0.054404</v>
      </c>
      <c r="I4348" s="0">
        <v>0.011602</v>
      </c>
      <c r="J4348" s="0">
        <v>-0.018653</v>
      </c>
      <c r="K4348" s="0">
        <v>1023.349976</v>
      </c>
      <c r="L4348" s="0">
        <v>41.382927</v>
      </c>
      <c r="W4348" s="0">
        <f t="shared" si="67"/>
        <v>54017.32101971571</v>
      </c>
    </row>
    <row r="4349">
      <c r="A4349" s="0">
        <v>123.165</v>
      </c>
      <c r="B4349" s="0">
        <v>-723.617432</v>
      </c>
      <c r="C4349" s="0">
        <v>-53930.28125</v>
      </c>
      <c r="D4349" s="0">
        <v>3188.162109</v>
      </c>
      <c r="E4349" s="0">
        <v>0.020596</v>
      </c>
      <c r="F4349" s="0">
        <v>9.966254</v>
      </c>
      <c r="G4349" s="0">
        <v>-0.062312</v>
      </c>
      <c r="H4349" s="0">
        <v>0.035987</v>
      </c>
      <c r="I4349" s="0">
        <v>0.010046</v>
      </c>
      <c r="J4349" s="0">
        <v>-0.013456</v>
      </c>
      <c r="K4349" s="0">
        <v>1023.349976</v>
      </c>
      <c r="L4349" s="0">
        <v>41.382927</v>
      </c>
      <c r="W4349" s="0">
        <f t="shared" si="67"/>
        <v>54029.281278999624</v>
      </c>
    </row>
    <row r="4350">
      <c r="A4350" s="0">
        <v>123.17625</v>
      </c>
      <c r="B4350" s="0">
        <v>-639.072266</v>
      </c>
      <c r="C4350" s="0">
        <v>-53903.425781</v>
      </c>
      <c r="D4350" s="0">
        <v>3175.328857</v>
      </c>
      <c r="E4350" s="0">
        <v>0.013822</v>
      </c>
      <c r="F4350" s="0">
        <v>9.962544</v>
      </c>
      <c r="G4350" s="0">
        <v>-0.058328</v>
      </c>
      <c r="H4350" s="0">
        <v>0.01366</v>
      </c>
      <c r="I4350" s="0">
        <v>0.007448</v>
      </c>
      <c r="J4350" s="0">
        <v>-0.008072</v>
      </c>
      <c r="K4350" s="0">
        <v>1023.349976</v>
      </c>
      <c r="L4350" s="0">
        <v>41.382927</v>
      </c>
      <c r="W4350" s="0">
        <f t="shared" si="67"/>
        <v>54000.652196422983</v>
      </c>
    </row>
    <row r="4351">
      <c r="A4351" s="0">
        <v>123.1875</v>
      </c>
      <c r="B4351" s="0">
        <v>-566.060974</v>
      </c>
      <c r="C4351" s="0">
        <v>-53941.203125</v>
      </c>
      <c r="D4351" s="0">
        <v>3198.309326</v>
      </c>
      <c r="E4351" s="0">
        <v>0.019006</v>
      </c>
      <c r="F4351" s="0">
        <v>9.969296</v>
      </c>
      <c r="G4351" s="0">
        <v>-0.058559</v>
      </c>
      <c r="H4351" s="0">
        <v>-0.01182</v>
      </c>
      <c r="I4351" s="0">
        <v>0.004169</v>
      </c>
      <c r="J4351" s="0">
        <v>-9.708269E-05</v>
      </c>
      <c r="K4351" s="0">
        <v>1023.349976</v>
      </c>
      <c r="L4351" s="0">
        <v>41.382927</v>
      </c>
      <c r="W4351" s="0">
        <f t="shared" si="67"/>
        <v>54038.902673384975</v>
      </c>
    </row>
    <row r="4352">
      <c r="A4352" s="0">
        <v>123.19875</v>
      </c>
      <c r="B4352" s="0">
        <v>-568.0047</v>
      </c>
      <c r="C4352" s="0">
        <v>-53913.820312</v>
      </c>
      <c r="D4352" s="0">
        <v>3202.549316</v>
      </c>
      <c r="E4352" s="0">
        <v>0.008553</v>
      </c>
      <c r="F4352" s="0">
        <v>9.964829</v>
      </c>
      <c r="G4352" s="0">
        <v>-0.050662</v>
      </c>
      <c r="H4352" s="0">
        <v>-0.027742</v>
      </c>
      <c r="I4352" s="0">
        <v>0.001107</v>
      </c>
      <c r="J4352" s="0">
        <v>0.004714</v>
      </c>
      <c r="K4352" s="0">
        <v>1023.349976</v>
      </c>
      <c r="L4352" s="0">
        <v>41.382927</v>
      </c>
      <c r="W4352" s="0">
        <f t="shared" si="67"/>
        <v>54011.841035973383</v>
      </c>
    </row>
    <row r="4353">
      <c r="A4353" s="0">
        <v>123.21</v>
      </c>
      <c r="B4353" s="0">
        <v>-560.510254</v>
      </c>
      <c r="C4353" s="0">
        <v>-53922.535156</v>
      </c>
      <c r="D4353" s="0">
        <v>3309.516602</v>
      </c>
      <c r="E4353" s="0">
        <v>0.012763</v>
      </c>
      <c r="F4353" s="0">
        <v>9.970205</v>
      </c>
      <c r="G4353" s="0">
        <v>-0.072821</v>
      </c>
      <c r="H4353" s="0">
        <v>-0.033648</v>
      </c>
      <c r="I4353" s="0">
        <v>-0.000315</v>
      </c>
      <c r="J4353" s="0">
        <v>0.005745</v>
      </c>
      <c r="K4353" s="0">
        <v>1023.339966</v>
      </c>
      <c r="L4353" s="0">
        <v>41.385468</v>
      </c>
      <c r="W4353" s="0">
        <f t="shared" si="67"/>
        <v>54026.908754192191</v>
      </c>
    </row>
    <row r="4354">
      <c r="A4354" s="0">
        <v>123.22125</v>
      </c>
      <c r="B4354" s="0">
        <v>-595.22406</v>
      </c>
      <c r="C4354" s="0">
        <v>-53916.609375</v>
      </c>
      <c r="D4354" s="0">
        <v>3408.37207</v>
      </c>
      <c r="E4354" s="0">
        <v>0.023661</v>
      </c>
      <c r="F4354" s="0">
        <v>9.974429</v>
      </c>
      <c r="G4354" s="0">
        <v>-0.065516</v>
      </c>
      <c r="H4354" s="0">
        <v>-0.031287</v>
      </c>
      <c r="I4354" s="0">
        <v>3.689469E-05</v>
      </c>
      <c r="J4354" s="0">
        <v>0.003758</v>
      </c>
      <c r="K4354" s="0">
        <v>1023.339966</v>
      </c>
      <c r="L4354" s="0">
        <v>41.385468</v>
      </c>
      <c r="W4354" s="0">
        <f ref="W4354:W4417" t="shared" si="68">SQRT((B4354)^2+(C4354)^2+(D4354)^2)</f>
        <v>54027.512050301717</v>
      </c>
    </row>
    <row r="4355">
      <c r="A4355" s="0">
        <v>123.2325</v>
      </c>
      <c r="B4355" s="0">
        <v>-524.131348</v>
      </c>
      <c r="C4355" s="0">
        <v>-53915.503906</v>
      </c>
      <c r="D4355" s="0">
        <v>3347.291016</v>
      </c>
      <c r="E4355" s="0">
        <v>0.020739</v>
      </c>
      <c r="F4355" s="0">
        <v>9.970675</v>
      </c>
      <c r="G4355" s="0">
        <v>-0.062404</v>
      </c>
      <c r="H4355" s="0">
        <v>-0.016137</v>
      </c>
      <c r="I4355" s="0">
        <v>0.001194</v>
      </c>
      <c r="J4355" s="0">
        <v>-0.002452</v>
      </c>
      <c r="K4355" s="0">
        <v>1023.339966</v>
      </c>
      <c r="L4355" s="0">
        <v>41.385468</v>
      </c>
      <c r="W4355" s="0">
        <f t="shared" si="68"/>
        <v>54021.853284144665</v>
      </c>
    </row>
    <row r="4356">
      <c r="A4356" s="0">
        <v>123.24375</v>
      </c>
      <c r="B4356" s="0">
        <v>-597.537903</v>
      </c>
      <c r="C4356" s="0">
        <v>-53939.699219</v>
      </c>
      <c r="D4356" s="0">
        <v>3248.290283</v>
      </c>
      <c r="E4356" s="0">
        <v>0.018207</v>
      </c>
      <c r="F4356" s="0">
        <v>9.967671</v>
      </c>
      <c r="G4356" s="0">
        <v>-0.051097</v>
      </c>
      <c r="H4356" s="0">
        <v>0.007944</v>
      </c>
      <c r="I4356" s="0">
        <v>0.004326</v>
      </c>
      <c r="J4356" s="0">
        <v>-0.012177</v>
      </c>
      <c r="K4356" s="0">
        <v>1023.339966</v>
      </c>
      <c r="L4356" s="0">
        <v>41.385468</v>
      </c>
      <c r="W4356" s="0">
        <f t="shared" si="68"/>
        <v>54040.72161938942</v>
      </c>
    </row>
    <row r="4357">
      <c r="A4357" s="0">
        <v>123.255</v>
      </c>
      <c r="B4357" s="0">
        <v>-690.62384</v>
      </c>
      <c r="C4357" s="0">
        <v>-53932.082031</v>
      </c>
      <c r="D4357" s="0">
        <v>3283.534668</v>
      </c>
      <c r="E4357" s="0">
        <v>0.025841</v>
      </c>
      <c r="F4357" s="0">
        <v>9.971075</v>
      </c>
      <c r="G4357" s="0">
        <v>-0.045279</v>
      </c>
      <c r="H4357" s="0">
        <v>0.030281</v>
      </c>
      <c r="I4357" s="0">
        <v>0.00767</v>
      </c>
      <c r="J4357" s="0">
        <v>-0.018778</v>
      </c>
      <c r="K4357" s="0">
        <v>1023.339966</v>
      </c>
      <c r="L4357" s="0">
        <v>41.385468</v>
      </c>
      <c r="W4357" s="0">
        <f t="shared" si="68"/>
        <v>54036.3584395067</v>
      </c>
    </row>
    <row r="4358">
      <c r="A4358" s="0">
        <v>123.26625</v>
      </c>
      <c r="B4358" s="0">
        <v>-530.303528</v>
      </c>
      <c r="C4358" s="0">
        <v>-53965.898437</v>
      </c>
      <c r="D4358" s="0">
        <v>3239.952148</v>
      </c>
      <c r="E4358" s="0">
        <v>0.027401</v>
      </c>
      <c r="F4358" s="0">
        <v>9.972845</v>
      </c>
      <c r="G4358" s="0">
        <v>-0.06062</v>
      </c>
      <c r="H4358" s="0">
        <v>0.049411</v>
      </c>
      <c r="I4358" s="0">
        <v>0.009844</v>
      </c>
      <c r="J4358" s="0">
        <v>-0.021607</v>
      </c>
      <c r="K4358" s="0">
        <v>1023.339966</v>
      </c>
      <c r="L4358" s="0">
        <v>41.385468</v>
      </c>
      <c r="W4358" s="0">
        <f t="shared" si="68"/>
        <v>54065.670308114539</v>
      </c>
    </row>
    <row r="4359">
      <c r="A4359" s="0">
        <v>123.2775</v>
      </c>
      <c r="B4359" s="0">
        <v>-602.358582</v>
      </c>
      <c r="C4359" s="0">
        <v>-53898.871094</v>
      </c>
      <c r="D4359" s="0">
        <v>3040.528564</v>
      </c>
      <c r="E4359" s="0">
        <v>0.014863</v>
      </c>
      <c r="F4359" s="0">
        <v>9.965193</v>
      </c>
      <c r="G4359" s="0">
        <v>-0.067304</v>
      </c>
      <c r="H4359" s="0">
        <v>0.068641</v>
      </c>
      <c r="I4359" s="0">
        <v>0.013676</v>
      </c>
      <c r="J4359" s="0">
        <v>-0.025503</v>
      </c>
      <c r="K4359" s="0">
        <v>1023.339966</v>
      </c>
      <c r="L4359" s="0">
        <v>41.385468</v>
      </c>
      <c r="W4359" s="0">
        <f t="shared" si="68"/>
        <v>53987.924159180613</v>
      </c>
    </row>
    <row r="4360">
      <c r="A4360" s="0">
        <v>123.28875</v>
      </c>
      <c r="B4360" s="0">
        <v>-586.931396</v>
      </c>
      <c r="C4360" s="0">
        <v>-53926.367187</v>
      </c>
      <c r="D4360" s="0">
        <v>3140.720459</v>
      </c>
      <c r="E4360" s="0">
        <v>0.020118</v>
      </c>
      <c r="F4360" s="0">
        <v>9.979653</v>
      </c>
      <c r="G4360" s="0">
        <v>-0.053457</v>
      </c>
      <c r="H4360" s="0">
        <v>0.074629</v>
      </c>
      <c r="I4360" s="0">
        <v>0.014006</v>
      </c>
      <c r="J4360" s="0">
        <v>-0.024215</v>
      </c>
      <c r="K4360" s="0">
        <v>1023.339966</v>
      </c>
      <c r="L4360" s="0">
        <v>41.385468</v>
      </c>
      <c r="W4360" s="0">
        <f t="shared" si="68"/>
        <v>54020.937528446717</v>
      </c>
    </row>
    <row r="4361">
      <c r="A4361" s="0">
        <v>123.3</v>
      </c>
      <c r="B4361" s="0">
        <v>-560.17218</v>
      </c>
      <c r="C4361" s="0">
        <v>-53909.726562</v>
      </c>
      <c r="D4361" s="0">
        <v>3201.317139</v>
      </c>
      <c r="E4361" s="0">
        <v>0.016428</v>
      </c>
      <c r="F4361" s="0">
        <v>9.966401</v>
      </c>
      <c r="G4361" s="0">
        <v>-0.048821</v>
      </c>
      <c r="H4361" s="0">
        <v>0.064602</v>
      </c>
      <c r="I4361" s="0">
        <v>0.012829</v>
      </c>
      <c r="J4361" s="0">
        <v>-0.019911</v>
      </c>
      <c r="K4361" s="0">
        <v>1023.349976</v>
      </c>
      <c r="L4361" s="0">
        <v>41.38781</v>
      </c>
      <c r="W4361" s="0">
        <f t="shared" si="68"/>
        <v>54007.599856735993</v>
      </c>
    </row>
    <row r="4362">
      <c r="A4362" s="0">
        <v>123.31125</v>
      </c>
      <c r="B4362" s="0">
        <v>-503.554687</v>
      </c>
      <c r="C4362" s="0">
        <v>-53938.632812</v>
      </c>
      <c r="D4362" s="0">
        <v>3198.026611</v>
      </c>
      <c r="E4362" s="0">
        <v>0.010528</v>
      </c>
      <c r="F4362" s="0">
        <v>9.961877</v>
      </c>
      <c r="G4362" s="0">
        <v>-0.059467</v>
      </c>
      <c r="H4362" s="0">
        <v>0.053634</v>
      </c>
      <c r="I4362" s="0">
        <v>0.011216</v>
      </c>
      <c r="J4362" s="0">
        <v>-0.017641</v>
      </c>
      <c r="K4362" s="0">
        <v>1023.349976</v>
      </c>
      <c r="L4362" s="0">
        <v>41.38781</v>
      </c>
      <c r="W4362" s="0">
        <f t="shared" si="68"/>
        <v>54035.701634708392</v>
      </c>
    </row>
    <row r="4363">
      <c r="A4363" s="0">
        <v>123.3225</v>
      </c>
      <c r="B4363" s="0">
        <v>-512.102722</v>
      </c>
      <c r="C4363" s="0">
        <v>-53914.253906</v>
      </c>
      <c r="D4363" s="0">
        <v>3223.296875</v>
      </c>
      <c r="E4363" s="0">
        <v>0.017172</v>
      </c>
      <c r="F4363" s="0">
        <v>9.972217</v>
      </c>
      <c r="G4363" s="0">
        <v>-0.068531</v>
      </c>
      <c r="H4363" s="0">
        <v>0.031232</v>
      </c>
      <c r="I4363" s="0">
        <v>0.00915</v>
      </c>
      <c r="J4363" s="0">
        <v>-0.01252</v>
      </c>
      <c r="K4363" s="0">
        <v>1023.349976</v>
      </c>
      <c r="L4363" s="0">
        <v>41.38781</v>
      </c>
      <c r="W4363" s="0">
        <f t="shared" si="68"/>
        <v>54012.949060229068</v>
      </c>
    </row>
    <row r="4364">
      <c r="A4364" s="0">
        <v>123.33375</v>
      </c>
      <c r="B4364" s="0">
        <v>-590.094055</v>
      </c>
      <c r="C4364" s="0">
        <v>-53909.359375</v>
      </c>
      <c r="D4364" s="0">
        <v>3269.81543</v>
      </c>
      <c r="E4364" s="0">
        <v>0.013181</v>
      </c>
      <c r="F4364" s="0">
        <v>9.961406</v>
      </c>
      <c r="G4364" s="0">
        <v>-0.064741</v>
      </c>
      <c r="H4364" s="0">
        <v>0.007386</v>
      </c>
      <c r="I4364" s="0">
        <v>0.006668</v>
      </c>
      <c r="J4364" s="0">
        <v>-0.005067</v>
      </c>
      <c r="K4364" s="0">
        <v>1023.349976</v>
      </c>
      <c r="L4364" s="0">
        <v>41.38781</v>
      </c>
      <c r="W4364" s="0">
        <f t="shared" si="68"/>
        <v>54011.655521404944</v>
      </c>
    </row>
    <row r="4365">
      <c r="A4365" s="0">
        <v>123.345</v>
      </c>
      <c r="B4365" s="0">
        <v>-650.338867</v>
      </c>
      <c r="C4365" s="0">
        <v>-53925.632812</v>
      </c>
      <c r="D4365" s="0">
        <v>3329.264404</v>
      </c>
      <c r="E4365" s="0">
        <v>0.031113</v>
      </c>
      <c r="F4365" s="0">
        <v>9.962337</v>
      </c>
      <c r="G4365" s="0">
        <v>-0.057718</v>
      </c>
      <c r="H4365" s="0">
        <v>-0.014198</v>
      </c>
      <c r="I4365" s="0">
        <v>0.004224</v>
      </c>
      <c r="J4365" s="0">
        <v>0.001935</v>
      </c>
      <c r="K4365" s="0">
        <v>1023.349976</v>
      </c>
      <c r="L4365" s="0">
        <v>41.38781</v>
      </c>
      <c r="W4365" s="0">
        <f t="shared" si="68"/>
        <v>54032.220168047177</v>
      </c>
    </row>
    <row r="4366">
      <c r="A4366" s="0">
        <v>123.35625</v>
      </c>
      <c r="B4366" s="0">
        <v>-563.046814</v>
      </c>
      <c r="C4366" s="0">
        <v>-53921.746094</v>
      </c>
      <c r="D4366" s="0">
        <v>3095.738525</v>
      </c>
      <c r="E4366" s="0">
        <v>0.017727</v>
      </c>
      <c r="F4366" s="0">
        <v>9.976868</v>
      </c>
      <c r="G4366" s="0">
        <v>-0.043475</v>
      </c>
      <c r="H4366" s="0">
        <v>-0.02826</v>
      </c>
      <c r="I4366" s="0">
        <v>0.001224</v>
      </c>
      <c r="J4366" s="0">
        <v>0.004027</v>
      </c>
      <c r="K4366" s="0">
        <v>1023.349976</v>
      </c>
      <c r="L4366" s="0">
        <v>41.38781</v>
      </c>
      <c r="W4366" s="0">
        <f t="shared" si="68"/>
        <v>54013.473509446965</v>
      </c>
    </row>
    <row r="4367">
      <c r="A4367" s="0">
        <v>123.3675</v>
      </c>
      <c r="B4367" s="0">
        <v>-665.070679</v>
      </c>
      <c r="C4367" s="0">
        <v>-53914.34375</v>
      </c>
      <c r="D4367" s="0">
        <v>3135.046143</v>
      </c>
      <c r="E4367" s="0">
        <v>0.019534</v>
      </c>
      <c r="F4367" s="0">
        <v>9.966337</v>
      </c>
      <c r="G4367" s="0">
        <v>-0.064055</v>
      </c>
      <c r="H4367" s="0">
        <v>-0.03614</v>
      </c>
      <c r="I4367" s="0">
        <v>-0.000104</v>
      </c>
      <c r="J4367" s="0">
        <v>0.005597</v>
      </c>
      <c r="K4367" s="0">
        <v>1023.349976</v>
      </c>
      <c r="L4367" s="0">
        <v>41.38781</v>
      </c>
      <c r="W4367" s="0">
        <f t="shared" si="68"/>
        <v>54009.511156091474</v>
      </c>
    </row>
    <row r="4368">
      <c r="A4368" s="0">
        <v>123.37875</v>
      </c>
      <c r="B4368" s="0">
        <v>-663.020386</v>
      </c>
      <c r="C4368" s="0">
        <v>-53891.175781</v>
      </c>
      <c r="D4368" s="0">
        <v>3143.662842</v>
      </c>
      <c r="E4368" s="0">
        <v>0.015931</v>
      </c>
      <c r="F4368" s="0">
        <v>9.969799</v>
      </c>
      <c r="G4368" s="0">
        <v>-0.06243</v>
      </c>
      <c r="H4368" s="0">
        <v>-0.030055</v>
      </c>
      <c r="I4368" s="0">
        <v>-0.000755</v>
      </c>
      <c r="J4368" s="0">
        <v>0.003197</v>
      </c>
      <c r="K4368" s="0">
        <v>1023.349976</v>
      </c>
      <c r="L4368" s="0">
        <v>41.38781</v>
      </c>
      <c r="W4368" s="0">
        <f t="shared" si="68"/>
        <v>53986.859874927562</v>
      </c>
    </row>
    <row r="4369">
      <c r="A4369" s="0">
        <v>123.39</v>
      </c>
      <c r="B4369" s="0">
        <v>-632.199524</v>
      </c>
      <c r="C4369" s="0">
        <v>-53927.722656</v>
      </c>
      <c r="D4369" s="0">
        <v>3226.165283</v>
      </c>
      <c r="E4369" s="0">
        <v>0.003863</v>
      </c>
      <c r="F4369" s="0">
        <v>9.963849</v>
      </c>
      <c r="G4369" s="0">
        <v>-0.058742</v>
      </c>
      <c r="H4369" s="0">
        <v>-0.013794</v>
      </c>
      <c r="I4369" s="0">
        <v>0.001741</v>
      </c>
      <c r="J4369" s="0">
        <v>-0.003765</v>
      </c>
      <c r="K4369" s="0">
        <v>1023.349976</v>
      </c>
      <c r="L4369" s="0">
        <v>41.38781</v>
      </c>
      <c r="W4369" s="0">
        <f t="shared" si="68"/>
        <v>54027.836247011</v>
      </c>
    </row>
    <row r="4370">
      <c r="A4370" s="0">
        <v>123.40125</v>
      </c>
      <c r="B4370" s="0">
        <v>-404.136719</v>
      </c>
      <c r="C4370" s="0">
        <v>-53915.835937</v>
      </c>
      <c r="D4370" s="0">
        <v>3264.560791</v>
      </c>
      <c r="E4370" s="0">
        <v>0.017274</v>
      </c>
      <c r="F4370" s="0">
        <v>9.968551</v>
      </c>
      <c r="G4370" s="0">
        <v>-0.054164</v>
      </c>
      <c r="H4370" s="0">
        <v>0.012474</v>
      </c>
      <c r="I4370" s="0">
        <v>0.005372</v>
      </c>
      <c r="J4370" s="0">
        <v>-0.013284</v>
      </c>
      <c r="K4370" s="0">
        <v>1023.299988</v>
      </c>
      <c r="L4370" s="0">
        <v>41.390156</v>
      </c>
      <c r="W4370" s="0">
        <f t="shared" si="68"/>
        <v>54016.090643726522</v>
      </c>
    </row>
    <row r="4371">
      <c r="A4371" s="0">
        <v>123.4125</v>
      </c>
      <c r="B4371" s="0">
        <v>-467.831543</v>
      </c>
      <c r="C4371" s="0">
        <v>-53905.945312</v>
      </c>
      <c r="D4371" s="0">
        <v>3110.531982</v>
      </c>
      <c r="E4371" s="0">
        <v>0.006653</v>
      </c>
      <c r="F4371" s="0">
        <v>9.963032</v>
      </c>
      <c r="G4371" s="0">
        <v>-0.050716</v>
      </c>
      <c r="H4371" s="0">
        <v>0.033242</v>
      </c>
      <c r="I4371" s="0">
        <v>0.00723</v>
      </c>
      <c r="J4371" s="0">
        <v>-0.020197</v>
      </c>
      <c r="K4371" s="0">
        <v>1023.299988</v>
      </c>
      <c r="L4371" s="0">
        <v>41.390156</v>
      </c>
      <c r="W4371" s="0">
        <f t="shared" si="68"/>
        <v>53997.640833132755</v>
      </c>
    </row>
    <row r="4372">
      <c r="A4372" s="0">
        <v>123.42375</v>
      </c>
      <c r="B4372" s="0">
        <v>-625.178223</v>
      </c>
      <c r="C4372" s="0">
        <v>-53922.40625</v>
      </c>
      <c r="D4372" s="0">
        <v>3158.358398</v>
      </c>
      <c r="E4372" s="0">
        <v>0.015823</v>
      </c>
      <c r="F4372" s="0">
        <v>9.965689</v>
      </c>
      <c r="G4372" s="0">
        <v>-0.07538</v>
      </c>
      <c r="H4372" s="0">
        <v>0.052463</v>
      </c>
      <c r="I4372" s="0">
        <v>0.009946</v>
      </c>
      <c r="J4372" s="0">
        <v>-0.02314</v>
      </c>
      <c r="K4372" s="0">
        <v>1023.299988</v>
      </c>
      <c r="L4372" s="0">
        <v>41.390156</v>
      </c>
      <c r="W4372" s="0">
        <f t="shared" si="68"/>
        <v>54018.441030547794</v>
      </c>
    </row>
    <row r="4373">
      <c r="A4373" s="0">
        <v>123.435</v>
      </c>
      <c r="B4373" s="0">
        <v>-505.955231</v>
      </c>
      <c r="C4373" s="0">
        <v>-53941.746094</v>
      </c>
      <c r="D4373" s="0">
        <v>3375.951416</v>
      </c>
      <c r="E4373" s="0">
        <v>0.02165</v>
      </c>
      <c r="F4373" s="0">
        <v>9.961514</v>
      </c>
      <c r="G4373" s="0">
        <v>-0.056763</v>
      </c>
      <c r="H4373" s="0">
        <v>0.066142</v>
      </c>
      <c r="I4373" s="0">
        <v>0.012892</v>
      </c>
      <c r="J4373" s="0">
        <v>-0.023882</v>
      </c>
      <c r="K4373" s="0">
        <v>1023.299988</v>
      </c>
      <c r="L4373" s="0">
        <v>41.390156</v>
      </c>
      <c r="W4373" s="0">
        <f t="shared" si="68"/>
        <v>54049.6531934159</v>
      </c>
    </row>
    <row r="4374">
      <c r="A4374" s="0">
        <v>123.44625</v>
      </c>
      <c r="B4374" s="0">
        <v>-616.755188</v>
      </c>
      <c r="C4374" s="0">
        <v>-53930.921875</v>
      </c>
      <c r="D4374" s="0">
        <v>3346.79541</v>
      </c>
      <c r="E4374" s="0">
        <v>0.021319</v>
      </c>
      <c r="F4374" s="0">
        <v>9.960921</v>
      </c>
      <c r="G4374" s="0">
        <v>-0.052086</v>
      </c>
      <c r="H4374" s="0">
        <v>0.072414</v>
      </c>
      <c r="I4374" s="0">
        <v>0.013995</v>
      </c>
      <c r="J4374" s="0">
        <v>-0.023619</v>
      </c>
      <c r="K4374" s="0">
        <v>1023.299988</v>
      </c>
      <c r="L4374" s="0">
        <v>41.390156</v>
      </c>
      <c r="W4374" s="0">
        <f t="shared" si="68"/>
        <v>54038.187985587334</v>
      </c>
    </row>
    <row r="4375">
      <c r="A4375" s="0">
        <v>123.4575</v>
      </c>
      <c r="B4375" s="0">
        <v>-675.024292</v>
      </c>
      <c r="C4375" s="0">
        <v>-53896.597656</v>
      </c>
      <c r="D4375" s="0">
        <v>3261.336182</v>
      </c>
      <c r="E4375" s="0">
        <v>0.018012</v>
      </c>
      <c r="F4375" s="0">
        <v>9.976976</v>
      </c>
      <c r="G4375" s="0">
        <v>-0.058999</v>
      </c>
      <c r="H4375" s="0">
        <v>0.068867</v>
      </c>
      <c r="I4375" s="0">
        <v>0.013099</v>
      </c>
      <c r="J4375" s="0">
        <v>-0.020505</v>
      </c>
      <c r="K4375" s="0">
        <v>1023.299988</v>
      </c>
      <c r="L4375" s="0">
        <v>41.390156</v>
      </c>
      <c r="W4375" s="0">
        <f t="shared" si="68"/>
        <v>53999.400092774711</v>
      </c>
    </row>
    <row r="4376">
      <c r="A4376" s="0">
        <v>123.46875</v>
      </c>
      <c r="B4376" s="0">
        <v>-523.814636</v>
      </c>
      <c r="C4376" s="0">
        <v>-53930.476562</v>
      </c>
      <c r="D4376" s="0">
        <v>3201.533936</v>
      </c>
      <c r="E4376" s="0">
        <v>0.009962</v>
      </c>
      <c r="F4376" s="0">
        <v>9.971489</v>
      </c>
      <c r="G4376" s="0">
        <v>-0.067943</v>
      </c>
      <c r="H4376" s="0">
        <v>0.052573</v>
      </c>
      <c r="I4376" s="0">
        <v>0.012293</v>
      </c>
      <c r="J4376" s="0">
        <v>-0.017469</v>
      </c>
      <c r="K4376" s="0">
        <v>1023.299988</v>
      </c>
      <c r="L4376" s="0">
        <v>41.390156</v>
      </c>
      <c r="W4376" s="0">
        <f t="shared" si="68"/>
        <v>54027.960386458035</v>
      </c>
    </row>
    <row r="4377">
      <c r="A4377" s="0">
        <v>123.48</v>
      </c>
      <c r="B4377" s="0">
        <v>-459.370117</v>
      </c>
      <c r="C4377" s="0">
        <v>-53918.875</v>
      </c>
      <c r="D4377" s="0">
        <v>3158.890137</v>
      </c>
      <c r="E4377" s="0">
        <v>0.0169</v>
      </c>
      <c r="F4377" s="0">
        <v>9.974809</v>
      </c>
      <c r="G4377" s="0">
        <v>-0.065885</v>
      </c>
      <c r="H4377" s="0">
        <v>0.025414</v>
      </c>
      <c r="I4377" s="0">
        <v>0.007936</v>
      </c>
      <c r="J4377" s="0">
        <v>-0.011652</v>
      </c>
      <c r="K4377" s="0">
        <v>1023.299988</v>
      </c>
      <c r="L4377" s="0">
        <v>41.390156</v>
      </c>
      <c r="W4377" s="0">
        <f t="shared" si="68"/>
        <v>54013.28252446479</v>
      </c>
    </row>
    <row r="4378">
      <c r="A4378" s="0">
        <v>123.49125</v>
      </c>
      <c r="B4378" s="0">
        <v>-505.442871</v>
      </c>
      <c r="C4378" s="0">
        <v>-53900.148437</v>
      </c>
      <c r="D4378" s="0">
        <v>3255.782471</v>
      </c>
      <c r="E4378" s="0">
        <v>0.011374</v>
      </c>
      <c r="F4378" s="0">
        <v>9.968915</v>
      </c>
      <c r="G4378" s="0">
        <v>-0.065486</v>
      </c>
      <c r="H4378" s="0">
        <v>0.001826</v>
      </c>
      <c r="I4378" s="0">
        <v>0.005509</v>
      </c>
      <c r="J4378" s="0">
        <v>-0.006209</v>
      </c>
      <c r="K4378" s="0">
        <v>1023.299988</v>
      </c>
      <c r="L4378" s="0">
        <v>41.390156</v>
      </c>
      <c r="W4378" s="0">
        <f t="shared" si="68"/>
        <v>54000.755490316515</v>
      </c>
    </row>
    <row r="4379">
      <c r="A4379" s="0">
        <v>123.5025</v>
      </c>
      <c r="B4379" s="0">
        <v>-569.184753</v>
      </c>
      <c r="C4379" s="0">
        <v>-53901.183594</v>
      </c>
      <c r="D4379" s="0">
        <v>3355.651123</v>
      </c>
      <c r="E4379" s="0">
        <v>0.011251</v>
      </c>
      <c r="F4379" s="0">
        <v>9.980913</v>
      </c>
      <c r="G4379" s="0">
        <v>-0.057498</v>
      </c>
      <c r="H4379" s="0">
        <v>-0.016951</v>
      </c>
      <c r="I4379" s="0">
        <v>0.002697</v>
      </c>
      <c r="J4379" s="0">
        <v>0.00178</v>
      </c>
      <c r="K4379" s="0">
        <v>1023.339966</v>
      </c>
      <c r="L4379" s="0">
        <v>41.392693</v>
      </c>
      <c r="W4379" s="0">
        <f t="shared" si="68"/>
        <v>54008.535978828695</v>
      </c>
    </row>
    <row r="4380">
      <c r="A4380" s="0">
        <v>123.51375</v>
      </c>
      <c r="B4380" s="0">
        <v>-566.553162</v>
      </c>
      <c r="C4380" s="0">
        <v>-53880.707031</v>
      </c>
      <c r="D4380" s="0">
        <v>3385.477783</v>
      </c>
      <c r="E4380" s="0">
        <v>0.015937</v>
      </c>
      <c r="F4380" s="0">
        <v>9.973599</v>
      </c>
      <c r="G4380" s="0">
        <v>-0.061893</v>
      </c>
      <c r="H4380" s="0">
        <v>-0.032376</v>
      </c>
      <c r="I4380" s="0">
        <v>0.000542</v>
      </c>
      <c r="J4380" s="0">
        <v>0.006204</v>
      </c>
      <c r="K4380" s="0">
        <v>1023.339966</v>
      </c>
      <c r="L4380" s="0">
        <v>41.392693</v>
      </c>
      <c r="W4380" s="0">
        <f t="shared" si="68"/>
        <v>53989.934547700759</v>
      </c>
    </row>
    <row r="4381">
      <c r="A4381" s="0">
        <v>123.525</v>
      </c>
      <c r="B4381" s="0">
        <v>-472.741852</v>
      </c>
      <c r="C4381" s="0">
        <v>-53910.507812</v>
      </c>
      <c r="D4381" s="0">
        <v>3241.784668</v>
      </c>
      <c r="E4381" s="0">
        <v>0.01203</v>
      </c>
      <c r="F4381" s="0">
        <v>9.966389</v>
      </c>
      <c r="G4381" s="0">
        <v>-0.067331</v>
      </c>
      <c r="H4381" s="0">
        <v>-0.03838</v>
      </c>
      <c r="I4381" s="0">
        <v>-0.000647</v>
      </c>
      <c r="J4381" s="0">
        <v>0.006353</v>
      </c>
      <c r="K4381" s="0">
        <v>1023.339966</v>
      </c>
      <c r="L4381" s="0">
        <v>41.392693</v>
      </c>
      <c r="W4381" s="0">
        <f t="shared" si="68"/>
        <v>54009.957463786486</v>
      </c>
    </row>
    <row r="4382">
      <c r="A4382" s="0">
        <v>123.53625</v>
      </c>
      <c r="B4382" s="0">
        <v>-539.860107</v>
      </c>
      <c r="C4382" s="0">
        <v>-53892.414062</v>
      </c>
      <c r="D4382" s="0">
        <v>3315.830078</v>
      </c>
      <c r="E4382" s="0">
        <v>0.018297</v>
      </c>
      <c r="F4382" s="0">
        <v>9.96428</v>
      </c>
      <c r="G4382" s="0">
        <v>-0.063092</v>
      </c>
      <c r="H4382" s="0">
        <v>-0.029898</v>
      </c>
      <c r="I4382" s="0">
        <v>-0.000919</v>
      </c>
      <c r="J4382" s="0">
        <v>0.001528</v>
      </c>
      <c r="K4382" s="0">
        <v>1023.339966</v>
      </c>
      <c r="L4382" s="0">
        <v>41.392693</v>
      </c>
      <c r="W4382" s="0">
        <f t="shared" si="68"/>
        <v>53997.022801922656</v>
      </c>
    </row>
    <row r="4383">
      <c r="A4383" s="0">
        <v>123.5475</v>
      </c>
      <c r="B4383" s="0">
        <v>-645.483093</v>
      </c>
      <c r="C4383" s="0">
        <v>-53926.441406</v>
      </c>
      <c r="D4383" s="0">
        <v>3176.874268</v>
      </c>
      <c r="E4383" s="0">
        <v>0.014165</v>
      </c>
      <c r="F4383" s="0">
        <v>9.963178</v>
      </c>
      <c r="G4383" s="0">
        <v>-0.054121</v>
      </c>
      <c r="H4383" s="0">
        <v>-0.015165</v>
      </c>
      <c r="I4383" s="0">
        <v>0.00142</v>
      </c>
      <c r="J4383" s="0">
        <v>-0.005196</v>
      </c>
      <c r="K4383" s="0">
        <v>1023.339966</v>
      </c>
      <c r="L4383" s="0">
        <v>41.392693</v>
      </c>
      <c r="W4383" s="0">
        <f t="shared" si="68"/>
        <v>54023.793473364873</v>
      </c>
    </row>
    <row r="4384">
      <c r="A4384" s="0">
        <v>123.55875</v>
      </c>
      <c r="B4384" s="0">
        <v>-442.354309</v>
      </c>
      <c r="C4384" s="0">
        <v>-53887.546875</v>
      </c>
      <c r="D4384" s="0">
        <v>3192.719971</v>
      </c>
      <c r="E4384" s="0">
        <v>0.006985</v>
      </c>
      <c r="F4384" s="0">
        <v>9.969913</v>
      </c>
      <c r="G4384" s="0">
        <v>-0.050308</v>
      </c>
      <c r="H4384" s="0">
        <v>0.01537</v>
      </c>
      <c r="I4384" s="0">
        <v>0.006076</v>
      </c>
      <c r="J4384" s="0">
        <v>-0.014789</v>
      </c>
      <c r="K4384" s="0">
        <v>1023.339966</v>
      </c>
      <c r="L4384" s="0">
        <v>41.392693</v>
      </c>
      <c r="W4384" s="0">
        <f t="shared" si="68"/>
        <v>53983.857275608192</v>
      </c>
    </row>
    <row r="4385">
      <c r="A4385" s="0">
        <v>123.57</v>
      </c>
      <c r="B4385" s="0">
        <v>-538.14856</v>
      </c>
      <c r="C4385" s="0">
        <v>-53914.230469</v>
      </c>
      <c r="D4385" s="0">
        <v>3348.122803</v>
      </c>
      <c r="E4385" s="0">
        <v>0.021852</v>
      </c>
      <c r="F4385" s="0">
        <v>9.970716</v>
      </c>
      <c r="G4385" s="0">
        <v>-0.057358</v>
      </c>
      <c r="H4385" s="0">
        <v>0.032314</v>
      </c>
      <c r="I4385" s="0">
        <v>0.008039</v>
      </c>
      <c r="J4385" s="0">
        <v>-0.01992</v>
      </c>
      <c r="K4385" s="0">
        <v>1023.339966</v>
      </c>
      <c r="L4385" s="0">
        <v>41.392693</v>
      </c>
      <c r="W4385" s="0">
        <f t="shared" si="68"/>
        <v>54020.771720154524</v>
      </c>
    </row>
    <row r="4386">
      <c r="A4386" s="0">
        <v>123.58125</v>
      </c>
      <c r="B4386" s="0">
        <v>-575.866943</v>
      </c>
      <c r="C4386" s="0">
        <v>-53878.972656</v>
      </c>
      <c r="D4386" s="0">
        <v>3208.758301</v>
      </c>
      <c r="E4386" s="0">
        <v>0.024394</v>
      </c>
      <c r="F4386" s="0">
        <v>9.975544</v>
      </c>
      <c r="G4386" s="0">
        <v>-0.06336</v>
      </c>
      <c r="H4386" s="0">
        <v>0.055816</v>
      </c>
      <c r="I4386" s="0">
        <v>0.010586</v>
      </c>
      <c r="J4386" s="0">
        <v>-0.024362</v>
      </c>
      <c r="K4386" s="0">
        <v>1023.339966</v>
      </c>
      <c r="L4386" s="0">
        <v>41.392693</v>
      </c>
      <c r="W4386" s="0">
        <f t="shared" si="68"/>
        <v>53977.508714614385</v>
      </c>
    </row>
    <row r="4387">
      <c r="A4387" s="0">
        <v>123.5925</v>
      </c>
      <c r="B4387" s="0">
        <v>-471.3237</v>
      </c>
      <c r="C4387" s="0">
        <v>-53908.628906</v>
      </c>
      <c r="D4387" s="0">
        <v>3328.50708</v>
      </c>
      <c r="E4387" s="0">
        <v>0.015295</v>
      </c>
      <c r="F4387" s="0">
        <v>9.967042</v>
      </c>
      <c r="G4387" s="0">
        <v>-0.049256</v>
      </c>
      <c r="H4387" s="0">
        <v>0.069265</v>
      </c>
      <c r="I4387" s="0">
        <v>0.012728</v>
      </c>
      <c r="J4387" s="0">
        <v>-0.024906</v>
      </c>
      <c r="K4387" s="0">
        <v>1023.339966</v>
      </c>
      <c r="L4387" s="0">
        <v>41.392693</v>
      </c>
      <c r="W4387" s="0">
        <f t="shared" si="68"/>
        <v>54013.344424656862</v>
      </c>
    </row>
    <row r="4388">
      <c r="A4388" s="0">
        <v>123.60375</v>
      </c>
      <c r="B4388" s="0">
        <v>-503.905792</v>
      </c>
      <c r="C4388" s="0">
        <v>-53903.90625</v>
      </c>
      <c r="D4388" s="0">
        <v>3310.126221</v>
      </c>
      <c r="E4388" s="0">
        <v>0.021627</v>
      </c>
      <c r="F4388" s="0">
        <v>9.963747</v>
      </c>
      <c r="G4388" s="0">
        <v>-0.05822</v>
      </c>
      <c r="H4388" s="0">
        <v>0.071769</v>
      </c>
      <c r="I4388" s="0">
        <v>0.013373</v>
      </c>
      <c r="J4388" s="0">
        <v>-0.023227</v>
      </c>
      <c r="K4388" s="0">
        <v>1023.339966</v>
      </c>
      <c r="L4388" s="0">
        <v>41.392693</v>
      </c>
      <c r="W4388" s="0">
        <f t="shared" si="68"/>
        <v>54007.795415615255</v>
      </c>
    </row>
    <row r="4389">
      <c r="A4389" s="0">
        <v>123.615</v>
      </c>
      <c r="B4389" s="0">
        <v>-613.755371</v>
      </c>
      <c r="C4389" s="0">
        <v>-53919.292969</v>
      </c>
      <c r="D4389" s="0">
        <v>3257.114502</v>
      </c>
      <c r="E4389" s="0">
        <v>0.014641</v>
      </c>
      <c r="F4389" s="0">
        <v>9.963744</v>
      </c>
      <c r="G4389" s="0">
        <v>-0.059043</v>
      </c>
      <c r="H4389" s="0">
        <v>0.069393</v>
      </c>
      <c r="I4389" s="0">
        <v>0.013846</v>
      </c>
      <c r="J4389" s="0">
        <v>-0.022469</v>
      </c>
      <c r="K4389" s="0">
        <v>1023.339966</v>
      </c>
      <c r="L4389" s="0">
        <v>41.392693</v>
      </c>
      <c r="W4389" s="0">
        <f t="shared" si="68"/>
        <v>54021.066675986905</v>
      </c>
    </row>
    <row r="4390">
      <c r="A4390" s="0">
        <v>123.62625</v>
      </c>
      <c r="B4390" s="0">
        <v>-495.615021</v>
      </c>
      <c r="C4390" s="0">
        <v>-53916.195312</v>
      </c>
      <c r="D4390" s="0">
        <v>3265.726807</v>
      </c>
      <c r="E4390" s="0">
        <v>0.005325</v>
      </c>
      <c r="F4390" s="0">
        <v>9.961499</v>
      </c>
      <c r="G4390" s="0">
        <v>-0.07012</v>
      </c>
      <c r="H4390" s="0">
        <v>0.051994</v>
      </c>
      <c r="I4390" s="0">
        <v>0.011524</v>
      </c>
      <c r="J4390" s="0">
        <v>-0.018221</v>
      </c>
      <c r="K4390" s="0">
        <v>1023.339966</v>
      </c>
      <c r="L4390" s="0">
        <v>41.392693</v>
      </c>
      <c r="W4390" s="0">
        <f t="shared" si="68"/>
        <v>54017.281704550165</v>
      </c>
    </row>
    <row r="4391">
      <c r="A4391" s="0">
        <v>123.6375</v>
      </c>
      <c r="B4391" s="0">
        <v>-579.677429</v>
      </c>
      <c r="C4391" s="0">
        <v>-53877.269531</v>
      </c>
      <c r="D4391" s="0">
        <v>3290.837402</v>
      </c>
      <c r="E4391" s="0">
        <v>0.00295</v>
      </c>
      <c r="F4391" s="0">
        <v>9.9731</v>
      </c>
      <c r="G4391" s="0">
        <v>-0.065328</v>
      </c>
      <c r="H4391" s="0">
        <v>0.023409</v>
      </c>
      <c r="I4391" s="0">
        <v>0.00808</v>
      </c>
      <c r="J4391" s="0">
        <v>-0.010696</v>
      </c>
      <c r="K4391" s="0">
        <v>1023.339966</v>
      </c>
      <c r="L4391" s="0">
        <v>41.392693</v>
      </c>
      <c r="W4391" s="0">
        <f t="shared" si="68"/>
        <v>53980.791109839382</v>
      </c>
    </row>
    <row r="4392">
      <c r="A4392" s="0">
        <v>123.64875</v>
      </c>
      <c r="B4392" s="0">
        <v>-536.677063</v>
      </c>
      <c r="C4392" s="0">
        <v>-53922.484375</v>
      </c>
      <c r="D4392" s="0">
        <v>3268.44751</v>
      </c>
      <c r="E4392" s="0">
        <v>0.007348</v>
      </c>
      <c r="F4392" s="0">
        <v>9.956243</v>
      </c>
      <c r="G4392" s="0">
        <v>-0.054727</v>
      </c>
      <c r="H4392" s="0">
        <v>0.001914</v>
      </c>
      <c r="I4392" s="0">
        <v>0.005074</v>
      </c>
      <c r="J4392" s="0">
        <v>-0.006421</v>
      </c>
      <c r="K4392" s="0">
        <v>1023.339966</v>
      </c>
      <c r="L4392" s="0">
        <v>41.392693</v>
      </c>
      <c r="W4392" s="0">
        <f t="shared" si="68"/>
        <v>54024.115842535495</v>
      </c>
    </row>
    <row r="4393">
      <c r="A4393" s="0">
        <v>123.66</v>
      </c>
      <c r="B4393" s="0">
        <v>-577.310425</v>
      </c>
      <c r="C4393" s="0">
        <v>-53896.832031</v>
      </c>
      <c r="D4393" s="0">
        <v>3144.815918</v>
      </c>
      <c r="E4393" s="0">
        <v>0.023517</v>
      </c>
      <c r="F4393" s="0">
        <v>9.960843</v>
      </c>
      <c r="G4393" s="0">
        <v>-0.053873</v>
      </c>
      <c r="H4393" s="0">
        <v>-0.021647</v>
      </c>
      <c r="I4393" s="0">
        <v>0.001612</v>
      </c>
      <c r="J4393" s="0">
        <v>0.00145</v>
      </c>
      <c r="K4393" s="0">
        <v>1023.339966</v>
      </c>
      <c r="L4393" s="0">
        <v>41.392693</v>
      </c>
      <c r="W4393" s="0">
        <f t="shared" si="68"/>
        <v>53991.588765869332</v>
      </c>
    </row>
    <row r="4394">
      <c r="A4394" s="0">
        <v>123.67125</v>
      </c>
      <c r="B4394" s="0">
        <v>-545.238953</v>
      </c>
      <c r="C4394" s="0">
        <v>-53890.703125</v>
      </c>
      <c r="D4394" s="0">
        <v>3229.326172</v>
      </c>
      <c r="E4394" s="0">
        <v>0.021281</v>
      </c>
      <c r="F4394" s="0">
        <v>9.970983</v>
      </c>
      <c r="G4394" s="0">
        <v>-0.061951</v>
      </c>
      <c r="H4394" s="0">
        <v>-0.029117</v>
      </c>
      <c r="I4394" s="0">
        <v>0.001058</v>
      </c>
      <c r="J4394" s="0">
        <v>0.005823</v>
      </c>
      <c r="K4394" s="0">
        <v>1023.339966</v>
      </c>
      <c r="L4394" s="0">
        <v>41.392693</v>
      </c>
      <c r="W4394" s="0">
        <f t="shared" si="68"/>
        <v>53990.126100500245</v>
      </c>
    </row>
    <row r="4395">
      <c r="A4395" s="0">
        <v>123.6825</v>
      </c>
      <c r="B4395" s="0">
        <v>-473.903748</v>
      </c>
      <c r="C4395" s="0">
        <v>-53858.90625</v>
      </c>
      <c r="D4395" s="0">
        <v>3323.950684</v>
      </c>
      <c r="E4395" s="0">
        <v>0.010516</v>
      </c>
      <c r="F4395" s="0">
        <v>9.963178</v>
      </c>
      <c r="G4395" s="0">
        <v>-0.060765</v>
      </c>
      <c r="H4395" s="0">
        <v>-0.036507</v>
      </c>
      <c r="I4395" s="0">
        <v>-0.000502</v>
      </c>
      <c r="J4395" s="0">
        <v>0.006478</v>
      </c>
      <c r="K4395" s="0">
        <v>1023.339966</v>
      </c>
      <c r="L4395" s="0">
        <v>41.392693</v>
      </c>
      <c r="W4395" s="0">
        <f t="shared" si="68"/>
        <v>53963.460001730076</v>
      </c>
    </row>
    <row r="4396">
      <c r="A4396" s="0">
        <v>123.69375</v>
      </c>
      <c r="B4396" s="0">
        <v>-487.454498</v>
      </c>
      <c r="C4396" s="0">
        <v>-53868.226562</v>
      </c>
      <c r="D4396" s="0">
        <v>3336.4021</v>
      </c>
      <c r="E4396" s="0">
        <v>0.024256</v>
      </c>
      <c r="F4396" s="0">
        <v>9.969765</v>
      </c>
      <c r="G4396" s="0">
        <v>-0.0506</v>
      </c>
      <c r="H4396" s="0">
        <v>-0.023472</v>
      </c>
      <c r="I4396" s="0">
        <v>0.000361</v>
      </c>
      <c r="J4396" s="0">
        <v>-0.000831</v>
      </c>
      <c r="K4396" s="0">
        <v>1023.339966</v>
      </c>
      <c r="L4396" s="0">
        <v>41.392693</v>
      </c>
      <c r="W4396" s="0">
        <f t="shared" si="68"/>
        <v>53973.651199409025</v>
      </c>
    </row>
    <row r="4397">
      <c r="A4397" s="0">
        <v>123.705</v>
      </c>
      <c r="B4397" s="0">
        <v>-439.782654</v>
      </c>
      <c r="C4397" s="0">
        <v>-53893.289062</v>
      </c>
      <c r="D4397" s="0">
        <v>3357.239746</v>
      </c>
      <c r="E4397" s="0">
        <v>0.021878</v>
      </c>
      <c r="F4397" s="0">
        <v>9.956148</v>
      </c>
      <c r="G4397" s="0">
        <v>-0.041848</v>
      </c>
      <c r="H4397" s="0">
        <v>-0.011198</v>
      </c>
      <c r="I4397" s="0">
        <v>0.001258</v>
      </c>
      <c r="J4397" s="0">
        <v>-0.006401</v>
      </c>
      <c r="K4397" s="0">
        <v>1023.329956</v>
      </c>
      <c r="L4397" s="0">
        <v>41.397575</v>
      </c>
      <c r="W4397" s="0">
        <f t="shared" si="68"/>
        <v>53999.546974166093</v>
      </c>
    </row>
    <row r="4398">
      <c r="A4398" s="0">
        <v>123.71625</v>
      </c>
      <c r="B4398" s="0">
        <v>-580.88916</v>
      </c>
      <c r="C4398" s="0">
        <v>-53871.0625</v>
      </c>
      <c r="D4398" s="0">
        <v>3353.568848</v>
      </c>
      <c r="E4398" s="0">
        <v>0.014859</v>
      </c>
      <c r="F4398" s="0">
        <v>9.963474</v>
      </c>
      <c r="G4398" s="0">
        <v>-0.057614</v>
      </c>
      <c r="H4398" s="0">
        <v>0.012977</v>
      </c>
      <c r="I4398" s="0">
        <v>0.005097</v>
      </c>
      <c r="J4398" s="0">
        <v>-0.01473</v>
      </c>
      <c r="K4398" s="0">
        <v>1023.329956</v>
      </c>
      <c r="L4398" s="0">
        <v>41.397575</v>
      </c>
      <c r="W4398" s="0">
        <f t="shared" si="68"/>
        <v>53978.470070143594</v>
      </c>
    </row>
    <row r="4399">
      <c r="A4399" s="0">
        <v>123.7275</v>
      </c>
      <c r="B4399" s="0">
        <v>-613.990662</v>
      </c>
      <c r="C4399" s="0">
        <v>-53890.113281</v>
      </c>
      <c r="D4399" s="0">
        <v>3196.918945</v>
      </c>
      <c r="E4399" s="0">
        <v>0.017497</v>
      </c>
      <c r="F4399" s="0">
        <v>9.965622</v>
      </c>
      <c r="G4399" s="0">
        <v>-0.064693</v>
      </c>
      <c r="H4399" s="0">
        <v>0.041697</v>
      </c>
      <c r="I4399" s="0">
        <v>0.009098</v>
      </c>
      <c r="J4399" s="0">
        <v>-0.023103</v>
      </c>
      <c r="K4399" s="0">
        <v>1023.329956</v>
      </c>
      <c r="L4399" s="0">
        <v>41.397575</v>
      </c>
      <c r="W4399" s="0">
        <f t="shared" si="68"/>
        <v>53988.346749210017</v>
      </c>
    </row>
    <row r="4400">
      <c r="A4400" s="0">
        <v>123.73875</v>
      </c>
      <c r="B4400" s="0">
        <v>-620.227295</v>
      </c>
      <c r="C4400" s="0">
        <v>-53841.28125</v>
      </c>
      <c r="D4400" s="0">
        <v>3239.036133</v>
      </c>
      <c r="E4400" s="0">
        <v>0.026133</v>
      </c>
      <c r="F4400" s="0">
        <v>9.966543</v>
      </c>
      <c r="G4400" s="0">
        <v>-0.062181</v>
      </c>
      <c r="H4400" s="0">
        <v>0.057901</v>
      </c>
      <c r="I4400" s="0">
        <v>0.011742</v>
      </c>
      <c r="J4400" s="0">
        <v>-0.02496</v>
      </c>
      <c r="K4400" s="0">
        <v>1023.329956</v>
      </c>
      <c r="L4400" s="0">
        <v>41.397575</v>
      </c>
      <c r="W4400" s="0">
        <f t="shared" si="68"/>
        <v>53942.187604971528</v>
      </c>
    </row>
    <row r="4401">
      <c r="A4401" s="0">
        <v>123.75</v>
      </c>
      <c r="B4401" s="0">
        <v>-665.938293</v>
      </c>
      <c r="C4401" s="0">
        <v>-53879.226562</v>
      </c>
      <c r="D4401" s="0">
        <v>3152.964355</v>
      </c>
      <c r="E4401" s="0">
        <v>0.010653</v>
      </c>
      <c r="F4401" s="0">
        <v>9.967431</v>
      </c>
      <c r="G4401" s="0">
        <v>-0.055894</v>
      </c>
      <c r="H4401" s="0">
        <v>0.071625</v>
      </c>
      <c r="I4401" s="0">
        <v>0.013655</v>
      </c>
      <c r="J4401" s="0">
        <v>-0.027144</v>
      </c>
      <c r="K4401" s="0">
        <v>1023.329956</v>
      </c>
      <c r="L4401" s="0">
        <v>41.397575</v>
      </c>
      <c r="W4401" s="0">
        <f t="shared" si="68"/>
        <v>53975.510307484</v>
      </c>
    </row>
    <row r="4402">
      <c r="A4402" s="0">
        <v>123.76125</v>
      </c>
      <c r="B4402" s="0">
        <v>-631.066956</v>
      </c>
      <c r="C4402" s="0">
        <v>-53868.492187</v>
      </c>
      <c r="D4402" s="0">
        <v>3085.157471</v>
      </c>
      <c r="E4402" s="0">
        <v>0.016068</v>
      </c>
      <c r="F4402" s="0">
        <v>9.973927</v>
      </c>
      <c r="G4402" s="0">
        <v>-0.054215</v>
      </c>
      <c r="H4402" s="0">
        <v>0.07266</v>
      </c>
      <c r="I4402" s="0">
        <v>0.012732</v>
      </c>
      <c r="J4402" s="0">
        <v>-0.024848</v>
      </c>
      <c r="K4402" s="0">
        <v>1023.329956</v>
      </c>
      <c r="L4402" s="0">
        <v>41.397575</v>
      </c>
      <c r="W4402" s="0">
        <f t="shared" si="68"/>
        <v>53960.456749593053</v>
      </c>
    </row>
    <row r="4403">
      <c r="A4403" s="0">
        <v>123.7725</v>
      </c>
      <c r="B4403" s="0">
        <v>-658.884521</v>
      </c>
      <c r="C4403" s="0">
        <v>-53885.164062</v>
      </c>
      <c r="D4403" s="0">
        <v>3227.692627</v>
      </c>
      <c r="E4403" s="0">
        <v>0.00361</v>
      </c>
      <c r="F4403" s="0">
        <v>9.964732</v>
      </c>
      <c r="G4403" s="0">
        <v>-0.044009</v>
      </c>
      <c r="H4403" s="0">
        <v>0.068113</v>
      </c>
      <c r="I4403" s="0">
        <v>0.012612</v>
      </c>
      <c r="J4403" s="0">
        <v>-0.022383</v>
      </c>
      <c r="K4403" s="0">
        <v>1023.329956</v>
      </c>
      <c r="L4403" s="0">
        <v>41.397575</v>
      </c>
      <c r="W4403" s="0">
        <f t="shared" si="68"/>
        <v>53985.766962182359</v>
      </c>
    </row>
    <row r="4404">
      <c r="A4404" s="0">
        <v>123.78375</v>
      </c>
      <c r="B4404" s="0">
        <v>-489.802124</v>
      </c>
      <c r="C4404" s="0">
        <v>-53890.109375</v>
      </c>
      <c r="D4404" s="0">
        <v>3238.114746</v>
      </c>
      <c r="E4404" s="0">
        <v>0.013318</v>
      </c>
      <c r="F4404" s="0">
        <v>9.960761</v>
      </c>
      <c r="G4404" s="0">
        <v>-0.064353</v>
      </c>
      <c r="H4404" s="0">
        <v>0.047365</v>
      </c>
      <c r="I4404" s="0">
        <v>0.010235</v>
      </c>
      <c r="J4404" s="0">
        <v>-0.017274</v>
      </c>
      <c r="K4404" s="0">
        <v>1023.329956</v>
      </c>
      <c r="L4404" s="0">
        <v>41.397575</v>
      </c>
      <c r="W4404" s="0">
        <f t="shared" si="68"/>
        <v>53989.528444675278</v>
      </c>
    </row>
    <row r="4405">
      <c r="A4405" s="0">
        <v>123.795</v>
      </c>
      <c r="B4405" s="0">
        <v>-562.146606</v>
      </c>
      <c r="C4405" s="0">
        <v>-53852.285156</v>
      </c>
      <c r="D4405" s="0">
        <v>3331.173096</v>
      </c>
      <c r="E4405" s="0">
        <v>0.028105</v>
      </c>
      <c r="F4405" s="0">
        <v>9.964382</v>
      </c>
      <c r="G4405" s="0">
        <v>-0.055079</v>
      </c>
      <c r="H4405" s="0">
        <v>0.018639</v>
      </c>
      <c r="I4405" s="0">
        <v>0.007079</v>
      </c>
      <c r="J4405" s="0">
        <v>-0.009875</v>
      </c>
      <c r="K4405" s="0">
        <v>1023.329956</v>
      </c>
      <c r="L4405" s="0">
        <v>41.397575</v>
      </c>
      <c r="W4405" s="0">
        <f t="shared" si="68"/>
        <v>53958.144329890449</v>
      </c>
    </row>
    <row r="4406">
      <c r="A4406" s="0">
        <v>123.80625</v>
      </c>
      <c r="B4406" s="0">
        <v>-510.454681</v>
      </c>
      <c r="C4406" s="0">
        <v>-53886.679687</v>
      </c>
      <c r="D4406" s="0">
        <v>3246.456055</v>
      </c>
      <c r="E4406" s="0">
        <v>0.011307</v>
      </c>
      <c r="F4406" s="0">
        <v>9.965451</v>
      </c>
      <c r="G4406" s="0">
        <v>-0.054245</v>
      </c>
      <c r="H4406" s="0">
        <v>-0.000144</v>
      </c>
      <c r="I4406" s="0">
        <v>0.004602</v>
      </c>
      <c r="J4406" s="0">
        <v>-0.004693</v>
      </c>
      <c r="K4406" s="0">
        <v>1023.329956</v>
      </c>
      <c r="L4406" s="0">
        <v>41.397575</v>
      </c>
      <c r="W4406" s="0">
        <f t="shared" si="68"/>
        <v>53986.7973544249</v>
      </c>
    </row>
    <row r="4407">
      <c r="A4407" s="0">
        <v>123.8175</v>
      </c>
      <c r="B4407" s="0">
        <v>-522.409851</v>
      </c>
      <c r="C4407" s="0">
        <v>-53854.917969</v>
      </c>
      <c r="D4407" s="0">
        <v>3202.993164</v>
      </c>
      <c r="E4407" s="0">
        <v>0.015722</v>
      </c>
      <c r="F4407" s="0">
        <v>9.96806</v>
      </c>
      <c r="G4407" s="0">
        <v>-0.06099</v>
      </c>
      <c r="H4407" s="0">
        <v>-0.024849</v>
      </c>
      <c r="I4407" s="0">
        <v>0.001455</v>
      </c>
      <c r="J4407" s="0">
        <v>0.002029</v>
      </c>
      <c r="K4407" s="0">
        <v>1023.329956</v>
      </c>
      <c r="L4407" s="0">
        <v>41.397575</v>
      </c>
      <c r="W4407" s="0">
        <f t="shared" si="68"/>
        <v>53952.611305744707</v>
      </c>
    </row>
    <row r="4408">
      <c r="A4408" s="0">
        <v>123.82875</v>
      </c>
      <c r="B4408" s="0">
        <v>-477.297913</v>
      </c>
      <c r="C4408" s="0">
        <v>-53907.625</v>
      </c>
      <c r="D4408" s="0">
        <v>3244.374512</v>
      </c>
      <c r="E4408" s="0">
        <v>0.020783</v>
      </c>
      <c r="F4408" s="0">
        <v>9.969369</v>
      </c>
      <c r="G4408" s="0">
        <v>-0.075435</v>
      </c>
      <c r="H4408" s="0">
        <v>-0.031696</v>
      </c>
      <c r="I4408" s="0">
        <v>0.000616</v>
      </c>
      <c r="J4408" s="0">
        <v>0.004209</v>
      </c>
      <c r="K4408" s="0">
        <v>1023.329956</v>
      </c>
      <c r="L4408" s="0">
        <v>41.397575</v>
      </c>
      <c r="W4408" s="0">
        <f t="shared" si="68"/>
        <v>54007.275550730148</v>
      </c>
    </row>
    <row r="4409">
      <c r="A4409" s="0">
        <v>123.84</v>
      </c>
      <c r="B4409" s="0">
        <v>-675.059753</v>
      </c>
      <c r="C4409" s="0">
        <v>-53874.582031</v>
      </c>
      <c r="D4409" s="0">
        <v>3273.209961</v>
      </c>
      <c r="E4409" s="0">
        <v>0.024395</v>
      </c>
      <c r="F4409" s="0">
        <v>9.963345</v>
      </c>
      <c r="G4409" s="0">
        <v>-0.064454</v>
      </c>
      <c r="H4409" s="0">
        <v>-0.033631</v>
      </c>
      <c r="I4409" s="0">
        <v>0.000135</v>
      </c>
      <c r="J4409" s="0">
        <v>0.004424</v>
      </c>
      <c r="K4409" s="0">
        <v>1023.329956</v>
      </c>
      <c r="L4409" s="0">
        <v>41.397575</v>
      </c>
      <c r="W4409" s="0">
        <f t="shared" si="68"/>
        <v>53978.145560345605</v>
      </c>
    </row>
    <row r="4410">
      <c r="A4410" s="0">
        <v>123.85125</v>
      </c>
      <c r="B4410" s="0">
        <v>-662.266296</v>
      </c>
      <c r="C4410" s="0">
        <v>-53891.113281</v>
      </c>
      <c r="D4410" s="0">
        <v>3273.298584</v>
      </c>
      <c r="E4410" s="0">
        <v>0.022368</v>
      </c>
      <c r="F4410" s="0">
        <v>9.970957</v>
      </c>
      <c r="G4410" s="0">
        <v>-0.04612</v>
      </c>
      <c r="H4410" s="0">
        <v>-0.025401</v>
      </c>
      <c r="I4410" s="0">
        <v>0.000434</v>
      </c>
      <c r="J4410" s="0">
        <v>-0.001683</v>
      </c>
      <c r="K4410" s="0">
        <v>1023.329956</v>
      </c>
      <c r="L4410" s="0">
        <v>41.397575</v>
      </c>
      <c r="W4410" s="0">
        <f t="shared" si="68"/>
        <v>53994.492042544567</v>
      </c>
    </row>
    <row r="4411">
      <c r="A4411" s="0">
        <v>123.8625</v>
      </c>
      <c r="B4411" s="0">
        <v>-598.043945</v>
      </c>
      <c r="C4411" s="0">
        <v>-53887.5625</v>
      </c>
      <c r="D4411" s="0">
        <v>3178.233643</v>
      </c>
      <c r="E4411" s="0">
        <v>0.011002</v>
      </c>
      <c r="F4411" s="0">
        <v>9.958995</v>
      </c>
      <c r="G4411" s="0">
        <v>-0.05968</v>
      </c>
      <c r="H4411" s="0">
        <v>-0.01129</v>
      </c>
      <c r="I4411" s="0">
        <v>0.002051</v>
      </c>
      <c r="J4411" s="0">
        <v>-0.007619</v>
      </c>
      <c r="K4411" s="0">
        <v>1023.329956</v>
      </c>
      <c r="L4411" s="0">
        <v>41.397575</v>
      </c>
      <c r="W4411" s="0">
        <f t="shared" si="68"/>
        <v>53984.518316282629</v>
      </c>
    </row>
    <row r="4412">
      <c r="A4412" s="0">
        <v>123.87375</v>
      </c>
      <c r="B4412" s="0">
        <v>-626.787231</v>
      </c>
      <c r="C4412" s="0">
        <v>-53878.820312</v>
      </c>
      <c r="D4412" s="0">
        <v>3245.942871</v>
      </c>
      <c r="E4412" s="0">
        <v>0.01298</v>
      </c>
      <c r="F4412" s="0">
        <v>9.967466</v>
      </c>
      <c r="G4412" s="0">
        <v>-0.058957</v>
      </c>
      <c r="H4412" s="0">
        <v>0.018766</v>
      </c>
      <c r="I4412" s="0">
        <v>0.005708</v>
      </c>
      <c r="J4412" s="0">
        <v>-0.016986</v>
      </c>
      <c r="K4412" s="0">
        <v>1023.329956</v>
      </c>
      <c r="L4412" s="0">
        <v>41.397575</v>
      </c>
      <c r="W4412" s="0">
        <f t="shared" si="68"/>
        <v>53980.147142885078</v>
      </c>
    </row>
    <row r="4413">
      <c r="A4413" s="0">
        <v>123.885</v>
      </c>
      <c r="B4413" s="0">
        <v>-516.146484</v>
      </c>
      <c r="C4413" s="0">
        <v>-53886.597656</v>
      </c>
      <c r="D4413" s="0">
        <v>3183.291748</v>
      </c>
      <c r="E4413" s="0">
        <v>0.011657</v>
      </c>
      <c r="F4413" s="0">
        <v>9.967755</v>
      </c>
      <c r="G4413" s="0">
        <v>-0.058336</v>
      </c>
      <c r="H4413" s="0">
        <v>0.041244</v>
      </c>
      <c r="I4413" s="0">
        <v>0.009862</v>
      </c>
      <c r="J4413" s="0">
        <v>-0.022206</v>
      </c>
      <c r="K4413" s="0">
        <v>1023.329956</v>
      </c>
      <c r="L4413" s="0">
        <v>41.397575</v>
      </c>
      <c r="W4413" s="0">
        <f t="shared" si="68"/>
        <v>53983.0080718503</v>
      </c>
    </row>
    <row r="4414">
      <c r="A4414" s="0">
        <v>123.89625</v>
      </c>
      <c r="B4414" s="0">
        <v>-565.432495</v>
      </c>
      <c r="C4414" s="0">
        <v>-53855.113281</v>
      </c>
      <c r="D4414" s="0">
        <v>3309.042725</v>
      </c>
      <c r="E4414" s="0">
        <v>0.009444</v>
      </c>
      <c r="F4414" s="0">
        <v>9.971082</v>
      </c>
      <c r="G4414" s="0">
        <v>-0.056454</v>
      </c>
      <c r="H4414" s="0">
        <v>0.062736</v>
      </c>
      <c r="I4414" s="0">
        <v>0.012454</v>
      </c>
      <c r="J4414" s="0">
        <v>-0.024574</v>
      </c>
      <c r="K4414" s="0">
        <v>1023.329956</v>
      </c>
      <c r="L4414" s="0">
        <v>41.397575</v>
      </c>
      <c r="W4414" s="0">
        <f t="shared" si="68"/>
        <v>53959.639585264282</v>
      </c>
    </row>
    <row r="4415">
      <c r="A4415" s="0">
        <v>123.9075</v>
      </c>
      <c r="B4415" s="0">
        <v>-486.286499</v>
      </c>
      <c r="C4415" s="0">
        <v>-53902.683594</v>
      </c>
      <c r="D4415" s="0">
        <v>3357.578125</v>
      </c>
      <c r="E4415" s="0">
        <v>0.017345</v>
      </c>
      <c r="F4415" s="0">
        <v>9.96188</v>
      </c>
      <c r="G4415" s="0">
        <v>-0.055931</v>
      </c>
      <c r="H4415" s="0">
        <v>0.071758</v>
      </c>
      <c r="I4415" s="0">
        <v>0.013851</v>
      </c>
      <c r="J4415" s="0">
        <v>-0.025533</v>
      </c>
      <c r="K4415" s="0">
        <v>1023.329956</v>
      </c>
      <c r="L4415" s="0">
        <v>41.399921</v>
      </c>
      <c r="W4415" s="0">
        <f t="shared" si="68"/>
        <v>54009.342747893766</v>
      </c>
    </row>
    <row r="4416">
      <c r="A4416" s="0">
        <v>123.91875</v>
      </c>
      <c r="B4416" s="0">
        <v>-622.76416</v>
      </c>
      <c r="C4416" s="0">
        <v>-53837.25</v>
      </c>
      <c r="D4416" s="0">
        <v>3210.702881</v>
      </c>
      <c r="E4416" s="0">
        <v>0.015742</v>
      </c>
      <c r="F4416" s="0">
        <v>9.968575</v>
      </c>
      <c r="G4416" s="0">
        <v>-0.061349</v>
      </c>
      <c r="H4416" s="0">
        <v>0.069994</v>
      </c>
      <c r="I4416" s="0">
        <v>0.014099</v>
      </c>
      <c r="J4416" s="0">
        <v>-0.023724</v>
      </c>
      <c r="K4416" s="0">
        <v>1023.329956</v>
      </c>
      <c r="L4416" s="0">
        <v>41.399921</v>
      </c>
      <c r="W4416" s="0">
        <f t="shared" si="68"/>
        <v>53936.499105443821</v>
      </c>
    </row>
    <row r="4417">
      <c r="A4417" s="0">
        <v>123.93</v>
      </c>
      <c r="B4417" s="0">
        <v>-592.640808</v>
      </c>
      <c r="C4417" s="0">
        <v>-53850.195312</v>
      </c>
      <c r="D4417" s="0">
        <v>3141.1521</v>
      </c>
      <c r="E4417" s="0">
        <v>0.01082</v>
      </c>
      <c r="F4417" s="0">
        <v>9.966693</v>
      </c>
      <c r="G4417" s="0">
        <v>-0.075961</v>
      </c>
      <c r="H4417" s="0">
        <v>0.062102</v>
      </c>
      <c r="I4417" s="0">
        <v>0.012487</v>
      </c>
      <c r="J4417" s="0">
        <v>-0.019746</v>
      </c>
      <c r="K4417" s="0">
        <v>1023.329956</v>
      </c>
      <c r="L4417" s="0">
        <v>41.399921</v>
      </c>
      <c r="W4417" s="0">
        <f t="shared" si="68"/>
        <v>53944.986743748384</v>
      </c>
    </row>
    <row r="4418">
      <c r="A4418" s="0">
        <v>123.94125</v>
      </c>
      <c r="B4418" s="0">
        <v>-643.342041</v>
      </c>
      <c r="C4418" s="0">
        <v>-53838.460937</v>
      </c>
      <c r="D4418" s="0">
        <v>3282.80249</v>
      </c>
      <c r="E4418" s="0">
        <v>0.015113</v>
      </c>
      <c r="F4418" s="0">
        <v>9.962572</v>
      </c>
      <c r="G4418" s="0">
        <v>-0.064189</v>
      </c>
      <c r="H4418" s="0">
        <v>0.042692</v>
      </c>
      <c r="I4418" s="0">
        <v>0.010636</v>
      </c>
      <c r="J4418" s="0">
        <v>-0.014828</v>
      </c>
      <c r="K4418" s="0">
        <v>1023.329956</v>
      </c>
      <c r="L4418" s="0">
        <v>41.399921</v>
      </c>
      <c r="W4418" s="0">
        <f ref="W4418:W4481" t="shared" si="69">SQRT((B4418)^2+(C4418)^2+(D4418)^2)</f>
        <v>53942.289136028914</v>
      </c>
    </row>
    <row r="4419">
      <c r="A4419" s="0">
        <v>123.9525</v>
      </c>
      <c r="B4419" s="0">
        <v>-567.029724</v>
      </c>
      <c r="C4419" s="0">
        <v>-53811.066406</v>
      </c>
      <c r="D4419" s="0">
        <v>3156.391113</v>
      </c>
      <c r="E4419" s="0">
        <v>0.006955</v>
      </c>
      <c r="F4419" s="0">
        <v>9.963914</v>
      </c>
      <c r="G4419" s="0">
        <v>-0.045973</v>
      </c>
      <c r="H4419" s="0">
        <v>0.016966</v>
      </c>
      <c r="I4419" s="0">
        <v>0.008015</v>
      </c>
      <c r="J4419" s="0">
        <v>-0.009921</v>
      </c>
      <c r="K4419" s="0">
        <v>1023.329956</v>
      </c>
      <c r="L4419" s="0">
        <v>41.399921</v>
      </c>
      <c r="W4419" s="0">
        <f t="shared" si="69"/>
        <v>53906.541303603095</v>
      </c>
    </row>
    <row r="4420">
      <c r="A4420" s="0">
        <v>123.96375</v>
      </c>
      <c r="B4420" s="0">
        <v>-616.833313</v>
      </c>
      <c r="C4420" s="0">
        <v>-53840.992187</v>
      </c>
      <c r="D4420" s="0">
        <v>3338.850098</v>
      </c>
      <c r="E4420" s="0">
        <v>0.030503</v>
      </c>
      <c r="F4420" s="0">
        <v>9.960183</v>
      </c>
      <c r="G4420" s="0">
        <v>-0.048826</v>
      </c>
      <c r="H4420" s="0">
        <v>-0.009471</v>
      </c>
      <c r="I4420" s="0">
        <v>0.004313</v>
      </c>
      <c r="J4420" s="0">
        <v>-0.003006</v>
      </c>
      <c r="K4420" s="0">
        <v>1023.329956</v>
      </c>
      <c r="L4420" s="0">
        <v>41.399921</v>
      </c>
      <c r="W4420" s="0">
        <f t="shared" si="69"/>
        <v>53947.945679085286</v>
      </c>
    </row>
    <row r="4421">
      <c r="A4421" s="0">
        <v>123.975</v>
      </c>
      <c r="B4421" s="0">
        <v>-562.901672</v>
      </c>
      <c r="C4421" s="0">
        <v>-53814.402344</v>
      </c>
      <c r="D4421" s="0">
        <v>3234.929687</v>
      </c>
      <c r="E4421" s="0">
        <v>0.016352</v>
      </c>
      <c r="F4421" s="0">
        <v>9.966936</v>
      </c>
      <c r="G4421" s="0">
        <v>-0.059914</v>
      </c>
      <c r="H4421" s="0">
        <v>-0.021895</v>
      </c>
      <c r="I4421" s="0">
        <v>0.001438</v>
      </c>
      <c r="J4421" s="0">
        <v>0.002602</v>
      </c>
      <c r="K4421" s="0">
        <v>1023.329956</v>
      </c>
      <c r="L4421" s="0">
        <v>41.399921</v>
      </c>
      <c r="W4421" s="0">
        <f t="shared" si="69"/>
        <v>53914.483471643194</v>
      </c>
    </row>
    <row r="4422">
      <c r="A4422" s="0">
        <v>123.98625</v>
      </c>
      <c r="B4422" s="0">
        <v>-591.972168</v>
      </c>
      <c r="C4422" s="0">
        <v>-53839.710937</v>
      </c>
      <c r="D4422" s="0">
        <v>3035.604004</v>
      </c>
      <c r="E4422" s="0">
        <v>0.006042</v>
      </c>
      <c r="F4422" s="0">
        <v>9.963144</v>
      </c>
      <c r="G4422" s="0">
        <v>-0.065068</v>
      </c>
      <c r="H4422" s="0">
        <v>-0.03178</v>
      </c>
      <c r="I4422" s="0">
        <v>-1.985965E-05</v>
      </c>
      <c r="J4422" s="0">
        <v>0.005379</v>
      </c>
      <c r="K4422" s="0">
        <v>1023.329956</v>
      </c>
      <c r="L4422" s="0">
        <v>41.399921</v>
      </c>
      <c r="W4422" s="0">
        <f t="shared" si="69"/>
        <v>53928.469257865137</v>
      </c>
    </row>
    <row r="4423">
      <c r="A4423" s="0">
        <v>123.9975</v>
      </c>
      <c r="B4423" s="0">
        <v>-462.792633</v>
      </c>
      <c r="C4423" s="0">
        <v>-53799.3125</v>
      </c>
      <c r="D4423" s="0">
        <v>3184.224854</v>
      </c>
      <c r="E4423" s="0">
        <v>0.012033</v>
      </c>
      <c r="F4423" s="0">
        <v>9.964855</v>
      </c>
      <c r="G4423" s="0">
        <v>-0.052327</v>
      </c>
      <c r="H4423" s="0">
        <v>-0.035482</v>
      </c>
      <c r="I4423" s="0">
        <v>-0.000117</v>
      </c>
      <c r="J4423" s="0">
        <v>0.004903</v>
      </c>
      <c r="K4423" s="0">
        <v>1023.329956</v>
      </c>
      <c r="L4423" s="0">
        <v>41.399921</v>
      </c>
      <c r="W4423" s="0">
        <f t="shared" si="69"/>
        <v>53895.449626240683</v>
      </c>
    </row>
    <row r="4424">
      <c r="A4424" s="0">
        <v>124.00875</v>
      </c>
      <c r="B4424" s="0">
        <v>-437.18512</v>
      </c>
      <c r="C4424" s="0">
        <v>-53823.414062</v>
      </c>
      <c r="D4424" s="0">
        <v>3208.644531</v>
      </c>
      <c r="E4424" s="0">
        <v>0.011254</v>
      </c>
      <c r="F4424" s="0">
        <v>9.967074</v>
      </c>
      <c r="G4424" s="0">
        <v>-0.050497</v>
      </c>
      <c r="H4424" s="0">
        <v>-0.022587</v>
      </c>
      <c r="I4424" s="0">
        <v>0.00156</v>
      </c>
      <c r="J4424" s="0">
        <v>-0.002009</v>
      </c>
      <c r="K4424" s="0">
        <v>1023.339966</v>
      </c>
      <c r="L4424" s="0">
        <v>41.404804</v>
      </c>
      <c r="W4424" s="0">
        <f t="shared" si="69"/>
        <v>53920.742129953709</v>
      </c>
    </row>
    <row r="4425">
      <c r="A4425" s="0">
        <v>124.02</v>
      </c>
      <c r="B4425" s="0">
        <v>-609.324829</v>
      </c>
      <c r="C4425" s="0">
        <v>-53825.542969</v>
      </c>
      <c r="D4425" s="0">
        <v>3296.619141</v>
      </c>
      <c r="E4425" s="0">
        <v>0.00963</v>
      </c>
      <c r="F4425" s="0">
        <v>9.952998</v>
      </c>
      <c r="G4425" s="0">
        <v>-0.059942</v>
      </c>
      <c r="H4425" s="0">
        <v>-0.004589</v>
      </c>
      <c r="I4425" s="0">
        <v>0.003119</v>
      </c>
      <c r="J4425" s="0">
        <v>-0.008552</v>
      </c>
      <c r="K4425" s="0">
        <v>1023.339966</v>
      </c>
      <c r="L4425" s="0">
        <v>41.404804</v>
      </c>
      <c r="W4425" s="0">
        <f t="shared" si="69"/>
        <v>53929.843782600641</v>
      </c>
    </row>
    <row r="4426">
      <c r="A4426" s="0">
        <v>124.03125</v>
      </c>
      <c r="B4426" s="0">
        <v>-536.486938</v>
      </c>
      <c r="C4426" s="0">
        <v>-53830.101562</v>
      </c>
      <c r="D4426" s="0">
        <v>3233.32251</v>
      </c>
      <c r="E4426" s="0">
        <v>0.014306</v>
      </c>
      <c r="F4426" s="0">
        <v>9.96789</v>
      </c>
      <c r="G4426" s="0">
        <v>-0.071198</v>
      </c>
      <c r="H4426" s="0">
        <v>0.017305</v>
      </c>
      <c r="I4426" s="0">
        <v>0.006127</v>
      </c>
      <c r="J4426" s="0">
        <v>-0.0159</v>
      </c>
      <c r="K4426" s="0">
        <v>1023.339966</v>
      </c>
      <c r="L4426" s="0">
        <v>41.404804</v>
      </c>
      <c r="W4426" s="0">
        <f t="shared" si="69"/>
        <v>53929.787936385888</v>
      </c>
    </row>
    <row r="4427">
      <c r="A4427" s="0">
        <v>124.0425</v>
      </c>
      <c r="B4427" s="0">
        <v>-641.394104</v>
      </c>
      <c r="C4427" s="0">
        <v>-53843.324219</v>
      </c>
      <c r="D4427" s="0">
        <v>3295.605957</v>
      </c>
      <c r="E4427" s="0">
        <v>0.013548</v>
      </c>
      <c r="F4427" s="0">
        <v>9.978316</v>
      </c>
      <c r="G4427" s="0">
        <v>-0.076803</v>
      </c>
      <c r="H4427" s="0">
        <v>0.044503</v>
      </c>
      <c r="I4427" s="0">
        <v>0.009669</v>
      </c>
      <c r="J4427" s="0">
        <v>-0.022537</v>
      </c>
      <c r="K4427" s="0">
        <v>1023.339966</v>
      </c>
      <c r="L4427" s="0">
        <v>41.404804</v>
      </c>
      <c r="W4427" s="0">
        <f t="shared" si="69"/>
        <v>53947.900496430928</v>
      </c>
    </row>
    <row r="4428">
      <c r="A4428" s="0">
        <v>124.05375</v>
      </c>
      <c r="B4428" s="0">
        <v>-587.664368</v>
      </c>
      <c r="C4428" s="0">
        <v>-53837.773437</v>
      </c>
      <c r="D4428" s="0">
        <v>3263.241455</v>
      </c>
      <c r="E4428" s="0">
        <v>0.020691</v>
      </c>
      <c r="F4428" s="0">
        <v>9.956456</v>
      </c>
      <c r="G4428" s="0">
        <v>-0.055184</v>
      </c>
      <c r="H4428" s="0">
        <v>0.062096</v>
      </c>
      <c r="I4428" s="0">
        <v>0.012423</v>
      </c>
      <c r="J4428" s="0">
        <v>-0.024241</v>
      </c>
      <c r="K4428" s="0">
        <v>1023.339966</v>
      </c>
      <c r="L4428" s="0">
        <v>41.404804</v>
      </c>
      <c r="W4428" s="0">
        <f t="shared" si="69"/>
        <v>53939.78070827495</v>
      </c>
    </row>
    <row r="4429">
      <c r="A4429" s="0">
        <v>124.065</v>
      </c>
      <c r="B4429" s="0">
        <v>-637.305725</v>
      </c>
      <c r="C4429" s="0">
        <v>-53861.019531</v>
      </c>
      <c r="D4429" s="0">
        <v>3122.833252</v>
      </c>
      <c r="E4429" s="0">
        <v>0.021654</v>
      </c>
      <c r="F4429" s="0">
        <v>9.961075</v>
      </c>
      <c r="G4429" s="0">
        <v>-0.050729</v>
      </c>
      <c r="H4429" s="0">
        <v>0.074601</v>
      </c>
      <c r="I4429" s="0">
        <v>0.014149</v>
      </c>
      <c r="J4429" s="0">
        <v>-0.026059</v>
      </c>
      <c r="K4429" s="0">
        <v>1023.339966</v>
      </c>
      <c r="L4429" s="0">
        <v>41.404804</v>
      </c>
      <c r="W4429" s="0">
        <f t="shared" si="69"/>
        <v>53955.237660728337</v>
      </c>
    </row>
    <row r="4430">
      <c r="A4430" s="0">
        <v>124.07625</v>
      </c>
      <c r="B4430" s="0">
        <v>-494.490662</v>
      </c>
      <c r="C4430" s="0">
        <v>-53808.316406</v>
      </c>
      <c r="D4430" s="0">
        <v>3195.715088</v>
      </c>
      <c r="E4430" s="0">
        <v>0.010112</v>
      </c>
      <c r="F4430" s="0">
        <v>9.961218</v>
      </c>
      <c r="G4430" s="0">
        <v>-0.052849</v>
      </c>
      <c r="H4430" s="0">
        <v>0.06875</v>
      </c>
      <c r="I4430" s="0">
        <v>0.013246</v>
      </c>
      <c r="J4430" s="0">
        <v>-0.022099</v>
      </c>
      <c r="K4430" s="0">
        <v>1023.339966</v>
      </c>
      <c r="L4430" s="0">
        <v>41.404804</v>
      </c>
      <c r="W4430" s="0">
        <f t="shared" si="69"/>
        <v>53905.398898317078</v>
      </c>
    </row>
    <row r="4431">
      <c r="A4431" s="0">
        <v>124.0875</v>
      </c>
      <c r="B4431" s="0">
        <v>-586.182678</v>
      </c>
      <c r="C4431" s="0">
        <v>-53831.046875</v>
      </c>
      <c r="D4431" s="0">
        <v>3227.243896</v>
      </c>
      <c r="E4431" s="0">
        <v>0.006523</v>
      </c>
      <c r="F4431" s="0">
        <v>9.962084</v>
      </c>
      <c r="G4431" s="0">
        <v>-0.057414</v>
      </c>
      <c r="H4431" s="0">
        <v>0.059783</v>
      </c>
      <c r="I4431" s="0">
        <v>0.012104</v>
      </c>
      <c r="J4431" s="0">
        <v>-0.01982</v>
      </c>
      <c r="K4431" s="0">
        <v>1023.339966</v>
      </c>
      <c r="L4431" s="0">
        <v>41.404804</v>
      </c>
      <c r="W4431" s="0">
        <f t="shared" si="69"/>
        <v>53930.884666902173</v>
      </c>
    </row>
    <row r="4432">
      <c r="A4432" s="0">
        <v>124.09875</v>
      </c>
      <c r="B4432" s="0">
        <v>-651.334534</v>
      </c>
      <c r="C4432" s="0">
        <v>-53803.882812</v>
      </c>
      <c r="D4432" s="0">
        <v>3281.119873</v>
      </c>
      <c r="E4432" s="0">
        <v>0.005256</v>
      </c>
      <c r="F4432" s="0">
        <v>9.979233</v>
      </c>
      <c r="G4432" s="0">
        <v>-0.062078</v>
      </c>
      <c r="H4432" s="0">
        <v>0.041953</v>
      </c>
      <c r="I4432" s="0">
        <v>0.010799</v>
      </c>
      <c r="J4432" s="0">
        <v>-0.015511</v>
      </c>
      <c r="K4432" s="0">
        <v>1023.339966</v>
      </c>
      <c r="L4432" s="0">
        <v>41.404804</v>
      </c>
      <c r="W4432" s="0">
        <f t="shared" si="69"/>
        <v>53907.771146130741</v>
      </c>
    </row>
    <row r="4433">
      <c r="A4433" s="0">
        <v>124.11</v>
      </c>
      <c r="B4433" s="0">
        <v>-662.028748</v>
      </c>
      <c r="C4433" s="0">
        <v>-53824.765625</v>
      </c>
      <c r="D4433" s="0">
        <v>3178.311035</v>
      </c>
      <c r="E4433" s="0">
        <v>0.025539</v>
      </c>
      <c r="F4433" s="0">
        <v>9.970706</v>
      </c>
      <c r="G4433" s="0">
        <v>-0.062104</v>
      </c>
      <c r="H4433" s="0">
        <v>0.014442</v>
      </c>
      <c r="I4433" s="0">
        <v>0.007291</v>
      </c>
      <c r="J4433" s="0">
        <v>-0.009237</v>
      </c>
      <c r="K4433" s="0">
        <v>1023.349976</v>
      </c>
      <c r="L4433" s="0">
        <v>41.407341</v>
      </c>
      <c r="W4433" s="0">
        <f t="shared" si="69"/>
        <v>53922.5865262838</v>
      </c>
    </row>
    <row r="4434">
      <c r="A4434" s="0">
        <v>124.12125</v>
      </c>
      <c r="B4434" s="0">
        <v>-570.206116</v>
      </c>
      <c r="C4434" s="0">
        <v>-53810.4375</v>
      </c>
      <c r="D4434" s="0">
        <v>3244.333984</v>
      </c>
      <c r="E4434" s="0">
        <v>0.018581</v>
      </c>
      <c r="F4434" s="0">
        <v>9.97134</v>
      </c>
      <c r="G4434" s="0">
        <v>-0.052209</v>
      </c>
      <c r="H4434" s="0">
        <v>-0.013187</v>
      </c>
      <c r="I4434" s="0">
        <v>0.003369</v>
      </c>
      <c r="J4434" s="0">
        <v>-0.001239</v>
      </c>
      <c r="K4434" s="0">
        <v>1023.349976</v>
      </c>
      <c r="L4434" s="0">
        <v>41.407341</v>
      </c>
      <c r="W4434" s="0">
        <f t="shared" si="69"/>
        <v>53911.167877869862</v>
      </c>
    </row>
    <row r="4435">
      <c r="A4435" s="0">
        <v>124.1325</v>
      </c>
      <c r="B4435" s="0">
        <v>-458.704498</v>
      </c>
      <c r="C4435" s="0">
        <v>-53826.652344</v>
      </c>
      <c r="D4435" s="0">
        <v>3150.878906</v>
      </c>
      <c r="E4435" s="0">
        <v>0.012765</v>
      </c>
      <c r="F4435" s="0">
        <v>9.976983</v>
      </c>
      <c r="G4435" s="0">
        <v>-0.061682</v>
      </c>
      <c r="H4435" s="0">
        <v>-0.033814</v>
      </c>
      <c r="I4435" s="0">
        <v>-7.018293E-05</v>
      </c>
      <c r="J4435" s="0">
        <v>0.005406</v>
      </c>
      <c r="K4435" s="0">
        <v>1023.349976</v>
      </c>
      <c r="L4435" s="0">
        <v>41.407341</v>
      </c>
      <c r="W4435" s="0">
        <f t="shared" si="69"/>
        <v>53920.746937135453</v>
      </c>
    </row>
    <row r="4436">
      <c r="A4436" s="0">
        <v>124.14375</v>
      </c>
      <c r="B4436" s="0">
        <v>-526.90094</v>
      </c>
      <c r="C4436" s="0">
        <v>-53824.582031</v>
      </c>
      <c r="D4436" s="0">
        <v>3233.249512</v>
      </c>
      <c r="E4436" s="0">
        <v>0.011703</v>
      </c>
      <c r="F4436" s="0">
        <v>9.971931</v>
      </c>
      <c r="G4436" s="0">
        <v>-0.061947</v>
      </c>
      <c r="H4436" s="0">
        <v>-0.031286</v>
      </c>
      <c r="I4436" s="0">
        <v>0.000606</v>
      </c>
      <c r="J4436" s="0">
        <v>0.00526</v>
      </c>
      <c r="K4436" s="0">
        <v>1023.349976</v>
      </c>
      <c r="L4436" s="0">
        <v>41.407341</v>
      </c>
      <c r="W4436" s="0">
        <f t="shared" si="69"/>
        <v>53924.179713921185</v>
      </c>
    </row>
    <row r="4437">
      <c r="A4437" s="0">
        <v>124.155</v>
      </c>
      <c r="B4437" s="0">
        <v>-584.467957</v>
      </c>
      <c r="C4437" s="0">
        <v>-53810.488281</v>
      </c>
      <c r="D4437" s="0">
        <v>3293.61499</v>
      </c>
      <c r="E4437" s="0">
        <v>0.008912</v>
      </c>
      <c r="F4437" s="0">
        <v>9.965127</v>
      </c>
      <c r="G4437" s="0">
        <v>-0.052282</v>
      </c>
      <c r="H4437" s="0">
        <v>-0.034922</v>
      </c>
      <c r="I4437" s="0">
        <v>-0.000392</v>
      </c>
      <c r="J4437" s="0">
        <v>0.005792</v>
      </c>
      <c r="K4437" s="0">
        <v>1023.349976</v>
      </c>
      <c r="L4437" s="0">
        <v>41.407341</v>
      </c>
      <c r="W4437" s="0">
        <f t="shared" si="69"/>
        <v>53914.359418755506</v>
      </c>
    </row>
    <row r="4438">
      <c r="A4438" s="0">
        <v>124.16625</v>
      </c>
      <c r="B4438" s="0">
        <v>-556.502258</v>
      </c>
      <c r="C4438" s="0">
        <v>-53827.90625</v>
      </c>
      <c r="D4438" s="0">
        <v>3311.195312</v>
      </c>
      <c r="E4438" s="0">
        <v>0.012418</v>
      </c>
      <c r="F4438" s="0">
        <v>9.974926</v>
      </c>
      <c r="G4438" s="0">
        <v>-0.056633</v>
      </c>
      <c r="H4438" s="0">
        <v>-0.020102</v>
      </c>
      <c r="I4438" s="0">
        <v>0.000997</v>
      </c>
      <c r="J4438" s="0">
        <v>-0.001164</v>
      </c>
      <c r="K4438" s="0">
        <v>1023.349976</v>
      </c>
      <c r="L4438" s="0">
        <v>41.407341</v>
      </c>
      <c r="W4438" s="0">
        <f t="shared" si="69"/>
        <v>53932.5245136565</v>
      </c>
    </row>
    <row r="4439">
      <c r="A4439" s="0">
        <v>124.1775</v>
      </c>
      <c r="B4439" s="0">
        <v>-452.742493</v>
      </c>
      <c r="C4439" s="0">
        <v>-53813.378906</v>
      </c>
      <c r="D4439" s="0">
        <v>3242.864502</v>
      </c>
      <c r="E4439" s="0">
        <v>0.013819</v>
      </c>
      <c r="F4439" s="0">
        <v>9.967273</v>
      </c>
      <c r="G4439" s="0">
        <v>-0.065114</v>
      </c>
      <c r="H4439" s="0">
        <v>0.000755</v>
      </c>
      <c r="I4439" s="0">
        <v>0.003253</v>
      </c>
      <c r="J4439" s="0">
        <v>-0.010376</v>
      </c>
      <c r="K4439" s="0">
        <v>1023.349976</v>
      </c>
      <c r="L4439" s="0">
        <v>41.407341</v>
      </c>
      <c r="W4439" s="0">
        <f t="shared" si="69"/>
        <v>53912.901009165005</v>
      </c>
    </row>
    <row r="4440">
      <c r="A4440" s="0">
        <v>124.18875</v>
      </c>
      <c r="B4440" s="0">
        <v>-599.349731</v>
      </c>
      <c r="C4440" s="0">
        <v>-53884.753906</v>
      </c>
      <c r="D4440" s="0">
        <v>3294.19043</v>
      </c>
      <c r="E4440" s="0">
        <v>0.017153</v>
      </c>
      <c r="F4440" s="0">
        <v>9.95569</v>
      </c>
      <c r="G4440" s="0">
        <v>-0.065342</v>
      </c>
      <c r="H4440" s="0">
        <v>0.026174</v>
      </c>
      <c r="I4440" s="0">
        <v>0.007811</v>
      </c>
      <c r="J4440" s="0">
        <v>-0.018722</v>
      </c>
      <c r="K4440" s="0">
        <v>1023.349976</v>
      </c>
      <c r="L4440" s="0">
        <v>41.407341</v>
      </c>
      <c r="W4440" s="0">
        <f t="shared" si="69"/>
        <v>53988.680426542523</v>
      </c>
    </row>
    <row r="4441">
      <c r="A4441" s="0">
        <v>124.2</v>
      </c>
      <c r="B4441" s="0">
        <v>-654.167419</v>
      </c>
      <c r="C4441" s="0">
        <v>-53801.101562</v>
      </c>
      <c r="D4441" s="0">
        <v>3239.927002</v>
      </c>
      <c r="E4441" s="0">
        <v>0.017607</v>
      </c>
      <c r="F4441" s="0">
        <v>9.965091</v>
      </c>
      <c r="G4441" s="0">
        <v>-0.051841</v>
      </c>
      <c r="H4441" s="0">
        <v>0.050786</v>
      </c>
      <c r="I4441" s="0">
        <v>0.009964</v>
      </c>
      <c r="J4441" s="0">
        <v>-0.023567</v>
      </c>
      <c r="K4441" s="0">
        <v>1023.329956</v>
      </c>
      <c r="L4441" s="0">
        <v>41.412224</v>
      </c>
      <c r="W4441" s="0">
        <f t="shared" si="69"/>
        <v>53902.537892709741</v>
      </c>
    </row>
    <row r="4442">
      <c r="A4442" s="0">
        <v>124.21125</v>
      </c>
      <c r="B4442" s="0">
        <v>-568.203308</v>
      </c>
      <c r="C4442" s="0">
        <v>-53796.761719</v>
      </c>
      <c r="D4442" s="0">
        <v>3277.338867</v>
      </c>
      <c r="E4442" s="0">
        <v>0.020302</v>
      </c>
      <c r="F4442" s="0">
        <v>9.957541</v>
      </c>
      <c r="G4442" s="0">
        <v>-0.042556</v>
      </c>
      <c r="H4442" s="0">
        <v>0.062912</v>
      </c>
      <c r="I4442" s="0">
        <v>0.012258</v>
      </c>
      <c r="J4442" s="0">
        <v>-0.025312</v>
      </c>
      <c r="K4442" s="0">
        <v>1023.329956</v>
      </c>
      <c r="L4442" s="0">
        <v>41.412224</v>
      </c>
      <c r="W4442" s="0">
        <f t="shared" si="69"/>
        <v>53899.493286108314</v>
      </c>
    </row>
    <row r="4443">
      <c r="A4443" s="0">
        <v>124.2225</v>
      </c>
      <c r="B4443" s="0">
        <v>-668.591797</v>
      </c>
      <c r="C4443" s="0">
        <v>-53799.660156</v>
      </c>
      <c r="D4443" s="0">
        <v>3227.550537</v>
      </c>
      <c r="E4443" s="0">
        <v>0.010371</v>
      </c>
      <c r="F4443" s="0">
        <v>9.971093</v>
      </c>
      <c r="G4443" s="0">
        <v>-0.051932</v>
      </c>
      <c r="H4443" s="0">
        <v>0.071478</v>
      </c>
      <c r="I4443" s="0">
        <v>0.012727</v>
      </c>
      <c r="J4443" s="0">
        <v>-0.024143</v>
      </c>
      <c r="K4443" s="0">
        <v>1023.329956</v>
      </c>
      <c r="L4443" s="0">
        <v>41.412224</v>
      </c>
      <c r="W4443" s="0">
        <f t="shared" si="69"/>
        <v>53900.533674176164</v>
      </c>
    </row>
    <row r="4444">
      <c r="A4444" s="0">
        <v>124.23375</v>
      </c>
      <c r="B4444" s="0">
        <v>-696.473633</v>
      </c>
      <c r="C4444" s="0">
        <v>-53759.390625</v>
      </c>
      <c r="D4444" s="0">
        <v>3146.490723</v>
      </c>
      <c r="E4444" s="0">
        <v>0.016052</v>
      </c>
      <c r="F4444" s="0">
        <v>9.963631</v>
      </c>
      <c r="G4444" s="0">
        <v>-0.062784</v>
      </c>
      <c r="H4444" s="0">
        <v>0.071224</v>
      </c>
      <c r="I4444" s="0">
        <v>0.013514</v>
      </c>
      <c r="J4444" s="0">
        <v>-0.021299</v>
      </c>
      <c r="K4444" s="0">
        <v>1023.329956</v>
      </c>
      <c r="L4444" s="0">
        <v>41.412224</v>
      </c>
      <c r="W4444" s="0">
        <f t="shared" si="69"/>
        <v>53855.896239527268</v>
      </c>
    </row>
    <row r="4445">
      <c r="A4445" s="0">
        <v>124.245</v>
      </c>
      <c r="B4445" s="0">
        <v>-580.6922</v>
      </c>
      <c r="C4445" s="0">
        <v>-53809.625</v>
      </c>
      <c r="D4445" s="0">
        <v>3113.508057</v>
      </c>
      <c r="E4445" s="0">
        <v>0.010062</v>
      </c>
      <c r="F4445" s="0">
        <v>9.968183</v>
      </c>
      <c r="G4445" s="0">
        <v>-0.074941</v>
      </c>
      <c r="H4445" s="0">
        <v>0.054108</v>
      </c>
      <c r="I4445" s="0">
        <v>0.011644</v>
      </c>
      <c r="J4445" s="0">
        <v>-0.01744</v>
      </c>
      <c r="K4445" s="0">
        <v>1023.329956</v>
      </c>
      <c r="L4445" s="0">
        <v>41.412224</v>
      </c>
      <c r="W4445" s="0">
        <f t="shared" si="69"/>
        <v>53902.753904534133</v>
      </c>
    </row>
    <row r="4446">
      <c r="A4446" s="0">
        <v>124.25625</v>
      </c>
      <c r="B4446" s="0">
        <v>-612.682983</v>
      </c>
      <c r="C4446" s="0">
        <v>-53806.46875</v>
      </c>
      <c r="D4446" s="0">
        <v>3111.198242</v>
      </c>
      <c r="E4446" s="0">
        <v>0.012331</v>
      </c>
      <c r="F4446" s="0">
        <v>9.972396</v>
      </c>
      <c r="G4446" s="0">
        <v>-0.069936</v>
      </c>
      <c r="H4446" s="0">
        <v>0.03534</v>
      </c>
      <c r="I4446" s="0">
        <v>0.009849</v>
      </c>
      <c r="J4446" s="0">
        <v>-0.013826</v>
      </c>
      <c r="K4446" s="0">
        <v>1023.329956</v>
      </c>
      <c r="L4446" s="0">
        <v>41.412224</v>
      </c>
      <c r="W4446" s="0">
        <f t="shared" si="69"/>
        <v>53899.8238798923</v>
      </c>
    </row>
    <row r="4447">
      <c r="A4447" s="0">
        <v>124.2675</v>
      </c>
      <c r="B4447" s="0">
        <v>-562.009888</v>
      </c>
      <c r="C4447" s="0">
        <v>-53814.855469</v>
      </c>
      <c r="D4447" s="0">
        <v>3087.396484</v>
      </c>
      <c r="E4447" s="0">
        <v>0.017626</v>
      </c>
      <c r="F4447" s="0">
        <v>9.968684</v>
      </c>
      <c r="G4447" s="0">
        <v>-0.058776</v>
      </c>
      <c r="H4447" s="0">
        <v>0.012395</v>
      </c>
      <c r="I4447" s="0">
        <v>0.007677</v>
      </c>
      <c r="J4447" s="0">
        <v>-0.007485</v>
      </c>
      <c r="K4447" s="0">
        <v>1023.329956</v>
      </c>
      <c r="L4447" s="0">
        <v>41.412224</v>
      </c>
      <c r="W4447" s="0">
        <f t="shared" si="69"/>
        <v>53906.275528114391</v>
      </c>
    </row>
    <row r="4448">
      <c r="A4448" s="0">
        <v>124.27875</v>
      </c>
      <c r="B4448" s="0">
        <v>-479.332367</v>
      </c>
      <c r="C4448" s="0">
        <v>-53789.367187</v>
      </c>
      <c r="D4448" s="0">
        <v>3186.364746</v>
      </c>
      <c r="E4448" s="0">
        <v>0.020563</v>
      </c>
      <c r="F4448" s="0">
        <v>9.968161</v>
      </c>
      <c r="G4448" s="0">
        <v>-0.061272</v>
      </c>
      <c r="H4448" s="0">
        <v>-0.009804</v>
      </c>
      <c r="I4448" s="0">
        <v>0.004087</v>
      </c>
      <c r="J4448" s="0">
        <v>-0.000313</v>
      </c>
      <c r="K4448" s="0">
        <v>1023.329956</v>
      </c>
      <c r="L4448" s="0">
        <v>41.412224</v>
      </c>
      <c r="W4448" s="0">
        <f t="shared" si="69"/>
        <v>53885.7931387348</v>
      </c>
    </row>
    <row r="4449">
      <c r="A4449" s="0">
        <v>124.29</v>
      </c>
      <c r="B4449" s="0">
        <v>-486.918579</v>
      </c>
      <c r="C4449" s="0">
        <v>-53812.210937</v>
      </c>
      <c r="D4449" s="0">
        <v>3245.445312</v>
      </c>
      <c r="E4449" s="0">
        <v>0.013526</v>
      </c>
      <c r="F4449" s="0">
        <v>9.956454</v>
      </c>
      <c r="G4449" s="0">
        <v>-0.069216</v>
      </c>
      <c r="H4449" s="0">
        <v>-0.027467</v>
      </c>
      <c r="I4449" s="0">
        <v>0.001359</v>
      </c>
      <c r="J4449" s="0">
        <v>0.003822</v>
      </c>
      <c r="K4449" s="0">
        <v>1023.329956</v>
      </c>
      <c r="L4449" s="0">
        <v>41.412224</v>
      </c>
      <c r="W4449" s="0">
        <f t="shared" si="69"/>
        <v>53912.188333473729</v>
      </c>
    </row>
    <row r="4450">
      <c r="A4450" s="0">
        <v>124.30125</v>
      </c>
      <c r="B4450" s="0">
        <v>-559.408386</v>
      </c>
      <c r="C4450" s="0">
        <v>-53798.1875</v>
      </c>
      <c r="D4450" s="0">
        <v>3326.508789</v>
      </c>
      <c r="E4450" s="0">
        <v>0.014618</v>
      </c>
      <c r="F4450" s="0">
        <v>9.962677</v>
      </c>
      <c r="G4450" s="0">
        <v>-0.067518</v>
      </c>
      <c r="H4450" s="0">
        <v>-0.033424</v>
      </c>
      <c r="I4450" s="0">
        <v>0.000103</v>
      </c>
      <c r="J4450" s="0">
        <v>0.00555</v>
      </c>
      <c r="K4450" s="0">
        <v>1023.320007</v>
      </c>
      <c r="L4450" s="0">
        <v>41.409687</v>
      </c>
      <c r="W4450" s="0">
        <f t="shared" si="69"/>
        <v>53903.836382494868</v>
      </c>
    </row>
    <row r="4451">
      <c r="A4451" s="0">
        <v>124.3125</v>
      </c>
      <c r="B4451" s="0">
        <v>-569.802063</v>
      </c>
      <c r="C4451" s="0">
        <v>-53799.769531</v>
      </c>
      <c r="D4451" s="0">
        <v>3319.325684</v>
      </c>
      <c r="E4451" s="0">
        <v>0.023339</v>
      </c>
      <c r="F4451" s="0">
        <v>9.967497</v>
      </c>
      <c r="G4451" s="0">
        <v>-0.054866</v>
      </c>
      <c r="H4451" s="0">
        <v>-0.029074</v>
      </c>
      <c r="I4451" s="0">
        <v>0.00034</v>
      </c>
      <c r="J4451" s="0">
        <v>0.003155</v>
      </c>
      <c r="K4451" s="0">
        <v>1023.320007</v>
      </c>
      <c r="L4451" s="0">
        <v>41.409687</v>
      </c>
      <c r="W4451" s="0">
        <f t="shared" si="69"/>
        <v>53905.081383633733</v>
      </c>
    </row>
    <row r="4452">
      <c r="A4452" s="0">
        <v>124.32375</v>
      </c>
      <c r="B4452" s="0">
        <v>-618.346191</v>
      </c>
      <c r="C4452" s="0">
        <v>-53781.289062</v>
      </c>
      <c r="D4452" s="0">
        <v>3264.057129</v>
      </c>
      <c r="E4452" s="0">
        <v>0.020249</v>
      </c>
      <c r="F4452" s="0">
        <v>9.962804</v>
      </c>
      <c r="G4452" s="0">
        <v>-0.066764</v>
      </c>
      <c r="H4452" s="0">
        <v>-0.015792</v>
      </c>
      <c r="I4452" s="0">
        <v>0.002604</v>
      </c>
      <c r="J4452" s="0">
        <v>-0.003582</v>
      </c>
      <c r="K4452" s="0">
        <v>1023.320007</v>
      </c>
      <c r="L4452" s="0">
        <v>41.409687</v>
      </c>
      <c r="W4452" s="0">
        <f t="shared" si="69"/>
        <v>53883.796025555785</v>
      </c>
    </row>
    <row r="4453">
      <c r="A4453" s="0">
        <v>124.335</v>
      </c>
      <c r="B4453" s="0">
        <v>-542.01947</v>
      </c>
      <c r="C4453" s="0">
        <v>-53770.273437</v>
      </c>
      <c r="D4453" s="0">
        <v>3293.23291</v>
      </c>
      <c r="E4453" s="0">
        <v>0.01352</v>
      </c>
      <c r="F4453" s="0">
        <v>9.969087</v>
      </c>
      <c r="G4453" s="0">
        <v>-0.072779</v>
      </c>
      <c r="H4453" s="0">
        <v>0.003652</v>
      </c>
      <c r="I4453" s="0">
        <v>0.003831</v>
      </c>
      <c r="J4453" s="0">
        <v>-0.010816</v>
      </c>
      <c r="K4453" s="0">
        <v>1023.320007</v>
      </c>
      <c r="L4453" s="0">
        <v>41.409687</v>
      </c>
      <c r="W4453" s="0">
        <f t="shared" si="69"/>
        <v>53873.7549609744</v>
      </c>
    </row>
    <row r="4454">
      <c r="A4454" s="0">
        <v>124.34625</v>
      </c>
      <c r="B4454" s="0">
        <v>-618.364685</v>
      </c>
      <c r="C4454" s="0">
        <v>-53810.375</v>
      </c>
      <c r="D4454" s="0">
        <v>3127.276855</v>
      </c>
      <c r="E4454" s="0">
        <v>0.020837</v>
      </c>
      <c r="F4454" s="0">
        <v>9.962378</v>
      </c>
      <c r="G4454" s="0">
        <v>-0.075496</v>
      </c>
      <c r="H4454" s="0">
        <v>0.025396</v>
      </c>
      <c r="I4454" s="0">
        <v>0.006718</v>
      </c>
      <c r="J4454" s="0">
        <v>-0.017818</v>
      </c>
      <c r="K4454" s="0">
        <v>1023.320007</v>
      </c>
      <c r="L4454" s="0">
        <v>41.409687</v>
      </c>
      <c r="W4454" s="0">
        <f t="shared" si="69"/>
        <v>53904.718652935189</v>
      </c>
    </row>
    <row r="4455">
      <c r="A4455" s="0">
        <v>124.3575</v>
      </c>
      <c r="B4455" s="0">
        <v>-595.496277</v>
      </c>
      <c r="C4455" s="0">
        <v>-53776.933594</v>
      </c>
      <c r="D4455" s="0">
        <v>3181.656006</v>
      </c>
      <c r="E4455" s="0">
        <v>0.029797</v>
      </c>
      <c r="F4455" s="0">
        <v>9.964037</v>
      </c>
      <c r="G4455" s="0">
        <v>-0.057491</v>
      </c>
      <c r="H4455" s="0">
        <v>0.050351</v>
      </c>
      <c r="I4455" s="0">
        <v>0.010493</v>
      </c>
      <c r="J4455" s="0">
        <v>-0.022629</v>
      </c>
      <c r="K4455" s="0">
        <v>1023.320007</v>
      </c>
      <c r="L4455" s="0">
        <v>41.409687</v>
      </c>
      <c r="W4455" s="0">
        <f t="shared" si="69"/>
        <v>53874.262292210769</v>
      </c>
    </row>
    <row r="4456">
      <c r="A4456" s="0">
        <v>124.36875</v>
      </c>
      <c r="B4456" s="0">
        <v>-488.946503</v>
      </c>
      <c r="C4456" s="0">
        <v>-53803.78125</v>
      </c>
      <c r="D4456" s="0">
        <v>3178.25293</v>
      </c>
      <c r="E4456" s="0">
        <v>0.022849</v>
      </c>
      <c r="F4456" s="0">
        <v>9.963431</v>
      </c>
      <c r="G4456" s="0">
        <v>-0.062451</v>
      </c>
      <c r="H4456" s="0">
        <v>0.071324</v>
      </c>
      <c r="I4456" s="0">
        <v>0.013475</v>
      </c>
      <c r="J4456" s="0">
        <v>-0.025326</v>
      </c>
      <c r="K4456" s="0">
        <v>1023.320007</v>
      </c>
      <c r="L4456" s="0">
        <v>41.409687</v>
      </c>
      <c r="W4456" s="0">
        <f t="shared" si="69"/>
        <v>53899.788841587324</v>
      </c>
    </row>
    <row r="4457">
      <c r="A4457" s="0">
        <v>124.38</v>
      </c>
      <c r="B4457" s="0">
        <v>-576.997864</v>
      </c>
      <c r="C4457" s="0">
        <v>-53759.066406</v>
      </c>
      <c r="D4457" s="0">
        <v>3306.227783</v>
      </c>
      <c r="E4457" s="0">
        <v>0.017437</v>
      </c>
      <c r="F4457" s="0">
        <v>9.963119</v>
      </c>
      <c r="G4457" s="0">
        <v>-0.052491</v>
      </c>
      <c r="H4457" s="0">
        <v>0.075117</v>
      </c>
      <c r="I4457" s="0">
        <v>0.013877</v>
      </c>
      <c r="J4457" s="0">
        <v>-0.024292</v>
      </c>
      <c r="K4457" s="0">
        <v>1023.320007</v>
      </c>
      <c r="L4457" s="0">
        <v>41.409687</v>
      </c>
      <c r="W4457" s="0">
        <f t="shared" si="69"/>
        <v>53863.728886263147</v>
      </c>
    </row>
    <row r="4458">
      <c r="A4458" s="0">
        <v>124.39125</v>
      </c>
      <c r="B4458" s="0">
        <v>-498.149994</v>
      </c>
      <c r="C4458" s="0">
        <v>-53780.355469</v>
      </c>
      <c r="D4458" s="0">
        <v>3170.923096</v>
      </c>
      <c r="E4458" s="0">
        <v>0.009305</v>
      </c>
      <c r="F4458" s="0">
        <v>9.971199</v>
      </c>
      <c r="G4458" s="0">
        <v>-0.060938</v>
      </c>
      <c r="H4458" s="0">
        <v>0.065047</v>
      </c>
      <c r="I4458" s="0">
        <v>0.013322</v>
      </c>
      <c r="J4458" s="0">
        <v>-0.020613</v>
      </c>
      <c r="K4458" s="0">
        <v>1023.320007</v>
      </c>
      <c r="L4458" s="0">
        <v>41.409687</v>
      </c>
      <c r="W4458" s="0">
        <f t="shared" si="69"/>
        <v>53876.057215327724</v>
      </c>
    </row>
    <row r="4459">
      <c r="A4459" s="0">
        <v>124.4025</v>
      </c>
      <c r="B4459" s="0">
        <v>-625.498535</v>
      </c>
      <c r="C4459" s="0">
        <v>-53787.789062</v>
      </c>
      <c r="D4459" s="0">
        <v>3233.383545</v>
      </c>
      <c r="E4459" s="0">
        <v>0.002655</v>
      </c>
      <c r="F4459" s="0">
        <v>9.968248</v>
      </c>
      <c r="G4459" s="0">
        <v>-0.051303</v>
      </c>
      <c r="H4459" s="0">
        <v>0.050459</v>
      </c>
      <c r="I4459" s="0">
        <v>0.011795</v>
      </c>
      <c r="J4459" s="0">
        <v>-0.016411</v>
      </c>
      <c r="K4459" s="0">
        <v>1023.339966</v>
      </c>
      <c r="L4459" s="0">
        <v>41.409687</v>
      </c>
      <c r="W4459" s="0">
        <f t="shared" si="69"/>
        <v>53888.517049039045</v>
      </c>
    </row>
    <row r="4460">
      <c r="A4460" s="0">
        <v>124.41375</v>
      </c>
      <c r="B4460" s="0">
        <v>-495.618835</v>
      </c>
      <c r="C4460" s="0">
        <v>-53760.464844</v>
      </c>
      <c r="D4460" s="0">
        <v>3284.371338</v>
      </c>
      <c r="E4460" s="0">
        <v>0.003501</v>
      </c>
      <c r="F4460" s="0">
        <v>9.965014</v>
      </c>
      <c r="G4460" s="0">
        <v>-0.046431</v>
      </c>
      <c r="H4460" s="0">
        <v>0.025384</v>
      </c>
      <c r="I4460" s="0">
        <v>0.007449</v>
      </c>
      <c r="J4460" s="0">
        <v>-0.011106</v>
      </c>
      <c r="K4460" s="0">
        <v>1023.339966</v>
      </c>
      <c r="L4460" s="0">
        <v>41.409687</v>
      </c>
      <c r="W4460" s="0">
        <f t="shared" si="69"/>
        <v>53862.97720474095</v>
      </c>
    </row>
    <row r="4461">
      <c r="A4461" s="0">
        <v>124.425</v>
      </c>
      <c r="B4461" s="0">
        <v>-595.061218</v>
      </c>
      <c r="C4461" s="0">
        <v>-53789.46875</v>
      </c>
      <c r="D4461" s="0">
        <v>3207.743896</v>
      </c>
      <c r="E4461" s="0">
        <v>0.007845</v>
      </c>
      <c r="F4461" s="0">
        <v>9.965717</v>
      </c>
      <c r="G4461" s="0">
        <v>-0.058292</v>
      </c>
      <c r="H4461" s="0">
        <v>0.002931</v>
      </c>
      <c r="I4461" s="0">
        <v>0.00492</v>
      </c>
      <c r="J4461" s="0">
        <v>-0.003854</v>
      </c>
      <c r="K4461" s="0">
        <v>1023.339966</v>
      </c>
      <c r="L4461" s="0">
        <v>41.409687</v>
      </c>
      <c r="W4461" s="0">
        <f t="shared" si="69"/>
        <v>53888.316610956768</v>
      </c>
    </row>
    <row r="4462">
      <c r="A4462" s="0">
        <v>124.43625</v>
      </c>
      <c r="B4462" s="0">
        <v>-506.129089</v>
      </c>
      <c r="C4462" s="0">
        <v>-53770.410156</v>
      </c>
      <c r="D4462" s="0">
        <v>3171.855957</v>
      </c>
      <c r="E4462" s="0">
        <v>0.023673</v>
      </c>
      <c r="F4462" s="0">
        <v>9.96524</v>
      </c>
      <c r="G4462" s="0">
        <v>-0.058721</v>
      </c>
      <c r="H4462" s="0">
        <v>-0.010165</v>
      </c>
      <c r="I4462" s="0">
        <v>0.003732</v>
      </c>
      <c r="J4462" s="0">
        <v>-0.000852</v>
      </c>
      <c r="K4462" s="0">
        <v>1023.339966</v>
      </c>
      <c r="L4462" s="0">
        <v>41.409687</v>
      </c>
      <c r="W4462" s="0">
        <f t="shared" si="69"/>
        <v>53866.258875210144</v>
      </c>
    </row>
    <row r="4463">
      <c r="A4463" s="0">
        <v>124.4475</v>
      </c>
      <c r="B4463" s="0">
        <v>-506.672913</v>
      </c>
      <c r="C4463" s="0">
        <v>-53812.324219</v>
      </c>
      <c r="D4463" s="0">
        <v>3221.410645</v>
      </c>
      <c r="E4463" s="0">
        <v>0.019761</v>
      </c>
      <c r="F4463" s="0">
        <v>9.959308</v>
      </c>
      <c r="G4463" s="0">
        <v>-0.068803</v>
      </c>
      <c r="H4463" s="0">
        <v>-0.034431</v>
      </c>
      <c r="I4463" s="0">
        <v>-9.820498E-05</v>
      </c>
      <c r="J4463" s="0">
        <v>0.006632</v>
      </c>
      <c r="K4463" s="0">
        <v>1023.339966</v>
      </c>
      <c r="L4463" s="0">
        <v>41.409687</v>
      </c>
      <c r="W4463" s="0">
        <f t="shared" si="69"/>
        <v>53911.041928674145</v>
      </c>
    </row>
    <row r="4464">
      <c r="A4464" s="0">
        <v>124.45875</v>
      </c>
      <c r="B4464" s="0">
        <v>-527.59552</v>
      </c>
      <c r="C4464" s="0">
        <v>-53766.136719</v>
      </c>
      <c r="D4464" s="0">
        <v>3238.098389</v>
      </c>
      <c r="E4464" s="0">
        <v>0.014229</v>
      </c>
      <c r="F4464" s="0">
        <v>9.965569</v>
      </c>
      <c r="G4464" s="0">
        <v>-0.057547</v>
      </c>
      <c r="H4464" s="0">
        <v>-0.035671</v>
      </c>
      <c r="I4464" s="0">
        <v>-0.000156</v>
      </c>
      <c r="J4464" s="0">
        <v>0.005435</v>
      </c>
      <c r="K4464" s="0">
        <v>1023.339966</v>
      </c>
      <c r="L4464" s="0">
        <v>41.409687</v>
      </c>
      <c r="W4464" s="0">
        <f t="shared" si="69"/>
        <v>53866.140532766673</v>
      </c>
    </row>
    <row r="4465">
      <c r="A4465" s="0">
        <v>124.47</v>
      </c>
      <c r="B4465" s="0">
        <v>-568.226318</v>
      </c>
      <c r="C4465" s="0">
        <v>-53812.683594</v>
      </c>
      <c r="D4465" s="0">
        <v>3251.940918</v>
      </c>
      <c r="E4465" s="0">
        <v>0.016116</v>
      </c>
      <c r="F4465" s="0">
        <v>9.967649</v>
      </c>
      <c r="G4465" s="0">
        <v>-0.042852</v>
      </c>
      <c r="H4465" s="0">
        <v>-0.029512</v>
      </c>
      <c r="I4465" s="0">
        <v>-0.000327</v>
      </c>
      <c r="J4465" s="0">
        <v>0.002202</v>
      </c>
      <c r="K4465" s="0">
        <v>1023.339966</v>
      </c>
      <c r="L4465" s="0">
        <v>41.409687</v>
      </c>
      <c r="W4465" s="0">
        <f t="shared" si="69"/>
        <v>53913.847168149558</v>
      </c>
    </row>
    <row r="4466">
      <c r="A4466" s="0">
        <v>124.48125</v>
      </c>
      <c r="B4466" s="0">
        <v>-582.417297</v>
      </c>
      <c r="C4466" s="0">
        <v>-53796.96875</v>
      </c>
      <c r="D4466" s="0">
        <v>3176.572754</v>
      </c>
      <c r="E4466" s="0">
        <v>0.017851</v>
      </c>
      <c r="F4466" s="0">
        <v>9.973921</v>
      </c>
      <c r="G4466" s="0">
        <v>-0.056169</v>
      </c>
      <c r="H4466" s="0">
        <v>-0.014618</v>
      </c>
      <c r="I4466" s="0">
        <v>0.001933</v>
      </c>
      <c r="J4466" s="0">
        <v>-0.003511</v>
      </c>
      <c r="K4466" s="0">
        <v>1023.339966</v>
      </c>
      <c r="L4466" s="0">
        <v>41.409687</v>
      </c>
      <c r="W4466" s="0">
        <f t="shared" si="69"/>
        <v>53893.818486518256</v>
      </c>
    </row>
    <row r="4467">
      <c r="A4467" s="0">
        <v>124.4925</v>
      </c>
      <c r="B4467" s="0">
        <v>-596.456665</v>
      </c>
      <c r="C4467" s="0">
        <v>-53828.339844</v>
      </c>
      <c r="D4467" s="0">
        <v>3245.468994</v>
      </c>
      <c r="E4467" s="0">
        <v>0.014654</v>
      </c>
      <c r="F4467" s="0">
        <v>9.975244</v>
      </c>
      <c r="G4467" s="0">
        <v>-0.067691</v>
      </c>
      <c r="H4467" s="0">
        <v>0.013469</v>
      </c>
      <c r="I4467" s="0">
        <v>0.005703</v>
      </c>
      <c r="J4467" s="0">
        <v>-0.013761</v>
      </c>
      <c r="K4467" s="0">
        <v>1023.339966</v>
      </c>
      <c r="L4467" s="0">
        <v>41.409687</v>
      </c>
      <c r="W4467" s="0">
        <f t="shared" si="69"/>
        <v>53929.3890184693</v>
      </c>
    </row>
    <row r="4468">
      <c r="A4468" s="0">
        <v>124.50375</v>
      </c>
      <c r="B4468" s="0">
        <v>-681.16955600000006</v>
      </c>
      <c r="C4468" s="0">
        <v>-53786.304687</v>
      </c>
      <c r="D4468" s="0">
        <v>3311.424072</v>
      </c>
      <c r="E4468" s="0">
        <v>0.002004</v>
      </c>
      <c r="F4468" s="0">
        <v>9.963227</v>
      </c>
      <c r="G4468" s="0">
        <v>-0.058266</v>
      </c>
      <c r="H4468" s="0">
        <v>0.034008</v>
      </c>
      <c r="I4468" s="0">
        <v>0.007891</v>
      </c>
      <c r="J4468" s="0">
        <v>-0.020534</v>
      </c>
      <c r="K4468" s="0">
        <v>1023.320007</v>
      </c>
      <c r="L4468" s="0">
        <v>41.41457</v>
      </c>
      <c r="W4468" s="0">
        <f t="shared" si="69"/>
        <v>53892.449315571481</v>
      </c>
    </row>
    <row r="4469">
      <c r="A4469" s="0">
        <v>124.515</v>
      </c>
      <c r="B4469" s="0">
        <v>-554.490051</v>
      </c>
      <c r="C4469" s="0">
        <v>-53813.273437</v>
      </c>
      <c r="D4469" s="0">
        <v>3267.25415</v>
      </c>
      <c r="E4469" s="0">
        <v>-0.000865</v>
      </c>
      <c r="F4469" s="0">
        <v>9.967984</v>
      </c>
      <c r="G4469" s="0">
        <v>-0.057591</v>
      </c>
      <c r="H4469" s="0">
        <v>0.054591</v>
      </c>
      <c r="I4469" s="0">
        <v>0.01069</v>
      </c>
      <c r="J4469" s="0">
        <v>-0.024066</v>
      </c>
      <c r="K4469" s="0">
        <v>1023.320007</v>
      </c>
      <c r="L4469" s="0">
        <v>41.41457</v>
      </c>
      <c r="W4469" s="0">
        <f t="shared" si="69"/>
        <v>53915.21869474963</v>
      </c>
    </row>
    <row r="4470">
      <c r="A4470" s="0">
        <v>124.52625</v>
      </c>
      <c r="B4470" s="0">
        <v>-659.956543</v>
      </c>
      <c r="C4470" s="0">
        <v>-53815.207031</v>
      </c>
      <c r="D4470" s="0">
        <v>3182.591064</v>
      </c>
      <c r="E4470" s="0">
        <v>0.014086</v>
      </c>
      <c r="F4470" s="0">
        <v>9.959961</v>
      </c>
      <c r="G4470" s="0">
        <v>-0.051367</v>
      </c>
      <c r="H4470" s="0">
        <v>0.070857</v>
      </c>
      <c r="I4470" s="0">
        <v>0.012351</v>
      </c>
      <c r="J4470" s="0">
        <v>-0.025053</v>
      </c>
      <c r="K4470" s="0">
        <v>1023.320007</v>
      </c>
      <c r="L4470" s="0">
        <v>41.41457</v>
      </c>
      <c r="W4470" s="0">
        <f t="shared" si="69"/>
        <v>53913.2723576365</v>
      </c>
    </row>
    <row r="4471">
      <c r="A4471" s="0">
        <v>124.5375</v>
      </c>
      <c r="B4471" s="0">
        <v>-673.676453</v>
      </c>
      <c r="C4471" s="0">
        <v>-53794.304687</v>
      </c>
      <c r="D4471" s="0">
        <v>3186.453857</v>
      </c>
      <c r="E4471" s="0">
        <v>0.01377</v>
      </c>
      <c r="F4471" s="0">
        <v>9.963536</v>
      </c>
      <c r="G4471" s="0">
        <v>-0.056557</v>
      </c>
      <c r="H4471" s="0">
        <v>0.074316</v>
      </c>
      <c r="I4471" s="0">
        <v>0.013845</v>
      </c>
      <c r="J4471" s="0">
        <v>-0.024276</v>
      </c>
      <c r="K4471" s="0">
        <v>1023.320007</v>
      </c>
      <c r="L4471" s="0">
        <v>41.41457</v>
      </c>
      <c r="W4471" s="0">
        <f t="shared" si="69"/>
        <v>53892.806058915761</v>
      </c>
    </row>
    <row r="4472">
      <c r="A4472" s="0">
        <v>124.54875</v>
      </c>
      <c r="B4472" s="0">
        <v>-634.344055</v>
      </c>
      <c r="C4472" s="0">
        <v>-53790.765625</v>
      </c>
      <c r="D4472" s="0">
        <v>3224.303223</v>
      </c>
      <c r="E4472" s="0">
        <v>0.017672</v>
      </c>
      <c r="F4472" s="0">
        <v>9.962068</v>
      </c>
      <c r="G4472" s="0">
        <v>-0.061264</v>
      </c>
      <c r="H4472" s="0">
        <v>0.063658</v>
      </c>
      <c r="I4472" s="0">
        <v>0.013685</v>
      </c>
      <c r="J4472" s="0">
        <v>-0.020862</v>
      </c>
      <c r="K4472" s="0">
        <v>1023.320007</v>
      </c>
      <c r="L4472" s="0">
        <v>41.41457</v>
      </c>
      <c r="W4472" s="0">
        <f t="shared" si="69"/>
        <v>53891.047402863158</v>
      </c>
    </row>
    <row r="4473">
      <c r="A4473" s="0">
        <v>124.56</v>
      </c>
      <c r="B4473" s="0">
        <v>-650.370728</v>
      </c>
      <c r="C4473" s="0">
        <v>-53780.859375</v>
      </c>
      <c r="D4473" s="0">
        <v>3199.678955</v>
      </c>
      <c r="E4473" s="0">
        <v>0.007783</v>
      </c>
      <c r="F4473" s="0">
        <v>9.962564</v>
      </c>
      <c r="G4473" s="0">
        <v>-0.071961</v>
      </c>
      <c r="H4473" s="0">
        <v>0.048147</v>
      </c>
      <c r="I4473" s="0">
        <v>0.010764</v>
      </c>
      <c r="J4473" s="0">
        <v>-0.016063</v>
      </c>
      <c r="K4473" s="0">
        <v>1023.320007</v>
      </c>
      <c r="L4473" s="0">
        <v>41.41457</v>
      </c>
      <c r="W4473" s="0">
        <f t="shared" si="69"/>
        <v>53879.882726416872</v>
      </c>
    </row>
    <row r="4474">
      <c r="A4474" s="0">
        <v>124.57125</v>
      </c>
      <c r="B4474" s="0">
        <v>-525.561401</v>
      </c>
      <c r="C4474" s="0">
        <v>-53833.496094</v>
      </c>
      <c r="D4474" s="0">
        <v>3131.008057</v>
      </c>
      <c r="E4474" s="0">
        <v>0.001863</v>
      </c>
      <c r="F4474" s="0">
        <v>9.965885</v>
      </c>
      <c r="G4474" s="0">
        <v>-0.06138</v>
      </c>
      <c r="H4474" s="0">
        <v>0.024167</v>
      </c>
      <c r="I4474" s="0">
        <v>0.007847</v>
      </c>
      <c r="J4474" s="0">
        <v>-0.011228</v>
      </c>
      <c r="K4474" s="0">
        <v>1023.320007</v>
      </c>
      <c r="L4474" s="0">
        <v>41.41457</v>
      </c>
      <c r="W4474" s="0">
        <f t="shared" si="69"/>
        <v>53927.031514278009</v>
      </c>
    </row>
    <row r="4475">
      <c r="A4475" s="0">
        <v>124.5825</v>
      </c>
      <c r="B4475" s="0">
        <v>-481.453156</v>
      </c>
      <c r="C4475" s="0">
        <v>-53819.640625</v>
      </c>
      <c r="D4475" s="0">
        <v>3225.457275</v>
      </c>
      <c r="E4475" s="0">
        <v>0.002695</v>
      </c>
      <c r="F4475" s="0">
        <v>9.95629</v>
      </c>
      <c r="G4475" s="0">
        <v>-0.059158</v>
      </c>
      <c r="H4475" s="0">
        <v>0.001958</v>
      </c>
      <c r="I4475" s="0">
        <v>0.005186</v>
      </c>
      <c r="J4475" s="0">
        <v>-0.005691</v>
      </c>
      <c r="K4475" s="0">
        <v>1023.320007</v>
      </c>
      <c r="L4475" s="0">
        <v>41.41457</v>
      </c>
      <c r="W4475" s="0">
        <f t="shared" si="69"/>
        <v>53918.355768498943</v>
      </c>
    </row>
    <row r="4476">
      <c r="A4476" s="0">
        <v>124.59375</v>
      </c>
      <c r="B4476" s="0">
        <v>-472.48056</v>
      </c>
      <c r="C4476" s="0">
        <v>-53795.667969</v>
      </c>
      <c r="D4476" s="0">
        <v>3118.301758</v>
      </c>
      <c r="E4476" s="0">
        <v>0.011442</v>
      </c>
      <c r="F4476" s="0">
        <v>9.963899</v>
      </c>
      <c r="G4476" s="0">
        <v>-0.053861</v>
      </c>
      <c r="H4476" s="0">
        <v>-0.0218</v>
      </c>
      <c r="I4476" s="0">
        <v>0.002388</v>
      </c>
      <c r="J4476" s="0">
        <v>0.003245</v>
      </c>
      <c r="K4476" s="0">
        <v>1023.320007</v>
      </c>
      <c r="L4476" s="0">
        <v>41.41457</v>
      </c>
      <c r="W4476" s="0">
        <f t="shared" si="69"/>
        <v>53888.040750842076</v>
      </c>
    </row>
    <row r="4477">
      <c r="A4477" s="0">
        <v>124.605</v>
      </c>
      <c r="B4477" s="0">
        <v>-576.555786</v>
      </c>
      <c r="C4477" s="0">
        <v>-53783.398437</v>
      </c>
      <c r="D4477" s="0">
        <v>3193.509521</v>
      </c>
      <c r="E4477" s="0">
        <v>0.017097</v>
      </c>
      <c r="F4477" s="0">
        <v>9.966495</v>
      </c>
      <c r="G4477" s="0">
        <v>-0.063372</v>
      </c>
      <c r="H4477" s="0">
        <v>-0.033531</v>
      </c>
      <c r="I4477" s="0">
        <v>0.000781</v>
      </c>
      <c r="J4477" s="0">
        <v>0.006766</v>
      </c>
      <c r="K4477" s="0">
        <v>1023.329956</v>
      </c>
      <c r="L4477" s="0">
        <v>41.417107</v>
      </c>
      <c r="W4477" s="0">
        <f t="shared" si="69"/>
        <v>53881.210705293008</v>
      </c>
    </row>
    <row r="4478">
      <c r="A4478" s="0">
        <v>124.61625</v>
      </c>
      <c r="B4478" s="0">
        <v>-541.374207</v>
      </c>
      <c r="C4478" s="0">
        <v>-53807.425781</v>
      </c>
      <c r="D4478" s="0">
        <v>3097.77832</v>
      </c>
      <c r="E4478" s="0">
        <v>0.00586</v>
      </c>
      <c r="F4478" s="0">
        <v>9.958091</v>
      </c>
      <c r="G4478" s="0">
        <v>-0.063071</v>
      </c>
      <c r="H4478" s="0">
        <v>-0.033768</v>
      </c>
      <c r="I4478" s="0">
        <v>-0.00046</v>
      </c>
      <c r="J4478" s="0">
        <v>0.005051</v>
      </c>
      <c r="K4478" s="0">
        <v>1023.329956</v>
      </c>
      <c r="L4478" s="0">
        <v>41.417107</v>
      </c>
      <c r="W4478" s="0">
        <f t="shared" si="69"/>
        <v>53899.242904976782</v>
      </c>
    </row>
    <row r="4479">
      <c r="A4479" s="0">
        <v>124.6275</v>
      </c>
      <c r="B4479" s="0">
        <v>-607.013367</v>
      </c>
      <c r="C4479" s="0">
        <v>-53823.871094</v>
      </c>
      <c r="D4479" s="0">
        <v>3267.029297</v>
      </c>
      <c r="E4479" s="0">
        <v>0.006224</v>
      </c>
      <c r="F4479" s="0">
        <v>9.956102</v>
      </c>
      <c r="G4479" s="0">
        <v>-0.058158</v>
      </c>
      <c r="H4479" s="0">
        <v>-0.029992</v>
      </c>
      <c r="I4479" s="0">
        <v>-0.000157</v>
      </c>
      <c r="J4479" s="0">
        <v>0.000724</v>
      </c>
      <c r="K4479" s="0">
        <v>1023.329956</v>
      </c>
      <c r="L4479" s="0">
        <v>41.417107</v>
      </c>
      <c r="W4479" s="0">
        <f t="shared" si="69"/>
        <v>53926.348339181117</v>
      </c>
    </row>
    <row r="4480">
      <c r="A4480" s="0">
        <v>124.63875</v>
      </c>
      <c r="B4480" s="0">
        <v>-407.461945</v>
      </c>
      <c r="C4480" s="0">
        <v>-53792.054687</v>
      </c>
      <c r="D4480" s="0">
        <v>3280.246338</v>
      </c>
      <c r="E4480" s="0">
        <v>0.012283</v>
      </c>
      <c r="F4480" s="0">
        <v>9.967732</v>
      </c>
      <c r="G4480" s="0">
        <v>-0.063386</v>
      </c>
      <c r="H4480" s="0">
        <v>-0.010791</v>
      </c>
      <c r="I4480" s="0">
        <v>0.002214</v>
      </c>
      <c r="J4480" s="0">
        <v>-0.006339</v>
      </c>
      <c r="K4480" s="0">
        <v>1023.329956</v>
      </c>
      <c r="L4480" s="0">
        <v>41.417107</v>
      </c>
      <c r="W4480" s="0">
        <f t="shared" si="69"/>
        <v>53893.51713076244</v>
      </c>
    </row>
    <row r="4481">
      <c r="A4481" s="0">
        <v>124.65</v>
      </c>
      <c r="B4481" s="0">
        <v>-546.131836</v>
      </c>
      <c r="C4481" s="0">
        <v>-53807.28125</v>
      </c>
      <c r="D4481" s="0">
        <v>3275.437744</v>
      </c>
      <c r="E4481" s="0">
        <v>0.017578</v>
      </c>
      <c r="F4481" s="0">
        <v>9.963634</v>
      </c>
      <c r="G4481" s="0">
        <v>-0.05875</v>
      </c>
      <c r="H4481" s="0">
        <v>0.01804</v>
      </c>
      <c r="I4481" s="0">
        <v>0.005853</v>
      </c>
      <c r="J4481" s="0">
        <v>-0.015817</v>
      </c>
      <c r="K4481" s="0">
        <v>1023.329956</v>
      </c>
      <c r="L4481" s="0">
        <v>41.417107</v>
      </c>
      <c r="W4481" s="0">
        <f t="shared" si="69"/>
        <v>53909.6491169597</v>
      </c>
    </row>
    <row r="4482">
      <c r="A4482" s="0">
        <v>124.66125</v>
      </c>
      <c r="B4482" s="0">
        <v>-644.956543</v>
      </c>
      <c r="C4482" s="0">
        <v>-53804.160156</v>
      </c>
      <c r="D4482" s="0">
        <v>3355.458008</v>
      </c>
      <c r="E4482" s="0">
        <v>0.018435</v>
      </c>
      <c r="F4482" s="0">
        <v>9.958604</v>
      </c>
      <c r="G4482" s="0">
        <v>-0.05519</v>
      </c>
      <c r="H4482" s="0">
        <v>0.039747</v>
      </c>
      <c r="I4482" s="0">
        <v>0.009078</v>
      </c>
      <c r="J4482" s="0">
        <v>-0.020584</v>
      </c>
      <c r="K4482" s="0">
        <v>1023.329956</v>
      </c>
      <c r="L4482" s="0">
        <v>41.417107</v>
      </c>
      <c r="W4482" s="0">
        <f ref="W4482:W4545" t="shared" si="70">SQRT((B4482)^2+(C4482)^2+(D4482)^2)</f>
        <v>53912.546939263666</v>
      </c>
    </row>
    <row r="4483">
      <c r="A4483" s="0">
        <v>124.6725</v>
      </c>
      <c r="B4483" s="0">
        <v>-657.778076</v>
      </c>
      <c r="C4483" s="0">
        <v>-53807.820312</v>
      </c>
      <c r="D4483" s="0">
        <v>3193.969482</v>
      </c>
      <c r="E4483" s="0">
        <v>0.015971</v>
      </c>
      <c r="F4483" s="0">
        <v>9.960579</v>
      </c>
      <c r="G4483" s="0">
        <v>-0.042644</v>
      </c>
      <c r="H4483" s="0">
        <v>0.062978</v>
      </c>
      <c r="I4483" s="0">
        <v>0.011937</v>
      </c>
      <c r="J4483" s="0">
        <v>-0.026195</v>
      </c>
      <c r="K4483" s="0">
        <v>1023.329956</v>
      </c>
      <c r="L4483" s="0">
        <v>41.417107</v>
      </c>
      <c r="W4483" s="0">
        <f t="shared" si="70"/>
        <v>53906.545426114011</v>
      </c>
    </row>
    <row r="4484">
      <c r="A4484" s="0">
        <v>124.68375</v>
      </c>
      <c r="B4484" s="0">
        <v>-646.264465</v>
      </c>
      <c r="C4484" s="0">
        <v>-53833.949219</v>
      </c>
      <c r="D4484" s="0">
        <v>3287.751221</v>
      </c>
      <c r="E4484" s="0">
        <v>0.020257</v>
      </c>
      <c r="F4484" s="0">
        <v>9.963956</v>
      </c>
      <c r="G4484" s="0">
        <v>-0.045547</v>
      </c>
      <c r="H4484" s="0">
        <v>0.071496</v>
      </c>
      <c r="I4484" s="0">
        <v>0.013515</v>
      </c>
      <c r="J4484" s="0">
        <v>-0.025331</v>
      </c>
      <c r="K4484" s="0">
        <v>1023.329956</v>
      </c>
      <c r="L4484" s="0">
        <v>41.417107</v>
      </c>
      <c r="W4484" s="0">
        <f t="shared" si="70"/>
        <v>53938.122458644961</v>
      </c>
    </row>
    <row r="4485">
      <c r="A4485" s="0">
        <v>124.695</v>
      </c>
      <c r="B4485" s="0">
        <v>-541.060303</v>
      </c>
      <c r="C4485" s="0">
        <v>-53816.734375</v>
      </c>
      <c r="D4485" s="0">
        <v>3088.896973</v>
      </c>
      <c r="E4485" s="0">
        <v>0.011992</v>
      </c>
      <c r="F4485" s="0">
        <v>9.964966</v>
      </c>
      <c r="G4485" s="0">
        <v>-0.066494</v>
      </c>
      <c r="H4485" s="0">
        <v>0.067555</v>
      </c>
      <c r="I4485" s="0">
        <v>0.013947</v>
      </c>
      <c r="J4485" s="0">
        <v>-0.02164</v>
      </c>
      <c r="K4485" s="0">
        <v>1023.329956</v>
      </c>
      <c r="L4485" s="0">
        <v>41.417107</v>
      </c>
      <c r="W4485" s="0">
        <f t="shared" si="70"/>
        <v>53908.022868127875</v>
      </c>
    </row>
    <row r="4486">
      <c r="A4486" s="0">
        <v>124.70625</v>
      </c>
      <c r="B4486" s="0">
        <v>-538.077332</v>
      </c>
      <c r="C4486" s="0">
        <v>-53829.210937</v>
      </c>
      <c r="D4486" s="0">
        <v>3196.252686</v>
      </c>
      <c r="E4486" s="0">
        <v>0.030862</v>
      </c>
      <c r="F4486" s="0">
        <v>9.971042</v>
      </c>
      <c r="G4486" s="0">
        <v>-0.053996</v>
      </c>
      <c r="H4486" s="0">
        <v>0.060874</v>
      </c>
      <c r="I4486" s="0">
        <v>0.012823</v>
      </c>
      <c r="J4486" s="0">
        <v>-0.019574</v>
      </c>
      <c r="K4486" s="0">
        <v>1023.329956</v>
      </c>
      <c r="L4486" s="0">
        <v>41.419453</v>
      </c>
      <c r="W4486" s="0">
        <f t="shared" si="70"/>
        <v>53926.704966537829</v>
      </c>
    </row>
    <row r="4487">
      <c r="A4487" s="0">
        <v>124.7175</v>
      </c>
      <c r="B4487" s="0">
        <v>-543.348022</v>
      </c>
      <c r="C4487" s="0">
        <v>-53787.402344</v>
      </c>
      <c r="D4487" s="0">
        <v>3197.627686</v>
      </c>
      <c r="E4487" s="0">
        <v>0.013547</v>
      </c>
      <c r="F4487" s="0">
        <v>9.955526</v>
      </c>
      <c r="G4487" s="0">
        <v>-0.061229</v>
      </c>
      <c r="H4487" s="0">
        <v>0.044291</v>
      </c>
      <c r="I4487" s="0">
        <v>0.011165</v>
      </c>
      <c r="J4487" s="0">
        <v>-0.016684</v>
      </c>
      <c r="K4487" s="0">
        <v>1023.329956</v>
      </c>
      <c r="L4487" s="0">
        <v>41.419453</v>
      </c>
      <c r="W4487" s="0">
        <f t="shared" si="70"/>
        <v>53885.106484135504</v>
      </c>
    </row>
    <row r="4488">
      <c r="A4488" s="0">
        <v>124.72875</v>
      </c>
      <c r="B4488" s="0">
        <v>-692.426208</v>
      </c>
      <c r="C4488" s="0">
        <v>-53838.769531</v>
      </c>
      <c r="D4488" s="0">
        <v>3202.150391</v>
      </c>
      <c r="E4488" s="0">
        <v>0.010457</v>
      </c>
      <c r="F4488" s="0">
        <v>9.955338</v>
      </c>
      <c r="G4488" s="0">
        <v>-0.057161</v>
      </c>
      <c r="H4488" s="0">
        <v>0.019323</v>
      </c>
      <c r="I4488" s="0">
        <v>0.007663</v>
      </c>
      <c r="J4488" s="0">
        <v>-0.010757</v>
      </c>
      <c r="K4488" s="0">
        <v>1023.329956</v>
      </c>
      <c r="L4488" s="0">
        <v>41.419453</v>
      </c>
      <c r="W4488" s="0">
        <f t="shared" si="70"/>
        <v>53938.356721281758</v>
      </c>
    </row>
    <row r="4489">
      <c r="A4489" s="0">
        <v>124.74</v>
      </c>
      <c r="B4489" s="0">
        <v>-562.856079</v>
      </c>
      <c r="C4489" s="0">
        <v>-53837.058594</v>
      </c>
      <c r="D4489" s="0">
        <v>3242.24292</v>
      </c>
      <c r="E4489" s="0">
        <v>0.014081</v>
      </c>
      <c r="F4489" s="0">
        <v>9.957088</v>
      </c>
      <c r="G4489" s="0">
        <v>-0.05593</v>
      </c>
      <c r="H4489" s="0">
        <v>-0.001248</v>
      </c>
      <c r="I4489" s="0">
        <v>0.004054</v>
      </c>
      <c r="J4489" s="0">
        <v>-0.005625</v>
      </c>
      <c r="K4489" s="0">
        <v>1023.329956</v>
      </c>
      <c r="L4489" s="0">
        <v>41.419453</v>
      </c>
      <c r="W4489" s="0">
        <f t="shared" si="70"/>
        <v>53937.536319076971</v>
      </c>
    </row>
    <row r="4490">
      <c r="A4490" s="0">
        <v>124.75125</v>
      </c>
      <c r="B4490" s="0">
        <v>-531.012634</v>
      </c>
      <c r="C4490" s="0">
        <v>-53822.582031</v>
      </c>
      <c r="D4490" s="0">
        <v>3278.386719</v>
      </c>
      <c r="E4490" s="0">
        <v>0.013512</v>
      </c>
      <c r="F4490" s="0">
        <v>9.964398</v>
      </c>
      <c r="G4490" s="0">
        <v>-0.05605</v>
      </c>
      <c r="H4490" s="0">
        <v>-0.022225</v>
      </c>
      <c r="I4490" s="0">
        <v>0.001404</v>
      </c>
      <c r="J4490" s="0">
        <v>0.001603</v>
      </c>
      <c r="K4490" s="0">
        <v>1023.329956</v>
      </c>
      <c r="L4490" s="0">
        <v>41.419453</v>
      </c>
      <c r="W4490" s="0">
        <f t="shared" si="70"/>
        <v>53924.949053109987</v>
      </c>
    </row>
    <row r="4491">
      <c r="A4491" s="0">
        <v>124.7625</v>
      </c>
      <c r="B4491" s="0">
        <v>-515.955933</v>
      </c>
      <c r="C4491" s="0">
        <v>-53820.101562</v>
      </c>
      <c r="D4491" s="0">
        <v>3219.759521</v>
      </c>
      <c r="E4491" s="0">
        <v>0.015876</v>
      </c>
      <c r="F4491" s="0">
        <v>9.96935</v>
      </c>
      <c r="G4491" s="0">
        <v>-0.052973</v>
      </c>
      <c r="H4491" s="0">
        <v>-0.032139</v>
      </c>
      <c r="I4491" s="0">
        <v>-0.000107</v>
      </c>
      <c r="J4491" s="0">
        <v>0.004767</v>
      </c>
      <c r="K4491" s="0">
        <v>1023.329956</v>
      </c>
      <c r="L4491" s="0">
        <v>41.419453</v>
      </c>
      <c r="W4491" s="0">
        <f t="shared" si="70"/>
        <v>53918.794441658873</v>
      </c>
    </row>
    <row r="4492">
      <c r="A4492" s="0">
        <v>124.77375</v>
      </c>
      <c r="B4492" s="0">
        <v>-565.612366</v>
      </c>
      <c r="C4492" s="0">
        <v>-53826.074219</v>
      </c>
      <c r="D4492" s="0">
        <v>3216.835449</v>
      </c>
      <c r="E4492" s="0">
        <v>0.007946</v>
      </c>
      <c r="F4492" s="0">
        <v>9.963278</v>
      </c>
      <c r="G4492" s="0">
        <v>-0.066571</v>
      </c>
      <c r="H4492" s="0">
        <v>-0.031898</v>
      </c>
      <c r="I4492" s="0">
        <v>-2.220989E-06</v>
      </c>
      <c r="J4492" s="0">
        <v>0.004618</v>
      </c>
      <c r="K4492" s="0">
        <v>1023.329956</v>
      </c>
      <c r="L4492" s="0">
        <v>41.419453</v>
      </c>
      <c r="W4492" s="0">
        <f t="shared" si="70"/>
        <v>53925.079633541682</v>
      </c>
    </row>
    <row r="4493">
      <c r="A4493" s="0">
        <v>124.785</v>
      </c>
      <c r="B4493" s="0">
        <v>-563.554016</v>
      </c>
      <c r="C4493" s="0">
        <v>-53819.519531</v>
      </c>
      <c r="D4493" s="0">
        <v>3191.967529</v>
      </c>
      <c r="E4493" s="0">
        <v>0.018122</v>
      </c>
      <c r="F4493" s="0">
        <v>9.962604</v>
      </c>
      <c r="G4493" s="0">
        <v>-0.060388</v>
      </c>
      <c r="H4493" s="0">
        <v>-0.025406</v>
      </c>
      <c r="I4493" s="0">
        <v>-0.000136</v>
      </c>
      <c r="J4493" s="0">
        <v>-0.000886</v>
      </c>
      <c r="K4493" s="0">
        <v>1023.329956</v>
      </c>
      <c r="L4493" s="0">
        <v>41.419453</v>
      </c>
      <c r="W4493" s="0">
        <f t="shared" si="70"/>
        <v>53917.037496350174</v>
      </c>
    </row>
    <row r="4494">
      <c r="A4494" s="0">
        <v>124.79625</v>
      </c>
      <c r="B4494" s="0">
        <v>-425.455536</v>
      </c>
      <c r="C4494" s="0">
        <v>-53790.023437</v>
      </c>
      <c r="D4494" s="0">
        <v>3190.899414</v>
      </c>
      <c r="E4494" s="0">
        <v>0.026158</v>
      </c>
      <c r="F4494" s="0">
        <v>9.969211</v>
      </c>
      <c r="G4494" s="0">
        <v>-0.057878</v>
      </c>
      <c r="H4494" s="0">
        <v>-0.006309</v>
      </c>
      <c r="I4494" s="0">
        <v>0.002313</v>
      </c>
      <c r="J4494" s="0">
        <v>-0.009902</v>
      </c>
      <c r="K4494" s="0">
        <v>1023.329956</v>
      </c>
      <c r="L4494" s="0">
        <v>41.419453</v>
      </c>
      <c r="W4494" s="0">
        <f t="shared" si="70"/>
        <v>53886.264231586778</v>
      </c>
    </row>
    <row r="4495">
      <c r="A4495" s="0">
        <v>124.8075</v>
      </c>
      <c r="B4495" s="0">
        <v>-465.438904</v>
      </c>
      <c r="C4495" s="0">
        <v>-53823.175781</v>
      </c>
      <c r="D4495" s="0">
        <v>3213.010254</v>
      </c>
      <c r="E4495" s="0">
        <v>0.021442</v>
      </c>
      <c r="F4495" s="0">
        <v>9.971843</v>
      </c>
      <c r="G4495" s="0">
        <v>-0.055657</v>
      </c>
      <c r="H4495" s="0">
        <v>0.022679</v>
      </c>
      <c r="I4495" s="0">
        <v>0.005468</v>
      </c>
      <c r="J4495" s="0">
        <v>-0.017325</v>
      </c>
      <c r="K4495" s="0">
        <v>1023.329956</v>
      </c>
      <c r="L4495" s="0">
        <v>41.417107</v>
      </c>
      <c r="W4495" s="0">
        <f t="shared" si="70"/>
        <v>53921.000727157232</v>
      </c>
    </row>
    <row r="4496">
      <c r="A4496" s="0">
        <v>124.81875</v>
      </c>
      <c r="B4496" s="0">
        <v>-581.292114</v>
      </c>
      <c r="C4496" s="0">
        <v>-53802.121094</v>
      </c>
      <c r="D4496" s="0">
        <v>3243.919678</v>
      </c>
      <c r="E4496" s="0">
        <v>0.007978</v>
      </c>
      <c r="F4496" s="0">
        <v>9.963208</v>
      </c>
      <c r="G4496" s="0">
        <v>-0.057368</v>
      </c>
      <c r="H4496" s="0">
        <v>0.046785</v>
      </c>
      <c r="I4496" s="0">
        <v>0.010422</v>
      </c>
      <c r="J4496" s="0">
        <v>-0.021702</v>
      </c>
      <c r="K4496" s="0">
        <v>1023.329956</v>
      </c>
      <c r="L4496" s="0">
        <v>41.417107</v>
      </c>
      <c r="W4496" s="0">
        <f t="shared" si="70"/>
        <v>53902.960490241669</v>
      </c>
    </row>
    <row r="4497">
      <c r="A4497" s="0">
        <v>124.83</v>
      </c>
      <c r="B4497" s="0">
        <v>-435.983917</v>
      </c>
      <c r="C4497" s="0">
        <v>-53798.40625</v>
      </c>
      <c r="D4497" s="0">
        <v>3252.929199</v>
      </c>
      <c r="E4497" s="0">
        <v>0.011371</v>
      </c>
      <c r="F4497" s="0">
        <v>9.963559</v>
      </c>
      <c r="G4497" s="0">
        <v>-0.051918</v>
      </c>
      <c r="H4497" s="0">
        <v>0.067198</v>
      </c>
      <c r="I4497" s="0">
        <v>0.013217</v>
      </c>
      <c r="J4497" s="0">
        <v>-0.026195</v>
      </c>
      <c r="K4497" s="0">
        <v>1023.329956</v>
      </c>
      <c r="L4497" s="0">
        <v>41.417107</v>
      </c>
      <c r="W4497" s="0">
        <f t="shared" si="70"/>
        <v>53898.4243312328</v>
      </c>
    </row>
    <row r="4498">
      <c r="A4498" s="0">
        <v>124.84125</v>
      </c>
      <c r="B4498" s="0">
        <v>-502.946808</v>
      </c>
      <c r="C4498" s="0">
        <v>-53820.453125</v>
      </c>
      <c r="D4498" s="0">
        <v>3261.907471</v>
      </c>
      <c r="E4498" s="0">
        <v>0.021346</v>
      </c>
      <c r="F4498" s="0">
        <v>9.962492</v>
      </c>
      <c r="G4498" s="0">
        <v>-0.065559</v>
      </c>
      <c r="H4498" s="0">
        <v>0.065903</v>
      </c>
      <c r="I4498" s="0">
        <v>0.012317</v>
      </c>
      <c r="J4498" s="0">
        <v>-0.024245</v>
      </c>
      <c r="K4498" s="0">
        <v>1023.329956</v>
      </c>
      <c r="L4498" s="0">
        <v>41.417107</v>
      </c>
      <c r="W4498" s="0">
        <f t="shared" si="70"/>
        <v>53921.5557121766</v>
      </c>
    </row>
    <row r="4499">
      <c r="A4499" s="0">
        <v>124.8525</v>
      </c>
      <c r="B4499" s="0">
        <v>-464.803772</v>
      </c>
      <c r="C4499" s="0">
        <v>-53797.632812</v>
      </c>
      <c r="D4499" s="0">
        <v>3157.180908</v>
      </c>
      <c r="E4499" s="0">
        <v>0.01949</v>
      </c>
      <c r="F4499" s="0">
        <v>9.974804</v>
      </c>
      <c r="G4499" s="0">
        <v>-0.067066</v>
      </c>
      <c r="H4499" s="0">
        <v>0.067139</v>
      </c>
      <c r="I4499" s="0">
        <v>0.012795</v>
      </c>
      <c r="J4499" s="0">
        <v>-0.022911</v>
      </c>
      <c r="K4499" s="0">
        <v>1023.329956</v>
      </c>
      <c r="L4499" s="0">
        <v>41.417107</v>
      </c>
      <c r="W4499" s="0">
        <f t="shared" si="70"/>
        <v>53892.199157272145</v>
      </c>
    </row>
    <row r="4500">
      <c r="A4500" s="0">
        <v>124.86375</v>
      </c>
      <c r="B4500" s="0">
        <v>-373.947205</v>
      </c>
      <c r="C4500" s="0">
        <v>-53850.507812</v>
      </c>
      <c r="D4500" s="0">
        <v>3318.683594</v>
      </c>
      <c r="E4500" s="0">
        <v>0.012253</v>
      </c>
      <c r="F4500" s="0">
        <v>9.966805</v>
      </c>
      <c r="G4500" s="0">
        <v>-0.059705</v>
      </c>
      <c r="H4500" s="0">
        <v>0.062243</v>
      </c>
      <c r="I4500" s="0">
        <v>0.012897</v>
      </c>
      <c r="J4500" s="0">
        <v>-0.020418</v>
      </c>
      <c r="K4500" s="0">
        <v>1023.329956</v>
      </c>
      <c r="L4500" s="0">
        <v>41.417107</v>
      </c>
      <c r="W4500" s="0">
        <f t="shared" si="70"/>
        <v>53953.968240709466</v>
      </c>
    </row>
    <row r="4501">
      <c r="A4501" s="0">
        <v>124.875</v>
      </c>
      <c r="B4501" s="0">
        <v>-574.398987</v>
      </c>
      <c r="C4501" s="0">
        <v>-53828.859375</v>
      </c>
      <c r="D4501" s="0">
        <v>3133.376465</v>
      </c>
      <c r="E4501" s="0">
        <v>0.018048</v>
      </c>
      <c r="F4501" s="0">
        <v>9.960743</v>
      </c>
      <c r="G4501" s="0">
        <v>-0.044482</v>
      </c>
      <c r="H4501" s="0">
        <v>0.044352</v>
      </c>
      <c r="I4501" s="0">
        <v>0.010619</v>
      </c>
      <c r="J4501" s="0">
        <v>-0.01625</v>
      </c>
      <c r="K4501" s="0">
        <v>1023.329956</v>
      </c>
      <c r="L4501" s="0">
        <v>41.417107</v>
      </c>
      <c r="W4501" s="0">
        <f t="shared" si="70"/>
        <v>53923.038526043834</v>
      </c>
    </row>
    <row r="4502">
      <c r="A4502" s="0">
        <v>124.88625</v>
      </c>
      <c r="B4502" s="0">
        <v>-479.90863</v>
      </c>
      <c r="C4502" s="0">
        <v>-53847.585937</v>
      </c>
      <c r="D4502" s="0">
        <v>3309.634277</v>
      </c>
      <c r="E4502" s="0">
        <v>0.001568</v>
      </c>
      <c r="F4502" s="0">
        <v>9.960825</v>
      </c>
      <c r="G4502" s="0">
        <v>-0.052838</v>
      </c>
      <c r="H4502" s="0">
        <v>0.0151</v>
      </c>
      <c r="I4502" s="0">
        <v>0.00706</v>
      </c>
      <c r="J4502" s="0">
        <v>-0.009225</v>
      </c>
      <c r="K4502" s="0">
        <v>1023.329956</v>
      </c>
      <c r="L4502" s="0">
        <v>41.417107</v>
      </c>
      <c r="W4502" s="0">
        <f t="shared" si="70"/>
        <v>53951.334576479596</v>
      </c>
    </row>
    <row r="4503">
      <c r="A4503" s="0">
        <v>124.8975</v>
      </c>
      <c r="B4503" s="0">
        <v>-516.544006</v>
      </c>
      <c r="C4503" s="0">
        <v>-53823.976562</v>
      </c>
      <c r="D4503" s="0">
        <v>3209.51709</v>
      </c>
      <c r="E4503" s="0">
        <v>0.016028</v>
      </c>
      <c r="F4503" s="0">
        <v>9.972979</v>
      </c>
      <c r="G4503" s="0">
        <v>-0.053048</v>
      </c>
      <c r="H4503" s="0">
        <v>-0.004595</v>
      </c>
      <c r="I4503" s="0">
        <v>0.004338</v>
      </c>
      <c r="J4503" s="0">
        <v>-0.00363</v>
      </c>
      <c r="K4503" s="0">
        <v>1023.329956</v>
      </c>
      <c r="L4503" s="0">
        <v>41.417107</v>
      </c>
      <c r="W4503" s="0">
        <f t="shared" si="70"/>
        <v>53922.057366238005</v>
      </c>
    </row>
    <row r="4504">
      <c r="A4504" s="0">
        <v>124.90875</v>
      </c>
      <c r="B4504" s="0">
        <v>-537.703186</v>
      </c>
      <c r="C4504" s="0">
        <v>-53831.722656</v>
      </c>
      <c r="D4504" s="0">
        <v>3352.392822</v>
      </c>
      <c r="E4504" s="0">
        <v>0.018814</v>
      </c>
      <c r="F4504" s="0">
        <v>9.952091</v>
      </c>
      <c r="G4504" s="0">
        <v>-0.057031</v>
      </c>
      <c r="H4504" s="0">
        <v>-0.028452</v>
      </c>
      <c r="I4504" s="0">
        <v>0.001508</v>
      </c>
      <c r="J4504" s="0">
        <v>0.003971</v>
      </c>
      <c r="K4504" s="0">
        <v>1023.320007</v>
      </c>
      <c r="L4504" s="0">
        <v>41.417107</v>
      </c>
      <c r="W4504" s="0">
        <f t="shared" si="70"/>
        <v>53938.687659802541</v>
      </c>
    </row>
    <row r="4505">
      <c r="A4505" s="0">
        <v>124.92</v>
      </c>
      <c r="B4505" s="0">
        <v>-514.527771</v>
      </c>
      <c r="C4505" s="0">
        <v>-53789.472656</v>
      </c>
      <c r="D4505" s="0">
        <v>3368.162109</v>
      </c>
      <c r="E4505" s="0">
        <v>0.019678</v>
      </c>
      <c r="F4505" s="0">
        <v>9.972026</v>
      </c>
      <c r="G4505" s="0">
        <v>-0.061908</v>
      </c>
      <c r="H4505" s="0">
        <v>-0.037324</v>
      </c>
      <c r="I4505" s="0">
        <v>-0.000262</v>
      </c>
      <c r="J4505" s="0">
        <v>0.007015</v>
      </c>
      <c r="K4505" s="0">
        <v>1023.320007</v>
      </c>
      <c r="L4505" s="0">
        <v>41.417107</v>
      </c>
      <c r="W4505" s="0">
        <f t="shared" si="70"/>
        <v>53897.278441774819</v>
      </c>
    </row>
    <row r="4506">
      <c r="A4506" s="0">
        <v>124.93125</v>
      </c>
      <c r="B4506" s="0">
        <v>-544.216858</v>
      </c>
      <c r="C4506" s="0">
        <v>-53813.253906</v>
      </c>
      <c r="D4506" s="0">
        <v>3255.050049</v>
      </c>
      <c r="E4506" s="0">
        <v>0.011659</v>
      </c>
      <c r="F4506" s="0">
        <v>9.962585</v>
      </c>
      <c r="G4506" s="0">
        <v>-0.051123</v>
      </c>
      <c r="H4506" s="0">
        <v>-0.024236</v>
      </c>
      <c r="I4506" s="0">
        <v>0.001146</v>
      </c>
      <c r="J4506" s="0">
        <v>0.000389</v>
      </c>
      <c r="K4506" s="0">
        <v>1023.320007</v>
      </c>
      <c r="L4506" s="0">
        <v>41.417107</v>
      </c>
      <c r="W4506" s="0">
        <f t="shared" si="70"/>
        <v>53914.356332628609</v>
      </c>
    </row>
    <row r="4507">
      <c r="A4507" s="0">
        <v>124.9425</v>
      </c>
      <c r="B4507" s="0">
        <v>-522.877502</v>
      </c>
      <c r="C4507" s="0">
        <v>-53828.867187</v>
      </c>
      <c r="D4507" s="0">
        <v>3162.108398</v>
      </c>
      <c r="E4507" s="0">
        <v>0.014092</v>
      </c>
      <c r="F4507" s="0">
        <v>9.956742</v>
      </c>
      <c r="G4507" s="0">
        <v>-0.045732</v>
      </c>
      <c r="H4507" s="0">
        <v>-0.020028</v>
      </c>
      <c r="I4507" s="0">
        <v>0.00024</v>
      </c>
      <c r="J4507" s="0">
        <v>-0.004299</v>
      </c>
      <c r="K4507" s="0">
        <v>1023.320007</v>
      </c>
      <c r="L4507" s="0">
        <v>41.417107</v>
      </c>
      <c r="W4507" s="0">
        <f t="shared" si="70"/>
        <v>53924.1993268188</v>
      </c>
    </row>
    <row r="4508">
      <c r="A4508" s="0">
        <v>124.95375</v>
      </c>
      <c r="B4508" s="0">
        <v>-542.935059</v>
      </c>
      <c r="C4508" s="0">
        <v>-53828.953125</v>
      </c>
      <c r="D4508" s="0">
        <v>3259.027832</v>
      </c>
      <c r="E4508" s="0">
        <v>0.018761</v>
      </c>
      <c r="F4508" s="0">
        <v>9.95764</v>
      </c>
      <c r="G4508" s="0">
        <v>-0.052765</v>
      </c>
      <c r="H4508" s="0">
        <v>-0.001245</v>
      </c>
      <c r="I4508" s="0">
        <v>0.002954</v>
      </c>
      <c r="J4508" s="0">
        <v>-0.010707</v>
      </c>
      <c r="K4508" s="0">
        <v>1023.320007</v>
      </c>
      <c r="L4508" s="0">
        <v>41.417107</v>
      </c>
      <c r="W4508" s="0">
        <f t="shared" si="70"/>
        <v>53930.253433684971</v>
      </c>
    </row>
    <row r="4509">
      <c r="A4509" s="0">
        <v>124.965</v>
      </c>
      <c r="B4509" s="0">
        <v>-634.379272</v>
      </c>
      <c r="C4509" s="0">
        <v>-53846.902344</v>
      </c>
      <c r="D4509" s="0">
        <v>3228.877686</v>
      </c>
      <c r="E4509" s="0">
        <v>0.013664</v>
      </c>
      <c r="F4509" s="0">
        <v>9.954919</v>
      </c>
      <c r="G4509" s="0">
        <v>-0.069607</v>
      </c>
      <c r="H4509" s="0">
        <v>0.019539</v>
      </c>
      <c r="I4509" s="0">
        <v>0.005672</v>
      </c>
      <c r="J4509" s="0">
        <v>-0.017583</v>
      </c>
      <c r="K4509" s="0">
        <v>1023.320007</v>
      </c>
      <c r="L4509" s="0">
        <v>41.417107</v>
      </c>
      <c r="W4509" s="0">
        <f t="shared" si="70"/>
        <v>53947.353783259518</v>
      </c>
    </row>
    <row r="4510">
      <c r="A4510" s="0">
        <v>124.97625</v>
      </c>
      <c r="B4510" s="0">
        <v>-646.233032</v>
      </c>
      <c r="C4510" s="0">
        <v>-53830.15625</v>
      </c>
      <c r="D4510" s="0">
        <v>3198.249268</v>
      </c>
      <c r="E4510" s="0">
        <v>0.013733</v>
      </c>
      <c r="F4510" s="0">
        <v>9.966095</v>
      </c>
      <c r="G4510" s="0">
        <v>-0.058935</v>
      </c>
      <c r="H4510" s="0">
        <v>0.045738</v>
      </c>
      <c r="I4510" s="0">
        <v>0.00943</v>
      </c>
      <c r="J4510" s="0">
        <v>-0.022212</v>
      </c>
      <c r="K4510" s="0">
        <v>1023.320007</v>
      </c>
      <c r="L4510" s="0">
        <v>41.417107</v>
      </c>
      <c r="W4510" s="0">
        <f t="shared" si="70"/>
        <v>53928.95453660607</v>
      </c>
    </row>
    <row r="4511">
      <c r="A4511" s="0">
        <v>124.9875</v>
      </c>
      <c r="B4511" s="0">
        <v>-493.969421</v>
      </c>
      <c r="C4511" s="0">
        <v>-53862.699219</v>
      </c>
      <c r="D4511" s="0">
        <v>3240.208496</v>
      </c>
      <c r="E4511" s="0">
        <v>0.009886</v>
      </c>
      <c r="F4511" s="0">
        <v>9.958511</v>
      </c>
      <c r="G4511" s="0">
        <v>-0.057512</v>
      </c>
      <c r="H4511" s="0">
        <v>0.06688</v>
      </c>
      <c r="I4511" s="0">
        <v>0.012691</v>
      </c>
      <c r="J4511" s="0">
        <v>-0.025899</v>
      </c>
      <c r="K4511" s="0">
        <v>1023.320007</v>
      </c>
      <c r="L4511" s="0">
        <v>41.417107</v>
      </c>
      <c r="W4511" s="0">
        <f t="shared" si="70"/>
        <v>53962.332455546224</v>
      </c>
    </row>
    <row r="4512">
      <c r="A4512" s="0">
        <v>124.99875</v>
      </c>
      <c r="B4512" s="0">
        <v>-663.724487</v>
      </c>
      <c r="C4512" s="0">
        <v>-53864.488281</v>
      </c>
      <c r="D4512" s="0">
        <v>3137.923828</v>
      </c>
      <c r="E4512" s="0">
        <v>0.006152</v>
      </c>
      <c r="F4512" s="0">
        <v>9.95899</v>
      </c>
      <c r="G4512" s="0">
        <v>-0.05454</v>
      </c>
      <c r="H4512" s="0">
        <v>0.068448</v>
      </c>
      <c r="I4512" s="0">
        <v>0.01336</v>
      </c>
      <c r="J4512" s="0">
        <v>-0.024415</v>
      </c>
      <c r="K4512" s="0">
        <v>1023.320007</v>
      </c>
      <c r="L4512" s="0">
        <v>41.417107</v>
      </c>
      <c r="W4512" s="0">
        <f t="shared" si="70"/>
        <v>53959.894309746014</v>
      </c>
    </row>
    <row r="4513">
      <c r="A4513" s="0">
        <v>125.01</v>
      </c>
      <c r="B4513" s="0">
        <v>-690.049011</v>
      </c>
      <c r="C4513" s="0">
        <v>-53914.179687</v>
      </c>
      <c r="D4513" s="0">
        <v>3311.320312</v>
      </c>
      <c r="E4513" s="0">
        <v>0.015241</v>
      </c>
      <c r="F4513" s="0">
        <v>9.951617</v>
      </c>
      <c r="G4513" s="0">
        <v>-0.052933</v>
      </c>
      <c r="H4513" s="0">
        <v>0.070393</v>
      </c>
      <c r="I4513" s="0">
        <v>0.014213</v>
      </c>
      <c r="J4513" s="0">
        <v>-0.022906</v>
      </c>
      <c r="K4513" s="0">
        <v>1023.349976</v>
      </c>
      <c r="L4513" s="0">
        <v>41.421989</v>
      </c>
      <c r="W4513" s="0">
        <f t="shared" si="70"/>
        <v>54020.179388524528</v>
      </c>
    </row>
    <row r="4514">
      <c r="A4514" s="0">
        <v>125.02125</v>
      </c>
      <c r="B4514" s="0">
        <v>-473.313904</v>
      </c>
      <c r="C4514" s="0">
        <v>-53890.796875</v>
      </c>
      <c r="D4514" s="0">
        <v>3304.420654</v>
      </c>
      <c r="E4514" s="0">
        <v>0.012203</v>
      </c>
      <c r="F4514" s="0">
        <v>9.970091</v>
      </c>
      <c r="G4514" s="0">
        <v>-0.064236</v>
      </c>
      <c r="H4514" s="0">
        <v>0.056584</v>
      </c>
      <c r="I4514" s="0">
        <v>0.011494</v>
      </c>
      <c r="J4514" s="0">
        <v>-0.019245</v>
      </c>
      <c r="K4514" s="0">
        <v>1023.349976</v>
      </c>
      <c r="L4514" s="0">
        <v>41.421989</v>
      </c>
      <c r="W4514" s="0">
        <f t="shared" si="70"/>
        <v>53994.084951342695</v>
      </c>
    </row>
    <row r="4515">
      <c r="A4515" s="0">
        <v>125.0325</v>
      </c>
      <c r="B4515" s="0">
        <v>-679.4953</v>
      </c>
      <c r="C4515" s="0">
        <v>-53889.242187</v>
      </c>
      <c r="D4515" s="0">
        <v>3284.013184</v>
      </c>
      <c r="E4515" s="0">
        <v>0.013078</v>
      </c>
      <c r="F4515" s="0">
        <v>9.954025</v>
      </c>
      <c r="G4515" s="0">
        <v>-0.051999</v>
      </c>
      <c r="H4515" s="0">
        <v>0.033849</v>
      </c>
      <c r="I4515" s="0">
        <v>0.009625</v>
      </c>
      <c r="J4515" s="0">
        <v>-0.013597</v>
      </c>
      <c r="K4515" s="0">
        <v>1023.349976</v>
      </c>
      <c r="L4515" s="0">
        <v>41.421989</v>
      </c>
      <c r="W4515" s="0">
        <f t="shared" si="70"/>
        <v>53993.489236615824</v>
      </c>
    </row>
    <row r="4516">
      <c r="A4516" s="0">
        <v>125.04375</v>
      </c>
      <c r="B4516" s="0">
        <v>-592.991638</v>
      </c>
      <c r="C4516" s="0">
        <v>-53861.070312</v>
      </c>
      <c r="D4516" s="0">
        <v>3246.063477</v>
      </c>
      <c r="E4516" s="0">
        <v>0.017697</v>
      </c>
      <c r="F4516" s="0">
        <v>9.96371</v>
      </c>
      <c r="G4516" s="0">
        <v>-0.055991</v>
      </c>
      <c r="H4516" s="0">
        <v>0.008571</v>
      </c>
      <c r="I4516" s="0">
        <v>0.00583</v>
      </c>
      <c r="J4516" s="0">
        <v>-0.007582</v>
      </c>
      <c r="K4516" s="0">
        <v>1023.349976</v>
      </c>
      <c r="L4516" s="0">
        <v>41.421989</v>
      </c>
      <c r="W4516" s="0">
        <f t="shared" si="70"/>
        <v>53962.055764524572</v>
      </c>
    </row>
    <row r="4517">
      <c r="A4517" s="0">
        <v>125.055</v>
      </c>
      <c r="B4517" s="0">
        <v>-678.081421</v>
      </c>
      <c r="C4517" s="0">
        <v>-53912.03125</v>
      </c>
      <c r="D4517" s="0">
        <v>3187.69751</v>
      </c>
      <c r="E4517" s="0">
        <v>0.017192</v>
      </c>
      <c r="F4517" s="0">
        <v>9.960082</v>
      </c>
      <c r="G4517" s="0">
        <v>-0.068414</v>
      </c>
      <c r="H4517" s="0">
        <v>-0.015324</v>
      </c>
      <c r="I4517" s="0">
        <v>0.002515</v>
      </c>
      <c r="J4517" s="0">
        <v>0.00017</v>
      </c>
      <c r="K4517" s="0">
        <v>1023.349976</v>
      </c>
      <c r="L4517" s="0">
        <v>41.421989</v>
      </c>
      <c r="W4517" s="0">
        <f t="shared" si="70"/>
        <v>54010.446427795265</v>
      </c>
    </row>
    <row r="4518">
      <c r="A4518" s="0">
        <v>125.06625</v>
      </c>
      <c r="B4518" s="0">
        <v>-630.885742</v>
      </c>
      <c r="C4518" s="0">
        <v>-53923.800781</v>
      </c>
      <c r="D4518" s="0">
        <v>3153.47583</v>
      </c>
      <c r="E4518" s="0">
        <v>0.013129</v>
      </c>
      <c r="F4518" s="0">
        <v>9.960455</v>
      </c>
      <c r="G4518" s="0">
        <v>-0.065051</v>
      </c>
      <c r="H4518" s="0">
        <v>-0.027607</v>
      </c>
      <c r="I4518" s="0">
        <v>0.001397</v>
      </c>
      <c r="J4518" s="0">
        <v>0.003854</v>
      </c>
      <c r="K4518" s="0">
        <v>1023.349976</v>
      </c>
      <c r="L4518" s="0">
        <v>41.421989</v>
      </c>
      <c r="W4518" s="0">
        <f t="shared" si="70"/>
        <v>54019.614190577384</v>
      </c>
    </row>
    <row r="4519">
      <c r="A4519" s="0">
        <v>125.0775</v>
      </c>
      <c r="B4519" s="0">
        <v>-584.356079</v>
      </c>
      <c r="C4519" s="0">
        <v>-53903.253906</v>
      </c>
      <c r="D4519" s="0">
        <v>3356.697998</v>
      </c>
      <c r="E4519" s="0">
        <v>0.01953</v>
      </c>
      <c r="F4519" s="0">
        <v>9.960341</v>
      </c>
      <c r="G4519" s="0">
        <v>-0.057254</v>
      </c>
      <c r="H4519" s="0">
        <v>-0.037815</v>
      </c>
      <c r="I4519" s="0">
        <v>-0.000225</v>
      </c>
      <c r="J4519" s="0">
        <v>0.006823</v>
      </c>
      <c r="K4519" s="0">
        <v>1023.349976</v>
      </c>
      <c r="L4519" s="0">
        <v>41.421989</v>
      </c>
      <c r="W4519" s="0">
        <f t="shared" si="70"/>
        <v>54010.829239436287</v>
      </c>
    </row>
    <row r="4520">
      <c r="A4520" s="0">
        <v>125.08875</v>
      </c>
      <c r="B4520" s="0">
        <v>-515.538818</v>
      </c>
      <c r="C4520" s="0">
        <v>-53884.058594</v>
      </c>
      <c r="D4520" s="0">
        <v>3154.162842</v>
      </c>
      <c r="E4520" s="0">
        <v>0.018284</v>
      </c>
      <c r="F4520" s="0">
        <v>9.958633</v>
      </c>
      <c r="G4520" s="0">
        <v>-0.045225</v>
      </c>
      <c r="H4520" s="0">
        <v>-0.033335</v>
      </c>
      <c r="I4520" s="0">
        <v>0.000132</v>
      </c>
      <c r="J4520" s="0">
        <v>0.004117</v>
      </c>
      <c r="K4520" s="0">
        <v>1023.349976</v>
      </c>
      <c r="L4520" s="0">
        <v>41.421989</v>
      </c>
      <c r="W4520" s="0">
        <f t="shared" si="70"/>
        <v>53978.75780405051</v>
      </c>
    </row>
    <row r="4521">
      <c r="A4521" s="0">
        <v>125.1</v>
      </c>
      <c r="B4521" s="0">
        <v>-675.402283</v>
      </c>
      <c r="C4521" s="0">
        <v>-53885.597656</v>
      </c>
      <c r="D4521" s="0">
        <v>3205.733887</v>
      </c>
      <c r="E4521" s="0">
        <v>0.011507</v>
      </c>
      <c r="F4521" s="0">
        <v>9.96867</v>
      </c>
      <c r="G4521" s="0">
        <v>-0.058212</v>
      </c>
      <c r="H4521" s="0">
        <v>-0.019988</v>
      </c>
      <c r="I4521" s="0">
        <v>0.000992</v>
      </c>
      <c r="J4521" s="0">
        <v>-0.004421</v>
      </c>
      <c r="K4521" s="0">
        <v>1023.339966</v>
      </c>
      <c r="L4521" s="0">
        <v>41.426678</v>
      </c>
      <c r="W4521" s="0">
        <f t="shared" si="70"/>
        <v>53985.095468494394</v>
      </c>
    </row>
    <row r="4522">
      <c r="A4522" s="0">
        <v>125.11125</v>
      </c>
      <c r="B4522" s="0">
        <v>-623.014282</v>
      </c>
      <c r="C4522" s="0">
        <v>-53921.453125</v>
      </c>
      <c r="D4522" s="0">
        <v>3060.127441</v>
      </c>
      <c r="E4522" s="0">
        <v>0.008868</v>
      </c>
      <c r="F4522" s="0">
        <v>9.960391</v>
      </c>
      <c r="G4522" s="0">
        <v>-0.063364</v>
      </c>
      <c r="H4522" s="0">
        <v>0.005356</v>
      </c>
      <c r="I4522" s="0">
        <v>0.003908</v>
      </c>
      <c r="J4522" s="0">
        <v>-0.012671</v>
      </c>
      <c r="K4522" s="0">
        <v>1023.339966</v>
      </c>
      <c r="L4522" s="0">
        <v>41.426678</v>
      </c>
      <c r="W4522" s="0">
        <f t="shared" si="70"/>
        <v>54011.810133176514</v>
      </c>
    </row>
    <row r="4523">
      <c r="A4523" s="0">
        <v>125.1225</v>
      </c>
      <c r="B4523" s="0">
        <v>-479.831909</v>
      </c>
      <c r="C4523" s="0">
        <v>-53888.476562</v>
      </c>
      <c r="D4523" s="0">
        <v>3138.040039</v>
      </c>
      <c r="E4523" s="0">
        <v>0.00901</v>
      </c>
      <c r="F4523" s="0">
        <v>9.974258</v>
      </c>
      <c r="G4523" s="0">
        <v>-0.059169</v>
      </c>
      <c r="H4523" s="0">
        <v>0.031545</v>
      </c>
      <c r="I4523" s="0">
        <v>0.007557</v>
      </c>
      <c r="J4523" s="0">
        <v>-0.019186</v>
      </c>
      <c r="K4523" s="0">
        <v>1023.339966</v>
      </c>
      <c r="L4523" s="0">
        <v>41.426678</v>
      </c>
      <c r="W4523" s="0">
        <f t="shared" si="70"/>
        <v>53981.899189640273</v>
      </c>
    </row>
    <row r="4524">
      <c r="A4524" s="0">
        <v>125.13375</v>
      </c>
      <c r="B4524" s="0">
        <v>-579.671753</v>
      </c>
      <c r="C4524" s="0">
        <v>-53865.910156</v>
      </c>
      <c r="D4524" s="0">
        <v>3194.908936</v>
      </c>
      <c r="E4524" s="0">
        <v>0.002841</v>
      </c>
      <c r="F4524" s="0">
        <v>9.963356</v>
      </c>
      <c r="G4524" s="0">
        <v>-0.061627</v>
      </c>
      <c r="H4524" s="0">
        <v>0.04911</v>
      </c>
      <c r="I4524" s="0">
        <v>0.009861</v>
      </c>
      <c r="J4524" s="0">
        <v>-0.022751</v>
      </c>
      <c r="K4524" s="0">
        <v>1023.339966</v>
      </c>
      <c r="L4524" s="0">
        <v>41.426678</v>
      </c>
      <c r="W4524" s="0">
        <f t="shared" si="70"/>
        <v>53963.689082426732</v>
      </c>
    </row>
    <row r="4525">
      <c r="A4525" s="0">
        <v>125.145</v>
      </c>
      <c r="B4525" s="0">
        <v>-716.974304</v>
      </c>
      <c r="C4525" s="0">
        <v>-53866.144531</v>
      </c>
      <c r="D4525" s="0">
        <v>3235.202148</v>
      </c>
      <c r="E4525" s="0">
        <v>0.013805</v>
      </c>
      <c r="F4525" s="0">
        <v>9.960126</v>
      </c>
      <c r="G4525" s="0">
        <v>-0.043716</v>
      </c>
      <c r="H4525" s="0">
        <v>0.066656</v>
      </c>
      <c r="I4525" s="0">
        <v>0.012802</v>
      </c>
      <c r="J4525" s="0">
        <v>-0.025571</v>
      </c>
      <c r="K4525" s="0">
        <v>1023.339966</v>
      </c>
      <c r="L4525" s="0">
        <v>41.426678</v>
      </c>
      <c r="W4525" s="0">
        <f t="shared" si="70"/>
        <v>53967.973018500532</v>
      </c>
    </row>
    <row r="4526">
      <c r="A4526" s="0">
        <v>125.15625</v>
      </c>
      <c r="B4526" s="0">
        <v>-625.101685</v>
      </c>
      <c r="C4526" s="0">
        <v>-53863.925781</v>
      </c>
      <c r="D4526" s="0">
        <v>3287.021484</v>
      </c>
      <c r="E4526" s="0">
        <v>0.022438</v>
      </c>
      <c r="F4526" s="0">
        <v>9.965981</v>
      </c>
      <c r="G4526" s="0">
        <v>-0.056909</v>
      </c>
      <c r="H4526" s="0">
        <v>0.071261</v>
      </c>
      <c r="I4526" s="0">
        <v>0.013412</v>
      </c>
      <c r="J4526" s="0">
        <v>-0.023312</v>
      </c>
      <c r="K4526" s="0">
        <v>1023.339966</v>
      </c>
      <c r="L4526" s="0">
        <v>41.426678</v>
      </c>
      <c r="W4526" s="0">
        <f t="shared" si="70"/>
        <v>53967.747432090808</v>
      </c>
    </row>
    <row r="4527">
      <c r="A4527" s="0">
        <v>125.1675</v>
      </c>
      <c r="B4527" s="0">
        <v>-648.189026</v>
      </c>
      <c r="C4527" s="0">
        <v>-53897.269531</v>
      </c>
      <c r="D4527" s="0">
        <v>3222.382812</v>
      </c>
      <c r="E4527" s="0">
        <v>0.026354</v>
      </c>
      <c r="F4527" s="0">
        <v>9.964678</v>
      </c>
      <c r="G4527" s="0">
        <v>-0.062536</v>
      </c>
      <c r="H4527" s="0">
        <v>0.063555</v>
      </c>
      <c r="I4527" s="0">
        <v>0.012982</v>
      </c>
      <c r="J4527" s="0">
        <v>-0.019892</v>
      </c>
      <c r="K4527" s="0">
        <v>1023.339966</v>
      </c>
      <c r="L4527" s="0">
        <v>41.426678</v>
      </c>
      <c r="W4527" s="0">
        <f t="shared" si="70"/>
        <v>53997.403297730532</v>
      </c>
    </row>
    <row r="4528">
      <c r="A4528" s="0">
        <v>125.17875</v>
      </c>
      <c r="B4528" s="0">
        <v>-610.750122</v>
      </c>
      <c r="C4528" s="0">
        <v>-53858.128906</v>
      </c>
      <c r="D4528" s="0">
        <v>3306.954834</v>
      </c>
      <c r="E4528" s="0">
        <v>0.02219</v>
      </c>
      <c r="F4528" s="0">
        <v>9.957801</v>
      </c>
      <c r="G4528" s="0">
        <v>-0.06884</v>
      </c>
      <c r="H4528" s="0">
        <v>0.050816</v>
      </c>
      <c r="I4528" s="0">
        <v>0.011003</v>
      </c>
      <c r="J4528" s="0">
        <v>-0.018824</v>
      </c>
      <c r="K4528" s="0">
        <v>1023.339966</v>
      </c>
      <c r="L4528" s="0">
        <v>41.426678</v>
      </c>
      <c r="W4528" s="0">
        <f t="shared" si="70"/>
        <v>53963.015253421036</v>
      </c>
    </row>
    <row r="4529">
      <c r="A4529" s="0">
        <v>125.19</v>
      </c>
      <c r="B4529" s="0">
        <v>-515.129333</v>
      </c>
      <c r="C4529" s="0">
        <v>-53895.570312</v>
      </c>
      <c r="D4529" s="0">
        <v>3296.415283</v>
      </c>
      <c r="E4529" s="0">
        <v>0.011106</v>
      </c>
      <c r="F4529" s="0">
        <v>9.962592</v>
      </c>
      <c r="G4529" s="0">
        <v>-0.061632</v>
      </c>
      <c r="H4529" s="0">
        <v>0.032981</v>
      </c>
      <c r="I4529" s="0">
        <v>0.009074</v>
      </c>
      <c r="J4529" s="0">
        <v>-0.01296</v>
      </c>
      <c r="K4529" s="0">
        <v>1023.339966</v>
      </c>
      <c r="L4529" s="0">
        <v>41.426678</v>
      </c>
      <c r="W4529" s="0">
        <f t="shared" si="70"/>
        <v>53998.742681690746</v>
      </c>
    </row>
    <row r="4530">
      <c r="A4530" s="0">
        <v>125.20125</v>
      </c>
      <c r="B4530" s="0">
        <v>-709.442627</v>
      </c>
      <c r="C4530" s="0">
        <v>-53854.933594</v>
      </c>
      <c r="D4530" s="0">
        <v>3205.589111</v>
      </c>
      <c r="E4530" s="0">
        <v>0.013145</v>
      </c>
      <c r="F4530" s="0">
        <v>9.966523</v>
      </c>
      <c r="G4530" s="0">
        <v>-0.051274</v>
      </c>
      <c r="H4530" s="0">
        <v>0.003213</v>
      </c>
      <c r="I4530" s="0">
        <v>0.005925</v>
      </c>
      <c r="J4530" s="0">
        <v>-0.005722</v>
      </c>
      <c r="K4530" s="0">
        <v>1023.329956</v>
      </c>
      <c r="L4530" s="0">
        <v>41.429218</v>
      </c>
      <c r="W4530" s="0">
        <f t="shared" si="70"/>
        <v>53954.916206067042</v>
      </c>
    </row>
    <row r="4531">
      <c r="A4531" s="0">
        <v>125.2125</v>
      </c>
      <c r="B4531" s="0">
        <v>-603.422668</v>
      </c>
      <c r="C4531" s="0">
        <v>-53913.855469</v>
      </c>
      <c r="D4531" s="0">
        <v>3187.148926</v>
      </c>
      <c r="E4531" s="0">
        <v>0.017127</v>
      </c>
      <c r="F4531" s="0">
        <v>9.962684</v>
      </c>
      <c r="G4531" s="0">
        <v>-0.054193</v>
      </c>
      <c r="H4531" s="0">
        <v>-0.017047</v>
      </c>
      <c r="I4531" s="0">
        <v>0.002407</v>
      </c>
      <c r="J4531" s="0">
        <v>0.000799</v>
      </c>
      <c r="K4531" s="0">
        <v>1023.329956</v>
      </c>
      <c r="L4531" s="0">
        <v>41.429218</v>
      </c>
      <c r="W4531" s="0">
        <f t="shared" si="70"/>
        <v>54011.349258512149</v>
      </c>
    </row>
    <row r="4532">
      <c r="A4532" s="0">
        <v>125.22375</v>
      </c>
      <c r="B4532" s="0">
        <v>-596.564148</v>
      </c>
      <c r="C4532" s="0">
        <v>-53887.828125</v>
      </c>
      <c r="D4532" s="0">
        <v>3258.506592</v>
      </c>
      <c r="E4532" s="0">
        <v>0.013466</v>
      </c>
      <c r="F4532" s="0">
        <v>9.96684</v>
      </c>
      <c r="G4532" s="0">
        <v>-0.065067</v>
      </c>
      <c r="H4532" s="0">
        <v>-0.03124</v>
      </c>
      <c r="I4532" s="0">
        <v>0.000773</v>
      </c>
      <c r="J4532" s="0">
        <v>0.004939</v>
      </c>
      <c r="K4532" s="0">
        <v>1023.329956</v>
      </c>
      <c r="L4532" s="0">
        <v>41.429218</v>
      </c>
      <c r="W4532" s="0">
        <f t="shared" si="70"/>
        <v>53989.55245250999</v>
      </c>
    </row>
    <row r="4533">
      <c r="A4533" s="0">
        <v>125.235</v>
      </c>
      <c r="B4533" s="0">
        <v>-590.98468</v>
      </c>
      <c r="C4533" s="0">
        <v>-53898.851562</v>
      </c>
      <c r="D4533" s="0">
        <v>3219.952393</v>
      </c>
      <c r="E4533" s="0">
        <v>0.006352</v>
      </c>
      <c r="F4533" s="0">
        <v>9.962329</v>
      </c>
      <c r="G4533" s="0">
        <v>-0.060855</v>
      </c>
      <c r="H4533" s="0">
        <v>-0.038867</v>
      </c>
      <c r="I4533" s="0">
        <v>-0.000373</v>
      </c>
      <c r="J4533" s="0">
        <v>0.006416</v>
      </c>
      <c r="K4533" s="0">
        <v>1023.329956</v>
      </c>
      <c r="L4533" s="0">
        <v>41.429218</v>
      </c>
      <c r="W4533" s="0">
        <f t="shared" si="70"/>
        <v>53998.181043510078</v>
      </c>
    </row>
    <row r="4534">
      <c r="A4534" s="0">
        <v>125.24625</v>
      </c>
      <c r="B4534" s="0">
        <v>-667.265259</v>
      </c>
      <c r="C4534" s="0">
        <v>-53903.519531</v>
      </c>
      <c r="D4534" s="0">
        <v>3299.54541</v>
      </c>
      <c r="E4534" s="0">
        <v>0.005672</v>
      </c>
      <c r="F4534" s="0">
        <v>9.973086</v>
      </c>
      <c r="G4534" s="0">
        <v>-0.044165</v>
      </c>
      <c r="H4534" s="0">
        <v>-0.027998</v>
      </c>
      <c r="I4534" s="0">
        <v>0.000305</v>
      </c>
      <c r="J4534" s="0">
        <v>0.002322</v>
      </c>
      <c r="K4534" s="0">
        <v>1023.329956</v>
      </c>
      <c r="L4534" s="0">
        <v>41.429218</v>
      </c>
      <c r="W4534" s="0">
        <f t="shared" si="70"/>
        <v>54008.533220847785</v>
      </c>
    </row>
    <row r="4535">
      <c r="A4535" s="0">
        <v>125.2575</v>
      </c>
      <c r="B4535" s="0">
        <v>-576.028687</v>
      </c>
      <c r="C4535" s="0">
        <v>-53870.382812</v>
      </c>
      <c r="D4535" s="0">
        <v>3277.424072</v>
      </c>
      <c r="E4535" s="0">
        <v>0.016596</v>
      </c>
      <c r="F4535" s="0">
        <v>9.962481</v>
      </c>
      <c r="G4535" s="0">
        <v>-0.063982</v>
      </c>
      <c r="H4535" s="0">
        <v>-0.012562</v>
      </c>
      <c r="I4535" s="0">
        <v>0.001611</v>
      </c>
      <c r="J4535" s="0">
        <v>-0.004298</v>
      </c>
      <c r="K4535" s="0">
        <v>1023.329956</v>
      </c>
      <c r="L4535" s="0">
        <v>41.429218</v>
      </c>
      <c r="W4535" s="0">
        <f t="shared" si="70"/>
        <v>53973.062372885579</v>
      </c>
    </row>
    <row r="4536">
      <c r="A4536" s="0">
        <v>125.26875</v>
      </c>
      <c r="B4536" s="0">
        <v>-584.546387</v>
      </c>
      <c r="C4536" s="0">
        <v>-53889.011719</v>
      </c>
      <c r="D4536" s="0">
        <v>3261.661377</v>
      </c>
      <c r="E4536" s="0">
        <v>0.00353</v>
      </c>
      <c r="F4536" s="0">
        <v>9.967656</v>
      </c>
      <c r="G4536" s="0">
        <v>-0.072314</v>
      </c>
      <c r="H4536" s="0">
        <v>0.00967</v>
      </c>
      <c r="I4536" s="0">
        <v>0.004012</v>
      </c>
      <c r="J4536" s="0">
        <v>-0.013735</v>
      </c>
      <c r="K4536" s="0">
        <v>1023.329956</v>
      </c>
      <c r="L4536" s="0">
        <v>41.429218</v>
      </c>
      <c r="W4536" s="0">
        <f t="shared" si="70"/>
        <v>53990.792858294713</v>
      </c>
    </row>
    <row r="4537">
      <c r="A4537" s="0">
        <v>125.28</v>
      </c>
      <c r="B4537" s="0">
        <v>-515.791931</v>
      </c>
      <c r="C4537" s="0">
        <v>-53873.550781</v>
      </c>
      <c r="D4537" s="0">
        <v>3293.550537</v>
      </c>
      <c r="E4537" s="0">
        <v>0.011431</v>
      </c>
      <c r="F4537" s="0">
        <v>9.966057</v>
      </c>
      <c r="G4537" s="0">
        <v>-0.069712</v>
      </c>
      <c r="H4537" s="0">
        <v>0.028979</v>
      </c>
      <c r="I4537" s="0">
        <v>0.006911</v>
      </c>
      <c r="J4537" s="0">
        <v>-0.019867</v>
      </c>
      <c r="K4537" s="0">
        <v>1023.329956</v>
      </c>
      <c r="L4537" s="0">
        <v>41.429218</v>
      </c>
      <c r="W4537" s="0">
        <f t="shared" si="70"/>
        <v>53976.596689758451</v>
      </c>
    </row>
    <row r="4538">
      <c r="A4538" s="0">
        <v>125.29125</v>
      </c>
      <c r="B4538" s="0">
        <v>-502.91333</v>
      </c>
      <c r="C4538" s="0">
        <v>-53872.113281</v>
      </c>
      <c r="D4538" s="0">
        <v>3238.063477</v>
      </c>
      <c r="E4538" s="0">
        <v>0.024359</v>
      </c>
      <c r="F4538" s="0">
        <v>9.964836</v>
      </c>
      <c r="G4538" s="0">
        <v>-0.053659</v>
      </c>
      <c r="H4538" s="0">
        <v>0.052515</v>
      </c>
      <c r="I4538" s="0">
        <v>0.010314</v>
      </c>
      <c r="J4538" s="0">
        <v>-0.023269</v>
      </c>
      <c r="K4538" s="0">
        <v>1023.329956</v>
      </c>
      <c r="L4538" s="0">
        <v>41.429218</v>
      </c>
      <c r="W4538" s="0">
        <f t="shared" si="70"/>
        <v>53971.683003770318</v>
      </c>
    </row>
    <row r="4539">
      <c r="A4539" s="0">
        <v>125.3025</v>
      </c>
      <c r="B4539" s="0">
        <v>-395.079498</v>
      </c>
      <c r="C4539" s="0">
        <v>-53882.015625</v>
      </c>
      <c r="D4539" s="0">
        <v>3186.204346</v>
      </c>
      <c r="E4539" s="0">
        <v>0.014685</v>
      </c>
      <c r="F4539" s="0">
        <v>9.968339</v>
      </c>
      <c r="G4539" s="0">
        <v>-0.059486</v>
      </c>
      <c r="H4539" s="0">
        <v>0.064284</v>
      </c>
      <c r="I4539" s="0">
        <v>0.012134</v>
      </c>
      <c r="J4539" s="0">
        <v>-0.023553</v>
      </c>
      <c r="K4539" s="0">
        <v>1023.320007</v>
      </c>
      <c r="L4539" s="0">
        <v>41.431561</v>
      </c>
      <c r="W4539" s="0">
        <f t="shared" si="70"/>
        <v>53977.584178591707</v>
      </c>
    </row>
    <row r="4540">
      <c r="A4540" s="0">
        <v>125.31375</v>
      </c>
      <c r="B4540" s="0">
        <v>-573.657959</v>
      </c>
      <c r="C4540" s="0">
        <v>-53904.269531</v>
      </c>
      <c r="D4540" s="0">
        <v>3398.029297</v>
      </c>
      <c r="E4540" s="0">
        <v>0.018813</v>
      </c>
      <c r="F4540" s="0">
        <v>9.956407</v>
      </c>
      <c r="G4540" s="0">
        <v>-0.059042</v>
      </c>
      <c r="H4540" s="0">
        <v>0.068987</v>
      </c>
      <c r="I4540" s="0">
        <v>0.013578</v>
      </c>
      <c r="J4540" s="0">
        <v>-0.022611</v>
      </c>
      <c r="K4540" s="0">
        <v>1023.320007</v>
      </c>
      <c r="L4540" s="0">
        <v>41.431561</v>
      </c>
      <c r="W4540" s="0">
        <f t="shared" si="70"/>
        <v>54014.312549803777</v>
      </c>
    </row>
    <row r="4541">
      <c r="A4541" s="0">
        <v>125.325</v>
      </c>
      <c r="B4541" s="0">
        <v>-589.74884</v>
      </c>
      <c r="C4541" s="0">
        <v>-53915.222656</v>
      </c>
      <c r="D4541" s="0">
        <v>3255.394043</v>
      </c>
      <c r="E4541" s="0">
        <v>0.017969</v>
      </c>
      <c r="F4541" s="0">
        <v>9.97109</v>
      </c>
      <c r="G4541" s="0">
        <v>-0.06092</v>
      </c>
      <c r="H4541" s="0">
        <v>0.059338</v>
      </c>
      <c r="I4541" s="0">
        <v>0.012007</v>
      </c>
      <c r="J4541" s="0">
        <v>-0.018173</v>
      </c>
      <c r="K4541" s="0">
        <v>1023.320007</v>
      </c>
      <c r="L4541" s="0">
        <v>41.431561</v>
      </c>
      <c r="W4541" s="0">
        <f t="shared" si="70"/>
        <v>54016.632883913975</v>
      </c>
    </row>
    <row r="4542">
      <c r="A4542" s="0">
        <v>125.33625</v>
      </c>
      <c r="B4542" s="0">
        <v>-636.953003</v>
      </c>
      <c r="C4542" s="0">
        <v>-53849.953125</v>
      </c>
      <c r="D4542" s="0">
        <v>3279.184326</v>
      </c>
      <c r="E4542" s="0">
        <v>0.020292</v>
      </c>
      <c r="F4542" s="0">
        <v>9.9613</v>
      </c>
      <c r="G4542" s="0">
        <v>-0.058264</v>
      </c>
      <c r="H4542" s="0">
        <v>0.045044</v>
      </c>
      <c r="I4542" s="0">
        <v>0.010512</v>
      </c>
      <c r="J4542" s="0">
        <v>-0.015456</v>
      </c>
      <c r="K4542" s="0">
        <v>1023.320007</v>
      </c>
      <c r="L4542" s="0">
        <v>41.431561</v>
      </c>
      <c r="W4542" s="0">
        <f t="shared" si="70"/>
        <v>53953.463378513639</v>
      </c>
    </row>
    <row r="4543">
      <c r="A4543" s="0">
        <v>125.3475</v>
      </c>
      <c r="B4543" s="0">
        <v>-514.498047</v>
      </c>
      <c r="C4543" s="0">
        <v>-53879.46875</v>
      </c>
      <c r="D4543" s="0">
        <v>3374.262451</v>
      </c>
      <c r="E4543" s="0">
        <v>0.020841</v>
      </c>
      <c r="F4543" s="0">
        <v>9.968785</v>
      </c>
      <c r="G4543" s="0">
        <v>-0.058415</v>
      </c>
      <c r="H4543" s="0">
        <v>0.025388</v>
      </c>
      <c r="I4543" s="0">
        <v>0.008213</v>
      </c>
      <c r="J4543" s="0">
        <v>-0.009617</v>
      </c>
      <c r="K4543" s="0">
        <v>1023.320007</v>
      </c>
      <c r="L4543" s="0">
        <v>41.431561</v>
      </c>
      <c r="W4543" s="0">
        <f t="shared" si="70"/>
        <v>53987.475474510029</v>
      </c>
    </row>
    <row r="4544">
      <c r="A4544" s="0">
        <v>125.35875</v>
      </c>
      <c r="B4544" s="0">
        <v>-655.013</v>
      </c>
      <c r="C4544" s="0">
        <v>-53869.949219</v>
      </c>
      <c r="D4544" s="0">
        <v>3253.227295</v>
      </c>
      <c r="E4544" s="0">
        <v>0.01125</v>
      </c>
      <c r="F4544" s="0">
        <v>9.966782</v>
      </c>
      <c r="G4544" s="0">
        <v>-0.044531</v>
      </c>
      <c r="H4544" s="0">
        <v>0.003195</v>
      </c>
      <c r="I4544" s="0">
        <v>0.005915</v>
      </c>
      <c r="J4544" s="0">
        <v>-0.003929</v>
      </c>
      <c r="K4544" s="0">
        <v>1023.320007</v>
      </c>
      <c r="L4544" s="0">
        <v>41.431561</v>
      </c>
      <c r="W4544" s="0">
        <f t="shared" si="70"/>
        <v>53972.066467022931</v>
      </c>
    </row>
    <row r="4545">
      <c r="A4545" s="0">
        <v>125.37</v>
      </c>
      <c r="B4545" s="0">
        <v>-560.187012</v>
      </c>
      <c r="C4545" s="0">
        <v>-53925.074219</v>
      </c>
      <c r="D4545" s="0">
        <v>3437.087891</v>
      </c>
      <c r="E4545" s="0">
        <v>0.014032</v>
      </c>
      <c r="F4545" s="0">
        <v>9.963313</v>
      </c>
      <c r="G4545" s="0">
        <v>-0.067356</v>
      </c>
      <c r="H4545" s="0">
        <v>-0.02311</v>
      </c>
      <c r="I4545" s="0">
        <v>0.003094</v>
      </c>
      <c r="J4545" s="0">
        <v>0.002989</v>
      </c>
      <c r="K4545" s="0">
        <v>1023.320007</v>
      </c>
      <c r="L4545" s="0">
        <v>41.431561</v>
      </c>
      <c r="W4545" s="0">
        <f t="shared" si="70"/>
        <v>54037.403825346111</v>
      </c>
    </row>
    <row r="4546">
      <c r="A4546" s="0">
        <v>125.38125</v>
      </c>
      <c r="B4546" s="0">
        <v>-492.942108</v>
      </c>
      <c r="C4546" s="0">
        <v>-53872.96875</v>
      </c>
      <c r="D4546" s="0">
        <v>3249.412842</v>
      </c>
      <c r="E4546" s="0">
        <v>0.017088</v>
      </c>
      <c r="F4546" s="0">
        <v>9.970104</v>
      </c>
      <c r="G4546" s="0">
        <v>-0.066068</v>
      </c>
      <c r="H4546" s="0">
        <v>-0.032872</v>
      </c>
      <c r="I4546" s="0">
        <v>0.000148</v>
      </c>
      <c r="J4546" s="0">
        <v>0.005899</v>
      </c>
      <c r="K4546" s="0">
        <v>1023.320007</v>
      </c>
      <c r="L4546" s="0">
        <v>41.431561</v>
      </c>
      <c r="W4546" s="0">
        <f ref="W4546:W4609" t="shared" si="71">SQRT((B4546)^2+(C4546)^2+(D4546)^2)</f>
        <v>53973.126995552804</v>
      </c>
    </row>
    <row r="4547">
      <c r="A4547" s="0">
        <v>125.3925</v>
      </c>
      <c r="B4547" s="0">
        <v>-453.28717</v>
      </c>
      <c r="C4547" s="0">
        <v>-53891.023437</v>
      </c>
      <c r="D4547" s="0">
        <v>3407.744141</v>
      </c>
      <c r="E4547" s="0">
        <v>0.011606</v>
      </c>
      <c r="F4547" s="0">
        <v>9.958729</v>
      </c>
      <c r="G4547" s="0">
        <v>-0.051824</v>
      </c>
      <c r="H4547" s="0">
        <v>-0.036304</v>
      </c>
      <c r="I4547" s="0">
        <v>-0.000748</v>
      </c>
      <c r="J4547" s="0">
        <v>0.00643</v>
      </c>
      <c r="K4547" s="0">
        <v>1023.320007</v>
      </c>
      <c r="L4547" s="0">
        <v>41.431561</v>
      </c>
      <c r="W4547" s="0">
        <f t="shared" si="71"/>
        <v>54000.5610755693</v>
      </c>
    </row>
    <row r="4548">
      <c r="A4548" s="0">
        <v>125.40375</v>
      </c>
      <c r="B4548" s="0">
        <v>-449.453674</v>
      </c>
      <c r="C4548" s="0">
        <v>-53880.472656</v>
      </c>
      <c r="D4548" s="0">
        <v>3227.800049</v>
      </c>
      <c r="E4548" s="0">
        <v>0.014355</v>
      </c>
      <c r="F4548" s="0">
        <v>9.968666</v>
      </c>
      <c r="G4548" s="0">
        <v>-0.051249</v>
      </c>
      <c r="H4548" s="0">
        <v>-0.0231</v>
      </c>
      <c r="I4548" s="0">
        <v>-0.000143</v>
      </c>
      <c r="J4548" s="0">
        <v>-0.000564</v>
      </c>
      <c r="K4548" s="0">
        <v>1023.320007</v>
      </c>
      <c r="L4548" s="0">
        <v>41.436443</v>
      </c>
      <c r="W4548" s="0">
        <f t="shared" si="71"/>
        <v>53978.94066573889</v>
      </c>
    </row>
    <row r="4549">
      <c r="A4549" s="0">
        <v>125.415</v>
      </c>
      <c r="B4549" s="0">
        <v>-518.199707</v>
      </c>
      <c r="C4549" s="0">
        <v>-53858.394531</v>
      </c>
      <c r="D4549" s="0">
        <v>3318.578857</v>
      </c>
      <c r="E4549" s="0">
        <v>0.021995</v>
      </c>
      <c r="F4549" s="0">
        <v>9.960764</v>
      </c>
      <c r="G4549" s="0">
        <v>-0.05939</v>
      </c>
      <c r="H4549" s="0">
        <v>-0.006685</v>
      </c>
      <c r="I4549" s="0">
        <v>0.002166</v>
      </c>
      <c r="J4549" s="0">
        <v>-0.00664</v>
      </c>
      <c r="K4549" s="0">
        <v>1023.320007</v>
      </c>
      <c r="L4549" s="0">
        <v>41.436443</v>
      </c>
      <c r="W4549" s="0">
        <f t="shared" si="71"/>
        <v>53963.025841990304</v>
      </c>
    </row>
    <row r="4550">
      <c r="A4550" s="0">
        <v>125.42625</v>
      </c>
      <c r="B4550" s="0">
        <v>-641.881653</v>
      </c>
      <c r="C4550" s="0">
        <v>-53905.152344</v>
      </c>
      <c r="D4550" s="0">
        <v>3333.003906</v>
      </c>
      <c r="E4550" s="0">
        <v>0.022502</v>
      </c>
      <c r="F4550" s="0">
        <v>9.964067</v>
      </c>
      <c r="G4550" s="0">
        <v>-0.055933</v>
      </c>
      <c r="H4550" s="0">
        <v>0.01363</v>
      </c>
      <c r="I4550" s="0">
        <v>0.005167</v>
      </c>
      <c r="J4550" s="0">
        <v>-0.013376</v>
      </c>
      <c r="K4550" s="0">
        <v>1023.320007</v>
      </c>
      <c r="L4550" s="0">
        <v>41.436443</v>
      </c>
      <c r="W4550" s="0">
        <f t="shared" si="71"/>
        <v>54011.909578570892</v>
      </c>
    </row>
    <row r="4551">
      <c r="A4551" s="0">
        <v>125.4375</v>
      </c>
      <c r="B4551" s="0">
        <v>-489.741852</v>
      </c>
      <c r="C4551" s="0">
        <v>-53877.726562</v>
      </c>
      <c r="D4551" s="0">
        <v>3186.742432</v>
      </c>
      <c r="E4551" s="0">
        <v>0.020813</v>
      </c>
      <c r="F4551" s="0">
        <v>9.973454</v>
      </c>
      <c r="G4551" s="0">
        <v>-0.059349</v>
      </c>
      <c r="H4551" s="0">
        <v>0.041502</v>
      </c>
      <c r="I4551" s="0">
        <v>0.009212</v>
      </c>
      <c r="J4551" s="0">
        <v>-0.021567</v>
      </c>
      <c r="K4551" s="0">
        <v>1023.320007</v>
      </c>
      <c r="L4551" s="0">
        <v>41.436443</v>
      </c>
      <c r="W4551" s="0">
        <f t="shared" si="71"/>
        <v>53974.110403962659</v>
      </c>
    </row>
    <row r="4552">
      <c r="A4552" s="0">
        <v>125.44875</v>
      </c>
      <c r="B4552" s="0">
        <v>-488.281219</v>
      </c>
      <c r="C4552" s="0">
        <v>-53892.292969</v>
      </c>
      <c r="D4552" s="0">
        <v>3034.176758</v>
      </c>
      <c r="E4552" s="0">
        <v>0.020985</v>
      </c>
      <c r="F4552" s="0">
        <v>9.974445</v>
      </c>
      <c r="G4552" s="0">
        <v>-0.049191</v>
      </c>
      <c r="H4552" s="0">
        <v>0.055865</v>
      </c>
      <c r="I4552" s="0">
        <v>0.011044</v>
      </c>
      <c r="J4552" s="0">
        <v>-0.022685</v>
      </c>
      <c r="K4552" s="0">
        <v>1023.320007</v>
      </c>
      <c r="L4552" s="0">
        <v>41.436443</v>
      </c>
      <c r="W4552" s="0">
        <f t="shared" si="71"/>
        <v>53979.847059843945</v>
      </c>
    </row>
    <row r="4553">
      <c r="A4553" s="0">
        <v>125.46</v>
      </c>
      <c r="B4553" s="0">
        <v>-543.285583</v>
      </c>
      <c r="C4553" s="0">
        <v>-53861.320312</v>
      </c>
      <c r="D4553" s="0">
        <v>3187.578857</v>
      </c>
      <c r="E4553" s="0">
        <v>0.018196</v>
      </c>
      <c r="F4553" s="0">
        <v>9.962537</v>
      </c>
      <c r="G4553" s="0">
        <v>-0.058279</v>
      </c>
      <c r="H4553" s="0">
        <v>0.068231</v>
      </c>
      <c r="I4553" s="0">
        <v>0.013345</v>
      </c>
      <c r="J4553" s="0">
        <v>-0.024099</v>
      </c>
      <c r="K4553" s="0">
        <v>1023.320007</v>
      </c>
      <c r="L4553" s="0">
        <v>41.436443</v>
      </c>
      <c r="W4553" s="0">
        <f t="shared" si="71"/>
        <v>53958.295413644722</v>
      </c>
    </row>
    <row r="4554">
      <c r="A4554" s="0">
        <v>125.47125</v>
      </c>
      <c r="B4554" s="0">
        <v>-535.610901</v>
      </c>
      <c r="C4554" s="0">
        <v>-53881.539062</v>
      </c>
      <c r="D4554" s="0">
        <v>3328.458252</v>
      </c>
      <c r="E4554" s="0">
        <v>0.012736</v>
      </c>
      <c r="F4554" s="0">
        <v>9.957812</v>
      </c>
      <c r="G4554" s="0">
        <v>-0.059653</v>
      </c>
      <c r="H4554" s="0">
        <v>0.071452</v>
      </c>
      <c r="I4554" s="0">
        <v>0.013603</v>
      </c>
      <c r="J4554" s="0">
        <v>-0.023392</v>
      </c>
      <c r="K4554" s="0">
        <v>1023.320007</v>
      </c>
      <c r="L4554" s="0">
        <v>41.436443</v>
      </c>
      <c r="W4554" s="0">
        <f t="shared" si="71"/>
        <v>53986.903643961741</v>
      </c>
    </row>
    <row r="4555">
      <c r="A4555" s="0">
        <v>125.4825</v>
      </c>
      <c r="B4555" s="0">
        <v>-646.541748</v>
      </c>
      <c r="C4555" s="0">
        <v>-53884.238281</v>
      </c>
      <c r="D4555" s="0">
        <v>3191.920654</v>
      </c>
      <c r="E4555" s="0">
        <v>0.011233</v>
      </c>
      <c r="F4555" s="0">
        <v>9.962471</v>
      </c>
      <c r="G4555" s="0">
        <v>-0.057786</v>
      </c>
      <c r="H4555" s="0">
        <v>0.06391</v>
      </c>
      <c r="I4555" s="0">
        <v>0.012749</v>
      </c>
      <c r="J4555" s="0">
        <v>-0.019913</v>
      </c>
      <c r="K4555" s="0">
        <v>1023.320007</v>
      </c>
      <c r="L4555" s="0">
        <v>41.436443</v>
      </c>
      <c r="W4555" s="0">
        <f t="shared" si="71"/>
        <v>53982.566712012915</v>
      </c>
    </row>
    <row r="4556">
      <c r="A4556" s="0">
        <v>125.49375</v>
      </c>
      <c r="B4556" s="0">
        <v>-583.087341</v>
      </c>
      <c r="C4556" s="0">
        <v>-53878.082031</v>
      </c>
      <c r="D4556" s="0">
        <v>3140.031494</v>
      </c>
      <c r="E4556" s="0">
        <v>0.019238</v>
      </c>
      <c r="F4556" s="0">
        <v>9.967636</v>
      </c>
      <c r="G4556" s="0">
        <v>-0.055165</v>
      </c>
      <c r="H4556" s="0">
        <v>0.039853</v>
      </c>
      <c r="I4556" s="0">
        <v>0.01004</v>
      </c>
      <c r="J4556" s="0">
        <v>-0.014168</v>
      </c>
      <c r="K4556" s="0">
        <v>1023.320007</v>
      </c>
      <c r="L4556" s="0">
        <v>41.436443</v>
      </c>
      <c r="W4556" s="0">
        <f t="shared" si="71"/>
        <v>53972.655224379232</v>
      </c>
    </row>
    <row r="4557">
      <c r="A4557" s="0">
        <v>125.505</v>
      </c>
      <c r="B4557" s="0">
        <v>-660.651062</v>
      </c>
      <c r="C4557" s="0">
        <v>-53878.910156</v>
      </c>
      <c r="D4557" s="0">
        <v>3067.446045</v>
      </c>
      <c r="E4557" s="0">
        <v>0.016781</v>
      </c>
      <c r="F4557" s="0">
        <v>9.962761</v>
      </c>
      <c r="G4557" s="0">
        <v>-0.049741</v>
      </c>
      <c r="H4557" s="0">
        <v>0.010517</v>
      </c>
      <c r="I4557" s="0">
        <v>0.006733</v>
      </c>
      <c r="J4557" s="0">
        <v>-0.007624</v>
      </c>
      <c r="K4557" s="0">
        <v>1023.329956</v>
      </c>
      <c r="L4557" s="0">
        <v>41.436443</v>
      </c>
      <c r="W4557" s="0">
        <f t="shared" si="71"/>
        <v>53970.201451013942</v>
      </c>
    </row>
    <row r="4558">
      <c r="A4558" s="0">
        <v>125.51625</v>
      </c>
      <c r="B4558" s="0">
        <v>-619.36731</v>
      </c>
      <c r="C4558" s="0">
        <v>-53829.78125</v>
      </c>
      <c r="D4558" s="0">
        <v>3166.01123</v>
      </c>
      <c r="E4558" s="0">
        <v>0.021308</v>
      </c>
      <c r="F4558" s="0">
        <v>9.961977</v>
      </c>
      <c r="G4558" s="0">
        <v>-0.073713</v>
      </c>
      <c r="H4558" s="0">
        <v>-0.00585</v>
      </c>
      <c r="I4558" s="0">
        <v>0.004682</v>
      </c>
      <c r="J4558" s="0">
        <v>-0.002305</v>
      </c>
      <c r="K4558" s="0">
        <v>1023.329956</v>
      </c>
      <c r="L4558" s="0">
        <v>41.436443</v>
      </c>
      <c r="W4558" s="0">
        <f t="shared" si="71"/>
        <v>53926.3626846465</v>
      </c>
    </row>
    <row r="4559">
      <c r="A4559" s="0">
        <v>125.5275</v>
      </c>
      <c r="B4559" s="0">
        <v>-650.272827</v>
      </c>
      <c r="C4559" s="0">
        <v>-53866.449219</v>
      </c>
      <c r="D4559" s="0">
        <v>3368.755371</v>
      </c>
      <c r="E4559" s="0">
        <v>0.028745</v>
      </c>
      <c r="F4559" s="0">
        <v>9.977417</v>
      </c>
      <c r="G4559" s="0">
        <v>-0.069205</v>
      </c>
      <c r="H4559" s="0">
        <v>-0.023664</v>
      </c>
      <c r="I4559" s="0">
        <v>0.00282</v>
      </c>
      <c r="J4559" s="0">
        <v>0.003807</v>
      </c>
      <c r="K4559" s="0">
        <v>1023.329956</v>
      </c>
      <c r="L4559" s="0">
        <v>41.436443</v>
      </c>
      <c r="W4559" s="0">
        <f t="shared" si="71"/>
        <v>53975.602997671842</v>
      </c>
    </row>
    <row r="4560">
      <c r="A4560" s="0">
        <v>125.53875</v>
      </c>
      <c r="B4560" s="0">
        <v>-648.295288</v>
      </c>
      <c r="C4560" s="0">
        <v>-53876.46875</v>
      </c>
      <c r="D4560" s="0">
        <v>3269.805908</v>
      </c>
      <c r="E4560" s="0">
        <v>0.020444</v>
      </c>
      <c r="F4560" s="0">
        <v>9.966164</v>
      </c>
      <c r="G4560" s="0">
        <v>-0.065174</v>
      </c>
      <c r="H4560" s="0">
        <v>-0.029165</v>
      </c>
      <c r="I4560" s="0">
        <v>0.001693</v>
      </c>
      <c r="J4560" s="0">
        <v>0.004566</v>
      </c>
      <c r="K4560" s="0">
        <v>1023.329956</v>
      </c>
      <c r="L4560" s="0">
        <v>41.436443</v>
      </c>
      <c r="W4560" s="0">
        <f t="shared" si="71"/>
        <v>53979.494277236066</v>
      </c>
    </row>
    <row r="4561">
      <c r="A4561" s="0">
        <v>125.55</v>
      </c>
      <c r="B4561" s="0">
        <v>-562.384521</v>
      </c>
      <c r="C4561" s="0">
        <v>-53885.007812</v>
      </c>
      <c r="D4561" s="0">
        <v>3208.640869</v>
      </c>
      <c r="E4561" s="0">
        <v>0.017979</v>
      </c>
      <c r="F4561" s="0">
        <v>9.96838</v>
      </c>
      <c r="G4561" s="0">
        <v>-0.05859</v>
      </c>
      <c r="H4561" s="0">
        <v>-0.031757</v>
      </c>
      <c r="I4561" s="0">
        <v>0.000194</v>
      </c>
      <c r="J4561" s="0">
        <v>0.004248</v>
      </c>
      <c r="K4561" s="0">
        <v>1023.329956</v>
      </c>
      <c r="L4561" s="0">
        <v>41.436443</v>
      </c>
      <c r="W4561" s="0">
        <f t="shared" si="71"/>
        <v>53983.383734951065</v>
      </c>
    </row>
    <row r="4562">
      <c r="A4562" s="0">
        <v>125.56125</v>
      </c>
      <c r="B4562" s="0">
        <v>-508.017426</v>
      </c>
      <c r="C4562" s="0">
        <v>-53889.894531</v>
      </c>
      <c r="D4562" s="0">
        <v>3177.881836</v>
      </c>
      <c r="E4562" s="0">
        <v>0.019036</v>
      </c>
      <c r="F4562" s="0">
        <v>9.969953</v>
      </c>
      <c r="G4562" s="0">
        <v>-0.055591</v>
      </c>
      <c r="H4562" s="0">
        <v>-0.026068</v>
      </c>
      <c r="I4562" s="0">
        <v>-0.000128</v>
      </c>
      <c r="J4562" s="0">
        <v>-0.000134</v>
      </c>
      <c r="K4562" s="0">
        <v>1023.329956</v>
      </c>
      <c r="L4562" s="0">
        <v>41.436443</v>
      </c>
      <c r="W4562" s="0">
        <f t="shared" si="71"/>
        <v>53985.903226962888</v>
      </c>
    </row>
    <row r="4563">
      <c r="A4563" s="0">
        <v>125.5725</v>
      </c>
      <c r="B4563" s="0">
        <v>-435.883331</v>
      </c>
      <c r="C4563" s="0">
        <v>-53922.992187</v>
      </c>
      <c r="D4563" s="0">
        <v>3274.73877</v>
      </c>
      <c r="E4563" s="0">
        <v>0.014176</v>
      </c>
      <c r="F4563" s="0">
        <v>9.961596</v>
      </c>
      <c r="G4563" s="0">
        <v>-0.058407</v>
      </c>
      <c r="H4563" s="0">
        <v>-0.005241</v>
      </c>
      <c r="I4563" s="0">
        <v>0.002095</v>
      </c>
      <c r="J4563" s="0">
        <v>-0.008684</v>
      </c>
      <c r="K4563" s="0">
        <v>1023.329956</v>
      </c>
      <c r="L4563" s="0">
        <v>41.436443</v>
      </c>
      <c r="W4563" s="0">
        <f t="shared" si="71"/>
        <v>54024.096426402619</v>
      </c>
    </row>
    <row r="4564">
      <c r="A4564" s="0">
        <v>125.58375</v>
      </c>
      <c r="B4564" s="0">
        <v>-499.567352</v>
      </c>
      <c r="C4564" s="0">
        <v>-53891.421875</v>
      </c>
      <c r="D4564" s="0">
        <v>3408.287109</v>
      </c>
      <c r="E4564" s="0">
        <v>0.014614</v>
      </c>
      <c r="F4564" s="0">
        <v>9.973108</v>
      </c>
      <c r="G4564" s="0">
        <v>-0.067487</v>
      </c>
      <c r="H4564" s="0">
        <v>0.025458</v>
      </c>
      <c r="I4564" s="0">
        <v>0.007176</v>
      </c>
      <c r="J4564" s="0">
        <v>-0.017118</v>
      </c>
      <c r="K4564" s="0">
        <v>1023.329956</v>
      </c>
      <c r="L4564" s="0">
        <v>41.436443</v>
      </c>
      <c r="W4564" s="0">
        <f t="shared" si="71"/>
        <v>54001.401280575934</v>
      </c>
    </row>
    <row r="4565">
      <c r="A4565" s="0">
        <v>125.595</v>
      </c>
      <c r="B4565" s="0">
        <v>-397.268555</v>
      </c>
      <c r="C4565" s="0">
        <v>-53866.164062</v>
      </c>
      <c r="D4565" s="0">
        <v>3268.891846</v>
      </c>
      <c r="E4565" s="0">
        <v>0.011527</v>
      </c>
      <c r="F4565" s="0">
        <v>9.964927</v>
      </c>
      <c r="G4565" s="0">
        <v>-0.056307</v>
      </c>
      <c r="H4565" s="0">
        <v>0.047016</v>
      </c>
      <c r="I4565" s="0">
        <v>0.009666</v>
      </c>
      <c r="J4565" s="0">
        <v>-0.022245</v>
      </c>
      <c r="K4565" s="0">
        <v>1023.329956</v>
      </c>
      <c r="L4565" s="0">
        <v>41.436443</v>
      </c>
      <c r="W4565" s="0">
        <f t="shared" si="71"/>
        <v>53966.722218047835</v>
      </c>
    </row>
    <row r="4566">
      <c r="A4566" s="0">
        <v>125.60625</v>
      </c>
      <c r="B4566" s="0">
        <v>-572.789673</v>
      </c>
      <c r="C4566" s="0">
        <v>-53854.289062</v>
      </c>
      <c r="D4566" s="0">
        <v>3127.724854</v>
      </c>
      <c r="E4566" s="0">
        <v>0.0195</v>
      </c>
      <c r="F4566" s="0">
        <v>9.970259</v>
      </c>
      <c r="G4566" s="0">
        <v>-0.060278</v>
      </c>
      <c r="H4566" s="0">
        <v>0.056894</v>
      </c>
      <c r="I4566" s="0">
        <v>0.011688</v>
      </c>
      <c r="J4566" s="0">
        <v>-0.022466</v>
      </c>
      <c r="K4566" s="0">
        <v>1023.329956</v>
      </c>
      <c r="L4566" s="0">
        <v>41.438984</v>
      </c>
      <c r="W4566" s="0">
        <f t="shared" si="71"/>
        <v>53948.078753049929</v>
      </c>
    </row>
    <row r="4567">
      <c r="A4567" s="0">
        <v>125.6175</v>
      </c>
      <c r="B4567" s="0">
        <v>-518.611145</v>
      </c>
      <c r="C4567" s="0">
        <v>-53864.054687</v>
      </c>
      <c r="D4567" s="0">
        <v>3204.33667</v>
      </c>
      <c r="E4567" s="0">
        <v>0.013947</v>
      </c>
      <c r="F4567" s="0">
        <v>9.964258</v>
      </c>
      <c r="G4567" s="0">
        <v>-0.056631</v>
      </c>
      <c r="H4567" s="0">
        <v>0.068945</v>
      </c>
      <c r="I4567" s="0">
        <v>0.012513</v>
      </c>
      <c r="J4567" s="0">
        <v>-0.023202</v>
      </c>
      <c r="K4567" s="0">
        <v>1023.329956</v>
      </c>
      <c r="L4567" s="0">
        <v>41.438984</v>
      </c>
      <c r="W4567" s="0">
        <f t="shared" si="71"/>
        <v>53961.774603311111</v>
      </c>
    </row>
    <row r="4568">
      <c r="A4568" s="0">
        <v>125.62875</v>
      </c>
      <c r="B4568" s="0">
        <v>-496.464508</v>
      </c>
      <c r="C4568" s="0">
        <v>-53904.488281</v>
      </c>
      <c r="D4568" s="0">
        <v>3130.825439</v>
      </c>
      <c r="E4568" s="0">
        <v>0.012918</v>
      </c>
      <c r="F4568" s="0">
        <v>9.958611</v>
      </c>
      <c r="G4568" s="0">
        <v>-0.079434</v>
      </c>
      <c r="H4568" s="0">
        <v>0.066609</v>
      </c>
      <c r="I4568" s="0">
        <v>0.013283</v>
      </c>
      <c r="J4568" s="0">
        <v>-0.020179</v>
      </c>
      <c r="K4568" s="0">
        <v>1023.329956</v>
      </c>
      <c r="L4568" s="0">
        <v>41.438984</v>
      </c>
      <c r="W4568" s="0">
        <f t="shared" si="71"/>
        <v>53997.614778559058</v>
      </c>
    </row>
    <row r="4569">
      <c r="A4569" s="0">
        <v>125.64</v>
      </c>
      <c r="B4569" s="0">
        <v>-486.464661</v>
      </c>
      <c r="C4569" s="0">
        <v>-53893.839844</v>
      </c>
      <c r="D4569" s="0">
        <v>3055.045166</v>
      </c>
      <c r="E4569" s="0">
        <v>0.006632</v>
      </c>
      <c r="F4569" s="0">
        <v>9.967663</v>
      </c>
      <c r="G4569" s="0">
        <v>-0.070729</v>
      </c>
      <c r="H4569" s="0">
        <v>0.0577</v>
      </c>
      <c r="I4569" s="0">
        <v>0.013128</v>
      </c>
      <c r="J4569" s="0">
        <v>-0.018306</v>
      </c>
      <c r="K4569" s="0">
        <v>1023.329956</v>
      </c>
      <c r="L4569" s="0">
        <v>41.438984</v>
      </c>
      <c r="W4569" s="0">
        <f t="shared" si="71"/>
        <v>53982.552014177912</v>
      </c>
    </row>
    <row r="4570">
      <c r="A4570" s="0">
        <v>125.65125</v>
      </c>
      <c r="B4570" s="0">
        <v>-601.37793</v>
      </c>
      <c r="C4570" s="0">
        <v>-53933.085937</v>
      </c>
      <c r="D4570" s="0">
        <v>3176.739014</v>
      </c>
      <c r="E4570" s="0">
        <v>0.020341</v>
      </c>
      <c r="F4570" s="0">
        <v>9.967785</v>
      </c>
      <c r="G4570" s="0">
        <v>-0.049316</v>
      </c>
      <c r="H4570" s="0">
        <v>0.034079</v>
      </c>
      <c r="I4570" s="0">
        <v>0.009553</v>
      </c>
      <c r="J4570" s="0">
        <v>-0.013431</v>
      </c>
      <c r="K4570" s="0">
        <v>1023.329956</v>
      </c>
      <c r="L4570" s="0">
        <v>41.438984</v>
      </c>
      <c r="W4570" s="0">
        <f t="shared" si="71"/>
        <v>54029.909169510807</v>
      </c>
    </row>
    <row r="4571">
      <c r="A4571" s="0">
        <v>125.6625</v>
      </c>
      <c r="B4571" s="0">
        <v>-448.066254</v>
      </c>
      <c r="C4571" s="0">
        <v>-53892.074219</v>
      </c>
      <c r="D4571" s="0">
        <v>3385.152832</v>
      </c>
      <c r="E4571" s="0">
        <v>0.01915</v>
      </c>
      <c r="F4571" s="0">
        <v>9.970693</v>
      </c>
      <c r="G4571" s="0">
        <v>-0.056794</v>
      </c>
      <c r="H4571" s="0">
        <v>0.008805</v>
      </c>
      <c r="I4571" s="0">
        <v>0.005647</v>
      </c>
      <c r="J4571" s="0">
        <v>-0.007472</v>
      </c>
      <c r="K4571" s="0">
        <v>1023.329956</v>
      </c>
      <c r="L4571" s="0">
        <v>41.438984</v>
      </c>
      <c r="W4571" s="0">
        <f t="shared" si="71"/>
        <v>54000.145246935921</v>
      </c>
    </row>
    <row r="4572">
      <c r="A4572" s="0">
        <v>125.67375</v>
      </c>
      <c r="B4572" s="0">
        <v>-677.702637</v>
      </c>
      <c r="C4572" s="0">
        <v>-53862.695312</v>
      </c>
      <c r="D4572" s="0">
        <v>3385.522217</v>
      </c>
      <c r="E4572" s="0">
        <v>0.016569</v>
      </c>
      <c r="F4572" s="0">
        <v>9.968258</v>
      </c>
      <c r="G4572" s="0">
        <v>-0.062106</v>
      </c>
      <c r="H4572" s="0">
        <v>-0.012124</v>
      </c>
      <c r="I4572" s="0">
        <v>0.003464</v>
      </c>
      <c r="J4572" s="0">
        <v>-0.001792</v>
      </c>
      <c r="K4572" s="0">
        <v>1023.329956</v>
      </c>
      <c r="L4572" s="0">
        <v>41.438984</v>
      </c>
      <c r="W4572" s="0">
        <f t="shared" si="71"/>
        <v>53973.243258297385</v>
      </c>
    </row>
    <row r="4573">
      <c r="A4573" s="0">
        <v>125.685</v>
      </c>
      <c r="B4573" s="0">
        <v>-515.101685</v>
      </c>
      <c r="C4573" s="0">
        <v>-53861.007812</v>
      </c>
      <c r="D4573" s="0">
        <v>3145.275879</v>
      </c>
      <c r="E4573" s="0">
        <v>0.01813</v>
      </c>
      <c r="F4573" s="0">
        <v>9.964014</v>
      </c>
      <c r="G4573" s="0">
        <v>-0.071131</v>
      </c>
      <c r="H4573" s="0">
        <v>-0.025299</v>
      </c>
      <c r="I4573" s="0">
        <v>0.000933</v>
      </c>
      <c r="J4573" s="0">
        <v>0.003572</v>
      </c>
      <c r="K4573" s="0">
        <v>1023.329956</v>
      </c>
      <c r="L4573" s="0">
        <v>41.438984</v>
      </c>
      <c r="W4573" s="0">
        <f t="shared" si="71"/>
        <v>53955.224516493618</v>
      </c>
    </row>
    <row r="4574">
      <c r="A4574" s="0">
        <v>125.69625</v>
      </c>
      <c r="B4574" s="0">
        <v>-439.755005</v>
      </c>
      <c r="C4574" s="0">
        <v>-53837.90625</v>
      </c>
      <c r="D4574" s="0">
        <v>3213.62085</v>
      </c>
      <c r="E4574" s="0">
        <v>0.019505</v>
      </c>
      <c r="F4574" s="0">
        <v>9.960181</v>
      </c>
      <c r="G4574" s="0">
        <v>-0.056713</v>
      </c>
      <c r="H4574" s="0">
        <v>-0.032039</v>
      </c>
      <c r="I4574" s="0">
        <v>-0.000154</v>
      </c>
      <c r="J4574" s="0">
        <v>0.005065</v>
      </c>
      <c r="K4574" s="0">
        <v>1023.329956</v>
      </c>
      <c r="L4574" s="0">
        <v>41.438984</v>
      </c>
      <c r="W4574" s="0">
        <f t="shared" si="71"/>
        <v>53935.525331786346</v>
      </c>
    </row>
    <row r="4575">
      <c r="A4575" s="0">
        <v>125.7075</v>
      </c>
      <c r="B4575" s="0">
        <v>-430.634613</v>
      </c>
      <c r="C4575" s="0">
        <v>-53886.800781</v>
      </c>
      <c r="D4575" s="0">
        <v>3207.091309</v>
      </c>
      <c r="E4575" s="0">
        <v>0.015701</v>
      </c>
      <c r="F4575" s="0">
        <v>9.961802</v>
      </c>
      <c r="G4575" s="0">
        <v>-0.049797</v>
      </c>
      <c r="H4575" s="0">
        <v>-0.02964</v>
      </c>
      <c r="I4575" s="0">
        <v>-0.00017</v>
      </c>
      <c r="J4575" s="0">
        <v>0.002042</v>
      </c>
      <c r="K4575" s="0">
        <v>1023.349976</v>
      </c>
      <c r="L4575" s="0">
        <v>41.441326</v>
      </c>
      <c r="W4575" s="0">
        <f t="shared" si="71"/>
        <v>53983.869620891004</v>
      </c>
    </row>
    <row r="4576">
      <c r="A4576" s="0">
        <v>125.71875</v>
      </c>
      <c r="B4576" s="0">
        <v>-626.158997</v>
      </c>
      <c r="C4576" s="0">
        <v>-53846.957031</v>
      </c>
      <c r="D4576" s="0">
        <v>3296.599121</v>
      </c>
      <c r="E4576" s="0">
        <v>0.016659</v>
      </c>
      <c r="F4576" s="0">
        <v>9.969619</v>
      </c>
      <c r="G4576" s="0">
        <v>-0.049354</v>
      </c>
      <c r="H4576" s="0">
        <v>-0.021843</v>
      </c>
      <c r="I4576" s="0">
        <v>0.000433</v>
      </c>
      <c r="J4576" s="0">
        <v>-0.002555</v>
      </c>
      <c r="K4576" s="0">
        <v>1023.349976</v>
      </c>
      <c r="L4576" s="0">
        <v>41.441326</v>
      </c>
      <c r="W4576" s="0">
        <f t="shared" si="71"/>
        <v>53951.407973772679</v>
      </c>
    </row>
    <row r="4577">
      <c r="A4577" s="0">
        <v>125.73</v>
      </c>
      <c r="B4577" s="0">
        <v>-470.445374</v>
      </c>
      <c r="C4577" s="0">
        <v>-53866.273437</v>
      </c>
      <c r="D4577" s="0">
        <v>3275.088135</v>
      </c>
      <c r="E4577" s="0">
        <v>0.021839</v>
      </c>
      <c r="F4577" s="0">
        <v>9.965331</v>
      </c>
      <c r="G4577" s="0">
        <v>-0.061533</v>
      </c>
      <c r="H4577" s="0">
        <v>0.002011</v>
      </c>
      <c r="I4577" s="0">
        <v>0.004301</v>
      </c>
      <c r="J4577" s="0">
        <v>-0.011058</v>
      </c>
      <c r="K4577" s="0">
        <v>1023.349976</v>
      </c>
      <c r="L4577" s="0">
        <v>41.441326</v>
      </c>
      <c r="W4577" s="0">
        <f t="shared" si="71"/>
        <v>53967.795351779823</v>
      </c>
    </row>
    <row r="4578">
      <c r="A4578" s="0">
        <v>125.74125</v>
      </c>
      <c r="B4578" s="0">
        <v>-529.42395</v>
      </c>
      <c r="C4578" s="0">
        <v>-53852.378906</v>
      </c>
      <c r="D4578" s="0">
        <v>3222.313232</v>
      </c>
      <c r="E4578" s="0">
        <v>0.021865</v>
      </c>
      <c r="F4578" s="0">
        <v>9.973518</v>
      </c>
      <c r="G4578" s="0">
        <v>-0.054625</v>
      </c>
      <c r="H4578" s="0">
        <v>0.031106</v>
      </c>
      <c r="I4578" s="0">
        <v>0.007821</v>
      </c>
      <c r="J4578" s="0">
        <v>-0.020546</v>
      </c>
      <c r="K4578" s="0">
        <v>1023.349976</v>
      </c>
      <c r="L4578" s="0">
        <v>41.441326</v>
      </c>
      <c r="W4578" s="0">
        <f t="shared" si="71"/>
        <v>53951.295685269215</v>
      </c>
    </row>
    <row r="4579">
      <c r="A4579" s="0">
        <v>125.7525</v>
      </c>
      <c r="B4579" s="0">
        <v>-448.567535</v>
      </c>
      <c r="C4579" s="0">
        <v>-53855.449219</v>
      </c>
      <c r="D4579" s="0">
        <v>3194.727783</v>
      </c>
      <c r="E4579" s="0">
        <v>0.014306</v>
      </c>
      <c r="F4579" s="0">
        <v>9.966579</v>
      </c>
      <c r="G4579" s="0">
        <v>-0.05361</v>
      </c>
      <c r="H4579" s="0">
        <v>0.054285</v>
      </c>
      <c r="I4579" s="0">
        <v>0.010967</v>
      </c>
      <c r="J4579" s="0">
        <v>-0.024531</v>
      </c>
      <c r="K4579" s="0">
        <v>1023.349976</v>
      </c>
      <c r="L4579" s="0">
        <v>41.441326</v>
      </c>
      <c r="W4579" s="0">
        <f t="shared" si="71"/>
        <v>53951.9870720367</v>
      </c>
    </row>
    <row r="4580">
      <c r="A4580" s="0">
        <v>125.76375</v>
      </c>
      <c r="B4580" s="0">
        <v>-571.7453</v>
      </c>
      <c r="C4580" s="0">
        <v>-53910.1875</v>
      </c>
      <c r="D4580" s="0">
        <v>3298.921143</v>
      </c>
      <c r="E4580" s="0">
        <v>0.015915</v>
      </c>
      <c r="F4580" s="0">
        <v>9.959866</v>
      </c>
      <c r="G4580" s="0">
        <v>-0.046605</v>
      </c>
      <c r="H4580" s="0">
        <v>0.066189</v>
      </c>
      <c r="I4580" s="0">
        <v>0.012116</v>
      </c>
      <c r="J4580" s="0">
        <v>-0.025381</v>
      </c>
      <c r="K4580" s="0">
        <v>1023.349976</v>
      </c>
      <c r="L4580" s="0">
        <v>41.441326</v>
      </c>
      <c r="W4580" s="0">
        <f t="shared" si="71"/>
        <v>54014.054556948053</v>
      </c>
    </row>
    <row r="4581">
      <c r="A4581" s="0">
        <v>125.775</v>
      </c>
      <c r="B4581" s="0">
        <v>-495.774994</v>
      </c>
      <c r="C4581" s="0">
        <v>-53846.878906</v>
      </c>
      <c r="D4581" s="0">
        <v>3209.068115</v>
      </c>
      <c r="E4581" s="0">
        <v>0.018999</v>
      </c>
      <c r="F4581" s="0">
        <v>9.964754</v>
      </c>
      <c r="G4581" s="0">
        <v>-0.056937</v>
      </c>
      <c r="H4581" s="0">
        <v>0.07322</v>
      </c>
      <c r="I4581" s="0">
        <v>0.01367</v>
      </c>
      <c r="J4581" s="0">
        <v>-0.024966</v>
      </c>
      <c r="K4581" s="0">
        <v>1023.349976</v>
      </c>
      <c r="L4581" s="0">
        <v>41.441326</v>
      </c>
      <c r="W4581" s="0">
        <f t="shared" si="71"/>
        <v>53944.69648564919</v>
      </c>
    </row>
    <row r="4582">
      <c r="A4582" s="0">
        <v>125.78625</v>
      </c>
      <c r="B4582" s="0">
        <v>-351.992432</v>
      </c>
      <c r="C4582" s="0">
        <v>-53878.394531</v>
      </c>
      <c r="D4582" s="0">
        <v>3395.506836</v>
      </c>
      <c r="E4582" s="0">
        <v>0.018328</v>
      </c>
      <c r="F4582" s="0">
        <v>9.965419</v>
      </c>
      <c r="G4582" s="0">
        <v>-0.060831</v>
      </c>
      <c r="H4582" s="0">
        <v>0.065216</v>
      </c>
      <c r="I4582" s="0">
        <v>0.013616</v>
      </c>
      <c r="J4582" s="0">
        <v>-0.021332</v>
      </c>
      <c r="K4582" s="0">
        <v>1023.349976</v>
      </c>
      <c r="L4582" s="0">
        <v>41.441326</v>
      </c>
      <c r="W4582" s="0">
        <f t="shared" si="71"/>
        <v>53986.43128216199</v>
      </c>
    </row>
    <row r="4583">
      <c r="A4583" s="0">
        <v>125.7975</v>
      </c>
      <c r="B4583" s="0">
        <v>-455.001801</v>
      </c>
      <c r="C4583" s="0">
        <v>-53870.9375</v>
      </c>
      <c r="D4583" s="0">
        <v>3175.733887</v>
      </c>
      <c r="E4583" s="0">
        <v>0.017709</v>
      </c>
      <c r="F4583" s="0">
        <v>9.965485</v>
      </c>
      <c r="G4583" s="0">
        <v>-0.071832</v>
      </c>
      <c r="H4583" s="0">
        <v>0.054382</v>
      </c>
      <c r="I4583" s="0">
        <v>0.012819</v>
      </c>
      <c r="J4583" s="0">
        <v>-0.017987</v>
      </c>
      <c r="K4583" s="0">
        <v>1023.349976</v>
      </c>
      <c r="L4583" s="0">
        <v>41.441326</v>
      </c>
      <c r="W4583" s="0">
        <f t="shared" si="71"/>
        <v>53966.380455695376</v>
      </c>
    </row>
    <row r="4584">
      <c r="A4584" s="0">
        <v>125.80875</v>
      </c>
      <c r="B4584" s="0">
        <v>-719.719116</v>
      </c>
      <c r="C4584" s="0">
        <v>-53903.207031</v>
      </c>
      <c r="D4584" s="0">
        <v>3139.499023</v>
      </c>
      <c r="E4584" s="0">
        <v>0.024523</v>
      </c>
      <c r="F4584" s="0">
        <v>9.970352</v>
      </c>
      <c r="G4584" s="0">
        <v>-0.061856</v>
      </c>
      <c r="H4584" s="0">
        <v>0.029</v>
      </c>
      <c r="I4584" s="0">
        <v>0.009131</v>
      </c>
      <c r="J4584" s="0">
        <v>-0.012645</v>
      </c>
      <c r="K4584" s="0">
        <v>1023.299988</v>
      </c>
      <c r="L4584" s="0">
        <v>41.443867</v>
      </c>
      <c r="W4584" s="0">
        <f t="shared" si="71"/>
        <v>53999.353495650314</v>
      </c>
    </row>
    <row r="4585">
      <c r="A4585" s="0">
        <v>125.82</v>
      </c>
      <c r="B4585" s="0">
        <v>-590.564392</v>
      </c>
      <c r="C4585" s="0">
        <v>-53880.773437</v>
      </c>
      <c r="D4585" s="0">
        <v>3149.977539</v>
      </c>
      <c r="E4585" s="0">
        <v>0.011292</v>
      </c>
      <c r="F4585" s="0">
        <v>9.975055</v>
      </c>
      <c r="G4585" s="0">
        <v>-0.057915</v>
      </c>
      <c r="H4585" s="0">
        <v>0.005334</v>
      </c>
      <c r="I4585" s="0">
        <v>0.005355</v>
      </c>
      <c r="J4585" s="0">
        <v>-0.007091</v>
      </c>
      <c r="K4585" s="0">
        <v>1023.299988</v>
      </c>
      <c r="L4585" s="0">
        <v>41.443867</v>
      </c>
      <c r="W4585" s="0">
        <f t="shared" si="71"/>
        <v>53976.002732386805</v>
      </c>
    </row>
    <row r="4586">
      <c r="A4586" s="0">
        <v>125.83125</v>
      </c>
      <c r="B4586" s="0">
        <v>-489.069092</v>
      </c>
      <c r="C4586" s="0">
        <v>-53894.722656</v>
      </c>
      <c r="D4586" s="0">
        <v>3268.381104</v>
      </c>
      <c r="E4586" s="0">
        <v>0.011151</v>
      </c>
      <c r="F4586" s="0">
        <v>9.974519</v>
      </c>
      <c r="G4586" s="0">
        <v>-0.049339</v>
      </c>
      <c r="H4586" s="0">
        <v>-0.01398</v>
      </c>
      <c r="I4586" s="0">
        <v>0.002797</v>
      </c>
      <c r="J4586" s="0">
        <v>-0.001137</v>
      </c>
      <c r="K4586" s="0">
        <v>1023.299988</v>
      </c>
      <c r="L4586" s="0">
        <v>41.443867</v>
      </c>
      <c r="W4586" s="0">
        <f t="shared" si="71"/>
        <v>53995.950160960158</v>
      </c>
    </row>
    <row r="4587">
      <c r="A4587" s="0">
        <v>125.8425</v>
      </c>
      <c r="B4587" s="0">
        <v>-584.114685</v>
      </c>
      <c r="C4587" s="0">
        <v>-53916.027344</v>
      </c>
      <c r="D4587" s="0">
        <v>3337.716309</v>
      </c>
      <c r="E4587" s="0">
        <v>0.008013</v>
      </c>
      <c r="F4587" s="0">
        <v>9.975164</v>
      </c>
      <c r="G4587" s="0">
        <v>-0.073833</v>
      </c>
      <c r="H4587" s="0">
        <v>-0.031715</v>
      </c>
      <c r="I4587" s="0">
        <v>-0.000398</v>
      </c>
      <c r="J4587" s="0">
        <v>0.00389</v>
      </c>
      <c r="K4587" s="0">
        <v>1023.299988</v>
      </c>
      <c r="L4587" s="0">
        <v>41.443867</v>
      </c>
      <c r="W4587" s="0">
        <f t="shared" si="71"/>
        <v>54022.3985461915</v>
      </c>
    </row>
    <row r="4588">
      <c r="A4588" s="0">
        <v>125.85375</v>
      </c>
      <c r="B4588" s="0">
        <v>-595.206726</v>
      </c>
      <c r="C4588" s="0">
        <v>-53884.832031</v>
      </c>
      <c r="D4588" s="0">
        <v>3220.765625</v>
      </c>
      <c r="E4588" s="0">
        <v>0.012382</v>
      </c>
      <c r="F4588" s="0">
        <v>9.970491</v>
      </c>
      <c r="G4588" s="0">
        <v>-0.059142</v>
      </c>
      <c r="H4588" s="0">
        <v>-0.036909</v>
      </c>
      <c r="I4588" s="0">
        <v>-0.001179</v>
      </c>
      <c r="J4588" s="0">
        <v>0.007205</v>
      </c>
      <c r="K4588" s="0">
        <v>1023.299988</v>
      </c>
      <c r="L4588" s="0">
        <v>41.443867</v>
      </c>
      <c r="W4588" s="0">
        <f t="shared" si="71"/>
        <v>53984.282205721145</v>
      </c>
    </row>
    <row r="4589">
      <c r="A4589" s="0">
        <v>125.865</v>
      </c>
      <c r="B4589" s="0">
        <v>-578.233276</v>
      </c>
      <c r="C4589" s="0">
        <v>-53897.578125</v>
      </c>
      <c r="D4589" s="0">
        <v>3308.05542</v>
      </c>
      <c r="E4589" s="0">
        <v>0.012027</v>
      </c>
      <c r="F4589" s="0">
        <v>9.96857</v>
      </c>
      <c r="G4589" s="0">
        <v>-0.059285</v>
      </c>
      <c r="H4589" s="0">
        <v>-0.034806</v>
      </c>
      <c r="I4589" s="0">
        <v>-1.672874E-05</v>
      </c>
      <c r="J4589" s="0">
        <v>0.003314</v>
      </c>
      <c r="K4589" s="0">
        <v>1023.299988</v>
      </c>
      <c r="L4589" s="0">
        <v>41.443867</v>
      </c>
      <c r="W4589" s="0">
        <f t="shared" si="71"/>
        <v>54002.09729375095</v>
      </c>
    </row>
    <row r="4590">
      <c r="A4590" s="0">
        <v>125.87625</v>
      </c>
      <c r="B4590" s="0">
        <v>-470.738647</v>
      </c>
      <c r="C4590" s="0">
        <v>-53888.964844</v>
      </c>
      <c r="D4590" s="0">
        <v>3294.713135</v>
      </c>
      <c r="E4590" s="0">
        <v>0.018487</v>
      </c>
      <c r="F4590" s="0">
        <v>9.974296</v>
      </c>
      <c r="G4590" s="0">
        <v>-0.059479</v>
      </c>
      <c r="H4590" s="0">
        <v>-0.016221</v>
      </c>
      <c r="I4590" s="0">
        <v>0.001757</v>
      </c>
      <c r="J4590" s="0">
        <v>-0.004945</v>
      </c>
      <c r="K4590" s="0">
        <v>1023.299988</v>
      </c>
      <c r="L4590" s="0">
        <v>41.443867</v>
      </c>
      <c r="W4590" s="0">
        <f t="shared" si="71"/>
        <v>53991.640662917336</v>
      </c>
    </row>
    <row r="4591">
      <c r="A4591" s="0">
        <v>125.8875</v>
      </c>
      <c r="B4591" s="0">
        <v>-582.049011</v>
      </c>
      <c r="C4591" s="0">
        <v>-53914.335937</v>
      </c>
      <c r="D4591" s="0">
        <v>3211.331299</v>
      </c>
      <c r="E4591" s="0">
        <v>0.020939</v>
      </c>
      <c r="F4591" s="0">
        <v>9.975149</v>
      </c>
      <c r="G4591" s="0">
        <v>-0.052535</v>
      </c>
      <c r="H4591" s="0">
        <v>0.008137</v>
      </c>
      <c r="I4591" s="0">
        <v>0.004349</v>
      </c>
      <c r="J4591" s="0">
        <v>-0.013123</v>
      </c>
      <c r="K4591" s="0">
        <v>1023.299988</v>
      </c>
      <c r="L4591" s="0">
        <v>41.443867</v>
      </c>
      <c r="W4591" s="0">
        <f t="shared" si="71"/>
        <v>54013.026662934128</v>
      </c>
    </row>
    <row r="4592">
      <c r="A4592" s="0">
        <v>125.89875</v>
      </c>
      <c r="B4592" s="0">
        <v>-479.225891</v>
      </c>
      <c r="C4592" s="0">
        <v>-53881.113281</v>
      </c>
      <c r="D4592" s="0">
        <v>3299.336426</v>
      </c>
      <c r="E4592" s="0">
        <v>0.021673</v>
      </c>
      <c r="F4592" s="0">
        <v>9.970361</v>
      </c>
      <c r="G4592" s="0">
        <v>-0.051139</v>
      </c>
      <c r="H4592" s="0">
        <v>0.03552</v>
      </c>
      <c r="I4592" s="0">
        <v>0.007694</v>
      </c>
      <c r="J4592" s="0">
        <v>-0.021023</v>
      </c>
      <c r="K4592" s="0">
        <v>1023.299988</v>
      </c>
      <c r="L4592" s="0">
        <v>41.443867</v>
      </c>
      <c r="W4592" s="0">
        <f t="shared" si="71"/>
        <v>53984.161072545059</v>
      </c>
    </row>
    <row r="4593">
      <c r="A4593" s="0">
        <v>125.91</v>
      </c>
      <c r="B4593" s="0">
        <v>-477.554474</v>
      </c>
      <c r="C4593" s="0">
        <v>-53935.773437</v>
      </c>
      <c r="D4593" s="0">
        <v>3245.608154</v>
      </c>
      <c r="E4593" s="0">
        <v>0.020511</v>
      </c>
      <c r="F4593" s="0">
        <v>9.961194</v>
      </c>
      <c r="G4593" s="0">
        <v>-0.051395</v>
      </c>
      <c r="H4593" s="0">
        <v>0.056732</v>
      </c>
      <c r="I4593" s="0">
        <v>0.010509</v>
      </c>
      <c r="J4593" s="0">
        <v>-0.025211</v>
      </c>
      <c r="K4593" s="0">
        <v>1023.339966</v>
      </c>
      <c r="L4593" s="0">
        <v>41.446209</v>
      </c>
      <c r="W4593" s="0">
        <f t="shared" si="71"/>
        <v>54035.448427974981</v>
      </c>
    </row>
    <row r="4594">
      <c r="A4594" s="0">
        <v>125.92125</v>
      </c>
      <c r="B4594" s="0">
        <v>-559.86853</v>
      </c>
      <c r="C4594" s="0">
        <v>-53900.269531</v>
      </c>
      <c r="D4594" s="0">
        <v>3137.800049</v>
      </c>
      <c r="E4594" s="0">
        <v>0.02457</v>
      </c>
      <c r="F4594" s="0">
        <v>9.967478</v>
      </c>
      <c r="G4594" s="0">
        <v>-0.052842</v>
      </c>
      <c r="H4594" s="0">
        <v>0.070015</v>
      </c>
      <c r="I4594" s="0">
        <v>0.013461</v>
      </c>
      <c r="J4594" s="0">
        <v>-0.025739</v>
      </c>
      <c r="K4594" s="0">
        <v>1023.339966</v>
      </c>
      <c r="L4594" s="0">
        <v>41.446209</v>
      </c>
      <c r="W4594" s="0">
        <f t="shared" si="71"/>
        <v>53994.428392500238</v>
      </c>
    </row>
    <row r="4595">
      <c r="A4595" s="0">
        <v>125.9325</v>
      </c>
      <c r="B4595" s="0">
        <v>-615.725159</v>
      </c>
      <c r="C4595" s="0">
        <v>-53903.707031</v>
      </c>
      <c r="D4595" s="0">
        <v>2995.646484</v>
      </c>
      <c r="E4595" s="0">
        <v>0.016141</v>
      </c>
      <c r="F4595" s="0">
        <v>9.964329</v>
      </c>
      <c r="G4595" s="0">
        <v>-0.064579</v>
      </c>
      <c r="H4595" s="0">
        <v>0.069839</v>
      </c>
      <c r="I4595" s="0">
        <v>0.013222</v>
      </c>
      <c r="J4595" s="0">
        <v>-0.022688</v>
      </c>
      <c r="K4595" s="0">
        <v>1023.339966</v>
      </c>
      <c r="L4595" s="0">
        <v>41.446209</v>
      </c>
      <c r="W4595" s="0">
        <f t="shared" si="71"/>
        <v>53990.394025348673</v>
      </c>
    </row>
    <row r="4596">
      <c r="A4596" s="0">
        <v>125.94375</v>
      </c>
      <c r="B4596" s="0">
        <v>-722.109253</v>
      </c>
      <c r="C4596" s="0">
        <v>-53880.15625</v>
      </c>
      <c r="D4596" s="0">
        <v>3256.224854</v>
      </c>
      <c r="E4596" s="0">
        <v>0.017356</v>
      </c>
      <c r="F4596" s="0">
        <v>9.968296</v>
      </c>
      <c r="G4596" s="0">
        <v>-0.066388</v>
      </c>
      <c r="H4596" s="0">
        <v>0.064778</v>
      </c>
      <c r="I4596" s="0">
        <v>0.012587</v>
      </c>
      <c r="J4596" s="0">
        <v>-0.02173</v>
      </c>
      <c r="K4596" s="0">
        <v>1023.339966</v>
      </c>
      <c r="L4596" s="0">
        <v>41.446209</v>
      </c>
      <c r="W4596" s="0">
        <f t="shared" si="71"/>
        <v>53983.290744428406</v>
      </c>
    </row>
    <row r="4597">
      <c r="A4597" s="0">
        <v>125.955</v>
      </c>
      <c r="B4597" s="0">
        <v>-657.483826</v>
      </c>
      <c r="C4597" s="0">
        <v>-53885.511719</v>
      </c>
      <c r="D4597" s="0">
        <v>3179.962158</v>
      </c>
      <c r="E4597" s="0">
        <v>0.005828</v>
      </c>
      <c r="F4597" s="0">
        <v>9.958223</v>
      </c>
      <c r="G4597" s="0">
        <v>-0.063078</v>
      </c>
      <c r="H4597" s="0">
        <v>0.04849</v>
      </c>
      <c r="I4597" s="0">
        <v>0.01181</v>
      </c>
      <c r="J4597" s="0">
        <v>-0.018002</v>
      </c>
      <c r="K4597" s="0">
        <v>1023.339966</v>
      </c>
      <c r="L4597" s="0">
        <v>41.446209</v>
      </c>
      <c r="W4597" s="0">
        <f t="shared" si="71"/>
        <v>53983.264235559618</v>
      </c>
    </row>
    <row r="4598">
      <c r="A4598" s="0">
        <v>125.96625</v>
      </c>
      <c r="B4598" s="0">
        <v>-690.805176</v>
      </c>
      <c r="C4598" s="0">
        <v>-53907.449219</v>
      </c>
      <c r="D4598" s="0">
        <v>3379.540771</v>
      </c>
      <c r="E4598" s="0">
        <v>0.010248</v>
      </c>
      <c r="F4598" s="0">
        <v>9.957303</v>
      </c>
      <c r="G4598" s="0">
        <v>-0.056764</v>
      </c>
      <c r="H4598" s="0">
        <v>0.026608</v>
      </c>
      <c r="I4598" s="0">
        <v>0.009282</v>
      </c>
      <c r="J4598" s="0">
        <v>-0.01171</v>
      </c>
      <c r="K4598" s="0">
        <v>1023.339966</v>
      </c>
      <c r="L4598" s="0">
        <v>41.446209</v>
      </c>
      <c r="W4598" s="0">
        <f t="shared" si="71"/>
        <v>54017.696997494284</v>
      </c>
    </row>
    <row r="4599">
      <c r="A4599" s="0">
        <v>125.9775</v>
      </c>
      <c r="B4599" s="0">
        <v>-621.112732</v>
      </c>
      <c r="C4599" s="0">
        <v>-53895.011719</v>
      </c>
      <c r="D4599" s="0">
        <v>3249.654297</v>
      </c>
      <c r="E4599" s="0">
        <v>0.014481</v>
      </c>
      <c r="F4599" s="0">
        <v>9.958741</v>
      </c>
      <c r="G4599" s="0">
        <v>-0.060959</v>
      </c>
      <c r="H4599" s="0">
        <v>0.005384</v>
      </c>
      <c r="I4599" s="0">
        <v>0.006882</v>
      </c>
      <c r="J4599" s="0">
        <v>-0.007571</v>
      </c>
      <c r="K4599" s="0">
        <v>1023.339966</v>
      </c>
      <c r="L4599" s="0">
        <v>41.446209</v>
      </c>
      <c r="W4599" s="0">
        <f t="shared" si="71"/>
        <v>53996.465831265392</v>
      </c>
    </row>
    <row r="4600">
      <c r="A4600" s="0">
        <v>125.98875</v>
      </c>
      <c r="B4600" s="0">
        <v>-577.658997</v>
      </c>
      <c r="C4600" s="0">
        <v>-53924.183594</v>
      </c>
      <c r="D4600" s="0">
        <v>3251.415039</v>
      </c>
      <c r="E4600" s="0">
        <v>0.009924</v>
      </c>
      <c r="F4600" s="0">
        <v>9.964231</v>
      </c>
      <c r="G4600" s="0">
        <v>-0.063576</v>
      </c>
      <c r="H4600" s="0">
        <v>-0.018101</v>
      </c>
      <c r="I4600" s="0">
        <v>0.002766</v>
      </c>
      <c r="J4600" s="0">
        <v>0.000416</v>
      </c>
      <c r="K4600" s="0">
        <v>1023.339966</v>
      </c>
      <c r="L4600" s="0">
        <v>41.446209</v>
      </c>
      <c r="W4600" s="0">
        <f t="shared" si="71"/>
        <v>54025.20676454714</v>
      </c>
    </row>
    <row r="4601">
      <c r="A4601" s="0">
        <v>126</v>
      </c>
      <c r="B4601" s="0">
        <v>-491.926849</v>
      </c>
      <c r="C4601" s="0">
        <v>-53919.292969</v>
      </c>
      <c r="D4601" s="0">
        <v>3352.407471</v>
      </c>
      <c r="E4601" s="0">
        <v>0.017233</v>
      </c>
      <c r="F4601" s="0">
        <v>9.956768</v>
      </c>
      <c r="G4601" s="0">
        <v>-0.070207</v>
      </c>
      <c r="H4601" s="0">
        <v>-0.032805</v>
      </c>
      <c r="I4601" s="0">
        <v>0.000493</v>
      </c>
      <c r="J4601" s="0">
        <v>0.004733</v>
      </c>
      <c r="K4601" s="0">
        <v>1023.320007</v>
      </c>
      <c r="L4601" s="0">
        <v>41.446209</v>
      </c>
      <c r="W4601" s="0">
        <f t="shared" si="71"/>
        <v>54025.649298765828</v>
      </c>
    </row>
    <row r="4602">
      <c r="A4602" s="0">
        <v>126.01125</v>
      </c>
      <c r="B4602" s="0">
        <v>-518.446716</v>
      </c>
      <c r="C4602" s="0">
        <v>-53932.714844</v>
      </c>
      <c r="D4602" s="0">
        <v>3396.336426</v>
      </c>
      <c r="E4602" s="0">
        <v>0.013487</v>
      </c>
      <c r="F4602" s="0">
        <v>9.96819</v>
      </c>
      <c r="G4602" s="0">
        <v>-0.067492</v>
      </c>
      <c r="H4602" s="0">
        <v>-0.032542</v>
      </c>
      <c r="I4602" s="0">
        <v>-0.000984</v>
      </c>
      <c r="J4602" s="0">
        <v>0.004981</v>
      </c>
      <c r="K4602" s="0">
        <v>1023.320007</v>
      </c>
      <c r="L4602" s="0">
        <v>41.446209</v>
      </c>
      <c r="W4602" s="0">
        <f t="shared" si="71"/>
        <v>54042.035662622147</v>
      </c>
    </row>
    <row r="4603">
      <c r="A4603" s="0">
        <v>126.0225</v>
      </c>
      <c r="B4603" s="0">
        <v>-586.191772</v>
      </c>
      <c r="C4603" s="0">
        <v>-53923.964844</v>
      </c>
      <c r="D4603" s="0">
        <v>3361.366943</v>
      </c>
      <c r="E4603" s="0">
        <v>0.01571</v>
      </c>
      <c r="F4603" s="0">
        <v>9.967174</v>
      </c>
      <c r="G4603" s="0">
        <v>-0.049862</v>
      </c>
      <c r="H4603" s="0">
        <v>-0.029733</v>
      </c>
      <c r="I4603" s="0">
        <v>-0.00039</v>
      </c>
      <c r="J4603" s="0">
        <v>-0.000438</v>
      </c>
      <c r="K4603" s="0">
        <v>1023.320007</v>
      </c>
      <c r="L4603" s="0">
        <v>41.446209</v>
      </c>
      <c r="W4603" s="0">
        <f t="shared" si="71"/>
        <v>54031.809085167617</v>
      </c>
    </row>
    <row r="4604">
      <c r="A4604" s="0">
        <v>126.03375</v>
      </c>
      <c r="B4604" s="0">
        <v>-638.560608</v>
      </c>
      <c r="C4604" s="0">
        <v>-53926.332031</v>
      </c>
      <c r="D4604" s="0">
        <v>3281.780518</v>
      </c>
      <c r="E4604" s="0">
        <v>0.011978</v>
      </c>
      <c r="F4604" s="0">
        <v>9.968728</v>
      </c>
      <c r="G4604" s="0">
        <v>-0.052482</v>
      </c>
      <c r="H4604" s="0">
        <v>-0.011895</v>
      </c>
      <c r="I4604" s="0">
        <v>0.002069</v>
      </c>
      <c r="J4604" s="0">
        <v>-0.007949</v>
      </c>
      <c r="K4604" s="0">
        <v>1023.320007</v>
      </c>
      <c r="L4604" s="0">
        <v>41.446209</v>
      </c>
      <c r="W4604" s="0">
        <f t="shared" si="71"/>
        <v>54029.87256449963</v>
      </c>
    </row>
    <row r="4605">
      <c r="A4605" s="0">
        <v>126.045</v>
      </c>
      <c r="B4605" s="0">
        <v>-690.612488</v>
      </c>
      <c r="C4605" s="0">
        <v>-53880.332031</v>
      </c>
      <c r="D4605" s="0">
        <v>3363.639893</v>
      </c>
      <c r="E4605" s="0">
        <v>0.023424</v>
      </c>
      <c r="F4605" s="0">
        <v>9.966453</v>
      </c>
      <c r="G4605" s="0">
        <v>-0.058563</v>
      </c>
      <c r="H4605" s="0">
        <v>0.014035</v>
      </c>
      <c r="I4605" s="0">
        <v>0.004311</v>
      </c>
      <c r="J4605" s="0">
        <v>-0.015228</v>
      </c>
      <c r="K4605" s="0">
        <v>1023.320007</v>
      </c>
      <c r="L4605" s="0">
        <v>41.446209</v>
      </c>
      <c r="W4605" s="0">
        <f t="shared" si="71"/>
        <v>53989.639734945136</v>
      </c>
    </row>
    <row r="4606">
      <c r="A4606" s="0">
        <v>126.05625</v>
      </c>
      <c r="B4606" s="0">
        <v>-491.475433</v>
      </c>
      <c r="C4606" s="0">
        <v>-53858.214844</v>
      </c>
      <c r="D4606" s="0">
        <v>3377.89917</v>
      </c>
      <c r="E4606" s="0">
        <v>0.023393</v>
      </c>
      <c r="F4606" s="0">
        <v>9.971885</v>
      </c>
      <c r="G4606" s="0">
        <v>-0.048368</v>
      </c>
      <c r="H4606" s="0">
        <v>0.040382</v>
      </c>
      <c r="I4606" s="0">
        <v>0.008735</v>
      </c>
      <c r="J4606" s="0">
        <v>-0.021306</v>
      </c>
      <c r="K4606" s="0">
        <v>1023.320007</v>
      </c>
      <c r="L4606" s="0">
        <v>41.446209</v>
      </c>
      <c r="W4606" s="0">
        <f t="shared" si="71"/>
        <v>53966.277035630235</v>
      </c>
    </row>
    <row r="4607">
      <c r="A4607" s="0">
        <v>126.0675</v>
      </c>
      <c r="B4607" s="0">
        <v>-513.971252</v>
      </c>
      <c r="C4607" s="0">
        <v>-53919.007812</v>
      </c>
      <c r="D4607" s="0">
        <v>3290.084473</v>
      </c>
      <c r="E4607" s="0">
        <v>0.02196</v>
      </c>
      <c r="F4607" s="0">
        <v>9.968882</v>
      </c>
      <c r="G4607" s="0">
        <v>-0.059762</v>
      </c>
      <c r="H4607" s="0">
        <v>0.060585</v>
      </c>
      <c r="I4607" s="0">
        <v>0.011218</v>
      </c>
      <c r="J4607" s="0">
        <v>-0.025255</v>
      </c>
      <c r="K4607" s="0">
        <v>1023.320007</v>
      </c>
      <c r="L4607" s="0">
        <v>41.446209</v>
      </c>
      <c r="W4607" s="0">
        <f t="shared" si="71"/>
        <v>54021.7384551615</v>
      </c>
    </row>
    <row r="4608">
      <c r="A4608" s="0">
        <v>126.07875</v>
      </c>
      <c r="B4608" s="0">
        <v>-435.126373</v>
      </c>
      <c r="C4608" s="0">
        <v>-53918.253906</v>
      </c>
      <c r="D4608" s="0">
        <v>3357.942383</v>
      </c>
      <c r="E4608" s="0">
        <v>0.015335</v>
      </c>
      <c r="F4608" s="0">
        <v>9.964032</v>
      </c>
      <c r="G4608" s="0">
        <v>-0.061743</v>
      </c>
      <c r="H4608" s="0">
        <v>0.067315</v>
      </c>
      <c r="I4608" s="0">
        <v>0.012796</v>
      </c>
      <c r="J4608" s="0">
        <v>-0.024362</v>
      </c>
      <c r="K4608" s="0">
        <v>1023.320007</v>
      </c>
      <c r="L4608" s="0">
        <v>41.446209</v>
      </c>
      <c r="W4608" s="0">
        <f t="shared" si="71"/>
        <v>54024.468681144026</v>
      </c>
    </row>
    <row r="4609">
      <c r="A4609" s="0">
        <v>126.09</v>
      </c>
      <c r="B4609" s="0">
        <v>-487.445312</v>
      </c>
      <c r="C4609" s="0">
        <v>-53899.867187</v>
      </c>
      <c r="D4609" s="0">
        <v>3230.689209</v>
      </c>
      <c r="E4609" s="0">
        <v>0.015379</v>
      </c>
      <c r="F4609" s="0">
        <v>9.967736</v>
      </c>
      <c r="G4609" s="0">
        <v>-0.064983</v>
      </c>
      <c r="H4609" s="0">
        <v>0.073598</v>
      </c>
      <c r="I4609" s="0">
        <v>0.014226</v>
      </c>
      <c r="J4609" s="0">
        <v>-0.02287</v>
      </c>
      <c r="K4609" s="0">
        <v>1023.320007</v>
      </c>
      <c r="L4609" s="0">
        <v>41.446209</v>
      </c>
      <c r="W4609" s="0">
        <f t="shared" si="71"/>
        <v>53998.8021948041</v>
      </c>
    </row>
    <row r="4610">
      <c r="A4610" s="0">
        <v>126.10125</v>
      </c>
      <c r="B4610" s="0">
        <v>-655.442993</v>
      </c>
      <c r="C4610" s="0">
        <v>-53882.089844</v>
      </c>
      <c r="D4610" s="0">
        <v>3197.057861</v>
      </c>
      <c r="E4610" s="0">
        <v>0.013599</v>
      </c>
      <c r="F4610" s="0">
        <v>9.965383</v>
      </c>
      <c r="G4610" s="0">
        <v>-0.071222</v>
      </c>
      <c r="H4610" s="0">
        <v>0.059049</v>
      </c>
      <c r="I4610" s="0">
        <v>0.011667</v>
      </c>
      <c r="J4610" s="0">
        <v>-0.019035</v>
      </c>
      <c r="K4610" s="0">
        <v>1023.329956</v>
      </c>
      <c r="L4610" s="0">
        <v>41.44875</v>
      </c>
      <c r="W4610" s="0">
        <f ref="W4610:W4673" t="shared" si="72">SQRT((B4610)^2+(C4610)^2+(D4610)^2)</f>
        <v>53980.83354710765</v>
      </c>
    </row>
    <row r="4611">
      <c r="A4611" s="0">
        <v>126.1125</v>
      </c>
      <c r="B4611" s="0">
        <v>-609.521423</v>
      </c>
      <c r="C4611" s="0">
        <v>-53879.667969</v>
      </c>
      <c r="D4611" s="0">
        <v>3144.781738</v>
      </c>
      <c r="E4611" s="0">
        <v>0.023039</v>
      </c>
      <c r="F4611" s="0">
        <v>9.976892</v>
      </c>
      <c r="G4611" s="0">
        <v>-0.056995</v>
      </c>
      <c r="H4611" s="0">
        <v>0.044626</v>
      </c>
      <c r="I4611" s="0">
        <v>0.010645</v>
      </c>
      <c r="J4611" s="0">
        <v>-0.016131</v>
      </c>
      <c r="K4611" s="0">
        <v>1023.329956</v>
      </c>
      <c r="L4611" s="0">
        <v>41.44875</v>
      </c>
      <c r="W4611" s="0">
        <f t="shared" si="72"/>
        <v>53974.806984318515</v>
      </c>
    </row>
    <row r="4612">
      <c r="A4612" s="0">
        <v>126.12375</v>
      </c>
      <c r="B4612" s="0">
        <v>-559.003906</v>
      </c>
      <c r="C4612" s="0">
        <v>-53873.164062</v>
      </c>
      <c r="D4612" s="0">
        <v>3315.845459</v>
      </c>
      <c r="E4612" s="0">
        <v>0.022893</v>
      </c>
      <c r="F4612" s="0">
        <v>9.975393</v>
      </c>
      <c r="G4612" s="0">
        <v>-0.062985</v>
      </c>
      <c r="H4612" s="0">
        <v>0.02032</v>
      </c>
      <c r="I4612" s="0">
        <v>0.008584</v>
      </c>
      <c r="J4612" s="0">
        <v>-0.009334</v>
      </c>
      <c r="K4612" s="0">
        <v>1023.329956</v>
      </c>
      <c r="L4612" s="0">
        <v>41.44875</v>
      </c>
      <c r="W4612" s="0">
        <f t="shared" si="72"/>
        <v>53978.005914687725</v>
      </c>
    </row>
    <row r="4613">
      <c r="A4613" s="0">
        <v>126.135</v>
      </c>
      <c r="B4613" s="0">
        <v>-604.521973</v>
      </c>
      <c r="C4613" s="0">
        <v>-53888.722656</v>
      </c>
      <c r="D4613" s="0">
        <v>3181.667236</v>
      </c>
      <c r="E4613" s="0">
        <v>0.013771</v>
      </c>
      <c r="F4613" s="0">
        <v>9.970872</v>
      </c>
      <c r="G4613" s="0">
        <v>-0.068717</v>
      </c>
      <c r="H4613" s="0">
        <v>-0.006919</v>
      </c>
      <c r="I4613" s="0">
        <v>0.004309</v>
      </c>
      <c r="J4613" s="0">
        <v>-0.002335</v>
      </c>
      <c r="K4613" s="0">
        <v>1023.329956</v>
      </c>
      <c r="L4613" s="0">
        <v>41.44875</v>
      </c>
      <c r="W4613" s="0">
        <f t="shared" si="72"/>
        <v>53985.950790106152</v>
      </c>
    </row>
    <row r="4614">
      <c r="A4614" s="0">
        <v>126.14625</v>
      </c>
      <c r="B4614" s="0">
        <v>-455.78653</v>
      </c>
      <c r="C4614" s="0">
        <v>-53921.042969</v>
      </c>
      <c r="D4614" s="0">
        <v>3147.385986</v>
      </c>
      <c r="E4614" s="0">
        <v>0.008683</v>
      </c>
      <c r="F4614" s="0">
        <v>9.978418</v>
      </c>
      <c r="G4614" s="0">
        <v>-0.063092</v>
      </c>
      <c r="H4614" s="0">
        <v>-0.02081</v>
      </c>
      <c r="I4614" s="0">
        <v>0.002184</v>
      </c>
      <c r="J4614" s="0">
        <v>0.001407</v>
      </c>
      <c r="K4614" s="0">
        <v>1023.329956</v>
      </c>
      <c r="L4614" s="0">
        <v>41.44875</v>
      </c>
      <c r="W4614" s="0">
        <f t="shared" si="72"/>
        <v>54014.74479038611</v>
      </c>
    </row>
    <row r="4615">
      <c r="A4615" s="0">
        <v>126.1575</v>
      </c>
      <c r="B4615" s="0">
        <v>-627.042542</v>
      </c>
      <c r="C4615" s="0">
        <v>-53903.132812</v>
      </c>
      <c r="D4615" s="0">
        <v>3198.657227</v>
      </c>
      <c r="E4615" s="0">
        <v>0.019953</v>
      </c>
      <c r="F4615" s="0">
        <v>9.968446</v>
      </c>
      <c r="G4615" s="0">
        <v>-0.061051</v>
      </c>
      <c r="H4615" s="0">
        <v>-0.038654</v>
      </c>
      <c r="I4615" s="0">
        <v>-0.000757</v>
      </c>
      <c r="J4615" s="0">
        <v>0.00643</v>
      </c>
      <c r="K4615" s="0">
        <v>1023.329956</v>
      </c>
      <c r="L4615" s="0">
        <v>41.44875</v>
      </c>
      <c r="W4615" s="0">
        <f t="shared" si="72"/>
        <v>54001.595507479491</v>
      </c>
    </row>
    <row r="4616">
      <c r="A4616" s="0">
        <v>126.16875</v>
      </c>
      <c r="B4616" s="0">
        <v>-470.032532</v>
      </c>
      <c r="C4616" s="0">
        <v>-53918.71875</v>
      </c>
      <c r="D4616" s="0">
        <v>3158.490967</v>
      </c>
      <c r="E4616" s="0">
        <v>0.007566</v>
      </c>
      <c r="F4616" s="0">
        <v>9.974843</v>
      </c>
      <c r="G4616" s="0">
        <v>-0.053507</v>
      </c>
      <c r="H4616" s="0">
        <v>-0.039645</v>
      </c>
      <c r="I4616" s="0">
        <v>-0.001088</v>
      </c>
      <c r="J4616" s="0">
        <v>0.00684</v>
      </c>
      <c r="K4616" s="0">
        <v>1023.329956</v>
      </c>
      <c r="L4616" s="0">
        <v>41.44875</v>
      </c>
      <c r="W4616" s="0">
        <f t="shared" si="72"/>
        <v>54013.194938008994</v>
      </c>
    </row>
    <row r="4617">
      <c r="A4617" s="0">
        <v>126.18</v>
      </c>
      <c r="B4617" s="0">
        <v>-577.062378</v>
      </c>
      <c r="C4617" s="0">
        <v>-53887.640625</v>
      </c>
      <c r="D4617" s="0">
        <v>3219.245361</v>
      </c>
      <c r="E4617" s="0">
        <v>0.020811</v>
      </c>
      <c r="F4617" s="0">
        <v>9.965719</v>
      </c>
      <c r="G4617" s="0">
        <v>-0.057154</v>
      </c>
      <c r="H4617" s="0">
        <v>-0.019517</v>
      </c>
      <c r="I4617" s="0">
        <v>0.001015</v>
      </c>
      <c r="J4617" s="0">
        <v>-0.001561</v>
      </c>
      <c r="K4617" s="0">
        <v>1023.329956</v>
      </c>
      <c r="L4617" s="0">
        <v>41.44875</v>
      </c>
      <c r="W4617" s="0">
        <f t="shared" si="72"/>
        <v>53986.79795849698</v>
      </c>
    </row>
    <row r="4618">
      <c r="A4618" s="0">
        <v>126.19125</v>
      </c>
      <c r="B4618" s="0">
        <v>-490.087555</v>
      </c>
      <c r="C4618" s="0">
        <v>-53907.363281</v>
      </c>
      <c r="D4618" s="0">
        <v>3287.529297</v>
      </c>
      <c r="E4618" s="0">
        <v>0.014191</v>
      </c>
      <c r="F4618" s="0">
        <v>9.975744</v>
      </c>
      <c r="G4618" s="0">
        <v>-0.054938</v>
      </c>
      <c r="H4618" s="0">
        <v>-0.002994</v>
      </c>
      <c r="I4618" s="0">
        <v>0.003107</v>
      </c>
      <c r="J4618" s="0">
        <v>-0.009196</v>
      </c>
      <c r="K4618" s="0">
        <v>1023.329956</v>
      </c>
      <c r="L4618" s="0">
        <v>41.44875</v>
      </c>
      <c r="W4618" s="0">
        <f t="shared" si="72"/>
        <v>54009.738479277112</v>
      </c>
    </row>
    <row r="4619">
      <c r="A4619" s="0">
        <v>126.2025</v>
      </c>
      <c r="B4619" s="0">
        <v>-598.407043</v>
      </c>
      <c r="C4619" s="0">
        <v>-53896.660156</v>
      </c>
      <c r="D4619" s="0">
        <v>3111.153076</v>
      </c>
      <c r="E4619" s="0">
        <v>0.017108</v>
      </c>
      <c r="F4619" s="0">
        <v>9.968013</v>
      </c>
      <c r="G4619" s="0">
        <v>-0.065248</v>
      </c>
      <c r="H4619" s="0">
        <v>0.021145</v>
      </c>
      <c r="I4619" s="0">
        <v>0.00641</v>
      </c>
      <c r="J4619" s="0">
        <v>-0.017333</v>
      </c>
      <c r="K4619" s="0">
        <v>1023.329956</v>
      </c>
      <c r="L4619" s="0">
        <v>41.453632</v>
      </c>
      <c r="W4619" s="0">
        <f t="shared" si="72"/>
        <v>53989.696613546308</v>
      </c>
    </row>
    <row r="4620">
      <c r="A4620" s="0">
        <v>126.21375</v>
      </c>
      <c r="B4620" s="0">
        <v>-550.275879</v>
      </c>
      <c r="C4620" s="0">
        <v>-53889.554687</v>
      </c>
      <c r="D4620" s="0">
        <v>3211.508301</v>
      </c>
      <c r="E4620" s="0">
        <v>0.017494</v>
      </c>
      <c r="F4620" s="0">
        <v>9.962774</v>
      </c>
      <c r="G4620" s="0">
        <v>-0.060369</v>
      </c>
      <c r="H4620" s="0">
        <v>0.044817</v>
      </c>
      <c r="I4620" s="0">
        <v>0.008641</v>
      </c>
      <c r="J4620" s="0">
        <v>-0.022508</v>
      </c>
      <c r="K4620" s="0">
        <v>1023.329956</v>
      </c>
      <c r="L4620" s="0">
        <v>41.453632</v>
      </c>
      <c r="W4620" s="0">
        <f t="shared" si="72"/>
        <v>53987.968043570276</v>
      </c>
    </row>
    <row r="4621">
      <c r="A4621" s="0">
        <v>126.225</v>
      </c>
      <c r="B4621" s="0">
        <v>-518.706665</v>
      </c>
      <c r="C4621" s="0">
        <v>-53898.121094</v>
      </c>
      <c r="D4621" s="0">
        <v>3291.719971</v>
      </c>
      <c r="E4621" s="0">
        <v>0.015179</v>
      </c>
      <c r="F4621" s="0">
        <v>9.957516</v>
      </c>
      <c r="G4621" s="0">
        <v>-0.062493</v>
      </c>
      <c r="H4621" s="0">
        <v>0.06493</v>
      </c>
      <c r="I4621" s="0">
        <v>0.011916</v>
      </c>
      <c r="J4621" s="0">
        <v>-0.024945</v>
      </c>
      <c r="K4621" s="0">
        <v>1023.329956</v>
      </c>
      <c r="L4621" s="0">
        <v>41.453632</v>
      </c>
      <c r="W4621" s="0">
        <f t="shared" si="72"/>
        <v>54001.036420010343</v>
      </c>
    </row>
    <row r="4622">
      <c r="A4622" s="0">
        <v>126.23625</v>
      </c>
      <c r="B4622" s="0">
        <v>-446.034027</v>
      </c>
      <c r="C4622" s="0">
        <v>-53891.441406</v>
      </c>
      <c r="D4622" s="0">
        <v>3165.831299</v>
      </c>
      <c r="E4622" s="0">
        <v>0.022767</v>
      </c>
      <c r="F4622" s="0">
        <v>9.962063</v>
      </c>
      <c r="G4622" s="0">
        <v>-0.062714</v>
      </c>
      <c r="H4622" s="0">
        <v>0.066334</v>
      </c>
      <c r="I4622" s="0">
        <v>0.012823</v>
      </c>
      <c r="J4622" s="0">
        <v>-0.02311</v>
      </c>
      <c r="K4622" s="0">
        <v>1023.329956</v>
      </c>
      <c r="L4622" s="0">
        <v>41.453632</v>
      </c>
      <c r="W4622" s="0">
        <f t="shared" si="72"/>
        <v>53986.1916695677</v>
      </c>
    </row>
    <row r="4623">
      <c r="A4623" s="0">
        <v>126.2475</v>
      </c>
      <c r="B4623" s="0">
        <v>-599.23584</v>
      </c>
      <c r="C4623" s="0">
        <v>-53928.988281</v>
      </c>
      <c r="D4623" s="0">
        <v>3164.646973</v>
      </c>
      <c r="E4623" s="0">
        <v>0.008772</v>
      </c>
      <c r="F4623" s="0">
        <v>9.955654</v>
      </c>
      <c r="G4623" s="0">
        <v>-0.064229</v>
      </c>
      <c r="H4623" s="0">
        <v>0.071106</v>
      </c>
      <c r="I4623" s="0">
        <v>0.014155</v>
      </c>
      <c r="J4623" s="0">
        <v>-0.021605</v>
      </c>
      <c r="K4623" s="0">
        <v>1023.329956</v>
      </c>
      <c r="L4623" s="0">
        <v>41.453632</v>
      </c>
      <c r="W4623" s="0">
        <f t="shared" si="72"/>
        <v>54025.08538695606</v>
      </c>
    </row>
    <row r="4624">
      <c r="A4624" s="0">
        <v>126.25875</v>
      </c>
      <c r="B4624" s="0">
        <v>-571.301453</v>
      </c>
      <c r="C4624" s="0">
        <v>-53866.78125</v>
      </c>
      <c r="D4624" s="0">
        <v>3268.957275</v>
      </c>
      <c r="E4624" s="0">
        <v>0.021865</v>
      </c>
      <c r="F4624" s="0">
        <v>9.958652</v>
      </c>
      <c r="G4624" s="0">
        <v>-0.057054</v>
      </c>
      <c r="H4624" s="0">
        <v>0.054288</v>
      </c>
      <c r="I4624" s="0">
        <v>0.012721</v>
      </c>
      <c r="J4624" s="0">
        <v>-0.018171</v>
      </c>
      <c r="K4624" s="0">
        <v>1023.329956</v>
      </c>
      <c r="L4624" s="0">
        <v>41.453632</v>
      </c>
      <c r="W4624" s="0">
        <f t="shared" si="72"/>
        <v>53968.903910041816</v>
      </c>
    </row>
    <row r="4625">
      <c r="A4625" s="0">
        <v>126.27</v>
      </c>
      <c r="B4625" s="0">
        <v>-607.203186</v>
      </c>
      <c r="C4625" s="0">
        <v>-53902.066406</v>
      </c>
      <c r="D4625" s="0">
        <v>3248.799072</v>
      </c>
      <c r="E4625" s="0">
        <v>0.013962</v>
      </c>
      <c r="F4625" s="0">
        <v>9.959877</v>
      </c>
      <c r="G4625" s="0">
        <v>-0.058548</v>
      </c>
      <c r="H4625" s="0">
        <v>0.03705</v>
      </c>
      <c r="I4625" s="0">
        <v>0.009889</v>
      </c>
      <c r="J4625" s="0">
        <v>-0.012302</v>
      </c>
      <c r="K4625" s="0">
        <v>1023.329956</v>
      </c>
      <c r="L4625" s="0">
        <v>41.453632</v>
      </c>
      <c r="W4625" s="0">
        <f t="shared" si="72"/>
        <v>54003.297621128193</v>
      </c>
    </row>
    <row r="4626">
      <c r="A4626" s="0">
        <v>126.28125</v>
      </c>
      <c r="B4626" s="0">
        <v>-508.489532</v>
      </c>
      <c r="C4626" s="0">
        <v>-53888.164062</v>
      </c>
      <c r="D4626" s="0">
        <v>3116.173096</v>
      </c>
      <c r="E4626" s="0">
        <v>0.012862</v>
      </c>
      <c r="F4626" s="0">
        <v>9.968637</v>
      </c>
      <c r="G4626" s="0">
        <v>-0.055534</v>
      </c>
      <c r="H4626" s="0">
        <v>0.014006</v>
      </c>
      <c r="I4626" s="0">
        <v>0.007507</v>
      </c>
      <c r="J4626" s="0">
        <v>-0.008099</v>
      </c>
      <c r="K4626" s="0">
        <v>1023.329956</v>
      </c>
      <c r="L4626" s="0">
        <v>41.453632</v>
      </c>
      <c r="W4626" s="0">
        <f t="shared" si="72"/>
        <v>53980.582826988968</v>
      </c>
    </row>
    <row r="4627">
      <c r="A4627" s="0">
        <v>126.2925</v>
      </c>
      <c r="B4627" s="0">
        <v>-507.960083</v>
      </c>
      <c r="C4627" s="0">
        <v>-53879.550781</v>
      </c>
      <c r="D4627" s="0">
        <v>3335.812256</v>
      </c>
      <c r="E4627" s="0">
        <v>0.013795</v>
      </c>
      <c r="F4627" s="0">
        <v>9.967647</v>
      </c>
      <c r="G4627" s="0">
        <v>-0.050952</v>
      </c>
      <c r="H4627" s="0">
        <v>-0.006806</v>
      </c>
      <c r="I4627" s="0">
        <v>0.004162</v>
      </c>
      <c r="J4627" s="0">
        <v>-0.000739</v>
      </c>
      <c r="K4627" s="0">
        <v>1023.329956</v>
      </c>
      <c r="L4627" s="0">
        <v>41.453632</v>
      </c>
      <c r="W4627" s="0">
        <f t="shared" si="72"/>
        <v>53985.105901679577</v>
      </c>
    </row>
    <row r="4628">
      <c r="A4628" s="0">
        <v>126.30375</v>
      </c>
      <c r="B4628" s="0">
        <v>-553.74353</v>
      </c>
      <c r="C4628" s="0">
        <v>-53897.003906</v>
      </c>
      <c r="D4628" s="0">
        <v>3223.569824</v>
      </c>
      <c r="E4628" s="0">
        <v>0.016824</v>
      </c>
      <c r="F4628" s="0">
        <v>9.964176</v>
      </c>
      <c r="G4628" s="0">
        <v>-0.071306</v>
      </c>
      <c r="H4628" s="0">
        <v>-0.023688</v>
      </c>
      <c r="I4628" s="0">
        <v>0.001183</v>
      </c>
      <c r="J4628" s="0">
        <v>0.00286</v>
      </c>
      <c r="K4628" s="0">
        <v>1023.299988</v>
      </c>
      <c r="L4628" s="0">
        <v>41.451092</v>
      </c>
      <c r="W4628" s="0">
        <f t="shared" si="72"/>
        <v>53996.1578665612</v>
      </c>
    </row>
    <row r="4629">
      <c r="A4629" s="0">
        <v>126.315</v>
      </c>
      <c r="B4629" s="0">
        <v>-595.466858</v>
      </c>
      <c r="C4629" s="0">
        <v>-53855.566406</v>
      </c>
      <c r="D4629" s="0">
        <v>3266.012939</v>
      </c>
      <c r="E4629" s="0">
        <v>0.015752</v>
      </c>
      <c r="F4629" s="0">
        <v>9.98046</v>
      </c>
      <c r="G4629" s="0">
        <v>-0.066568</v>
      </c>
      <c r="H4629" s="0">
        <v>-0.03332</v>
      </c>
      <c r="I4629" s="0">
        <v>-0.000196</v>
      </c>
      <c r="J4629" s="0">
        <v>0.005282</v>
      </c>
      <c r="K4629" s="0">
        <v>1023.299988</v>
      </c>
      <c r="L4629" s="0">
        <v>41.451092</v>
      </c>
      <c r="W4629" s="0">
        <f t="shared" si="72"/>
        <v>53957.793266661371</v>
      </c>
    </row>
    <row r="4630">
      <c r="A4630" s="0">
        <v>126.32625</v>
      </c>
      <c r="B4630" s="0">
        <v>-650.734131</v>
      </c>
      <c r="C4630" s="0">
        <v>-53874.761719</v>
      </c>
      <c r="D4630" s="0">
        <v>3177.907715</v>
      </c>
      <c r="E4630" s="0">
        <v>0.014738</v>
      </c>
      <c r="F4630" s="0">
        <v>9.97698</v>
      </c>
      <c r="G4630" s="0">
        <v>-0.050453</v>
      </c>
      <c r="H4630" s="0">
        <v>-0.033017</v>
      </c>
      <c r="I4630" s="0">
        <v>-8.654955E-05</v>
      </c>
      <c r="J4630" s="0">
        <v>0.003992</v>
      </c>
      <c r="K4630" s="0">
        <v>1023.299988</v>
      </c>
      <c r="L4630" s="0">
        <v>41.451092</v>
      </c>
      <c r="W4630" s="0">
        <f t="shared" si="72"/>
        <v>53972.330898649656</v>
      </c>
    </row>
    <row r="4631">
      <c r="A4631" s="0">
        <v>126.3375</v>
      </c>
      <c r="B4631" s="0">
        <v>-647.780212</v>
      </c>
      <c r="C4631" s="0">
        <v>-53863.390625</v>
      </c>
      <c r="D4631" s="0">
        <v>3193.205322</v>
      </c>
      <c r="E4631" s="0">
        <v>0.012664</v>
      </c>
      <c r="F4631" s="0">
        <v>9.972987</v>
      </c>
      <c r="G4631" s="0">
        <v>-0.05004</v>
      </c>
      <c r="H4631" s="0">
        <v>-0.019487</v>
      </c>
      <c r="I4631" s="0">
        <v>0.001215</v>
      </c>
      <c r="J4631" s="0">
        <v>-0.002115</v>
      </c>
      <c r="K4631" s="0">
        <v>1023.299988</v>
      </c>
      <c r="L4631" s="0">
        <v>41.451092</v>
      </c>
      <c r="W4631" s="0">
        <f t="shared" si="72"/>
        <v>53961.8479025028</v>
      </c>
    </row>
    <row r="4632">
      <c r="A4632" s="0">
        <v>126.34875</v>
      </c>
      <c r="B4632" s="0">
        <v>-499.908783</v>
      </c>
      <c r="C4632" s="0">
        <v>-53879.140625</v>
      </c>
      <c r="D4632" s="0">
        <v>3231.060791</v>
      </c>
      <c r="E4632" s="0">
        <v>0.01102</v>
      </c>
      <c r="F4632" s="0">
        <v>9.967043</v>
      </c>
      <c r="G4632" s="0">
        <v>-0.051283</v>
      </c>
      <c r="H4632" s="0">
        <v>0.003792</v>
      </c>
      <c r="I4632" s="0">
        <v>0.00416</v>
      </c>
      <c r="J4632" s="0">
        <v>-0.010217</v>
      </c>
      <c r="K4632" s="0">
        <v>1023.299988</v>
      </c>
      <c r="L4632" s="0">
        <v>41.451092</v>
      </c>
      <c r="W4632" s="0">
        <f t="shared" si="72"/>
        <v>53978.249852278306</v>
      </c>
    </row>
    <row r="4633">
      <c r="A4633" s="0">
        <v>126.36</v>
      </c>
      <c r="B4633" s="0">
        <v>-556.073303</v>
      </c>
      <c r="C4633" s="0">
        <v>-53883.34375</v>
      </c>
      <c r="D4633" s="0">
        <v>3133.42334</v>
      </c>
      <c r="E4633" s="0">
        <v>0.016184</v>
      </c>
      <c r="F4633" s="0">
        <v>9.977488</v>
      </c>
      <c r="G4633" s="0">
        <v>-0.069813</v>
      </c>
      <c r="H4633" s="0">
        <v>0.02567</v>
      </c>
      <c r="I4633" s="0">
        <v>0.00678</v>
      </c>
      <c r="J4633" s="0">
        <v>-0.017794</v>
      </c>
      <c r="K4633" s="0">
        <v>1023.299988</v>
      </c>
      <c r="L4633" s="0">
        <v>41.451092</v>
      </c>
      <c r="W4633" s="0">
        <f t="shared" si="72"/>
        <v>53977.238656924921</v>
      </c>
    </row>
    <row r="4634">
      <c r="A4634" s="0">
        <v>126.37125</v>
      </c>
      <c r="B4634" s="0">
        <v>-629.95282</v>
      </c>
      <c r="C4634" s="0">
        <v>-53928.332031</v>
      </c>
      <c r="D4634" s="0">
        <v>3067.523437</v>
      </c>
      <c r="E4634" s="0">
        <v>0.014046</v>
      </c>
      <c r="F4634" s="0">
        <v>9.968368</v>
      </c>
      <c r="G4634" s="0">
        <v>-0.056442</v>
      </c>
      <c r="H4634" s="0">
        <v>0.049388</v>
      </c>
      <c r="I4634" s="0">
        <v>0.010227</v>
      </c>
      <c r="J4634" s="0">
        <v>-0.02321</v>
      </c>
      <c r="K4634" s="0">
        <v>1023.299988</v>
      </c>
      <c r="L4634" s="0">
        <v>41.451092</v>
      </c>
      <c r="W4634" s="0">
        <f t="shared" si="72"/>
        <v>54019.177485757325</v>
      </c>
    </row>
    <row r="4635">
      <c r="A4635" s="0">
        <v>126.3825</v>
      </c>
      <c r="B4635" s="0">
        <v>-734.748291</v>
      </c>
      <c r="C4635" s="0">
        <v>-53878.445312</v>
      </c>
      <c r="D4635" s="0">
        <v>3201.025879</v>
      </c>
      <c r="E4635" s="0">
        <v>0.025076</v>
      </c>
      <c r="F4635" s="0">
        <v>9.963521</v>
      </c>
      <c r="G4635" s="0">
        <v>-0.061131</v>
      </c>
      <c r="H4635" s="0">
        <v>0.067948</v>
      </c>
      <c r="I4635" s="0">
        <v>0.013021</v>
      </c>
      <c r="J4635" s="0">
        <v>-0.025576</v>
      </c>
      <c r="K4635" s="0">
        <v>1023.299988</v>
      </c>
      <c r="L4635" s="0">
        <v>41.451092</v>
      </c>
      <c r="W4635" s="0">
        <f t="shared" si="72"/>
        <v>53978.452098659982</v>
      </c>
    </row>
    <row r="4636">
      <c r="A4636" s="0">
        <v>126.39375</v>
      </c>
      <c r="B4636" s="0">
        <v>-692.902588</v>
      </c>
      <c r="C4636" s="0">
        <v>-53879.558594</v>
      </c>
      <c r="D4636" s="0">
        <v>3318.039795</v>
      </c>
      <c r="E4636" s="0">
        <v>0.026991</v>
      </c>
      <c r="F4636" s="0">
        <v>9.961236</v>
      </c>
      <c r="G4636" s="0">
        <v>-0.05506</v>
      </c>
      <c r="H4636" s="0">
        <v>0.069453</v>
      </c>
      <c r="I4636" s="0">
        <v>0.013155</v>
      </c>
      <c r="J4636" s="0">
        <v>-0.023903</v>
      </c>
      <c r="K4636" s="0">
        <v>1023.299988</v>
      </c>
      <c r="L4636" s="0">
        <v>41.451092</v>
      </c>
      <c r="W4636" s="0">
        <f t="shared" si="72"/>
        <v>53986.075393215426</v>
      </c>
    </row>
    <row r="4637">
      <c r="A4637" s="0">
        <v>126.405</v>
      </c>
      <c r="B4637" s="0">
        <v>-800.175232</v>
      </c>
      <c r="C4637" s="0">
        <v>-53895.300781</v>
      </c>
      <c r="D4637" s="0">
        <v>3317.934326</v>
      </c>
      <c r="E4637" s="0">
        <v>0.021356</v>
      </c>
      <c r="F4637" s="0">
        <v>9.957644</v>
      </c>
      <c r="G4637" s="0">
        <v>-0.055226</v>
      </c>
      <c r="H4637" s="0">
        <v>0.068333</v>
      </c>
      <c r="I4637" s="0">
        <v>0.01284</v>
      </c>
      <c r="J4637" s="0">
        <v>-0.02222</v>
      </c>
      <c r="K4637" s="0">
        <v>1023.320007</v>
      </c>
      <c r="L4637" s="0">
        <v>41.458515</v>
      </c>
      <c r="W4637" s="0">
        <f t="shared" si="72"/>
        <v>54003.26300204474</v>
      </c>
    </row>
    <row r="4638">
      <c r="A4638" s="0">
        <v>126.41625</v>
      </c>
      <c r="B4638" s="0">
        <v>-594.561707</v>
      </c>
      <c r="C4638" s="0">
        <v>-53884.234375</v>
      </c>
      <c r="D4638" s="0">
        <v>3142.495361</v>
      </c>
      <c r="E4638" s="0">
        <v>0.008495</v>
      </c>
      <c r="F4638" s="0">
        <v>9.967697</v>
      </c>
      <c r="G4638" s="0">
        <v>-0.056285</v>
      </c>
      <c r="H4638" s="0">
        <v>0.051211</v>
      </c>
      <c r="I4638" s="0">
        <v>0.01153</v>
      </c>
      <c r="J4638" s="0">
        <v>-0.017252</v>
      </c>
      <c r="K4638" s="0">
        <v>1023.320007</v>
      </c>
      <c r="L4638" s="0">
        <v>41.458515</v>
      </c>
      <c r="W4638" s="0">
        <f t="shared" si="72"/>
        <v>53979.06533923377</v>
      </c>
    </row>
    <row r="4639">
      <c r="A4639" s="0">
        <v>126.4275</v>
      </c>
      <c r="B4639" s="0">
        <v>-556.511658</v>
      </c>
      <c r="C4639" s="0">
        <v>-53929.375</v>
      </c>
      <c r="D4639" s="0">
        <v>3228.140869</v>
      </c>
      <c r="E4639" s="0">
        <v>0.020563</v>
      </c>
      <c r="F4639" s="0">
        <v>9.964904</v>
      </c>
      <c r="G4639" s="0">
        <v>-0.05777</v>
      </c>
      <c r="H4639" s="0">
        <v>0.028225</v>
      </c>
      <c r="I4639" s="0">
        <v>0.008658</v>
      </c>
      <c r="J4639" s="0">
        <v>-0.011877</v>
      </c>
      <c r="K4639" s="0">
        <v>1023.320007</v>
      </c>
      <c r="L4639" s="0">
        <v>41.458515</v>
      </c>
      <c r="W4639" s="0">
        <f t="shared" si="72"/>
        <v>54028.770915006229</v>
      </c>
    </row>
    <row r="4640">
      <c r="A4640" s="0">
        <v>126.43875</v>
      </c>
      <c r="B4640" s="0">
        <v>-655.658447</v>
      </c>
      <c r="C4640" s="0">
        <v>-53867.449219</v>
      </c>
      <c r="D4640" s="0">
        <v>3260.693359</v>
      </c>
      <c r="E4640" s="0">
        <v>0.023575</v>
      </c>
      <c r="F4640" s="0">
        <v>9.951297</v>
      </c>
      <c r="G4640" s="0">
        <v>-0.05386</v>
      </c>
      <c r="H4640" s="0">
        <v>0.007323</v>
      </c>
      <c r="I4640" s="0">
        <v>0.006625</v>
      </c>
      <c r="J4640" s="0">
        <v>-0.00585</v>
      </c>
      <c r="K4640" s="0">
        <v>1023.320007</v>
      </c>
      <c r="L4640" s="0">
        <v>41.458515</v>
      </c>
      <c r="W4640" s="0">
        <f t="shared" si="72"/>
        <v>53970.0295955273</v>
      </c>
    </row>
    <row r="4641">
      <c r="A4641" s="0">
        <v>126.45</v>
      </c>
      <c r="B4641" s="0">
        <v>-662.808289</v>
      </c>
      <c r="C4641" s="0">
        <v>-53901.230469</v>
      </c>
      <c r="D4641" s="0">
        <v>3235.212158</v>
      </c>
      <c r="E4641" s="0">
        <v>0.005554</v>
      </c>
      <c r="F4641" s="0">
        <v>9.963532</v>
      </c>
      <c r="G4641" s="0">
        <v>-0.058658</v>
      </c>
      <c r="H4641" s="0">
        <v>-0.019801</v>
      </c>
      <c r="I4641" s="0">
        <v>0.002933</v>
      </c>
      <c r="J4641" s="0">
        <v>0.003351</v>
      </c>
      <c r="K4641" s="0">
        <v>1023.320007</v>
      </c>
      <c r="L4641" s="0">
        <v>41.458515</v>
      </c>
      <c r="W4641" s="0">
        <f t="shared" si="72"/>
        <v>54002.301419545933</v>
      </c>
    </row>
    <row r="4642">
      <c r="A4642" s="0">
        <v>126.46125</v>
      </c>
      <c r="B4642" s="0">
        <v>-613.248047</v>
      </c>
      <c r="C4642" s="0">
        <v>-53872.964844</v>
      </c>
      <c r="D4642" s="0">
        <v>3308.508545</v>
      </c>
      <c r="E4642" s="0">
        <v>0.018815</v>
      </c>
      <c r="F4642" s="0">
        <v>9.98395</v>
      </c>
      <c r="G4642" s="0">
        <v>-0.063865</v>
      </c>
      <c r="H4642" s="0">
        <v>-0.027433</v>
      </c>
      <c r="I4642" s="0">
        <v>0.001322</v>
      </c>
      <c r="J4642" s="0">
        <v>0.004205</v>
      </c>
      <c r="K4642" s="0">
        <v>1023.320007</v>
      </c>
      <c r="L4642" s="0">
        <v>41.458515</v>
      </c>
      <c r="W4642" s="0">
        <f t="shared" si="72"/>
        <v>53977.945894988887</v>
      </c>
    </row>
    <row r="4643">
      <c r="A4643" s="0">
        <v>126.4725</v>
      </c>
      <c r="B4643" s="0">
        <v>-588.802246</v>
      </c>
      <c r="C4643" s="0">
        <v>-53893.136719</v>
      </c>
      <c r="D4643" s="0">
        <v>3157.276367</v>
      </c>
      <c r="E4643" s="0">
        <v>0.010988</v>
      </c>
      <c r="F4643" s="0">
        <v>9.967145</v>
      </c>
      <c r="G4643" s="0">
        <v>-0.064908</v>
      </c>
      <c r="H4643" s="0">
        <v>-0.03719</v>
      </c>
      <c r="I4643" s="0">
        <v>-0.000601</v>
      </c>
      <c r="J4643" s="0">
        <v>0.006357</v>
      </c>
      <c r="K4643" s="0">
        <v>1023.320007</v>
      </c>
      <c r="L4643" s="0">
        <v>41.458515</v>
      </c>
      <c r="W4643" s="0">
        <f t="shared" si="72"/>
        <v>53988.751305761252</v>
      </c>
    </row>
    <row r="4644">
      <c r="A4644" s="0">
        <v>126.48375</v>
      </c>
      <c r="B4644" s="0">
        <v>-587.56012</v>
      </c>
      <c r="C4644" s="0">
        <v>-53911.261719</v>
      </c>
      <c r="D4644" s="0">
        <v>3283.100342</v>
      </c>
      <c r="E4644" s="0">
        <v>0.015585</v>
      </c>
      <c r="F4644" s="0">
        <v>9.971116</v>
      </c>
      <c r="G4644" s="0">
        <v>-0.059027</v>
      </c>
      <c r="H4644" s="0">
        <v>-0.027944</v>
      </c>
      <c r="I4644" s="0">
        <v>0.000589</v>
      </c>
      <c r="J4644" s="0">
        <v>0.001729</v>
      </c>
      <c r="K4644" s="0">
        <v>1023.320007</v>
      </c>
      <c r="L4644" s="0">
        <v>41.458515</v>
      </c>
      <c r="W4644" s="0">
        <f t="shared" si="72"/>
        <v>54014.332495040326</v>
      </c>
    </row>
    <row r="4645">
      <c r="A4645" s="0">
        <v>126.495</v>
      </c>
      <c r="B4645" s="0">
        <v>-503.171478</v>
      </c>
      <c r="C4645" s="0">
        <v>-53890.304687</v>
      </c>
      <c r="D4645" s="0">
        <v>3229.224854</v>
      </c>
      <c r="E4645" s="0">
        <v>0.022184</v>
      </c>
      <c r="F4645" s="0">
        <v>9.963697</v>
      </c>
      <c r="G4645" s="0">
        <v>-0.044767</v>
      </c>
      <c r="H4645" s="0">
        <v>-0.015257</v>
      </c>
      <c r="I4645" s="0">
        <v>0.001271</v>
      </c>
      <c r="J4645" s="0">
        <v>-0.005207</v>
      </c>
      <c r="K4645" s="0">
        <v>1023.320007</v>
      </c>
      <c r="L4645" s="0">
        <v>41.458515</v>
      </c>
      <c r="W4645" s="0">
        <f t="shared" si="72"/>
        <v>53989.313886654076</v>
      </c>
    </row>
    <row r="4646">
      <c r="A4646" s="0">
        <v>126.50625</v>
      </c>
      <c r="B4646" s="0">
        <v>-463.424652</v>
      </c>
      <c r="C4646" s="0">
        <v>-53902.128906</v>
      </c>
      <c r="D4646" s="0">
        <v>3254.74585</v>
      </c>
      <c r="E4646" s="0">
        <v>0.018434</v>
      </c>
      <c r="F4646" s="0">
        <v>9.957711</v>
      </c>
      <c r="G4646" s="0">
        <v>-0.064982</v>
      </c>
      <c r="H4646" s="0">
        <v>0.010186</v>
      </c>
      <c r="I4646" s="0">
        <v>0.005419</v>
      </c>
      <c r="J4646" s="0">
        <v>-0.012564</v>
      </c>
      <c r="K4646" s="0">
        <v>1023.329956</v>
      </c>
      <c r="L4646" s="0">
        <v>41.455975</v>
      </c>
      <c r="W4646" s="0">
        <f t="shared" si="72"/>
        <v>54002.292854611405</v>
      </c>
    </row>
    <row r="4647">
      <c r="A4647" s="0">
        <v>126.5175</v>
      </c>
      <c r="B4647" s="0">
        <v>-681.033691</v>
      </c>
      <c r="C4647" s="0">
        <v>-53894.792969</v>
      </c>
      <c r="D4647" s="0">
        <v>3063.150879</v>
      </c>
      <c r="E4647" s="0">
        <v>0.028273</v>
      </c>
      <c r="F4647" s="0">
        <v>9.970205</v>
      </c>
      <c r="G4647" s="0">
        <v>-0.058646</v>
      </c>
      <c r="H4647" s="0">
        <v>0.037191</v>
      </c>
      <c r="I4647" s="0">
        <v>0.008829</v>
      </c>
      <c r="J4647" s="0">
        <v>-0.020863</v>
      </c>
      <c r="K4647" s="0">
        <v>1023.329956</v>
      </c>
      <c r="L4647" s="0">
        <v>41.455975</v>
      </c>
      <c r="W4647" s="0">
        <f t="shared" si="72"/>
        <v>53986.066807715928</v>
      </c>
    </row>
    <row r="4648">
      <c r="A4648" s="0">
        <v>126.52875</v>
      </c>
      <c r="B4648" s="0">
        <v>-773.106689</v>
      </c>
      <c r="C4648" s="0">
        <v>-53913.882812</v>
      </c>
      <c r="D4648" s="0">
        <v>3025.299072</v>
      </c>
      <c r="E4648" s="0">
        <v>0.016186</v>
      </c>
      <c r="F4648" s="0">
        <v>9.971526</v>
      </c>
      <c r="G4648" s="0">
        <v>-0.059376</v>
      </c>
      <c r="H4648" s="0">
        <v>0.054154</v>
      </c>
      <c r="I4648" s="0">
        <v>0.010443</v>
      </c>
      <c r="J4648" s="0">
        <v>-0.024217</v>
      </c>
      <c r="K4648" s="0">
        <v>1023.329956</v>
      </c>
      <c r="L4648" s="0">
        <v>41.455975</v>
      </c>
      <c r="W4648" s="0">
        <f t="shared" si="72"/>
        <v>54004.230281466749</v>
      </c>
    </row>
    <row r="4649">
      <c r="A4649" s="0">
        <v>126.54</v>
      </c>
      <c r="B4649" s="0">
        <v>-624.412903</v>
      </c>
      <c r="C4649" s="0">
        <v>-53896.390625</v>
      </c>
      <c r="D4649" s="0">
        <v>3196.934326</v>
      </c>
      <c r="E4649" s="0">
        <v>0.013765</v>
      </c>
      <c r="F4649" s="0">
        <v>9.965284</v>
      </c>
      <c r="G4649" s="0">
        <v>-0.061564</v>
      </c>
      <c r="H4649" s="0">
        <v>0.069195</v>
      </c>
      <c r="I4649" s="0">
        <v>0.012087</v>
      </c>
      <c r="J4649" s="0">
        <v>-0.024441</v>
      </c>
      <c r="K4649" s="0">
        <v>1023.329956</v>
      </c>
      <c r="L4649" s="0">
        <v>41.455975</v>
      </c>
      <c r="W4649" s="0">
        <f t="shared" si="72"/>
        <v>53994.733103894287</v>
      </c>
    </row>
    <row r="4650">
      <c r="A4650" s="0">
        <v>126.55125</v>
      </c>
      <c r="B4650" s="0">
        <v>-620.8349</v>
      </c>
      <c r="C4650" s="0">
        <v>-53905.894531</v>
      </c>
      <c r="D4650" s="0">
        <v>3207.849854</v>
      </c>
      <c r="E4650" s="0">
        <v>0.016837</v>
      </c>
      <c r="F4650" s="0">
        <v>9.968865</v>
      </c>
      <c r="G4650" s="0">
        <v>-0.056536</v>
      </c>
      <c r="H4650" s="0">
        <v>0.06817</v>
      </c>
      <c r="I4650" s="0">
        <v>0.013332</v>
      </c>
      <c r="J4650" s="0">
        <v>-0.022306</v>
      </c>
      <c r="K4650" s="0">
        <v>1023.329956</v>
      </c>
      <c r="L4650" s="0">
        <v>41.455975</v>
      </c>
      <c r="W4650" s="0">
        <f t="shared" si="72"/>
        <v>54004.825727393669</v>
      </c>
    </row>
    <row r="4651">
      <c r="A4651" s="0">
        <v>126.5625</v>
      </c>
      <c r="B4651" s="0">
        <v>-564.303528</v>
      </c>
      <c r="C4651" s="0">
        <v>-53877.875</v>
      </c>
      <c r="D4651" s="0">
        <v>3402.892578</v>
      </c>
      <c r="E4651" s="0">
        <v>0.000981</v>
      </c>
      <c r="F4651" s="0">
        <v>9.956538</v>
      </c>
      <c r="G4651" s="0">
        <v>-0.048253</v>
      </c>
      <c r="H4651" s="0">
        <v>0.065847</v>
      </c>
      <c r="I4651" s="0">
        <v>0.012605</v>
      </c>
      <c r="J4651" s="0">
        <v>-0.021011</v>
      </c>
      <c r="K4651" s="0">
        <v>1023.329956</v>
      </c>
      <c r="L4651" s="0">
        <v>41.455975</v>
      </c>
      <c r="W4651" s="0">
        <f t="shared" si="72"/>
        <v>53988.1795477931</v>
      </c>
    </row>
    <row r="4652">
      <c r="A4652" s="0">
        <v>126.57375</v>
      </c>
      <c r="B4652" s="0">
        <v>-623.491272</v>
      </c>
      <c r="C4652" s="0">
        <v>-53911.546875</v>
      </c>
      <c r="D4652" s="0">
        <v>3277.97168</v>
      </c>
      <c r="E4652" s="0">
        <v>0.013183</v>
      </c>
      <c r="F4652" s="0">
        <v>9.961377</v>
      </c>
      <c r="G4652" s="0">
        <v>-0.056175</v>
      </c>
      <c r="H4652" s="0">
        <v>0.045959</v>
      </c>
      <c r="I4652" s="0">
        <v>0.010267</v>
      </c>
      <c r="J4652" s="0">
        <v>-0.016671</v>
      </c>
      <c r="K4652" s="0">
        <v>1023.329956</v>
      </c>
      <c r="L4652" s="0">
        <v>41.455975</v>
      </c>
      <c r="W4652" s="0">
        <f t="shared" si="72"/>
        <v>54014.708424247416</v>
      </c>
    </row>
    <row r="4653">
      <c r="A4653" s="0">
        <v>126.585</v>
      </c>
      <c r="B4653" s="0">
        <v>-555.378784</v>
      </c>
      <c r="C4653" s="0">
        <v>-53890.617187</v>
      </c>
      <c r="D4653" s="0">
        <v>3283.215088</v>
      </c>
      <c r="E4653" s="0">
        <v>0.012215</v>
      </c>
      <c r="F4653" s="0">
        <v>9.968719</v>
      </c>
      <c r="G4653" s="0">
        <v>-0.051738</v>
      </c>
      <c r="H4653" s="0">
        <v>0.018717</v>
      </c>
      <c r="I4653" s="0">
        <v>0.007578</v>
      </c>
      <c r="J4653" s="0">
        <v>-0.009202</v>
      </c>
      <c r="K4653" s="0">
        <v>1023.329956</v>
      </c>
      <c r="L4653" s="0">
        <v>41.455975</v>
      </c>
      <c r="W4653" s="0">
        <f t="shared" si="72"/>
        <v>53993.393741304761</v>
      </c>
    </row>
    <row r="4654">
      <c r="A4654" s="0">
        <v>126.59625</v>
      </c>
      <c r="B4654" s="0">
        <v>-567.047363</v>
      </c>
      <c r="C4654" s="0">
        <v>-53878.039062</v>
      </c>
      <c r="D4654" s="0">
        <v>3180.251709</v>
      </c>
      <c r="E4654" s="0">
        <v>0.027897</v>
      </c>
      <c r="F4654" s="0">
        <v>9.962415</v>
      </c>
      <c r="G4654" s="0">
        <v>-0.044308</v>
      </c>
      <c r="H4654" s="0">
        <v>-0.006453</v>
      </c>
      <c r="I4654" s="0">
        <v>0.003828</v>
      </c>
      <c r="J4654" s="0">
        <v>-0.003683</v>
      </c>
      <c r="K4654" s="0">
        <v>1023.329956</v>
      </c>
      <c r="L4654" s="0">
        <v>41.455975</v>
      </c>
      <c r="W4654" s="0">
        <f t="shared" si="72"/>
        <v>53974.796310971673</v>
      </c>
    </row>
    <row r="4655">
      <c r="A4655" s="0">
        <v>126.6075</v>
      </c>
      <c r="B4655" s="0">
        <v>-527.634338</v>
      </c>
      <c r="C4655" s="0">
        <v>-53875.589844</v>
      </c>
      <c r="D4655" s="0">
        <v>3281.159668</v>
      </c>
      <c r="E4655" s="0">
        <v>0.029639</v>
      </c>
      <c r="F4655" s="0">
        <v>9.966435</v>
      </c>
      <c r="G4655" s="0">
        <v>-0.049858</v>
      </c>
      <c r="H4655" s="0">
        <v>-0.022148</v>
      </c>
      <c r="I4655" s="0">
        <v>0.00222</v>
      </c>
      <c r="J4655" s="0">
        <v>0.003238</v>
      </c>
      <c r="K4655" s="0">
        <v>1023.320007</v>
      </c>
      <c r="L4655" s="0">
        <v>41.458515</v>
      </c>
      <c r="W4655" s="0">
        <f t="shared" si="72"/>
        <v>53977.991698473394</v>
      </c>
    </row>
    <row r="4656">
      <c r="A4656" s="0">
        <v>126.61875</v>
      </c>
      <c r="B4656" s="0">
        <v>-568.540405</v>
      </c>
      <c r="C4656" s="0">
        <v>-53887.390625</v>
      </c>
      <c r="D4656" s="0">
        <v>3223.116211</v>
      </c>
      <c r="E4656" s="0">
        <v>0.014242</v>
      </c>
      <c r="F4656" s="0">
        <v>9.963054</v>
      </c>
      <c r="G4656" s="0">
        <v>-0.063494</v>
      </c>
      <c r="H4656" s="0">
        <v>-0.026093</v>
      </c>
      <c r="I4656" s="0">
        <v>0.001121</v>
      </c>
      <c r="J4656" s="0">
        <v>0.004202</v>
      </c>
      <c r="K4656" s="0">
        <v>1023.320007</v>
      </c>
      <c r="L4656" s="0">
        <v>41.458515</v>
      </c>
      <c r="W4656" s="0">
        <f t="shared" si="72"/>
        <v>53986.688958233644</v>
      </c>
    </row>
    <row r="4657">
      <c r="A4657" s="0">
        <v>126.63</v>
      </c>
      <c r="B4657" s="0">
        <v>-594.102051</v>
      </c>
      <c r="C4657" s="0">
        <v>-53895.605469</v>
      </c>
      <c r="D4657" s="0">
        <v>3171.825684</v>
      </c>
      <c r="E4657" s="0">
        <v>0.015428</v>
      </c>
      <c r="F4657" s="0">
        <v>9.95982</v>
      </c>
      <c r="G4657" s="0">
        <v>-0.070747</v>
      </c>
      <c r="H4657" s="0">
        <v>-0.036785</v>
      </c>
      <c r="I4657" s="0">
        <v>-0.00081</v>
      </c>
      <c r="J4657" s="0">
        <v>0.005444</v>
      </c>
      <c r="K4657" s="0">
        <v>1023.320007</v>
      </c>
      <c r="L4657" s="0">
        <v>41.458515</v>
      </c>
      <c r="W4657" s="0">
        <f t="shared" si="72"/>
        <v>53992.126502729894</v>
      </c>
    </row>
    <row r="4658">
      <c r="A4658" s="0">
        <v>126.64125</v>
      </c>
      <c r="B4658" s="0">
        <v>-622.459595</v>
      </c>
      <c r="C4658" s="0">
        <v>-53865.746094</v>
      </c>
      <c r="D4658" s="0">
        <v>3197.773193</v>
      </c>
      <c r="E4658" s="0">
        <v>0.025167</v>
      </c>
      <c r="F4658" s="0">
        <v>9.968556</v>
      </c>
      <c r="G4658" s="0">
        <v>-0.066219</v>
      </c>
      <c r="H4658" s="0">
        <v>-0.026101</v>
      </c>
      <c r="I4658" s="0">
        <v>0.000194</v>
      </c>
      <c r="J4658" s="0">
        <v>-0.000744</v>
      </c>
      <c r="K4658" s="0">
        <v>1023.320007</v>
      </c>
      <c r="L4658" s="0">
        <v>41.458515</v>
      </c>
      <c r="W4658" s="0">
        <f t="shared" si="72"/>
        <v>53964.171554880311</v>
      </c>
    </row>
    <row r="4659">
      <c r="A4659" s="0">
        <v>126.6525</v>
      </c>
      <c r="B4659" s="0">
        <v>-665.282959</v>
      </c>
      <c r="C4659" s="0">
        <v>-53873.835937</v>
      </c>
      <c r="D4659" s="0">
        <v>3139.18457</v>
      </c>
      <c r="E4659" s="0">
        <v>0.013077</v>
      </c>
      <c r="F4659" s="0">
        <v>9.970991</v>
      </c>
      <c r="G4659" s="0">
        <v>-0.051727</v>
      </c>
      <c r="H4659" s="0">
        <v>-0.008331</v>
      </c>
      <c r="I4659" s="0">
        <v>0.002561</v>
      </c>
      <c r="J4659" s="0">
        <v>-0.00744</v>
      </c>
      <c r="K4659" s="0">
        <v>1023.320007</v>
      </c>
      <c r="L4659" s="0">
        <v>41.458515</v>
      </c>
      <c r="W4659" s="0">
        <f t="shared" si="72"/>
        <v>53969.317947764124</v>
      </c>
    </row>
    <row r="4660">
      <c r="A4660" s="0">
        <v>126.66375</v>
      </c>
      <c r="B4660" s="0">
        <v>-651.428894</v>
      </c>
      <c r="C4660" s="0">
        <v>-53887.789062</v>
      </c>
      <c r="D4660" s="0">
        <v>3167.092285</v>
      </c>
      <c r="E4660" s="0">
        <v>0.0071</v>
      </c>
      <c r="F4660" s="0">
        <v>9.960092</v>
      </c>
      <c r="G4660" s="0">
        <v>-0.055297</v>
      </c>
      <c r="H4660" s="0">
        <v>0.017118</v>
      </c>
      <c r="I4660" s="0">
        <v>0.005506</v>
      </c>
      <c r="J4660" s="0">
        <v>-0.015078</v>
      </c>
      <c r="K4660" s="0">
        <v>1023.320007</v>
      </c>
      <c r="L4660" s="0">
        <v>41.458515</v>
      </c>
      <c r="W4660" s="0">
        <f t="shared" si="72"/>
        <v>53984.707493291578</v>
      </c>
    </row>
    <row r="4661">
      <c r="A4661" s="0">
        <v>126.675</v>
      </c>
      <c r="B4661" s="0">
        <v>-549.725464</v>
      </c>
      <c r="C4661" s="0">
        <v>-53871.183594</v>
      </c>
      <c r="D4661" s="0">
        <v>3184.485596</v>
      </c>
      <c r="E4661" s="0">
        <v>0.010317</v>
      </c>
      <c r="F4661" s="0">
        <v>9.96524</v>
      </c>
      <c r="G4661" s="0">
        <v>-0.064518</v>
      </c>
      <c r="H4661" s="0">
        <v>0.043216</v>
      </c>
      <c r="I4661" s="0">
        <v>0.009516</v>
      </c>
      <c r="J4661" s="0">
        <v>-0.02273</v>
      </c>
      <c r="K4661" s="0">
        <v>1023.320007</v>
      </c>
      <c r="L4661" s="0">
        <v>41.458515</v>
      </c>
      <c r="W4661" s="0">
        <f t="shared" si="72"/>
        <v>53968.0235733657</v>
      </c>
    </row>
    <row r="4662">
      <c r="A4662" s="0">
        <v>126.68625</v>
      </c>
      <c r="B4662" s="0">
        <v>-539.66955600000006</v>
      </c>
      <c r="C4662" s="0">
        <v>-53910.257812</v>
      </c>
      <c r="D4662" s="0">
        <v>3172.427246</v>
      </c>
      <c r="E4662" s="0">
        <v>0.020481</v>
      </c>
      <c r="F4662" s="0">
        <v>9.967441</v>
      </c>
      <c r="G4662" s="0">
        <v>-0.072717</v>
      </c>
      <c r="H4662" s="0">
        <v>0.062081</v>
      </c>
      <c r="I4662" s="0">
        <v>0.012405</v>
      </c>
      <c r="J4662" s="0">
        <v>-0.026084</v>
      </c>
      <c r="K4662" s="0">
        <v>1023.320007</v>
      </c>
      <c r="L4662" s="0">
        <v>41.458515</v>
      </c>
      <c r="W4662" s="0">
        <f t="shared" si="72"/>
        <v>54006.216634912911</v>
      </c>
    </row>
    <row r="4663">
      <c r="A4663" s="0">
        <v>126.6975</v>
      </c>
      <c r="B4663" s="0">
        <v>-522.537842</v>
      </c>
      <c r="C4663" s="0">
        <v>-53864.800781</v>
      </c>
      <c r="D4663" s="0">
        <v>3223.993408</v>
      </c>
      <c r="E4663" s="0">
        <v>0.01561</v>
      </c>
      <c r="F4663" s="0">
        <v>9.962253</v>
      </c>
      <c r="G4663" s="0">
        <v>-0.05729</v>
      </c>
      <c r="H4663" s="0">
        <v>0.073973</v>
      </c>
      <c r="I4663" s="0">
        <v>0.013578</v>
      </c>
      <c r="J4663" s="0">
        <v>-0.026122</v>
      </c>
      <c r="K4663" s="0">
        <v>1023.320007</v>
      </c>
      <c r="L4663" s="0">
        <v>41.458515</v>
      </c>
      <c r="W4663" s="0">
        <f t="shared" si="72"/>
        <v>53963.728026035853</v>
      </c>
    </row>
    <row r="4664">
      <c r="A4664" s="0">
        <v>126.70875</v>
      </c>
      <c r="B4664" s="0">
        <v>-631.524719</v>
      </c>
      <c r="C4664" s="0">
        <v>-53933.984375</v>
      </c>
      <c r="D4664" s="0">
        <v>3286.176758</v>
      </c>
      <c r="E4664" s="0">
        <v>0.018943</v>
      </c>
      <c r="F4664" s="0">
        <v>9.962659</v>
      </c>
      <c r="G4664" s="0">
        <v>-0.052876</v>
      </c>
      <c r="H4664" s="0">
        <v>0.070425</v>
      </c>
      <c r="I4664" s="0">
        <v>0.012931</v>
      </c>
      <c r="J4664" s="0">
        <v>-0.022269</v>
      </c>
      <c r="K4664" s="0">
        <v>1023.329956</v>
      </c>
      <c r="L4664" s="0">
        <v>41.463203</v>
      </c>
      <c r="W4664" s="0">
        <f t="shared" si="72"/>
        <v>54037.694729866773</v>
      </c>
    </row>
    <row r="4665">
      <c r="A4665" s="0">
        <v>126.72</v>
      </c>
      <c r="B4665" s="0">
        <v>-651.658325</v>
      </c>
      <c r="C4665" s="0">
        <v>-53886.332031</v>
      </c>
      <c r="D4665" s="0">
        <v>3228.553223</v>
      </c>
      <c r="E4665" s="0">
        <v>0.026589</v>
      </c>
      <c r="F4665" s="0">
        <v>9.955672</v>
      </c>
      <c r="G4665" s="0">
        <v>-0.063739</v>
      </c>
      <c r="H4665" s="0">
        <v>0.061945</v>
      </c>
      <c r="I4665" s="0">
        <v>0.012797</v>
      </c>
      <c r="J4665" s="0">
        <v>-0.019118</v>
      </c>
      <c r="K4665" s="0">
        <v>1023.329956</v>
      </c>
      <c r="L4665" s="0">
        <v>41.463203</v>
      </c>
      <c r="W4665" s="0">
        <f t="shared" si="72"/>
        <v>53986.896504998891</v>
      </c>
    </row>
    <row r="4666">
      <c r="A4666" s="0">
        <v>126.73125</v>
      </c>
      <c r="B4666" s="0">
        <v>-733.272095</v>
      </c>
      <c r="C4666" s="0">
        <v>-53901.792969</v>
      </c>
      <c r="D4666" s="0">
        <v>3295.608887</v>
      </c>
      <c r="E4666" s="0">
        <v>0.018574</v>
      </c>
      <c r="F4666" s="0">
        <v>9.953729</v>
      </c>
      <c r="G4666" s="0">
        <v>-0.062412</v>
      </c>
      <c r="H4666" s="0">
        <v>0.041418</v>
      </c>
      <c r="I4666" s="0">
        <v>0.01027</v>
      </c>
      <c r="J4666" s="0">
        <v>-0.015682</v>
      </c>
      <c r="K4666" s="0">
        <v>1023.329956</v>
      </c>
      <c r="L4666" s="0">
        <v>41.463203</v>
      </c>
      <c r="W4666" s="0">
        <f t="shared" si="72"/>
        <v>54007.425518851735</v>
      </c>
    </row>
    <row r="4667">
      <c r="A4667" s="0">
        <v>126.7425</v>
      </c>
      <c r="B4667" s="0">
        <v>-689.05957</v>
      </c>
      <c r="C4667" s="0">
        <v>-53880.597656</v>
      </c>
      <c r="D4667" s="0">
        <v>3361.156982</v>
      </c>
      <c r="E4667" s="0">
        <v>0.019661</v>
      </c>
      <c r="F4667" s="0">
        <v>9.963608</v>
      </c>
      <c r="G4667" s="0">
        <v>-0.059661</v>
      </c>
      <c r="H4667" s="0">
        <v>0.018238</v>
      </c>
      <c r="I4667" s="0">
        <v>0.007391</v>
      </c>
      <c r="J4667" s="0">
        <v>-0.010361</v>
      </c>
      <c r="K4667" s="0">
        <v>1023.329956</v>
      </c>
      <c r="L4667" s="0">
        <v>41.463203</v>
      </c>
      <c r="W4667" s="0">
        <f t="shared" si="72"/>
        <v>53989.730348617311</v>
      </c>
    </row>
    <row r="4668">
      <c r="A4668" s="0">
        <v>126.75375</v>
      </c>
      <c r="B4668" s="0">
        <v>-676.237549</v>
      </c>
      <c r="C4668" s="0">
        <v>-53892.882812</v>
      </c>
      <c r="D4668" s="0">
        <v>3193.60791</v>
      </c>
      <c r="E4668" s="0">
        <v>0.016037</v>
      </c>
      <c r="F4668" s="0">
        <v>9.959827</v>
      </c>
      <c r="G4668" s="0">
        <v>-0.052139</v>
      </c>
      <c r="H4668" s="0">
        <v>-0.005706</v>
      </c>
      <c r="I4668" s="0">
        <v>0.003228</v>
      </c>
      <c r="J4668" s="0">
        <v>-0.005366</v>
      </c>
      <c r="K4668" s="0">
        <v>1023.329956</v>
      </c>
      <c r="L4668" s="0">
        <v>41.463203</v>
      </c>
      <c r="W4668" s="0">
        <f t="shared" si="72"/>
        <v>53991.659045573491</v>
      </c>
    </row>
    <row r="4669">
      <c r="A4669" s="0">
        <v>126.765</v>
      </c>
      <c r="B4669" s="0">
        <v>-725.338867</v>
      </c>
      <c r="C4669" s="0">
        <v>-53880.542969</v>
      </c>
      <c r="D4669" s="0">
        <v>3109.154053</v>
      </c>
      <c r="E4669" s="0">
        <v>0.011033</v>
      </c>
      <c r="F4669" s="0">
        <v>9.957359</v>
      </c>
      <c r="G4669" s="0">
        <v>-0.049268</v>
      </c>
      <c r="H4669" s="0">
        <v>-0.026263</v>
      </c>
      <c r="I4669" s="0">
        <v>0.000926</v>
      </c>
      <c r="J4669" s="0">
        <v>0.001948</v>
      </c>
      <c r="K4669" s="0">
        <v>1023.329956</v>
      </c>
      <c r="L4669" s="0">
        <v>41.463203</v>
      </c>
      <c r="W4669" s="0">
        <f t="shared" si="72"/>
        <v>53975.048550524923</v>
      </c>
    </row>
    <row r="4670">
      <c r="A4670" s="0">
        <v>126.77625</v>
      </c>
      <c r="B4670" s="0">
        <v>-570.874329</v>
      </c>
      <c r="C4670" s="0">
        <v>-53880.945312</v>
      </c>
      <c r="D4670" s="0">
        <v>3224.743896</v>
      </c>
      <c r="E4670" s="0">
        <v>0.014029</v>
      </c>
      <c r="F4670" s="0">
        <v>9.963501</v>
      </c>
      <c r="G4670" s="0">
        <v>-0.056214</v>
      </c>
      <c r="H4670" s="0">
        <v>-0.036852</v>
      </c>
      <c r="I4670" s="0">
        <v>-0.000847</v>
      </c>
      <c r="J4670" s="0">
        <v>0.006696</v>
      </c>
      <c r="K4670" s="0">
        <v>1023.329956</v>
      </c>
      <c r="L4670" s="0">
        <v>41.463203</v>
      </c>
      <c r="W4670" s="0">
        <f t="shared" si="72"/>
        <v>53980.3773459304</v>
      </c>
    </row>
    <row r="4671">
      <c r="A4671" s="0">
        <v>126.7875</v>
      </c>
      <c r="B4671" s="0">
        <v>-567.026794</v>
      </c>
      <c r="C4671" s="0">
        <v>-53919.46875</v>
      </c>
      <c r="D4671" s="0">
        <v>3281.828125</v>
      </c>
      <c r="E4671" s="0">
        <v>0.008291</v>
      </c>
      <c r="F4671" s="0">
        <v>9.97754</v>
      </c>
      <c r="G4671" s="0">
        <v>-0.055636</v>
      </c>
      <c r="H4671" s="0">
        <v>-0.034626</v>
      </c>
      <c r="I4671" s="0">
        <v>-0.001096</v>
      </c>
      <c r="J4671" s="0">
        <v>0.00538</v>
      </c>
      <c r="K4671" s="0">
        <v>1023.329956</v>
      </c>
      <c r="L4671" s="0">
        <v>41.463203</v>
      </c>
      <c r="W4671" s="0">
        <f t="shared" si="72"/>
        <v>54022.22714318044</v>
      </c>
    </row>
    <row r="4672">
      <c r="A4672" s="0">
        <v>126.79875</v>
      </c>
      <c r="B4672" s="0">
        <v>-644.431458</v>
      </c>
      <c r="C4672" s="0">
        <v>-53888.300781</v>
      </c>
      <c r="D4672" s="0">
        <v>3281.267578</v>
      </c>
      <c r="E4672" s="0">
        <v>0.006656</v>
      </c>
      <c r="F4672" s="0">
        <v>9.981294</v>
      </c>
      <c r="G4672" s="0">
        <v>-0.052708</v>
      </c>
      <c r="H4672" s="0">
        <v>-0.023534</v>
      </c>
      <c r="I4672" s="0">
        <v>0.000454</v>
      </c>
      <c r="J4672" s="0">
        <v>-0.001977</v>
      </c>
      <c r="K4672" s="0">
        <v>1023.329956</v>
      </c>
      <c r="L4672" s="0">
        <v>41.463203</v>
      </c>
      <c r="W4672" s="0">
        <f t="shared" si="72"/>
        <v>53991.9528252685</v>
      </c>
    </row>
    <row r="4673">
      <c r="A4673" s="0">
        <v>126.81</v>
      </c>
      <c r="B4673" s="0">
        <v>-646.538879</v>
      </c>
      <c r="C4673" s="0">
        <v>-53902.5625</v>
      </c>
      <c r="D4673" s="0">
        <v>3117.343506</v>
      </c>
      <c r="E4673" s="0">
        <v>0.008657</v>
      </c>
      <c r="F4673" s="0">
        <v>9.969586</v>
      </c>
      <c r="G4673" s="0">
        <v>-0.047991</v>
      </c>
      <c r="H4673" s="0">
        <v>-0.001922</v>
      </c>
      <c r="I4673" s="0">
        <v>0.002715</v>
      </c>
      <c r="J4673" s="0">
        <v>-0.010412</v>
      </c>
      <c r="K4673" s="0">
        <v>1023.339966</v>
      </c>
      <c r="L4673" s="0">
        <v>41.46574</v>
      </c>
      <c r="W4673" s="0">
        <f t="shared" si="72"/>
        <v>53996.500693312206</v>
      </c>
    </row>
    <row r="4674">
      <c r="A4674" s="0">
        <v>126.82125</v>
      </c>
      <c r="B4674" s="0">
        <v>-564.270325</v>
      </c>
      <c r="C4674" s="0">
        <v>-53883.707031</v>
      </c>
      <c r="D4674" s="0">
        <v>3268.268555</v>
      </c>
      <c r="E4674" s="0">
        <v>0.010782</v>
      </c>
      <c r="F4674" s="0">
        <v>9.974925</v>
      </c>
      <c r="G4674" s="0">
        <v>-0.067781</v>
      </c>
      <c r="H4674" s="0">
        <v>0.024896</v>
      </c>
      <c r="I4674" s="0">
        <v>0.006406</v>
      </c>
      <c r="J4674" s="0">
        <v>-0.018064</v>
      </c>
      <c r="K4674" s="0">
        <v>1023.339966</v>
      </c>
      <c r="L4674" s="0">
        <v>41.46574</v>
      </c>
      <c r="W4674" s="0">
        <f ref="W4674:W4737" t="shared" si="73">SQRT((B4674)^2+(C4674)^2+(D4674)^2)</f>
        <v>53985.682025421484</v>
      </c>
    </row>
    <row r="4675">
      <c r="A4675" s="0">
        <v>126.8325</v>
      </c>
      <c r="B4675" s="0">
        <v>-565.825256</v>
      </c>
      <c r="C4675" s="0">
        <v>-53893.59375</v>
      </c>
      <c r="D4675" s="0">
        <v>3203.396484</v>
      </c>
      <c r="E4675" s="0">
        <v>0.024561</v>
      </c>
      <c r="F4675" s="0">
        <v>9.966648</v>
      </c>
      <c r="G4675" s="0">
        <v>-0.06889</v>
      </c>
      <c r="H4675" s="0">
        <v>0.045026</v>
      </c>
      <c r="I4675" s="0">
        <v>0.009614</v>
      </c>
      <c r="J4675" s="0">
        <v>-0.022207</v>
      </c>
      <c r="K4675" s="0">
        <v>1023.339966</v>
      </c>
      <c r="L4675" s="0">
        <v>41.46574</v>
      </c>
      <c r="W4675" s="0">
        <f t="shared" si="73"/>
        <v>53991.678567572519</v>
      </c>
    </row>
    <row r="4676">
      <c r="A4676" s="0">
        <v>126.84375</v>
      </c>
      <c r="B4676" s="0">
        <v>-615.262085</v>
      </c>
      <c r="C4676" s="0">
        <v>-53892.324219</v>
      </c>
      <c r="D4676" s="0">
        <v>3227.852051</v>
      </c>
      <c r="E4676" s="0">
        <v>0.011222</v>
      </c>
      <c r="F4676" s="0">
        <v>9.967572</v>
      </c>
      <c r="G4676" s="0">
        <v>-0.064211</v>
      </c>
      <c r="H4676" s="0">
        <v>0.065282</v>
      </c>
      <c r="I4676" s="0">
        <v>0.012356</v>
      </c>
      <c r="J4676" s="0">
        <v>-0.02506</v>
      </c>
      <c r="K4676" s="0">
        <v>1023.339966</v>
      </c>
      <c r="L4676" s="0">
        <v>41.46574</v>
      </c>
      <c r="W4676" s="0">
        <f t="shared" si="73"/>
        <v>53992.408596229507</v>
      </c>
    </row>
    <row r="4677">
      <c r="A4677" s="0">
        <v>126.855</v>
      </c>
      <c r="B4677" s="0">
        <v>-596.210205</v>
      </c>
      <c r="C4677" s="0">
        <v>-53912.988281</v>
      </c>
      <c r="D4677" s="0">
        <v>3194.027344</v>
      </c>
      <c r="E4677" s="0">
        <v>0.011279</v>
      </c>
      <c r="F4677" s="0">
        <v>9.971031</v>
      </c>
      <c r="G4677" s="0">
        <v>-0.058106</v>
      </c>
      <c r="H4677" s="0">
        <v>0.072563</v>
      </c>
      <c r="I4677" s="0">
        <v>0.014011</v>
      </c>
      <c r="J4677" s="0">
        <v>-0.025492</v>
      </c>
      <c r="K4677" s="0">
        <v>1023.339966</v>
      </c>
      <c r="L4677" s="0">
        <v>41.46574</v>
      </c>
      <c r="W4677" s="0">
        <f t="shared" si="73"/>
        <v>54010.8098686736</v>
      </c>
    </row>
    <row r="4678">
      <c r="A4678" s="0">
        <v>126.86625</v>
      </c>
      <c r="B4678" s="0">
        <v>-635.107117</v>
      </c>
      <c r="C4678" s="0">
        <v>-53910.945312</v>
      </c>
      <c r="D4678" s="0">
        <v>3229.220459</v>
      </c>
      <c r="E4678" s="0">
        <v>0.013882</v>
      </c>
      <c r="F4678" s="0">
        <v>9.961866</v>
      </c>
      <c r="G4678" s="0">
        <v>-0.059193</v>
      </c>
      <c r="H4678" s="0">
        <v>0.067482</v>
      </c>
      <c r="I4678" s="0">
        <v>0.013005</v>
      </c>
      <c r="J4678" s="0">
        <v>-0.022786</v>
      </c>
      <c r="K4678" s="0">
        <v>1023.339966</v>
      </c>
      <c r="L4678" s="0">
        <v>41.46574</v>
      </c>
      <c r="W4678" s="0">
        <f t="shared" si="73"/>
        <v>54011.306689028948</v>
      </c>
    </row>
    <row r="4679">
      <c r="A4679" s="0">
        <v>126.8775</v>
      </c>
      <c r="B4679" s="0">
        <v>-467.089569</v>
      </c>
      <c r="C4679" s="0">
        <v>-53875.085937</v>
      </c>
      <c r="D4679" s="0">
        <v>3320.189209</v>
      </c>
      <c r="E4679" s="0">
        <v>0.013548</v>
      </c>
      <c r="F4679" s="0">
        <v>9.963305</v>
      </c>
      <c r="G4679" s="0">
        <v>-0.060198</v>
      </c>
      <c r="H4679" s="0">
        <v>0.054354</v>
      </c>
      <c r="I4679" s="0">
        <v>0.0113</v>
      </c>
      <c r="J4679" s="0">
        <v>-0.018845</v>
      </c>
      <c r="K4679" s="0">
        <v>1023.339966</v>
      </c>
      <c r="L4679" s="0">
        <v>41.46574</v>
      </c>
      <c r="W4679" s="0">
        <f t="shared" si="73"/>
        <v>53979.317462970619</v>
      </c>
    </row>
    <row r="4680">
      <c r="A4680" s="0">
        <v>126.88875</v>
      </c>
      <c r="B4680" s="0">
        <v>-509.306976</v>
      </c>
      <c r="C4680" s="0">
        <v>-53897.226562</v>
      </c>
      <c r="D4680" s="0">
        <v>3404.505615</v>
      </c>
      <c r="E4680" s="0">
        <v>0.010068</v>
      </c>
      <c r="F4680" s="0">
        <v>9.970992</v>
      </c>
      <c r="G4680" s="0">
        <v>-0.063523</v>
      </c>
      <c r="H4680" s="0">
        <v>0.032676</v>
      </c>
      <c r="I4680" s="0">
        <v>0.008648</v>
      </c>
      <c r="J4680" s="0">
        <v>-0.013179</v>
      </c>
      <c r="K4680" s="0">
        <v>1023.339966</v>
      </c>
      <c r="L4680" s="0">
        <v>41.46574</v>
      </c>
      <c r="W4680" s="0">
        <f t="shared" si="73"/>
        <v>54007.046606474672</v>
      </c>
    </row>
    <row r="4681">
      <c r="A4681" s="0">
        <v>126.9</v>
      </c>
      <c r="B4681" s="0">
        <v>-570.171021</v>
      </c>
      <c r="C4681" s="0">
        <v>-53888.75</v>
      </c>
      <c r="D4681" s="0">
        <v>3318.010986</v>
      </c>
      <c r="E4681" s="0">
        <v>0.009951</v>
      </c>
      <c r="F4681" s="0">
        <v>9.966802</v>
      </c>
      <c r="G4681" s="0">
        <v>-0.06609</v>
      </c>
      <c r="H4681" s="0">
        <v>0.009349</v>
      </c>
      <c r="I4681" s="0">
        <v>0.006198</v>
      </c>
      <c r="J4681" s="0">
        <v>-0.007662</v>
      </c>
      <c r="K4681" s="0">
        <v>1023.329956</v>
      </c>
      <c r="L4681" s="0">
        <v>41.46574</v>
      </c>
      <c r="W4681" s="0">
        <f t="shared" si="73"/>
        <v>53993.811390370516</v>
      </c>
    </row>
    <row r="4682">
      <c r="A4682" s="0">
        <v>126.91125</v>
      </c>
      <c r="B4682" s="0">
        <v>-611.631348</v>
      </c>
      <c r="C4682" s="0">
        <v>-53891.476562</v>
      </c>
      <c r="D4682" s="0">
        <v>3283.055176</v>
      </c>
      <c r="E4682" s="0">
        <v>0.00841</v>
      </c>
      <c r="F4682" s="0">
        <v>9.970203</v>
      </c>
      <c r="G4682" s="0">
        <v>-0.043475</v>
      </c>
      <c r="H4682" s="0">
        <v>-0.014635</v>
      </c>
      <c r="I4682" s="0">
        <v>0.003048</v>
      </c>
      <c r="J4682" s="0">
        <v>-0.000856</v>
      </c>
      <c r="K4682" s="0">
        <v>1023.329956</v>
      </c>
      <c r="L4682" s="0">
        <v>41.46574</v>
      </c>
      <c r="W4682" s="0">
        <f t="shared" si="73"/>
        <v>53994.849663899542</v>
      </c>
    </row>
    <row r="4683">
      <c r="A4683" s="0">
        <v>126.9225</v>
      </c>
      <c r="B4683" s="0">
        <v>-545.738464</v>
      </c>
      <c r="C4683" s="0">
        <v>-53910.101562</v>
      </c>
      <c r="D4683" s="0">
        <v>3265.678467</v>
      </c>
      <c r="E4683" s="0">
        <v>0.014583</v>
      </c>
      <c r="F4683" s="0">
        <v>9.957911</v>
      </c>
      <c r="G4683" s="0">
        <v>-0.054524</v>
      </c>
      <c r="H4683" s="0">
        <v>-0.030234</v>
      </c>
      <c r="I4683" s="0">
        <v>0.00035</v>
      </c>
      <c r="J4683" s="0">
        <v>0.004327</v>
      </c>
      <c r="K4683" s="0">
        <v>1023.329956</v>
      </c>
      <c r="L4683" s="0">
        <v>41.46574</v>
      </c>
      <c r="W4683" s="0">
        <f t="shared" si="73"/>
        <v>54011.679632706029</v>
      </c>
    </row>
    <row r="4684">
      <c r="A4684" s="0">
        <v>126.93375</v>
      </c>
      <c r="B4684" s="0">
        <v>-615.967346</v>
      </c>
      <c r="C4684" s="0">
        <v>-53889.480469</v>
      </c>
      <c r="D4684" s="0">
        <v>3264.519287</v>
      </c>
      <c r="E4684" s="0">
        <v>0.003625</v>
      </c>
      <c r="F4684" s="0">
        <v>9.970794</v>
      </c>
      <c r="G4684" s="0">
        <v>-0.057888</v>
      </c>
      <c r="H4684" s="0">
        <v>-0.030856</v>
      </c>
      <c r="I4684" s="0">
        <v>-0.000537</v>
      </c>
      <c r="J4684" s="0">
        <v>0.00346</v>
      </c>
      <c r="K4684" s="0">
        <v>1023.329956</v>
      </c>
      <c r="L4684" s="0">
        <v>41.46574</v>
      </c>
      <c r="W4684" s="0">
        <f t="shared" si="73"/>
        <v>53991.782774467327</v>
      </c>
    </row>
    <row r="4685">
      <c r="A4685" s="0">
        <v>126.945</v>
      </c>
      <c r="B4685" s="0">
        <v>-510.111633</v>
      </c>
      <c r="C4685" s="0">
        <v>-53885.453125</v>
      </c>
      <c r="D4685" s="0">
        <v>3367.569092</v>
      </c>
      <c r="E4685" s="0">
        <v>0.013849</v>
      </c>
      <c r="F4685" s="0">
        <v>9.970538</v>
      </c>
      <c r="G4685" s="0">
        <v>-0.059685</v>
      </c>
      <c r="H4685" s="0">
        <v>-0.031761</v>
      </c>
      <c r="I4685" s="0">
        <v>-0.001348</v>
      </c>
      <c r="J4685" s="0">
        <v>0.002856</v>
      </c>
      <c r="K4685" s="0">
        <v>1023.329956</v>
      </c>
      <c r="L4685" s="0">
        <v>41.46574</v>
      </c>
      <c r="W4685" s="0">
        <f t="shared" si="73"/>
        <v>53992.988377696667</v>
      </c>
    </row>
    <row r="4686">
      <c r="A4686" s="0">
        <v>126.95625</v>
      </c>
      <c r="B4686" s="0">
        <v>-683.22052</v>
      </c>
      <c r="C4686" s="0">
        <v>-53851.558594</v>
      </c>
      <c r="D4686" s="0">
        <v>3225.581299</v>
      </c>
      <c r="E4686" s="0">
        <v>0.015433</v>
      </c>
      <c r="F4686" s="0">
        <v>9.973889</v>
      </c>
      <c r="G4686" s="0">
        <v>-0.060392</v>
      </c>
      <c r="H4686" s="0">
        <v>-0.014662</v>
      </c>
      <c r="I4686" s="0">
        <v>0.001584</v>
      </c>
      <c r="J4686" s="0">
        <v>-0.006457</v>
      </c>
      <c r="K4686" s="0">
        <v>1023.329956</v>
      </c>
      <c r="L4686" s="0">
        <v>41.46574</v>
      </c>
      <c r="W4686" s="0">
        <f t="shared" si="73"/>
        <v>53952.400576790125</v>
      </c>
    </row>
    <row r="4687">
      <c r="A4687" s="0">
        <v>126.9675</v>
      </c>
      <c r="B4687" s="0">
        <v>-638.069336</v>
      </c>
      <c r="C4687" s="0">
        <v>-53889.882812</v>
      </c>
      <c r="D4687" s="0">
        <v>3131.835937</v>
      </c>
      <c r="E4687" s="0">
        <v>0.01997</v>
      </c>
      <c r="F4687" s="0">
        <v>9.957357</v>
      </c>
      <c r="G4687" s="0">
        <v>-0.041148</v>
      </c>
      <c r="H4687" s="0">
        <v>0.004449</v>
      </c>
      <c r="I4687" s="0">
        <v>0.004105</v>
      </c>
      <c r="J4687" s="0">
        <v>-0.01316</v>
      </c>
      <c r="K4687" s="0">
        <v>1023.329956</v>
      </c>
      <c r="L4687" s="0">
        <v>41.46574</v>
      </c>
      <c r="W4687" s="0">
        <f t="shared" si="73"/>
        <v>53984.581116323592</v>
      </c>
    </row>
    <row r="4688">
      <c r="A4688" s="0">
        <v>126.97875</v>
      </c>
      <c r="B4688" s="0">
        <v>-523.505188</v>
      </c>
      <c r="C4688" s="0">
        <v>-53886.425781</v>
      </c>
      <c r="D4688" s="0">
        <v>3256.13623</v>
      </c>
      <c r="E4688" s="0">
        <v>0.005469</v>
      </c>
      <c r="F4688" s="0">
        <v>9.96743</v>
      </c>
      <c r="G4688" s="0">
        <v>-0.06369</v>
      </c>
      <c r="H4688" s="0">
        <v>0.029041</v>
      </c>
      <c r="I4688" s="0">
        <v>0.006993</v>
      </c>
      <c r="J4688" s="0">
        <v>-0.019604</v>
      </c>
      <c r="K4688" s="0">
        <v>1023.329956</v>
      </c>
      <c r="L4688" s="0">
        <v>41.46574</v>
      </c>
      <c r="W4688" s="0">
        <f t="shared" si="73"/>
        <v>53987.251868208696</v>
      </c>
    </row>
    <row r="4689">
      <c r="A4689" s="0">
        <v>126.99</v>
      </c>
      <c r="B4689" s="0">
        <v>-666.141052</v>
      </c>
      <c r="C4689" s="0">
        <v>-53893.226562</v>
      </c>
      <c r="D4689" s="0">
        <v>3198.07959</v>
      </c>
      <c r="E4689" s="0">
        <v>0.005546</v>
      </c>
      <c r="F4689" s="0">
        <v>9.965733</v>
      </c>
      <c r="G4689" s="0">
        <v>-0.055713</v>
      </c>
      <c r="H4689" s="0">
        <v>0.05533</v>
      </c>
      <c r="I4689" s="0">
        <v>0.010618</v>
      </c>
      <c r="J4689" s="0">
        <v>-0.024119</v>
      </c>
      <c r="K4689" s="0">
        <v>1023.329956</v>
      </c>
      <c r="L4689" s="0">
        <v>41.46574</v>
      </c>
      <c r="W4689" s="0">
        <f t="shared" si="73"/>
        <v>53992.141337681693</v>
      </c>
    </row>
    <row r="4690">
      <c r="A4690" s="0">
        <v>127.00125</v>
      </c>
      <c r="B4690" s="0">
        <v>-609.406128</v>
      </c>
      <c r="C4690" s="0">
        <v>-53873.839844</v>
      </c>
      <c r="D4690" s="0">
        <v>3199.17334</v>
      </c>
      <c r="E4690" s="0">
        <v>0.018315</v>
      </c>
      <c r="F4690" s="0">
        <v>9.965983</v>
      </c>
      <c r="G4690" s="0">
        <v>-0.060733</v>
      </c>
      <c r="H4690" s="0">
        <v>0.06826</v>
      </c>
      <c r="I4690" s="0">
        <v>0.013574</v>
      </c>
      <c r="J4690" s="0">
        <v>-0.02547</v>
      </c>
      <c r="K4690" s="0">
        <v>1023.339966</v>
      </c>
      <c r="L4690" s="0">
        <v>41.470623</v>
      </c>
      <c r="W4690" s="0">
        <f t="shared" si="73"/>
        <v>53972.18455301928</v>
      </c>
    </row>
    <row r="4691">
      <c r="A4691" s="0">
        <v>127.0125</v>
      </c>
      <c r="B4691" s="0">
        <v>-589.502075</v>
      </c>
      <c r="C4691" s="0">
        <v>-53884.128906</v>
      </c>
      <c r="D4691" s="0">
        <v>3195.140381</v>
      </c>
      <c r="E4691" s="0">
        <v>0.009942</v>
      </c>
      <c r="F4691" s="0">
        <v>9.961513</v>
      </c>
      <c r="G4691" s="0">
        <v>-0.057856</v>
      </c>
      <c r="H4691" s="0">
        <v>0.070809</v>
      </c>
      <c r="I4691" s="0">
        <v>0.013849</v>
      </c>
      <c r="J4691" s="0">
        <v>-0.0239</v>
      </c>
      <c r="K4691" s="0">
        <v>1023.339966</v>
      </c>
      <c r="L4691" s="0">
        <v>41.470623</v>
      </c>
      <c r="W4691" s="0">
        <f t="shared" si="73"/>
        <v>53981.994986376252</v>
      </c>
    </row>
    <row r="4692">
      <c r="A4692" s="0">
        <v>127.02375</v>
      </c>
      <c r="B4692" s="0">
        <v>-565.996399</v>
      </c>
      <c r="C4692" s="0">
        <v>-53886.570312</v>
      </c>
      <c r="D4692" s="0">
        <v>3201.952881</v>
      </c>
      <c r="E4692" s="0">
        <v>0.021442</v>
      </c>
      <c r="F4692" s="0">
        <v>9.96801</v>
      </c>
      <c r="G4692" s="0">
        <v>-0.057791</v>
      </c>
      <c r="H4692" s="0">
        <v>0.067386</v>
      </c>
      <c r="I4692" s="0">
        <v>0.013295</v>
      </c>
      <c r="J4692" s="0">
        <v>-0.021781</v>
      </c>
      <c r="K4692" s="0">
        <v>1023.339966</v>
      </c>
      <c r="L4692" s="0">
        <v>41.470623</v>
      </c>
      <c r="W4692" s="0">
        <f t="shared" si="73"/>
        <v>53984.584041797942</v>
      </c>
    </row>
    <row r="4693">
      <c r="A4693" s="0">
        <v>127.035</v>
      </c>
      <c r="B4693" s="0">
        <v>-561.20752</v>
      </c>
      <c r="C4693" s="0">
        <v>-53877.042969</v>
      </c>
      <c r="D4693" s="0">
        <v>3229.875</v>
      </c>
      <c r="E4693" s="0">
        <v>0.015906</v>
      </c>
      <c r="F4693" s="0">
        <v>9.959809</v>
      </c>
      <c r="G4693" s="0">
        <v>-0.04989</v>
      </c>
      <c r="H4693" s="0">
        <v>0.05387</v>
      </c>
      <c r="I4693" s="0">
        <v>0.01138</v>
      </c>
      <c r="J4693" s="0">
        <v>-0.017749</v>
      </c>
      <c r="K4693" s="0">
        <v>1023.339966</v>
      </c>
      <c r="L4693" s="0">
        <v>41.470623</v>
      </c>
      <c r="W4693" s="0">
        <f t="shared" si="73"/>
        <v>53976.687611223446</v>
      </c>
    </row>
    <row r="4694">
      <c r="A4694" s="0">
        <v>127.04625</v>
      </c>
      <c r="B4694" s="0">
        <v>-620.13446</v>
      </c>
      <c r="C4694" s="0">
        <v>-53918.820312</v>
      </c>
      <c r="D4694" s="0">
        <v>3236.532959</v>
      </c>
      <c r="E4694" s="0">
        <v>0.01056</v>
      </c>
      <c r="F4694" s="0">
        <v>9.963536</v>
      </c>
      <c r="G4694" s="0">
        <v>-0.065188</v>
      </c>
      <c r="H4694" s="0">
        <v>0.030526</v>
      </c>
      <c r="I4694" s="0">
        <v>0.009118</v>
      </c>
      <c r="J4694" s="0">
        <v>-0.012626</v>
      </c>
      <c r="K4694" s="0">
        <v>1023.339966</v>
      </c>
      <c r="L4694" s="0">
        <v>41.470623</v>
      </c>
      <c r="W4694" s="0">
        <f t="shared" si="73"/>
        <v>54019.430728034487</v>
      </c>
    </row>
    <row r="4695">
      <c r="A4695" s="0">
        <v>127.0575</v>
      </c>
      <c r="B4695" s="0">
        <v>-563.945618</v>
      </c>
      <c r="C4695" s="0">
        <v>-53892.417969</v>
      </c>
      <c r="D4695" s="0">
        <v>3144.687744</v>
      </c>
      <c r="E4695" s="0">
        <v>0.017073</v>
      </c>
      <c r="F4695" s="0">
        <v>9.951477</v>
      </c>
      <c r="G4695" s="0">
        <v>-0.065986</v>
      </c>
      <c r="H4695" s="0">
        <v>0.002122</v>
      </c>
      <c r="I4695" s="0">
        <v>0.005103</v>
      </c>
      <c r="J4695" s="0">
        <v>-0.005012</v>
      </c>
      <c r="K4695" s="0">
        <v>1023.339966</v>
      </c>
      <c r="L4695" s="0">
        <v>41.470623</v>
      </c>
      <c r="W4695" s="0">
        <f t="shared" si="73"/>
        <v>53987.033723040564</v>
      </c>
    </row>
    <row r="4696">
      <c r="A4696" s="0">
        <v>127.06875</v>
      </c>
      <c r="B4696" s="0">
        <v>-515.77594</v>
      </c>
      <c r="C4696" s="0">
        <v>-53901.984375</v>
      </c>
      <c r="D4696" s="0">
        <v>3267.75708</v>
      </c>
      <c r="E4696" s="0">
        <v>0.021689</v>
      </c>
      <c r="F4696" s="0">
        <v>9.967218</v>
      </c>
      <c r="G4696" s="0">
        <v>-0.052275</v>
      </c>
      <c r="H4696" s="0">
        <v>-0.017299</v>
      </c>
      <c r="I4696" s="0">
        <v>0.002515</v>
      </c>
      <c r="J4696" s="0">
        <v>0.001654</v>
      </c>
      <c r="K4696" s="0">
        <v>1023.339966</v>
      </c>
      <c r="L4696" s="0">
        <v>41.470623</v>
      </c>
      <c r="W4696" s="0">
        <f t="shared" si="73"/>
        <v>54003.408973109435</v>
      </c>
    </row>
    <row r="4697">
      <c r="A4697" s="0">
        <v>127.08</v>
      </c>
      <c r="B4697" s="0">
        <v>-574.882874</v>
      </c>
      <c r="C4697" s="0">
        <v>-53862.34375</v>
      </c>
      <c r="D4697" s="0">
        <v>3301.04126</v>
      </c>
      <c r="E4697" s="0">
        <v>0.006759</v>
      </c>
      <c r="F4697" s="0">
        <v>9.962035</v>
      </c>
      <c r="G4697" s="0">
        <v>-0.061102</v>
      </c>
      <c r="H4697" s="0">
        <v>-0.032813</v>
      </c>
      <c r="I4697" s="0">
        <v>0.000545</v>
      </c>
      <c r="J4697" s="0">
        <v>0.005129</v>
      </c>
      <c r="K4697" s="0">
        <v>1023.339966</v>
      </c>
      <c r="L4697" s="0">
        <v>41.470623</v>
      </c>
      <c r="W4697" s="0">
        <f t="shared" si="73"/>
        <v>53966.465865037011</v>
      </c>
    </row>
    <row r="4698">
      <c r="A4698" s="0">
        <v>127.09125</v>
      </c>
      <c r="B4698" s="0">
        <v>-560.081543</v>
      </c>
      <c r="C4698" s="0">
        <v>-53893.8125</v>
      </c>
      <c r="D4698" s="0">
        <v>3291.935791</v>
      </c>
      <c r="E4698" s="0">
        <v>0.013469</v>
      </c>
      <c r="F4698" s="0">
        <v>9.967614</v>
      </c>
      <c r="G4698" s="0">
        <v>-0.078197</v>
      </c>
      <c r="H4698" s="0">
        <v>-0.02934</v>
      </c>
      <c r="I4698" s="0">
        <v>9.507565E-05</v>
      </c>
      <c r="J4698" s="0">
        <v>0.00311</v>
      </c>
      <c r="K4698" s="0">
        <v>1023.339966</v>
      </c>
      <c r="L4698" s="0">
        <v>41.470623</v>
      </c>
      <c r="W4698" s="0">
        <f t="shared" si="73"/>
        <v>53997.162502968917</v>
      </c>
    </row>
    <row r="4699">
      <c r="A4699" s="0">
        <v>127.1025</v>
      </c>
      <c r="B4699" s="0">
        <v>-694.234802</v>
      </c>
      <c r="C4699" s="0">
        <v>-53906.269531</v>
      </c>
      <c r="D4699" s="0">
        <v>3281.311523</v>
      </c>
      <c r="E4699" s="0">
        <v>0.01867</v>
      </c>
      <c r="F4699" s="0">
        <v>9.970371</v>
      </c>
      <c r="G4699" s="0">
        <v>-0.070354</v>
      </c>
      <c r="H4699" s="0">
        <v>-0.028694</v>
      </c>
      <c r="I4699" s="0">
        <v>0.0003</v>
      </c>
      <c r="J4699" s="0">
        <v>0.002704</v>
      </c>
      <c r="K4699" s="0">
        <v>1023.289978</v>
      </c>
      <c r="L4699" s="0">
        <v>41.470623</v>
      </c>
      <c r="W4699" s="0">
        <f t="shared" si="73"/>
        <v>54010.506959480575</v>
      </c>
    </row>
    <row r="4700">
      <c r="A4700" s="0">
        <v>127.11375</v>
      </c>
      <c r="B4700" s="0">
        <v>-614.661987</v>
      </c>
      <c r="C4700" s="0">
        <v>-53876.027344</v>
      </c>
      <c r="D4700" s="0">
        <v>3169.361084</v>
      </c>
      <c r="E4700" s="0">
        <v>0.014388</v>
      </c>
      <c r="F4700" s="0">
        <v>9.971206</v>
      </c>
      <c r="G4700" s="0">
        <v>-0.048799</v>
      </c>
      <c r="H4700" s="0">
        <v>-0.007216</v>
      </c>
      <c r="I4700" s="0">
        <v>0.002688</v>
      </c>
      <c r="J4700" s="0">
        <v>-0.007717</v>
      </c>
      <c r="K4700" s="0">
        <v>1023.289978</v>
      </c>
      <c r="L4700" s="0">
        <v>41.470623</v>
      </c>
      <c r="W4700" s="0">
        <f t="shared" si="73"/>
        <v>53972.668837203826</v>
      </c>
    </row>
    <row r="4701">
      <c r="A4701" s="0">
        <v>127.125</v>
      </c>
      <c r="B4701" s="0">
        <v>-670.610779</v>
      </c>
      <c r="C4701" s="0">
        <v>-53889.542969</v>
      </c>
      <c r="D4701" s="0">
        <v>3104.978271</v>
      </c>
      <c r="E4701" s="0">
        <v>0.015833</v>
      </c>
      <c r="F4701" s="0">
        <v>9.972166</v>
      </c>
      <c r="G4701" s="0">
        <v>-0.058516</v>
      </c>
      <c r="H4701" s="0">
        <v>0.016225</v>
      </c>
      <c r="I4701" s="0">
        <v>0.005542</v>
      </c>
      <c r="J4701" s="0">
        <v>-0.01666</v>
      </c>
      <c r="K4701" s="0">
        <v>1023.289978</v>
      </c>
      <c r="L4701" s="0">
        <v>41.470623</v>
      </c>
      <c r="W4701" s="0">
        <f t="shared" si="73"/>
        <v>53983.084853387096</v>
      </c>
    </row>
    <row r="4702">
      <c r="A4702" s="0">
        <v>127.13625</v>
      </c>
      <c r="B4702" s="0">
        <v>-603.403198</v>
      </c>
      <c r="C4702" s="0">
        <v>-53852.660156</v>
      </c>
      <c r="D4702" s="0">
        <v>3220.463379</v>
      </c>
      <c r="E4702" s="0">
        <v>0.013062</v>
      </c>
      <c r="F4702" s="0">
        <v>9.96982</v>
      </c>
      <c r="G4702" s="0">
        <v>-0.059393</v>
      </c>
      <c r="H4702" s="0">
        <v>0.037527</v>
      </c>
      <c r="I4702" s="0">
        <v>0.008008</v>
      </c>
      <c r="J4702" s="0">
        <v>-0.020905</v>
      </c>
      <c r="K4702" s="0">
        <v>1023.289978</v>
      </c>
      <c r="L4702" s="0">
        <v>41.470623</v>
      </c>
      <c r="W4702" s="0">
        <f t="shared" si="73"/>
        <v>53952.242638026335</v>
      </c>
    </row>
    <row r="4703">
      <c r="A4703" s="0">
        <v>127.1475</v>
      </c>
      <c r="B4703" s="0">
        <v>-697.09021</v>
      </c>
      <c r="C4703" s="0">
        <v>-53897.890625</v>
      </c>
      <c r="D4703" s="0">
        <v>3206.974121</v>
      </c>
      <c r="E4703" s="0">
        <v>0.00452</v>
      </c>
      <c r="F4703" s="0">
        <v>9.964727</v>
      </c>
      <c r="G4703" s="0">
        <v>-0.062905</v>
      </c>
      <c r="H4703" s="0">
        <v>0.056813</v>
      </c>
      <c r="I4703" s="0">
        <v>0.01088</v>
      </c>
      <c r="J4703" s="0">
        <v>-0.022515</v>
      </c>
      <c r="K4703" s="0">
        <v>1023.289978</v>
      </c>
      <c r="L4703" s="0">
        <v>41.470623</v>
      </c>
      <c r="W4703" s="0">
        <f t="shared" si="73"/>
        <v>53997.715059047674</v>
      </c>
    </row>
    <row r="4704">
      <c r="A4704" s="0">
        <v>127.15875</v>
      </c>
      <c r="B4704" s="0">
        <v>-738.103394</v>
      </c>
      <c r="C4704" s="0">
        <v>-53883.492187</v>
      </c>
      <c r="D4704" s="0">
        <v>3298.529053</v>
      </c>
      <c r="E4704" s="0">
        <v>0.019464</v>
      </c>
      <c r="F4704" s="0">
        <v>9.967034</v>
      </c>
      <c r="G4704" s="0">
        <v>-0.050851</v>
      </c>
      <c r="H4704" s="0">
        <v>0.071226</v>
      </c>
      <c r="I4704" s="0">
        <v>0.013145</v>
      </c>
      <c r="J4704" s="0">
        <v>-0.024821</v>
      </c>
      <c r="K4704" s="0">
        <v>1023.289978</v>
      </c>
      <c r="L4704" s="0">
        <v>41.470623</v>
      </c>
      <c r="W4704" s="0">
        <f t="shared" si="73"/>
        <v>53989.40470870382</v>
      </c>
    </row>
    <row r="4705">
      <c r="A4705" s="0">
        <v>127.17</v>
      </c>
      <c r="B4705" s="0">
        <v>-811.493713</v>
      </c>
      <c r="C4705" s="0">
        <v>-53891.621094</v>
      </c>
      <c r="D4705" s="0">
        <v>3212.578613</v>
      </c>
      <c r="E4705" s="0">
        <v>0.017928</v>
      </c>
      <c r="F4705" s="0">
        <v>9.95743</v>
      </c>
      <c r="G4705" s="0">
        <v>-0.045509</v>
      </c>
      <c r="H4705" s="0">
        <v>0.068663</v>
      </c>
      <c r="I4705" s="0">
        <v>0.013138</v>
      </c>
      <c r="J4705" s="0">
        <v>-0.0231</v>
      </c>
      <c r="K4705" s="0">
        <v>1023.289978</v>
      </c>
      <c r="L4705" s="0">
        <v>41.470623</v>
      </c>
      <c r="W4705" s="0">
        <f t="shared" si="73"/>
        <v>53993.388553879537</v>
      </c>
    </row>
    <row r="4706">
      <c r="A4706" s="0">
        <v>127.18125</v>
      </c>
      <c r="B4706" s="0">
        <v>-613.193481</v>
      </c>
      <c r="C4706" s="0">
        <v>-53864.242187</v>
      </c>
      <c r="D4706" s="0">
        <v>3293.028809</v>
      </c>
      <c r="E4706" s="0">
        <v>0.020092</v>
      </c>
      <c r="F4706" s="0">
        <v>9.971275</v>
      </c>
      <c r="G4706" s="0">
        <v>-0.056376</v>
      </c>
      <c r="H4706" s="0">
        <v>0.059849</v>
      </c>
      <c r="I4706" s="0">
        <v>0.012133</v>
      </c>
      <c r="J4706" s="0">
        <v>-0.01826</v>
      </c>
      <c r="K4706" s="0">
        <v>1023.289978</v>
      </c>
      <c r="L4706" s="0">
        <v>41.470623</v>
      </c>
      <c r="W4706" s="0">
        <f t="shared" si="73"/>
        <v>53968.292833494706</v>
      </c>
    </row>
    <row r="4707">
      <c r="A4707" s="0">
        <v>127.1925</v>
      </c>
      <c r="B4707" s="0">
        <v>-564.15918</v>
      </c>
      <c r="C4707" s="0">
        <v>-53882.742187</v>
      </c>
      <c r="D4707" s="0">
        <v>3230.934082</v>
      </c>
      <c r="E4707" s="0">
        <v>0.02523</v>
      </c>
      <c r="F4707" s="0">
        <v>9.964933</v>
      </c>
      <c r="G4707" s="0">
        <v>-0.07153</v>
      </c>
      <c r="H4707" s="0">
        <v>0.044694</v>
      </c>
      <c r="I4707" s="0">
        <v>0.010776</v>
      </c>
      <c r="J4707" s="0">
        <v>-0.015241</v>
      </c>
      <c r="K4707" s="0">
        <v>1023.289978</v>
      </c>
      <c r="L4707" s="0">
        <v>41.470623</v>
      </c>
      <c r="W4707" s="0">
        <f t="shared" si="73"/>
        <v>53982.470453039816</v>
      </c>
    </row>
    <row r="4708">
      <c r="A4708" s="0">
        <v>127.20375</v>
      </c>
      <c r="B4708" s="0">
        <v>-621.705383</v>
      </c>
      <c r="C4708" s="0">
        <v>-53886.882812</v>
      </c>
      <c r="D4708" s="0">
        <v>3161.100342</v>
      </c>
      <c r="E4708" s="0">
        <v>0.022464</v>
      </c>
      <c r="F4708" s="0">
        <v>9.969277</v>
      </c>
      <c r="G4708" s="0">
        <v>-0.067153</v>
      </c>
      <c r="H4708" s="0">
        <v>0.024398</v>
      </c>
      <c r="I4708" s="0">
        <v>0.008968</v>
      </c>
      <c r="J4708" s="0">
        <v>-0.010788</v>
      </c>
      <c r="K4708" s="0">
        <v>1023.329956</v>
      </c>
      <c r="L4708" s="0">
        <v>41.477852</v>
      </c>
      <c r="W4708" s="0">
        <f t="shared" si="73"/>
        <v>53983.10117203035</v>
      </c>
    </row>
    <row r="4709">
      <c r="A4709" s="0">
        <v>127.215</v>
      </c>
      <c r="B4709" s="0">
        <v>-561.846436</v>
      </c>
      <c r="C4709" s="0">
        <v>-53883.695312</v>
      </c>
      <c r="D4709" s="0">
        <v>3094.966064</v>
      </c>
      <c r="E4709" s="0">
        <v>0.007308</v>
      </c>
      <c r="F4709" s="0">
        <v>9.96771</v>
      </c>
      <c r="G4709" s="0">
        <v>-0.057656</v>
      </c>
      <c r="H4709" s="0">
        <v>-0.006007</v>
      </c>
      <c r="I4709" s="0">
        <v>0.004654</v>
      </c>
      <c r="J4709" s="0">
        <v>-0.002442</v>
      </c>
      <c r="K4709" s="0">
        <v>1023.329956</v>
      </c>
      <c r="L4709" s="0">
        <v>41.477852</v>
      </c>
      <c r="W4709" s="0">
        <f t="shared" si="73"/>
        <v>53975.430584956048</v>
      </c>
    </row>
    <row r="4710">
      <c r="A4710" s="0">
        <v>127.22625</v>
      </c>
      <c r="B4710" s="0">
        <v>-703.951111</v>
      </c>
      <c r="C4710" s="0">
        <v>-53881.15625</v>
      </c>
      <c r="D4710" s="0">
        <v>3134.985107</v>
      </c>
      <c r="E4710" s="0">
        <v>0.011652</v>
      </c>
      <c r="F4710" s="0">
        <v>9.971114</v>
      </c>
      <c r="G4710" s="0">
        <v>-0.061565</v>
      </c>
      <c r="H4710" s="0">
        <v>-0.023196</v>
      </c>
      <c r="I4710" s="0">
        <v>0.002042</v>
      </c>
      <c r="J4710" s="0">
        <v>0.003806</v>
      </c>
      <c r="K4710" s="0">
        <v>1023.329956</v>
      </c>
      <c r="L4710" s="0">
        <v>41.477852</v>
      </c>
      <c r="W4710" s="0">
        <f t="shared" si="73"/>
        <v>53976.871691722779</v>
      </c>
    </row>
    <row r="4711">
      <c r="A4711" s="0">
        <v>127.2375</v>
      </c>
      <c r="B4711" s="0">
        <v>-549.464661</v>
      </c>
      <c r="C4711" s="0">
        <v>-53864.363281</v>
      </c>
      <c r="D4711" s="0">
        <v>3145.562744</v>
      </c>
      <c r="E4711" s="0">
        <v>0.018267</v>
      </c>
      <c r="F4711" s="0">
        <v>9.965352</v>
      </c>
      <c r="G4711" s="0">
        <v>-0.066398</v>
      </c>
      <c r="H4711" s="0">
        <v>-0.035595</v>
      </c>
      <c r="I4711" s="0">
        <v>-0.000944</v>
      </c>
      <c r="J4711" s="0">
        <v>0.007066</v>
      </c>
      <c r="K4711" s="0">
        <v>1023.329956</v>
      </c>
      <c r="L4711" s="0">
        <v>41.477852</v>
      </c>
      <c r="W4711" s="0">
        <f t="shared" si="73"/>
        <v>53958.929826838386</v>
      </c>
    </row>
    <row r="4712">
      <c r="A4712" s="0">
        <v>127.24875</v>
      </c>
      <c r="B4712" s="0">
        <v>-484.40271</v>
      </c>
      <c r="C4712" s="0">
        <v>-53911.953125</v>
      </c>
      <c r="D4712" s="0">
        <v>3176.759033</v>
      </c>
      <c r="E4712" s="0">
        <v>0.011225</v>
      </c>
      <c r="F4712" s="0">
        <v>9.959312</v>
      </c>
      <c r="G4712" s="0">
        <v>-0.06402</v>
      </c>
      <c r="H4712" s="0">
        <v>-0.030944</v>
      </c>
      <c r="I4712" s="0">
        <v>-0.000206</v>
      </c>
      <c r="J4712" s="0">
        <v>0.004253</v>
      </c>
      <c r="K4712" s="0">
        <v>1023.329956</v>
      </c>
      <c r="L4712" s="0">
        <v>41.477852</v>
      </c>
      <c r="W4712" s="0">
        <f t="shared" si="73"/>
        <v>54007.639586371486</v>
      </c>
    </row>
    <row r="4713">
      <c r="A4713" s="0">
        <v>127.26</v>
      </c>
      <c r="B4713" s="0">
        <v>-519.315247</v>
      </c>
      <c r="C4713" s="0">
        <v>-53885.019531</v>
      </c>
      <c r="D4713" s="0">
        <v>3219.203857</v>
      </c>
      <c r="E4713" s="0">
        <v>0.021804</v>
      </c>
      <c r="F4713" s="0">
        <v>9.957269</v>
      </c>
      <c r="G4713" s="0">
        <v>-0.050589</v>
      </c>
      <c r="H4713" s="0">
        <v>-0.023992</v>
      </c>
      <c r="I4713" s="0">
        <v>-9.777326E-06</v>
      </c>
      <c r="J4713" s="0">
        <v>5.13802E-05</v>
      </c>
      <c r="K4713" s="0">
        <v>1023.329956</v>
      </c>
      <c r="L4713" s="0">
        <v>41.477852</v>
      </c>
      <c r="W4713" s="0">
        <f t="shared" si="73"/>
        <v>53983.592800543956</v>
      </c>
    </row>
    <row r="4714">
      <c r="A4714" s="0">
        <v>127.27125</v>
      </c>
      <c r="B4714" s="0">
        <v>-596.318848</v>
      </c>
      <c r="C4714" s="0">
        <v>-53898.195312</v>
      </c>
      <c r="D4714" s="0">
        <v>3215.643555</v>
      </c>
      <c r="E4714" s="0">
        <v>0.017632</v>
      </c>
      <c r="F4714" s="0">
        <v>9.972264</v>
      </c>
      <c r="G4714" s="0">
        <v>-0.056769</v>
      </c>
      <c r="H4714" s="0">
        <v>-0.002401</v>
      </c>
      <c r="I4714" s="0">
        <v>0.003407</v>
      </c>
      <c r="J4714" s="0">
        <v>-0.006917</v>
      </c>
      <c r="K4714" s="0">
        <v>1023.329956</v>
      </c>
      <c r="L4714" s="0">
        <v>41.477852</v>
      </c>
      <c r="W4714" s="0">
        <f t="shared" si="73"/>
        <v>53997.327873995695</v>
      </c>
    </row>
    <row r="4715">
      <c r="A4715" s="0">
        <v>127.2825</v>
      </c>
      <c r="B4715" s="0">
        <v>-717.064758</v>
      </c>
      <c r="C4715" s="0">
        <v>-53902.679687</v>
      </c>
      <c r="D4715" s="0">
        <v>3039.390381</v>
      </c>
      <c r="E4715" s="0">
        <v>0.019204</v>
      </c>
      <c r="F4715" s="0">
        <v>9.967276</v>
      </c>
      <c r="G4715" s="0">
        <v>-0.06521</v>
      </c>
      <c r="H4715" s="0">
        <v>0.020117</v>
      </c>
      <c r="I4715" s="0">
        <v>0.005562</v>
      </c>
      <c r="J4715" s="0">
        <v>-0.016142</v>
      </c>
      <c r="K4715" s="0">
        <v>1023.329956</v>
      </c>
      <c r="L4715" s="0">
        <v>41.477852</v>
      </c>
      <c r="W4715" s="0">
        <f t="shared" si="73"/>
        <v>53993.06393597796</v>
      </c>
    </row>
    <row r="4716">
      <c r="A4716" s="0">
        <v>127.29375</v>
      </c>
      <c r="B4716" s="0">
        <v>-769.652832</v>
      </c>
      <c r="C4716" s="0">
        <v>-53890.722656</v>
      </c>
      <c r="D4716" s="0">
        <v>3290.115479</v>
      </c>
      <c r="E4716" s="0">
        <v>0.008566</v>
      </c>
      <c r="F4716" s="0">
        <v>9.964843</v>
      </c>
      <c r="G4716" s="0">
        <v>-0.070504</v>
      </c>
      <c r="H4716" s="0">
        <v>0.040384</v>
      </c>
      <c r="I4716" s="0">
        <v>0.008418</v>
      </c>
      <c r="J4716" s="0">
        <v>-0.020935</v>
      </c>
      <c r="K4716" s="0">
        <v>1023.329956</v>
      </c>
      <c r="L4716" s="0">
        <v>41.477852</v>
      </c>
      <c r="W4716" s="0">
        <f t="shared" si="73"/>
        <v>53996.548164978776</v>
      </c>
    </row>
    <row r="4717">
      <c r="A4717" s="0">
        <v>127.305</v>
      </c>
      <c r="B4717" s="0">
        <v>-506.333313</v>
      </c>
      <c r="C4717" s="0">
        <v>-53872.609375</v>
      </c>
      <c r="D4717" s="0">
        <v>3368.608643</v>
      </c>
      <c r="E4717" s="0">
        <v>0.005327</v>
      </c>
      <c r="F4717" s="0">
        <v>9.962663</v>
      </c>
      <c r="G4717" s="0">
        <v>-0.068664</v>
      </c>
      <c r="H4717" s="0">
        <v>0.062655</v>
      </c>
      <c r="I4717" s="0">
        <v>0.011909</v>
      </c>
      <c r="J4717" s="0">
        <v>-0.025413</v>
      </c>
      <c r="K4717" s="0">
        <v>1023.320007</v>
      </c>
      <c r="L4717" s="0">
        <v>41.477852</v>
      </c>
      <c r="W4717" s="0">
        <f t="shared" si="73"/>
        <v>53980.199503937423</v>
      </c>
    </row>
    <row r="4718">
      <c r="A4718" s="0">
        <v>127.31625</v>
      </c>
      <c r="B4718" s="0">
        <v>-566.891357</v>
      </c>
      <c r="C4718" s="0">
        <v>-53873.539062</v>
      </c>
      <c r="D4718" s="0">
        <v>3280.462158</v>
      </c>
      <c r="E4718" s="0">
        <v>0.020569</v>
      </c>
      <c r="F4718" s="0">
        <v>9.958015</v>
      </c>
      <c r="G4718" s="0">
        <v>-0.053434</v>
      </c>
      <c r="H4718" s="0">
        <v>0.069565</v>
      </c>
      <c r="I4718" s="0">
        <v>0.013262</v>
      </c>
      <c r="J4718" s="0">
        <v>-0.024169</v>
      </c>
      <c r="K4718" s="0">
        <v>1023.320007</v>
      </c>
      <c r="L4718" s="0">
        <v>41.477852</v>
      </c>
      <c r="W4718" s="0">
        <f t="shared" si="73"/>
        <v>53976.30043681719</v>
      </c>
    </row>
    <row r="4719">
      <c r="A4719" s="0">
        <v>127.3275</v>
      </c>
      <c r="B4719" s="0">
        <v>-630.678101</v>
      </c>
      <c r="C4719" s="0">
        <v>-53915.746094</v>
      </c>
      <c r="D4719" s="0">
        <v>3245.499023</v>
      </c>
      <c r="E4719" s="0">
        <v>0.024228</v>
      </c>
      <c r="F4719" s="0">
        <v>9.96945</v>
      </c>
      <c r="G4719" s="0">
        <v>-0.043275</v>
      </c>
      <c r="H4719" s="0">
        <v>0.068844</v>
      </c>
      <c r="I4719" s="0">
        <v>0.013515</v>
      </c>
      <c r="J4719" s="0">
        <v>-0.02198</v>
      </c>
      <c r="K4719" s="0">
        <v>1023.320007</v>
      </c>
      <c r="L4719" s="0">
        <v>41.477852</v>
      </c>
      <c r="W4719" s="0">
        <f t="shared" si="73"/>
        <v>54017.0222767606</v>
      </c>
    </row>
    <row r="4720">
      <c r="A4720" s="0">
        <v>127.33875</v>
      </c>
      <c r="B4720" s="0">
        <v>-537.000488</v>
      </c>
      <c r="C4720" s="0">
        <v>-53873.761719</v>
      </c>
      <c r="D4720" s="0">
        <v>3261.381836</v>
      </c>
      <c r="E4720" s="0">
        <v>0.011592</v>
      </c>
      <c r="F4720" s="0">
        <v>9.963023</v>
      </c>
      <c r="G4720" s="0">
        <v>-0.056649</v>
      </c>
      <c r="H4720" s="0">
        <v>0.054575</v>
      </c>
      <c r="I4720" s="0">
        <v>0.012202</v>
      </c>
      <c r="J4720" s="0">
        <v>-0.018337</v>
      </c>
      <c r="K4720" s="0">
        <v>1023.320007</v>
      </c>
      <c r="L4720" s="0">
        <v>41.477852</v>
      </c>
      <c r="W4720" s="0">
        <f t="shared" si="73"/>
        <v>53975.060748088952</v>
      </c>
    </row>
    <row r="4721">
      <c r="A4721" s="0">
        <v>127.35</v>
      </c>
      <c r="B4721" s="0">
        <v>-655.192566</v>
      </c>
      <c r="C4721" s="0">
        <v>-53902.222656</v>
      </c>
      <c r="D4721" s="0">
        <v>3314.398437</v>
      </c>
      <c r="E4721" s="0">
        <v>0.016543</v>
      </c>
      <c r="F4721" s="0">
        <v>9.963577</v>
      </c>
      <c r="G4721" s="0">
        <v>-0.072616</v>
      </c>
      <c r="H4721" s="0">
        <v>0.036135</v>
      </c>
      <c r="I4721" s="0">
        <v>0.009455</v>
      </c>
      <c r="J4721" s="0">
        <v>-0.01465</v>
      </c>
      <c r="K4721" s="0">
        <v>1023.320007</v>
      </c>
      <c r="L4721" s="0">
        <v>41.477852</v>
      </c>
      <c r="W4721" s="0">
        <f t="shared" si="73"/>
        <v>54008.000532835213</v>
      </c>
    </row>
    <row r="4722">
      <c r="A4722" s="0">
        <v>127.36125</v>
      </c>
      <c r="B4722" s="0">
        <v>-725.326172</v>
      </c>
      <c r="C4722" s="0">
        <v>-53863.960937</v>
      </c>
      <c r="D4722" s="0">
        <v>3144.872559</v>
      </c>
      <c r="E4722" s="0">
        <v>0.014168</v>
      </c>
      <c r="F4722" s="0">
        <v>9.963552</v>
      </c>
      <c r="G4722" s="0">
        <v>-0.064734</v>
      </c>
      <c r="H4722" s="0">
        <v>0.01135</v>
      </c>
      <c r="I4722" s="0">
        <v>0.007107</v>
      </c>
      <c r="J4722" s="0">
        <v>-0.008322</v>
      </c>
      <c r="K4722" s="0">
        <v>1023.320007</v>
      </c>
      <c r="L4722" s="0">
        <v>41.477852</v>
      </c>
      <c r="W4722" s="0">
        <f t="shared" si="73"/>
        <v>53960.565316634718</v>
      </c>
    </row>
    <row r="4723">
      <c r="A4723" s="0">
        <v>127.3725</v>
      </c>
      <c r="B4723" s="0">
        <v>-612.230774</v>
      </c>
      <c r="C4723" s="0">
        <v>-53888.785156</v>
      </c>
      <c r="D4723" s="0">
        <v>3276.60791</v>
      </c>
      <c r="E4723" s="0">
        <v>0.018048</v>
      </c>
      <c r="F4723" s="0">
        <v>9.96484</v>
      </c>
      <c r="G4723" s="0">
        <v>-0.060327</v>
      </c>
      <c r="H4723" s="0">
        <v>-0.008992</v>
      </c>
      <c r="I4723" s="0">
        <v>0.003837</v>
      </c>
      <c r="J4723" s="0">
        <v>-0.000169</v>
      </c>
      <c r="K4723" s="0">
        <v>1023.320007</v>
      </c>
      <c r="L4723" s="0">
        <v>41.477852</v>
      </c>
      <c r="W4723" s="0">
        <f t="shared" si="73"/>
        <v>53991.778554758064</v>
      </c>
    </row>
    <row r="4724">
      <c r="A4724" s="0">
        <v>127.38375</v>
      </c>
      <c r="B4724" s="0">
        <v>-640.801331</v>
      </c>
      <c r="C4724" s="0">
        <v>-53889</v>
      </c>
      <c r="D4724" s="0">
        <v>3200.886719</v>
      </c>
      <c r="E4724" s="0">
        <v>0.013691</v>
      </c>
      <c r="F4724" s="0">
        <v>9.958618</v>
      </c>
      <c r="G4724" s="0">
        <v>-0.060094</v>
      </c>
      <c r="H4724" s="0">
        <v>-0.024161</v>
      </c>
      <c r="I4724" s="0">
        <v>0.001375</v>
      </c>
      <c r="J4724" s="0">
        <v>0.003989</v>
      </c>
      <c r="K4724" s="0">
        <v>1023.320007</v>
      </c>
      <c r="L4724" s="0">
        <v>41.477852</v>
      </c>
      <c r="W4724" s="0">
        <f t="shared" si="73"/>
        <v>53987.782165353688</v>
      </c>
    </row>
    <row r="4725">
      <c r="A4725" s="0">
        <v>127.395</v>
      </c>
      <c r="B4725" s="0">
        <v>-563.470337</v>
      </c>
      <c r="C4725" s="0">
        <v>-53878.214844</v>
      </c>
      <c r="D4725" s="0">
        <v>3335.388916</v>
      </c>
      <c r="E4725" s="0">
        <v>0.014973</v>
      </c>
      <c r="F4725" s="0">
        <v>9.956156</v>
      </c>
      <c r="G4725" s="0">
        <v>-0.05248</v>
      </c>
      <c r="H4725" s="0">
        <v>-0.034748</v>
      </c>
      <c r="I4725" s="0">
        <v>0.000215</v>
      </c>
      <c r="J4725" s="0">
        <v>0.006598</v>
      </c>
      <c r="K4725" s="0">
        <v>1023.320007</v>
      </c>
      <c r="L4725" s="0">
        <v>41.477852</v>
      </c>
      <c r="W4725" s="0">
        <f t="shared" si="73"/>
        <v>53984.297280022794</v>
      </c>
    </row>
    <row r="4726">
      <c r="A4726" s="0">
        <v>127.40625</v>
      </c>
      <c r="B4726" s="0">
        <v>-535.515198</v>
      </c>
      <c r="C4726" s="0">
        <v>-53925.765625</v>
      </c>
      <c r="D4726" s="0">
        <v>3270.581299</v>
      </c>
      <c r="E4726" s="0">
        <v>0.020149</v>
      </c>
      <c r="F4726" s="0">
        <v>9.967502</v>
      </c>
      <c r="G4726" s="0">
        <v>-0.060949</v>
      </c>
      <c r="H4726" s="0">
        <v>-0.033861</v>
      </c>
      <c r="I4726" s="0">
        <v>-0.00055</v>
      </c>
      <c r="J4726" s="0">
        <v>0.004857</v>
      </c>
      <c r="K4726" s="0">
        <v>1023.329956</v>
      </c>
      <c r="L4726" s="0">
        <v>41.477852</v>
      </c>
      <c r="W4726" s="0">
        <f t="shared" si="73"/>
        <v>54027.508519300507</v>
      </c>
    </row>
    <row r="4727">
      <c r="A4727" s="0">
        <v>127.4175</v>
      </c>
      <c r="B4727" s="0">
        <v>-554.351379</v>
      </c>
      <c r="C4727" s="0">
        <v>-53864.632812</v>
      </c>
      <c r="D4727" s="0">
        <v>3355.021484</v>
      </c>
      <c r="E4727" s="0">
        <v>0.019432</v>
      </c>
      <c r="F4727" s="0">
        <v>9.963319</v>
      </c>
      <c r="G4727" s="0">
        <v>-0.05928</v>
      </c>
      <c r="H4727" s="0">
        <v>-0.022107</v>
      </c>
      <c r="I4727" s="0">
        <v>0.000215</v>
      </c>
      <c r="J4727" s="0">
        <v>-0.002087</v>
      </c>
      <c r="K4727" s="0">
        <v>1023.329956</v>
      </c>
      <c r="L4727" s="0">
        <v>41.477852</v>
      </c>
      <c r="W4727" s="0">
        <f t="shared" si="73"/>
        <v>53971.864360804582</v>
      </c>
    </row>
    <row r="4728">
      <c r="A4728" s="0">
        <v>127.42875</v>
      </c>
      <c r="B4728" s="0">
        <v>-468.713501</v>
      </c>
      <c r="C4728" s="0">
        <v>-53905.042969</v>
      </c>
      <c r="D4728" s="0">
        <v>3176.122559</v>
      </c>
      <c r="E4728" s="0">
        <v>0.018198</v>
      </c>
      <c r="F4728" s="0">
        <v>9.962246</v>
      </c>
      <c r="G4728" s="0">
        <v>-0.053897</v>
      </c>
      <c r="H4728" s="0">
        <v>0.004402</v>
      </c>
      <c r="I4728" s="0">
        <v>0.003678</v>
      </c>
      <c r="J4728" s="0">
        <v>-0.010619</v>
      </c>
      <c r="K4728" s="0">
        <v>1023.329956</v>
      </c>
      <c r="L4728" s="0">
        <v>41.477852</v>
      </c>
      <c r="W4728" s="0">
        <f t="shared" si="73"/>
        <v>54000.565778013333</v>
      </c>
    </row>
    <row r="4729">
      <c r="A4729" s="0">
        <v>127.44</v>
      </c>
      <c r="B4729" s="0">
        <v>-433.17514</v>
      </c>
      <c r="C4729" s="0">
        <v>-53891.222656</v>
      </c>
      <c r="D4729" s="0">
        <v>3226.327881</v>
      </c>
      <c r="E4729" s="0">
        <v>0.016009</v>
      </c>
      <c r="F4729" s="0">
        <v>9.962992</v>
      </c>
      <c r="G4729" s="0">
        <v>-0.05432</v>
      </c>
      <c r="H4729" s="0">
        <v>0.032844</v>
      </c>
      <c r="I4729" s="0">
        <v>0.007632</v>
      </c>
      <c r="J4729" s="0">
        <v>-0.02021</v>
      </c>
      <c r="K4729" s="0">
        <v>1023.329956</v>
      </c>
      <c r="L4729" s="0">
        <v>41.477852</v>
      </c>
      <c r="W4729" s="0">
        <f t="shared" si="73"/>
        <v>53989.450003275633</v>
      </c>
    </row>
    <row r="4730">
      <c r="A4730" s="0">
        <v>127.45125</v>
      </c>
      <c r="B4730" s="0">
        <v>-579.974609</v>
      </c>
      <c r="C4730" s="0">
        <v>-53895.953125</v>
      </c>
      <c r="D4730" s="0">
        <v>3156.316406</v>
      </c>
      <c r="E4730" s="0">
        <v>0.008172</v>
      </c>
      <c r="F4730" s="0">
        <v>9.96228</v>
      </c>
      <c r="G4730" s="0">
        <v>-0.058535</v>
      </c>
      <c r="H4730" s="0">
        <v>0.044586</v>
      </c>
      <c r="I4730" s="0">
        <v>0.008901</v>
      </c>
      <c r="J4730" s="0">
        <v>-0.022037</v>
      </c>
      <c r="K4730" s="0">
        <v>1023.329956</v>
      </c>
      <c r="L4730" s="0">
        <v>41.477852</v>
      </c>
      <c r="W4730" s="0">
        <f t="shared" si="73"/>
        <v>53991.411048925795</v>
      </c>
    </row>
    <row r="4731">
      <c r="A4731" s="0">
        <v>127.4625</v>
      </c>
      <c r="B4731" s="0">
        <v>-647.039734</v>
      </c>
      <c r="C4731" s="0">
        <v>-53954.71875</v>
      </c>
      <c r="D4731" s="0">
        <v>3370.303955</v>
      </c>
      <c r="E4731" s="0">
        <v>0.004713</v>
      </c>
      <c r="F4731" s="0">
        <v>9.96694</v>
      </c>
      <c r="G4731" s="0">
        <v>-0.069148</v>
      </c>
      <c r="H4731" s="0">
        <v>0.06566</v>
      </c>
      <c r="I4731" s="0">
        <v>0.011942</v>
      </c>
      <c r="J4731" s="0">
        <v>-0.02472</v>
      </c>
      <c r="K4731" s="0">
        <v>1023.329956</v>
      </c>
      <c r="L4731" s="0">
        <v>41.477852</v>
      </c>
      <c r="W4731" s="0">
        <f t="shared" si="73"/>
        <v>54063.752039218154</v>
      </c>
    </row>
    <row r="4732">
      <c r="A4732" s="0">
        <v>127.47375</v>
      </c>
      <c r="B4732" s="0">
        <v>-585.526855</v>
      </c>
      <c r="C4732" s="0">
        <v>-53890.5625</v>
      </c>
      <c r="D4732" s="0">
        <v>3297.541992</v>
      </c>
      <c r="E4732" s="0">
        <v>0.017273</v>
      </c>
      <c r="F4732" s="0">
        <v>9.974259</v>
      </c>
      <c r="G4732" s="0">
        <v>-0.05656</v>
      </c>
      <c r="H4732" s="0">
        <v>0.069044</v>
      </c>
      <c r="I4732" s="0">
        <v>0.012899</v>
      </c>
      <c r="J4732" s="0">
        <v>-0.022911</v>
      </c>
      <c r="K4732" s="0">
        <v>1023.329956</v>
      </c>
      <c r="L4732" s="0">
        <v>41.477852</v>
      </c>
      <c r="W4732" s="0">
        <f t="shared" si="73"/>
        <v>53994.530755006432</v>
      </c>
    </row>
    <row r="4733">
      <c r="A4733" s="0">
        <v>127.485</v>
      </c>
      <c r="B4733" s="0">
        <v>-661.048279</v>
      </c>
      <c r="C4733" s="0">
        <v>-53928.085937</v>
      </c>
      <c r="D4733" s="0">
        <v>3350.420898</v>
      </c>
      <c r="E4733" s="0">
        <v>0.014764</v>
      </c>
      <c r="F4733" s="0">
        <v>9.96196</v>
      </c>
      <c r="G4733" s="0">
        <v>-0.052285</v>
      </c>
      <c r="H4733" s="0">
        <v>0.067678</v>
      </c>
      <c r="I4733" s="0">
        <v>0.0138</v>
      </c>
      <c r="J4733" s="0">
        <v>-0.021286</v>
      </c>
      <c r="K4733" s="0">
        <v>1023.329956</v>
      </c>
      <c r="L4733" s="0">
        <v>41.477852</v>
      </c>
      <c r="W4733" s="0">
        <f t="shared" si="73"/>
        <v>54036.10605742591</v>
      </c>
    </row>
    <row r="4734">
      <c r="A4734" s="0">
        <v>127.49625</v>
      </c>
      <c r="B4734" s="0">
        <v>-683.760193</v>
      </c>
      <c r="C4734" s="0">
        <v>-53906.207031</v>
      </c>
      <c r="D4734" s="0">
        <v>3284.31665</v>
      </c>
      <c r="E4734" s="0">
        <v>0.007649</v>
      </c>
      <c r="F4734" s="0">
        <v>9.962722</v>
      </c>
      <c r="G4734" s="0">
        <v>-0.050613</v>
      </c>
      <c r="H4734" s="0">
        <v>0.051598</v>
      </c>
      <c r="I4734" s="0">
        <v>0.012365</v>
      </c>
      <c r="J4734" s="0">
        <v>-0.017268</v>
      </c>
      <c r="K4734" s="0">
        <v>1023.329956</v>
      </c>
      <c r="L4734" s="0">
        <v>41.477852</v>
      </c>
      <c r="W4734" s="0">
        <f t="shared" si="73"/>
        <v>54010.493613075159</v>
      </c>
    </row>
    <row r="4735">
      <c r="A4735" s="0">
        <v>127.5075</v>
      </c>
      <c r="B4735" s="0">
        <v>-552.948059</v>
      </c>
      <c r="C4735" s="0">
        <v>-53889.007812</v>
      </c>
      <c r="D4735" s="0">
        <v>3124.796143</v>
      </c>
      <c r="E4735" s="0">
        <v>0.009846</v>
      </c>
      <c r="F4735" s="0">
        <v>9.967199</v>
      </c>
      <c r="G4735" s="0">
        <v>-0.060163</v>
      </c>
      <c r="H4735" s="0">
        <v>0.031507</v>
      </c>
      <c r="I4735" s="0">
        <v>0.009297</v>
      </c>
      <c r="J4735" s="0">
        <v>-0.011879</v>
      </c>
      <c r="K4735" s="0">
        <v>1023.349976</v>
      </c>
      <c r="L4735" s="0">
        <v>41.480583</v>
      </c>
      <c r="W4735" s="0">
        <f t="shared" si="73"/>
        <v>53982.36068803454</v>
      </c>
    </row>
    <row r="4736">
      <c r="A4736" s="0">
        <v>127.51875</v>
      </c>
      <c r="B4736" s="0">
        <v>-607.70105</v>
      </c>
      <c r="C4736" s="0">
        <v>-53879.175781</v>
      </c>
      <c r="D4736" s="0">
        <v>3228.77832</v>
      </c>
      <c r="E4736" s="0">
        <v>0.012187</v>
      </c>
      <c r="F4736" s="0">
        <v>9.978215</v>
      </c>
      <c r="G4736" s="0">
        <v>-0.05399</v>
      </c>
      <c r="H4736" s="0">
        <v>0.008112</v>
      </c>
      <c r="I4736" s="0">
        <v>0.006792</v>
      </c>
      <c r="J4736" s="0">
        <v>-0.007594</v>
      </c>
      <c r="K4736" s="0">
        <v>1023.349976</v>
      </c>
      <c r="L4736" s="0">
        <v>41.480583</v>
      </c>
      <c r="W4736" s="0">
        <f t="shared" si="73"/>
        <v>53979.254282045891</v>
      </c>
    </row>
    <row r="4737">
      <c r="A4737" s="0">
        <v>127.53</v>
      </c>
      <c r="B4737" s="0">
        <v>-710.748108</v>
      </c>
      <c r="C4737" s="0">
        <v>-53904.242187</v>
      </c>
      <c r="D4737" s="0">
        <v>3298.718018</v>
      </c>
      <c r="E4737" s="0">
        <v>0.012556</v>
      </c>
      <c r="F4737" s="0">
        <v>9.969804</v>
      </c>
      <c r="G4737" s="0">
        <v>-0.052853</v>
      </c>
      <c r="H4737" s="0">
        <v>-0.019017</v>
      </c>
      <c r="I4737" s="0">
        <v>0.002576</v>
      </c>
      <c r="J4737" s="0">
        <v>0.00081</v>
      </c>
      <c r="K4737" s="0">
        <v>1023.349976</v>
      </c>
      <c r="L4737" s="0">
        <v>41.480583</v>
      </c>
      <c r="W4737" s="0">
        <f t="shared" si="73"/>
        <v>54009.758647767107</v>
      </c>
    </row>
    <row r="4738">
      <c r="A4738" s="0">
        <v>127.54125</v>
      </c>
      <c r="B4738" s="0">
        <v>-674.400879</v>
      </c>
      <c r="C4738" s="0">
        <v>-53876.589844</v>
      </c>
      <c r="D4738" s="0">
        <v>3228.4021</v>
      </c>
      <c r="E4738" s="0">
        <v>0.006088</v>
      </c>
      <c r="F4738" s="0">
        <v>9.954557</v>
      </c>
      <c r="G4738" s="0">
        <v>-0.066684</v>
      </c>
      <c r="H4738" s="0">
        <v>-0.02904</v>
      </c>
      <c r="I4738" s="0">
        <v>0.00053</v>
      </c>
      <c r="J4738" s="0">
        <v>0.004604</v>
      </c>
      <c r="K4738" s="0">
        <v>1023.349976</v>
      </c>
      <c r="L4738" s="0">
        <v>41.480583</v>
      </c>
      <c r="W4738" s="0">
        <f ref="W4738:W4801" t="shared" si="74">SQRT((B4738)^2+(C4738)^2+(D4738)^2)</f>
        <v>53977.442787552325</v>
      </c>
    </row>
    <row r="4739">
      <c r="A4739" s="0">
        <v>127.5525</v>
      </c>
      <c r="B4739" s="0">
        <v>-566.096985</v>
      </c>
      <c r="C4739" s="0">
        <v>-53879.707031</v>
      </c>
      <c r="D4739" s="0">
        <v>3130.616699</v>
      </c>
      <c r="E4739" s="0">
        <v>0.011593</v>
      </c>
      <c r="F4739" s="0">
        <v>9.959025</v>
      </c>
      <c r="G4739" s="0">
        <v>-0.064151</v>
      </c>
      <c r="H4739" s="0">
        <v>-0.034986</v>
      </c>
      <c r="I4739" s="0">
        <v>-6.016067E-05</v>
      </c>
      <c r="J4739" s="0">
        <v>0.006093</v>
      </c>
      <c r="K4739" s="0">
        <v>1023.349976</v>
      </c>
      <c r="L4739" s="0">
        <v>41.480583</v>
      </c>
      <c r="W4739" s="0">
        <f t="shared" si="74"/>
        <v>53973.549600326223</v>
      </c>
    </row>
    <row r="4740">
      <c r="A4740" s="0">
        <v>127.56375</v>
      </c>
      <c r="B4740" s="0">
        <v>-479.662384</v>
      </c>
      <c r="C4740" s="0">
        <v>-53868.132812</v>
      </c>
      <c r="D4740" s="0">
        <v>3225.692871</v>
      </c>
      <c r="E4740" s="0">
        <v>0.012019</v>
      </c>
      <c r="F4740" s="0">
        <v>9.965254</v>
      </c>
      <c r="G4740" s="0">
        <v>-0.070523</v>
      </c>
      <c r="H4740" s="0">
        <v>-0.031863</v>
      </c>
      <c r="I4740" s="0">
        <v>0.000132</v>
      </c>
      <c r="J4740" s="0">
        <v>0.001442</v>
      </c>
      <c r="K4740" s="0">
        <v>1023.349976</v>
      </c>
      <c r="L4740" s="0">
        <v>41.480583</v>
      </c>
      <c r="W4740" s="0">
        <f t="shared" si="74"/>
        <v>53966.757389636783</v>
      </c>
    </row>
    <row r="4741">
      <c r="A4741" s="0">
        <v>127.575</v>
      </c>
      <c r="B4741" s="0">
        <v>-444.626312</v>
      </c>
      <c r="C4741" s="0">
        <v>-53894.082031</v>
      </c>
      <c r="D4741" s="0">
        <v>3356.561279</v>
      </c>
      <c r="E4741" s="0">
        <v>0.00922</v>
      </c>
      <c r="F4741" s="0">
        <v>9.964755</v>
      </c>
      <c r="G4741" s="0">
        <v>-0.073866</v>
      </c>
      <c r="H4741" s="0">
        <v>-0.012636</v>
      </c>
      <c r="I4741" s="0">
        <v>0.001544</v>
      </c>
      <c r="J4741" s="0">
        <v>-0.005833</v>
      </c>
      <c r="K4741" s="0">
        <v>1023.349976</v>
      </c>
      <c r="L4741" s="0">
        <v>41.480583</v>
      </c>
      <c r="W4741" s="0">
        <f t="shared" si="74"/>
        <v>54000.335870632895</v>
      </c>
    </row>
    <row r="4742">
      <c r="A4742" s="0">
        <v>127.58625</v>
      </c>
      <c r="B4742" s="0">
        <v>-526.629211</v>
      </c>
      <c r="C4742" s="0">
        <v>-53907.492187</v>
      </c>
      <c r="D4742" s="0">
        <v>3366.619385</v>
      </c>
      <c r="E4742" s="0">
        <v>0.015392</v>
      </c>
      <c r="F4742" s="0">
        <v>9.96721</v>
      </c>
      <c r="G4742" s="0">
        <v>-0.064158</v>
      </c>
      <c r="H4742" s="0">
        <v>0.009216</v>
      </c>
      <c r="I4742" s="0">
        <v>0.004688</v>
      </c>
      <c r="J4742" s="0">
        <v>-0.013314</v>
      </c>
      <c r="K4742" s="0">
        <v>1023.349976</v>
      </c>
      <c r="L4742" s="0">
        <v>41.480583</v>
      </c>
      <c r="W4742" s="0">
        <f t="shared" si="74"/>
        <v>54015.082877848137</v>
      </c>
    </row>
    <row r="4743">
      <c r="A4743" s="0">
        <v>127.5975</v>
      </c>
      <c r="B4743" s="0">
        <v>-621.309448</v>
      </c>
      <c r="C4743" s="0">
        <v>-53865.351562</v>
      </c>
      <c r="D4743" s="0">
        <v>3295.898926</v>
      </c>
      <c r="E4743" s="0">
        <v>0.005602</v>
      </c>
      <c r="F4743" s="0">
        <v>9.959394</v>
      </c>
      <c r="G4743" s="0">
        <v>-0.040462</v>
      </c>
      <c r="H4743" s="0">
        <v>0.036909</v>
      </c>
      <c r="I4743" s="0">
        <v>0.007999</v>
      </c>
      <c r="J4743" s="0">
        <v>-0.021352</v>
      </c>
      <c r="K4743" s="0">
        <v>1023.349976</v>
      </c>
      <c r="L4743" s="0">
        <v>41.480583</v>
      </c>
      <c r="W4743" s="0">
        <f t="shared" si="74"/>
        <v>53969.668092906024</v>
      </c>
    </row>
    <row r="4744">
      <c r="A4744" s="0">
        <v>127.60875</v>
      </c>
      <c r="B4744" s="0">
        <v>-577.462036</v>
      </c>
      <c r="C4744" s="0">
        <v>-53906.527344</v>
      </c>
      <c r="D4744" s="0">
        <v>3228.477051</v>
      </c>
      <c r="E4744" s="0">
        <v>0.016373</v>
      </c>
      <c r="F4744" s="0">
        <v>9.967136</v>
      </c>
      <c r="G4744" s="0">
        <v>-0.05192</v>
      </c>
      <c r="H4744" s="0">
        <v>0.057931</v>
      </c>
      <c r="I4744" s="0">
        <v>0.011697</v>
      </c>
      <c r="J4744" s="0">
        <v>-0.024534</v>
      </c>
      <c r="K4744" s="0">
        <v>1023.349976</v>
      </c>
      <c r="L4744" s="0">
        <v>41.482929</v>
      </c>
      <c r="W4744" s="0">
        <f t="shared" si="74"/>
        <v>54006.205354211612</v>
      </c>
    </row>
    <row r="4745">
      <c r="A4745" s="0">
        <v>127.62</v>
      </c>
      <c r="B4745" s="0">
        <v>-647.174133</v>
      </c>
      <c r="C4745" s="0">
        <v>-53944.023437</v>
      </c>
      <c r="D4745" s="0">
        <v>3197.759033</v>
      </c>
      <c r="E4745" s="0">
        <v>0.020883</v>
      </c>
      <c r="F4745" s="0">
        <v>9.96617</v>
      </c>
      <c r="G4745" s="0">
        <v>-0.061881</v>
      </c>
      <c r="H4745" s="0">
        <v>0.068885</v>
      </c>
      <c r="I4745" s="0">
        <v>0.012909</v>
      </c>
      <c r="J4745" s="0">
        <v>-0.024376</v>
      </c>
      <c r="K4745" s="0">
        <v>1023.349976</v>
      </c>
      <c r="L4745" s="0">
        <v>41.482929</v>
      </c>
      <c r="W4745" s="0">
        <f t="shared" si="74"/>
        <v>54042.595808891</v>
      </c>
    </row>
    <row r="4746">
      <c r="A4746" s="0">
        <v>127.63125</v>
      </c>
      <c r="B4746" s="0">
        <v>-588.194458</v>
      </c>
      <c r="C4746" s="0">
        <v>-53917.785156</v>
      </c>
      <c r="D4746" s="0">
        <v>3212.506348</v>
      </c>
      <c r="E4746" s="0">
        <v>0.018545</v>
      </c>
      <c r="F4746" s="0">
        <v>9.961374</v>
      </c>
      <c r="G4746" s="0">
        <v>-0.055441</v>
      </c>
      <c r="H4746" s="0">
        <v>0.068584</v>
      </c>
      <c r="I4746" s="0">
        <v>0.013633</v>
      </c>
      <c r="J4746" s="0">
        <v>-0.022712</v>
      </c>
      <c r="K4746" s="0">
        <v>1023.349976</v>
      </c>
      <c r="L4746" s="0">
        <v>41.482929</v>
      </c>
      <c r="W4746" s="0">
        <f t="shared" si="74"/>
        <v>54016.606019676357</v>
      </c>
    </row>
    <row r="4747">
      <c r="A4747" s="0">
        <v>127.6425</v>
      </c>
      <c r="B4747" s="0">
        <v>-633.185852</v>
      </c>
      <c r="C4747" s="0">
        <v>-53904.113281</v>
      </c>
      <c r="D4747" s="0">
        <v>3159.27002</v>
      </c>
      <c r="E4747" s="0">
        <v>0.024192</v>
      </c>
      <c r="F4747" s="0">
        <v>9.96074</v>
      </c>
      <c r="G4747" s="0">
        <v>-0.053168</v>
      </c>
      <c r="H4747" s="0">
        <v>0.066037</v>
      </c>
      <c r="I4747" s="0">
        <v>0.013125</v>
      </c>
      <c r="J4747" s="0">
        <v>-0.02142</v>
      </c>
      <c r="K4747" s="0">
        <v>1023.349976</v>
      </c>
      <c r="L4747" s="0">
        <v>41.482929</v>
      </c>
      <c r="W4747" s="0">
        <f t="shared" si="74"/>
        <v>54000.327221168984</v>
      </c>
    </row>
    <row r="4748">
      <c r="A4748" s="0">
        <v>127.65375</v>
      </c>
      <c r="B4748" s="0">
        <v>-655.812683</v>
      </c>
      <c r="C4748" s="0">
        <v>-53856.710937</v>
      </c>
      <c r="D4748" s="0">
        <v>3123.428467</v>
      </c>
      <c r="E4748" s="0">
        <v>0.01673</v>
      </c>
      <c r="F4748" s="0">
        <v>9.962639</v>
      </c>
      <c r="G4748" s="0">
        <v>-0.046809</v>
      </c>
      <c r="H4748" s="0">
        <v>0.043342</v>
      </c>
      <c r="I4748" s="0">
        <v>0.010355</v>
      </c>
      <c r="J4748" s="0">
        <v>-0.016095</v>
      </c>
      <c r="K4748" s="0">
        <v>1023.349976</v>
      </c>
      <c r="L4748" s="0">
        <v>41.482929</v>
      </c>
      <c r="W4748" s="0">
        <f t="shared" si="74"/>
        <v>53951.192837742012</v>
      </c>
    </row>
    <row r="4749">
      <c r="A4749" s="0">
        <v>127.665</v>
      </c>
      <c r="B4749" s="0">
        <v>-650.468201</v>
      </c>
      <c r="C4749" s="0">
        <v>-53901.695312</v>
      </c>
      <c r="D4749" s="0">
        <v>3369.26001</v>
      </c>
      <c r="E4749" s="0">
        <v>0.00928</v>
      </c>
      <c r="F4749" s="0">
        <v>9.969793</v>
      </c>
      <c r="G4749" s="0">
        <v>-0.054604</v>
      </c>
      <c r="H4749" s="0">
        <v>0.021802</v>
      </c>
      <c r="I4749" s="0">
        <v>0.008598</v>
      </c>
      <c r="J4749" s="0">
        <v>-0.010013</v>
      </c>
      <c r="K4749" s="0">
        <v>1023.349976</v>
      </c>
      <c r="L4749" s="0">
        <v>41.482929</v>
      </c>
      <c r="W4749" s="0">
        <f t="shared" si="74"/>
        <v>54010.811689912422</v>
      </c>
    </row>
    <row r="4750">
      <c r="A4750" s="0">
        <v>127.67625</v>
      </c>
      <c r="B4750" s="0">
        <v>-521.329773</v>
      </c>
      <c r="C4750" s="0">
        <v>-53852.273437</v>
      </c>
      <c r="D4750" s="0">
        <v>3275.094482</v>
      </c>
      <c r="E4750" s="0">
        <v>0.013578</v>
      </c>
      <c r="F4750" s="0">
        <v>9.963668</v>
      </c>
      <c r="G4750" s="0">
        <v>-0.064937</v>
      </c>
      <c r="H4750" s="0">
        <v>-0.004804</v>
      </c>
      <c r="I4750" s="0">
        <v>0.004285</v>
      </c>
      <c r="J4750" s="0">
        <v>-0.004611</v>
      </c>
      <c r="K4750" s="0">
        <v>1023.349976</v>
      </c>
      <c r="L4750" s="0">
        <v>41.482929</v>
      </c>
      <c r="W4750" s="0">
        <f t="shared" si="74"/>
        <v>53954.289754677149</v>
      </c>
    </row>
    <row r="4751">
      <c r="A4751" s="0">
        <v>127.6875</v>
      </c>
      <c r="B4751" s="0">
        <v>-593.962769</v>
      </c>
      <c r="C4751" s="0">
        <v>-53899.417969</v>
      </c>
      <c r="D4751" s="0">
        <v>3250.001465</v>
      </c>
      <c r="E4751" s="0">
        <v>0.021001</v>
      </c>
      <c r="F4751" s="0">
        <v>9.969532</v>
      </c>
      <c r="G4751" s="0">
        <v>-0.064317</v>
      </c>
      <c r="H4751" s="0">
        <v>-0.02634</v>
      </c>
      <c r="I4751" s="0">
        <v>0.00039</v>
      </c>
      <c r="J4751" s="0">
        <v>0.002325</v>
      </c>
      <c r="K4751" s="0">
        <v>1023.349976</v>
      </c>
      <c r="L4751" s="0">
        <v>41.482929</v>
      </c>
      <c r="W4751" s="0">
        <f t="shared" si="74"/>
        <v>54000.57924402682</v>
      </c>
    </row>
    <row r="4752">
      <c r="A4752" s="0">
        <v>127.69875</v>
      </c>
      <c r="B4752" s="0">
        <v>-601.046631</v>
      </c>
      <c r="C4752" s="0">
        <v>-53833.5</v>
      </c>
      <c r="D4752" s="0">
        <v>3237.396484</v>
      </c>
      <c r="E4752" s="0">
        <v>0.023316</v>
      </c>
      <c r="F4752" s="0">
        <v>9.958896</v>
      </c>
      <c r="G4752" s="0">
        <v>-0.045681</v>
      </c>
      <c r="H4752" s="0">
        <v>-0.0266</v>
      </c>
      <c r="I4752" s="0">
        <v>0.000453</v>
      </c>
      <c r="J4752" s="0">
        <v>0.002775</v>
      </c>
      <c r="K4752" s="0">
        <v>1023.349976</v>
      </c>
      <c r="L4752" s="0">
        <v>41.482929</v>
      </c>
      <c r="W4752" s="0">
        <f t="shared" si="74"/>
        <v>53934.105307284481</v>
      </c>
    </row>
    <row r="4753">
      <c r="A4753" s="0">
        <v>127.71</v>
      </c>
      <c r="B4753" s="0">
        <v>-672.176086</v>
      </c>
      <c r="C4753" s="0">
        <v>-53896.617187</v>
      </c>
      <c r="D4753" s="0">
        <v>3140.632324</v>
      </c>
      <c r="E4753" s="0">
        <v>0.014608</v>
      </c>
      <c r="F4753" s="0">
        <v>9.966439</v>
      </c>
      <c r="G4753" s="0">
        <v>-0.066299</v>
      </c>
      <c r="H4753" s="0">
        <v>-0.030957</v>
      </c>
      <c r="I4753" s="0">
        <v>0.000515</v>
      </c>
      <c r="J4753" s="0">
        <v>0.003514</v>
      </c>
      <c r="K4753" s="0">
        <v>1023.299988</v>
      </c>
      <c r="L4753" s="0">
        <v>41.480583</v>
      </c>
      <c r="W4753" s="0">
        <f t="shared" si="74"/>
        <v>53992.228480469</v>
      </c>
    </row>
    <row r="4754">
      <c r="A4754" s="0">
        <v>127.72125</v>
      </c>
      <c r="B4754" s="0">
        <v>-684.245239</v>
      </c>
      <c r="C4754" s="0">
        <v>-53845.15625</v>
      </c>
      <c r="D4754" s="0">
        <v>3254.650879</v>
      </c>
      <c r="E4754" s="0">
        <v>0.022644</v>
      </c>
      <c r="F4754" s="0">
        <v>9.967287</v>
      </c>
      <c r="G4754" s="0">
        <v>-0.063164</v>
      </c>
      <c r="H4754" s="0">
        <v>-0.024792</v>
      </c>
      <c r="I4754" s="0">
        <v>0.000939</v>
      </c>
      <c r="J4754" s="0">
        <v>-0.000934</v>
      </c>
      <c r="K4754" s="0">
        <v>1023.299988</v>
      </c>
      <c r="L4754" s="0">
        <v>41.480583</v>
      </c>
      <c r="W4754" s="0">
        <f t="shared" si="74"/>
        <v>53947.769142738274</v>
      </c>
    </row>
    <row r="4755">
      <c r="A4755" s="0">
        <v>127.7325</v>
      </c>
      <c r="B4755" s="0">
        <v>-593.275513</v>
      </c>
      <c r="C4755" s="0">
        <v>-53817.792969</v>
      </c>
      <c r="D4755" s="0">
        <v>3377.265625</v>
      </c>
      <c r="E4755" s="0">
        <v>0.00883</v>
      </c>
      <c r="F4755" s="0">
        <v>9.962354</v>
      </c>
      <c r="G4755" s="0">
        <v>-0.057305</v>
      </c>
      <c r="H4755" s="0">
        <v>-0.007873</v>
      </c>
      <c r="I4755" s="0">
        <v>0.002397</v>
      </c>
      <c r="J4755" s="0">
        <v>-0.007955</v>
      </c>
      <c r="K4755" s="0">
        <v>1023.299988</v>
      </c>
      <c r="L4755" s="0">
        <v>41.480583</v>
      </c>
      <c r="W4755" s="0">
        <f t="shared" si="74"/>
        <v>53926.920355146161</v>
      </c>
    </row>
    <row r="4756">
      <c r="A4756" s="0">
        <v>127.74375</v>
      </c>
      <c r="B4756" s="0">
        <v>-491.51825</v>
      </c>
      <c r="C4756" s="0">
        <v>-53891.105469</v>
      </c>
      <c r="D4756" s="0">
        <v>3339.127686</v>
      </c>
      <c r="E4756" s="0">
        <v>0.008983</v>
      </c>
      <c r="F4756" s="0">
        <v>9.967317</v>
      </c>
      <c r="G4756" s="0">
        <v>-0.047838</v>
      </c>
      <c r="H4756" s="0">
        <v>0.019581</v>
      </c>
      <c r="I4756" s="0">
        <v>0.006564</v>
      </c>
      <c r="J4756" s="0">
        <v>-0.01673</v>
      </c>
      <c r="K4756" s="0">
        <v>1023.299988</v>
      </c>
      <c r="L4756" s="0">
        <v>41.480583</v>
      </c>
      <c r="W4756" s="0">
        <f t="shared" si="74"/>
        <v>53996.6907556785</v>
      </c>
    </row>
    <row r="4757">
      <c r="A4757" s="0">
        <v>127.755</v>
      </c>
      <c r="B4757" s="0">
        <v>-611.634949</v>
      </c>
      <c r="C4757" s="0">
        <v>-53869.125</v>
      </c>
      <c r="D4757" s="0">
        <v>3327.619629</v>
      </c>
      <c r="E4757" s="0">
        <v>0.016712</v>
      </c>
      <c r="F4757" s="0">
        <v>9.964931</v>
      </c>
      <c r="G4757" s="0">
        <v>-0.045065</v>
      </c>
      <c r="H4757" s="0">
        <v>0.042631</v>
      </c>
      <c r="I4757" s="0">
        <v>0.009448</v>
      </c>
      <c r="J4757" s="0">
        <v>-0.021321</v>
      </c>
      <c r="K4757" s="0">
        <v>1023.299988</v>
      </c>
      <c r="L4757" s="0">
        <v>41.480583</v>
      </c>
      <c r="W4757" s="0">
        <f t="shared" si="74"/>
        <v>53975.270059275936</v>
      </c>
    </row>
    <row r="4758">
      <c r="A4758" s="0">
        <v>127.76625</v>
      </c>
      <c r="B4758" s="0">
        <v>-495.809784</v>
      </c>
      <c r="C4758" s="0">
        <v>-53885.554687</v>
      </c>
      <c r="D4758" s="0">
        <v>3306.508789</v>
      </c>
      <c r="E4758" s="0">
        <v>0.022907</v>
      </c>
      <c r="F4758" s="0">
        <v>9.967499</v>
      </c>
      <c r="G4758" s="0">
        <v>-0.062938</v>
      </c>
      <c r="H4758" s="0">
        <v>0.062859</v>
      </c>
      <c r="I4758" s="0">
        <v>0.011694</v>
      </c>
      <c r="J4758" s="0">
        <v>-0.025405</v>
      </c>
      <c r="K4758" s="0">
        <v>1023.299988</v>
      </c>
      <c r="L4758" s="0">
        <v>41.480583</v>
      </c>
      <c r="W4758" s="0">
        <f t="shared" si="74"/>
        <v>53989.182542795672</v>
      </c>
    </row>
    <row r="4759">
      <c r="A4759" s="0">
        <v>127.7775</v>
      </c>
      <c r="B4759" s="0">
        <v>-470.084229</v>
      </c>
      <c r="C4759" s="0">
        <v>-53871.714844</v>
      </c>
      <c r="D4759" s="0">
        <v>3319.629883</v>
      </c>
      <c r="E4759" s="0">
        <v>0.010396</v>
      </c>
      <c r="F4759" s="0">
        <v>9.974373</v>
      </c>
      <c r="G4759" s="0">
        <v>-0.063015</v>
      </c>
      <c r="H4759" s="0">
        <v>0.070708</v>
      </c>
      <c r="I4759" s="0">
        <v>0.012701</v>
      </c>
      <c r="J4759" s="0">
        <v>-0.025397</v>
      </c>
      <c r="K4759" s="0">
        <v>1023.299988</v>
      </c>
      <c r="L4759" s="0">
        <v>41.480583</v>
      </c>
      <c r="W4759" s="0">
        <f t="shared" si="74"/>
        <v>53975.944475068813</v>
      </c>
    </row>
    <row r="4760">
      <c r="A4760" s="0">
        <v>127.78875</v>
      </c>
      <c r="B4760" s="0">
        <v>-604.799866</v>
      </c>
      <c r="C4760" s="0">
        <v>-53896.972656</v>
      </c>
      <c r="D4760" s="0">
        <v>3235.388428</v>
      </c>
      <c r="E4760" s="0">
        <v>0.006411</v>
      </c>
      <c r="F4760" s="0">
        <v>9.956632</v>
      </c>
      <c r="G4760" s="0">
        <v>-0.05026</v>
      </c>
      <c r="H4760" s="0">
        <v>0.068677</v>
      </c>
      <c r="I4760" s="0">
        <v>0.013004</v>
      </c>
      <c r="J4760" s="0">
        <v>-0.023929</v>
      </c>
      <c r="K4760" s="0">
        <v>1023.299988</v>
      </c>
      <c r="L4760" s="0">
        <v>41.480583</v>
      </c>
      <c r="W4760" s="0">
        <f t="shared" si="74"/>
        <v>53997.381257238405</v>
      </c>
    </row>
    <row r="4761">
      <c r="A4761" s="0">
        <v>127.8</v>
      </c>
      <c r="B4761" s="0">
        <v>-644.93396</v>
      </c>
      <c r="C4761" s="0">
        <v>-53870.578125</v>
      </c>
      <c r="D4761" s="0">
        <v>3257.005859</v>
      </c>
      <c r="E4761" s="0">
        <v>0.01661</v>
      </c>
      <c r="F4761" s="0">
        <v>9.965142</v>
      </c>
      <c r="G4761" s="0">
        <v>-0.061039</v>
      </c>
      <c r="H4761" s="0">
        <v>0.060311</v>
      </c>
      <c r="I4761" s="0">
        <v>0.011762</v>
      </c>
      <c r="J4761" s="0">
        <v>-0.019944</v>
      </c>
      <c r="K4761" s="0">
        <v>1023.289978</v>
      </c>
      <c r="L4761" s="0">
        <v>41.487812</v>
      </c>
      <c r="W4761" s="0">
        <f t="shared" si="74"/>
        <v>53972.800691645141</v>
      </c>
    </row>
    <row r="4762">
      <c r="A4762" s="0">
        <v>127.81125</v>
      </c>
      <c r="B4762" s="0">
        <v>-558.296448</v>
      </c>
      <c r="C4762" s="0">
        <v>-53878.1875</v>
      </c>
      <c r="D4762" s="0">
        <v>3189.069336</v>
      </c>
      <c r="E4762" s="0">
        <v>0.016174</v>
      </c>
      <c r="F4762" s="0">
        <v>9.967281</v>
      </c>
      <c r="G4762" s="0">
        <v>-0.050375</v>
      </c>
      <c r="H4762" s="0">
        <v>0.039045</v>
      </c>
      <c r="I4762" s="0">
        <v>0.009361</v>
      </c>
      <c r="J4762" s="0">
        <v>-0.013601</v>
      </c>
      <c r="K4762" s="0">
        <v>1023.289978</v>
      </c>
      <c r="L4762" s="0">
        <v>41.487812</v>
      </c>
      <c r="W4762" s="0">
        <f t="shared" si="74"/>
        <v>53975.373518289074</v>
      </c>
    </row>
    <row r="4763">
      <c r="A4763" s="0">
        <v>127.8225</v>
      </c>
      <c r="B4763" s="0">
        <v>-648.988159</v>
      </c>
      <c r="C4763" s="0">
        <v>-53907.867187</v>
      </c>
      <c r="D4763" s="0">
        <v>3296.753906</v>
      </c>
      <c r="E4763" s="0">
        <v>0.019131</v>
      </c>
      <c r="F4763" s="0">
        <v>9.96427</v>
      </c>
      <c r="G4763" s="0">
        <v>-0.070312</v>
      </c>
      <c r="H4763" s="0">
        <v>0.014413</v>
      </c>
      <c r="I4763" s="0">
        <v>0.006786</v>
      </c>
      <c r="J4763" s="0">
        <v>-0.009158</v>
      </c>
      <c r="K4763" s="0">
        <v>1023.289978</v>
      </c>
      <c r="L4763" s="0">
        <v>41.487812</v>
      </c>
      <c r="W4763" s="0">
        <f t="shared" si="74"/>
        <v>54012.479267281189</v>
      </c>
    </row>
    <row r="4764">
      <c r="A4764" s="0">
        <v>127.83375</v>
      </c>
      <c r="B4764" s="0">
        <v>-736.351013</v>
      </c>
      <c r="C4764" s="0">
        <v>-53879.269531</v>
      </c>
      <c r="D4764" s="0">
        <v>3235.167236</v>
      </c>
      <c r="E4764" s="0">
        <v>0.018589</v>
      </c>
      <c r="F4764" s="0">
        <v>9.966562</v>
      </c>
      <c r="G4764" s="0">
        <v>-0.063887</v>
      </c>
      <c r="H4764" s="0">
        <v>-0.007991</v>
      </c>
      <c r="I4764" s="0">
        <v>0.004475</v>
      </c>
      <c r="J4764" s="0">
        <v>-0.003396</v>
      </c>
      <c r="K4764" s="0">
        <v>1023.289978</v>
      </c>
      <c r="L4764" s="0">
        <v>41.487812</v>
      </c>
      <c r="W4764" s="0">
        <f t="shared" si="74"/>
        <v>53981.332005179152</v>
      </c>
    </row>
    <row r="4765">
      <c r="A4765" s="0">
        <v>127.845</v>
      </c>
      <c r="B4765" s="0">
        <v>-627.826782</v>
      </c>
      <c r="C4765" s="0">
        <v>-53892.800781</v>
      </c>
      <c r="D4765" s="0">
        <v>3290.365234</v>
      </c>
      <c r="E4765" s="0">
        <v>0.012149</v>
      </c>
      <c r="F4765" s="0">
        <v>9.954169</v>
      </c>
      <c r="G4765" s="0">
        <v>-0.061375</v>
      </c>
      <c r="H4765" s="0">
        <v>-0.027786</v>
      </c>
      <c r="I4765" s="0">
        <v>0.001256</v>
      </c>
      <c r="J4765" s="0">
        <v>0.003642</v>
      </c>
      <c r="K4765" s="0">
        <v>1023.289978</v>
      </c>
      <c r="L4765" s="0">
        <v>41.487812</v>
      </c>
      <c r="W4765" s="0">
        <f t="shared" si="74"/>
        <v>53996.8021818132</v>
      </c>
    </row>
    <row r="4766">
      <c r="A4766" s="0">
        <v>127.85625</v>
      </c>
      <c r="B4766" s="0">
        <v>-586.223816</v>
      </c>
      <c r="C4766" s="0">
        <v>-53872.457031</v>
      </c>
      <c r="D4766" s="0">
        <v>3171.213379</v>
      </c>
      <c r="E4766" s="0">
        <v>0.01259</v>
      </c>
      <c r="F4766" s="0">
        <v>9.972339</v>
      </c>
      <c r="G4766" s="0">
        <v>-0.046477</v>
      </c>
      <c r="H4766" s="0">
        <v>-0.037045</v>
      </c>
      <c r="I4766" s="0">
        <v>-0.000989</v>
      </c>
      <c r="J4766" s="0">
        <v>0.006186</v>
      </c>
      <c r="K4766" s="0">
        <v>1023.289978</v>
      </c>
      <c r="L4766" s="0">
        <v>41.487812</v>
      </c>
      <c r="W4766" s="0">
        <f t="shared" si="74"/>
        <v>53968.8973318386</v>
      </c>
    </row>
    <row r="4767">
      <c r="A4767" s="0">
        <v>127.8675</v>
      </c>
      <c r="B4767" s="0">
        <v>-496.036224</v>
      </c>
      <c r="C4767" s="0">
        <v>-53888.703125</v>
      </c>
      <c r="D4767" s="0">
        <v>3347.61499</v>
      </c>
      <c r="E4767" s="0">
        <v>0.009556</v>
      </c>
      <c r="F4767" s="0">
        <v>9.966254</v>
      </c>
      <c r="G4767" s="0">
        <v>-0.054908</v>
      </c>
      <c r="H4767" s="0">
        <v>-0.032879</v>
      </c>
      <c r="I4767" s="0">
        <v>2.576475E-05</v>
      </c>
      <c r="J4767" s="0">
        <v>0.003483</v>
      </c>
      <c r="K4767" s="0">
        <v>1023.289978</v>
      </c>
      <c r="L4767" s="0">
        <v>41.487812</v>
      </c>
      <c r="W4767" s="0">
        <f t="shared" si="74"/>
        <v>53994.859964177864</v>
      </c>
    </row>
    <row r="4768">
      <c r="A4768" s="0">
        <v>127.87875</v>
      </c>
      <c r="B4768" s="0">
        <v>-582.417847</v>
      </c>
      <c r="C4768" s="0">
        <v>-53861.578125</v>
      </c>
      <c r="D4768" s="0">
        <v>3267.659668</v>
      </c>
      <c r="E4768" s="0">
        <v>0.012881</v>
      </c>
      <c r="F4768" s="0">
        <v>9.965421</v>
      </c>
      <c r="G4768" s="0">
        <v>-0.0608</v>
      </c>
      <c r="H4768" s="0">
        <v>-0.019953</v>
      </c>
      <c r="I4768" s="0">
        <v>0.001344</v>
      </c>
      <c r="J4768" s="0">
        <v>-0.004031</v>
      </c>
      <c r="K4768" s="0">
        <v>1023.289978</v>
      </c>
      <c r="L4768" s="0">
        <v>41.487812</v>
      </c>
      <c r="W4768" s="0">
        <f t="shared" si="74"/>
        <v>53963.750873802841</v>
      </c>
    </row>
    <row r="4769">
      <c r="A4769" s="0">
        <v>127.89</v>
      </c>
      <c r="B4769" s="0">
        <v>-541.74115</v>
      </c>
      <c r="C4769" s="0">
        <v>-53905.996094</v>
      </c>
      <c r="D4769" s="0">
        <v>3157.561279</v>
      </c>
      <c r="E4769" s="0">
        <v>0.020084</v>
      </c>
      <c r="F4769" s="0">
        <v>9.974942</v>
      </c>
      <c r="G4769" s="0">
        <v>-0.062245</v>
      </c>
      <c r="H4769" s="0">
        <v>-0.000109</v>
      </c>
      <c r="I4769" s="0">
        <v>0.003923</v>
      </c>
      <c r="J4769" s="0">
        <v>-0.010701</v>
      </c>
      <c r="K4769" s="0">
        <v>1023.289978</v>
      </c>
      <c r="L4769" s="0">
        <v>41.487812</v>
      </c>
      <c r="W4769" s="0">
        <f t="shared" si="74"/>
        <v>54001.111947723693</v>
      </c>
    </row>
    <row r="4770">
      <c r="A4770" s="0">
        <v>127.90125</v>
      </c>
      <c r="B4770" s="0">
        <v>-549.218262</v>
      </c>
      <c r="C4770" s="0">
        <v>-53880.039062</v>
      </c>
      <c r="D4770" s="0">
        <v>3260.450195</v>
      </c>
      <c r="E4770" s="0">
        <v>0.007604</v>
      </c>
      <c r="F4770" s="0">
        <v>9.967261</v>
      </c>
      <c r="G4770" s="0">
        <v>-0.056074</v>
      </c>
      <c r="H4770" s="0">
        <v>0.024966</v>
      </c>
      <c r="I4770" s="0">
        <v>0.006856</v>
      </c>
      <c r="J4770" s="0">
        <v>-0.018108</v>
      </c>
      <c r="K4770" s="0">
        <v>1023.279968</v>
      </c>
      <c r="L4770" s="0">
        <v>41.485466</v>
      </c>
      <c r="W4770" s="0">
        <f t="shared" si="74"/>
        <v>53981.39295624035</v>
      </c>
    </row>
    <row r="4771">
      <c r="A4771" s="0">
        <v>127.9125</v>
      </c>
      <c r="B4771" s="0">
        <v>-699.999695</v>
      </c>
      <c r="C4771" s="0">
        <v>-53919.03125</v>
      </c>
      <c r="D4771" s="0">
        <v>3160.898926</v>
      </c>
      <c r="E4771" s="0">
        <v>0.006512</v>
      </c>
      <c r="F4771" s="0">
        <v>9.963679</v>
      </c>
      <c r="G4771" s="0">
        <v>-0.054124</v>
      </c>
      <c r="H4771" s="0">
        <v>0.051657</v>
      </c>
      <c r="I4771" s="0">
        <v>0.010629</v>
      </c>
      <c r="J4771" s="0">
        <v>-0.024204</v>
      </c>
      <c r="K4771" s="0">
        <v>1023.279968</v>
      </c>
      <c r="L4771" s="0">
        <v>41.485466</v>
      </c>
      <c r="W4771" s="0">
        <f t="shared" si="74"/>
        <v>54016.138445207878</v>
      </c>
    </row>
    <row r="4772">
      <c r="A4772" s="0">
        <v>127.92375</v>
      </c>
      <c r="B4772" s="0">
        <v>-632.94928</v>
      </c>
      <c r="C4772" s="0">
        <v>-53871.96875</v>
      </c>
      <c r="D4772" s="0">
        <v>3275.252441</v>
      </c>
      <c r="E4772" s="0">
        <v>0.019821</v>
      </c>
      <c r="F4772" s="0">
        <v>9.97213</v>
      </c>
      <c r="G4772" s="0">
        <v>-0.054059</v>
      </c>
      <c r="H4772" s="0">
        <v>0.06184</v>
      </c>
      <c r="I4772" s="0">
        <v>0.012487</v>
      </c>
      <c r="J4772" s="0">
        <v>-0.024104</v>
      </c>
      <c r="K4772" s="0">
        <v>1023.279968</v>
      </c>
      <c r="L4772" s="0">
        <v>41.485466</v>
      </c>
      <c r="W4772" s="0">
        <f t="shared" si="74"/>
        <v>53975.150952492069</v>
      </c>
    </row>
    <row r="4773">
      <c r="A4773" s="0">
        <v>127.935</v>
      </c>
      <c r="B4773" s="0">
        <v>-676.49231</v>
      </c>
      <c r="C4773" s="0">
        <v>-53859.835937</v>
      </c>
      <c r="D4773" s="0">
        <v>3191.250488</v>
      </c>
      <c r="E4773" s="0">
        <v>0.015265</v>
      </c>
      <c r="F4773" s="0">
        <v>9.958212</v>
      </c>
      <c r="G4773" s="0">
        <v>-0.063334</v>
      </c>
      <c r="H4773" s="0">
        <v>0.073263</v>
      </c>
      <c r="I4773" s="0">
        <v>0.014311</v>
      </c>
      <c r="J4773" s="0">
        <v>-0.0244</v>
      </c>
      <c r="K4773" s="0">
        <v>1023.279968</v>
      </c>
      <c r="L4773" s="0">
        <v>41.485466</v>
      </c>
      <c r="W4773" s="0">
        <f t="shared" si="74"/>
        <v>53958.5363838124</v>
      </c>
    </row>
    <row r="4774">
      <c r="A4774" s="0">
        <v>127.94625</v>
      </c>
      <c r="B4774" s="0">
        <v>-563.121704</v>
      </c>
      <c r="C4774" s="0">
        <v>-53885.714844</v>
      </c>
      <c r="D4774" s="0">
        <v>3135.261475</v>
      </c>
      <c r="E4774" s="0">
        <v>0.022173</v>
      </c>
      <c r="F4774" s="0">
        <v>9.970433</v>
      </c>
      <c r="G4774" s="0">
        <v>-0.061335</v>
      </c>
      <c r="H4774" s="0">
        <v>0.067268</v>
      </c>
      <c r="I4774" s="0">
        <v>0.013355</v>
      </c>
      <c r="J4774" s="0">
        <v>-0.022738</v>
      </c>
      <c r="K4774" s="0">
        <v>1023.279968</v>
      </c>
      <c r="L4774" s="0">
        <v>41.485466</v>
      </c>
      <c r="W4774" s="0">
        <f t="shared" si="74"/>
        <v>53979.785427685958</v>
      </c>
    </row>
    <row r="4775">
      <c r="A4775" s="0">
        <v>127.9575</v>
      </c>
      <c r="B4775" s="0">
        <v>-639.114258</v>
      </c>
      <c r="C4775" s="0">
        <v>-53879.1875</v>
      </c>
      <c r="D4775" s="0">
        <v>3179.015869</v>
      </c>
      <c r="E4775" s="0">
        <v>0.006143</v>
      </c>
      <c r="F4775" s="0">
        <v>9.973995</v>
      </c>
      <c r="G4775" s="0">
        <v>-0.052145</v>
      </c>
      <c r="H4775" s="0">
        <v>0.055656</v>
      </c>
      <c r="I4775" s="0">
        <v>0.012555</v>
      </c>
      <c r="J4775" s="0">
        <v>-0.0204</v>
      </c>
      <c r="K4775" s="0">
        <v>1023.279968</v>
      </c>
      <c r="L4775" s="0">
        <v>41.485466</v>
      </c>
      <c r="W4775" s="0">
        <f t="shared" si="74"/>
        <v>53976.675097585336</v>
      </c>
    </row>
    <row r="4776">
      <c r="A4776" s="0">
        <v>127.96875</v>
      </c>
      <c r="B4776" s="0">
        <v>-551.454651</v>
      </c>
      <c r="C4776" s="0">
        <v>-53910.585937</v>
      </c>
      <c r="D4776" s="0">
        <v>3152.490234</v>
      </c>
      <c r="E4776" s="0">
        <v>0.013909</v>
      </c>
      <c r="F4776" s="0">
        <v>9.964556</v>
      </c>
      <c r="G4776" s="0">
        <v>-0.04587</v>
      </c>
      <c r="H4776" s="0">
        <v>0.031761</v>
      </c>
      <c r="I4776" s="0">
        <v>0.009564</v>
      </c>
      <c r="J4776" s="0">
        <v>-0.012879</v>
      </c>
      <c r="K4776" s="0">
        <v>1023.279968</v>
      </c>
      <c r="L4776" s="0">
        <v>41.485466</v>
      </c>
      <c r="W4776" s="0">
        <f t="shared" si="74"/>
        <v>54005.495766433232</v>
      </c>
    </row>
    <row r="4777">
      <c r="A4777" s="0">
        <v>127.98</v>
      </c>
      <c r="B4777" s="0">
        <v>-498.27832</v>
      </c>
      <c r="C4777" s="0">
        <v>-53873.230469</v>
      </c>
      <c r="D4777" s="0">
        <v>3222.767334</v>
      </c>
      <c r="E4777" s="0">
        <v>0.019577</v>
      </c>
      <c r="F4777" s="0">
        <v>9.962461</v>
      </c>
      <c r="G4777" s="0">
        <v>-0.052691</v>
      </c>
      <c r="H4777" s="0">
        <v>0.002223</v>
      </c>
      <c r="I4777" s="0">
        <v>0.005156</v>
      </c>
      <c r="J4777" s="0">
        <v>-0.004368</v>
      </c>
      <c r="K4777" s="0">
        <v>1023.279968</v>
      </c>
      <c r="L4777" s="0">
        <v>41.485466</v>
      </c>
      <c r="W4777" s="0">
        <f t="shared" si="74"/>
        <v>53971.839617890269</v>
      </c>
    </row>
    <row r="4778">
      <c r="A4778" s="0">
        <v>127.99125</v>
      </c>
      <c r="B4778" s="0">
        <v>-344.156525</v>
      </c>
      <c r="C4778" s="0">
        <v>-53934.378906</v>
      </c>
      <c r="D4778" s="0">
        <v>3256.574219</v>
      </c>
      <c r="E4778" s="0">
        <v>0.023139</v>
      </c>
      <c r="F4778" s="0">
        <v>9.968218</v>
      </c>
      <c r="G4778" s="0">
        <v>-0.060444</v>
      </c>
      <c r="H4778" s="0">
        <v>-0.018768</v>
      </c>
      <c r="I4778" s="0">
        <v>0.002305</v>
      </c>
      <c r="J4778" s="0">
        <v>0.001533</v>
      </c>
      <c r="K4778" s="0">
        <v>1023.279968</v>
      </c>
      <c r="L4778" s="0">
        <v>41.485466</v>
      </c>
      <c r="W4778" s="0">
        <f t="shared" si="74"/>
        <v>54033.7019584401</v>
      </c>
    </row>
    <row r="4779">
      <c r="A4779" s="0">
        <v>128.0025</v>
      </c>
      <c r="B4779" s="0">
        <v>-488.02887</v>
      </c>
      <c r="C4779" s="0">
        <v>-53890.644531</v>
      </c>
      <c r="D4779" s="0">
        <v>3230.772461</v>
      </c>
      <c r="E4779" s="0">
        <v>0.014739</v>
      </c>
      <c r="F4779" s="0">
        <v>9.95654</v>
      </c>
      <c r="G4779" s="0">
        <v>-0.05904</v>
      </c>
      <c r="H4779" s="0">
        <v>-0.032379</v>
      </c>
      <c r="I4779" s="0">
        <v>0.000758</v>
      </c>
      <c r="J4779" s="0">
        <v>0.005261</v>
      </c>
      <c r="K4779" s="0">
        <v>1023.320007</v>
      </c>
      <c r="L4779" s="0">
        <v>41.490349</v>
      </c>
      <c r="W4779" s="0">
        <f t="shared" si="74"/>
        <v>53989.606692763649</v>
      </c>
    </row>
    <row r="4780">
      <c r="A4780" s="0">
        <v>128.01375</v>
      </c>
      <c r="B4780" s="0">
        <v>-570.598206</v>
      </c>
      <c r="C4780" s="0">
        <v>-53883.003906</v>
      </c>
      <c r="D4780" s="0">
        <v>3122.489258</v>
      </c>
      <c r="E4780" s="0">
        <v>0.018072</v>
      </c>
      <c r="F4780" s="0">
        <v>9.972823</v>
      </c>
      <c r="G4780" s="0">
        <v>-0.056166</v>
      </c>
      <c r="H4780" s="0">
        <v>-0.037528</v>
      </c>
      <c r="I4780" s="0">
        <v>-0.001239</v>
      </c>
      <c r="J4780" s="0">
        <v>0.006542</v>
      </c>
      <c r="K4780" s="0">
        <v>1023.320007</v>
      </c>
      <c r="L4780" s="0">
        <v>41.490349</v>
      </c>
      <c r="W4780" s="0">
        <f t="shared" si="74"/>
        <v>53976.4173636323</v>
      </c>
    </row>
    <row r="4781">
      <c r="A4781" s="0">
        <v>128.025</v>
      </c>
      <c r="B4781" s="0">
        <v>-442.513245</v>
      </c>
      <c r="C4781" s="0">
        <v>-53929.519531</v>
      </c>
      <c r="D4781" s="0">
        <v>3064.474854</v>
      </c>
      <c r="E4781" s="0">
        <v>0.012878</v>
      </c>
      <c r="F4781" s="0">
        <v>9.9777</v>
      </c>
      <c r="G4781" s="0">
        <v>-0.066736</v>
      </c>
      <c r="H4781" s="0">
        <v>-0.032007</v>
      </c>
      <c r="I4781" s="0">
        <v>-0.000338</v>
      </c>
      <c r="J4781" s="0">
        <v>0.003276</v>
      </c>
      <c r="K4781" s="0">
        <v>1023.320007</v>
      </c>
      <c r="L4781" s="0">
        <v>41.490349</v>
      </c>
      <c r="W4781" s="0">
        <f t="shared" si="74"/>
        <v>54018.329305406223</v>
      </c>
    </row>
    <row r="4782">
      <c r="A4782" s="0">
        <v>128.03625</v>
      </c>
      <c r="B4782" s="0">
        <v>-522.021057</v>
      </c>
      <c r="C4782" s="0">
        <v>-53879.164062</v>
      </c>
      <c r="D4782" s="0">
        <v>3174.404053</v>
      </c>
      <c r="E4782" s="0">
        <v>0.020399</v>
      </c>
      <c r="F4782" s="0">
        <v>9.96186</v>
      </c>
      <c r="G4782" s="0">
        <v>-0.069474</v>
      </c>
      <c r="H4782" s="0">
        <v>-0.016956</v>
      </c>
      <c r="I4782" s="0">
        <v>0.001585</v>
      </c>
      <c r="J4782" s="0">
        <v>-0.005573</v>
      </c>
      <c r="K4782" s="0">
        <v>1023.320007</v>
      </c>
      <c r="L4782" s="0">
        <v>41.490349</v>
      </c>
      <c r="W4782" s="0">
        <f t="shared" si="74"/>
        <v>53975.1208159423</v>
      </c>
    </row>
    <row r="4783">
      <c r="A4783" s="0">
        <v>128.0475</v>
      </c>
      <c r="B4783" s="0">
        <v>-581.719666</v>
      </c>
      <c r="C4783" s="0">
        <v>-53898.054687</v>
      </c>
      <c r="D4783" s="0">
        <v>3157.127686</v>
      </c>
      <c r="E4783" s="0">
        <v>0.007405</v>
      </c>
      <c r="F4783" s="0">
        <v>9.962464</v>
      </c>
      <c r="G4783" s="0">
        <v>-0.067816</v>
      </c>
      <c r="H4783" s="0">
        <v>0.011606</v>
      </c>
      <c r="I4783" s="0">
        <v>0.004282</v>
      </c>
      <c r="J4783" s="0">
        <v>-0.014203</v>
      </c>
      <c r="K4783" s="0">
        <v>1023.320007</v>
      </c>
      <c r="L4783" s="0">
        <v>41.490349</v>
      </c>
      <c r="W4783" s="0">
        <f t="shared" si="74"/>
        <v>53993.575099620524</v>
      </c>
    </row>
    <row r="4784">
      <c r="A4784" s="0">
        <v>128.05875</v>
      </c>
      <c r="B4784" s="0">
        <v>-575.219543</v>
      </c>
      <c r="C4784" s="0">
        <v>-53860.550781</v>
      </c>
      <c r="D4784" s="0">
        <v>3225.526123</v>
      </c>
      <c r="E4784" s="0">
        <v>0.022189</v>
      </c>
      <c r="F4784" s="0">
        <v>9.954041</v>
      </c>
      <c r="G4784" s="0">
        <v>-0.049926</v>
      </c>
      <c r="H4784" s="0">
        <v>0.03616</v>
      </c>
      <c r="I4784" s="0">
        <v>0.006851</v>
      </c>
      <c r="J4784" s="0">
        <v>-0.020895</v>
      </c>
      <c r="K4784" s="0">
        <v>1023.320007</v>
      </c>
      <c r="L4784" s="0">
        <v>41.490349</v>
      </c>
      <c r="W4784" s="0">
        <f t="shared" si="74"/>
        <v>53960.113294223949</v>
      </c>
    </row>
    <row r="4785">
      <c r="A4785" s="0">
        <v>128.07</v>
      </c>
      <c r="B4785" s="0">
        <v>-655.102356</v>
      </c>
      <c r="C4785" s="0">
        <v>-53917.125</v>
      </c>
      <c r="D4785" s="0">
        <v>3172.057617</v>
      </c>
      <c r="E4785" s="0">
        <v>0.019562</v>
      </c>
      <c r="F4785" s="0">
        <v>9.966805</v>
      </c>
      <c r="G4785" s="0">
        <v>-0.045714</v>
      </c>
      <c r="H4785" s="0">
        <v>0.062672</v>
      </c>
      <c r="I4785" s="0">
        <v>0.011032</v>
      </c>
      <c r="J4785" s="0">
        <v>-0.025489</v>
      </c>
      <c r="K4785" s="0">
        <v>1023.320007</v>
      </c>
      <c r="L4785" s="0">
        <v>41.490349</v>
      </c>
      <c r="W4785" s="0">
        <f t="shared" si="74"/>
        <v>54014.326589230281</v>
      </c>
    </row>
    <row r="4786">
      <c r="A4786" s="0">
        <v>128.08125</v>
      </c>
      <c r="B4786" s="0">
        <v>-670.877808</v>
      </c>
      <c r="C4786" s="0">
        <v>-53865.167969</v>
      </c>
      <c r="D4786" s="0">
        <v>3239.7854</v>
      </c>
      <c r="E4786" s="0">
        <v>0.015313</v>
      </c>
      <c r="F4786" s="0">
        <v>9.959642</v>
      </c>
      <c r="G4786" s="0">
        <v>-0.056435</v>
      </c>
      <c r="H4786" s="0">
        <v>0.064008</v>
      </c>
      <c r="I4786" s="0">
        <v>0.012513</v>
      </c>
      <c r="J4786" s="0">
        <v>-0.023368</v>
      </c>
      <c r="K4786" s="0">
        <v>1023.320007</v>
      </c>
      <c r="L4786" s="0">
        <v>41.490349</v>
      </c>
      <c r="W4786" s="0">
        <f t="shared" si="74"/>
        <v>53966.680524189222</v>
      </c>
    </row>
    <row r="4787">
      <c r="A4787" s="0">
        <v>128.0925</v>
      </c>
      <c r="B4787" s="0">
        <v>-685.360046</v>
      </c>
      <c r="C4787" s="0">
        <v>-53886.46875</v>
      </c>
      <c r="D4787" s="0">
        <v>3343.978271</v>
      </c>
      <c r="E4787" s="0">
        <v>0.014333</v>
      </c>
      <c r="F4787" s="0">
        <v>9.954494</v>
      </c>
      <c r="G4787" s="0">
        <v>-0.064572</v>
      </c>
      <c r="H4787" s="0">
        <v>0.070158</v>
      </c>
      <c r="I4787" s="0">
        <v>0.01426</v>
      </c>
      <c r="J4787" s="0">
        <v>-0.022429</v>
      </c>
      <c r="K4787" s="0">
        <v>1023.320007</v>
      </c>
      <c r="L4787" s="0">
        <v>41.490349</v>
      </c>
      <c r="W4787" s="0">
        <f t="shared" si="74"/>
        <v>53994.475860168321</v>
      </c>
    </row>
    <row r="4788">
      <c r="A4788" s="0">
        <v>128.10375</v>
      </c>
      <c r="B4788" s="0">
        <v>-438.341034</v>
      </c>
      <c r="C4788" s="0">
        <v>-53912.984375</v>
      </c>
      <c r="D4788" s="0">
        <v>3383.937744</v>
      </c>
      <c r="E4788" s="0">
        <v>0.016786</v>
      </c>
      <c r="F4788" s="0">
        <v>9.959682</v>
      </c>
      <c r="G4788" s="0">
        <v>-0.063404</v>
      </c>
      <c r="H4788" s="0">
        <v>0.062451</v>
      </c>
      <c r="I4788" s="0">
        <v>0.013024</v>
      </c>
      <c r="J4788" s="0">
        <v>-0.019992</v>
      </c>
      <c r="K4788" s="0">
        <v>1023.279968</v>
      </c>
      <c r="L4788" s="0">
        <v>41.492695</v>
      </c>
      <c r="W4788" s="0">
        <f t="shared" si="74"/>
        <v>54020.857654579588</v>
      </c>
    </row>
    <row r="4789">
      <c r="A4789" s="0">
        <v>128.115</v>
      </c>
      <c r="B4789" s="0">
        <v>-539.849609</v>
      </c>
      <c r="C4789" s="0">
        <v>-53881.542969</v>
      </c>
      <c r="D4789" s="0">
        <v>3307.065674</v>
      </c>
      <c r="E4789" s="0">
        <v>0.008161</v>
      </c>
      <c r="F4789" s="0">
        <v>9.970135</v>
      </c>
      <c r="G4789" s="0">
        <v>-0.05633</v>
      </c>
      <c r="H4789" s="0">
        <v>0.048753</v>
      </c>
      <c r="I4789" s="0">
        <v>0.010829</v>
      </c>
      <c r="J4789" s="0">
        <v>-0.017851</v>
      </c>
      <c r="K4789" s="0">
        <v>1023.279968</v>
      </c>
      <c r="L4789" s="0">
        <v>41.492695</v>
      </c>
      <c r="W4789" s="0">
        <f t="shared" si="74"/>
        <v>53985.635067976</v>
      </c>
    </row>
    <row r="4790">
      <c r="A4790" s="0">
        <v>128.12625</v>
      </c>
      <c r="B4790" s="0">
        <v>-596.164429</v>
      </c>
      <c r="C4790" s="0">
        <v>-53902.890625</v>
      </c>
      <c r="D4790" s="0">
        <v>3354.52832</v>
      </c>
      <c r="E4790" s="0">
        <v>0.011975</v>
      </c>
      <c r="F4790" s="0">
        <v>9.973095</v>
      </c>
      <c r="G4790" s="0">
        <v>-0.048224</v>
      </c>
      <c r="H4790" s="0">
        <v>0.024794</v>
      </c>
      <c r="I4790" s="0">
        <v>0.009154</v>
      </c>
      <c r="J4790" s="0">
        <v>-0.011159</v>
      </c>
      <c r="K4790" s="0">
        <v>1023.279968</v>
      </c>
      <c r="L4790" s="0">
        <v>41.492695</v>
      </c>
      <c r="W4790" s="0">
        <f t="shared" si="74"/>
        <v>54010.460931256639</v>
      </c>
    </row>
    <row r="4791">
      <c r="A4791" s="0">
        <v>128.1375</v>
      </c>
      <c r="B4791" s="0">
        <v>-572.783997</v>
      </c>
      <c r="C4791" s="0">
        <v>-53847.460937</v>
      </c>
      <c r="D4791" s="0">
        <v>3194.787598</v>
      </c>
      <c r="E4791" s="0">
        <v>0.014665</v>
      </c>
      <c r="F4791" s="0">
        <v>9.980226</v>
      </c>
      <c r="G4791" s="0">
        <v>-0.05572</v>
      </c>
      <c r="H4791" s="0">
        <v>-0.004214</v>
      </c>
      <c r="I4791" s="0">
        <v>0.004486</v>
      </c>
      <c r="J4791" s="0">
        <v>-0.002787</v>
      </c>
      <c r="K4791" s="0">
        <v>1023.279968</v>
      </c>
      <c r="L4791" s="0">
        <v>41.492695</v>
      </c>
      <c r="W4791" s="0">
        <f t="shared" si="74"/>
        <v>53945.192544519618</v>
      </c>
    </row>
    <row r="4792">
      <c r="A4792" s="0">
        <v>128.14875</v>
      </c>
      <c r="B4792" s="0">
        <v>-489.509796</v>
      </c>
      <c r="C4792" s="0">
        <v>-53863.324219</v>
      </c>
      <c r="D4792" s="0">
        <v>3237.15918</v>
      </c>
      <c r="E4792" s="0">
        <v>-0.000244</v>
      </c>
      <c r="F4792" s="0">
        <v>9.966693</v>
      </c>
      <c r="G4792" s="0">
        <v>-0.052921</v>
      </c>
      <c r="H4792" s="0">
        <v>-0.021907</v>
      </c>
      <c r="I4792" s="0">
        <v>0.001714</v>
      </c>
      <c r="J4792" s="0">
        <v>0.003939</v>
      </c>
      <c r="K4792" s="0">
        <v>1023.279968</v>
      </c>
      <c r="L4792" s="0">
        <v>41.492695</v>
      </c>
      <c r="W4792" s="0">
        <f t="shared" si="74"/>
        <v>53962.732652434781</v>
      </c>
    </row>
    <row r="4793">
      <c r="A4793" s="0">
        <v>128.16</v>
      </c>
      <c r="B4793" s="0">
        <v>-548.651672</v>
      </c>
      <c r="C4793" s="0">
        <v>-53863.164062</v>
      </c>
      <c r="D4793" s="0">
        <v>3322.302979</v>
      </c>
      <c r="E4793" s="0">
        <v>0.008361</v>
      </c>
      <c r="F4793" s="0">
        <v>9.969404</v>
      </c>
      <c r="G4793" s="0">
        <v>-0.064224</v>
      </c>
      <c r="H4793" s="0">
        <v>-0.037603</v>
      </c>
      <c r="I4793" s="0">
        <v>-0.000309</v>
      </c>
      <c r="J4793" s="0">
        <v>0.006912</v>
      </c>
      <c r="K4793" s="0">
        <v>1023.279968</v>
      </c>
      <c r="L4793" s="0">
        <v>41.492695</v>
      </c>
      <c r="W4793" s="0">
        <f t="shared" si="74"/>
        <v>53968.316246770104</v>
      </c>
    </row>
    <row r="4794">
      <c r="A4794" s="0">
        <v>128.17125</v>
      </c>
      <c r="B4794" s="0">
        <v>-641.546936</v>
      </c>
      <c r="C4794" s="0">
        <v>-53900.425781</v>
      </c>
      <c r="D4794" s="0">
        <v>3234.148437</v>
      </c>
      <c r="E4794" s="0">
        <v>0.007251</v>
      </c>
      <c r="F4794" s="0">
        <v>9.97264</v>
      </c>
      <c r="G4794" s="0">
        <v>-0.062368</v>
      </c>
      <c r="H4794" s="0">
        <v>-0.034409</v>
      </c>
      <c r="I4794" s="0">
        <v>-0.000301</v>
      </c>
      <c r="J4794" s="0">
        <v>0.005622</v>
      </c>
      <c r="K4794" s="0">
        <v>1023.279968</v>
      </c>
      <c r="L4794" s="0">
        <v>41.492695</v>
      </c>
      <c r="W4794" s="0">
        <f t="shared" si="74"/>
        <v>54001.177746015223</v>
      </c>
    </row>
    <row r="4795">
      <c r="A4795" s="0">
        <v>128.1825</v>
      </c>
      <c r="B4795" s="0">
        <v>-601.43512</v>
      </c>
      <c r="C4795" s="0">
        <v>-53855.832031</v>
      </c>
      <c r="D4795" s="0">
        <v>3248.583252</v>
      </c>
      <c r="E4795" s="0">
        <v>0.009622</v>
      </c>
      <c r="F4795" s="0">
        <v>9.964132</v>
      </c>
      <c r="G4795" s="0">
        <v>-0.066196</v>
      </c>
      <c r="H4795" s="0">
        <v>-0.027904</v>
      </c>
      <c r="I4795" s="0">
        <v>-0.000107</v>
      </c>
      <c r="J4795" s="0">
        <v>0.001525</v>
      </c>
      <c r="K4795" s="0">
        <v>1023.279968</v>
      </c>
      <c r="L4795" s="0">
        <v>41.492695</v>
      </c>
      <c r="W4795" s="0">
        <f t="shared" si="74"/>
        <v>53957.072391856382</v>
      </c>
    </row>
    <row r="4796">
      <c r="A4796" s="0">
        <v>128.19375</v>
      </c>
      <c r="B4796" s="0">
        <v>-699.226196</v>
      </c>
      <c r="C4796" s="0">
        <v>-53866.472656</v>
      </c>
      <c r="D4796" s="0">
        <v>3192.859375</v>
      </c>
      <c r="E4796" s="0">
        <v>0.00658</v>
      </c>
      <c r="F4796" s="0">
        <v>9.970842</v>
      </c>
      <c r="G4796" s="0">
        <v>-0.066246</v>
      </c>
      <c r="H4796" s="0">
        <v>-0.004778</v>
      </c>
      <c r="I4796" s="0">
        <v>0.002888</v>
      </c>
      <c r="J4796" s="0">
        <v>-0.006918</v>
      </c>
      <c r="K4796" s="0">
        <v>1023.279968</v>
      </c>
      <c r="L4796" s="0">
        <v>41.492695</v>
      </c>
      <c r="W4796" s="0">
        <f t="shared" si="74"/>
        <v>53965.54590348636</v>
      </c>
    </row>
    <row r="4797">
      <c r="A4797" s="0">
        <v>128.205</v>
      </c>
      <c r="B4797" s="0">
        <v>-661.393799</v>
      </c>
      <c r="C4797" s="0">
        <v>-53898</v>
      </c>
      <c r="D4797" s="0">
        <v>3185.252197</v>
      </c>
      <c r="E4797" s="0">
        <v>0.007363</v>
      </c>
      <c r="F4797" s="0">
        <v>9.971744</v>
      </c>
      <c r="G4797" s="0">
        <v>-0.068124</v>
      </c>
      <c r="H4797" s="0">
        <v>0.017249</v>
      </c>
      <c r="I4797" s="0">
        <v>0.005653</v>
      </c>
      <c r="J4797" s="0">
        <v>-0.015759</v>
      </c>
      <c r="K4797" s="0">
        <v>1023.279968</v>
      </c>
      <c r="L4797" s="0">
        <v>41.497578</v>
      </c>
      <c r="W4797" s="0">
        <f t="shared" si="74"/>
        <v>53996.089463181022</v>
      </c>
    </row>
    <row r="4798">
      <c r="A4798" s="0">
        <v>128.21625</v>
      </c>
      <c r="B4798" s="0">
        <v>-676.363647</v>
      </c>
      <c r="C4798" s="0">
        <v>-53861.695312</v>
      </c>
      <c r="D4798" s="0">
        <v>3259.593506</v>
      </c>
      <c r="E4798" s="0">
        <v>0.015203</v>
      </c>
      <c r="F4798" s="0">
        <v>9.967708</v>
      </c>
      <c r="G4798" s="0">
        <v>-0.062144</v>
      </c>
      <c r="H4798" s="0">
        <v>0.041147</v>
      </c>
      <c r="I4798" s="0">
        <v>0.009387</v>
      </c>
      <c r="J4798" s="0">
        <v>-0.022139</v>
      </c>
      <c r="K4798" s="0">
        <v>1023.279968</v>
      </c>
      <c r="L4798" s="0">
        <v>41.497578</v>
      </c>
      <c r="W4798" s="0">
        <f t="shared" si="74"/>
        <v>53964.4757177355</v>
      </c>
    </row>
    <row r="4799">
      <c r="A4799" s="0">
        <v>128.2275</v>
      </c>
      <c r="B4799" s="0">
        <v>-712.363403</v>
      </c>
      <c r="C4799" s="0">
        <v>-53937.878906</v>
      </c>
      <c r="D4799" s="0">
        <v>3322.615234</v>
      </c>
      <c r="E4799" s="0">
        <v>0.012314</v>
      </c>
      <c r="F4799" s="0">
        <v>9.967693</v>
      </c>
      <c r="G4799" s="0">
        <v>-0.047746</v>
      </c>
      <c r="H4799" s="0">
        <v>0.061129</v>
      </c>
      <c r="I4799" s="0">
        <v>0.012699</v>
      </c>
      <c r="J4799" s="0">
        <v>-0.024441</v>
      </c>
      <c r="K4799" s="0">
        <v>1023.279968</v>
      </c>
      <c r="L4799" s="0">
        <v>41.497578</v>
      </c>
      <c r="W4799" s="0">
        <f t="shared" si="74"/>
        <v>54044.814871451475</v>
      </c>
    </row>
    <row r="4800">
      <c r="A4800" s="0">
        <v>128.23875</v>
      </c>
      <c r="B4800" s="0">
        <v>-670.146912</v>
      </c>
      <c r="C4800" s="0">
        <v>-53886.972656</v>
      </c>
      <c r="D4800" s="0">
        <v>3150.812256</v>
      </c>
      <c r="E4800" s="0">
        <v>0.018474</v>
      </c>
      <c r="F4800" s="0">
        <v>9.969688</v>
      </c>
      <c r="G4800" s="0">
        <v>-0.036829</v>
      </c>
      <c r="H4800" s="0">
        <v>0.071816</v>
      </c>
      <c r="I4800" s="0">
        <v>0.013617</v>
      </c>
      <c r="J4800" s="0">
        <v>-0.024605</v>
      </c>
      <c r="K4800" s="0">
        <v>1023.279968</v>
      </c>
      <c r="L4800" s="0">
        <v>41.497578</v>
      </c>
      <c r="W4800" s="0">
        <f t="shared" si="74"/>
        <v>53983.169013913168</v>
      </c>
    </row>
    <row r="4801">
      <c r="A4801" s="0">
        <v>128.25</v>
      </c>
      <c r="B4801" s="0">
        <v>-728.783447</v>
      </c>
      <c r="C4801" s="0">
        <v>-53903.457031</v>
      </c>
      <c r="D4801" s="0">
        <v>3375.612549</v>
      </c>
      <c r="E4801" s="0">
        <v>0.009989</v>
      </c>
      <c r="F4801" s="0">
        <v>9.966324</v>
      </c>
      <c r="G4801" s="0">
        <v>-0.062977</v>
      </c>
      <c r="H4801" s="0">
        <v>0.070566</v>
      </c>
      <c r="I4801" s="0">
        <v>0.013192</v>
      </c>
      <c r="J4801" s="0">
        <v>-0.022303</v>
      </c>
      <c r="K4801" s="0">
        <v>1023.279968</v>
      </c>
      <c r="L4801" s="0">
        <v>41.497578</v>
      </c>
      <c r="W4801" s="0">
        <f t="shared" si="74"/>
        <v>54013.966390984941</v>
      </c>
    </row>
    <row r="4802">
      <c r="A4802" s="0">
        <v>128.26125</v>
      </c>
      <c r="B4802" s="0">
        <v>-672.478333</v>
      </c>
      <c r="C4802" s="0">
        <v>-53875.976562</v>
      </c>
      <c r="D4802" s="0">
        <v>3134.036621</v>
      </c>
      <c r="E4802" s="0">
        <v>0.017896</v>
      </c>
      <c r="F4802" s="0">
        <v>9.966139</v>
      </c>
      <c r="G4802" s="0">
        <v>-0.056495</v>
      </c>
      <c r="H4802" s="0">
        <v>0.059796</v>
      </c>
      <c r="I4802" s="0">
        <v>0.012765</v>
      </c>
      <c r="J4802" s="0">
        <v>-0.020312</v>
      </c>
      <c r="K4802" s="0">
        <v>1023.279968</v>
      </c>
      <c r="L4802" s="0">
        <v>41.497578</v>
      </c>
      <c r="W4802" s="0">
        <f ref="W4802:W4865" t="shared" si="75">SQRT((B4802)^2+(C4802)^2+(D4802)^2)</f>
        <v>53971.244780524539</v>
      </c>
    </row>
    <row r="4803">
      <c r="A4803" s="0">
        <v>128.2725</v>
      </c>
      <c r="B4803" s="0">
        <v>-651.85376</v>
      </c>
      <c r="C4803" s="0">
        <v>-53854.8125</v>
      </c>
      <c r="D4803" s="0">
        <v>3240.739746</v>
      </c>
      <c r="E4803" s="0">
        <v>0.022163</v>
      </c>
      <c r="F4803" s="0">
        <v>9.963997</v>
      </c>
      <c r="G4803" s="0">
        <v>-0.042154</v>
      </c>
      <c r="H4803" s="0">
        <v>0.035027</v>
      </c>
      <c r="I4803" s="0">
        <v>0.009076</v>
      </c>
      <c r="J4803" s="0">
        <v>-0.013381</v>
      </c>
      <c r="K4803" s="0">
        <v>1023.279968</v>
      </c>
      <c r="L4803" s="0">
        <v>41.497578</v>
      </c>
      <c r="W4803" s="0">
        <f t="shared" si="75"/>
        <v>53956.168663424265</v>
      </c>
    </row>
    <row r="4804">
      <c r="A4804" s="0">
        <v>128.28375</v>
      </c>
      <c r="B4804" s="0">
        <v>-683.748474</v>
      </c>
      <c r="C4804" s="0">
        <v>-53869.246094</v>
      </c>
      <c r="D4804" s="0">
        <v>3141.126221</v>
      </c>
      <c r="E4804" s="0">
        <v>0.013654</v>
      </c>
      <c r="F4804" s="0">
        <v>9.960482</v>
      </c>
      <c r="G4804" s="0">
        <v>-0.051186</v>
      </c>
      <c r="H4804" s="0">
        <v>0.016648</v>
      </c>
      <c r="I4804" s="0">
        <v>0.007875</v>
      </c>
      <c r="J4804" s="0">
        <v>-0.008969</v>
      </c>
      <c r="K4804" s="0">
        <v>1023.279968</v>
      </c>
      <c r="L4804" s="0">
        <v>41.497578</v>
      </c>
      <c r="W4804" s="0">
        <f t="shared" si="75"/>
        <v>53965.080011502672</v>
      </c>
    </row>
    <row r="4805">
      <c r="A4805" s="0">
        <v>128.295</v>
      </c>
      <c r="B4805" s="0">
        <v>-567.795532</v>
      </c>
      <c r="C4805" s="0">
        <v>-53893.125</v>
      </c>
      <c r="D4805" s="0">
        <v>3356.23291</v>
      </c>
      <c r="E4805" s="0">
        <v>0.002097</v>
      </c>
      <c r="F4805" s="0">
        <v>9.960952</v>
      </c>
      <c r="G4805" s="0">
        <v>-0.063089</v>
      </c>
      <c r="H4805" s="0">
        <v>-0.008845</v>
      </c>
      <c r="I4805" s="0">
        <v>0.00502</v>
      </c>
      <c r="J4805" s="0">
        <v>-0.000668</v>
      </c>
      <c r="K4805" s="0">
        <v>1023.279968</v>
      </c>
      <c r="L4805" s="0">
        <v>41.497578</v>
      </c>
      <c r="W4805" s="0">
        <f t="shared" si="75"/>
        <v>54000.514936229556</v>
      </c>
    </row>
    <row r="4806">
      <c r="A4806" s="0">
        <v>128.30625</v>
      </c>
      <c r="B4806" s="0">
        <v>-670.154114</v>
      </c>
      <c r="C4806" s="0">
        <v>-53928.019531</v>
      </c>
      <c r="D4806" s="0">
        <v>3436.916992</v>
      </c>
      <c r="E4806" s="0">
        <v>0.009897</v>
      </c>
      <c r="F4806" s="0">
        <v>9.958606</v>
      </c>
      <c r="G4806" s="0">
        <v>-0.074398</v>
      </c>
      <c r="H4806" s="0">
        <v>-0.02289</v>
      </c>
      <c r="I4806" s="0">
        <v>0.002288</v>
      </c>
      <c r="J4806" s="0">
        <v>0.003943</v>
      </c>
      <c r="K4806" s="0">
        <v>1023.259949</v>
      </c>
      <c r="L4806" s="0">
        <v>41.492695</v>
      </c>
      <c r="W4806" s="0">
        <f t="shared" si="75"/>
        <v>54041.583946830484</v>
      </c>
    </row>
    <row r="4807">
      <c r="A4807" s="0">
        <v>128.3175</v>
      </c>
      <c r="B4807" s="0">
        <v>-540.18927</v>
      </c>
      <c r="C4807" s="0">
        <v>-53874.417969</v>
      </c>
      <c r="D4807" s="0">
        <v>3295.624512</v>
      </c>
      <c r="E4807" s="0">
        <v>0.013879</v>
      </c>
      <c r="F4807" s="0">
        <v>9.958455</v>
      </c>
      <c r="G4807" s="0">
        <v>-0.050757</v>
      </c>
      <c r="H4807" s="0">
        <v>-0.035311</v>
      </c>
      <c r="I4807" s="0">
        <v>0.00021</v>
      </c>
      <c r="J4807" s="0">
        <v>0.00609</v>
      </c>
      <c r="K4807" s="0">
        <v>1023.259949</v>
      </c>
      <c r="L4807" s="0">
        <v>41.492695</v>
      </c>
      <c r="W4807" s="0">
        <f t="shared" si="75"/>
        <v>53977.827456002975</v>
      </c>
    </row>
    <row r="4808">
      <c r="A4808" s="0">
        <v>128.32875</v>
      </c>
      <c r="B4808" s="0">
        <v>-571.76416</v>
      </c>
      <c r="C4808" s="0">
        <v>-53910.03125</v>
      </c>
      <c r="D4808" s="0">
        <v>3180.287109</v>
      </c>
      <c r="E4808" s="0">
        <v>0.014644</v>
      </c>
      <c r="F4808" s="0">
        <v>9.965027</v>
      </c>
      <c r="G4808" s="0">
        <v>-0.050956</v>
      </c>
      <c r="H4808" s="0">
        <v>-0.032072</v>
      </c>
      <c r="I4808" s="0">
        <v>-0.000232</v>
      </c>
      <c r="J4808" s="0">
        <v>0.003336</v>
      </c>
      <c r="K4808" s="0">
        <v>1023.259949</v>
      </c>
      <c r="L4808" s="0">
        <v>41.492695</v>
      </c>
      <c r="W4808" s="0">
        <f t="shared" si="75"/>
        <v>54006.782997382</v>
      </c>
    </row>
    <row r="4809">
      <c r="A4809" s="0">
        <v>128.34</v>
      </c>
      <c r="B4809" s="0">
        <v>-579.533997</v>
      </c>
      <c r="C4809" s="0">
        <v>-53917.050781</v>
      </c>
      <c r="D4809" s="0">
        <v>3183.61377</v>
      </c>
      <c r="E4809" s="0">
        <v>0.012916</v>
      </c>
      <c r="F4809" s="0">
        <v>9.9655</v>
      </c>
      <c r="G4809" s="0">
        <v>-0.054805</v>
      </c>
      <c r="H4809" s="0">
        <v>-0.02049</v>
      </c>
      <c r="I4809" s="0">
        <v>0.001203</v>
      </c>
      <c r="J4809" s="0">
        <v>-0.002116</v>
      </c>
      <c r="K4809" s="0">
        <v>1023.259949</v>
      </c>
      <c r="L4809" s="0">
        <v>41.492695</v>
      </c>
      <c r="W4809" s="0">
        <f t="shared" si="75"/>
        <v>54014.06873409135</v>
      </c>
    </row>
    <row r="4810">
      <c r="A4810" s="0">
        <v>128.35125</v>
      </c>
      <c r="B4810" s="0">
        <v>-549.892151</v>
      </c>
      <c r="C4810" s="0">
        <v>-53902.449219</v>
      </c>
      <c r="D4810" s="0">
        <v>3150.858643</v>
      </c>
      <c r="E4810" s="0">
        <v>0.022573</v>
      </c>
      <c r="F4810" s="0">
        <v>9.967372</v>
      </c>
      <c r="G4810" s="0">
        <v>-0.059989</v>
      </c>
      <c r="H4810" s="0">
        <v>0.004365</v>
      </c>
      <c r="I4810" s="0">
        <v>0.004327</v>
      </c>
      <c r="J4810" s="0">
        <v>-0.010512</v>
      </c>
      <c r="K4810" s="0">
        <v>1023.259949</v>
      </c>
      <c r="L4810" s="0">
        <v>41.492695</v>
      </c>
      <c r="W4810" s="0">
        <f t="shared" si="75"/>
        <v>53997.262184047562</v>
      </c>
    </row>
    <row r="4811">
      <c r="A4811" s="0">
        <v>128.3625</v>
      </c>
      <c r="B4811" s="0">
        <v>-588.242249</v>
      </c>
      <c r="C4811" s="0">
        <v>-53901.949219</v>
      </c>
      <c r="D4811" s="0">
        <v>3220.231201</v>
      </c>
      <c r="E4811" s="0">
        <v>0.014235</v>
      </c>
      <c r="F4811" s="0">
        <v>9.953024</v>
      </c>
      <c r="G4811" s="0">
        <v>-0.059689</v>
      </c>
      <c r="H4811" s="0">
        <v>0.031552</v>
      </c>
      <c r="I4811" s="0">
        <v>0.00796</v>
      </c>
      <c r="J4811" s="0">
        <v>-0.019002</v>
      </c>
      <c r="K4811" s="0">
        <v>1023.259949</v>
      </c>
      <c r="L4811" s="0">
        <v>41.492695</v>
      </c>
      <c r="W4811" s="0">
        <f t="shared" si="75"/>
        <v>54001.259684743076</v>
      </c>
    </row>
    <row r="4812">
      <c r="A4812" s="0">
        <v>128.37375</v>
      </c>
      <c r="B4812" s="0">
        <v>-597.779297</v>
      </c>
      <c r="C4812" s="0">
        <v>-53875.757812</v>
      </c>
      <c r="D4812" s="0">
        <v>3172.909668</v>
      </c>
      <c r="E4812" s="0">
        <v>0.009081</v>
      </c>
      <c r="F4812" s="0">
        <v>9.962615</v>
      </c>
      <c r="G4812" s="0">
        <v>-0.072497</v>
      </c>
      <c r="H4812" s="0">
        <v>0.051106</v>
      </c>
      <c r="I4812" s="0">
        <v>0.00988</v>
      </c>
      <c r="J4812" s="0">
        <v>-0.023443</v>
      </c>
      <c r="K4812" s="0">
        <v>1023.259949</v>
      </c>
      <c r="L4812" s="0">
        <v>41.492695</v>
      </c>
      <c r="W4812" s="0">
        <f t="shared" si="75"/>
        <v>53972.418656814785</v>
      </c>
    </row>
    <row r="4813">
      <c r="A4813" s="0">
        <v>128.385</v>
      </c>
      <c r="B4813" s="0">
        <v>-480.328552</v>
      </c>
      <c r="C4813" s="0">
        <v>-53891.296875</v>
      </c>
      <c r="D4813" s="0">
        <v>3096.926758</v>
      </c>
      <c r="E4813" s="0">
        <v>0.01217</v>
      </c>
      <c r="F4813" s="0">
        <v>9.962672</v>
      </c>
      <c r="G4813" s="0">
        <v>-0.062803</v>
      </c>
      <c r="H4813" s="0">
        <v>0.066405</v>
      </c>
      <c r="I4813" s="0">
        <v>0.012744</v>
      </c>
      <c r="J4813" s="0">
        <v>-0.025236</v>
      </c>
      <c r="K4813" s="0">
        <v>1023.259949</v>
      </c>
      <c r="L4813" s="0">
        <v>41.492695</v>
      </c>
      <c r="W4813" s="0">
        <f t="shared" si="75"/>
        <v>53982.344796532023</v>
      </c>
    </row>
    <row r="4814">
      <c r="A4814" s="0">
        <v>128.39625</v>
      </c>
      <c r="B4814" s="0">
        <v>-552.516357</v>
      </c>
      <c r="C4814" s="0">
        <v>-53866.359375</v>
      </c>
      <c r="D4814" s="0">
        <v>3215.541016</v>
      </c>
      <c r="E4814" s="0">
        <v>0.01361</v>
      </c>
      <c r="F4814" s="0">
        <v>9.968086</v>
      </c>
      <c r="G4814" s="0">
        <v>-0.052171</v>
      </c>
      <c r="H4814" s="0">
        <v>0.069165</v>
      </c>
      <c r="I4814" s="0">
        <v>0.013577</v>
      </c>
      <c r="J4814" s="0">
        <v>-0.023127</v>
      </c>
      <c r="K4814" s="0">
        <v>1023.259949</v>
      </c>
      <c r="L4814" s="0">
        <v>41.492695</v>
      </c>
      <c r="W4814" s="0">
        <f t="shared" si="75"/>
        <v>53965.0780659769</v>
      </c>
    </row>
    <row r="4815">
      <c r="A4815" s="0">
        <v>128.4075</v>
      </c>
      <c r="B4815" s="0">
        <v>-615.697327</v>
      </c>
      <c r="C4815" s="0">
        <v>-53906.121094</v>
      </c>
      <c r="D4815" s="0">
        <v>3287.491211</v>
      </c>
      <c r="E4815" s="0">
        <v>0.023392</v>
      </c>
      <c r="F4815" s="0">
        <v>9.964966</v>
      </c>
      <c r="G4815" s="0">
        <v>-0.049613</v>
      </c>
      <c r="H4815" s="0">
        <v>0.070976</v>
      </c>
      <c r="I4815" s="0">
        <v>0.013903</v>
      </c>
      <c r="J4815" s="0">
        <v>-0.023012</v>
      </c>
      <c r="K4815" s="0">
        <v>1023.25</v>
      </c>
      <c r="L4815" s="0">
        <v>41.495232</v>
      </c>
      <c r="W4815" s="0">
        <f t="shared" si="75"/>
        <v>54009.78219787476</v>
      </c>
    </row>
    <row r="4816">
      <c r="A4816" s="0">
        <v>128.41875</v>
      </c>
      <c r="B4816" s="0">
        <v>-602.787903</v>
      </c>
      <c r="C4816" s="0">
        <v>-53849.109375</v>
      </c>
      <c r="D4816" s="0">
        <v>3297.318359</v>
      </c>
      <c r="E4816" s="0">
        <v>0.02153</v>
      </c>
      <c r="F4816" s="0">
        <v>9.965724</v>
      </c>
      <c r="G4816" s="0">
        <v>-0.056347</v>
      </c>
      <c r="H4816" s="0">
        <v>0.052137</v>
      </c>
      <c r="I4816" s="0">
        <v>0.012169</v>
      </c>
      <c r="J4816" s="0">
        <v>-0.017741</v>
      </c>
      <c r="K4816" s="0">
        <v>1023.25</v>
      </c>
      <c r="L4816" s="0">
        <v>41.495232</v>
      </c>
      <c r="W4816" s="0">
        <f t="shared" si="75"/>
        <v>53953.333929399712</v>
      </c>
    </row>
    <row r="4817">
      <c r="A4817" s="0">
        <v>128.43</v>
      </c>
      <c r="B4817" s="0">
        <v>-672.965637</v>
      </c>
      <c r="C4817" s="0">
        <v>-53908.449219</v>
      </c>
      <c r="D4817" s="0">
        <v>3239.700439</v>
      </c>
      <c r="E4817" s="0">
        <v>0.016179</v>
      </c>
      <c r="F4817" s="0">
        <v>9.958992</v>
      </c>
      <c r="G4817" s="0">
        <v>-0.057733</v>
      </c>
      <c r="H4817" s="0">
        <v>0.028561</v>
      </c>
      <c r="I4817" s="0">
        <v>0.009682</v>
      </c>
      <c r="J4817" s="0">
        <v>-0.011914</v>
      </c>
      <c r="K4817" s="0">
        <v>1023.25</v>
      </c>
      <c r="L4817" s="0">
        <v>41.495232</v>
      </c>
      <c r="W4817" s="0">
        <f t="shared" si="75"/>
        <v>54009.901304117768</v>
      </c>
    </row>
    <row r="4818">
      <c r="A4818" s="0">
        <v>128.44125</v>
      </c>
      <c r="B4818" s="0">
        <v>-563.558105</v>
      </c>
      <c r="C4818" s="0">
        <v>-53874.753906</v>
      </c>
      <c r="D4818" s="0">
        <v>3219.644775</v>
      </c>
      <c r="E4818" s="0">
        <v>0.01619</v>
      </c>
      <c r="F4818" s="0">
        <v>9.956421</v>
      </c>
      <c r="G4818" s="0">
        <v>-0.061906</v>
      </c>
      <c r="H4818" s="0">
        <v>0.002596</v>
      </c>
      <c r="I4818" s="0">
        <v>0.004717</v>
      </c>
      <c r="J4818" s="0">
        <v>-0.006295</v>
      </c>
      <c r="K4818" s="0">
        <v>1023.25</v>
      </c>
      <c r="L4818" s="0">
        <v>41.495232</v>
      </c>
      <c r="W4818" s="0">
        <f t="shared" si="75"/>
        <v>53973.816046736567</v>
      </c>
    </row>
    <row r="4819">
      <c r="A4819" s="0">
        <v>128.4525</v>
      </c>
      <c r="B4819" s="0">
        <v>-589.950745</v>
      </c>
      <c r="C4819" s="0">
        <v>-53885.578125</v>
      </c>
      <c r="D4819" s="0">
        <v>3212.057129</v>
      </c>
      <c r="E4819" s="0">
        <v>0.02147</v>
      </c>
      <c r="F4819" s="0">
        <v>9.966611</v>
      </c>
      <c r="G4819" s="0">
        <v>-0.053421</v>
      </c>
      <c r="H4819" s="0">
        <v>-0.015933</v>
      </c>
      <c r="I4819" s="0">
        <v>0.001843</v>
      </c>
      <c r="J4819" s="0">
        <v>0.000808</v>
      </c>
      <c r="K4819" s="0">
        <v>1023.25</v>
      </c>
      <c r="L4819" s="0">
        <v>41.495232</v>
      </c>
      <c r="W4819" s="0">
        <f t="shared" si="75"/>
        <v>53984.450379224611</v>
      </c>
    </row>
    <row r="4820">
      <c r="A4820" s="0">
        <v>128.46375</v>
      </c>
      <c r="B4820" s="0">
        <v>-629.16955600000006</v>
      </c>
      <c r="C4820" s="0">
        <v>-53912.054687</v>
      </c>
      <c r="D4820" s="0">
        <v>3411.821777</v>
      </c>
      <c r="E4820" s="0">
        <v>0.016299</v>
      </c>
      <c r="F4820" s="0">
        <v>9.969896</v>
      </c>
      <c r="G4820" s="0">
        <v>-0.051397</v>
      </c>
      <c r="H4820" s="0">
        <v>-0.024576</v>
      </c>
      <c r="I4820" s="0">
        <v>0.001097</v>
      </c>
      <c r="J4820" s="0">
        <v>0.003347</v>
      </c>
      <c r="K4820" s="0">
        <v>1023.25</v>
      </c>
      <c r="L4820" s="0">
        <v>41.495232</v>
      </c>
      <c r="W4820" s="0">
        <f t="shared" si="75"/>
        <v>54023.569141091444</v>
      </c>
    </row>
    <row r="4821">
      <c r="A4821" s="0">
        <v>128.475</v>
      </c>
      <c r="B4821" s="0">
        <v>-632.983765</v>
      </c>
      <c r="C4821" s="0">
        <v>-53901.742187</v>
      </c>
      <c r="D4821" s="0">
        <v>3257.848877</v>
      </c>
      <c r="E4821" s="0">
        <v>0.012094</v>
      </c>
      <c r="F4821" s="0">
        <v>9.967626</v>
      </c>
      <c r="G4821" s="0">
        <v>-0.065309</v>
      </c>
      <c r="H4821" s="0">
        <v>-0.033892</v>
      </c>
      <c r="I4821" s="0">
        <v>-0.00075</v>
      </c>
      <c r="J4821" s="0">
        <v>0.005607</v>
      </c>
      <c r="K4821" s="0">
        <v>1023.25</v>
      </c>
      <c r="L4821" s="0">
        <v>41.495232</v>
      </c>
      <c r="W4821" s="0">
        <f t="shared" si="75"/>
        <v>54003.815222129815</v>
      </c>
    </row>
    <row r="4822">
      <c r="A4822" s="0">
        <v>128.48625</v>
      </c>
      <c r="B4822" s="0">
        <v>-611.144226</v>
      </c>
      <c r="C4822" s="0">
        <v>-53921.121094</v>
      </c>
      <c r="D4822" s="0">
        <v>3259.035156</v>
      </c>
      <c r="E4822" s="0">
        <v>0.018432</v>
      </c>
      <c r="F4822" s="0">
        <v>9.964363</v>
      </c>
      <c r="G4822" s="0">
        <v>-0.060602</v>
      </c>
      <c r="H4822" s="0">
        <v>-0.028898</v>
      </c>
      <c r="I4822" s="0">
        <v>-0.000617</v>
      </c>
      <c r="J4822" s="0">
        <v>0.001571</v>
      </c>
      <c r="K4822" s="0">
        <v>1023.25</v>
      </c>
      <c r="L4822" s="0">
        <v>41.495232</v>
      </c>
      <c r="W4822" s="0">
        <f t="shared" si="75"/>
        <v>54022.977587752692</v>
      </c>
    </row>
    <row r="4823">
      <c r="A4823" s="0">
        <v>128.4975</v>
      </c>
      <c r="B4823" s="0">
        <v>-629.521851</v>
      </c>
      <c r="C4823" s="0">
        <v>-53893.648437</v>
      </c>
      <c r="D4823" s="0">
        <v>3358.383789</v>
      </c>
      <c r="E4823" s="0">
        <v>0.018464</v>
      </c>
      <c r="F4823" s="0">
        <v>9.96004</v>
      </c>
      <c r="G4823" s="0">
        <v>-0.051269</v>
      </c>
      <c r="H4823" s="0">
        <v>-0.01722</v>
      </c>
      <c r="I4823" s="0">
        <v>0.001169</v>
      </c>
      <c r="J4823" s="0">
        <v>-0.00483</v>
      </c>
      <c r="K4823" s="0">
        <v>1023.25</v>
      </c>
      <c r="L4823" s="0">
        <v>41.495232</v>
      </c>
      <c r="W4823" s="0">
        <f t="shared" si="75"/>
        <v>54001.855350404934</v>
      </c>
    </row>
    <row r="4824">
      <c r="A4824" s="0">
        <v>128.50875</v>
      </c>
      <c r="B4824" s="0">
        <v>-747.490356</v>
      </c>
      <c r="C4824" s="0">
        <v>-53937.585937</v>
      </c>
      <c r="D4824" s="0">
        <v>3331.69165</v>
      </c>
      <c r="E4824" s="0">
        <v>0.007601</v>
      </c>
      <c r="F4824" s="0">
        <v>9.972374</v>
      </c>
      <c r="G4824" s="0">
        <v>-0.065115</v>
      </c>
      <c r="H4824" s="0">
        <v>0.013585</v>
      </c>
      <c r="I4824" s="0">
        <v>0.00539</v>
      </c>
      <c r="J4824" s="0">
        <v>-0.015109</v>
      </c>
      <c r="K4824" s="0">
        <v>1023.269958</v>
      </c>
      <c r="L4824" s="0">
        <v>41.49992</v>
      </c>
      <c r="W4824" s="0">
        <f t="shared" si="75"/>
        <v>54045.555671065616</v>
      </c>
    </row>
    <row r="4825">
      <c r="A4825" s="0">
        <v>128.52</v>
      </c>
      <c r="B4825" s="0">
        <v>-694.81897</v>
      </c>
      <c r="C4825" s="0">
        <v>-53877.808594</v>
      </c>
      <c r="D4825" s="0">
        <v>3074.017334</v>
      </c>
      <c r="E4825" s="0">
        <v>0.014347</v>
      </c>
      <c r="F4825" s="0">
        <v>9.968963</v>
      </c>
      <c r="G4825" s="0">
        <v>-0.068387</v>
      </c>
      <c r="H4825" s="0">
        <v>0.036746</v>
      </c>
      <c r="I4825" s="0">
        <v>0.00832</v>
      </c>
      <c r="J4825" s="0">
        <v>-0.020791</v>
      </c>
      <c r="K4825" s="0">
        <v>1023.269958</v>
      </c>
      <c r="L4825" s="0">
        <v>41.49992</v>
      </c>
      <c r="W4825" s="0">
        <f t="shared" si="75"/>
        <v>53969.904714224809</v>
      </c>
    </row>
    <row r="4826">
      <c r="A4826" s="0">
        <v>128.53125</v>
      </c>
      <c r="B4826" s="0">
        <v>-739.327637</v>
      </c>
      <c r="C4826" s="0">
        <v>-53892.355469</v>
      </c>
      <c r="D4826" s="0">
        <v>2968.810059</v>
      </c>
      <c r="E4826" s="0">
        <v>0.025048</v>
      </c>
      <c r="F4826" s="0">
        <v>9.982521</v>
      </c>
      <c r="G4826" s="0">
        <v>-0.050962</v>
      </c>
      <c r="H4826" s="0">
        <v>0.061889</v>
      </c>
      <c r="I4826" s="0">
        <v>0.012207</v>
      </c>
      <c r="J4826" s="0">
        <v>-0.026449</v>
      </c>
      <c r="K4826" s="0">
        <v>1023.269958</v>
      </c>
      <c r="L4826" s="0">
        <v>41.49992</v>
      </c>
      <c r="W4826" s="0">
        <f t="shared" si="75"/>
        <v>53979.129453135</v>
      </c>
    </row>
    <row r="4827">
      <c r="A4827" s="0">
        <v>128.5425</v>
      </c>
      <c r="B4827" s="0">
        <v>-602.876038</v>
      </c>
      <c r="C4827" s="0">
        <v>-53888.242187</v>
      </c>
      <c r="D4827" s="0">
        <v>3120.499512</v>
      </c>
      <c r="E4827" s="0">
        <v>0.017414</v>
      </c>
      <c r="F4827" s="0">
        <v>9.967654</v>
      </c>
      <c r="G4827" s="0">
        <v>-0.05919</v>
      </c>
      <c r="H4827" s="0">
        <v>0.071258</v>
      </c>
      <c r="I4827" s="0">
        <v>0.013876</v>
      </c>
      <c r="J4827" s="0">
        <v>-0.026624</v>
      </c>
      <c r="K4827" s="0">
        <v>1023.269958</v>
      </c>
      <c r="L4827" s="0">
        <v>41.49992</v>
      </c>
      <c r="W4827" s="0">
        <f t="shared" si="75"/>
        <v>53981.882356271664</v>
      </c>
    </row>
    <row r="4828">
      <c r="A4828" s="0">
        <v>128.55375</v>
      </c>
      <c r="B4828" s="0">
        <v>-582.107788</v>
      </c>
      <c r="C4828" s="0">
        <v>-53865.3125</v>
      </c>
      <c r="D4828" s="0">
        <v>3232.758301</v>
      </c>
      <c r="E4828" s="0">
        <v>0.007771</v>
      </c>
      <c r="F4828" s="0">
        <v>9.965496</v>
      </c>
      <c r="G4828" s="0">
        <v>-0.05173</v>
      </c>
      <c r="H4828" s="0">
        <v>0.069044</v>
      </c>
      <c r="I4828" s="0">
        <v>0.013346</v>
      </c>
      <c r="J4828" s="0">
        <v>-0.022905</v>
      </c>
      <c r="K4828" s="0">
        <v>1023.269958</v>
      </c>
      <c r="L4828" s="0">
        <v>41.49992</v>
      </c>
      <c r="W4828" s="0">
        <f t="shared" si="75"/>
        <v>53965.372846226041</v>
      </c>
    </row>
    <row r="4829">
      <c r="A4829" s="0">
        <v>128.565</v>
      </c>
      <c r="B4829" s="0">
        <v>-589.848572</v>
      </c>
      <c r="C4829" s="0">
        <v>-53880.46875</v>
      </c>
      <c r="D4829" s="0">
        <v>3325.64917</v>
      </c>
      <c r="E4829" s="0">
        <v>0.006563</v>
      </c>
      <c r="F4829" s="0">
        <v>9.970165</v>
      </c>
      <c r="G4829" s="0">
        <v>-0.054778</v>
      </c>
      <c r="H4829" s="0">
        <v>0.062272</v>
      </c>
      <c r="I4829" s="0">
        <v>0.012162</v>
      </c>
      <c r="J4829" s="0">
        <v>-0.020186</v>
      </c>
      <c r="K4829" s="0">
        <v>1023.269958</v>
      </c>
      <c r="L4829" s="0">
        <v>41.49992</v>
      </c>
      <c r="W4829" s="0">
        <f t="shared" si="75"/>
        <v>53986.22765538947</v>
      </c>
    </row>
    <row r="4830">
      <c r="A4830" s="0">
        <v>128.57625</v>
      </c>
      <c r="B4830" s="0">
        <v>-591.125732</v>
      </c>
      <c r="C4830" s="0">
        <v>-53899.121094</v>
      </c>
      <c r="D4830" s="0">
        <v>3253.417236</v>
      </c>
      <c r="E4830" s="0">
        <v>0.025406</v>
      </c>
      <c r="F4830" s="0">
        <v>9.967961</v>
      </c>
      <c r="G4830" s="0">
        <v>-0.050727</v>
      </c>
      <c r="H4830" s="0">
        <v>0.047316</v>
      </c>
      <c r="I4830" s="0">
        <v>0.010903</v>
      </c>
      <c r="J4830" s="0">
        <v>-0.017158</v>
      </c>
      <c r="K4830" s="0">
        <v>1023.269958</v>
      </c>
      <c r="L4830" s="0">
        <v>41.49992</v>
      </c>
      <c r="W4830" s="0">
        <f t="shared" si="75"/>
        <v>54000.457479990022</v>
      </c>
    </row>
    <row r="4831">
      <c r="A4831" s="0">
        <v>128.5875</v>
      </c>
      <c r="B4831" s="0">
        <v>-470.333954</v>
      </c>
      <c r="C4831" s="0">
        <v>-53896.371094</v>
      </c>
      <c r="D4831" s="0">
        <v>3248.170166</v>
      </c>
      <c r="E4831" s="0">
        <v>0.025661</v>
      </c>
      <c r="F4831" s="0">
        <v>9.964368</v>
      </c>
      <c r="G4831" s="0">
        <v>-0.054346</v>
      </c>
      <c r="H4831" s="0">
        <v>0.021681</v>
      </c>
      <c r="I4831" s="0">
        <v>0.007926</v>
      </c>
      <c r="J4831" s="0">
        <v>-0.010984</v>
      </c>
      <c r="K4831" s="0">
        <v>1023.269958</v>
      </c>
      <c r="L4831" s="0">
        <v>41.49992</v>
      </c>
      <c r="W4831" s="0">
        <f t="shared" si="75"/>
        <v>53996.209501757963</v>
      </c>
    </row>
    <row r="4832">
      <c r="A4832" s="0">
        <v>128.59875</v>
      </c>
      <c r="B4832" s="0">
        <v>-571.172852</v>
      </c>
      <c r="C4832" s="0">
        <v>-53882.328125</v>
      </c>
      <c r="D4832" s="0">
        <v>3303.425781</v>
      </c>
      <c r="E4832" s="0">
        <v>0.001874</v>
      </c>
      <c r="F4832" s="0">
        <v>9.959586</v>
      </c>
      <c r="G4832" s="0">
        <v>-0.050216</v>
      </c>
      <c r="H4832" s="0">
        <v>-0.00125</v>
      </c>
      <c r="I4832" s="0">
        <v>0.004986</v>
      </c>
      <c r="J4832" s="0">
        <v>-0.004599</v>
      </c>
      <c r="K4832" s="0">
        <v>1023.269958</v>
      </c>
      <c r="L4832" s="0">
        <v>41.49992</v>
      </c>
      <c r="W4832" s="0">
        <f t="shared" si="75"/>
        <v>53986.518173406992</v>
      </c>
    </row>
    <row r="4833">
      <c r="A4833" s="0">
        <v>128.61</v>
      </c>
      <c r="B4833" s="0">
        <v>-815.204956</v>
      </c>
      <c r="C4833" s="0">
        <v>-53899.375</v>
      </c>
      <c r="D4833" s="0">
        <v>3207.989502</v>
      </c>
      <c r="E4833" s="0">
        <v>0.007899</v>
      </c>
      <c r="F4833" s="0">
        <v>9.984547</v>
      </c>
      <c r="G4833" s="0">
        <v>-0.05541</v>
      </c>
      <c r="H4833" s="0">
        <v>-0.028253</v>
      </c>
      <c r="I4833" s="0">
        <v>0.000581</v>
      </c>
      <c r="J4833" s="0">
        <v>0.003597</v>
      </c>
      <c r="K4833" s="0">
        <v>1023.349976</v>
      </c>
      <c r="L4833" s="0">
        <v>41.50246</v>
      </c>
      <c r="W4833" s="0">
        <f t="shared" si="75"/>
        <v>54000.910928945028</v>
      </c>
    </row>
    <row r="4834">
      <c r="A4834" s="0">
        <v>128.62125</v>
      </c>
      <c r="B4834" s="0">
        <v>-662.410217</v>
      </c>
      <c r="C4834" s="0">
        <v>-53888.070312</v>
      </c>
      <c r="D4834" s="0">
        <v>3159.865723</v>
      </c>
      <c r="E4834" s="0">
        <v>0.019499</v>
      </c>
      <c r="F4834" s="0">
        <v>9.963413</v>
      </c>
      <c r="G4834" s="0">
        <v>-0.055536</v>
      </c>
      <c r="H4834" s="0">
        <v>-0.030165</v>
      </c>
      <c r="I4834" s="0">
        <v>-4.179395E-05</v>
      </c>
      <c r="J4834" s="0">
        <v>0.004891</v>
      </c>
      <c r="K4834" s="0">
        <v>1023.349976</v>
      </c>
      <c r="L4834" s="0">
        <v>41.50246</v>
      </c>
      <c r="W4834" s="0">
        <f t="shared" si="75"/>
        <v>53984.698393471015</v>
      </c>
    </row>
    <row r="4835">
      <c r="A4835" s="0">
        <v>128.6325</v>
      </c>
      <c r="B4835" s="0">
        <v>-624.944092</v>
      </c>
      <c r="C4835" s="0">
        <v>-53902.464844</v>
      </c>
      <c r="D4835" s="0">
        <v>3223.402832</v>
      </c>
      <c r="E4835" s="0">
        <v>0.011542</v>
      </c>
      <c r="F4835" s="0">
        <v>9.965658</v>
      </c>
      <c r="G4835" s="0">
        <v>-0.053483</v>
      </c>
      <c r="H4835" s="0">
        <v>-0.035735</v>
      </c>
      <c r="I4835" s="0">
        <v>-0.000564</v>
      </c>
      <c r="J4835" s="0">
        <v>0.004431</v>
      </c>
      <c r="K4835" s="0">
        <v>1023.349976</v>
      </c>
      <c r="L4835" s="0">
        <v>41.50246</v>
      </c>
      <c r="W4835" s="0">
        <f t="shared" si="75"/>
        <v>54002.375847680327</v>
      </c>
    </row>
    <row r="4836">
      <c r="A4836" s="0">
        <v>128.64375</v>
      </c>
      <c r="B4836" s="0">
        <v>-708.504944</v>
      </c>
      <c r="C4836" s="0">
        <v>-53907.921875</v>
      </c>
      <c r="D4836" s="0">
        <v>3217.626953</v>
      </c>
      <c r="E4836" s="0">
        <v>0.021537</v>
      </c>
      <c r="F4836" s="0">
        <v>9.967959</v>
      </c>
      <c r="G4836" s="0">
        <v>-0.050571</v>
      </c>
      <c r="H4836" s="0">
        <v>-0.027565</v>
      </c>
      <c r="I4836" s="0">
        <v>0.000146</v>
      </c>
      <c r="J4836" s="0">
        <v>-0.001783</v>
      </c>
      <c r="K4836" s="0">
        <v>1023.349976</v>
      </c>
      <c r="L4836" s="0">
        <v>41.50246</v>
      </c>
      <c r="W4836" s="0">
        <f t="shared" si="75"/>
        <v>54008.509915988681</v>
      </c>
    </row>
    <row r="4837">
      <c r="A4837" s="0">
        <v>128.655</v>
      </c>
      <c r="B4837" s="0">
        <v>-653.235168</v>
      </c>
      <c r="C4837" s="0">
        <v>-53898.6875</v>
      </c>
      <c r="D4837" s="0">
        <v>3288.621094</v>
      </c>
      <c r="E4837" s="0">
        <v>0.029915</v>
      </c>
      <c r="F4837" s="0">
        <v>9.96345</v>
      </c>
      <c r="G4837" s="0">
        <v>-0.048364</v>
      </c>
      <c r="H4837" s="0">
        <v>-0.004801</v>
      </c>
      <c r="I4837" s="0">
        <v>0.002786</v>
      </c>
      <c r="J4837" s="0">
        <v>-0.010071</v>
      </c>
      <c r="K4837" s="0">
        <v>1023.349976</v>
      </c>
      <c r="L4837" s="0">
        <v>41.50246</v>
      </c>
      <c r="W4837" s="0">
        <f t="shared" si="75"/>
        <v>54002.872693100966</v>
      </c>
    </row>
    <row r="4838">
      <c r="A4838" s="0">
        <v>128.66625</v>
      </c>
      <c r="B4838" s="0">
        <v>-639.669922</v>
      </c>
      <c r="C4838" s="0">
        <v>-53902.585937</v>
      </c>
      <c r="D4838" s="0">
        <v>3118.5979</v>
      </c>
      <c r="E4838" s="0">
        <v>0.012151</v>
      </c>
      <c r="F4838" s="0">
        <v>9.970599</v>
      </c>
      <c r="G4838" s="0">
        <v>-0.04684</v>
      </c>
      <c r="H4838" s="0">
        <v>0.017026</v>
      </c>
      <c r="I4838" s="0">
        <v>0.005528</v>
      </c>
      <c r="J4838" s="0">
        <v>-0.015951</v>
      </c>
      <c r="K4838" s="0">
        <v>1023.349976</v>
      </c>
      <c r="L4838" s="0">
        <v>41.50246</v>
      </c>
      <c r="W4838" s="0">
        <f t="shared" si="75"/>
        <v>53996.514713142984</v>
      </c>
    </row>
    <row r="4839">
      <c r="A4839" s="0">
        <v>128.6775</v>
      </c>
      <c r="B4839" s="0">
        <v>-622.545105</v>
      </c>
      <c r="C4839" s="0">
        <v>-53886.03125</v>
      </c>
      <c r="D4839" s="0">
        <v>3246.557861</v>
      </c>
      <c r="E4839" s="0">
        <v>0.027309</v>
      </c>
      <c r="F4839" s="0">
        <v>9.968664</v>
      </c>
      <c r="G4839" s="0">
        <v>-0.07206</v>
      </c>
      <c r="H4839" s="0">
        <v>0.044859</v>
      </c>
      <c r="I4839" s="0">
        <v>0.009862</v>
      </c>
      <c r="J4839" s="0">
        <v>-0.022885</v>
      </c>
      <c r="K4839" s="0">
        <v>1023.349976</v>
      </c>
      <c r="L4839" s="0">
        <v>41.50246</v>
      </c>
      <c r="W4839" s="0">
        <f t="shared" si="75"/>
        <v>53987.33244223646</v>
      </c>
    </row>
    <row r="4840">
      <c r="A4840" s="0">
        <v>128.68875</v>
      </c>
      <c r="B4840" s="0">
        <v>-620.507202</v>
      </c>
      <c r="C4840" s="0">
        <v>-53911.378906</v>
      </c>
      <c r="D4840" s="0">
        <v>3191.342285</v>
      </c>
      <c r="E4840" s="0">
        <v>0.02146</v>
      </c>
      <c r="F4840" s="0">
        <v>9.956299</v>
      </c>
      <c r="G4840" s="0">
        <v>-0.065356</v>
      </c>
      <c r="H4840" s="0">
        <v>0.063794</v>
      </c>
      <c r="I4840" s="0">
        <v>0.012225</v>
      </c>
      <c r="J4840" s="0">
        <v>-0.024694</v>
      </c>
      <c r="K4840" s="0">
        <v>1023.349976</v>
      </c>
      <c r="L4840" s="0">
        <v>41.50246</v>
      </c>
      <c r="W4840" s="0">
        <f t="shared" si="75"/>
        <v>54009.318365575251</v>
      </c>
    </row>
    <row r="4841">
      <c r="A4841" s="0">
        <v>128.7</v>
      </c>
      <c r="B4841" s="0">
        <v>-682.559265</v>
      </c>
      <c r="C4841" s="0">
        <v>-53866.730469</v>
      </c>
      <c r="D4841" s="0">
        <v>3233.833008</v>
      </c>
      <c r="E4841" s="0">
        <v>0.017853</v>
      </c>
      <c r="F4841" s="0">
        <v>9.961665</v>
      </c>
      <c r="G4841" s="0">
        <v>-0.052755</v>
      </c>
      <c r="H4841" s="0">
        <v>0.073854</v>
      </c>
      <c r="I4841" s="0">
        <v>0.013614</v>
      </c>
      <c r="J4841" s="0">
        <v>-0.025366</v>
      </c>
      <c r="K4841" s="0">
        <v>1023.299988</v>
      </c>
      <c r="L4841" s="0">
        <v>41.504803</v>
      </c>
      <c r="W4841" s="0">
        <f t="shared" si="75"/>
        <v>53968.02955911732</v>
      </c>
    </row>
    <row r="4842">
      <c r="A4842" s="0">
        <v>128.71125</v>
      </c>
      <c r="B4842" s="0">
        <v>-675.824524</v>
      </c>
      <c r="C4842" s="0">
        <v>-53872.554687</v>
      </c>
      <c r="D4842" s="0">
        <v>3250.013428</v>
      </c>
      <c r="E4842" s="0">
        <v>0.019478</v>
      </c>
      <c r="F4842" s="0">
        <v>9.964769</v>
      </c>
      <c r="G4842" s="0">
        <v>-0.039607</v>
      </c>
      <c r="H4842" s="0">
        <v>0.071023</v>
      </c>
      <c r="I4842" s="0">
        <v>0.013135</v>
      </c>
      <c r="J4842" s="0">
        <v>-0.023183</v>
      </c>
      <c r="K4842" s="0">
        <v>1023.299988</v>
      </c>
      <c r="L4842" s="0">
        <v>41.504803</v>
      </c>
      <c r="W4842" s="0">
        <f t="shared" si="75"/>
        <v>53974.729962948644</v>
      </c>
    </row>
    <row r="4843">
      <c r="A4843" s="0">
        <v>128.7225</v>
      </c>
      <c r="B4843" s="0">
        <v>-471.272125</v>
      </c>
      <c r="C4843" s="0">
        <v>-53906.375</v>
      </c>
      <c r="D4843" s="0">
        <v>3273.6521</v>
      </c>
      <c r="E4843" s="0">
        <v>0.015407</v>
      </c>
      <c r="F4843" s="0">
        <v>9.969748</v>
      </c>
      <c r="G4843" s="0">
        <v>-0.045988</v>
      </c>
      <c r="H4843" s="0">
        <v>0.059885</v>
      </c>
      <c r="I4843" s="0">
        <v>0.012326</v>
      </c>
      <c r="J4843" s="0">
        <v>-0.019657</v>
      </c>
      <c r="K4843" s="0">
        <v>1023.299988</v>
      </c>
      <c r="L4843" s="0">
        <v>41.504803</v>
      </c>
      <c r="W4843" s="0">
        <f t="shared" si="75"/>
        <v>54007.741677728591</v>
      </c>
    </row>
    <row r="4844">
      <c r="A4844" s="0">
        <v>128.73375</v>
      </c>
      <c r="B4844" s="0">
        <v>-487.886566</v>
      </c>
      <c r="C4844" s="0">
        <v>-53882.09375</v>
      </c>
      <c r="D4844" s="0">
        <v>3173.40918</v>
      </c>
      <c r="E4844" s="0">
        <v>0.022307</v>
      </c>
      <c r="F4844" s="0">
        <v>9.961406</v>
      </c>
      <c r="G4844" s="0">
        <v>-0.055614</v>
      </c>
      <c r="H4844" s="0">
        <v>0.036732</v>
      </c>
      <c r="I4844" s="0">
        <v>0.010181</v>
      </c>
      <c r="J4844" s="0">
        <v>-0.013659</v>
      </c>
      <c r="K4844" s="0">
        <v>1023.299988</v>
      </c>
      <c r="L4844" s="0">
        <v>41.504803</v>
      </c>
      <c r="W4844" s="0">
        <f t="shared" si="75"/>
        <v>53977.667474695314</v>
      </c>
    </row>
    <row r="4845">
      <c r="A4845" s="0">
        <v>128.745</v>
      </c>
      <c r="B4845" s="0">
        <v>-686.805847</v>
      </c>
      <c r="C4845" s="0">
        <v>-53881.128906</v>
      </c>
      <c r="D4845" s="0">
        <v>3263.213867</v>
      </c>
      <c r="E4845" s="0">
        <v>0.00802</v>
      </c>
      <c r="F4845" s="0">
        <v>9.96132</v>
      </c>
      <c r="G4845" s="0">
        <v>-0.051698</v>
      </c>
      <c r="H4845" s="0">
        <v>0.013147</v>
      </c>
      <c r="I4845" s="0">
        <v>0.007221</v>
      </c>
      <c r="J4845" s="0">
        <v>-0.00888</v>
      </c>
      <c r="K4845" s="0">
        <v>1023.299988</v>
      </c>
      <c r="L4845" s="0">
        <v>41.504803</v>
      </c>
      <c r="W4845" s="0">
        <f t="shared" si="75"/>
        <v>53984.222872967643</v>
      </c>
    </row>
    <row r="4846">
      <c r="A4846" s="0">
        <v>128.75625</v>
      </c>
      <c r="B4846" s="0">
        <v>-525.927185</v>
      </c>
      <c r="C4846" s="0">
        <v>-53876.335937</v>
      </c>
      <c r="D4846" s="0">
        <v>3236.631592</v>
      </c>
      <c r="E4846" s="0">
        <v>0.01888</v>
      </c>
      <c r="F4846" s="0">
        <v>9.973338</v>
      </c>
      <c r="G4846" s="0">
        <v>-0.041991</v>
      </c>
      <c r="H4846" s="0">
        <v>-0.013692</v>
      </c>
      <c r="I4846" s="0">
        <v>0.003722</v>
      </c>
      <c r="J4846" s="0">
        <v>-0.0004</v>
      </c>
      <c r="K4846" s="0">
        <v>1023.299988</v>
      </c>
      <c r="L4846" s="0">
        <v>41.504803</v>
      </c>
      <c r="W4846" s="0">
        <f t="shared" si="75"/>
        <v>53976.0313237527</v>
      </c>
    </row>
    <row r="4847">
      <c r="A4847" s="0">
        <v>128.7675</v>
      </c>
      <c r="B4847" s="0">
        <v>-584.530029</v>
      </c>
      <c r="C4847" s="0">
        <v>-53914.957031</v>
      </c>
      <c r="D4847" s="0">
        <v>3249.420166</v>
      </c>
      <c r="E4847" s="0">
        <v>0.007034</v>
      </c>
      <c r="F4847" s="0">
        <v>9.971299</v>
      </c>
      <c r="G4847" s="0">
        <v>-0.061882</v>
      </c>
      <c r="H4847" s="0">
        <v>-0.024429</v>
      </c>
      <c r="I4847" s="0">
        <v>0.001019</v>
      </c>
      <c r="J4847" s="0">
        <v>0.001716</v>
      </c>
      <c r="K4847" s="0">
        <v>1023.299988</v>
      </c>
      <c r="L4847" s="0">
        <v>41.504803</v>
      </c>
      <c r="W4847" s="0">
        <f t="shared" si="75"/>
        <v>54015.951333144047</v>
      </c>
    </row>
    <row r="4848">
      <c r="A4848" s="0">
        <v>128.77875</v>
      </c>
      <c r="B4848" s="0">
        <v>-457.490753</v>
      </c>
      <c r="C4848" s="0">
        <v>-53863.875</v>
      </c>
      <c r="D4848" s="0">
        <v>3251.07666</v>
      </c>
      <c r="E4848" s="0">
        <v>0.013094</v>
      </c>
      <c r="F4848" s="0">
        <v>9.966916</v>
      </c>
      <c r="G4848" s="0">
        <v>-0.054542</v>
      </c>
      <c r="H4848" s="0">
        <v>-0.031961</v>
      </c>
      <c r="I4848" s="0">
        <v>-0.000416</v>
      </c>
      <c r="J4848" s="0">
        <v>0.005348</v>
      </c>
      <c r="K4848" s="0">
        <v>1023.299988</v>
      </c>
      <c r="L4848" s="0">
        <v>41.504803</v>
      </c>
      <c r="W4848" s="0">
        <f t="shared" si="75"/>
        <v>53963.838144204514</v>
      </c>
    </row>
    <row r="4849">
      <c r="A4849" s="0">
        <v>128.79</v>
      </c>
      <c r="B4849" s="0">
        <v>-663.289551</v>
      </c>
      <c r="C4849" s="0">
        <v>-53893.542969</v>
      </c>
      <c r="D4849" s="0">
        <v>3289.452148</v>
      </c>
      <c r="E4849" s="0">
        <v>0.011897</v>
      </c>
      <c r="F4849" s="0">
        <v>9.970359</v>
      </c>
      <c r="G4849" s="0">
        <v>-0.057918</v>
      </c>
      <c r="H4849" s="0">
        <v>-0.03455</v>
      </c>
      <c r="I4849" s="0">
        <v>-0.000954</v>
      </c>
      <c r="J4849" s="0">
        <v>0.00386</v>
      </c>
      <c r="K4849" s="0">
        <v>1023.299988</v>
      </c>
      <c r="L4849" s="0">
        <v>41.504803</v>
      </c>
      <c r="W4849" s="0">
        <f t="shared" si="75"/>
        <v>53997.911276399362</v>
      </c>
    </row>
    <row r="4850">
      <c r="A4850" s="0">
        <v>128.80125</v>
      </c>
      <c r="B4850" s="0">
        <v>-462.920624</v>
      </c>
      <c r="C4850" s="0">
        <v>-53850.214844</v>
      </c>
      <c r="D4850" s="0">
        <v>3097.633789</v>
      </c>
      <c r="E4850" s="0">
        <v>0.021731</v>
      </c>
      <c r="F4850" s="0">
        <v>9.961353</v>
      </c>
      <c r="G4850" s="0">
        <v>-0.057706</v>
      </c>
      <c r="H4850" s="0">
        <v>-0.020318</v>
      </c>
      <c r="I4850" s="0">
        <v>0.000658</v>
      </c>
      <c r="J4850" s="0">
        <v>-0.003833</v>
      </c>
      <c r="K4850" s="0">
        <v>1023.320007</v>
      </c>
      <c r="L4850" s="0">
        <v>41.504803</v>
      </c>
      <c r="W4850" s="0">
        <f t="shared" si="75"/>
        <v>53941.220502875505</v>
      </c>
    </row>
    <row r="4851">
      <c r="A4851" s="0">
        <v>128.8125</v>
      </c>
      <c r="B4851" s="0">
        <v>-593.907104</v>
      </c>
      <c r="C4851" s="0">
        <v>-53846.539062</v>
      </c>
      <c r="D4851" s="0">
        <v>3276.431641</v>
      </c>
      <c r="E4851" s="0">
        <v>0.012452</v>
      </c>
      <c r="F4851" s="0">
        <v>9.961342</v>
      </c>
      <c r="G4851" s="0">
        <v>-0.054245</v>
      </c>
      <c r="H4851" s="0">
        <v>0.002817</v>
      </c>
      <c r="I4851" s="0">
        <v>0.003483</v>
      </c>
      <c r="J4851" s="0">
        <v>-0.011765</v>
      </c>
      <c r="K4851" s="0">
        <v>1023.320007</v>
      </c>
      <c r="L4851" s="0">
        <v>41.504803</v>
      </c>
      <c r="W4851" s="0">
        <f t="shared" si="75"/>
        <v>53949.397576820258</v>
      </c>
    </row>
    <row r="4852">
      <c r="A4852" s="0">
        <v>128.82375</v>
      </c>
      <c r="B4852" s="0">
        <v>-499.624268</v>
      </c>
      <c r="C4852" s="0">
        <v>-53875.152344</v>
      </c>
      <c r="D4852" s="0">
        <v>3092.203125</v>
      </c>
      <c r="E4852" s="0">
        <v>0.008093</v>
      </c>
      <c r="F4852" s="0">
        <v>9.968101</v>
      </c>
      <c r="G4852" s="0">
        <v>-0.053094</v>
      </c>
      <c r="H4852" s="0">
        <v>0.028653</v>
      </c>
      <c r="I4852" s="0">
        <v>0.006994</v>
      </c>
      <c r="J4852" s="0">
        <v>-0.019711</v>
      </c>
      <c r="K4852" s="0">
        <v>1023.320007</v>
      </c>
      <c r="L4852" s="0">
        <v>41.504803</v>
      </c>
      <c r="W4852" s="0">
        <f t="shared" si="75"/>
        <v>53966.131829737838</v>
      </c>
    </row>
    <row r="4853">
      <c r="A4853" s="0">
        <v>128.835</v>
      </c>
      <c r="B4853" s="0">
        <v>-581.210388</v>
      </c>
      <c r="C4853" s="0">
        <v>-53855.46875</v>
      </c>
      <c r="D4853" s="0">
        <v>3264.656982</v>
      </c>
      <c r="E4853" s="0">
        <v>0.020351</v>
      </c>
      <c r="F4853" s="0">
        <v>9.971777</v>
      </c>
      <c r="G4853" s="0">
        <v>-0.056901</v>
      </c>
      <c r="H4853" s="0">
        <v>0.05259</v>
      </c>
      <c r="I4853" s="0">
        <v>0.010869</v>
      </c>
      <c r="J4853" s="0">
        <v>-0.024786</v>
      </c>
      <c r="K4853" s="0">
        <v>1023.320007</v>
      </c>
      <c r="L4853" s="0">
        <v>41.504803</v>
      </c>
      <c r="W4853" s="0">
        <f t="shared" si="75"/>
        <v>53957.458288984169</v>
      </c>
    </row>
    <row r="4854">
      <c r="A4854" s="0">
        <v>128.84625</v>
      </c>
      <c r="B4854" s="0">
        <v>-623.578064</v>
      </c>
      <c r="C4854" s="0">
        <v>-53856.832031</v>
      </c>
      <c r="D4854" s="0">
        <v>3325.091309</v>
      </c>
      <c r="E4854" s="0">
        <v>0.016237</v>
      </c>
      <c r="F4854" s="0">
        <v>9.959072</v>
      </c>
      <c r="G4854" s="0">
        <v>-0.062017</v>
      </c>
      <c r="H4854" s="0">
        <v>0.07068</v>
      </c>
      <c r="I4854" s="0">
        <v>0.013701</v>
      </c>
      <c r="J4854" s="0">
        <v>-0.026446</v>
      </c>
      <c r="K4854" s="0">
        <v>1023.320007</v>
      </c>
      <c r="L4854" s="0">
        <v>41.504803</v>
      </c>
      <c r="W4854" s="0">
        <f t="shared" si="75"/>
        <v>53962.982110243283</v>
      </c>
    </row>
    <row r="4855">
      <c r="A4855" s="0">
        <v>128.8575</v>
      </c>
      <c r="B4855" s="0">
        <v>-552.263916</v>
      </c>
      <c r="C4855" s="0">
        <v>-53836.539062</v>
      </c>
      <c r="D4855" s="0">
        <v>3185.726562</v>
      </c>
      <c r="E4855" s="0">
        <v>0.013598</v>
      </c>
      <c r="F4855" s="0">
        <v>9.963424</v>
      </c>
      <c r="G4855" s="0">
        <v>-0.055533</v>
      </c>
      <c r="H4855" s="0">
        <v>0.071989</v>
      </c>
      <c r="I4855" s="0">
        <v>0.014282</v>
      </c>
      <c r="J4855" s="0">
        <v>-0.024197</v>
      </c>
      <c r="K4855" s="0">
        <v>1023.320007</v>
      </c>
      <c r="L4855" s="0">
        <v>41.504803</v>
      </c>
      <c r="W4855" s="0">
        <f t="shared" si="75"/>
        <v>53933.54046727324</v>
      </c>
    </row>
    <row r="4856">
      <c r="A4856" s="0">
        <v>128.86875</v>
      </c>
      <c r="B4856" s="0">
        <v>-599.845642</v>
      </c>
      <c r="C4856" s="0">
        <v>-53854.132812</v>
      </c>
      <c r="D4856" s="0">
        <v>3232.562012</v>
      </c>
      <c r="E4856" s="0">
        <v>0.010778</v>
      </c>
      <c r="F4856" s="0">
        <v>9.969169</v>
      </c>
      <c r="G4856" s="0">
        <v>-0.05976</v>
      </c>
      <c r="H4856" s="0">
        <v>0.067765</v>
      </c>
      <c r="I4856" s="0">
        <v>0.013954</v>
      </c>
      <c r="J4856" s="0">
        <v>-0.021198</v>
      </c>
      <c r="K4856" s="0">
        <v>1023.320007</v>
      </c>
      <c r="L4856" s="0">
        <v>41.504803</v>
      </c>
      <c r="W4856" s="0">
        <f t="shared" si="75"/>
        <v>53954.396418532815</v>
      </c>
    </row>
    <row r="4857">
      <c r="A4857" s="0">
        <v>128.88</v>
      </c>
      <c r="B4857" s="0">
        <v>-719.546875</v>
      </c>
      <c r="C4857" s="0">
        <v>-53797.136719</v>
      </c>
      <c r="D4857" s="0">
        <v>3220.272705</v>
      </c>
      <c r="E4857" s="0">
        <v>0.011071</v>
      </c>
      <c r="F4857" s="0">
        <v>9.966862</v>
      </c>
      <c r="G4857" s="0">
        <v>-0.055841</v>
      </c>
      <c r="H4857" s="0">
        <v>0.053048</v>
      </c>
      <c r="I4857" s="0">
        <v>0.011493</v>
      </c>
      <c r="J4857" s="0">
        <v>-0.017444</v>
      </c>
      <c r="K4857" s="0">
        <v>1023.320007</v>
      </c>
      <c r="L4857" s="0">
        <v>41.504803</v>
      </c>
      <c r="W4857" s="0">
        <f t="shared" si="75"/>
        <v>53898.235807516641</v>
      </c>
    </row>
    <row r="4858">
      <c r="A4858" s="0">
        <v>128.89125</v>
      </c>
      <c r="B4858" s="0">
        <v>-522.114685</v>
      </c>
      <c r="C4858" s="0">
        <v>-53828.199219</v>
      </c>
      <c r="D4858" s="0">
        <v>3125.152588</v>
      </c>
      <c r="E4858" s="0">
        <v>0.022071</v>
      </c>
      <c r="F4858" s="0">
        <v>9.964461</v>
      </c>
      <c r="G4858" s="0">
        <v>-0.062769</v>
      </c>
      <c r="H4858" s="0">
        <v>0.031236</v>
      </c>
      <c r="I4858" s="0">
        <v>0.009622</v>
      </c>
      <c r="J4858" s="0">
        <v>-0.012388</v>
      </c>
      <c r="K4858" s="0">
        <v>1023.320007</v>
      </c>
      <c r="L4858" s="0">
        <v>41.504803</v>
      </c>
      <c r="W4858" s="0">
        <f t="shared" si="75"/>
        <v>53921.370657680134</v>
      </c>
    </row>
    <row r="4859">
      <c r="A4859" s="0">
        <v>128.9025</v>
      </c>
      <c r="B4859" s="0">
        <v>-587.938538</v>
      </c>
      <c r="C4859" s="0">
        <v>-53814.21875</v>
      </c>
      <c r="D4859" s="0">
        <v>3138.689453</v>
      </c>
      <c r="E4859" s="0">
        <v>0.009925</v>
      </c>
      <c r="F4859" s="0">
        <v>9.978953</v>
      </c>
      <c r="G4859" s="0">
        <v>-0.070522</v>
      </c>
      <c r="H4859" s="0">
        <v>0.001526</v>
      </c>
      <c r="I4859" s="0">
        <v>0.00539</v>
      </c>
      <c r="J4859" s="0">
        <v>-0.004368</v>
      </c>
      <c r="K4859" s="0">
        <v>1023.329956</v>
      </c>
      <c r="L4859" s="0">
        <v>41.507343</v>
      </c>
      <c r="W4859" s="0">
        <f t="shared" si="75"/>
        <v>53908.878516248973</v>
      </c>
    </row>
    <row r="4860">
      <c r="A4860" s="0">
        <v>128.91375</v>
      </c>
      <c r="B4860" s="0">
        <v>-567.751404</v>
      </c>
      <c r="C4860" s="0">
        <v>-53822.070312</v>
      </c>
      <c r="D4860" s="0">
        <v>3211.946533</v>
      </c>
      <c r="E4860" s="0">
        <v>0.004336</v>
      </c>
      <c r="F4860" s="0">
        <v>9.980011</v>
      </c>
      <c r="G4860" s="0">
        <v>-0.057817</v>
      </c>
      <c r="H4860" s="0">
        <v>-0.019922</v>
      </c>
      <c r="I4860" s="0">
        <v>0.002214</v>
      </c>
      <c r="J4860" s="0">
        <v>0.001903</v>
      </c>
      <c r="K4860" s="0">
        <v>1023.329956</v>
      </c>
      <c r="L4860" s="0">
        <v>41.507343</v>
      </c>
      <c r="W4860" s="0">
        <f t="shared" si="75"/>
        <v>53920.814115306785</v>
      </c>
    </row>
    <row r="4861">
      <c r="A4861" s="0">
        <v>128.925</v>
      </c>
      <c r="B4861" s="0">
        <v>-556.047913</v>
      </c>
      <c r="C4861" s="0">
        <v>-53819.96875</v>
      </c>
      <c r="D4861" s="0">
        <v>3210.503418</v>
      </c>
      <c r="E4861" s="0">
        <v>0.018252</v>
      </c>
      <c r="F4861" s="0">
        <v>9.966494</v>
      </c>
      <c r="G4861" s="0">
        <v>-0.069335</v>
      </c>
      <c r="H4861" s="0">
        <v>-0.035744</v>
      </c>
      <c r="I4861" s="0">
        <v>-0.00036</v>
      </c>
      <c r="J4861" s="0">
        <v>0.006014</v>
      </c>
      <c r="K4861" s="0">
        <v>1023.329956</v>
      </c>
      <c r="L4861" s="0">
        <v>41.507343</v>
      </c>
      <c r="W4861" s="0">
        <f t="shared" si="75"/>
        <v>53918.508489474356</v>
      </c>
    </row>
    <row r="4862">
      <c r="A4862" s="0">
        <v>128.93625</v>
      </c>
      <c r="B4862" s="0">
        <v>-460.053101</v>
      </c>
      <c r="C4862" s="0">
        <v>-53791.914062</v>
      </c>
      <c r="D4862" s="0">
        <v>3090.216309</v>
      </c>
      <c r="E4862" s="0">
        <v>0.027269</v>
      </c>
      <c r="F4862" s="0">
        <v>9.965798</v>
      </c>
      <c r="G4862" s="0">
        <v>-0.068115</v>
      </c>
      <c r="H4862" s="0">
        <v>-0.035424</v>
      </c>
      <c r="I4862" s="0">
        <v>-0.000368</v>
      </c>
      <c r="J4862" s="0">
        <v>0.006369</v>
      </c>
      <c r="K4862" s="0">
        <v>1023.329956</v>
      </c>
      <c r="L4862" s="0">
        <v>41.507343</v>
      </c>
      <c r="W4862" s="0">
        <f t="shared" si="75"/>
        <v>53882.567720420884</v>
      </c>
    </row>
    <row r="4863">
      <c r="A4863" s="0">
        <v>128.9475</v>
      </c>
      <c r="B4863" s="0">
        <v>-481.276581</v>
      </c>
      <c r="C4863" s="0">
        <v>-53793.933594</v>
      </c>
      <c r="D4863" s="0">
        <v>3059.513916</v>
      </c>
      <c r="E4863" s="0">
        <v>0.018709</v>
      </c>
      <c r="F4863" s="0">
        <v>9.966578</v>
      </c>
      <c r="G4863" s="0">
        <v>-0.058276</v>
      </c>
      <c r="H4863" s="0">
        <v>-0.031794</v>
      </c>
      <c r="I4863" s="0">
        <v>-5.90262E-05</v>
      </c>
      <c r="J4863" s="0">
        <v>0.003355</v>
      </c>
      <c r="K4863" s="0">
        <v>1023.329956</v>
      </c>
      <c r="L4863" s="0">
        <v>41.507343</v>
      </c>
      <c r="W4863" s="0">
        <f t="shared" si="75"/>
        <v>53883.017213824416</v>
      </c>
    </row>
    <row r="4864">
      <c r="A4864" s="0">
        <v>128.95875</v>
      </c>
      <c r="B4864" s="0">
        <v>-568.559082</v>
      </c>
      <c r="C4864" s="0">
        <v>-53762.761719</v>
      </c>
      <c r="D4864" s="0">
        <v>3182.821777</v>
      </c>
      <c r="E4864" s="0">
        <v>0.013692</v>
      </c>
      <c r="F4864" s="0">
        <v>9.974442</v>
      </c>
      <c r="G4864" s="0">
        <v>-0.055708</v>
      </c>
      <c r="H4864" s="0">
        <v>-0.010215</v>
      </c>
      <c r="I4864" s="0">
        <v>0.001618</v>
      </c>
      <c r="J4864" s="0">
        <v>-0.005935</v>
      </c>
      <c r="K4864" s="0">
        <v>1023.329956</v>
      </c>
      <c r="L4864" s="0">
        <v>41.507343</v>
      </c>
      <c r="W4864" s="0">
        <f t="shared" si="75"/>
        <v>53859.893813001923</v>
      </c>
    </row>
    <row r="4865">
      <c r="A4865" s="0">
        <v>128.97</v>
      </c>
      <c r="B4865" s="0">
        <v>-410.656281</v>
      </c>
      <c r="C4865" s="0">
        <v>-53790.90625</v>
      </c>
      <c r="D4865" s="0">
        <v>3239.476562</v>
      </c>
      <c r="E4865" s="0">
        <v>0.013053</v>
      </c>
      <c r="F4865" s="0">
        <v>9.97184</v>
      </c>
      <c r="G4865" s="0">
        <v>-0.053323</v>
      </c>
      <c r="H4865" s="0">
        <v>0.009435</v>
      </c>
      <c r="I4865" s="0">
        <v>0.004462</v>
      </c>
      <c r="J4865" s="0">
        <v>-0.014257</v>
      </c>
      <c r="K4865" s="0">
        <v>1023.329956</v>
      </c>
      <c r="L4865" s="0">
        <v>41.507343</v>
      </c>
      <c r="W4865" s="0">
        <f t="shared" si="75"/>
        <v>53889.92894941652</v>
      </c>
    </row>
    <row r="4866">
      <c r="A4866" s="0">
        <v>128.98125</v>
      </c>
      <c r="B4866" s="0">
        <v>-491.202515</v>
      </c>
      <c r="C4866" s="0">
        <v>-53766.722656</v>
      </c>
      <c r="D4866" s="0">
        <v>3148.344971</v>
      </c>
      <c r="E4866" s="0">
        <v>0.013027</v>
      </c>
      <c r="F4866" s="0">
        <v>9.957133</v>
      </c>
      <c r="G4866" s="0">
        <v>-0.044709</v>
      </c>
      <c r="H4866" s="0">
        <v>0.039767</v>
      </c>
      <c r="I4866" s="0">
        <v>0.007972</v>
      </c>
      <c r="J4866" s="0">
        <v>-0.02215</v>
      </c>
      <c r="K4866" s="0">
        <v>1023.329956</v>
      </c>
      <c r="L4866" s="0">
        <v>41.507343</v>
      </c>
      <c r="W4866" s="0">
        <f ref="W4866:W4929" t="shared" si="76">SQRT((B4866)^2+(C4866)^2+(D4866)^2)</f>
        <v>53861.060341719851</v>
      </c>
    </row>
    <row r="4867">
      <c r="A4867" s="0">
        <v>128.9925</v>
      </c>
      <c r="B4867" s="0">
        <v>-544.455383</v>
      </c>
      <c r="C4867" s="0">
        <v>-53808.367187</v>
      </c>
      <c r="D4867" s="0">
        <v>3157.421143</v>
      </c>
      <c r="E4867" s="0">
        <v>0.017216</v>
      </c>
      <c r="F4867" s="0">
        <v>9.959614</v>
      </c>
      <c r="G4867" s="0">
        <v>-0.070169</v>
      </c>
      <c r="H4867" s="0">
        <v>0.055961</v>
      </c>
      <c r="I4867" s="0">
        <v>0.010475</v>
      </c>
      <c r="J4867" s="0">
        <v>-0.023336</v>
      </c>
      <c r="K4867" s="0">
        <v>1023.329956</v>
      </c>
      <c r="L4867" s="0">
        <v>41.507343</v>
      </c>
      <c r="W4867" s="0">
        <f t="shared" si="76"/>
        <v>53903.674450535924</v>
      </c>
    </row>
    <row r="4868">
      <c r="A4868" s="0">
        <v>129.00375</v>
      </c>
      <c r="B4868" s="0">
        <v>-479.749023</v>
      </c>
      <c r="C4868" s="0">
        <v>-53755.640625</v>
      </c>
      <c r="D4868" s="0">
        <v>3242.853271</v>
      </c>
      <c r="E4868" s="0">
        <v>0.014936</v>
      </c>
      <c r="F4868" s="0">
        <v>9.961048</v>
      </c>
      <c r="G4868" s="0">
        <v>-0.061944</v>
      </c>
      <c r="H4868" s="0">
        <v>0.069957</v>
      </c>
      <c r="I4868" s="0">
        <v>0.012824</v>
      </c>
      <c r="J4868" s="0">
        <v>-0.025402</v>
      </c>
      <c r="K4868" s="0">
        <v>1023.339966</v>
      </c>
      <c r="L4868" s="0">
        <v>41.512226</v>
      </c>
      <c r="W4868" s="0">
        <f t="shared" si="76"/>
        <v>53855.502555137813</v>
      </c>
    </row>
    <row r="4869">
      <c r="A4869" s="0">
        <v>129.015</v>
      </c>
      <c r="B4869" s="0">
        <v>-549.582397</v>
      </c>
      <c r="C4869" s="0">
        <v>-53741.03125</v>
      </c>
      <c r="D4869" s="0">
        <v>3276.431396</v>
      </c>
      <c r="E4869" s="0">
        <v>0.022438</v>
      </c>
      <c r="F4869" s="0">
        <v>9.968383</v>
      </c>
      <c r="G4869" s="0">
        <v>-0.063504</v>
      </c>
      <c r="H4869" s="0">
        <v>0.0692</v>
      </c>
      <c r="I4869" s="0">
        <v>0.013626</v>
      </c>
      <c r="J4869" s="0">
        <v>-0.023062</v>
      </c>
      <c r="K4869" s="0">
        <v>1023.339966</v>
      </c>
      <c r="L4869" s="0">
        <v>41.512226</v>
      </c>
      <c r="W4869" s="0">
        <f t="shared" si="76"/>
        <v>53843.620637149426</v>
      </c>
    </row>
    <row r="4870">
      <c r="A4870" s="0">
        <v>129.02625</v>
      </c>
      <c r="B4870" s="0">
        <v>-379.914734</v>
      </c>
      <c r="C4870" s="0">
        <v>-53761.183594</v>
      </c>
      <c r="D4870" s="0">
        <v>3232.819336</v>
      </c>
      <c r="E4870" s="0">
        <v>0.015231</v>
      </c>
      <c r="F4870" s="0">
        <v>9.973766</v>
      </c>
      <c r="G4870" s="0">
        <v>-0.049725</v>
      </c>
      <c r="H4870" s="0">
        <v>0.060953</v>
      </c>
      <c r="I4870" s="0">
        <v>0.012536</v>
      </c>
      <c r="J4870" s="0">
        <v>-0.019309</v>
      </c>
      <c r="K4870" s="0">
        <v>1023.339966</v>
      </c>
      <c r="L4870" s="0">
        <v>41.512226</v>
      </c>
      <c r="W4870" s="0">
        <f t="shared" si="76"/>
        <v>53859.635326393553</v>
      </c>
    </row>
    <row r="4871">
      <c r="A4871" s="0">
        <v>129.0375</v>
      </c>
      <c r="B4871" s="0">
        <v>-522.500061</v>
      </c>
      <c r="C4871" s="0">
        <v>-53749.4375</v>
      </c>
      <c r="D4871" s="0">
        <v>3170.639648</v>
      </c>
      <c r="E4871" s="0">
        <v>0.015907</v>
      </c>
      <c r="F4871" s="0">
        <v>9.954995</v>
      </c>
      <c r="G4871" s="0">
        <v>-0.047724</v>
      </c>
      <c r="H4871" s="0">
        <v>0.042741</v>
      </c>
      <c r="I4871" s="0">
        <v>0.009267</v>
      </c>
      <c r="J4871" s="0">
        <v>-0.015775</v>
      </c>
      <c r="K4871" s="0">
        <v>1023.339966</v>
      </c>
      <c r="L4871" s="0">
        <v>41.512226</v>
      </c>
      <c r="W4871" s="0">
        <f t="shared" si="76"/>
        <v>53845.408287593295</v>
      </c>
    </row>
    <row r="4872">
      <c r="A4872" s="0">
        <v>129.04875</v>
      </c>
      <c r="B4872" s="0">
        <v>-573.358459</v>
      </c>
      <c r="C4872" s="0">
        <v>-53767.734375</v>
      </c>
      <c r="D4872" s="0">
        <v>3171.293213</v>
      </c>
      <c r="E4872" s="0">
        <v>0.020586</v>
      </c>
      <c r="F4872" s="0">
        <v>9.958946</v>
      </c>
      <c r="G4872" s="0">
        <v>-0.052085</v>
      </c>
      <c r="H4872" s="0">
        <v>0.017584</v>
      </c>
      <c r="I4872" s="0">
        <v>0.007517</v>
      </c>
      <c r="J4872" s="0">
        <v>-0.008972</v>
      </c>
      <c r="K4872" s="0">
        <v>1023.339966</v>
      </c>
      <c r="L4872" s="0">
        <v>41.512226</v>
      </c>
      <c r="W4872" s="0">
        <f t="shared" si="76"/>
        <v>53864.228393117111</v>
      </c>
    </row>
    <row r="4873">
      <c r="A4873" s="0">
        <v>129.06</v>
      </c>
      <c r="B4873" s="0">
        <v>-719.728943</v>
      </c>
      <c r="C4873" s="0">
        <v>-53731.523437</v>
      </c>
      <c r="D4873" s="0">
        <v>3297.896484</v>
      </c>
      <c r="E4873" s="0">
        <v>0.014427</v>
      </c>
      <c r="F4873" s="0">
        <v>9.965243</v>
      </c>
      <c r="G4873" s="0">
        <v>-0.060369</v>
      </c>
      <c r="H4873" s="0">
        <v>-0.006582</v>
      </c>
      <c r="I4873" s="0">
        <v>0.005029</v>
      </c>
      <c r="J4873" s="0">
        <v>-0.000954</v>
      </c>
      <c r="K4873" s="0">
        <v>1023.339966</v>
      </c>
      <c r="L4873" s="0">
        <v>41.512226</v>
      </c>
      <c r="W4873" s="0">
        <f t="shared" si="76"/>
        <v>53837.447393347436</v>
      </c>
    </row>
    <row r="4874">
      <c r="A4874" s="0">
        <v>129.07125</v>
      </c>
      <c r="B4874" s="0">
        <v>-600.326233</v>
      </c>
      <c r="C4874" s="0">
        <v>-53739.75</v>
      </c>
      <c r="D4874" s="0">
        <v>3334.905273</v>
      </c>
      <c r="E4874" s="0">
        <v>0.0179</v>
      </c>
      <c r="F4874" s="0">
        <v>9.967314</v>
      </c>
      <c r="G4874" s="0">
        <v>-0.067263</v>
      </c>
      <c r="H4874" s="0">
        <v>-0.023107</v>
      </c>
      <c r="I4874" s="0">
        <v>0.002527</v>
      </c>
      <c r="J4874" s="0">
        <v>0.003825</v>
      </c>
      <c r="K4874" s="0">
        <v>1023.339966</v>
      </c>
      <c r="L4874" s="0">
        <v>41.512226</v>
      </c>
      <c r="W4874" s="0">
        <f t="shared" si="76"/>
        <v>53846.473559820159</v>
      </c>
    </row>
    <row r="4875">
      <c r="A4875" s="0">
        <v>129.0825</v>
      </c>
      <c r="B4875" s="0">
        <v>-594.792725</v>
      </c>
      <c r="C4875" s="0">
        <v>-53719.3125</v>
      </c>
      <c r="D4875" s="0">
        <v>3134.093262</v>
      </c>
      <c r="E4875" s="0">
        <v>0.025043</v>
      </c>
      <c r="F4875" s="0">
        <v>9.966887</v>
      </c>
      <c r="G4875" s="0">
        <v>-0.060972</v>
      </c>
      <c r="H4875" s="0">
        <v>-0.037428</v>
      </c>
      <c r="I4875" s="0">
        <v>-0.000969</v>
      </c>
      <c r="J4875" s="0">
        <v>0.007801</v>
      </c>
      <c r="K4875" s="0">
        <v>1023.339966</v>
      </c>
      <c r="L4875" s="0">
        <v>41.512226</v>
      </c>
      <c r="W4875" s="0">
        <f t="shared" si="76"/>
        <v>53813.946653570049</v>
      </c>
    </row>
    <row r="4876">
      <c r="A4876" s="0">
        <v>129.09375</v>
      </c>
      <c r="B4876" s="0">
        <v>-381.375488</v>
      </c>
      <c r="C4876" s="0">
        <v>-53696.390625</v>
      </c>
      <c r="D4876" s="0">
        <v>3237.783691</v>
      </c>
      <c r="E4876" s="0">
        <v>0.006115</v>
      </c>
      <c r="F4876" s="0">
        <v>9.969394</v>
      </c>
      <c r="G4876" s="0">
        <v>-0.051087</v>
      </c>
      <c r="H4876" s="0">
        <v>-0.032837</v>
      </c>
      <c r="I4876" s="0">
        <v>-0.000427</v>
      </c>
      <c r="J4876" s="0">
        <v>0.004938</v>
      </c>
      <c r="K4876" s="0">
        <v>1023.339966</v>
      </c>
      <c r="L4876" s="0">
        <v>41.512226</v>
      </c>
      <c r="W4876" s="0">
        <f t="shared" si="76"/>
        <v>53795.269835229388</v>
      </c>
    </row>
    <row r="4877">
      <c r="A4877" s="0">
        <v>129.105</v>
      </c>
      <c r="B4877" s="0">
        <v>-453.564819</v>
      </c>
      <c r="C4877" s="0">
        <v>-53717.203125</v>
      </c>
      <c r="D4877" s="0">
        <v>3256.743164</v>
      </c>
      <c r="E4877" s="0">
        <v>0.01976</v>
      </c>
      <c r="F4877" s="0">
        <v>9.960967</v>
      </c>
      <c r="G4877" s="0">
        <v>-0.059719</v>
      </c>
      <c r="H4877" s="0">
        <v>-0.025754</v>
      </c>
      <c r="I4877" s="0">
        <v>0.000329</v>
      </c>
      <c r="J4877" s="0">
        <v>-0.00035</v>
      </c>
      <c r="K4877" s="0">
        <v>1023.329956</v>
      </c>
      <c r="L4877" s="0">
        <v>41.514568</v>
      </c>
      <c r="W4877" s="0">
        <f t="shared" si="76"/>
        <v>53817.748082336228</v>
      </c>
    </row>
    <row r="4878">
      <c r="A4878" s="0">
        <v>129.11625</v>
      </c>
      <c r="B4878" s="0">
        <v>-690.749329</v>
      </c>
      <c r="C4878" s="0">
        <v>-53676.414062</v>
      </c>
      <c r="D4878" s="0">
        <v>3188.460693</v>
      </c>
      <c r="E4878" s="0">
        <v>0.011584</v>
      </c>
      <c r="F4878" s="0">
        <v>9.962411</v>
      </c>
      <c r="G4878" s="0">
        <v>-0.05749</v>
      </c>
      <c r="H4878" s="0">
        <v>-0.000694</v>
      </c>
      <c r="I4878" s="0">
        <v>0.003949</v>
      </c>
      <c r="J4878" s="0">
        <v>-0.008312</v>
      </c>
      <c r="K4878" s="0">
        <v>1023.329956</v>
      </c>
      <c r="L4878" s="0">
        <v>41.514568</v>
      </c>
      <c r="W4878" s="0">
        <f t="shared" si="76"/>
        <v>53775.466922952808</v>
      </c>
    </row>
    <row r="4879">
      <c r="A4879" s="0">
        <v>129.1275</v>
      </c>
      <c r="B4879" s="0">
        <v>-636.821594</v>
      </c>
      <c r="C4879" s="0">
        <v>-53702.078125</v>
      </c>
      <c r="D4879" s="0">
        <v>3275.682373</v>
      </c>
      <c r="E4879" s="0">
        <v>0.016514</v>
      </c>
      <c r="F4879" s="0">
        <v>9.966003</v>
      </c>
      <c r="G4879" s="0">
        <v>-0.046812</v>
      </c>
      <c r="H4879" s="0">
        <v>0.028163</v>
      </c>
      <c r="I4879" s="0">
        <v>0.006228</v>
      </c>
      <c r="J4879" s="0">
        <v>-0.017013</v>
      </c>
      <c r="K4879" s="0">
        <v>1023.329956</v>
      </c>
      <c r="L4879" s="0">
        <v>41.514568</v>
      </c>
      <c r="W4879" s="0">
        <f t="shared" si="76"/>
        <v>53805.657989610823</v>
      </c>
    </row>
    <row r="4880">
      <c r="A4880" s="0">
        <v>129.13875</v>
      </c>
      <c r="B4880" s="0">
        <v>-645.044922</v>
      </c>
      <c r="C4880" s="0">
        <v>-53694.894531</v>
      </c>
      <c r="D4880" s="0">
        <v>3180.474121</v>
      </c>
      <c r="E4880" s="0">
        <v>0.014418</v>
      </c>
      <c r="F4880" s="0">
        <v>9.962717</v>
      </c>
      <c r="G4880" s="0">
        <v>-0.052192</v>
      </c>
      <c r="H4880" s="0">
        <v>0.041266</v>
      </c>
      <c r="I4880" s="0">
        <v>0.008659</v>
      </c>
      <c r="J4880" s="0">
        <v>-0.020988</v>
      </c>
      <c r="K4880" s="0">
        <v>1023.329956</v>
      </c>
      <c r="L4880" s="0">
        <v>41.514568</v>
      </c>
      <c r="W4880" s="0">
        <f t="shared" si="76"/>
        <v>53792.873108628082</v>
      </c>
    </row>
    <row r="4881">
      <c r="A4881" s="0">
        <v>129.15</v>
      </c>
      <c r="B4881" s="0">
        <v>-473.274933</v>
      </c>
      <c r="C4881" s="0">
        <v>-53721.878906</v>
      </c>
      <c r="D4881" s="0">
        <v>3211.004883</v>
      </c>
      <c r="E4881" s="0">
        <v>0.000141</v>
      </c>
      <c r="F4881" s="0">
        <v>9.96809</v>
      </c>
      <c r="G4881" s="0">
        <v>-0.062841</v>
      </c>
      <c r="H4881" s="0">
        <v>0.064001</v>
      </c>
      <c r="I4881" s="0">
        <v>0.012537</v>
      </c>
      <c r="J4881" s="0">
        <v>-0.024086</v>
      </c>
      <c r="K4881" s="0">
        <v>1023.329956</v>
      </c>
      <c r="L4881" s="0">
        <v>41.514568</v>
      </c>
      <c r="W4881" s="0">
        <f t="shared" si="76"/>
        <v>53819.83662843825</v>
      </c>
    </row>
    <row r="4882">
      <c r="A4882" s="0">
        <v>129.16125</v>
      </c>
      <c r="B4882" s="0">
        <v>-438.168854</v>
      </c>
      <c r="C4882" s="0">
        <v>-53666.632812</v>
      </c>
      <c r="D4882" s="0">
        <v>3166.297852</v>
      </c>
      <c r="E4882" s="0">
        <v>0.009802</v>
      </c>
      <c r="F4882" s="0">
        <v>9.963328</v>
      </c>
      <c r="G4882" s="0">
        <v>-0.068913</v>
      </c>
      <c r="H4882" s="0">
        <v>0.067662</v>
      </c>
      <c r="I4882" s="0">
        <v>0.013571</v>
      </c>
      <c r="J4882" s="0">
        <v>-0.022921</v>
      </c>
      <c r="K4882" s="0">
        <v>1023.329956</v>
      </c>
      <c r="L4882" s="0">
        <v>41.514568</v>
      </c>
      <c r="W4882" s="0">
        <f t="shared" si="76"/>
        <v>53761.74207938421</v>
      </c>
    </row>
    <row r="4883">
      <c r="A4883" s="0">
        <v>129.1725</v>
      </c>
      <c r="B4883" s="0">
        <v>-459.23999</v>
      </c>
      <c r="C4883" s="0">
        <v>-53672.792969</v>
      </c>
      <c r="D4883" s="0">
        <v>3246.841553</v>
      </c>
      <c r="E4883" s="0">
        <v>0.020397</v>
      </c>
      <c r="F4883" s="0">
        <v>9.963665</v>
      </c>
      <c r="G4883" s="0">
        <v>-0.060461</v>
      </c>
      <c r="H4883" s="0">
        <v>0.072194</v>
      </c>
      <c r="I4883" s="0">
        <v>0.013919</v>
      </c>
      <c r="J4883" s="0">
        <v>-0.022912</v>
      </c>
      <c r="K4883" s="0">
        <v>1023.329956</v>
      </c>
      <c r="L4883" s="0">
        <v>41.514568</v>
      </c>
      <c r="W4883" s="0">
        <f t="shared" si="76"/>
        <v>53772.870357940148</v>
      </c>
    </row>
    <row r="4884">
      <c r="A4884" s="0">
        <v>129.18375</v>
      </c>
      <c r="B4884" s="0">
        <v>-528.618591</v>
      </c>
      <c r="C4884" s="0">
        <v>-53678.8125</v>
      </c>
      <c r="D4884" s="0">
        <v>3117.981689</v>
      </c>
      <c r="E4884" s="0">
        <v>0.014498</v>
      </c>
      <c r="F4884" s="0">
        <v>9.956037</v>
      </c>
      <c r="G4884" s="0">
        <v>-0.058969</v>
      </c>
      <c r="H4884" s="0">
        <v>0.056563</v>
      </c>
      <c r="I4884" s="0">
        <v>0.012619</v>
      </c>
      <c r="J4884" s="0">
        <v>-0.0184</v>
      </c>
      <c r="K4884" s="0">
        <v>1023.329956</v>
      </c>
      <c r="L4884" s="0">
        <v>41.514568</v>
      </c>
      <c r="W4884" s="0">
        <f t="shared" si="76"/>
        <v>53771.890043384621</v>
      </c>
    </row>
    <row r="4885">
      <c r="A4885" s="0">
        <v>129.195</v>
      </c>
      <c r="B4885" s="0">
        <v>-446.729797</v>
      </c>
      <c r="C4885" s="0">
        <v>-53699.214844</v>
      </c>
      <c r="D4885" s="0">
        <v>3272.272949</v>
      </c>
      <c r="E4885" s="0">
        <v>0.013875</v>
      </c>
      <c r="F4885" s="0">
        <v>9.971831</v>
      </c>
      <c r="G4885" s="0">
        <v>-0.059271</v>
      </c>
      <c r="H4885" s="0">
        <v>0.031282</v>
      </c>
      <c r="I4885" s="0">
        <v>0.009092</v>
      </c>
      <c r="J4885" s="0">
        <v>-0.011953</v>
      </c>
      <c r="K4885" s="0">
        <v>1023.329956</v>
      </c>
      <c r="L4885" s="0">
        <v>41.514568</v>
      </c>
      <c r="W4885" s="0">
        <f t="shared" si="76"/>
        <v>53800.6785517279</v>
      </c>
    </row>
    <row r="4886">
      <c r="A4886" s="0">
        <v>129.20625</v>
      </c>
      <c r="B4886" s="0">
        <v>-641.479492</v>
      </c>
      <c r="C4886" s="0">
        <v>-53711.277344</v>
      </c>
      <c r="D4886" s="0">
        <v>3067.620361</v>
      </c>
      <c r="E4886" s="0">
        <v>0.018747</v>
      </c>
      <c r="F4886" s="0">
        <v>9.961084</v>
      </c>
      <c r="G4886" s="0">
        <v>-0.06079</v>
      </c>
      <c r="H4886" s="0">
        <v>0.010265</v>
      </c>
      <c r="I4886" s="0">
        <v>0.006923</v>
      </c>
      <c r="J4886" s="0">
        <v>-0.007567</v>
      </c>
      <c r="K4886" s="0">
        <v>1023.299988</v>
      </c>
      <c r="L4886" s="0">
        <v>41.514568</v>
      </c>
      <c r="W4886" s="0">
        <f t="shared" si="76"/>
        <v>53802.631018770509</v>
      </c>
    </row>
    <row r="4887">
      <c r="A4887" s="0">
        <v>129.2175</v>
      </c>
      <c r="B4887" s="0">
        <v>-617.679382</v>
      </c>
      <c r="C4887" s="0">
        <v>-53707.949219</v>
      </c>
      <c r="D4887" s="0">
        <v>3264.669434</v>
      </c>
      <c r="E4887" s="0">
        <v>0.019208</v>
      </c>
      <c r="F4887" s="0">
        <v>9.963973</v>
      </c>
      <c r="G4887" s="0">
        <v>-0.053504</v>
      </c>
      <c r="H4887" s="0">
        <v>-0.013108</v>
      </c>
      <c r="I4887" s="0">
        <v>0.004117</v>
      </c>
      <c r="J4887" s="0">
        <v>0.00153</v>
      </c>
      <c r="K4887" s="0">
        <v>1023.299988</v>
      </c>
      <c r="L4887" s="0">
        <v>41.514568</v>
      </c>
      <c r="W4887" s="0">
        <f t="shared" si="76"/>
        <v>53810.625378664059</v>
      </c>
    </row>
    <row r="4888">
      <c r="A4888" s="0">
        <v>129.22875</v>
      </c>
      <c r="B4888" s="0">
        <v>-396.529602</v>
      </c>
      <c r="C4888" s="0">
        <v>-53719.078125</v>
      </c>
      <c r="D4888" s="0">
        <v>3121.507568</v>
      </c>
      <c r="E4888" s="0">
        <v>0.02862</v>
      </c>
      <c r="F4888" s="0">
        <v>9.966532</v>
      </c>
      <c r="G4888" s="0">
        <v>-0.046878</v>
      </c>
      <c r="H4888" s="0">
        <v>-0.030061</v>
      </c>
      <c r="I4888" s="0">
        <v>0.001129</v>
      </c>
      <c r="J4888" s="0">
        <v>0.006078</v>
      </c>
      <c r="K4888" s="0">
        <v>1023.299988</v>
      </c>
      <c r="L4888" s="0">
        <v>41.514568</v>
      </c>
      <c r="W4888" s="0">
        <f t="shared" si="76"/>
        <v>53811.154975731537</v>
      </c>
    </row>
    <row r="4889">
      <c r="A4889" s="0">
        <v>129.24</v>
      </c>
      <c r="B4889" s="0">
        <v>-348.861389</v>
      </c>
      <c r="C4889" s="0">
        <v>-53711.234375</v>
      </c>
      <c r="D4889" s="0">
        <v>3174.625488</v>
      </c>
      <c r="E4889" s="0">
        <v>0.013724</v>
      </c>
      <c r="F4889" s="0">
        <v>9.965616</v>
      </c>
      <c r="G4889" s="0">
        <v>-0.048658</v>
      </c>
      <c r="H4889" s="0">
        <v>-0.036804</v>
      </c>
      <c r="I4889" s="0">
        <v>-0.000475</v>
      </c>
      <c r="J4889" s="0">
        <v>0.005962</v>
      </c>
      <c r="K4889" s="0">
        <v>1023.299988</v>
      </c>
      <c r="L4889" s="0">
        <v>41.514568</v>
      </c>
      <c r="W4889" s="0">
        <f t="shared" si="76"/>
        <v>53806.102342986858</v>
      </c>
    </row>
    <row r="4890">
      <c r="A4890" s="0">
        <v>129.25125</v>
      </c>
      <c r="B4890" s="0">
        <v>-498.198059</v>
      </c>
      <c r="C4890" s="0">
        <v>-53773.054687</v>
      </c>
      <c r="D4890" s="0">
        <v>3167.264893</v>
      </c>
      <c r="E4890" s="0">
        <v>0.021876</v>
      </c>
      <c r="F4890" s="0">
        <v>9.972845</v>
      </c>
      <c r="G4890" s="0">
        <v>-0.060927</v>
      </c>
      <c r="H4890" s="0">
        <v>-0.031345</v>
      </c>
      <c r="I4890" s="0">
        <v>-0.000634</v>
      </c>
      <c r="J4890" s="0">
        <v>0.003132</v>
      </c>
      <c r="K4890" s="0">
        <v>1023.299988</v>
      </c>
      <c r="L4890" s="0">
        <v>41.514568</v>
      </c>
      <c r="W4890" s="0">
        <f t="shared" si="76"/>
        <v>53868.554636072382</v>
      </c>
    </row>
    <row r="4891">
      <c r="A4891" s="0">
        <v>129.2625</v>
      </c>
      <c r="B4891" s="0">
        <v>-529.925293</v>
      </c>
      <c r="C4891" s="0">
        <v>-53723.597656</v>
      </c>
      <c r="D4891" s="0">
        <v>3107.92041</v>
      </c>
      <c r="E4891" s="0">
        <v>0.014066</v>
      </c>
      <c r="F4891" s="0">
        <v>9.969044</v>
      </c>
      <c r="G4891" s="0">
        <v>-0.066781</v>
      </c>
      <c r="H4891" s="0">
        <v>-0.016861</v>
      </c>
      <c r="I4891" s="0">
        <v>0.001761</v>
      </c>
      <c r="J4891" s="0">
        <v>-0.003367</v>
      </c>
      <c r="K4891" s="0">
        <v>1023.299988</v>
      </c>
      <c r="L4891" s="0">
        <v>41.514568</v>
      </c>
      <c r="W4891" s="0">
        <f t="shared" si="76"/>
        <v>53816.028608536551</v>
      </c>
    </row>
    <row r="4892">
      <c r="A4892" s="0">
        <v>129.27375</v>
      </c>
      <c r="B4892" s="0">
        <v>-503.499878</v>
      </c>
      <c r="C4892" s="0">
        <v>-53703.105469</v>
      </c>
      <c r="D4892" s="0">
        <v>3188.660645</v>
      </c>
      <c r="E4892" s="0">
        <v>0.014498</v>
      </c>
      <c r="F4892" s="0">
        <v>9.967312</v>
      </c>
      <c r="G4892" s="0">
        <v>-0.054028</v>
      </c>
      <c r="H4892" s="0">
        <v>0.00769</v>
      </c>
      <c r="I4892" s="0">
        <v>0.005342</v>
      </c>
      <c r="J4892" s="0">
        <v>-0.012111</v>
      </c>
      <c r="K4892" s="0">
        <v>1023.299988</v>
      </c>
      <c r="L4892" s="0">
        <v>41.514568</v>
      </c>
      <c r="W4892" s="0">
        <f t="shared" si="76"/>
        <v>53800.042805286466</v>
      </c>
    </row>
    <row r="4893">
      <c r="A4893" s="0">
        <v>129.285</v>
      </c>
      <c r="B4893" s="0">
        <v>-639.299194</v>
      </c>
      <c r="C4893" s="0">
        <v>-53729.847656</v>
      </c>
      <c r="D4893" s="0">
        <v>3112.023682</v>
      </c>
      <c r="E4893" s="0">
        <v>0.020236</v>
      </c>
      <c r="F4893" s="0">
        <v>9.971998</v>
      </c>
      <c r="G4893" s="0">
        <v>-0.061983</v>
      </c>
      <c r="H4893" s="0">
        <v>0.033391</v>
      </c>
      <c r="I4893" s="0">
        <v>0.008402</v>
      </c>
      <c r="J4893" s="0">
        <v>-0.018574</v>
      </c>
      <c r="K4893" s="0">
        <v>1023.299988</v>
      </c>
      <c r="L4893" s="0">
        <v>41.514568</v>
      </c>
      <c r="W4893" s="0">
        <f t="shared" si="76"/>
        <v>53823.692961313478</v>
      </c>
    </row>
    <row r="4894">
      <c r="A4894" s="0">
        <v>129.29625</v>
      </c>
      <c r="B4894" s="0">
        <v>-548.555054</v>
      </c>
      <c r="C4894" s="0">
        <v>-53660.636719</v>
      </c>
      <c r="D4894" s="0">
        <v>3178.048096</v>
      </c>
      <c r="E4894" s="0">
        <v>0.014564</v>
      </c>
      <c r="F4894" s="0">
        <v>9.980716</v>
      </c>
      <c r="G4894" s="0">
        <v>-0.04867</v>
      </c>
      <c r="H4894" s="0">
        <v>0.049862</v>
      </c>
      <c r="I4894" s="0">
        <v>0.01057</v>
      </c>
      <c r="J4894" s="0">
        <v>-0.022147</v>
      </c>
      <c r="K4894" s="0">
        <v>1023.299988</v>
      </c>
      <c r="L4894" s="0">
        <v>41.514568</v>
      </c>
      <c r="W4894" s="0">
        <f t="shared" si="76"/>
        <v>53757.463067338373</v>
      </c>
    </row>
    <row r="4895">
      <c r="A4895" s="0">
        <v>129.3075</v>
      </c>
      <c r="B4895" s="0">
        <v>-719.54657</v>
      </c>
      <c r="C4895" s="0">
        <v>-53691.800781</v>
      </c>
      <c r="D4895" s="0">
        <v>3093.099365</v>
      </c>
      <c r="E4895" s="0">
        <v>0.028274</v>
      </c>
      <c r="F4895" s="0">
        <v>9.958551</v>
      </c>
      <c r="G4895" s="0">
        <v>-0.053881</v>
      </c>
      <c r="H4895" s="0">
        <v>0.069451</v>
      </c>
      <c r="I4895" s="0">
        <v>0.012674</v>
      </c>
      <c r="J4895" s="0">
        <v>-0.024725</v>
      </c>
      <c r="K4895" s="0">
        <v>1023.299988</v>
      </c>
      <c r="L4895" s="0">
        <v>41.512226</v>
      </c>
      <c r="W4895" s="0">
        <f t="shared" si="76"/>
        <v>53785.634532417243</v>
      </c>
    </row>
    <row r="4896">
      <c r="A4896" s="0">
        <v>129.31875</v>
      </c>
      <c r="B4896" s="0">
        <v>-692.5755</v>
      </c>
      <c r="C4896" s="0">
        <v>-53653.976562</v>
      </c>
      <c r="D4896" s="0">
        <v>3169.260254</v>
      </c>
      <c r="E4896" s="0">
        <v>0.009773</v>
      </c>
      <c r="F4896" s="0">
        <v>9.968572</v>
      </c>
      <c r="G4896" s="0">
        <v>-0.07042</v>
      </c>
      <c r="H4896" s="0">
        <v>0.070864</v>
      </c>
      <c r="I4896" s="0">
        <v>0.013114</v>
      </c>
      <c r="J4896" s="0">
        <v>-0.023705</v>
      </c>
      <c r="K4896" s="0">
        <v>1023.299988</v>
      </c>
      <c r="L4896" s="0">
        <v>41.512226</v>
      </c>
      <c r="W4896" s="0">
        <f t="shared" si="76"/>
        <v>53751.958776368607</v>
      </c>
    </row>
    <row r="4897">
      <c r="A4897" s="0">
        <v>129.33</v>
      </c>
      <c r="B4897" s="0">
        <v>-587.649841</v>
      </c>
      <c r="C4897" s="0">
        <v>-53691.71875</v>
      </c>
      <c r="D4897" s="0">
        <v>3209.886963</v>
      </c>
      <c r="E4897" s="0">
        <v>0.017942</v>
      </c>
      <c r="F4897" s="0">
        <v>9.963827</v>
      </c>
      <c r="G4897" s="0">
        <v>-0.057503</v>
      </c>
      <c r="H4897" s="0">
        <v>0.067965</v>
      </c>
      <c r="I4897" s="0">
        <v>0.013873</v>
      </c>
      <c r="J4897" s="0">
        <v>-0.021525</v>
      </c>
      <c r="K4897" s="0">
        <v>1023.299988</v>
      </c>
      <c r="L4897" s="0">
        <v>41.512226</v>
      </c>
      <c r="W4897" s="0">
        <f t="shared" si="76"/>
        <v>53790.792604124792</v>
      </c>
    </row>
    <row r="4898">
      <c r="A4898" s="0">
        <v>129.34125</v>
      </c>
      <c r="B4898" s="0">
        <v>-441.550049</v>
      </c>
      <c r="C4898" s="0">
        <v>-53664.28125</v>
      </c>
      <c r="D4898" s="0">
        <v>3048.465332</v>
      </c>
      <c r="E4898" s="0">
        <v>0.017948</v>
      </c>
      <c r="F4898" s="0">
        <v>9.967128</v>
      </c>
      <c r="G4898" s="0">
        <v>-0.057768</v>
      </c>
      <c r="H4898" s="0">
        <v>0.049826</v>
      </c>
      <c r="I4898" s="0">
        <v>0.010946000000000001</v>
      </c>
      <c r="J4898" s="0">
        <v>-0.016614</v>
      </c>
      <c r="K4898" s="0">
        <v>1023.299988</v>
      </c>
      <c r="L4898" s="0">
        <v>41.512226</v>
      </c>
      <c r="W4898" s="0">
        <f t="shared" si="76"/>
        <v>53752.611000818179</v>
      </c>
    </row>
    <row r="4899">
      <c r="A4899" s="0">
        <v>129.3525</v>
      </c>
      <c r="B4899" s="0">
        <v>-514.800476</v>
      </c>
      <c r="C4899" s="0">
        <v>-53730.605469</v>
      </c>
      <c r="D4899" s="0">
        <v>3155.691406</v>
      </c>
      <c r="E4899" s="0">
        <v>0.008297</v>
      </c>
      <c r="F4899" s="0">
        <v>9.967038</v>
      </c>
      <c r="G4899" s="0">
        <v>-0.048042</v>
      </c>
      <c r="H4899" s="0">
        <v>0.027726</v>
      </c>
      <c r="I4899" s="0">
        <v>0.007585</v>
      </c>
      <c r="J4899" s="0">
        <v>-0.011892</v>
      </c>
      <c r="K4899" s="0">
        <v>1023.299988</v>
      </c>
      <c r="L4899" s="0">
        <v>41.512226</v>
      </c>
      <c r="W4899" s="0">
        <f t="shared" si="76"/>
        <v>53825.657189163285</v>
      </c>
    </row>
    <row r="4900">
      <c r="A4900" s="0">
        <v>129.36375</v>
      </c>
      <c r="B4900" s="0">
        <v>-489.281891</v>
      </c>
      <c r="C4900" s="0">
        <v>-53697.511719</v>
      </c>
      <c r="D4900" s="0">
        <v>3266.747803</v>
      </c>
      <c r="E4900" s="0">
        <v>0.011909</v>
      </c>
      <c r="F4900" s="0">
        <v>9.961058</v>
      </c>
      <c r="G4900" s="0">
        <v>-0.064238</v>
      </c>
      <c r="H4900" s="0">
        <v>0.001272</v>
      </c>
      <c r="I4900" s="0">
        <v>0.004554</v>
      </c>
      <c r="J4900" s="0">
        <v>-0.005829</v>
      </c>
      <c r="K4900" s="0">
        <v>1023.299988</v>
      </c>
      <c r="L4900" s="0">
        <v>41.512226</v>
      </c>
      <c r="W4900" s="0">
        <f t="shared" si="76"/>
        <v>53799.013028023182</v>
      </c>
    </row>
    <row r="4901">
      <c r="A4901" s="0">
        <v>129.375</v>
      </c>
      <c r="B4901" s="0">
        <v>-542.270569</v>
      </c>
      <c r="C4901" s="0">
        <v>-53681.246094</v>
      </c>
      <c r="D4901" s="0">
        <v>3284.5896</v>
      </c>
      <c r="E4901" s="0">
        <v>0.014864</v>
      </c>
      <c r="F4901" s="0">
        <v>9.971935</v>
      </c>
      <c r="G4901" s="0">
        <v>-0.054924</v>
      </c>
      <c r="H4901" s="0">
        <v>-0.022026</v>
      </c>
      <c r="I4901" s="0">
        <v>0.001961</v>
      </c>
      <c r="J4901" s="0">
        <v>0.001137</v>
      </c>
      <c r="K4901" s="0">
        <v>1023.299988</v>
      </c>
      <c r="L4901" s="0">
        <v>41.512226</v>
      </c>
      <c r="W4901" s="0">
        <f t="shared" si="76"/>
        <v>53784.372901568931</v>
      </c>
    </row>
    <row r="4902">
      <c r="A4902" s="0">
        <v>129.38625</v>
      </c>
      <c r="B4902" s="0">
        <v>-571.931213</v>
      </c>
      <c r="C4902" s="0">
        <v>-53716.789062</v>
      </c>
      <c r="D4902" s="0">
        <v>3291.358643</v>
      </c>
      <c r="E4902" s="0">
        <v>0.00793</v>
      </c>
      <c r="F4902" s="0">
        <v>9.964845</v>
      </c>
      <c r="G4902" s="0">
        <v>-0.059259</v>
      </c>
      <c r="H4902" s="0">
        <v>-0.029002</v>
      </c>
      <c r="I4902" s="0">
        <v>0.000711</v>
      </c>
      <c r="J4902" s="0">
        <v>0.004759</v>
      </c>
      <c r="K4902" s="0">
        <v>1023.299988</v>
      </c>
      <c r="L4902" s="0">
        <v>41.512226</v>
      </c>
      <c r="W4902" s="0">
        <f t="shared" si="76"/>
        <v>53820.56831881895</v>
      </c>
    </row>
    <row r="4903">
      <c r="A4903" s="0">
        <v>129.3975</v>
      </c>
      <c r="B4903" s="0">
        <v>-529.255493</v>
      </c>
      <c r="C4903" s="0">
        <v>-53652.289062</v>
      </c>
      <c r="D4903" s="0">
        <v>3291.229492</v>
      </c>
      <c r="E4903" s="0">
        <v>0.02069</v>
      </c>
      <c r="F4903" s="0">
        <v>9.9599</v>
      </c>
      <c r="G4903" s="0">
        <v>-0.058151</v>
      </c>
      <c r="H4903" s="0">
        <v>-0.03829</v>
      </c>
      <c r="I4903" s="0">
        <v>-0.001156</v>
      </c>
      <c r="J4903" s="0">
        <v>0.006544</v>
      </c>
      <c r="K4903" s="0">
        <v>1023.299988</v>
      </c>
      <c r="L4903" s="0">
        <v>41.512226</v>
      </c>
      <c r="W4903" s="0">
        <f t="shared" si="76"/>
        <v>53755.747827914056</v>
      </c>
    </row>
    <row r="4904">
      <c r="A4904" s="0">
        <v>129.40875</v>
      </c>
      <c r="B4904" s="0">
        <v>-432.878082</v>
      </c>
      <c r="C4904" s="0">
        <v>-53687.101562</v>
      </c>
      <c r="D4904" s="0">
        <v>3200.84668</v>
      </c>
      <c r="E4904" s="0">
        <v>0.012646</v>
      </c>
      <c r="F4904" s="0">
        <v>9.958793</v>
      </c>
      <c r="G4904" s="0">
        <v>-0.064468</v>
      </c>
      <c r="H4904" s="0">
        <v>-0.028608</v>
      </c>
      <c r="I4904" s="0">
        <v>-0.000417</v>
      </c>
      <c r="J4904" s="0">
        <v>-0.0001</v>
      </c>
      <c r="K4904" s="0">
        <v>1023.289978</v>
      </c>
      <c r="L4904" s="0">
        <v>41.514568</v>
      </c>
      <c r="W4904" s="0">
        <f t="shared" si="76"/>
        <v>53784.176827680894</v>
      </c>
    </row>
    <row r="4905">
      <c r="A4905" s="0">
        <v>129.42</v>
      </c>
      <c r="B4905" s="0">
        <v>-535.293091</v>
      </c>
      <c r="C4905" s="0">
        <v>-53661.402344</v>
      </c>
      <c r="D4905" s="0">
        <v>3301.718018</v>
      </c>
      <c r="E4905" s="0">
        <v>0.011316</v>
      </c>
      <c r="F4905" s="0">
        <v>9.958169</v>
      </c>
      <c r="G4905" s="0">
        <v>-0.071122</v>
      </c>
      <c r="H4905" s="0">
        <v>-0.008461</v>
      </c>
      <c r="I4905" s="0">
        <v>0.003245</v>
      </c>
      <c r="J4905" s="0">
        <v>-0.007608</v>
      </c>
      <c r="K4905" s="0">
        <v>1023.289978</v>
      </c>
      <c r="L4905" s="0">
        <v>41.514568</v>
      </c>
      <c r="W4905" s="0">
        <f t="shared" si="76"/>
        <v>53765.546422298234</v>
      </c>
    </row>
    <row r="4906">
      <c r="A4906" s="0">
        <v>129.43125</v>
      </c>
      <c r="B4906" s="0">
        <v>-514.538452</v>
      </c>
      <c r="C4906" s="0">
        <v>-53670.011719</v>
      </c>
      <c r="D4906" s="0">
        <v>3284.871338</v>
      </c>
      <c r="E4906" s="0">
        <v>0.014423</v>
      </c>
      <c r="F4906" s="0">
        <v>9.964452</v>
      </c>
      <c r="G4906" s="0">
        <v>-0.059093</v>
      </c>
      <c r="H4906" s="0">
        <v>0.019345</v>
      </c>
      <c r="I4906" s="0">
        <v>0.006826</v>
      </c>
      <c r="J4906" s="0">
        <v>-0.015952</v>
      </c>
      <c r="K4906" s="0">
        <v>1023.289978</v>
      </c>
      <c r="L4906" s="0">
        <v>41.514568</v>
      </c>
      <c r="W4906" s="0">
        <f t="shared" si="76"/>
        <v>53772.904770371089</v>
      </c>
    </row>
    <row r="4907">
      <c r="A4907" s="0">
        <v>129.4425</v>
      </c>
      <c r="B4907" s="0">
        <v>-571.038086</v>
      </c>
      <c r="C4907" s="0">
        <v>-53685.109375</v>
      </c>
      <c r="D4907" s="0">
        <v>3254.69165</v>
      </c>
      <c r="E4907" s="0">
        <v>0.03768</v>
      </c>
      <c r="F4907" s="0">
        <v>9.961543</v>
      </c>
      <c r="G4907" s="0">
        <v>-0.048074</v>
      </c>
      <c r="H4907" s="0">
        <v>0.047093</v>
      </c>
      <c r="I4907" s="0">
        <v>0.010256</v>
      </c>
      <c r="J4907" s="0">
        <v>-0.022825</v>
      </c>
      <c r="K4907" s="0">
        <v>1023.289978</v>
      </c>
      <c r="L4907" s="0">
        <v>41.514568</v>
      </c>
      <c r="W4907" s="0">
        <f t="shared" si="76"/>
        <v>53786.709053798368</v>
      </c>
    </row>
    <row r="4908">
      <c r="A4908" s="0">
        <v>129.45375</v>
      </c>
      <c r="B4908" s="0">
        <v>-500.580475</v>
      </c>
      <c r="C4908" s="0">
        <v>-53677.117187</v>
      </c>
      <c r="D4908" s="0">
        <v>3232.010498</v>
      </c>
      <c r="E4908" s="0">
        <v>0.01772</v>
      </c>
      <c r="F4908" s="0">
        <v>9.948179</v>
      </c>
      <c r="G4908" s="0">
        <v>-0.046413</v>
      </c>
      <c r="H4908" s="0">
        <v>0.064001</v>
      </c>
      <c r="I4908" s="0">
        <v>0.01198</v>
      </c>
      <c r="J4908" s="0">
        <v>-0.027274</v>
      </c>
      <c r="K4908" s="0">
        <v>1023.289978</v>
      </c>
      <c r="L4908" s="0">
        <v>41.514568</v>
      </c>
      <c r="W4908" s="0">
        <f t="shared" si="76"/>
        <v>53776.662058722693</v>
      </c>
    </row>
    <row r="4909">
      <c r="A4909" s="0">
        <v>129.465</v>
      </c>
      <c r="B4909" s="0">
        <v>-576.919128</v>
      </c>
      <c r="C4909" s="0">
        <v>-53689.964844</v>
      </c>
      <c r="D4909" s="0">
        <v>3239.991699</v>
      </c>
      <c r="E4909" s="0">
        <v>0.003111</v>
      </c>
      <c r="F4909" s="0">
        <v>9.960275</v>
      </c>
      <c r="G4909" s="0">
        <v>-0.058428</v>
      </c>
      <c r="H4909" s="0">
        <v>0.07245</v>
      </c>
      <c r="I4909" s="0">
        <v>0.013189</v>
      </c>
      <c r="J4909" s="0">
        <v>-0.026629</v>
      </c>
      <c r="K4909" s="0">
        <v>1023.289978</v>
      </c>
      <c r="L4909" s="0">
        <v>41.514568</v>
      </c>
      <c r="W4909" s="0">
        <f t="shared" si="76"/>
        <v>53790.730677690161</v>
      </c>
    </row>
    <row r="4910">
      <c r="A4910" s="0">
        <v>129.47625</v>
      </c>
      <c r="B4910" s="0">
        <v>-525.384033</v>
      </c>
      <c r="C4910" s="0">
        <v>-53665.546875</v>
      </c>
      <c r="D4910" s="0">
        <v>3200.724365</v>
      </c>
      <c r="E4910" s="0">
        <v>0.008652</v>
      </c>
      <c r="F4910" s="0">
        <v>9.961023</v>
      </c>
      <c r="G4910" s="0">
        <v>-0.06388</v>
      </c>
      <c r="H4910" s="0">
        <v>0.068178</v>
      </c>
      <c r="I4910" s="0">
        <v>0.012734</v>
      </c>
      <c r="J4910" s="0">
        <v>-0.022072</v>
      </c>
      <c r="K4910" s="0">
        <v>1023.289978</v>
      </c>
      <c r="L4910" s="0">
        <v>41.514568</v>
      </c>
      <c r="W4910" s="0">
        <f t="shared" si="76"/>
        <v>53763.4781820862</v>
      </c>
    </row>
    <row r="4911">
      <c r="A4911" s="0">
        <v>129.4875</v>
      </c>
      <c r="B4911" s="0">
        <v>-494.145874</v>
      </c>
      <c r="C4911" s="0">
        <v>-53691.835937</v>
      </c>
      <c r="D4911" s="0">
        <v>3212.613525</v>
      </c>
      <c r="E4911" s="0">
        <v>0.00589</v>
      </c>
      <c r="F4911" s="0">
        <v>9.96514</v>
      </c>
      <c r="G4911" s="0">
        <v>-0.066942</v>
      </c>
      <c r="H4911" s="0">
        <v>0.063376</v>
      </c>
      <c r="I4911" s="0">
        <v>0.012495</v>
      </c>
      <c r="J4911" s="0">
        <v>-0.021101</v>
      </c>
      <c r="K4911" s="0">
        <v>1023.289978</v>
      </c>
      <c r="L4911" s="0">
        <v>41.514568</v>
      </c>
      <c r="W4911" s="0">
        <f t="shared" si="76"/>
        <v>53790.132107028046</v>
      </c>
    </row>
    <row r="4912">
      <c r="A4912" s="0">
        <v>129.49875</v>
      </c>
      <c r="B4912" s="0">
        <v>-536.514099</v>
      </c>
      <c r="C4912" s="0">
        <v>-53674.027344</v>
      </c>
      <c r="D4912" s="0">
        <v>3231.054932</v>
      </c>
      <c r="E4912" s="0">
        <v>0.00869</v>
      </c>
      <c r="F4912" s="0">
        <v>9.97811</v>
      </c>
      <c r="G4912" s="0">
        <v>-0.052569</v>
      </c>
      <c r="H4912" s="0">
        <v>0.041531</v>
      </c>
      <c r="I4912" s="0">
        <v>0.010938</v>
      </c>
      <c r="J4912" s="0">
        <v>-0.015311</v>
      </c>
      <c r="K4912" s="0">
        <v>1023.289978</v>
      </c>
      <c r="L4912" s="0">
        <v>41.514568</v>
      </c>
      <c r="W4912" s="0">
        <f t="shared" si="76"/>
        <v>53773.867023643434</v>
      </c>
    </row>
    <row r="4913">
      <c r="A4913" s="0">
        <v>129.51</v>
      </c>
      <c r="B4913" s="0">
        <v>-518.904114</v>
      </c>
      <c r="C4913" s="0">
        <v>-53691.710937</v>
      </c>
      <c r="D4913" s="0">
        <v>3215.728516</v>
      </c>
      <c r="E4913" s="0">
        <v>0.009177</v>
      </c>
      <c r="F4913" s="0">
        <v>9.964395</v>
      </c>
      <c r="G4913" s="0">
        <v>-0.054639</v>
      </c>
      <c r="H4913" s="0">
        <v>0.018292</v>
      </c>
      <c r="I4913" s="0">
        <v>0.007666</v>
      </c>
      <c r="J4913" s="0">
        <v>-0.009798</v>
      </c>
      <c r="K4913" s="0">
        <v>1023.320007</v>
      </c>
      <c r="L4913" s="0">
        <v>41.519451</v>
      </c>
      <c r="W4913" s="0">
        <f t="shared" si="76"/>
        <v>53790.426608370632</v>
      </c>
    </row>
    <row r="4914">
      <c r="A4914" s="0">
        <v>129.52125</v>
      </c>
      <c r="B4914" s="0">
        <v>-634.814392</v>
      </c>
      <c r="C4914" s="0">
        <v>-53676.984375</v>
      </c>
      <c r="D4914" s="0">
        <v>3148.053223</v>
      </c>
      <c r="E4914" s="0">
        <v>0.006838</v>
      </c>
      <c r="F4914" s="0">
        <v>9.967657</v>
      </c>
      <c r="G4914" s="0">
        <v>-0.064649</v>
      </c>
      <c r="H4914" s="0">
        <v>-0.002957</v>
      </c>
      <c r="I4914" s="0">
        <v>0.004075</v>
      </c>
      <c r="J4914" s="0">
        <v>-0.004626</v>
      </c>
      <c r="K4914" s="0">
        <v>1023.320007</v>
      </c>
      <c r="L4914" s="0">
        <v>41.519451</v>
      </c>
      <c r="W4914" s="0">
        <f t="shared" si="76"/>
        <v>53772.966070332448</v>
      </c>
    </row>
    <row r="4915">
      <c r="A4915" s="0">
        <v>129.5325</v>
      </c>
      <c r="B4915" s="0">
        <v>-476.712555</v>
      </c>
      <c r="C4915" s="0">
        <v>-53691.609375</v>
      </c>
      <c r="D4915" s="0">
        <v>3111.998047</v>
      </c>
      <c r="E4915" s="0">
        <v>0.005813</v>
      </c>
      <c r="F4915" s="0">
        <v>9.965049</v>
      </c>
      <c r="G4915" s="0">
        <v>-0.07593</v>
      </c>
      <c r="H4915" s="0">
        <v>-0.026369</v>
      </c>
      <c r="I4915" s="0">
        <v>0.001197</v>
      </c>
      <c r="J4915" s="0">
        <v>0.002549</v>
      </c>
      <c r="K4915" s="0">
        <v>1023.320007</v>
      </c>
      <c r="L4915" s="0">
        <v>41.519451</v>
      </c>
      <c r="W4915" s="0">
        <f t="shared" si="76"/>
        <v>53783.833109794381</v>
      </c>
    </row>
    <row r="4916">
      <c r="A4916" s="0">
        <v>129.54375</v>
      </c>
      <c r="B4916" s="0">
        <v>-653.939941</v>
      </c>
      <c r="C4916" s="0">
        <v>-53662.328125</v>
      </c>
      <c r="D4916" s="0">
        <v>3234.039307</v>
      </c>
      <c r="E4916" s="0">
        <v>0.013006</v>
      </c>
      <c r="F4916" s="0">
        <v>9.977305</v>
      </c>
      <c r="G4916" s="0">
        <v>-0.060833</v>
      </c>
      <c r="H4916" s="0">
        <v>-0.03197</v>
      </c>
      <c r="I4916" s="0">
        <v>-0.000125</v>
      </c>
      <c r="J4916" s="0">
        <v>0.005103</v>
      </c>
      <c r="K4916" s="0">
        <v>1023.320007</v>
      </c>
      <c r="L4916" s="0">
        <v>41.519451</v>
      </c>
      <c r="W4916" s="0">
        <f t="shared" si="76"/>
        <v>53763.669029195007</v>
      </c>
    </row>
    <row r="4917">
      <c r="A4917" s="0">
        <v>129.555</v>
      </c>
      <c r="B4917" s="0">
        <v>-564.353943</v>
      </c>
      <c r="C4917" s="0">
        <v>-53665.964844</v>
      </c>
      <c r="D4917" s="0">
        <v>3190.602783</v>
      </c>
      <c r="E4917" s="0">
        <v>0.020362</v>
      </c>
      <c r="F4917" s="0">
        <v>9.970521</v>
      </c>
      <c r="G4917" s="0">
        <v>-0.051085</v>
      </c>
      <c r="H4917" s="0">
        <v>-0.034205</v>
      </c>
      <c r="I4917" s="0">
        <v>-0.000364</v>
      </c>
      <c r="J4917" s="0">
        <v>0.004097</v>
      </c>
      <c r="K4917" s="0">
        <v>1023.320007</v>
      </c>
      <c r="L4917" s="0">
        <v>41.519451</v>
      </c>
      <c r="W4917" s="0">
        <f t="shared" si="76"/>
        <v>53763.688713938805</v>
      </c>
    </row>
    <row r="4918">
      <c r="A4918" s="0">
        <v>129.56625</v>
      </c>
      <c r="B4918" s="0">
        <v>-500.576843</v>
      </c>
      <c r="C4918" s="0">
        <v>-53672.519531</v>
      </c>
      <c r="D4918" s="0">
        <v>3190.557373</v>
      </c>
      <c r="E4918" s="0">
        <v>0.014983</v>
      </c>
      <c r="F4918" s="0">
        <v>9.972281</v>
      </c>
      <c r="G4918" s="0">
        <v>-0.058149</v>
      </c>
      <c r="H4918" s="0">
        <v>-0.017895</v>
      </c>
      <c r="I4918" s="0">
        <v>0.001674</v>
      </c>
      <c r="J4918" s="0">
        <v>-0.003802</v>
      </c>
      <c r="K4918" s="0">
        <v>1023.320007</v>
      </c>
      <c r="L4918" s="0">
        <v>41.519451</v>
      </c>
      <c r="W4918" s="0">
        <f t="shared" si="76"/>
        <v>53769.597230514279</v>
      </c>
    </row>
    <row r="4919">
      <c r="A4919" s="0">
        <v>129.5775</v>
      </c>
      <c r="B4919" s="0">
        <v>-406.868042</v>
      </c>
      <c r="C4919" s="0">
        <v>-53646.464844</v>
      </c>
      <c r="D4919" s="0">
        <v>3256.268066</v>
      </c>
      <c r="E4919" s="0">
        <v>0.00527</v>
      </c>
      <c r="F4919" s="0">
        <v>9.960688</v>
      </c>
      <c r="G4919" s="0">
        <v>-0.068931</v>
      </c>
      <c r="H4919" s="0">
        <v>0.000391</v>
      </c>
      <c r="I4919" s="0">
        <v>0.003659</v>
      </c>
      <c r="J4919" s="0">
        <v>-0.010794</v>
      </c>
      <c r="K4919" s="0">
        <v>1023.320007</v>
      </c>
      <c r="L4919" s="0">
        <v>41.519451</v>
      </c>
      <c r="W4919" s="0">
        <f t="shared" si="76"/>
        <v>53746.739562319315</v>
      </c>
    </row>
    <row r="4920">
      <c r="A4920" s="0">
        <v>129.58875</v>
      </c>
      <c r="B4920" s="0">
        <v>-708.524475</v>
      </c>
      <c r="C4920" s="0">
        <v>-53711.410156</v>
      </c>
      <c r="D4920" s="0">
        <v>3356.790039</v>
      </c>
      <c r="E4920" s="0">
        <v>0.005731</v>
      </c>
      <c r="F4920" s="0">
        <v>9.955816</v>
      </c>
      <c r="G4920" s="0">
        <v>-0.067631</v>
      </c>
      <c r="H4920" s="0">
        <v>0.025192</v>
      </c>
      <c r="I4920" s="0">
        <v>0.007308</v>
      </c>
      <c r="J4920" s="0">
        <v>-0.017597</v>
      </c>
      <c r="K4920" s="0">
        <v>1023.320007</v>
      </c>
      <c r="L4920" s="0">
        <v>41.519451</v>
      </c>
      <c r="W4920" s="0">
        <f t="shared" si="76"/>
        <v>53820.866095257734</v>
      </c>
    </row>
    <row r="4921">
      <c r="A4921" s="0">
        <v>129.6</v>
      </c>
      <c r="B4921" s="0">
        <v>-567.940491</v>
      </c>
      <c r="C4921" s="0">
        <v>-53679.480469</v>
      </c>
      <c r="D4921" s="0">
        <v>3272.012939</v>
      </c>
      <c r="E4921" s="0">
        <v>-0.002492</v>
      </c>
      <c r="F4921" s="0">
        <v>9.956345</v>
      </c>
      <c r="G4921" s="0">
        <v>-0.067711</v>
      </c>
      <c r="H4921" s="0">
        <v>0.050101</v>
      </c>
      <c r="I4921" s="0">
        <v>0.01029</v>
      </c>
      <c r="J4921" s="0">
        <v>-0.023392</v>
      </c>
      <c r="K4921" s="0">
        <v>1023.339966</v>
      </c>
      <c r="L4921" s="0">
        <v>41.524334</v>
      </c>
      <c r="W4921" s="0">
        <f t="shared" si="76"/>
        <v>53782.109000075972</v>
      </c>
    </row>
    <row r="4922">
      <c r="A4922" s="0">
        <v>129.61125</v>
      </c>
      <c r="B4922" s="0">
        <v>-490.950256</v>
      </c>
      <c r="C4922" s="0">
        <v>-53689.164062</v>
      </c>
      <c r="D4922" s="0">
        <v>3172.589844</v>
      </c>
      <c r="E4922" s="0">
        <v>0.015467</v>
      </c>
      <c r="F4922" s="0">
        <v>9.953862</v>
      </c>
      <c r="G4922" s="0">
        <v>-0.051921</v>
      </c>
      <c r="H4922" s="0">
        <v>0.065385</v>
      </c>
      <c r="I4922" s="0">
        <v>0.013759</v>
      </c>
      <c r="J4922" s="0">
        <v>-0.025074</v>
      </c>
      <c r="K4922" s="0">
        <v>1023.339966</v>
      </c>
      <c r="L4922" s="0">
        <v>41.524334</v>
      </c>
      <c r="W4922" s="0">
        <f t="shared" si="76"/>
        <v>53785.060157523956</v>
      </c>
    </row>
    <row r="4923">
      <c r="A4923" s="0">
        <v>129.6225</v>
      </c>
      <c r="B4923" s="0">
        <v>-451.513336</v>
      </c>
      <c r="C4923" s="0">
        <v>-53705.941406</v>
      </c>
      <c r="D4923" s="0">
        <v>3261.88208</v>
      </c>
      <c r="E4923" s="0">
        <v>0.008634</v>
      </c>
      <c r="F4923" s="0">
        <v>9.969343</v>
      </c>
      <c r="G4923" s="0">
        <v>-0.052394</v>
      </c>
      <c r="H4923" s="0">
        <v>0.073014</v>
      </c>
      <c r="I4923" s="0">
        <v>0.013791</v>
      </c>
      <c r="J4923" s="0">
        <v>-0.024844</v>
      </c>
      <c r="K4923" s="0">
        <v>1023.339966</v>
      </c>
      <c r="L4923" s="0">
        <v>41.524334</v>
      </c>
      <c r="W4923" s="0">
        <f t="shared" si="76"/>
        <v>53806.801440906296</v>
      </c>
    </row>
    <row r="4924">
      <c r="A4924" s="0">
        <v>129.63375</v>
      </c>
      <c r="B4924" s="0">
        <v>-516.38678</v>
      </c>
      <c r="C4924" s="0">
        <v>-53676.65625</v>
      </c>
      <c r="D4924" s="0">
        <v>3192.362549</v>
      </c>
      <c r="E4924" s="0">
        <v>0.008712</v>
      </c>
      <c r="F4924" s="0">
        <v>9.967309</v>
      </c>
      <c r="G4924" s="0">
        <v>-0.063643</v>
      </c>
      <c r="H4924" s="0">
        <v>0.065533</v>
      </c>
      <c r="I4924" s="0">
        <v>0.013031</v>
      </c>
      <c r="J4924" s="0">
        <v>-0.021702</v>
      </c>
      <c r="K4924" s="0">
        <v>1023.339966</v>
      </c>
      <c r="L4924" s="0">
        <v>41.524334</v>
      </c>
      <c r="W4924" s="0">
        <f t="shared" si="76"/>
        <v>53773.983115736184</v>
      </c>
    </row>
    <row r="4925">
      <c r="A4925" s="0">
        <v>129.645</v>
      </c>
      <c r="B4925" s="0">
        <v>-470.113007</v>
      </c>
      <c r="C4925" s="0">
        <v>-53684.355469</v>
      </c>
      <c r="D4925" s="0">
        <v>3332.011475</v>
      </c>
      <c r="E4925" s="0">
        <v>0.010318</v>
      </c>
      <c r="F4925" s="0">
        <v>9.968353</v>
      </c>
      <c r="G4925" s="0">
        <v>-0.065673</v>
      </c>
      <c r="H4925" s="0">
        <v>0.055271</v>
      </c>
      <c r="I4925" s="0">
        <v>0.011917</v>
      </c>
      <c r="J4925" s="0">
        <v>-0.018165</v>
      </c>
      <c r="K4925" s="0">
        <v>1023.339966</v>
      </c>
      <c r="L4925" s="0">
        <v>41.524334</v>
      </c>
      <c r="W4925" s="0">
        <f t="shared" si="76"/>
        <v>53789.713968665354</v>
      </c>
    </row>
    <row r="4926">
      <c r="A4926" s="0">
        <v>129.65625</v>
      </c>
      <c r="B4926" s="0">
        <v>-476.334595</v>
      </c>
      <c r="C4926" s="0">
        <v>-53702.414062</v>
      </c>
      <c r="D4926" s="0">
        <v>3243.97876</v>
      </c>
      <c r="E4926" s="0">
        <v>0.008765</v>
      </c>
      <c r="F4926" s="0">
        <v>9.975005</v>
      </c>
      <c r="G4926" s="0">
        <v>-0.059199</v>
      </c>
      <c r="H4926" s="0">
        <v>0.029888</v>
      </c>
      <c r="I4926" s="0">
        <v>0.009691</v>
      </c>
      <c r="J4926" s="0">
        <v>-0.012684</v>
      </c>
      <c r="K4926" s="0">
        <v>1023.339966</v>
      </c>
      <c r="L4926" s="0">
        <v>41.524334</v>
      </c>
      <c r="W4926" s="0">
        <f t="shared" si="76"/>
        <v>53802.412296552473</v>
      </c>
    </row>
    <row r="4927">
      <c r="A4927" s="0">
        <v>129.6675</v>
      </c>
      <c r="B4927" s="0">
        <v>-461.469025</v>
      </c>
      <c r="C4927" s="0">
        <v>-53697.683594</v>
      </c>
      <c r="D4927" s="0">
        <v>3147.272705</v>
      </c>
      <c r="E4927" s="0">
        <v>0.015009</v>
      </c>
      <c r="F4927" s="0">
        <v>9.956718</v>
      </c>
      <c r="G4927" s="0">
        <v>-0.057661</v>
      </c>
      <c r="H4927" s="0">
        <v>0.004861</v>
      </c>
      <c r="I4927" s="0">
        <v>0.006563</v>
      </c>
      <c r="J4927" s="0">
        <v>-0.006365</v>
      </c>
      <c r="K4927" s="0">
        <v>1023.339966</v>
      </c>
      <c r="L4927" s="0">
        <v>41.524334</v>
      </c>
      <c r="W4927" s="0">
        <f t="shared" si="76"/>
        <v>53791.816315328208</v>
      </c>
    </row>
    <row r="4928">
      <c r="A4928" s="0">
        <v>129.67875</v>
      </c>
      <c r="B4928" s="0">
        <v>-630.01239</v>
      </c>
      <c r="C4928" s="0">
        <v>-53676.847656</v>
      </c>
      <c r="D4928" s="0">
        <v>3300.919434</v>
      </c>
      <c r="E4928" s="0">
        <v>0.010338</v>
      </c>
      <c r="F4928" s="0">
        <v>9.964468</v>
      </c>
      <c r="G4928" s="0">
        <v>-0.059163</v>
      </c>
      <c r="H4928" s="0">
        <v>-0.013848</v>
      </c>
      <c r="I4928" s="0">
        <v>0.003429</v>
      </c>
      <c r="J4928" s="0">
        <v>0.000285</v>
      </c>
      <c r="K4928" s="0">
        <v>1023.339966</v>
      </c>
      <c r="L4928" s="0">
        <v>41.524334</v>
      </c>
      <c r="W4928" s="0">
        <f t="shared" si="76"/>
        <v>53781.938966596812</v>
      </c>
    </row>
    <row r="4929">
      <c r="A4929" s="0">
        <v>129.69</v>
      </c>
      <c r="B4929" s="0">
        <v>-600.13147</v>
      </c>
      <c r="C4929" s="0">
        <v>-53681.425781</v>
      </c>
      <c r="D4929" s="0">
        <v>3128.318115</v>
      </c>
      <c r="E4929" s="0">
        <v>0.009923</v>
      </c>
      <c r="F4929" s="0">
        <v>9.972667</v>
      </c>
      <c r="G4929" s="0">
        <v>-0.072209</v>
      </c>
      <c r="H4929" s="0">
        <v>-0.032369</v>
      </c>
      <c r="I4929" s="0">
        <v>0.000274</v>
      </c>
      <c r="J4929" s="0">
        <v>0.004698</v>
      </c>
      <c r="K4929" s="0">
        <v>1023.339966</v>
      </c>
      <c r="L4929" s="0">
        <v>41.524334</v>
      </c>
      <c r="W4929" s="0">
        <f t="shared" si="76"/>
        <v>53775.849652896541</v>
      </c>
    </row>
    <row r="4930">
      <c r="A4930" s="0">
        <v>129.70125</v>
      </c>
      <c r="B4930" s="0">
        <v>-584.486938</v>
      </c>
      <c r="C4930" s="0">
        <v>-53667.109375</v>
      </c>
      <c r="D4930" s="0">
        <v>3125.640869</v>
      </c>
      <c r="E4930" s="0">
        <v>0.000388</v>
      </c>
      <c r="F4930" s="0">
        <v>9.965659</v>
      </c>
      <c r="G4930" s="0">
        <v>-0.063472</v>
      </c>
      <c r="H4930" s="0">
        <v>-0.034389</v>
      </c>
      <c r="I4930" s="0">
        <v>-0.000413</v>
      </c>
      <c r="J4930" s="0">
        <v>0.005591</v>
      </c>
      <c r="K4930" s="0">
        <v>1023.320007</v>
      </c>
      <c r="L4930" s="0">
        <v>41.524334</v>
      </c>
      <c r="W4930" s="0">
        <f ref="W4930:W4993" t="shared" si="77">SQRT((B4930)^2+(C4930)^2+(D4930)^2)</f>
        <v>53761.230310427869</v>
      </c>
    </row>
    <row r="4931">
      <c r="A4931" s="0">
        <v>129.7125</v>
      </c>
      <c r="B4931" s="0">
        <v>-499.025574</v>
      </c>
      <c r="C4931" s="0">
        <v>-53673.226562</v>
      </c>
      <c r="D4931" s="0">
        <v>3271.926025</v>
      </c>
      <c r="E4931" s="0">
        <v>0.00688</v>
      </c>
      <c r="F4931" s="0">
        <v>9.962312</v>
      </c>
      <c r="G4931" s="0">
        <v>-0.067295</v>
      </c>
      <c r="H4931" s="0">
        <v>-0.028508</v>
      </c>
      <c r="I4931" s="0">
        <v>-0.000224</v>
      </c>
      <c r="J4931" s="0">
        <v>0.0024</v>
      </c>
      <c r="K4931" s="0">
        <v>1023.320007</v>
      </c>
      <c r="L4931" s="0">
        <v>41.524334</v>
      </c>
      <c r="W4931" s="0">
        <f t="shared" si="77"/>
        <v>53775.17806583592</v>
      </c>
    </row>
    <row r="4932">
      <c r="A4932" s="0">
        <v>129.72375</v>
      </c>
      <c r="B4932" s="0">
        <v>-487.969818</v>
      </c>
      <c r="C4932" s="0">
        <v>-53670.660156</v>
      </c>
      <c r="D4932" s="0">
        <v>3069.996094</v>
      </c>
      <c r="E4932" s="0">
        <v>0.01191</v>
      </c>
      <c r="F4932" s="0">
        <v>9.953713</v>
      </c>
      <c r="G4932" s="0">
        <v>-0.053003</v>
      </c>
      <c r="H4932" s="0">
        <v>-0.012503</v>
      </c>
      <c r="I4932" s="0">
        <v>0.001984</v>
      </c>
      <c r="J4932" s="0">
        <v>-0.006285</v>
      </c>
      <c r="K4932" s="0">
        <v>1023.320007</v>
      </c>
      <c r="L4932" s="0">
        <v>41.524334</v>
      </c>
      <c r="W4932" s="0">
        <f t="shared" si="77"/>
        <v>53760.605950280173</v>
      </c>
    </row>
    <row r="4933">
      <c r="A4933" s="0">
        <v>129.735</v>
      </c>
      <c r="B4933" s="0">
        <v>-491.582733</v>
      </c>
      <c r="C4933" s="0">
        <v>-53660.5625</v>
      </c>
      <c r="D4933" s="0">
        <v>3063.206787</v>
      </c>
      <c r="E4933" s="0">
        <v>0.015752</v>
      </c>
      <c r="F4933" s="0">
        <v>9.963805</v>
      </c>
      <c r="G4933" s="0">
        <v>-0.057334</v>
      </c>
      <c r="H4933" s="0">
        <v>0.009189</v>
      </c>
      <c r="I4933" s="0">
        <v>0.003797</v>
      </c>
      <c r="J4933" s="0">
        <v>-0.013703</v>
      </c>
      <c r="K4933" s="0">
        <v>1023.320007</v>
      </c>
      <c r="L4933" s="0">
        <v>41.524334</v>
      </c>
      <c r="W4933" s="0">
        <f t="shared" si="77"/>
        <v>53750.170764563278</v>
      </c>
    </row>
    <row r="4934">
      <c r="A4934" s="0">
        <v>129.74625</v>
      </c>
      <c r="B4934" s="0">
        <v>-497.776855</v>
      </c>
      <c r="C4934" s="0">
        <v>-53687.902344</v>
      </c>
      <c r="D4934" s="0">
        <v>3251.897949</v>
      </c>
      <c r="E4934" s="0">
        <v>0.016165</v>
      </c>
      <c r="F4934" s="0">
        <v>9.972154</v>
      </c>
      <c r="G4934" s="0">
        <v>-0.062253</v>
      </c>
      <c r="H4934" s="0">
        <v>0.036071</v>
      </c>
      <c r="I4934" s="0">
        <v>0.008264</v>
      </c>
      <c r="J4934" s="0">
        <v>-0.020934</v>
      </c>
      <c r="K4934" s="0">
        <v>1023.320007</v>
      </c>
      <c r="L4934" s="0">
        <v>41.524334</v>
      </c>
      <c r="W4934" s="0">
        <f t="shared" si="77"/>
        <v>53788.599908967371</v>
      </c>
    </row>
    <row r="4935">
      <c r="A4935" s="0">
        <v>129.7575</v>
      </c>
      <c r="B4935" s="0">
        <v>-444.624573</v>
      </c>
      <c r="C4935" s="0">
        <v>-53653.828125</v>
      </c>
      <c r="D4935" s="0">
        <v>3155.9104</v>
      </c>
      <c r="E4935" s="0">
        <v>0.004</v>
      </c>
      <c r="F4935" s="0">
        <v>9.958959</v>
      </c>
      <c r="G4935" s="0">
        <v>-0.055149</v>
      </c>
      <c r="H4935" s="0">
        <v>0.05269</v>
      </c>
      <c r="I4935" s="0">
        <v>0.010378</v>
      </c>
      <c r="J4935" s="0">
        <v>-0.022944</v>
      </c>
      <c r="K4935" s="0">
        <v>1023.320007</v>
      </c>
      <c r="L4935" s="0">
        <v>41.524334</v>
      </c>
      <c r="W4935" s="0">
        <f t="shared" si="77"/>
        <v>53748.402152350391</v>
      </c>
    </row>
    <row r="4936">
      <c r="A4936" s="0">
        <v>129.76875</v>
      </c>
      <c r="B4936" s="0">
        <v>-519.022278</v>
      </c>
      <c r="C4936" s="0">
        <v>-53705.597656</v>
      </c>
      <c r="D4936" s="0">
        <v>3038.823975</v>
      </c>
      <c r="E4936" s="0">
        <v>0.005184</v>
      </c>
      <c r="F4936" s="0">
        <v>9.969357</v>
      </c>
      <c r="G4936" s="0">
        <v>-0.054801</v>
      </c>
      <c r="H4936" s="0">
        <v>0.066107</v>
      </c>
      <c r="I4936" s="0">
        <v>0.012784</v>
      </c>
      <c r="J4936" s="0">
        <v>-0.024392</v>
      </c>
      <c r="K4936" s="0">
        <v>1023.320007</v>
      </c>
      <c r="L4936" s="0">
        <v>41.524334</v>
      </c>
      <c r="W4936" s="0">
        <f t="shared" si="77"/>
        <v>53794.005752167657</v>
      </c>
    </row>
    <row r="4937">
      <c r="A4937" s="0">
        <v>129.78</v>
      </c>
      <c r="B4937" s="0">
        <v>-419.413818</v>
      </c>
      <c r="C4937" s="0">
        <v>-53652.132812</v>
      </c>
      <c r="D4937" s="0">
        <v>3243.228027</v>
      </c>
      <c r="E4937" s="0">
        <v>0.01376</v>
      </c>
      <c r="F4937" s="0">
        <v>9.9691</v>
      </c>
      <c r="G4937" s="0">
        <v>-0.043387</v>
      </c>
      <c r="H4937" s="0">
        <v>0.070691</v>
      </c>
      <c r="I4937" s="0">
        <v>0.014186</v>
      </c>
      <c r="J4937" s="0">
        <v>-0.023512</v>
      </c>
      <c r="K4937" s="0">
        <v>1023.320007</v>
      </c>
      <c r="L4937" s="0">
        <v>41.524334</v>
      </c>
      <c r="W4937" s="0">
        <f t="shared" si="77"/>
        <v>53751.705007956116</v>
      </c>
    </row>
    <row r="4938">
      <c r="A4938" s="0">
        <v>129.79125</v>
      </c>
      <c r="B4938" s="0">
        <v>-375.861603</v>
      </c>
      <c r="C4938" s="0">
        <v>-53644.996094</v>
      </c>
      <c r="D4938" s="0">
        <v>3291.02832</v>
      </c>
      <c r="E4938" s="0">
        <v>0.016645</v>
      </c>
      <c r="F4938" s="0">
        <v>9.974846</v>
      </c>
      <c r="G4938" s="0">
        <v>-0.057962</v>
      </c>
      <c r="H4938" s="0">
        <v>0.063102</v>
      </c>
      <c r="I4938" s="0">
        <v>0.013286</v>
      </c>
      <c r="J4938" s="0">
        <v>-0.020269</v>
      </c>
      <c r="K4938" s="0">
        <v>1023.320007</v>
      </c>
      <c r="L4938" s="0">
        <v>41.524334</v>
      </c>
      <c r="W4938" s="0">
        <f t="shared" si="77"/>
        <v>53747.16499754128</v>
      </c>
    </row>
    <row r="4939">
      <c r="A4939" s="0">
        <v>129.8025</v>
      </c>
      <c r="B4939" s="0">
        <v>-492.345398</v>
      </c>
      <c r="C4939" s="0">
        <v>-53638.6875</v>
      </c>
      <c r="D4939" s="0">
        <v>3275.755371</v>
      </c>
      <c r="E4939" s="0">
        <v>0.012591</v>
      </c>
      <c r="F4939" s="0">
        <v>9.958078</v>
      </c>
      <c r="G4939" s="0">
        <v>-0.06377</v>
      </c>
      <c r="H4939" s="0">
        <v>0.044538</v>
      </c>
      <c r="I4939" s="0">
        <v>0.011267</v>
      </c>
      <c r="J4939" s="0">
        <v>-0.016784</v>
      </c>
      <c r="K4939" s="0">
        <v>1023.329956</v>
      </c>
      <c r="L4939" s="0">
        <v>41.524334</v>
      </c>
      <c r="W4939" s="0">
        <f t="shared" si="77"/>
        <v>53740.876192747579</v>
      </c>
    </row>
    <row r="4940">
      <c r="A4940" s="0">
        <v>129.81375</v>
      </c>
      <c r="B4940" s="0">
        <v>-529.044922</v>
      </c>
      <c r="C4940" s="0">
        <v>-53664.273437</v>
      </c>
      <c r="D4940" s="0">
        <v>3137.923096</v>
      </c>
      <c r="E4940" s="0">
        <v>0.029598</v>
      </c>
      <c r="F4940" s="0">
        <v>9.967579</v>
      </c>
      <c r="G4940" s="0">
        <v>-0.058206</v>
      </c>
      <c r="H4940" s="0">
        <v>0.022146</v>
      </c>
      <c r="I4940" s="0">
        <v>0.008626</v>
      </c>
      <c r="J4940" s="0">
        <v>-0.010663</v>
      </c>
      <c r="K4940" s="0">
        <v>1023.329956</v>
      </c>
      <c r="L4940" s="0">
        <v>41.524334</v>
      </c>
      <c r="W4940" s="0">
        <f t="shared" si="77"/>
        <v>53758.54065548104</v>
      </c>
    </row>
    <row r="4941">
      <c r="A4941" s="0">
        <v>129.825</v>
      </c>
      <c r="B4941" s="0">
        <v>-583.671387</v>
      </c>
      <c r="C4941" s="0">
        <v>-53669.804687</v>
      </c>
      <c r="D4941" s="0">
        <v>3322.415283</v>
      </c>
      <c r="E4941" s="0">
        <v>0.015717</v>
      </c>
      <c r="F4941" s="0">
        <v>9.964377</v>
      </c>
      <c r="G4941" s="0">
        <v>-0.062172</v>
      </c>
      <c r="H4941" s="0">
        <v>-0.006002</v>
      </c>
      <c r="I4941" s="0">
        <v>0.004404</v>
      </c>
      <c r="J4941" s="0">
        <v>-0.002807</v>
      </c>
      <c r="K4941" s="0">
        <v>1023.329956</v>
      </c>
      <c r="L4941" s="0">
        <v>41.524334</v>
      </c>
      <c r="W4941" s="0">
        <f t="shared" si="77"/>
        <v>53775.71060191992</v>
      </c>
    </row>
    <row r="4942">
      <c r="A4942" s="0">
        <v>129.83625</v>
      </c>
      <c r="B4942" s="0">
        <v>-587.668945</v>
      </c>
      <c r="C4942" s="0">
        <v>-53628.984375</v>
      </c>
      <c r="D4942" s="0">
        <v>3263.080078</v>
      </c>
      <c r="E4942" s="0">
        <v>0.023208</v>
      </c>
      <c r="F4942" s="0">
        <v>9.96183</v>
      </c>
      <c r="G4942" s="0">
        <v>-0.054921</v>
      </c>
      <c r="H4942" s="0">
        <v>-0.021902</v>
      </c>
      <c r="I4942" s="0">
        <v>0.002132</v>
      </c>
      <c r="J4942" s="0">
        <v>0.002765</v>
      </c>
      <c r="K4942" s="0">
        <v>1023.329956</v>
      </c>
      <c r="L4942" s="0">
        <v>41.524334</v>
      </c>
      <c r="W4942" s="0">
        <f t="shared" si="77"/>
        <v>53731.378276369869</v>
      </c>
    </row>
    <row r="4943">
      <c r="A4943" s="0">
        <v>129.8475</v>
      </c>
      <c r="B4943" s="0">
        <v>-600.000549</v>
      </c>
      <c r="C4943" s="0">
        <v>-53676.597656</v>
      </c>
      <c r="D4943" s="0">
        <v>3229.312744</v>
      </c>
      <c r="E4943" s="0">
        <v>0.007156</v>
      </c>
      <c r="F4943" s="0">
        <v>9.960934</v>
      </c>
      <c r="G4943" s="0">
        <v>-0.061557</v>
      </c>
      <c r="H4943" s="0">
        <v>-0.0361</v>
      </c>
      <c r="I4943" s="0">
        <v>-0.000869</v>
      </c>
      <c r="J4943" s="0">
        <v>0.00725</v>
      </c>
      <c r="K4943" s="0">
        <v>1023.329956</v>
      </c>
      <c r="L4943" s="0">
        <v>41.524334</v>
      </c>
      <c r="W4943" s="0">
        <f t="shared" si="77"/>
        <v>53776.998776256245</v>
      </c>
    </row>
    <row r="4944">
      <c r="A4944" s="0">
        <v>129.85875</v>
      </c>
      <c r="B4944" s="0">
        <v>-626.984436</v>
      </c>
      <c r="C4944" s="0">
        <v>-53648.382812</v>
      </c>
      <c r="D4944" s="0">
        <v>3274.532959</v>
      </c>
      <c r="E4944" s="0">
        <v>0.011198</v>
      </c>
      <c r="F4944" s="0">
        <v>9.970859</v>
      </c>
      <c r="G4944" s="0">
        <v>-0.062676</v>
      </c>
      <c r="H4944" s="0">
        <v>-0.03556</v>
      </c>
      <c r="I4944" s="0">
        <v>-0.000678</v>
      </c>
      <c r="J4944" s="0">
        <v>0.005613</v>
      </c>
      <c r="K4944" s="0">
        <v>1023.329956</v>
      </c>
      <c r="L4944" s="0">
        <v>41.524334</v>
      </c>
      <c r="W4944" s="0">
        <f t="shared" si="77"/>
        <v>53751.880468737661</v>
      </c>
    </row>
    <row r="4945">
      <c r="A4945" s="0">
        <v>129.87</v>
      </c>
      <c r="B4945" s="0">
        <v>-503.882477</v>
      </c>
      <c r="C4945" s="0">
        <v>-53684.050781</v>
      </c>
      <c r="D4945" s="0">
        <v>3227.351074</v>
      </c>
      <c r="E4945" s="0">
        <v>0.005612</v>
      </c>
      <c r="F4945" s="0">
        <v>9.972</v>
      </c>
      <c r="G4945" s="0">
        <v>-0.060536</v>
      </c>
      <c r="H4945" s="0">
        <v>-0.026713</v>
      </c>
      <c r="I4945" s="0">
        <v>-0.000102</v>
      </c>
      <c r="J4945" s="0">
        <v>0.001098</v>
      </c>
      <c r="K4945" s="0">
        <v>1023.329956</v>
      </c>
      <c r="L4945" s="0">
        <v>41.524334</v>
      </c>
      <c r="W4945" s="0">
        <f t="shared" si="77"/>
        <v>53783.333856897189</v>
      </c>
    </row>
    <row r="4946">
      <c r="A4946" s="0">
        <v>129.88125</v>
      </c>
      <c r="B4946" s="0">
        <v>-525.759277</v>
      </c>
      <c r="C4946" s="0">
        <v>-53671.699219</v>
      </c>
      <c r="D4946" s="0">
        <v>3209.187988</v>
      </c>
      <c r="E4946" s="0">
        <v>0.008172</v>
      </c>
      <c r="F4946" s="0">
        <v>9.98492</v>
      </c>
      <c r="G4946" s="0">
        <v>-0.057022</v>
      </c>
      <c r="H4946" s="0">
        <v>-0.006174</v>
      </c>
      <c r="I4946" s="0">
        <v>0.003345</v>
      </c>
      <c r="J4946" s="0">
        <v>-0.008285</v>
      </c>
      <c r="K4946" s="0">
        <v>1023.329956</v>
      </c>
      <c r="L4946" s="0">
        <v>41.524334</v>
      </c>
      <c r="W4946" s="0">
        <f t="shared" si="77"/>
        <v>53770.127463253055</v>
      </c>
    </row>
    <row r="4947">
      <c r="A4947" s="0">
        <v>129.8925</v>
      </c>
      <c r="B4947" s="0">
        <v>-406.108551</v>
      </c>
      <c r="C4947" s="0">
        <v>-53702.539062</v>
      </c>
      <c r="D4947" s="0">
        <v>3355.160889</v>
      </c>
      <c r="E4947" s="0">
        <v>0.014062</v>
      </c>
      <c r="F4947" s="0">
        <v>9.967638</v>
      </c>
      <c r="G4947" s="0">
        <v>-0.054408</v>
      </c>
      <c r="H4947" s="0">
        <v>0.021013</v>
      </c>
      <c r="I4947" s="0">
        <v>0.005638</v>
      </c>
      <c r="J4947" s="0">
        <v>-0.016714</v>
      </c>
      <c r="K4947" s="0">
        <v>1023.329956</v>
      </c>
      <c r="L4947" s="0">
        <v>41.524334</v>
      </c>
      <c r="W4947" s="0">
        <f t="shared" si="77"/>
        <v>53808.779306465469</v>
      </c>
    </row>
    <row r="4948">
      <c r="A4948" s="0">
        <v>129.90375</v>
      </c>
      <c r="B4948" s="0">
        <v>-609.960876</v>
      </c>
      <c r="C4948" s="0">
        <v>-53682.140625</v>
      </c>
      <c r="D4948" s="0">
        <v>3317.120361</v>
      </c>
      <c r="E4948" s="0">
        <v>0.013333</v>
      </c>
      <c r="F4948" s="0">
        <v>9.963194</v>
      </c>
      <c r="G4948" s="0">
        <v>-0.061156</v>
      </c>
      <c r="H4948" s="0">
        <v>0.042617</v>
      </c>
      <c r="I4948" s="0">
        <v>0.00958</v>
      </c>
      <c r="J4948" s="0">
        <v>-0.021615</v>
      </c>
      <c r="K4948" s="0">
        <v>1023.320007</v>
      </c>
      <c r="L4948" s="0">
        <v>41.529217</v>
      </c>
      <c r="W4948" s="0">
        <f t="shared" si="77"/>
        <v>53787.987151797075</v>
      </c>
    </row>
    <row r="4949">
      <c r="A4949" s="0">
        <v>129.915</v>
      </c>
      <c r="B4949" s="0">
        <v>-480.991058</v>
      </c>
      <c r="C4949" s="0">
        <v>-53657.285156</v>
      </c>
      <c r="D4949" s="0">
        <v>3141.93042</v>
      </c>
      <c r="E4949" s="0">
        <v>0.017607</v>
      </c>
      <c r="F4949" s="0">
        <v>9.968568</v>
      </c>
      <c r="G4949" s="0">
        <v>-0.048821</v>
      </c>
      <c r="H4949" s="0">
        <v>0.06469</v>
      </c>
      <c r="I4949" s="0">
        <v>0.012372</v>
      </c>
      <c r="J4949" s="0">
        <v>-0.02613</v>
      </c>
      <c r="K4949" s="0">
        <v>1023.320007</v>
      </c>
      <c r="L4949" s="0">
        <v>41.529217</v>
      </c>
      <c r="W4949" s="0">
        <f t="shared" si="77"/>
        <v>53751.347234039589</v>
      </c>
    </row>
    <row r="4950">
      <c r="A4950" s="0">
        <v>129.92625</v>
      </c>
      <c r="B4950" s="0">
        <v>-408.202271</v>
      </c>
      <c r="C4950" s="0">
        <v>-53695.453125</v>
      </c>
      <c r="D4950" s="0">
        <v>3293.231689</v>
      </c>
      <c r="E4950" s="0">
        <v>0.019323</v>
      </c>
      <c r="F4950" s="0">
        <v>9.95785</v>
      </c>
      <c r="G4950" s="0">
        <v>-0.063157</v>
      </c>
      <c r="H4950" s="0">
        <v>0.071501</v>
      </c>
      <c r="I4950" s="0">
        <v>0.013969</v>
      </c>
      <c r="J4950" s="0">
        <v>-0.024712</v>
      </c>
      <c r="K4950" s="0">
        <v>1023.320007</v>
      </c>
      <c r="L4950" s="0">
        <v>41.529217</v>
      </c>
      <c r="W4950" s="0">
        <f t="shared" si="77"/>
        <v>53797.896709356173</v>
      </c>
    </row>
    <row r="4951">
      <c r="A4951" s="0">
        <v>129.9375</v>
      </c>
      <c r="B4951" s="0">
        <v>-483.433044</v>
      </c>
      <c r="C4951" s="0">
        <v>-53657.390625</v>
      </c>
      <c r="D4951" s="0">
        <v>3157.434082</v>
      </c>
      <c r="E4951" s="0">
        <v>0.022877</v>
      </c>
      <c r="F4951" s="0">
        <v>9.956949</v>
      </c>
      <c r="G4951" s="0">
        <v>-0.055941</v>
      </c>
      <c r="H4951" s="0">
        <v>0.066843</v>
      </c>
      <c r="I4951" s="0">
        <v>0.01359</v>
      </c>
      <c r="J4951" s="0">
        <v>-0.020627</v>
      </c>
      <c r="K4951" s="0">
        <v>1023.320007</v>
      </c>
      <c r="L4951" s="0">
        <v>41.529217</v>
      </c>
      <c r="W4951" s="0">
        <f t="shared" si="77"/>
        <v>53752.382888333836</v>
      </c>
    </row>
    <row r="4952">
      <c r="A4952" s="0">
        <v>129.94875</v>
      </c>
      <c r="B4952" s="0">
        <v>-461.344238</v>
      </c>
      <c r="C4952" s="0">
        <v>-53649.960937</v>
      </c>
      <c r="D4952" s="0">
        <v>3236.685791</v>
      </c>
      <c r="E4952" s="0">
        <v>0.010214</v>
      </c>
      <c r="F4952" s="0">
        <v>9.96013</v>
      </c>
      <c r="G4952" s="0">
        <v>-0.054861</v>
      </c>
      <c r="H4952" s="0">
        <v>0.054293</v>
      </c>
      <c r="I4952" s="0">
        <v>0.011863</v>
      </c>
      <c r="J4952" s="0">
        <v>-0.017556</v>
      </c>
      <c r="K4952" s="0">
        <v>1023.320007</v>
      </c>
      <c r="L4952" s="0">
        <v>41.529217</v>
      </c>
      <c r="W4952" s="0">
        <f t="shared" si="77"/>
        <v>53749.486341333752</v>
      </c>
    </row>
    <row r="4953">
      <c r="A4953" s="0">
        <v>129.96</v>
      </c>
      <c r="B4953" s="0">
        <v>-336.069092</v>
      </c>
      <c r="C4953" s="0">
        <v>-53659.71875</v>
      </c>
      <c r="D4953" s="0">
        <v>3129.671875</v>
      </c>
      <c r="E4953" s="0">
        <v>0.019716</v>
      </c>
      <c r="F4953" s="0">
        <v>9.972249</v>
      </c>
      <c r="G4953" s="0">
        <v>-0.056377</v>
      </c>
      <c r="H4953" s="0">
        <v>0.032495</v>
      </c>
      <c r="I4953" s="0">
        <v>0.009883</v>
      </c>
      <c r="J4953" s="0">
        <v>-0.012783</v>
      </c>
      <c r="K4953" s="0">
        <v>1023.320007</v>
      </c>
      <c r="L4953" s="0">
        <v>41.529217</v>
      </c>
      <c r="W4953" s="0">
        <f t="shared" si="77"/>
        <v>53751.960008997485</v>
      </c>
    </row>
    <row r="4954">
      <c r="A4954" s="0">
        <v>129.97125</v>
      </c>
      <c r="B4954" s="0">
        <v>-443.00238</v>
      </c>
      <c r="C4954" s="0">
        <v>-53704.054687</v>
      </c>
      <c r="D4954" s="0">
        <v>3216.602295</v>
      </c>
      <c r="E4954" s="0">
        <v>0.012892</v>
      </c>
      <c r="F4954" s="0">
        <v>9.968761</v>
      </c>
      <c r="G4954" s="0">
        <v>-0.057842</v>
      </c>
      <c r="H4954" s="0">
        <v>0.012318</v>
      </c>
      <c r="I4954" s="0">
        <v>0.006904</v>
      </c>
      <c r="J4954" s="0">
        <v>-0.00692</v>
      </c>
      <c r="K4954" s="0">
        <v>1023.320007</v>
      </c>
      <c r="L4954" s="0">
        <v>41.529217</v>
      </c>
      <c r="W4954" s="0">
        <f t="shared" si="77"/>
        <v>53802.121438259026</v>
      </c>
    </row>
    <row r="4955">
      <c r="A4955" s="0">
        <v>129.9825</v>
      </c>
      <c r="B4955" s="0">
        <v>-486.081177</v>
      </c>
      <c r="C4955" s="0">
        <v>-53703.988281</v>
      </c>
      <c r="D4955" s="0">
        <v>3085.796143</v>
      </c>
      <c r="E4955" s="0">
        <v>0.021583</v>
      </c>
      <c r="F4955" s="0">
        <v>9.965595</v>
      </c>
      <c r="G4955" s="0">
        <v>-0.05568</v>
      </c>
      <c r="H4955" s="0">
        <v>-0.016796</v>
      </c>
      <c r="I4955" s="0">
        <v>0.003649</v>
      </c>
      <c r="J4955" s="0">
        <v>0.00258</v>
      </c>
      <c r="K4955" s="0">
        <v>1023.320007</v>
      </c>
      <c r="L4955" s="0">
        <v>41.529217</v>
      </c>
      <c r="W4955" s="0">
        <f t="shared" si="77"/>
        <v>53794.7652660793</v>
      </c>
    </row>
    <row r="4956">
      <c r="A4956" s="0">
        <v>129.99375</v>
      </c>
      <c r="B4956" s="0">
        <v>-485.778168</v>
      </c>
      <c r="C4956" s="0">
        <v>-53667.8125</v>
      </c>
      <c r="D4956" s="0">
        <v>3217.274658</v>
      </c>
      <c r="E4956" s="0">
        <v>0.014939</v>
      </c>
      <c r="F4956" s="0">
        <v>9.973138</v>
      </c>
      <c r="G4956" s="0">
        <v>-0.043054</v>
      </c>
      <c r="H4956" s="0">
        <v>-0.030284</v>
      </c>
      <c r="I4956" s="0">
        <v>0.001032</v>
      </c>
      <c r="J4956" s="0">
        <v>0.005571</v>
      </c>
      <c r="K4956" s="0">
        <v>1023.320007</v>
      </c>
      <c r="L4956" s="0">
        <v>41.529217</v>
      </c>
      <c r="W4956" s="0">
        <f t="shared" si="77"/>
        <v>53766.355048381985</v>
      </c>
    </row>
    <row r="4957">
      <c r="A4957" s="0">
        <v>130.005</v>
      </c>
      <c r="B4957" s="0">
        <v>-527.230103</v>
      </c>
      <c r="C4957" s="0">
        <v>-53678.8125</v>
      </c>
      <c r="D4957" s="0">
        <v>2965.712891</v>
      </c>
      <c r="E4957" s="0">
        <v>-0.000554</v>
      </c>
      <c r="F4957" s="0">
        <v>9.965922</v>
      </c>
      <c r="G4957" s="0">
        <v>-0.057362</v>
      </c>
      <c r="H4957" s="0">
        <v>-0.036977</v>
      </c>
      <c r="I4957" s="0">
        <v>-0.000616</v>
      </c>
      <c r="J4957" s="0">
        <v>0.007469</v>
      </c>
      <c r="K4957" s="0">
        <v>1023.320007</v>
      </c>
      <c r="L4957" s="0">
        <v>41.529217</v>
      </c>
      <c r="W4957" s="0">
        <f t="shared" si="77"/>
        <v>53763.2619540845</v>
      </c>
    </row>
    <row r="4958">
      <c r="A4958" s="0">
        <v>130.01625</v>
      </c>
      <c r="B4958" s="0">
        <v>-495.299805</v>
      </c>
      <c r="C4958" s="0">
        <v>-53688.726562</v>
      </c>
      <c r="D4958" s="0">
        <v>3083.849609</v>
      </c>
      <c r="E4958" s="0">
        <v>0.011642</v>
      </c>
      <c r="F4958" s="0">
        <v>9.964545</v>
      </c>
      <c r="G4958" s="0">
        <v>-0.063565</v>
      </c>
      <c r="H4958" s="0">
        <v>-0.032058</v>
      </c>
      <c r="I4958" s="0">
        <v>-0.000697</v>
      </c>
      <c r="J4958" s="0">
        <v>0.003373</v>
      </c>
      <c r="K4958" s="0">
        <v>1023.320007</v>
      </c>
      <c r="L4958" s="0">
        <v>41.529217</v>
      </c>
      <c r="W4958" s="0">
        <f t="shared" si="77"/>
        <v>53779.501765607376</v>
      </c>
    </row>
    <row r="4959">
      <c r="A4959" s="0">
        <v>130.0275</v>
      </c>
      <c r="B4959" s="0">
        <v>-390.69696</v>
      </c>
      <c r="C4959" s="0">
        <v>-53713.894531</v>
      </c>
      <c r="D4959" s="0">
        <v>3249.960937</v>
      </c>
      <c r="E4959" s="0">
        <v>0.013219</v>
      </c>
      <c r="F4959" s="0">
        <v>9.967063</v>
      </c>
      <c r="G4959" s="0">
        <v>-0.075707</v>
      </c>
      <c r="H4959" s="0">
        <v>-0.014547</v>
      </c>
      <c r="I4959" s="0">
        <v>0.002337</v>
      </c>
      <c r="J4959" s="0">
        <v>-0.003337</v>
      </c>
      <c r="K4959" s="0">
        <v>1023.320007</v>
      </c>
      <c r="L4959" s="0">
        <v>41.529217</v>
      </c>
      <c r="W4959" s="0">
        <f t="shared" si="77"/>
        <v>53813.542495304755</v>
      </c>
    </row>
    <row r="4960">
      <c r="A4960" s="0">
        <v>130.03875</v>
      </c>
      <c r="B4960" s="0">
        <v>-489.450745</v>
      </c>
      <c r="C4960" s="0">
        <v>-53657.871094</v>
      </c>
      <c r="D4960" s="0">
        <v>3147.134277</v>
      </c>
      <c r="E4960" s="0">
        <v>0.006537</v>
      </c>
      <c r="F4960" s="0">
        <v>9.969274</v>
      </c>
      <c r="G4960" s="0">
        <v>-0.059289</v>
      </c>
      <c r="H4960" s="0">
        <v>0.007216</v>
      </c>
      <c r="I4960" s="0">
        <v>0.004763</v>
      </c>
      <c r="J4960" s="0">
        <v>-0.01108</v>
      </c>
      <c r="K4960" s="0">
        <v>1023.320007</v>
      </c>
      <c r="L4960" s="0">
        <v>41.529217</v>
      </c>
      <c r="W4960" s="0">
        <f t="shared" si="77"/>
        <v>53752.312941208125</v>
      </c>
    </row>
    <row r="4961">
      <c r="A4961" s="0">
        <v>130.05</v>
      </c>
      <c r="B4961" s="0">
        <v>-587.729797</v>
      </c>
      <c r="C4961" s="0">
        <v>-53687.449219</v>
      </c>
      <c r="D4961" s="0">
        <v>3133.869629</v>
      </c>
      <c r="E4961" s="0">
        <v>0.014351</v>
      </c>
      <c r="F4961" s="0">
        <v>9.962505</v>
      </c>
      <c r="G4961" s="0">
        <v>-0.061918</v>
      </c>
      <c r="H4961" s="0">
        <v>0.028406</v>
      </c>
      <c r="I4961" s="0">
        <v>0.007161</v>
      </c>
      <c r="J4961" s="0">
        <v>-0.018101</v>
      </c>
      <c r="K4961" s="0">
        <v>1023.320007</v>
      </c>
      <c r="L4961" s="0">
        <v>41.529217</v>
      </c>
      <c r="W4961" s="0">
        <f t="shared" si="77"/>
        <v>53782.048759865538</v>
      </c>
    </row>
    <row r="4962">
      <c r="A4962" s="0">
        <v>130.06125</v>
      </c>
      <c r="B4962" s="0">
        <v>-551.809021</v>
      </c>
      <c r="C4962" s="0">
        <v>-53659.558594</v>
      </c>
      <c r="D4962" s="0">
        <v>3051.873291</v>
      </c>
      <c r="E4962" s="0">
        <v>0.009924</v>
      </c>
      <c r="F4962" s="0">
        <v>9.968545</v>
      </c>
      <c r="G4962" s="0">
        <v>-0.05042</v>
      </c>
      <c r="H4962" s="0">
        <v>0.047629</v>
      </c>
      <c r="I4962" s="0">
        <v>0.009179</v>
      </c>
      <c r="J4962" s="0">
        <v>-0.02199</v>
      </c>
      <c r="K4962" s="0">
        <v>1023.320007</v>
      </c>
      <c r="L4962" s="0">
        <v>41.529217</v>
      </c>
      <c r="W4962" s="0">
        <f t="shared" si="77"/>
        <v>53749.108385934138</v>
      </c>
    </row>
    <row r="4963">
      <c r="A4963" s="0">
        <v>130.0725</v>
      </c>
      <c r="B4963" s="0">
        <v>-453.162537</v>
      </c>
      <c r="C4963" s="0">
        <v>-53651.671875</v>
      </c>
      <c r="D4963" s="0">
        <v>3300.24585</v>
      </c>
      <c r="E4963" s="0">
        <v>0.026027</v>
      </c>
      <c r="F4963" s="0">
        <v>9.970838</v>
      </c>
      <c r="G4963" s="0">
        <v>-0.046538</v>
      </c>
      <c r="H4963" s="0">
        <v>0.068497</v>
      </c>
      <c r="I4963" s="0">
        <v>0.012824</v>
      </c>
      <c r="J4963" s="0">
        <v>-0.025706</v>
      </c>
      <c r="K4963" s="0">
        <v>1023.320007</v>
      </c>
      <c r="L4963" s="0">
        <v>41.529217</v>
      </c>
      <c r="W4963" s="0">
        <f t="shared" si="77"/>
        <v>53754.989293441853</v>
      </c>
    </row>
    <row r="4964">
      <c r="A4964" s="0">
        <v>130.08375</v>
      </c>
      <c r="B4964" s="0">
        <v>-509.826935</v>
      </c>
      <c r="C4964" s="0">
        <v>-53652.855469</v>
      </c>
      <c r="D4964" s="0">
        <v>3321.454346</v>
      </c>
      <c r="E4964" s="0">
        <v>0.009598</v>
      </c>
      <c r="F4964" s="0">
        <v>9.959287</v>
      </c>
      <c r="G4964" s="0">
        <v>-0.058862</v>
      </c>
      <c r="H4964" s="0">
        <v>0.071271</v>
      </c>
      <c r="I4964" s="0">
        <v>0.013043</v>
      </c>
      <c r="J4964" s="0">
        <v>-0.023935</v>
      </c>
      <c r="K4964" s="0">
        <v>1023.320007</v>
      </c>
      <c r="L4964" s="0">
        <v>41.529217</v>
      </c>
      <c r="W4964" s="0">
        <f t="shared" si="77"/>
        <v>53757.9843600336</v>
      </c>
    </row>
    <row r="4965">
      <c r="A4965" s="0">
        <v>130.095</v>
      </c>
      <c r="B4965" s="0">
        <v>-394.358551</v>
      </c>
      <c r="C4965" s="0">
        <v>-53652.273437</v>
      </c>
      <c r="D4965" s="0">
        <v>3285.357666</v>
      </c>
      <c r="E4965" s="0">
        <v>0.021543</v>
      </c>
      <c r="F4965" s="0">
        <v>9.956928</v>
      </c>
      <c r="G4965" s="0">
        <v>-0.045624</v>
      </c>
      <c r="H4965" s="0">
        <v>0.065272</v>
      </c>
      <c r="I4965" s="0">
        <v>0.013757</v>
      </c>
      <c r="J4965" s="0">
        <v>-0.021001</v>
      </c>
      <c r="K4965" s="0">
        <v>1023.320007</v>
      </c>
      <c r="L4965" s="0">
        <v>41.529217</v>
      </c>
      <c r="W4965" s="0">
        <f t="shared" si="77"/>
        <v>53754.214147533661</v>
      </c>
    </row>
    <row r="4966">
      <c r="A4966" s="0">
        <v>130.10625</v>
      </c>
      <c r="B4966" s="0">
        <v>-635.219055</v>
      </c>
      <c r="C4966" s="0">
        <v>-53653.964844</v>
      </c>
      <c r="D4966" s="0">
        <v>3232.070801</v>
      </c>
      <c r="E4966" s="0">
        <v>0.015029</v>
      </c>
      <c r="F4966" s="0">
        <v>9.957599</v>
      </c>
      <c r="G4966" s="0">
        <v>-0.045735</v>
      </c>
      <c r="H4966" s="0">
        <v>0.047984</v>
      </c>
      <c r="I4966" s="0">
        <v>0.011118</v>
      </c>
      <c r="J4966" s="0">
        <v>-0.016684</v>
      </c>
      <c r="K4966" s="0">
        <v>1023.320007</v>
      </c>
      <c r="L4966" s="0">
        <v>41.531757</v>
      </c>
      <c r="W4966" s="0">
        <f t="shared" si="77"/>
        <v>53754.978638184766</v>
      </c>
    </row>
    <row r="4967">
      <c r="A4967" s="0">
        <v>130.1175</v>
      </c>
      <c r="B4967" s="0">
        <v>-567.143372</v>
      </c>
      <c r="C4967" s="0">
        <v>-53687.117187</v>
      </c>
      <c r="D4967" s="0">
        <v>3173.28833</v>
      </c>
      <c r="E4967" s="0">
        <v>0.013647</v>
      </c>
      <c r="F4967" s="0">
        <v>9.965776</v>
      </c>
      <c r="G4967" s="0">
        <v>-0.054685</v>
      </c>
      <c r="H4967" s="0">
        <v>0.027631</v>
      </c>
      <c r="I4967" s="0">
        <v>0.008421</v>
      </c>
      <c r="J4967" s="0">
        <v>-0.011772</v>
      </c>
      <c r="K4967" s="0">
        <v>1023.320007</v>
      </c>
      <c r="L4967" s="0">
        <v>41.531757</v>
      </c>
      <c r="W4967" s="0">
        <f t="shared" si="77"/>
        <v>53783.807621628919</v>
      </c>
    </row>
    <row r="4968">
      <c r="A4968" s="0">
        <v>130.12875</v>
      </c>
      <c r="B4968" s="0">
        <v>-477.650726</v>
      </c>
      <c r="C4968" s="0">
        <v>-53659.65625</v>
      </c>
      <c r="D4968" s="0">
        <v>3317.035645</v>
      </c>
      <c r="E4968" s="0">
        <v>0.013261</v>
      </c>
      <c r="F4968" s="0">
        <v>9.96065</v>
      </c>
      <c r="G4968" s="0">
        <v>-0.067562</v>
      </c>
      <c r="H4968" s="0">
        <v>-0.004216</v>
      </c>
      <c r="I4968" s="0">
        <v>0.004485</v>
      </c>
      <c r="J4968" s="0">
        <v>-0.004158</v>
      </c>
      <c r="K4968" s="0">
        <v>1023.320007</v>
      </c>
      <c r="L4968" s="0">
        <v>41.531757</v>
      </c>
      <c r="W4968" s="0">
        <f t="shared" si="77"/>
        <v>53764.20356105364</v>
      </c>
    </row>
    <row r="4969">
      <c r="A4969" s="0">
        <v>130.14</v>
      </c>
      <c r="B4969" s="0">
        <v>-542.246399</v>
      </c>
      <c r="C4969" s="0">
        <v>-53676.996094</v>
      </c>
      <c r="D4969" s="0">
        <v>3304.862793</v>
      </c>
      <c r="E4969" s="0">
        <v>0.000675</v>
      </c>
      <c r="F4969" s="0">
        <v>9.956716</v>
      </c>
      <c r="G4969" s="0">
        <v>-0.054555</v>
      </c>
      <c r="H4969" s="0">
        <v>-0.0165</v>
      </c>
      <c r="I4969" s="0">
        <v>0.002697</v>
      </c>
      <c r="J4969" s="0">
        <v>0.003591</v>
      </c>
      <c r="K4969" s="0">
        <v>1023.320007</v>
      </c>
      <c r="L4969" s="0">
        <v>41.531757</v>
      </c>
      <c r="W4969" s="0">
        <f t="shared" si="77"/>
        <v>53781.372787546767</v>
      </c>
    </row>
    <row r="4970">
      <c r="A4970" s="0">
        <v>130.15125</v>
      </c>
      <c r="B4970" s="0">
        <v>-494.529938</v>
      </c>
      <c r="C4970" s="0">
        <v>-53686.746094</v>
      </c>
      <c r="D4970" s="0">
        <v>3302.890625</v>
      </c>
      <c r="E4970" s="0">
        <v>0.009118</v>
      </c>
      <c r="F4970" s="0">
        <v>9.948479</v>
      </c>
      <c r="G4970" s="0">
        <v>-0.053851</v>
      </c>
      <c r="H4970" s="0">
        <v>-0.030178</v>
      </c>
      <c r="I4970" s="0">
        <v>0.001523</v>
      </c>
      <c r="J4970" s="0">
        <v>0.006205</v>
      </c>
      <c r="K4970" s="0">
        <v>1023.320007</v>
      </c>
      <c r="L4970" s="0">
        <v>41.531757</v>
      </c>
      <c r="W4970" s="0">
        <f t="shared" si="77"/>
        <v>53790.5228874187</v>
      </c>
    </row>
    <row r="4971">
      <c r="A4971" s="0">
        <v>130.1625</v>
      </c>
      <c r="B4971" s="0">
        <v>-359.827911</v>
      </c>
      <c r="C4971" s="0">
        <v>-53690.332031</v>
      </c>
      <c r="D4971" s="0">
        <v>3094.913818</v>
      </c>
      <c r="E4971" s="0">
        <v>0.012924</v>
      </c>
      <c r="F4971" s="0">
        <v>9.966963</v>
      </c>
      <c r="G4971" s="0">
        <v>-0.062935</v>
      </c>
      <c r="H4971" s="0">
        <v>-0.036955</v>
      </c>
      <c r="I4971" s="0">
        <v>-0.000612</v>
      </c>
      <c r="J4971" s="0">
        <v>0.005966</v>
      </c>
      <c r="K4971" s="0">
        <v>1023.320007</v>
      </c>
      <c r="L4971" s="0">
        <v>41.531757</v>
      </c>
      <c r="W4971" s="0">
        <f t="shared" si="77"/>
        <v>53780.663079450838</v>
      </c>
    </row>
    <row r="4972">
      <c r="A4972" s="0">
        <v>130.17375</v>
      </c>
      <c r="B4972" s="0">
        <v>-284.605713</v>
      </c>
      <c r="C4972" s="0">
        <v>-53675.460937</v>
      </c>
      <c r="D4972" s="0">
        <v>3194.285156</v>
      </c>
      <c r="E4972" s="0">
        <v>0.015967</v>
      </c>
      <c r="F4972" s="0">
        <v>9.979435</v>
      </c>
      <c r="G4972" s="0">
        <v>-0.060524</v>
      </c>
      <c r="H4972" s="0">
        <v>-0.027358</v>
      </c>
      <c r="I4972" s="0">
        <v>-0.00041</v>
      </c>
      <c r="J4972" s="0">
        <v>0.001604</v>
      </c>
      <c r="K4972" s="0">
        <v>1023.320007</v>
      </c>
      <c r="L4972" s="0">
        <v>41.531757</v>
      </c>
      <c r="W4972" s="0">
        <f t="shared" si="77"/>
        <v>53771.177826686369</v>
      </c>
    </row>
    <row r="4973">
      <c r="A4973" s="0">
        <v>130.185</v>
      </c>
      <c r="B4973" s="0">
        <v>-392.344513</v>
      </c>
      <c r="C4973" s="0">
        <v>-53673.476562</v>
      </c>
      <c r="D4973" s="0">
        <v>3130.734375</v>
      </c>
      <c r="E4973" s="0">
        <v>0.009595</v>
      </c>
      <c r="F4973" s="0">
        <v>9.97064</v>
      </c>
      <c r="G4973" s="0">
        <v>-0.066145</v>
      </c>
      <c r="H4973" s="0">
        <v>-0.010509</v>
      </c>
      <c r="I4973" s="0">
        <v>0.002106</v>
      </c>
      <c r="J4973" s="0">
        <v>-0.005518</v>
      </c>
      <c r="K4973" s="0">
        <v>1023.320007</v>
      </c>
      <c r="L4973" s="0">
        <v>41.531757</v>
      </c>
      <c r="W4973" s="0">
        <f t="shared" si="77"/>
        <v>53766.13728170596</v>
      </c>
    </row>
    <row r="4974">
      <c r="A4974" s="0">
        <v>130.19625</v>
      </c>
      <c r="B4974" s="0">
        <v>-546.159912</v>
      </c>
      <c r="C4974" s="0">
        <v>-53644.75</v>
      </c>
      <c r="D4974" s="0">
        <v>3194.773926</v>
      </c>
      <c r="E4974" s="0">
        <v>0.00709</v>
      </c>
      <c r="F4974" s="0">
        <v>9.972458</v>
      </c>
      <c r="G4974" s="0">
        <v>-0.061657</v>
      </c>
      <c r="H4974" s="0">
        <v>0.016874</v>
      </c>
      <c r="I4974" s="0">
        <v>0.005477</v>
      </c>
      <c r="J4974" s="0">
        <v>-0.014714</v>
      </c>
      <c r="K4974" s="0">
        <v>1023.320007</v>
      </c>
      <c r="L4974" s="0">
        <v>41.531757</v>
      </c>
      <c r="W4974" s="0">
        <f t="shared" si="77"/>
        <v>53742.572264920716</v>
      </c>
    </row>
    <row r="4975">
      <c r="A4975" s="0">
        <v>130.2075</v>
      </c>
      <c r="B4975" s="0">
        <v>-549.994507</v>
      </c>
      <c r="C4975" s="0">
        <v>-53692.355469</v>
      </c>
      <c r="D4975" s="0">
        <v>3165.281982</v>
      </c>
      <c r="E4975" s="0">
        <v>-0.00224</v>
      </c>
      <c r="F4975" s="0">
        <v>9.961274</v>
      </c>
      <c r="G4975" s="0">
        <v>-0.053898</v>
      </c>
      <c r="H4975" s="0">
        <v>0.039564</v>
      </c>
      <c r="I4975" s="0">
        <v>0.009212</v>
      </c>
      <c r="J4975" s="0">
        <v>-0.021062</v>
      </c>
      <c r="K4975" s="0">
        <v>1023.299988</v>
      </c>
      <c r="L4975" s="0">
        <v>41.531757</v>
      </c>
      <c r="W4975" s="0">
        <f t="shared" si="77"/>
        <v>53788.386662854638</v>
      </c>
    </row>
    <row r="4976">
      <c r="A4976" s="0">
        <v>130.21875</v>
      </c>
      <c r="B4976" s="0">
        <v>-396.961639</v>
      </c>
      <c r="C4976" s="0">
        <v>-53663.917969</v>
      </c>
      <c r="D4976" s="0">
        <v>3249.7854</v>
      </c>
      <c r="E4976" s="0">
        <v>0.010733</v>
      </c>
      <c r="F4976" s="0">
        <v>9.967786</v>
      </c>
      <c r="G4976" s="0">
        <v>-0.05408</v>
      </c>
      <c r="H4976" s="0">
        <v>0.05825</v>
      </c>
      <c r="I4976" s="0">
        <v>0.011006</v>
      </c>
      <c r="J4976" s="0">
        <v>-0.024537</v>
      </c>
      <c r="K4976" s="0">
        <v>1023.299988</v>
      </c>
      <c r="L4976" s="0">
        <v>41.531757</v>
      </c>
      <c r="W4976" s="0">
        <f t="shared" si="77"/>
        <v>53763.693841406137</v>
      </c>
    </row>
    <row r="4977">
      <c r="A4977" s="0">
        <v>130.23</v>
      </c>
      <c r="B4977" s="0">
        <v>-533.605713</v>
      </c>
      <c r="C4977" s="0">
        <v>-53681.429687</v>
      </c>
      <c r="D4977" s="0">
        <v>3226.332031</v>
      </c>
      <c r="E4977" s="0">
        <v>0.006323</v>
      </c>
      <c r="F4977" s="0">
        <v>9.965885</v>
      </c>
      <c r="G4977" s="0">
        <v>-0.07104</v>
      </c>
      <c r="H4977" s="0">
        <v>0.070878</v>
      </c>
      <c r="I4977" s="0">
        <v>0.012858</v>
      </c>
      <c r="J4977" s="0">
        <v>-0.026016</v>
      </c>
      <c r="K4977" s="0">
        <v>1023.299988</v>
      </c>
      <c r="L4977" s="0">
        <v>41.531757</v>
      </c>
      <c r="W4977" s="0">
        <f t="shared" si="77"/>
        <v>53780.943155280649</v>
      </c>
    </row>
    <row r="4978">
      <c r="A4978" s="0">
        <v>130.24125</v>
      </c>
      <c r="B4978" s="0">
        <v>-540.548462</v>
      </c>
      <c r="C4978" s="0">
        <v>-53688.972656</v>
      </c>
      <c r="D4978" s="0">
        <v>3125.508789</v>
      </c>
      <c r="E4978" s="0">
        <v>0.009018</v>
      </c>
      <c r="F4978" s="0">
        <v>9.97041</v>
      </c>
      <c r="G4978" s="0">
        <v>-0.056695</v>
      </c>
      <c r="H4978" s="0">
        <v>0.069364</v>
      </c>
      <c r="I4978" s="0">
        <v>0.013454</v>
      </c>
      <c r="J4978" s="0">
        <v>-0.022357</v>
      </c>
      <c r="K4978" s="0">
        <v>1023.299988</v>
      </c>
      <c r="L4978" s="0">
        <v>41.531757</v>
      </c>
      <c r="W4978" s="0">
        <f t="shared" si="77"/>
        <v>53782.588099556931</v>
      </c>
    </row>
    <row r="4979">
      <c r="A4979" s="0">
        <v>130.2525</v>
      </c>
      <c r="B4979" s="0">
        <v>-506.403595</v>
      </c>
      <c r="C4979" s="0">
        <v>-53675.394531</v>
      </c>
      <c r="D4979" s="0">
        <v>3172.52832</v>
      </c>
      <c r="E4979" s="0">
        <v>0.004439</v>
      </c>
      <c r="F4979" s="0">
        <v>9.965601</v>
      </c>
      <c r="G4979" s="0">
        <v>-0.06103</v>
      </c>
      <c r="H4979" s="0">
        <v>0.062443</v>
      </c>
      <c r="I4979" s="0">
        <v>0.012565</v>
      </c>
      <c r="J4979" s="0">
        <v>-0.019813</v>
      </c>
      <c r="K4979" s="0">
        <v>1023.299988</v>
      </c>
      <c r="L4979" s="0">
        <v>41.531757</v>
      </c>
      <c r="W4979" s="0">
        <f t="shared" si="77"/>
        <v>53771.454867808214</v>
      </c>
    </row>
    <row r="4980">
      <c r="A4980" s="0">
        <v>130.26375</v>
      </c>
      <c r="B4980" s="0">
        <v>-502.664093</v>
      </c>
      <c r="C4980" s="0">
        <v>-53690.824219</v>
      </c>
      <c r="D4980" s="0">
        <v>3050.598389</v>
      </c>
      <c r="E4980" s="0">
        <v>-0.001513</v>
      </c>
      <c r="F4980" s="0">
        <v>9.971874</v>
      </c>
      <c r="G4980" s="0">
        <v>-0.059826</v>
      </c>
      <c r="H4980" s="0">
        <v>0.039065</v>
      </c>
      <c r="I4980" s="0">
        <v>0.009481</v>
      </c>
      <c r="J4980" s="0">
        <v>-0.014103</v>
      </c>
      <c r="K4980" s="0">
        <v>1023.299988</v>
      </c>
      <c r="L4980" s="0">
        <v>41.531757</v>
      </c>
      <c r="W4980" s="0">
        <f t="shared" si="77"/>
        <v>53779.7678224527</v>
      </c>
    </row>
    <row r="4981">
      <c r="A4981" s="0">
        <v>130.275</v>
      </c>
      <c r="B4981" s="0">
        <v>-616.118286</v>
      </c>
      <c r="C4981" s="0">
        <v>-53673.179687</v>
      </c>
      <c r="D4981" s="0">
        <v>3202.619141</v>
      </c>
      <c r="E4981" s="0">
        <v>0.014551</v>
      </c>
      <c r="F4981" s="0">
        <v>9.968136</v>
      </c>
      <c r="G4981" s="0">
        <v>-0.055913</v>
      </c>
      <c r="H4981" s="0">
        <v>0.015991</v>
      </c>
      <c r="I4981" s="0">
        <v>0.006982</v>
      </c>
      <c r="J4981" s="0">
        <v>-0.008542</v>
      </c>
      <c r="K4981" s="0">
        <v>1023.299988</v>
      </c>
      <c r="L4981" s="0">
        <v>41.531757</v>
      </c>
      <c r="W4981" s="0">
        <f t="shared" si="77"/>
        <v>53772.172996984533</v>
      </c>
    </row>
    <row r="4982">
      <c r="A4982" s="0">
        <v>130.28625</v>
      </c>
      <c r="B4982" s="0">
        <v>-592.725037</v>
      </c>
      <c r="C4982" s="0">
        <v>-53702.460937</v>
      </c>
      <c r="D4982" s="0">
        <v>3178.452393</v>
      </c>
      <c r="E4982" s="0">
        <v>0.012395</v>
      </c>
      <c r="F4982" s="0">
        <v>9.970021</v>
      </c>
      <c r="G4982" s="0">
        <v>-0.061392</v>
      </c>
      <c r="H4982" s="0">
        <v>-0.008301</v>
      </c>
      <c r="I4982" s="0">
        <v>0.003561</v>
      </c>
      <c r="J4982" s="0">
        <v>-0.003056</v>
      </c>
      <c r="K4982" s="0">
        <v>1023.299988</v>
      </c>
      <c r="L4982" s="0">
        <v>41.531757</v>
      </c>
      <c r="W4982" s="0">
        <f t="shared" si="77"/>
        <v>53799.704397645772</v>
      </c>
    </row>
    <row r="4983">
      <c r="A4983" s="0">
        <v>130.2975</v>
      </c>
      <c r="B4983" s="0">
        <v>-550.24176</v>
      </c>
      <c r="C4983" s="0">
        <v>-53684.03125</v>
      </c>
      <c r="D4983" s="0">
        <v>3265.475586</v>
      </c>
      <c r="E4983" s="0">
        <v>0.024295</v>
      </c>
      <c r="F4983" s="0">
        <v>9.974331</v>
      </c>
      <c r="G4983" s="0">
        <v>-0.060944</v>
      </c>
      <c r="H4983" s="0">
        <v>-0.024119</v>
      </c>
      <c r="I4983" s="0">
        <v>0.001652</v>
      </c>
      <c r="J4983" s="0">
        <v>0.001619</v>
      </c>
      <c r="K4983" s="0">
        <v>1023.299988</v>
      </c>
      <c r="L4983" s="0">
        <v>41.531757</v>
      </c>
      <c r="W4983" s="0">
        <f t="shared" si="77"/>
        <v>53786.069832700981</v>
      </c>
    </row>
    <row r="4984">
      <c r="A4984" s="0">
        <v>130.30875</v>
      </c>
      <c r="B4984" s="0">
        <v>-459.304596</v>
      </c>
      <c r="C4984" s="0">
        <v>-53715.363281</v>
      </c>
      <c r="D4984" s="0">
        <v>3210.650879</v>
      </c>
      <c r="E4984" s="0">
        <v>0.020392</v>
      </c>
      <c r="F4984" s="0">
        <v>9.964916</v>
      </c>
      <c r="G4984" s="0">
        <v>-0.072737</v>
      </c>
      <c r="H4984" s="0">
        <v>-0.033477</v>
      </c>
      <c r="I4984" s="0">
        <v>-0.000887</v>
      </c>
      <c r="J4984" s="0">
        <v>0.006013</v>
      </c>
      <c r="K4984" s="0">
        <v>1023.299988</v>
      </c>
      <c r="L4984" s="0">
        <v>41.53664</v>
      </c>
      <c r="W4984" s="0">
        <f t="shared" si="77"/>
        <v>53813.190689537572</v>
      </c>
    </row>
    <row r="4985">
      <c r="A4985" s="0">
        <v>130.32</v>
      </c>
      <c r="B4985" s="0">
        <v>-650.697449</v>
      </c>
      <c r="C4985" s="0">
        <v>-53680.308594</v>
      </c>
      <c r="D4985" s="0">
        <v>3193.729492</v>
      </c>
      <c r="E4985" s="0">
        <v>0.008252</v>
      </c>
      <c r="F4985" s="0">
        <v>9.95916</v>
      </c>
      <c r="G4985" s="0">
        <v>-0.0563</v>
      </c>
      <c r="H4985" s="0">
        <v>-0.035571</v>
      </c>
      <c r="I4985" s="0">
        <v>-0.001208</v>
      </c>
      <c r="J4985" s="0">
        <v>0.004515</v>
      </c>
      <c r="K4985" s="0">
        <v>1023.299988</v>
      </c>
      <c r="L4985" s="0">
        <v>41.53664</v>
      </c>
      <c r="W4985" s="0">
        <f t="shared" si="77"/>
        <v>53779.167397657577</v>
      </c>
    </row>
    <row r="4986">
      <c r="A4986" s="0">
        <v>130.33125</v>
      </c>
      <c r="B4986" s="0">
        <v>-398.61438</v>
      </c>
      <c r="C4986" s="0">
        <v>-53698.464844</v>
      </c>
      <c r="D4986" s="0">
        <v>3201.03833</v>
      </c>
      <c r="E4986" s="0">
        <v>0.018518</v>
      </c>
      <c r="F4986" s="0">
        <v>9.973718</v>
      </c>
      <c r="G4986" s="0">
        <v>-0.055784</v>
      </c>
      <c r="H4986" s="0">
        <v>-0.02114</v>
      </c>
      <c r="I4986" s="0">
        <v>0.00111</v>
      </c>
      <c r="J4986" s="0">
        <v>-0.002029</v>
      </c>
      <c r="K4986" s="0">
        <v>1023.299988</v>
      </c>
      <c r="L4986" s="0">
        <v>41.53664</v>
      </c>
      <c r="W4986" s="0">
        <f t="shared" si="77"/>
        <v>53795.266208248991</v>
      </c>
    </row>
    <row r="4987">
      <c r="A4987" s="0">
        <v>130.3425</v>
      </c>
      <c r="B4987" s="0">
        <v>-463.095032</v>
      </c>
      <c r="C4987" s="0">
        <v>-53677.324219</v>
      </c>
      <c r="D4987" s="0">
        <v>3177.434082</v>
      </c>
      <c r="E4987" s="0">
        <v>0.023928</v>
      </c>
      <c r="F4987" s="0">
        <v>9.953197</v>
      </c>
      <c r="G4987" s="0">
        <v>-0.060074</v>
      </c>
      <c r="H4987" s="0">
        <v>0.00313</v>
      </c>
      <c r="I4987" s="0">
        <v>0.004325</v>
      </c>
      <c r="J4987" s="0">
        <v>-0.011022</v>
      </c>
      <c r="K4987" s="0">
        <v>1023.299988</v>
      </c>
      <c r="L4987" s="0">
        <v>41.53664</v>
      </c>
      <c r="W4987" s="0">
        <f t="shared" si="77"/>
        <v>53773.2803506143</v>
      </c>
    </row>
    <row r="4988">
      <c r="A4988" s="0">
        <v>130.35375</v>
      </c>
      <c r="B4988" s="0">
        <v>-507.750916</v>
      </c>
      <c r="C4988" s="0">
        <v>-53680.957031</v>
      </c>
      <c r="D4988" s="0">
        <v>3139.600586</v>
      </c>
      <c r="E4988" s="0">
        <v>0.01997</v>
      </c>
      <c r="F4988" s="0">
        <v>9.956841</v>
      </c>
      <c r="G4988" s="0">
        <v>-0.064753</v>
      </c>
      <c r="H4988" s="0">
        <v>0.027377</v>
      </c>
      <c r="I4988" s="0">
        <v>0.007081</v>
      </c>
      <c r="J4988" s="0">
        <v>-0.019063</v>
      </c>
      <c r="K4988" s="0">
        <v>1023.299988</v>
      </c>
      <c r="L4988" s="0">
        <v>41.53664</v>
      </c>
      <c r="W4988" s="0">
        <f t="shared" si="77"/>
        <v>53775.087639132478</v>
      </c>
    </row>
    <row r="4989">
      <c r="A4989" s="0">
        <v>130.365</v>
      </c>
      <c r="B4989" s="0">
        <v>-618.584473</v>
      </c>
      <c r="C4989" s="0">
        <v>-53687.109375</v>
      </c>
      <c r="D4989" s="0">
        <v>3140.884766</v>
      </c>
      <c r="E4989" s="0">
        <v>0.00937</v>
      </c>
      <c r="F4989" s="0">
        <v>9.95923</v>
      </c>
      <c r="G4989" s="0">
        <v>-0.048524</v>
      </c>
      <c r="H4989" s="0">
        <v>0.054553</v>
      </c>
      <c r="I4989" s="0">
        <v>0.010569</v>
      </c>
      <c r="J4989" s="0">
        <v>-0.025826</v>
      </c>
      <c r="K4989" s="0">
        <v>1023.299988</v>
      </c>
      <c r="L4989" s="0">
        <v>41.53664</v>
      </c>
      <c r="W4989" s="0">
        <f t="shared" si="77"/>
        <v>53782.464771584615</v>
      </c>
    </row>
    <row r="4990">
      <c r="A4990" s="0">
        <v>130.37625</v>
      </c>
      <c r="B4990" s="0">
        <v>-560.142761</v>
      </c>
      <c r="C4990" s="0">
        <v>-53694.28125</v>
      </c>
      <c r="D4990" s="0">
        <v>3240.206299</v>
      </c>
      <c r="E4990" s="0">
        <v>0.015716</v>
      </c>
      <c r="F4990" s="0">
        <v>9.968449</v>
      </c>
      <c r="G4990" s="0">
        <v>-0.058083</v>
      </c>
      <c r="H4990" s="0">
        <v>0.067376</v>
      </c>
      <c r="I4990" s="0">
        <v>0.012792</v>
      </c>
      <c r="J4990" s="0">
        <v>-0.026349</v>
      </c>
      <c r="K4990" s="0">
        <v>1023.299988</v>
      </c>
      <c r="L4990" s="0">
        <v>41.53664</v>
      </c>
      <c r="W4990" s="0">
        <f t="shared" si="77"/>
        <v>53794.874623209987</v>
      </c>
    </row>
    <row r="4991">
      <c r="A4991" s="0">
        <v>130.3875</v>
      </c>
      <c r="B4991" s="0">
        <v>-559.41333</v>
      </c>
      <c r="C4991" s="0">
        <v>-53697.984375</v>
      </c>
      <c r="D4991" s="0">
        <v>3275.301758</v>
      </c>
      <c r="E4991" s="0">
        <v>0.007756</v>
      </c>
      <c r="F4991" s="0">
        <v>9.974241</v>
      </c>
      <c r="G4991" s="0">
        <v>-0.05547</v>
      </c>
      <c r="H4991" s="0">
        <v>0.072029</v>
      </c>
      <c r="I4991" s="0">
        <v>0.013515</v>
      </c>
      <c r="J4991" s="0">
        <v>-0.024688</v>
      </c>
      <c r="K4991" s="0">
        <v>1023.299988</v>
      </c>
      <c r="L4991" s="0">
        <v>41.53664</v>
      </c>
      <c r="W4991" s="0">
        <f t="shared" si="77"/>
        <v>53800.688386093017</v>
      </c>
    </row>
    <row r="4992">
      <c r="A4992" s="0">
        <v>130.39875</v>
      </c>
      <c r="B4992" s="0">
        <v>-471.509979</v>
      </c>
      <c r="C4992" s="0">
        <v>-53673.6875</v>
      </c>
      <c r="D4992" s="0">
        <v>3132.435059</v>
      </c>
      <c r="E4992" s="0">
        <v>0.001287</v>
      </c>
      <c r="F4992" s="0">
        <v>9.976621</v>
      </c>
      <c r="G4992" s="0">
        <v>-0.056626</v>
      </c>
      <c r="H4992" s="0">
        <v>0.065533</v>
      </c>
      <c r="I4992" s="0">
        <v>0.013162</v>
      </c>
      <c r="J4992" s="0">
        <v>-0.020527</v>
      </c>
      <c r="K4992" s="0">
        <v>1023.299988</v>
      </c>
      <c r="L4992" s="0">
        <v>41.53664</v>
      </c>
      <c r="W4992" s="0">
        <f t="shared" si="77"/>
        <v>53767.082875183078</v>
      </c>
    </row>
    <row r="4993">
      <c r="A4993" s="0">
        <v>130.41</v>
      </c>
      <c r="B4993" s="0">
        <v>-532.601257</v>
      </c>
      <c r="C4993" s="0">
        <v>-53697.917969</v>
      </c>
      <c r="D4993" s="0">
        <v>3250.612793</v>
      </c>
      <c r="E4993" s="0">
        <v>0.010723</v>
      </c>
      <c r="F4993" s="0">
        <v>9.964828</v>
      </c>
      <c r="G4993" s="0">
        <v>-0.054866</v>
      </c>
      <c r="H4993" s="0">
        <v>0.055323</v>
      </c>
      <c r="I4993" s="0">
        <v>0.011885</v>
      </c>
      <c r="J4993" s="0">
        <v>-0.019023</v>
      </c>
      <c r="K4993" s="0">
        <v>1023.320007</v>
      </c>
      <c r="L4993" s="0">
        <v>41.53664</v>
      </c>
      <c r="W4993" s="0">
        <f t="shared" si="77"/>
        <v>53798.852607043831</v>
      </c>
    </row>
    <row r="4994">
      <c r="A4994" s="0">
        <v>130.42125</v>
      </c>
      <c r="B4994" s="0">
        <v>-492.532745</v>
      </c>
      <c r="C4994" s="0">
        <v>-53704.921875</v>
      </c>
      <c r="D4994" s="0">
        <v>3282.538086</v>
      </c>
      <c r="E4994" s="0">
        <v>0.013721</v>
      </c>
      <c r="F4994" s="0">
        <v>9.96966</v>
      </c>
      <c r="G4994" s="0">
        <v>-0.052408</v>
      </c>
      <c r="H4994" s="0">
        <v>0.028401</v>
      </c>
      <c r="I4994" s="0">
        <v>0.008884</v>
      </c>
      <c r="J4994" s="0">
        <v>-0.011448</v>
      </c>
      <c r="K4994" s="0">
        <v>1023.320007</v>
      </c>
      <c r="L4994" s="0">
        <v>41.53664</v>
      </c>
      <c r="W4994" s="0">
        <f ref="W4994:W5057" t="shared" si="78">SQRT((B4994)^2+(C4994)^2+(D4994)^2)</f>
        <v>53807.399847890723</v>
      </c>
    </row>
    <row r="4995">
      <c r="A4995" s="0">
        <v>130.4325</v>
      </c>
      <c r="B4995" s="0">
        <v>-455.53479</v>
      </c>
      <c r="C4995" s="0">
        <v>-53673.488281</v>
      </c>
      <c r="D4995" s="0">
        <v>3338.241943</v>
      </c>
      <c r="E4995" s="0">
        <v>0.019772</v>
      </c>
      <c r="F4995" s="0">
        <v>9.967576</v>
      </c>
      <c r="G4995" s="0">
        <v>-0.057943</v>
      </c>
      <c r="H4995" s="0">
        <v>-0.002311</v>
      </c>
      <c r="I4995" s="0">
        <v>0.00522</v>
      </c>
      <c r="J4995" s="0">
        <v>-0.004874</v>
      </c>
      <c r="K4995" s="0">
        <v>1023.320007</v>
      </c>
      <c r="L4995" s="0">
        <v>41.53664</v>
      </c>
      <c r="W4995" s="0">
        <f t="shared" si="78"/>
        <v>53779.128995043691</v>
      </c>
    </row>
    <row r="4996">
      <c r="A4996" s="0">
        <v>130.44375</v>
      </c>
      <c r="B4996" s="0">
        <v>-424.308411</v>
      </c>
      <c r="C4996" s="0">
        <v>-53672.085937</v>
      </c>
      <c r="D4996" s="0">
        <v>3155.973877</v>
      </c>
      <c r="E4996" s="0">
        <v>0.014105</v>
      </c>
      <c r="F4996" s="0">
        <v>9.972344</v>
      </c>
      <c r="G4996" s="0">
        <v>-0.062188</v>
      </c>
      <c r="H4996" s="0">
        <v>-0.019004</v>
      </c>
      <c r="I4996" s="0">
        <v>0.003232</v>
      </c>
      <c r="J4996" s="0">
        <v>0.000755</v>
      </c>
      <c r="K4996" s="0">
        <v>1023.320007</v>
      </c>
      <c r="L4996" s="0">
        <v>41.53664</v>
      </c>
      <c r="W4996" s="0">
        <f t="shared" si="78"/>
        <v>53766.467408308177</v>
      </c>
    </row>
    <row r="4997">
      <c r="A4997" s="0">
        <v>130.455</v>
      </c>
      <c r="B4997" s="0">
        <v>-412.418213</v>
      </c>
      <c r="C4997" s="0">
        <v>-53687.199219</v>
      </c>
      <c r="D4997" s="0">
        <v>3275.752441</v>
      </c>
      <c r="E4997" s="0">
        <v>0.010767</v>
      </c>
      <c r="F4997" s="0">
        <v>9.964655</v>
      </c>
      <c r="G4997" s="0">
        <v>-0.065512</v>
      </c>
      <c r="H4997" s="0">
        <v>-0.029591</v>
      </c>
      <c r="I4997" s="0">
        <v>0.000928</v>
      </c>
      <c r="J4997" s="0">
        <v>0.004671</v>
      </c>
      <c r="K4997" s="0">
        <v>1023.320007</v>
      </c>
      <c r="L4997" s="0">
        <v>41.53664</v>
      </c>
      <c r="W4997" s="0">
        <f t="shared" si="78"/>
        <v>53788.623358640871</v>
      </c>
    </row>
    <row r="4998">
      <c r="A4998" s="0">
        <v>130.46625</v>
      </c>
      <c r="B4998" s="0">
        <v>-366.797607</v>
      </c>
      <c r="C4998" s="0">
        <v>-53704.4375</v>
      </c>
      <c r="D4998" s="0">
        <v>3267.483154</v>
      </c>
      <c r="E4998" s="0">
        <v>0.002383</v>
      </c>
      <c r="F4998" s="0">
        <v>9.971139</v>
      </c>
      <c r="G4998" s="0">
        <v>-0.058485</v>
      </c>
      <c r="H4998" s="0">
        <v>-0.030468</v>
      </c>
      <c r="I4998" s="0">
        <v>0.000516</v>
      </c>
      <c r="J4998" s="0">
        <v>0.004029</v>
      </c>
      <c r="K4998" s="0">
        <v>1023.320007</v>
      </c>
      <c r="L4998" s="0">
        <v>41.53664</v>
      </c>
      <c r="W4998" s="0">
        <f t="shared" si="78"/>
        <v>53804.995993286546</v>
      </c>
    </row>
    <row r="4999">
      <c r="A4999" s="0">
        <v>130.4775</v>
      </c>
      <c r="B4999" s="0">
        <v>-514.707397</v>
      </c>
      <c r="C4999" s="0">
        <v>-53674.960937</v>
      </c>
      <c r="D4999" s="0">
        <v>3160.00415</v>
      </c>
      <c r="E4999" s="0">
        <v>0.014996</v>
      </c>
      <c r="F4999" s="0">
        <v>9.977178</v>
      </c>
      <c r="G4999" s="0">
        <v>-0.054599</v>
      </c>
      <c r="H4999" s="0">
        <v>-0.029673</v>
      </c>
      <c r="I4999" s="0">
        <v>4.141376E-05</v>
      </c>
      <c r="J4999" s="0">
        <v>0.000825</v>
      </c>
      <c r="K4999" s="0">
        <v>1023.320007</v>
      </c>
      <c r="L4999" s="0">
        <v>41.53664</v>
      </c>
      <c r="W4999" s="0">
        <f t="shared" si="78"/>
        <v>53770.363412580911</v>
      </c>
    </row>
    <row r="5000">
      <c r="A5000" s="0">
        <v>130.48875</v>
      </c>
      <c r="B5000" s="0">
        <v>-529.49231</v>
      </c>
      <c r="C5000" s="0">
        <v>-53704.863281</v>
      </c>
      <c r="D5000" s="0">
        <v>3201.701904</v>
      </c>
      <c r="E5000" s="0">
        <v>0.015459</v>
      </c>
      <c r="F5000" s="0">
        <v>9.9695</v>
      </c>
      <c r="G5000" s="0">
        <v>-0.048266</v>
      </c>
      <c r="H5000" s="0">
        <v>-0.012063</v>
      </c>
      <c r="I5000" s="0">
        <v>0.001473</v>
      </c>
      <c r="J5000" s="0">
        <v>-0.007328</v>
      </c>
      <c r="K5000" s="0">
        <v>1023.320007</v>
      </c>
      <c r="L5000" s="0">
        <v>41.53664</v>
      </c>
      <c r="W5000" s="0">
        <f t="shared" si="78"/>
        <v>53802.821461511921</v>
      </c>
    </row>
    <row r="5001">
      <c r="A5001" s="0">
        <v>130.5</v>
      </c>
      <c r="B5001" s="0">
        <v>-388.637512</v>
      </c>
      <c r="C5001" s="0">
        <v>-53675.535156</v>
      </c>
      <c r="D5001" s="0">
        <v>3329.01123</v>
      </c>
      <c r="E5001" s="0">
        <v>0.021973</v>
      </c>
      <c r="F5001" s="0">
        <v>9.973648</v>
      </c>
      <c r="G5001" s="0">
        <v>-0.059464</v>
      </c>
      <c r="H5001" s="0">
        <v>0.013659</v>
      </c>
      <c r="I5001" s="0">
        <v>0.004975</v>
      </c>
      <c r="J5001" s="0">
        <v>-0.01478</v>
      </c>
      <c r="K5001" s="0">
        <v>1023.299988</v>
      </c>
      <c r="L5001" s="0">
        <v>41.53664</v>
      </c>
      <c r="W5001" s="0">
        <f t="shared" si="78"/>
        <v>53780.0746482207</v>
      </c>
    </row>
    <row r="5002">
      <c r="A5002" s="0">
        <v>130.51125</v>
      </c>
      <c r="B5002" s="0">
        <v>-403.972778</v>
      </c>
      <c r="C5002" s="0">
        <v>-53699.707031</v>
      </c>
      <c r="D5002" s="0">
        <v>3210.202393</v>
      </c>
      <c r="E5002" s="0">
        <v>0.024105</v>
      </c>
      <c r="F5002" s="0">
        <v>9.967566</v>
      </c>
      <c r="G5002" s="0">
        <v>-0.06582</v>
      </c>
      <c r="H5002" s="0">
        <v>0.035559</v>
      </c>
      <c r="I5002" s="0">
        <v>0.007574</v>
      </c>
      <c r="J5002" s="0">
        <v>-0.020957</v>
      </c>
      <c r="K5002" s="0">
        <v>1023.299988</v>
      </c>
      <c r="L5002" s="0">
        <v>41.53664</v>
      </c>
      <c r="W5002" s="0">
        <f t="shared" si="78"/>
        <v>53797.09219488185</v>
      </c>
    </row>
    <row r="5003">
      <c r="A5003" s="0">
        <v>130.5225</v>
      </c>
      <c r="B5003" s="0">
        <v>-577.648132</v>
      </c>
      <c r="C5003" s="0">
        <v>-53690.691406</v>
      </c>
      <c r="D5003" s="0">
        <v>3247.322266</v>
      </c>
      <c r="E5003" s="0">
        <v>0.019818</v>
      </c>
      <c r="F5003" s="0">
        <v>9.96458</v>
      </c>
      <c r="G5003" s="0">
        <v>-0.064856</v>
      </c>
      <c r="H5003" s="0">
        <v>0.061686</v>
      </c>
      <c r="I5003" s="0">
        <v>0.012309</v>
      </c>
      <c r="J5003" s="0">
        <v>-0.026576</v>
      </c>
      <c r="K5003" s="0">
        <v>1023.299988</v>
      </c>
      <c r="L5003" s="0">
        <v>41.53664</v>
      </c>
      <c r="W5003" s="0">
        <f t="shared" si="78"/>
        <v>53791.905737926638</v>
      </c>
    </row>
    <row r="5004">
      <c r="A5004" s="0">
        <v>130.53375</v>
      </c>
      <c r="B5004" s="0">
        <v>-500.500946</v>
      </c>
      <c r="C5004" s="0">
        <v>-53702.542969</v>
      </c>
      <c r="D5004" s="0">
        <v>3254.024414</v>
      </c>
      <c r="E5004" s="0">
        <v>0.015148</v>
      </c>
      <c r="F5004" s="0">
        <v>9.960749</v>
      </c>
      <c r="G5004" s="0">
        <v>-0.061016</v>
      </c>
      <c r="H5004" s="0">
        <v>0.070771</v>
      </c>
      <c r="I5004" s="0">
        <v>0.013691</v>
      </c>
      <c r="J5004" s="0">
        <v>-0.025153</v>
      </c>
      <c r="K5004" s="0">
        <v>1023.299988</v>
      </c>
      <c r="L5004" s="0">
        <v>41.53664</v>
      </c>
      <c r="W5004" s="0">
        <f t="shared" si="78"/>
        <v>53803.366971046962</v>
      </c>
    </row>
    <row r="5005">
      <c r="A5005" s="0">
        <v>130.545</v>
      </c>
      <c r="B5005" s="0">
        <v>-490.41629</v>
      </c>
      <c r="C5005" s="0">
        <v>-53703.195312</v>
      </c>
      <c r="D5005" s="0">
        <v>3394.593262</v>
      </c>
      <c r="E5005" s="0">
        <v>0.021458</v>
      </c>
      <c r="F5005" s="0">
        <v>9.960409</v>
      </c>
      <c r="G5005" s="0">
        <v>-0.073737</v>
      </c>
      <c r="H5005" s="0">
        <v>0.076102</v>
      </c>
      <c r="I5005" s="0">
        <v>0.014346</v>
      </c>
      <c r="J5005" s="0">
        <v>-0.024336</v>
      </c>
      <c r="K5005" s="0">
        <v>1023.299988</v>
      </c>
      <c r="L5005" s="0">
        <v>41.53664</v>
      </c>
      <c r="W5005" s="0">
        <f t="shared" si="78"/>
        <v>53812.60965861749</v>
      </c>
    </row>
    <row r="5006">
      <c r="A5006" s="0">
        <v>130.55625</v>
      </c>
      <c r="B5006" s="0">
        <v>-434.11908</v>
      </c>
      <c r="C5006" s="0">
        <v>-53648.054687</v>
      </c>
      <c r="D5006" s="0">
        <v>3234.329834</v>
      </c>
      <c r="E5006" s="0">
        <v>0.004609</v>
      </c>
      <c r="F5006" s="0">
        <v>9.972566</v>
      </c>
      <c r="G5006" s="0">
        <v>-0.06749</v>
      </c>
      <c r="H5006" s="0">
        <v>0.064217</v>
      </c>
      <c r="I5006" s="0">
        <v>0.012387</v>
      </c>
      <c r="J5006" s="0">
        <v>-0.021357</v>
      </c>
      <c r="K5006" s="0">
        <v>1023.299988</v>
      </c>
      <c r="L5006" s="0">
        <v>41.53664</v>
      </c>
      <c r="W5006" s="0">
        <f t="shared" si="78"/>
        <v>53747.215002733545</v>
      </c>
    </row>
    <row r="5007">
      <c r="A5007" s="0">
        <v>130.5675</v>
      </c>
      <c r="B5007" s="0">
        <v>-544.40741</v>
      </c>
      <c r="C5007" s="0">
        <v>-53717.964844</v>
      </c>
      <c r="D5007" s="0">
        <v>3307.436035</v>
      </c>
      <c r="E5007" s="0">
        <v>0.010171</v>
      </c>
      <c r="F5007" s="0">
        <v>9.970973</v>
      </c>
      <c r="G5007" s="0">
        <v>-0.065761</v>
      </c>
      <c r="H5007" s="0">
        <v>0.045365</v>
      </c>
      <c r="I5007" s="0">
        <v>0.011804</v>
      </c>
      <c r="J5007" s="0">
        <v>-0.016144</v>
      </c>
      <c r="K5007" s="0">
        <v>1023.299988</v>
      </c>
      <c r="L5007" s="0">
        <v>41.53664</v>
      </c>
      <c r="W5007" s="0">
        <f t="shared" si="78"/>
        <v>53822.441969265012</v>
      </c>
    </row>
    <row r="5008">
      <c r="A5008" s="0">
        <v>130.57875</v>
      </c>
      <c r="B5008" s="0">
        <v>-471.619934</v>
      </c>
      <c r="C5008" s="0">
        <v>-53703.117187</v>
      </c>
      <c r="D5008" s="0">
        <v>3368.471436</v>
      </c>
      <c r="E5008" s="0">
        <v>0.015647</v>
      </c>
      <c r="F5008" s="0">
        <v>9.967237</v>
      </c>
      <c r="G5008" s="0">
        <v>-0.064292</v>
      </c>
      <c r="H5008" s="0">
        <v>0.020306</v>
      </c>
      <c r="I5008" s="0">
        <v>0.00807</v>
      </c>
      <c r="J5008" s="0">
        <v>-0.010261</v>
      </c>
      <c r="K5008" s="0">
        <v>1023.299988</v>
      </c>
      <c r="L5008" s="0">
        <v>41.53664</v>
      </c>
      <c r="W5008" s="0">
        <f t="shared" si="78"/>
        <v>53810.72217298286</v>
      </c>
    </row>
    <row r="5009">
      <c r="A5009" s="0">
        <v>130.59</v>
      </c>
      <c r="B5009" s="0">
        <v>-537.271057</v>
      </c>
      <c r="C5009" s="0">
        <v>-53713.039062</v>
      </c>
      <c r="D5009" s="0">
        <v>3253.598633</v>
      </c>
      <c r="E5009" s="0">
        <v>0.011306</v>
      </c>
      <c r="F5009" s="0">
        <v>9.95911</v>
      </c>
      <c r="G5009" s="0">
        <v>-0.058416</v>
      </c>
      <c r="H5009" s="0">
        <v>-0.004878</v>
      </c>
      <c r="I5009" s="0">
        <v>0.00457</v>
      </c>
      <c r="J5009" s="0">
        <v>-0.003704</v>
      </c>
      <c r="K5009" s="0">
        <v>1023.299988</v>
      </c>
      <c r="L5009" s="0">
        <v>41.53664</v>
      </c>
      <c r="W5009" s="0">
        <f t="shared" si="78"/>
        <v>53814.17219961009</v>
      </c>
    </row>
    <row r="5010">
      <c r="A5010" s="0">
        <v>130.60125</v>
      </c>
      <c r="B5010" s="0">
        <v>-484.289276</v>
      </c>
      <c r="C5010" s="0">
        <v>-53718.855469</v>
      </c>
      <c r="D5010" s="0">
        <v>3282.832275</v>
      </c>
      <c r="E5010" s="0">
        <v>0.015189</v>
      </c>
      <c r="F5010" s="0">
        <v>9.96561</v>
      </c>
      <c r="G5010" s="0">
        <v>-0.061843</v>
      </c>
      <c r="H5010" s="0">
        <v>-0.022058</v>
      </c>
      <c r="I5010" s="0">
        <v>0.00191</v>
      </c>
      <c r="J5010" s="0">
        <v>0.002733</v>
      </c>
      <c r="K5010" s="0">
        <v>1023.320007</v>
      </c>
      <c r="L5010" s="0">
        <v>41.538982</v>
      </c>
      <c r="W5010" s="0">
        <f t="shared" si="78"/>
        <v>53821.250048172813</v>
      </c>
    </row>
    <row r="5011">
      <c r="A5011" s="0">
        <v>130.6125</v>
      </c>
      <c r="B5011" s="0">
        <v>-429.998962</v>
      </c>
      <c r="C5011" s="0">
        <v>-53696.835937</v>
      </c>
      <c r="D5011" s="0">
        <v>3195.705566</v>
      </c>
      <c r="E5011" s="0">
        <v>0.004073</v>
      </c>
      <c r="F5011" s="0">
        <v>9.967598</v>
      </c>
      <c r="G5011" s="0">
        <v>-0.059695</v>
      </c>
      <c r="H5011" s="0">
        <v>-0.034274</v>
      </c>
      <c r="I5011" s="0">
        <v>-0.000582</v>
      </c>
      <c r="J5011" s="0">
        <v>0.005913</v>
      </c>
      <c r="K5011" s="0">
        <v>1023.320007</v>
      </c>
      <c r="L5011" s="0">
        <v>41.538982</v>
      </c>
      <c r="W5011" s="0">
        <f t="shared" si="78"/>
        <v>53793.5648829577</v>
      </c>
    </row>
    <row r="5012">
      <c r="A5012" s="0">
        <v>130.62375</v>
      </c>
      <c r="B5012" s="0">
        <v>-325.859924</v>
      </c>
      <c r="C5012" s="0">
        <v>-53718.585937</v>
      </c>
      <c r="D5012" s="0">
        <v>3328.779785</v>
      </c>
      <c r="E5012" s="0">
        <v>0.020762</v>
      </c>
      <c r="F5012" s="0">
        <v>9.958327</v>
      </c>
      <c r="G5012" s="0">
        <v>-0.065928</v>
      </c>
      <c r="H5012" s="0">
        <v>-0.029908</v>
      </c>
      <c r="I5012" s="0">
        <v>9.579909E-05</v>
      </c>
      <c r="J5012" s="0">
        <v>0.003384</v>
      </c>
      <c r="K5012" s="0">
        <v>1023.320007</v>
      </c>
      <c r="L5012" s="0">
        <v>41.538982</v>
      </c>
      <c r="W5012" s="0">
        <f t="shared" si="78"/>
        <v>53822.610811980761</v>
      </c>
    </row>
    <row r="5013">
      <c r="A5013" s="0">
        <v>130.635</v>
      </c>
      <c r="B5013" s="0">
        <v>-515.274109</v>
      </c>
      <c r="C5013" s="0">
        <v>-53681.996094</v>
      </c>
      <c r="D5013" s="0">
        <v>3307.907227</v>
      </c>
      <c r="E5013" s="0">
        <v>0.020343</v>
      </c>
      <c r="F5013" s="0">
        <v>9.960178</v>
      </c>
      <c r="G5013" s="0">
        <v>-0.052231</v>
      </c>
      <c r="H5013" s="0">
        <v>-0.02083</v>
      </c>
      <c r="I5013" s="0">
        <v>0.001197</v>
      </c>
      <c r="J5013" s="0">
        <v>-0.003518</v>
      </c>
      <c r="K5013" s="0">
        <v>1023.320007</v>
      </c>
      <c r="L5013" s="0">
        <v>41.538982</v>
      </c>
      <c r="W5013" s="0">
        <f t="shared" si="78"/>
        <v>53786.285075900865</v>
      </c>
    </row>
    <row r="5014">
      <c r="A5014" s="0">
        <v>130.64625</v>
      </c>
      <c r="B5014" s="0">
        <v>-335.803986</v>
      </c>
      <c r="C5014" s="0">
        <v>-53719.996094</v>
      </c>
      <c r="D5014" s="0">
        <v>3283.026611</v>
      </c>
      <c r="E5014" s="0">
        <v>0.008234</v>
      </c>
      <c r="F5014" s="0">
        <v>9.966779</v>
      </c>
      <c r="G5014" s="0">
        <v>-0.056632</v>
      </c>
      <c r="H5014" s="0">
        <v>-0.002221</v>
      </c>
      <c r="I5014" s="0">
        <v>0.001535</v>
      </c>
      <c r="J5014" s="0">
        <v>-0.010426</v>
      </c>
      <c r="K5014" s="0">
        <v>1023.320007</v>
      </c>
      <c r="L5014" s="0">
        <v>41.538982</v>
      </c>
      <c r="W5014" s="0">
        <f t="shared" si="78"/>
        <v>53821.269107899367</v>
      </c>
    </row>
    <row r="5015">
      <c r="A5015" s="0">
        <v>130.6575</v>
      </c>
      <c r="B5015" s="0">
        <v>-516.356506</v>
      </c>
      <c r="C5015" s="0">
        <v>-53694.539062</v>
      </c>
      <c r="D5015" s="0">
        <v>3235.772461</v>
      </c>
      <c r="E5015" s="0">
        <v>0.007123</v>
      </c>
      <c r="F5015" s="0">
        <v>9.96378</v>
      </c>
      <c r="G5015" s="0">
        <v>-0.052451</v>
      </c>
      <c r="H5015" s="0">
        <v>0.0267</v>
      </c>
      <c r="I5015" s="0">
        <v>0.0066</v>
      </c>
      <c r="J5015" s="0">
        <v>-0.018086</v>
      </c>
      <c r="K5015" s="0">
        <v>1023.320007</v>
      </c>
      <c r="L5015" s="0">
        <v>41.538982</v>
      </c>
      <c r="W5015" s="0">
        <f t="shared" si="78"/>
        <v>53794.42696545153</v>
      </c>
    </row>
    <row r="5016">
      <c r="A5016" s="0">
        <v>130.66875</v>
      </c>
      <c r="B5016" s="0">
        <v>-573.93634</v>
      </c>
      <c r="C5016" s="0">
        <v>-53724.757812</v>
      </c>
      <c r="D5016" s="0">
        <v>3277.4104</v>
      </c>
      <c r="E5016" s="0">
        <v>0.009977</v>
      </c>
      <c r="F5016" s="0">
        <v>9.965231</v>
      </c>
      <c r="G5016" s="0">
        <v>-0.067037</v>
      </c>
      <c r="H5016" s="0">
        <v>0.044244</v>
      </c>
      <c r="I5016" s="0">
        <v>0.008815</v>
      </c>
      <c r="J5016" s="0">
        <v>-0.022131</v>
      </c>
      <c r="K5016" s="0">
        <v>1023.320007</v>
      </c>
      <c r="L5016" s="0">
        <v>41.538982</v>
      </c>
      <c r="W5016" s="0">
        <f t="shared" si="78"/>
        <v>53827.691979226234</v>
      </c>
    </row>
    <row r="5017">
      <c r="A5017" s="0">
        <v>130.68</v>
      </c>
      <c r="B5017" s="0">
        <v>-492.059387</v>
      </c>
      <c r="C5017" s="0">
        <v>-53702.773437</v>
      </c>
      <c r="D5017" s="0">
        <v>3205.962891</v>
      </c>
      <c r="E5017" s="0">
        <v>0.014916</v>
      </c>
      <c r="F5017" s="0">
        <v>9.958278</v>
      </c>
      <c r="G5017" s="0">
        <v>-0.056448</v>
      </c>
      <c r="H5017" s="0">
        <v>0.065432</v>
      </c>
      <c r="I5017" s="0">
        <v>0.01201</v>
      </c>
      <c r="J5017" s="0">
        <v>-0.025056</v>
      </c>
      <c r="K5017" s="0">
        <v>1023.320007</v>
      </c>
      <c r="L5017" s="0">
        <v>41.538982</v>
      </c>
      <c r="W5017" s="0">
        <f t="shared" si="78"/>
        <v>53800.633781811135</v>
      </c>
    </row>
    <row r="5018">
      <c r="A5018" s="0">
        <v>130.69125</v>
      </c>
      <c r="B5018" s="0">
        <v>-563.955261</v>
      </c>
      <c r="C5018" s="0">
        <v>-53700.644531</v>
      </c>
      <c r="D5018" s="0">
        <v>3153.78833</v>
      </c>
      <c r="E5018" s="0">
        <v>0.009651</v>
      </c>
      <c r="F5018" s="0">
        <v>9.958446</v>
      </c>
      <c r="G5018" s="0">
        <v>-0.052891</v>
      </c>
      <c r="H5018" s="0">
        <v>0.073313</v>
      </c>
      <c r="I5018" s="0">
        <v>0.01374</v>
      </c>
      <c r="J5018" s="0">
        <v>-0.024903</v>
      </c>
      <c r="K5018" s="0">
        <v>1023.320007</v>
      </c>
      <c r="L5018" s="0">
        <v>41.538982</v>
      </c>
      <c r="W5018" s="0">
        <f t="shared" si="78"/>
        <v>53796.130431580983</v>
      </c>
    </row>
    <row r="5019">
      <c r="A5019" s="0">
        <v>130.7025</v>
      </c>
      <c r="B5019" s="0">
        <v>-549.491089</v>
      </c>
      <c r="C5019" s="0">
        <v>-53722.289062</v>
      </c>
      <c r="D5019" s="0">
        <v>3341.382812</v>
      </c>
      <c r="E5019" s="0">
        <v>0.021963</v>
      </c>
      <c r="F5019" s="0">
        <v>9.962224</v>
      </c>
      <c r="G5019" s="0">
        <v>-0.041302</v>
      </c>
      <c r="H5019" s="0">
        <v>0.068027</v>
      </c>
      <c r="I5019" s="0">
        <v>0.014105</v>
      </c>
      <c r="J5019" s="0">
        <v>-0.021122</v>
      </c>
      <c r="K5019" s="0">
        <v>1023.349976</v>
      </c>
      <c r="L5019" s="0">
        <v>41.541328</v>
      </c>
      <c r="W5019" s="0">
        <f t="shared" si="78"/>
        <v>53828.906004249286</v>
      </c>
    </row>
    <row r="5020">
      <c r="A5020" s="0">
        <v>130.71375</v>
      </c>
      <c r="B5020" s="0">
        <v>-358.528809</v>
      </c>
      <c r="C5020" s="0">
        <v>-53702.476562</v>
      </c>
      <c r="D5020" s="0">
        <v>3199.750488</v>
      </c>
      <c r="E5020" s="0">
        <v>0.008208</v>
      </c>
      <c r="F5020" s="0">
        <v>9.963566</v>
      </c>
      <c r="G5020" s="0">
        <v>-0.055183</v>
      </c>
      <c r="H5020" s="0">
        <v>0.054179</v>
      </c>
      <c r="I5020" s="0">
        <v>0.011437</v>
      </c>
      <c r="J5020" s="0">
        <v>-0.016683</v>
      </c>
      <c r="K5020" s="0">
        <v>1023.349976</v>
      </c>
      <c r="L5020" s="0">
        <v>41.541328</v>
      </c>
      <c r="W5020" s="0">
        <f t="shared" si="78"/>
        <v>53798.912024171077</v>
      </c>
    </row>
    <row r="5021">
      <c r="A5021" s="0">
        <v>130.725</v>
      </c>
      <c r="B5021" s="0">
        <v>-530.976257</v>
      </c>
      <c r="C5021" s="0">
        <v>-53718.714844</v>
      </c>
      <c r="D5021" s="0">
        <v>3211.171631</v>
      </c>
      <c r="E5021" s="0">
        <v>0.011207</v>
      </c>
      <c r="F5021" s="0">
        <v>9.961534</v>
      </c>
      <c r="G5021" s="0">
        <v>-0.05835</v>
      </c>
      <c r="H5021" s="0">
        <v>0.035583</v>
      </c>
      <c r="I5021" s="0">
        <v>0.009991</v>
      </c>
      <c r="J5021" s="0">
        <v>-0.013552</v>
      </c>
      <c r="K5021" s="0">
        <v>1023.349976</v>
      </c>
      <c r="L5021" s="0">
        <v>41.541328</v>
      </c>
      <c r="W5021" s="0">
        <f t="shared" si="78"/>
        <v>53817.226642778827</v>
      </c>
    </row>
    <row r="5022">
      <c r="A5022" s="0">
        <v>130.73625</v>
      </c>
      <c r="B5022" s="0">
        <v>-344.172668</v>
      </c>
      <c r="C5022" s="0">
        <v>-53701.035156</v>
      </c>
      <c r="D5022" s="0">
        <v>3191.902344</v>
      </c>
      <c r="E5022" s="0">
        <v>0.001379</v>
      </c>
      <c r="F5022" s="0">
        <v>9.953931</v>
      </c>
      <c r="G5022" s="0">
        <v>-0.067376</v>
      </c>
      <c r="H5022" s="0">
        <v>0.011528</v>
      </c>
      <c r="I5022" s="0">
        <v>0.006823</v>
      </c>
      <c r="J5022" s="0">
        <v>-0.008011</v>
      </c>
      <c r="K5022" s="0">
        <v>1023.349976</v>
      </c>
      <c r="L5022" s="0">
        <v>41.541328</v>
      </c>
      <c r="W5022" s="0">
        <f t="shared" si="78"/>
        <v>53796.913222089046</v>
      </c>
    </row>
    <row r="5023">
      <c r="A5023" s="0">
        <v>130.7475</v>
      </c>
      <c r="B5023" s="0">
        <v>-402.763062</v>
      </c>
      <c r="C5023" s="0">
        <v>-53730.824219</v>
      </c>
      <c r="D5023" s="0">
        <v>3289.070312</v>
      </c>
      <c r="E5023" s="0">
        <v>0.013349</v>
      </c>
      <c r="F5023" s="0">
        <v>9.959431</v>
      </c>
      <c r="G5023" s="0">
        <v>-0.052832</v>
      </c>
      <c r="H5023" s="0">
        <v>-0.014239</v>
      </c>
      <c r="I5023" s="0">
        <v>0.00324</v>
      </c>
      <c r="J5023" s="0">
        <v>0.001035</v>
      </c>
      <c r="K5023" s="0">
        <v>1023.349976</v>
      </c>
      <c r="L5023" s="0">
        <v>41.541328</v>
      </c>
      <c r="W5023" s="0">
        <f t="shared" si="78"/>
        <v>53832.905112528235</v>
      </c>
    </row>
    <row r="5024">
      <c r="A5024" s="0">
        <v>130.75875</v>
      </c>
      <c r="B5024" s="0">
        <v>-581.361755</v>
      </c>
      <c r="C5024" s="0">
        <v>-53674.828125</v>
      </c>
      <c r="D5024" s="0">
        <v>3286.945068</v>
      </c>
      <c r="E5024" s="0">
        <v>0.019315</v>
      </c>
      <c r="F5024" s="0">
        <v>9.967981</v>
      </c>
      <c r="G5024" s="0">
        <v>-0.050779</v>
      </c>
      <c r="H5024" s="0">
        <v>-0.02733</v>
      </c>
      <c r="I5024" s="0">
        <v>0.000939</v>
      </c>
      <c r="J5024" s="0">
        <v>0.004844</v>
      </c>
      <c r="K5024" s="0">
        <v>1023.349976</v>
      </c>
      <c r="L5024" s="0">
        <v>41.541328</v>
      </c>
      <c r="W5024" s="0">
        <f t="shared" si="78"/>
        <v>53778.519537251275</v>
      </c>
    </row>
    <row r="5025">
      <c r="A5025" s="0">
        <v>130.77</v>
      </c>
      <c r="B5025" s="0">
        <v>-530.618225</v>
      </c>
      <c r="C5025" s="0">
        <v>-53735.882812</v>
      </c>
      <c r="D5025" s="0">
        <v>3284.913818</v>
      </c>
      <c r="E5025" s="0">
        <v>0.017792</v>
      </c>
      <c r="F5025" s="0">
        <v>9.96269</v>
      </c>
      <c r="G5025" s="0">
        <v>-0.058139</v>
      </c>
      <c r="H5025" s="0">
        <v>-0.03515</v>
      </c>
      <c r="I5025" s="0">
        <v>-0.000245</v>
      </c>
      <c r="J5025" s="0">
        <v>0.006592</v>
      </c>
      <c r="K5025" s="0">
        <v>1023.349976</v>
      </c>
      <c r="L5025" s="0">
        <v>41.541328</v>
      </c>
      <c r="W5025" s="0">
        <f t="shared" si="78"/>
        <v>53838.808642812546</v>
      </c>
    </row>
    <row r="5026">
      <c r="A5026" s="0">
        <v>130.78125</v>
      </c>
      <c r="B5026" s="0">
        <v>-411.553192</v>
      </c>
      <c r="C5026" s="0">
        <v>-53721.664062</v>
      </c>
      <c r="D5026" s="0">
        <v>3227.087402</v>
      </c>
      <c r="E5026" s="0">
        <v>0.011982</v>
      </c>
      <c r="F5026" s="0">
        <v>9.954752</v>
      </c>
      <c r="G5026" s="0">
        <v>-0.052662</v>
      </c>
      <c r="H5026" s="0">
        <v>-0.032107</v>
      </c>
      <c r="I5026" s="0">
        <v>-0.00085</v>
      </c>
      <c r="J5026" s="0">
        <v>0.002938</v>
      </c>
      <c r="K5026" s="0">
        <v>1023.349976</v>
      </c>
      <c r="L5026" s="0">
        <v>41.541328</v>
      </c>
      <c r="W5026" s="0">
        <f t="shared" si="78"/>
        <v>53820.076725329694</v>
      </c>
    </row>
    <row r="5027">
      <c r="A5027" s="0">
        <v>130.7925</v>
      </c>
      <c r="B5027" s="0">
        <v>-494.53302</v>
      </c>
      <c r="C5027" s="0">
        <v>-53710.523437</v>
      </c>
      <c r="D5027" s="0">
        <v>3279.566162</v>
      </c>
      <c r="E5027" s="0">
        <v>0.00905</v>
      </c>
      <c r="F5027" s="0">
        <v>9.969801</v>
      </c>
      <c r="G5027" s="0">
        <v>-0.05026</v>
      </c>
      <c r="H5027" s="0">
        <v>-0.014612</v>
      </c>
      <c r="I5027" s="0">
        <v>0.002667</v>
      </c>
      <c r="J5027" s="0">
        <v>-0.003797</v>
      </c>
      <c r="K5027" s="0">
        <v>1023.349976</v>
      </c>
      <c r="L5027" s="0">
        <v>41.541328</v>
      </c>
      <c r="W5027" s="0">
        <f t="shared" si="78"/>
        <v>53812.827885136576</v>
      </c>
    </row>
    <row r="5028">
      <c r="A5028" s="0">
        <v>130.80375</v>
      </c>
      <c r="B5028" s="0">
        <v>-446.681946</v>
      </c>
      <c r="C5028" s="0">
        <v>-53707.71875</v>
      </c>
      <c r="D5028" s="0">
        <v>3356.802002</v>
      </c>
      <c r="E5028" s="0">
        <v>0.003423</v>
      </c>
      <c r="F5028" s="0">
        <v>9.970079</v>
      </c>
      <c r="G5028" s="0">
        <v>-0.055732</v>
      </c>
      <c r="H5028" s="0">
        <v>0.011261</v>
      </c>
      <c r="I5028" s="0">
        <v>0.00467</v>
      </c>
      <c r="J5028" s="0">
        <v>-0.012852</v>
      </c>
      <c r="K5028" s="0">
        <v>1023.329956</v>
      </c>
      <c r="L5028" s="0">
        <v>41.543865</v>
      </c>
      <c r="W5028" s="0">
        <f t="shared" si="78"/>
        <v>53814.372594787492</v>
      </c>
    </row>
    <row r="5029">
      <c r="A5029" s="0">
        <v>130.815</v>
      </c>
      <c r="B5029" s="0">
        <v>-598.780518</v>
      </c>
      <c r="C5029" s="0">
        <v>-53728.542969</v>
      </c>
      <c r="D5029" s="0">
        <v>3279.768066</v>
      </c>
      <c r="E5029" s="0">
        <v>0.02196</v>
      </c>
      <c r="F5029" s="0">
        <v>9.963928</v>
      </c>
      <c r="G5029" s="0">
        <v>-0.05024</v>
      </c>
      <c r="H5029" s="0">
        <v>0.030776</v>
      </c>
      <c r="I5029" s="0">
        <v>0.007795</v>
      </c>
      <c r="J5029" s="0">
        <v>-0.018193</v>
      </c>
      <c r="K5029" s="0">
        <v>1023.329956</v>
      </c>
      <c r="L5029" s="0">
        <v>41.543865</v>
      </c>
      <c r="W5029" s="0">
        <f t="shared" si="78"/>
        <v>53831.884104563622</v>
      </c>
    </row>
    <row r="5030">
      <c r="A5030" s="0">
        <v>130.82625</v>
      </c>
      <c r="B5030" s="0">
        <v>-558.903442</v>
      </c>
      <c r="C5030" s="0">
        <v>-53719.449219</v>
      </c>
      <c r="D5030" s="0">
        <v>3007.050293</v>
      </c>
      <c r="E5030" s="0">
        <v>0.017959</v>
      </c>
      <c r="F5030" s="0">
        <v>9.972908</v>
      </c>
      <c r="G5030" s="0">
        <v>-0.062775</v>
      </c>
      <c r="H5030" s="0">
        <v>0.050948</v>
      </c>
      <c r="I5030" s="0">
        <v>0.010933</v>
      </c>
      <c r="J5030" s="0">
        <v>-0.022977</v>
      </c>
      <c r="K5030" s="0">
        <v>1023.329956</v>
      </c>
      <c r="L5030" s="0">
        <v>41.543865</v>
      </c>
      <c r="W5030" s="0">
        <f t="shared" si="78"/>
        <v>53806.448952842358</v>
      </c>
    </row>
    <row r="5031">
      <c r="A5031" s="0">
        <v>130.8375</v>
      </c>
      <c r="B5031" s="0">
        <v>-568.905029</v>
      </c>
      <c r="C5031" s="0">
        <v>-53706.214844</v>
      </c>
      <c r="D5031" s="0">
        <v>3230.183838</v>
      </c>
      <c r="E5031" s="0">
        <v>0.015099</v>
      </c>
      <c r="F5031" s="0">
        <v>9.970819</v>
      </c>
      <c r="G5031" s="0">
        <v>-0.072092</v>
      </c>
      <c r="H5031" s="0">
        <v>0.070382</v>
      </c>
      <c r="I5031" s="0">
        <v>0.013755</v>
      </c>
      <c r="J5031" s="0">
        <v>-0.025295</v>
      </c>
      <c r="K5031" s="0">
        <v>1023.329956</v>
      </c>
      <c r="L5031" s="0">
        <v>41.543865</v>
      </c>
      <c r="W5031" s="0">
        <f t="shared" si="78"/>
        <v>53806.275223520017</v>
      </c>
    </row>
    <row r="5032">
      <c r="A5032" s="0">
        <v>130.84875</v>
      </c>
      <c r="B5032" s="0">
        <v>-368.641418</v>
      </c>
      <c r="C5032" s="0">
        <v>-53747.148437</v>
      </c>
      <c r="D5032" s="0">
        <v>3282.400146</v>
      </c>
      <c r="E5032" s="0">
        <v>0.013804</v>
      </c>
      <c r="F5032" s="0">
        <v>9.969275</v>
      </c>
      <c r="G5032" s="0">
        <v>-0.052924</v>
      </c>
      <c r="H5032" s="0">
        <v>0.07149</v>
      </c>
      <c r="I5032" s="0">
        <v>0.014449</v>
      </c>
      <c r="J5032" s="0">
        <v>-0.023025</v>
      </c>
      <c r="K5032" s="0">
        <v>1023.329956</v>
      </c>
      <c r="L5032" s="0">
        <v>41.543865</v>
      </c>
      <c r="W5032" s="0">
        <f t="shared" si="78"/>
        <v>53848.546984319255</v>
      </c>
    </row>
    <row r="5033">
      <c r="A5033" s="0">
        <v>130.86</v>
      </c>
      <c r="B5033" s="0">
        <v>-519.30835</v>
      </c>
      <c r="C5033" s="0">
        <v>-53732.175781</v>
      </c>
      <c r="D5033" s="0">
        <v>3188.783936</v>
      </c>
      <c r="E5033" s="0">
        <v>0.019311</v>
      </c>
      <c r="F5033" s="0">
        <v>9.959238</v>
      </c>
      <c r="G5033" s="0">
        <v>-0.053479</v>
      </c>
      <c r="H5033" s="0">
        <v>0.060401</v>
      </c>
      <c r="I5033" s="0">
        <v>0.013057</v>
      </c>
      <c r="J5033" s="0">
        <v>-0.018041</v>
      </c>
      <c r="K5033" s="0">
        <v>1023.329956</v>
      </c>
      <c r="L5033" s="0">
        <v>41.543865</v>
      </c>
      <c r="W5033" s="0">
        <f t="shared" si="78"/>
        <v>53829.218258424989</v>
      </c>
    </row>
    <row r="5034">
      <c r="A5034" s="0">
        <v>130.87125</v>
      </c>
      <c r="B5034" s="0">
        <v>-570.996338</v>
      </c>
      <c r="C5034" s="0">
        <v>-53732.988281</v>
      </c>
      <c r="D5034" s="0">
        <v>3323.296387</v>
      </c>
      <c r="E5034" s="0">
        <v>0.012732</v>
      </c>
      <c r="F5034" s="0">
        <v>9.960096</v>
      </c>
      <c r="G5034" s="0">
        <v>-0.061858</v>
      </c>
      <c r="H5034" s="0">
        <v>0.043975</v>
      </c>
      <c r="I5034" s="0">
        <v>0.010604</v>
      </c>
      <c r="J5034" s="0">
        <v>-0.014103</v>
      </c>
      <c r="K5034" s="0">
        <v>1023.329956</v>
      </c>
      <c r="L5034" s="0">
        <v>41.543865</v>
      </c>
      <c r="W5034" s="0">
        <f t="shared" si="78"/>
        <v>53838.688369052412</v>
      </c>
    </row>
    <row r="5035">
      <c r="A5035" s="0">
        <v>130.8825</v>
      </c>
      <c r="B5035" s="0">
        <v>-573.839844</v>
      </c>
      <c r="C5035" s="0">
        <v>-53729.238281</v>
      </c>
      <c r="D5035" s="0">
        <v>3261.342041</v>
      </c>
      <c r="E5035" s="0">
        <v>0.008796</v>
      </c>
      <c r="F5035" s="0">
        <v>9.974254</v>
      </c>
      <c r="G5035" s="0">
        <v>-0.067738</v>
      </c>
      <c r="H5035" s="0">
        <v>0.018054</v>
      </c>
      <c r="I5035" s="0">
        <v>0.007258</v>
      </c>
      <c r="J5035" s="0">
        <v>-0.009014</v>
      </c>
      <c r="K5035" s="0">
        <v>1023.329956</v>
      </c>
      <c r="L5035" s="0">
        <v>41.543865</v>
      </c>
      <c r="W5035" s="0">
        <f t="shared" si="78"/>
        <v>53831.186967513837</v>
      </c>
    </row>
    <row r="5036">
      <c r="A5036" s="0">
        <v>130.89375</v>
      </c>
      <c r="B5036" s="0">
        <v>-543.168091</v>
      </c>
      <c r="C5036" s="0">
        <v>-53699.148437</v>
      </c>
      <c r="D5036" s="0">
        <v>3234.159668</v>
      </c>
      <c r="E5036" s="0">
        <v>0.007294</v>
      </c>
      <c r="F5036" s="0">
        <v>9.963126</v>
      </c>
      <c r="G5036" s="0">
        <v>-0.070453</v>
      </c>
      <c r="H5036" s="0">
        <v>-0.001396</v>
      </c>
      <c r="I5036" s="0">
        <v>0.00589</v>
      </c>
      <c r="J5036" s="0">
        <v>-0.002958</v>
      </c>
      <c r="K5036" s="0">
        <v>1023.329956</v>
      </c>
      <c r="L5036" s="0">
        <v>41.543865</v>
      </c>
      <c r="W5036" s="0">
        <f t="shared" si="78"/>
        <v>53799.194819180688</v>
      </c>
    </row>
    <row r="5037">
      <c r="A5037" s="0">
        <v>130.905</v>
      </c>
      <c r="B5037" s="0">
        <v>-539.835022</v>
      </c>
      <c r="C5037" s="0">
        <v>-53714.914062</v>
      </c>
      <c r="D5037" s="0">
        <v>3286.21582</v>
      </c>
      <c r="E5037" s="0">
        <v>0.016603</v>
      </c>
      <c r="F5037" s="0">
        <v>9.972855</v>
      </c>
      <c r="G5037" s="0">
        <v>-0.051807</v>
      </c>
      <c r="H5037" s="0">
        <v>-0.017735</v>
      </c>
      <c r="I5037" s="0">
        <v>0.00328</v>
      </c>
      <c r="J5037" s="0">
        <v>0.003602</v>
      </c>
      <c r="K5037" s="0">
        <v>1023.329956</v>
      </c>
      <c r="L5037" s="0">
        <v>41.543865</v>
      </c>
      <c r="W5037" s="0">
        <f t="shared" si="78"/>
        <v>53818.051144152756</v>
      </c>
    </row>
    <row r="5038">
      <c r="A5038" s="0">
        <v>130.91625</v>
      </c>
      <c r="B5038" s="0">
        <v>-623.182373</v>
      </c>
      <c r="C5038" s="0">
        <v>-53708.164062</v>
      </c>
      <c r="D5038" s="0">
        <v>3170.469482</v>
      </c>
      <c r="E5038" s="0">
        <v>0.013816</v>
      </c>
      <c r="F5038" s="0">
        <v>9.961593</v>
      </c>
      <c r="G5038" s="0">
        <v>-0.054124</v>
      </c>
      <c r="H5038" s="0">
        <v>-0.031333</v>
      </c>
      <c r="I5038" s="0">
        <v>0.00077</v>
      </c>
      <c r="J5038" s="0">
        <v>0.005699</v>
      </c>
      <c r="K5038" s="0">
        <v>1023.329956</v>
      </c>
      <c r="L5038" s="0">
        <v>41.543865</v>
      </c>
      <c r="W5038" s="0">
        <f t="shared" si="78"/>
        <v>53805.27037305008</v>
      </c>
    </row>
    <row r="5039">
      <c r="A5039" s="0">
        <v>130.9275</v>
      </c>
      <c r="B5039" s="0">
        <v>-513.036072</v>
      </c>
      <c r="C5039" s="0">
        <v>-53747.617187</v>
      </c>
      <c r="D5039" s="0">
        <v>3217.694824</v>
      </c>
      <c r="E5039" s="0">
        <v>0.005956</v>
      </c>
      <c r="F5039" s="0">
        <v>9.971827</v>
      </c>
      <c r="G5039" s="0">
        <v>-0.05713</v>
      </c>
      <c r="H5039" s="0">
        <v>-0.036328</v>
      </c>
      <c r="I5039" s="0">
        <v>-0.000339</v>
      </c>
      <c r="J5039" s="0">
        <v>0.005834</v>
      </c>
      <c r="K5039" s="0">
        <v>1023.329956</v>
      </c>
      <c r="L5039" s="0">
        <v>41.543865</v>
      </c>
      <c r="W5039" s="0">
        <f t="shared" si="78"/>
        <v>53846.291601853773</v>
      </c>
    </row>
    <row r="5040">
      <c r="A5040" s="0">
        <v>130.93875</v>
      </c>
      <c r="B5040" s="0">
        <v>-542.1026</v>
      </c>
      <c r="C5040" s="0">
        <v>-53702.40625</v>
      </c>
      <c r="D5040" s="0">
        <v>3265.555908</v>
      </c>
      <c r="E5040" s="0">
        <v>0.012233</v>
      </c>
      <c r="F5040" s="0">
        <v>9.964806</v>
      </c>
      <c r="G5040" s="0">
        <v>-0.052283</v>
      </c>
      <c r="H5040" s="0">
        <v>-0.022341</v>
      </c>
      <c r="I5040" s="0">
        <v>0.000224</v>
      </c>
      <c r="J5040" s="0">
        <v>-0.000345</v>
      </c>
      <c r="K5040" s="0">
        <v>1023.329956</v>
      </c>
      <c r="L5040" s="0">
        <v>41.543865</v>
      </c>
      <c r="W5040" s="0">
        <f t="shared" si="78"/>
        <v>53804.332238744857</v>
      </c>
    </row>
    <row r="5041">
      <c r="A5041" s="0">
        <v>130.95</v>
      </c>
      <c r="B5041" s="0">
        <v>-510.824768</v>
      </c>
      <c r="C5041" s="0">
        <v>-53719.140625</v>
      </c>
      <c r="D5041" s="0">
        <v>3316.698486</v>
      </c>
      <c r="E5041" s="0">
        <v>0.017371</v>
      </c>
      <c r="F5041" s="0">
        <v>9.966302</v>
      </c>
      <c r="G5041" s="0">
        <v>-0.048316</v>
      </c>
      <c r="H5041" s="0">
        <v>-0.006215</v>
      </c>
      <c r="I5041" s="0">
        <v>0.003175</v>
      </c>
      <c r="J5041" s="0">
        <v>-0.006974</v>
      </c>
      <c r="K5041" s="0">
        <v>1023.329956</v>
      </c>
      <c r="L5041" s="0">
        <v>41.543865</v>
      </c>
      <c r="W5041" s="0">
        <f t="shared" si="78"/>
        <v>53823.856237538035</v>
      </c>
    </row>
    <row r="5042">
      <c r="A5042" s="0">
        <v>130.96125</v>
      </c>
      <c r="B5042" s="0">
        <v>-575.583252</v>
      </c>
      <c r="C5042" s="0">
        <v>-53696.875</v>
      </c>
      <c r="D5042" s="0">
        <v>3224.538086</v>
      </c>
      <c r="E5042" s="0">
        <v>0.025063</v>
      </c>
      <c r="F5042" s="0">
        <v>9.955304</v>
      </c>
      <c r="G5042" s="0">
        <v>-0.046824</v>
      </c>
      <c r="H5042" s="0">
        <v>0.020453</v>
      </c>
      <c r="I5042" s="0">
        <v>0.006225</v>
      </c>
      <c r="J5042" s="0">
        <v>-0.015971</v>
      </c>
      <c r="K5042" s="0">
        <v>1023.329956</v>
      </c>
      <c r="L5042" s="0">
        <v>41.543865</v>
      </c>
      <c r="W5042" s="0">
        <f t="shared" si="78"/>
        <v>53796.68509038147</v>
      </c>
    </row>
    <row r="5043">
      <c r="A5043" s="0">
        <v>130.9725</v>
      </c>
      <c r="B5043" s="0">
        <v>-411.426819</v>
      </c>
      <c r="C5043" s="0">
        <v>-53705.449219</v>
      </c>
      <c r="D5043" s="0">
        <v>3109.040283</v>
      </c>
      <c r="E5043" s="0">
        <v>0.01744</v>
      </c>
      <c r="F5043" s="0">
        <v>9.958412</v>
      </c>
      <c r="G5043" s="0">
        <v>-0.048097</v>
      </c>
      <c r="H5043" s="0">
        <v>0.04418</v>
      </c>
      <c r="I5043" s="0">
        <v>0.009066</v>
      </c>
      <c r="J5043" s="0">
        <v>-0.021931</v>
      </c>
      <c r="K5043" s="0">
        <v>1023.329956</v>
      </c>
      <c r="L5043" s="0">
        <v>41.543865</v>
      </c>
      <c r="W5043" s="0">
        <f t="shared" si="78"/>
        <v>53796.939311853952</v>
      </c>
    </row>
    <row r="5044">
      <c r="A5044" s="0">
        <v>130.98375</v>
      </c>
      <c r="B5044" s="0">
        <v>-496.778381</v>
      </c>
      <c r="C5044" s="0">
        <v>-53702.691406</v>
      </c>
      <c r="D5044" s="0">
        <v>3167.622803</v>
      </c>
      <c r="E5044" s="0">
        <v>0.018225</v>
      </c>
      <c r="F5044" s="0">
        <v>9.960937</v>
      </c>
      <c r="G5044" s="0">
        <v>-0.05055</v>
      </c>
      <c r="H5044" s="0">
        <v>0.058686</v>
      </c>
      <c r="I5044" s="0">
        <v>0.011822</v>
      </c>
      <c r="J5044" s="0">
        <v>-0.023096</v>
      </c>
      <c r="K5044" s="0">
        <v>1023.329956</v>
      </c>
      <c r="L5044" s="0">
        <v>41.543865</v>
      </c>
      <c r="W5044" s="0">
        <f t="shared" si="78"/>
        <v>53798.324204662553</v>
      </c>
    </row>
    <row r="5045">
      <c r="A5045" s="0">
        <v>130.995</v>
      </c>
      <c r="B5045" s="0">
        <v>-486.289764</v>
      </c>
      <c r="C5045" s="0">
        <v>-53686.921875</v>
      </c>
      <c r="D5045" s="0">
        <v>3245.093018</v>
      </c>
      <c r="E5045" s="0">
        <v>0.020405</v>
      </c>
      <c r="F5045" s="0">
        <v>9.954457</v>
      </c>
      <c r="G5045" s="0">
        <v>-0.062117</v>
      </c>
      <c r="H5045" s="0">
        <v>0.070825</v>
      </c>
      <c r="I5045" s="0">
        <v>0.013376</v>
      </c>
      <c r="J5045" s="0">
        <v>-0.024464</v>
      </c>
      <c r="K5045" s="0">
        <v>1023.329956</v>
      </c>
      <c r="L5045" s="0">
        <v>41.543865</v>
      </c>
      <c r="W5045" s="0">
        <f t="shared" si="78"/>
        <v>53787.105209728441</v>
      </c>
    </row>
    <row r="5046">
      <c r="A5046" s="0">
        <v>131.00625</v>
      </c>
      <c r="B5046" s="0">
        <v>-485.21109</v>
      </c>
      <c r="C5046" s="0">
        <v>-53690.566406</v>
      </c>
      <c r="D5046" s="0">
        <v>3270.989014</v>
      </c>
      <c r="E5046" s="0">
        <v>0.013285</v>
      </c>
      <c r="F5046" s="0">
        <v>9.96967</v>
      </c>
      <c r="G5046" s="0">
        <v>-0.062075</v>
      </c>
      <c r="H5046" s="0">
        <v>0.067034</v>
      </c>
      <c r="I5046" s="0">
        <v>0.013374</v>
      </c>
      <c r="J5046" s="0">
        <v>-0.021248</v>
      </c>
      <c r="K5046" s="0">
        <v>1023.329956</v>
      </c>
      <c r="L5046" s="0">
        <v>41.548748</v>
      </c>
      <c r="W5046" s="0">
        <f t="shared" si="78"/>
        <v>53792.301679038268</v>
      </c>
    </row>
    <row r="5047">
      <c r="A5047" s="0">
        <v>131.0175</v>
      </c>
      <c r="B5047" s="0">
        <v>-541.317993</v>
      </c>
      <c r="C5047" s="0">
        <v>-53704.699219</v>
      </c>
      <c r="D5047" s="0">
        <v>3257.737793</v>
      </c>
      <c r="E5047" s="0">
        <v>0.017906</v>
      </c>
      <c r="F5047" s="0">
        <v>9.965861</v>
      </c>
      <c r="G5047" s="0">
        <v>-0.053914</v>
      </c>
      <c r="H5047" s="0">
        <v>0.057763</v>
      </c>
      <c r="I5047" s="0">
        <v>0.012006</v>
      </c>
      <c r="J5047" s="0">
        <v>-0.018647</v>
      </c>
      <c r="K5047" s="0">
        <v>1023.329956</v>
      </c>
      <c r="L5047" s="0">
        <v>41.548748</v>
      </c>
      <c r="W5047" s="0">
        <f t="shared" si="78"/>
        <v>53806.139044729323</v>
      </c>
    </row>
    <row r="5048">
      <c r="A5048" s="0">
        <v>131.02875</v>
      </c>
      <c r="B5048" s="0">
        <v>-409.846252</v>
      </c>
      <c r="C5048" s="0">
        <v>-53742.800781</v>
      </c>
      <c r="D5048" s="0">
        <v>3257.418701</v>
      </c>
      <c r="E5048" s="0">
        <v>0.026203</v>
      </c>
      <c r="F5048" s="0">
        <v>9.974965</v>
      </c>
      <c r="G5048" s="0">
        <v>-0.056168</v>
      </c>
      <c r="H5048" s="0">
        <v>0.034202</v>
      </c>
      <c r="I5048" s="0">
        <v>0.009114</v>
      </c>
      <c r="J5048" s="0">
        <v>-0.013344</v>
      </c>
      <c r="K5048" s="0">
        <v>1023.329956</v>
      </c>
      <c r="L5048" s="0">
        <v>41.548748</v>
      </c>
      <c r="W5048" s="0">
        <f t="shared" si="78"/>
        <v>53842.988274520547</v>
      </c>
    </row>
    <row r="5049">
      <c r="A5049" s="0">
        <v>131.04</v>
      </c>
      <c r="B5049" s="0">
        <v>-518.953857</v>
      </c>
      <c r="C5049" s="0">
        <v>-53711.585937</v>
      </c>
      <c r="D5049" s="0">
        <v>3241.854736</v>
      </c>
      <c r="E5049" s="0">
        <v>0.013796</v>
      </c>
      <c r="F5049" s="0">
        <v>9.968436</v>
      </c>
      <c r="G5049" s="0">
        <v>-0.054515</v>
      </c>
      <c r="H5049" s="0">
        <v>0.009433</v>
      </c>
      <c r="I5049" s="0">
        <v>0.005943</v>
      </c>
      <c r="J5049" s="0">
        <v>-0.008539</v>
      </c>
      <c r="K5049" s="0">
        <v>1023.329956</v>
      </c>
      <c r="L5049" s="0">
        <v>41.548748</v>
      </c>
      <c r="W5049" s="0">
        <f t="shared" si="78"/>
        <v>53811.833262794134</v>
      </c>
    </row>
    <row r="5050">
      <c r="A5050" s="0">
        <v>131.05125</v>
      </c>
      <c r="B5050" s="0">
        <v>-544.429626</v>
      </c>
      <c r="C5050" s="0">
        <v>-53732.269531</v>
      </c>
      <c r="D5050" s="0">
        <v>3063.495361</v>
      </c>
      <c r="E5050" s="0">
        <v>0.024797</v>
      </c>
      <c r="F5050" s="0">
        <v>9.972235</v>
      </c>
      <c r="G5050" s="0">
        <v>-0.056835</v>
      </c>
      <c r="H5050" s="0">
        <v>-0.013819</v>
      </c>
      <c r="I5050" s="0">
        <v>0.003395</v>
      </c>
      <c r="J5050" s="0">
        <v>-0.001826</v>
      </c>
      <c r="K5050" s="0">
        <v>1023.329956</v>
      </c>
      <c r="L5050" s="0">
        <v>41.548748</v>
      </c>
      <c r="W5050" s="0">
        <f t="shared" si="78"/>
        <v>53822.283455800774</v>
      </c>
    </row>
    <row r="5051">
      <c r="A5051" s="0">
        <v>131.0625</v>
      </c>
      <c r="B5051" s="0">
        <v>-514.101929</v>
      </c>
      <c r="C5051" s="0">
        <v>-53724.230469</v>
      </c>
      <c r="D5051" s="0">
        <v>3194.039795</v>
      </c>
      <c r="E5051" s="0">
        <v>0.015573</v>
      </c>
      <c r="F5051" s="0">
        <v>9.97341</v>
      </c>
      <c r="G5051" s="0">
        <v>-0.060198</v>
      </c>
      <c r="H5051" s="0">
        <v>-0.028522</v>
      </c>
      <c r="I5051" s="0">
        <v>0.00196</v>
      </c>
      <c r="J5051" s="0">
        <v>0.005689</v>
      </c>
      <c r="K5051" s="0">
        <v>1023.329956</v>
      </c>
      <c r="L5051" s="0">
        <v>41.548748</v>
      </c>
      <c r="W5051" s="0">
        <f t="shared" si="78"/>
        <v>53821.548941773064</v>
      </c>
    </row>
    <row r="5052">
      <c r="A5052" s="0">
        <v>131.07375</v>
      </c>
      <c r="B5052" s="0">
        <v>-604.991394</v>
      </c>
      <c r="C5052" s="0">
        <v>-53716.835937</v>
      </c>
      <c r="D5052" s="0">
        <v>3129.854736</v>
      </c>
      <c r="E5052" s="0">
        <v>0.023325</v>
      </c>
      <c r="F5052" s="0">
        <v>9.958004</v>
      </c>
      <c r="G5052" s="0">
        <v>-0.06352</v>
      </c>
      <c r="H5052" s="0">
        <v>-0.037116</v>
      </c>
      <c r="I5052" s="0">
        <v>0.000294</v>
      </c>
      <c r="J5052" s="0">
        <v>0.006732</v>
      </c>
      <c r="K5052" s="0">
        <v>1023.329956</v>
      </c>
      <c r="L5052" s="0">
        <v>41.548748</v>
      </c>
      <c r="W5052" s="0">
        <f t="shared" si="78"/>
        <v>53811.341447113642</v>
      </c>
    </row>
    <row r="5053">
      <c r="A5053" s="0">
        <v>131.085</v>
      </c>
      <c r="B5053" s="0">
        <v>-562.169739</v>
      </c>
      <c r="C5053" s="0">
        <v>-53716.035156</v>
      </c>
      <c r="D5053" s="0">
        <v>3168.463867</v>
      </c>
      <c r="E5053" s="0">
        <v>0.018736</v>
      </c>
      <c r="F5053" s="0">
        <v>9.955537</v>
      </c>
      <c r="G5053" s="0">
        <v>-0.054193</v>
      </c>
      <c r="H5053" s="0">
        <v>-0.033936</v>
      </c>
      <c r="I5053" s="0">
        <v>-0.000662</v>
      </c>
      <c r="J5053" s="0">
        <v>0.003138</v>
      </c>
      <c r="K5053" s="0">
        <v>1023.329956</v>
      </c>
      <c r="L5053" s="0">
        <v>41.548748</v>
      </c>
      <c r="W5053" s="0">
        <f t="shared" si="78"/>
        <v>53812.337163261727</v>
      </c>
    </row>
    <row r="5054">
      <c r="A5054" s="0">
        <v>131.09625</v>
      </c>
      <c r="B5054" s="0">
        <v>-422.55957</v>
      </c>
      <c r="C5054" s="0">
        <v>-53699.710937</v>
      </c>
      <c r="D5054" s="0">
        <v>3346.432129</v>
      </c>
      <c r="E5054" s="0">
        <v>0.01526</v>
      </c>
      <c r="F5054" s="0">
        <v>9.972223</v>
      </c>
      <c r="G5054" s="0">
        <v>-0.044672</v>
      </c>
      <c r="H5054" s="0">
        <v>-0.019628</v>
      </c>
      <c r="I5054" s="0">
        <v>0.00116</v>
      </c>
      <c r="J5054" s="0">
        <v>-0.003172</v>
      </c>
      <c r="K5054" s="0">
        <v>1023.329956</v>
      </c>
      <c r="L5054" s="0">
        <v>41.548748</v>
      </c>
      <c r="W5054" s="0">
        <f t="shared" si="78"/>
        <v>53805.539856984607</v>
      </c>
    </row>
    <row r="5055">
      <c r="A5055" s="0">
        <v>131.1075</v>
      </c>
      <c r="B5055" s="0">
        <v>-448.348633</v>
      </c>
      <c r="C5055" s="0">
        <v>-53754.664062</v>
      </c>
      <c r="D5055" s="0">
        <v>3256.351318</v>
      </c>
      <c r="E5055" s="0">
        <v>0.007119</v>
      </c>
      <c r="F5055" s="0">
        <v>9.967053</v>
      </c>
      <c r="G5055" s="0">
        <v>-0.058964</v>
      </c>
      <c r="H5055" s="0">
        <v>0.009796</v>
      </c>
      <c r="I5055" s="0">
        <v>0.004667</v>
      </c>
      <c r="J5055" s="0">
        <v>-0.013185</v>
      </c>
      <c r="K5055" s="0">
        <v>1023.320007</v>
      </c>
      <c r="L5055" s="0">
        <v>41.548748</v>
      </c>
      <c r="W5055" s="0">
        <f t="shared" si="78"/>
        <v>53855.0717093704</v>
      </c>
    </row>
    <row r="5056">
      <c r="A5056" s="0">
        <v>131.11875</v>
      </c>
      <c r="B5056" s="0">
        <v>-619.614685</v>
      </c>
      <c r="C5056" s="0">
        <v>-53706.125</v>
      </c>
      <c r="D5056" s="0">
        <v>3223.962158</v>
      </c>
      <c r="E5056" s="0">
        <v>0.007554</v>
      </c>
      <c r="F5056" s="0">
        <v>9.968257</v>
      </c>
      <c r="G5056" s="0">
        <v>-0.070129</v>
      </c>
      <c r="H5056" s="0">
        <v>0.036765</v>
      </c>
      <c r="I5056" s="0">
        <v>0.008285</v>
      </c>
      <c r="J5056" s="0">
        <v>-0.021273</v>
      </c>
      <c r="K5056" s="0">
        <v>1023.320007</v>
      </c>
      <c r="L5056" s="0">
        <v>41.548748</v>
      </c>
      <c r="W5056" s="0">
        <f t="shared" si="78"/>
        <v>53806.372455962024</v>
      </c>
    </row>
    <row r="5057">
      <c r="A5057" s="0">
        <v>131.13</v>
      </c>
      <c r="B5057" s="0">
        <v>-535.680237</v>
      </c>
      <c r="C5057" s="0">
        <v>-53693.742187</v>
      </c>
      <c r="D5057" s="0">
        <v>3248.500977</v>
      </c>
      <c r="E5057" s="0">
        <v>0.019162</v>
      </c>
      <c r="F5057" s="0">
        <v>9.958424</v>
      </c>
      <c r="G5057" s="0">
        <v>-0.049881</v>
      </c>
      <c r="H5057" s="0">
        <v>0.058533</v>
      </c>
      <c r="I5057" s="0">
        <v>0.011517</v>
      </c>
      <c r="J5057" s="0">
        <v>-0.025839</v>
      </c>
      <c r="K5057" s="0">
        <v>1023.320007</v>
      </c>
      <c r="L5057" s="0">
        <v>41.548748</v>
      </c>
      <c r="W5057" s="0">
        <f t="shared" si="78"/>
        <v>53794.587664168466</v>
      </c>
    </row>
    <row r="5058">
      <c r="A5058" s="0">
        <v>131.14125</v>
      </c>
      <c r="B5058" s="0">
        <v>-588.402344</v>
      </c>
      <c r="C5058" s="0">
        <v>-53674.453125</v>
      </c>
      <c r="D5058" s="0">
        <v>3348.230469</v>
      </c>
      <c r="E5058" s="0">
        <v>0.020525</v>
      </c>
      <c r="F5058" s="0">
        <v>9.962325</v>
      </c>
      <c r="G5058" s="0">
        <v>-0.05241</v>
      </c>
      <c r="H5058" s="0">
        <v>0.072151</v>
      </c>
      <c r="I5058" s="0">
        <v>0.012491</v>
      </c>
      <c r="J5058" s="0">
        <v>-0.02635</v>
      </c>
      <c r="K5058" s="0">
        <v>1023.320007</v>
      </c>
      <c r="L5058" s="0">
        <v>41.548748</v>
      </c>
      <c r="W5058" s="0">
        <f ref="W5058:W5121" t="shared" si="79">SQRT((B5058)^2+(C5058)^2+(D5058)^2)</f>
        <v>53782.002406565218</v>
      </c>
    </row>
    <row r="5059">
      <c r="A5059" s="0">
        <v>131.1525</v>
      </c>
      <c r="B5059" s="0">
        <v>-586.871399</v>
      </c>
      <c r="C5059" s="0">
        <v>-53690.769531</v>
      </c>
      <c r="D5059" s="0">
        <v>3323.562744</v>
      </c>
      <c r="E5059" s="0">
        <v>0.006758</v>
      </c>
      <c r="F5059" s="0">
        <v>9.956561</v>
      </c>
      <c r="G5059" s="0">
        <v>-0.06666</v>
      </c>
      <c r="H5059" s="0">
        <v>0.074873</v>
      </c>
      <c r="I5059" s="0">
        <v>0.014106</v>
      </c>
      <c r="J5059" s="0">
        <v>-0.024778</v>
      </c>
      <c r="K5059" s="0">
        <v>1023.320007</v>
      </c>
      <c r="L5059" s="0">
        <v>41.548748</v>
      </c>
      <c r="W5059" s="0">
        <f t="shared" si="79"/>
        <v>53796.739865750482</v>
      </c>
    </row>
    <row r="5060">
      <c r="A5060" s="0">
        <v>131.16375</v>
      </c>
      <c r="B5060" s="0">
        <v>-448.507904</v>
      </c>
      <c r="C5060" s="0">
        <v>-53675.53125</v>
      </c>
      <c r="D5060" s="0">
        <v>3222.077393</v>
      </c>
      <c r="E5060" s="0">
        <v>0.009399</v>
      </c>
      <c r="F5060" s="0">
        <v>9.960019</v>
      </c>
      <c r="G5060" s="0">
        <v>-0.048018</v>
      </c>
      <c r="H5060" s="0">
        <v>0.063529</v>
      </c>
      <c r="I5060" s="0">
        <v>0.013405</v>
      </c>
      <c r="J5060" s="0">
        <v>-0.0211</v>
      </c>
      <c r="K5060" s="0">
        <v>1023.320007</v>
      </c>
      <c r="L5060" s="0">
        <v>41.548748</v>
      </c>
      <c r="W5060" s="0">
        <f t="shared" si="79"/>
        <v>53774.023441027348</v>
      </c>
    </row>
    <row r="5061">
      <c r="A5061" s="0">
        <v>131.175</v>
      </c>
      <c r="B5061" s="0">
        <v>-444.69415300000003</v>
      </c>
      <c r="C5061" s="0">
        <v>-53686.855469</v>
      </c>
      <c r="D5061" s="0">
        <v>3121.48291</v>
      </c>
      <c r="E5061" s="0">
        <v>0.017494</v>
      </c>
      <c r="F5061" s="0">
        <v>9.966476</v>
      </c>
      <c r="G5061" s="0">
        <v>-0.047262</v>
      </c>
      <c r="H5061" s="0">
        <v>0.051842</v>
      </c>
      <c r="I5061" s="0">
        <v>0.012108</v>
      </c>
      <c r="J5061" s="0">
        <v>-0.018946</v>
      </c>
      <c r="K5061" s="0">
        <v>1023.320007</v>
      </c>
      <c r="L5061" s="0">
        <v>41.548748</v>
      </c>
      <c r="W5061" s="0">
        <f t="shared" si="79"/>
        <v>53779.362757440977</v>
      </c>
    </row>
    <row r="5062">
      <c r="A5062" s="0">
        <v>131.18625</v>
      </c>
      <c r="B5062" s="0">
        <v>-454.38739</v>
      </c>
      <c r="C5062" s="0">
        <v>-53714.144531</v>
      </c>
      <c r="D5062" s="0">
        <v>3064.806885</v>
      </c>
      <c r="E5062" s="0">
        <v>0.014031</v>
      </c>
      <c r="F5062" s="0">
        <v>9.974897</v>
      </c>
      <c r="G5062" s="0">
        <v>-0.054446</v>
      </c>
      <c r="H5062" s="0">
        <v>0.028812</v>
      </c>
      <c r="I5062" s="0">
        <v>0.008704</v>
      </c>
      <c r="J5062" s="0">
        <v>-0.012591</v>
      </c>
      <c r="K5062" s="0">
        <v>1023.320007</v>
      </c>
      <c r="L5062" s="0">
        <v>41.548748</v>
      </c>
      <c r="W5062" s="0">
        <f t="shared" si="79"/>
        <v>53803.42769600921</v>
      </c>
    </row>
    <row r="5063">
      <c r="A5063" s="0">
        <v>131.1975</v>
      </c>
      <c r="B5063" s="0">
        <v>-439.310699</v>
      </c>
      <c r="C5063" s="0">
        <v>-53698.109375</v>
      </c>
      <c r="D5063" s="0">
        <v>3287.121338</v>
      </c>
      <c r="E5063" s="0">
        <v>0.017185</v>
      </c>
      <c r="F5063" s="0">
        <v>9.972083</v>
      </c>
      <c r="G5063" s="0">
        <v>-0.046496</v>
      </c>
      <c r="H5063" s="0">
        <v>0.000785</v>
      </c>
      <c r="I5063" s="0">
        <v>0.004907</v>
      </c>
      <c r="J5063" s="0">
        <v>-0.006747</v>
      </c>
      <c r="K5063" s="0">
        <v>1023.320007</v>
      </c>
      <c r="L5063" s="0">
        <v>41.548748</v>
      </c>
      <c r="W5063" s="0">
        <f t="shared" si="79"/>
        <v>53800.4192458614</v>
      </c>
    </row>
    <row r="5064">
      <c r="A5064" s="0">
        <v>131.20875</v>
      </c>
      <c r="B5064" s="0">
        <v>-458.554932</v>
      </c>
      <c r="C5064" s="0">
        <v>-53700.238281</v>
      </c>
      <c r="D5064" s="0">
        <v>3336.519287</v>
      </c>
      <c r="E5064" s="0">
        <v>0.009129</v>
      </c>
      <c r="F5064" s="0">
        <v>9.964282</v>
      </c>
      <c r="G5064" s="0">
        <v>-0.064536</v>
      </c>
      <c r="H5064" s="0">
        <v>-0.01853</v>
      </c>
      <c r="I5064" s="0">
        <v>0.001715</v>
      </c>
      <c r="J5064" s="0">
        <v>0.000568</v>
      </c>
      <c r="K5064" s="0">
        <v>1023.320007</v>
      </c>
      <c r="L5064" s="0">
        <v>41.551094</v>
      </c>
      <c r="W5064" s="0">
        <f t="shared" si="79"/>
        <v>53805.745278867405</v>
      </c>
    </row>
    <row r="5065">
      <c r="A5065" s="0">
        <v>131.22</v>
      </c>
      <c r="B5065" s="0">
        <v>-467.858276</v>
      </c>
      <c r="C5065" s="0">
        <v>-53669.148437</v>
      </c>
      <c r="D5065" s="0">
        <v>3326.003906</v>
      </c>
      <c r="E5065" s="0">
        <v>0.018964</v>
      </c>
      <c r="F5065" s="0">
        <v>9.968925</v>
      </c>
      <c r="G5065" s="0">
        <v>-0.06303</v>
      </c>
      <c r="H5065" s="0">
        <v>-0.029741</v>
      </c>
      <c r="I5065" s="0">
        <v>0.000397</v>
      </c>
      <c r="J5065" s="0">
        <v>0.004364</v>
      </c>
      <c r="K5065" s="0">
        <v>1023.320007</v>
      </c>
      <c r="L5065" s="0">
        <v>41.551094</v>
      </c>
      <c r="W5065" s="0">
        <f t="shared" si="79"/>
        <v>53774.14515640289</v>
      </c>
    </row>
    <row r="5066">
      <c r="A5066" s="0">
        <v>131.23125</v>
      </c>
      <c r="B5066" s="0">
        <v>-521.831055</v>
      </c>
      <c r="C5066" s="0">
        <v>-53702.371094</v>
      </c>
      <c r="D5066" s="0">
        <v>3281.079102</v>
      </c>
      <c r="E5066" s="0">
        <v>0.005207</v>
      </c>
      <c r="F5066" s="0">
        <v>9.971799</v>
      </c>
      <c r="G5066" s="0">
        <v>-0.061753</v>
      </c>
      <c r="H5066" s="0">
        <v>-0.03309</v>
      </c>
      <c r="I5066" s="0">
        <v>0.00016</v>
      </c>
      <c r="J5066" s="0">
        <v>0.002937</v>
      </c>
      <c r="K5066" s="0">
        <v>1023.320007</v>
      </c>
      <c r="L5066" s="0">
        <v>41.551094</v>
      </c>
      <c r="W5066" s="0">
        <f t="shared" si="79"/>
        <v>53805.041109929749</v>
      </c>
    </row>
    <row r="5067">
      <c r="A5067" s="0">
        <v>131.2425</v>
      </c>
      <c r="B5067" s="0">
        <v>-447.896027</v>
      </c>
      <c r="C5067" s="0">
        <v>-53732.382812</v>
      </c>
      <c r="D5067" s="0">
        <v>3182.845459</v>
      </c>
      <c r="E5067" s="0">
        <v>0.019289</v>
      </c>
      <c r="F5067" s="0">
        <v>9.969917</v>
      </c>
      <c r="G5067" s="0">
        <v>-0.061782</v>
      </c>
      <c r="H5067" s="0">
        <v>-0.026239</v>
      </c>
      <c r="I5067" s="0">
        <v>0.000501</v>
      </c>
      <c r="J5067" s="0">
        <v>-0.000394</v>
      </c>
      <c r="K5067" s="0">
        <v>1023.320007</v>
      </c>
      <c r="L5067" s="0">
        <v>41.551094</v>
      </c>
      <c r="W5067" s="0">
        <f t="shared" si="79"/>
        <v>53828.431880579548</v>
      </c>
    </row>
    <row r="5068">
      <c r="A5068" s="0">
        <v>131.25375</v>
      </c>
      <c r="B5068" s="0">
        <v>-459.661835</v>
      </c>
      <c r="C5068" s="0">
        <v>-53736.476562</v>
      </c>
      <c r="D5068" s="0">
        <v>3137.167236</v>
      </c>
      <c r="E5068" s="0">
        <v>0.009188</v>
      </c>
      <c r="F5068" s="0">
        <v>9.974267</v>
      </c>
      <c r="G5068" s="0">
        <v>-0.054083</v>
      </c>
      <c r="H5068" s="0">
        <v>-0.005103</v>
      </c>
      <c r="I5068" s="0">
        <v>0.002675</v>
      </c>
      <c r="J5068" s="0">
        <v>-0.008336</v>
      </c>
      <c r="K5068" s="0">
        <v>1023.320007</v>
      </c>
      <c r="L5068" s="0">
        <v>41.551094</v>
      </c>
      <c r="W5068" s="0">
        <f t="shared" si="79"/>
        <v>53829.936100348132</v>
      </c>
    </row>
    <row r="5069">
      <c r="A5069" s="0">
        <v>131.265</v>
      </c>
      <c r="B5069" s="0">
        <v>-451.111176</v>
      </c>
      <c r="C5069" s="0">
        <v>-53735.460937</v>
      </c>
      <c r="D5069" s="0">
        <v>3289.690674</v>
      </c>
      <c r="E5069" s="0">
        <v>0.003503</v>
      </c>
      <c r="F5069" s="0">
        <v>9.972604</v>
      </c>
      <c r="G5069" s="0">
        <v>-0.062797</v>
      </c>
      <c r="H5069" s="0">
        <v>0.019563</v>
      </c>
      <c r="I5069" s="0">
        <v>0.005561</v>
      </c>
      <c r="J5069" s="0">
        <v>-0.016864</v>
      </c>
      <c r="K5069" s="0">
        <v>1023.320007</v>
      </c>
      <c r="L5069" s="0">
        <v>41.551094</v>
      </c>
      <c r="W5069" s="0">
        <f t="shared" si="79"/>
        <v>53837.954345754704</v>
      </c>
    </row>
    <row r="5070">
      <c r="A5070" s="0">
        <v>131.27625</v>
      </c>
      <c r="B5070" s="0">
        <v>-521.135254</v>
      </c>
      <c r="C5070" s="0">
        <v>-53732.761719</v>
      </c>
      <c r="D5070" s="0">
        <v>3319.449219</v>
      </c>
      <c r="E5070" s="0">
        <v>0.009586</v>
      </c>
      <c r="F5070" s="0">
        <v>9.952321</v>
      </c>
      <c r="G5070" s="0">
        <v>-0.065142</v>
      </c>
      <c r="H5070" s="0">
        <v>0.043152</v>
      </c>
      <c r="I5070" s="0">
        <v>0.009249</v>
      </c>
      <c r="J5070" s="0">
        <v>-0.022616</v>
      </c>
      <c r="K5070" s="0">
        <v>1023.320007</v>
      </c>
      <c r="L5070" s="0">
        <v>41.551094</v>
      </c>
      <c r="W5070" s="0">
        <f t="shared" si="79"/>
        <v>53837.71918479936</v>
      </c>
    </row>
    <row r="5071">
      <c r="A5071" s="0">
        <v>131.2875</v>
      </c>
      <c r="B5071" s="0">
        <v>-510.342224</v>
      </c>
      <c r="C5071" s="0">
        <v>-53725.617187</v>
      </c>
      <c r="D5071" s="0">
        <v>3254.579102</v>
      </c>
      <c r="E5071" s="0">
        <v>0.009521</v>
      </c>
      <c r="F5071" s="0">
        <v>9.965791</v>
      </c>
      <c r="G5071" s="0">
        <v>-0.074155</v>
      </c>
      <c r="H5071" s="0">
        <v>0.063711</v>
      </c>
      <c r="I5071" s="0">
        <v>0.012329</v>
      </c>
      <c r="J5071" s="0">
        <v>-0.026513</v>
      </c>
      <c r="K5071" s="0">
        <v>1023.320007</v>
      </c>
      <c r="L5071" s="0">
        <v>41.551094</v>
      </c>
      <c r="W5071" s="0">
        <f t="shared" si="79"/>
        <v>53826.523911923221</v>
      </c>
    </row>
    <row r="5072">
      <c r="A5072" s="0">
        <v>131.29875</v>
      </c>
      <c r="B5072" s="0">
        <v>-637.958923</v>
      </c>
      <c r="C5072" s="0">
        <v>-53707.328125</v>
      </c>
      <c r="D5072" s="0">
        <v>3265.061279</v>
      </c>
      <c r="E5072" s="0">
        <v>0.018016</v>
      </c>
      <c r="F5072" s="0">
        <v>9.967838</v>
      </c>
      <c r="G5072" s="0">
        <v>-0.050384</v>
      </c>
      <c r="H5072" s="0">
        <v>0.066587</v>
      </c>
      <c r="I5072" s="0">
        <v>0.013272</v>
      </c>
      <c r="J5072" s="0">
        <v>-0.02434</v>
      </c>
      <c r="K5072" s="0">
        <v>1023.320007</v>
      </c>
      <c r="L5072" s="0">
        <v>41.551094</v>
      </c>
      <c r="W5072" s="0">
        <f t="shared" si="79"/>
        <v>53810.265852060948</v>
      </c>
    </row>
    <row r="5073">
      <c r="A5073" s="0">
        <v>131.31</v>
      </c>
      <c r="B5073" s="0">
        <v>-555.557129</v>
      </c>
      <c r="C5073" s="0">
        <v>-53757.21875</v>
      </c>
      <c r="D5073" s="0">
        <v>3154.237305</v>
      </c>
      <c r="E5073" s="0">
        <v>0.014748</v>
      </c>
      <c r="F5073" s="0">
        <v>9.966068</v>
      </c>
      <c r="G5073" s="0">
        <v>-0.058543</v>
      </c>
      <c r="H5073" s="0">
        <v>0.072187</v>
      </c>
      <c r="I5073" s="0">
        <v>0.012957</v>
      </c>
      <c r="J5073" s="0">
        <v>-0.024142</v>
      </c>
      <c r="K5073" s="0">
        <v>1023.289978</v>
      </c>
      <c r="L5073" s="0">
        <v>41.553631</v>
      </c>
      <c r="W5073" s="0">
        <f t="shared" si="79"/>
        <v>53852.543342308243</v>
      </c>
    </row>
    <row r="5074">
      <c r="A5074" s="0">
        <v>131.32125</v>
      </c>
      <c r="B5074" s="0">
        <v>-524.508972</v>
      </c>
      <c r="C5074" s="0">
        <v>-53724.808594</v>
      </c>
      <c r="D5074" s="0">
        <v>3237.875977</v>
      </c>
      <c r="E5074" s="0">
        <v>0.015461</v>
      </c>
      <c r="F5074" s="0">
        <v>9.982117</v>
      </c>
      <c r="G5074" s="0">
        <v>-0.054798</v>
      </c>
      <c r="H5074" s="0">
        <v>0.057489</v>
      </c>
      <c r="I5074" s="0">
        <v>0.012002</v>
      </c>
      <c r="J5074" s="0">
        <v>-0.019672</v>
      </c>
      <c r="K5074" s="0">
        <v>1023.289978</v>
      </c>
      <c r="L5074" s="0">
        <v>41.553631</v>
      </c>
      <c r="W5074" s="0">
        <f t="shared" si="79"/>
        <v>53824.845647396694</v>
      </c>
    </row>
    <row r="5075">
      <c r="A5075" s="0">
        <v>131.3325</v>
      </c>
      <c r="B5075" s="0">
        <v>-528.686829</v>
      </c>
      <c r="C5075" s="0">
        <v>-53718.585937</v>
      </c>
      <c r="D5075" s="0">
        <v>3329.542725</v>
      </c>
      <c r="E5075" s="0">
        <v>0.022325</v>
      </c>
      <c r="F5075" s="0">
        <v>9.956011</v>
      </c>
      <c r="G5075" s="0">
        <v>-0.054503</v>
      </c>
      <c r="H5075" s="0">
        <v>0.04114</v>
      </c>
      <c r="I5075" s="0">
        <v>0.010153</v>
      </c>
      <c r="J5075" s="0">
        <v>-0.014959</v>
      </c>
      <c r="K5075" s="0">
        <v>1023.289978</v>
      </c>
      <c r="L5075" s="0">
        <v>41.553631</v>
      </c>
      <c r="W5075" s="0">
        <f t="shared" si="79"/>
        <v>53824.268128713215</v>
      </c>
    </row>
    <row r="5076">
      <c r="A5076" s="0">
        <v>131.34375</v>
      </c>
      <c r="B5076" s="0">
        <v>-490.153595</v>
      </c>
      <c r="C5076" s="0">
        <v>-53717.980469</v>
      </c>
      <c r="D5076" s="0">
        <v>3161.209229</v>
      </c>
      <c r="E5076" s="0">
        <v>0.014961</v>
      </c>
      <c r="F5076" s="0">
        <v>9.965802</v>
      </c>
      <c r="G5076" s="0">
        <v>-0.065819</v>
      </c>
      <c r="H5076" s="0">
        <v>0.011299</v>
      </c>
      <c r="I5076" s="0">
        <v>0.00663</v>
      </c>
      <c r="J5076" s="0">
        <v>-0.007413</v>
      </c>
      <c r="K5076" s="0">
        <v>1023.289978</v>
      </c>
      <c r="L5076" s="0">
        <v>41.553631</v>
      </c>
      <c r="W5076" s="0">
        <f t="shared" si="79"/>
        <v>53813.1482075159</v>
      </c>
    </row>
    <row r="5077">
      <c r="A5077" s="0">
        <v>131.355</v>
      </c>
      <c r="B5077" s="0">
        <v>-513.048096</v>
      </c>
      <c r="C5077" s="0">
        <v>-53703.945312</v>
      </c>
      <c r="D5077" s="0">
        <v>3243.17334</v>
      </c>
      <c r="E5077" s="0">
        <v>0.019482</v>
      </c>
      <c r="F5077" s="0">
        <v>9.971822</v>
      </c>
      <c r="G5077" s="0">
        <v>-0.0527</v>
      </c>
      <c r="H5077" s="0">
        <v>-0.014819</v>
      </c>
      <c r="I5077" s="0">
        <v>0.003788</v>
      </c>
      <c r="J5077" s="0">
        <v>6.890887E-05</v>
      </c>
      <c r="K5077" s="0">
        <v>1023.289978</v>
      </c>
      <c r="L5077" s="0">
        <v>41.553631</v>
      </c>
      <c r="W5077" s="0">
        <f t="shared" si="79"/>
        <v>53804.229701171105</v>
      </c>
    </row>
    <row r="5078">
      <c r="A5078" s="0">
        <v>131.36625</v>
      </c>
      <c r="B5078" s="0">
        <v>-514.450562</v>
      </c>
      <c r="C5078" s="0">
        <v>-53726.820312</v>
      </c>
      <c r="D5078" s="0">
        <v>3146.939209</v>
      </c>
      <c r="E5078" s="0">
        <v>0.015256</v>
      </c>
      <c r="F5078" s="0">
        <v>9.962742</v>
      </c>
      <c r="G5078" s="0">
        <v>-0.055916</v>
      </c>
      <c r="H5078" s="0">
        <v>-0.02627</v>
      </c>
      <c r="I5078" s="0">
        <v>0.001229</v>
      </c>
      <c r="J5078" s="0">
        <v>0.002774</v>
      </c>
      <c r="K5078" s="0">
        <v>1023.289978</v>
      </c>
      <c r="L5078" s="0">
        <v>41.553631</v>
      </c>
      <c r="W5078" s="0">
        <f t="shared" si="79"/>
        <v>53821.362920348081</v>
      </c>
    </row>
    <row r="5079">
      <c r="A5079" s="0">
        <v>131.3775</v>
      </c>
      <c r="B5079" s="0">
        <v>-517.149597</v>
      </c>
      <c r="C5079" s="0">
        <v>-53717.101562</v>
      </c>
      <c r="D5079" s="0">
        <v>3271.272217</v>
      </c>
      <c r="E5079" s="0">
        <v>0.017716</v>
      </c>
      <c r="F5079" s="0">
        <v>9.956026</v>
      </c>
      <c r="G5079" s="0">
        <v>-0.063825</v>
      </c>
      <c r="H5079" s="0">
        <v>-0.033027</v>
      </c>
      <c r="I5079" s="0">
        <v>-5.880039E-05</v>
      </c>
      <c r="J5079" s="0">
        <v>0.004766</v>
      </c>
      <c r="K5079" s="0">
        <v>1023.289978</v>
      </c>
      <c r="L5079" s="0">
        <v>41.553631</v>
      </c>
      <c r="W5079" s="0">
        <f t="shared" si="79"/>
        <v>53819.101310274738</v>
      </c>
    </row>
    <row r="5080">
      <c r="A5080" s="0">
        <v>131.38875</v>
      </c>
      <c r="B5080" s="0">
        <v>-528.537354</v>
      </c>
      <c r="C5080" s="0">
        <v>-53753.945312</v>
      </c>
      <c r="D5080" s="0">
        <v>3153.380127</v>
      </c>
      <c r="E5080" s="0">
        <v>0.020959</v>
      </c>
      <c r="F5080" s="0">
        <v>9.957617</v>
      </c>
      <c r="G5080" s="0">
        <v>-0.055776</v>
      </c>
      <c r="H5080" s="0">
        <v>-0.033684</v>
      </c>
      <c r="I5080" s="0">
        <v>5.920312E-05</v>
      </c>
      <c r="J5080" s="0">
        <v>0.00424</v>
      </c>
      <c r="K5080" s="0">
        <v>1023.289978</v>
      </c>
      <c r="L5080" s="0">
        <v>41.553631</v>
      </c>
      <c r="W5080" s="0">
        <f t="shared" si="79"/>
        <v>53848.953514115936</v>
      </c>
    </row>
    <row r="5081">
      <c r="A5081" s="0">
        <v>131.4</v>
      </c>
      <c r="B5081" s="0">
        <v>-554.660034</v>
      </c>
      <c r="C5081" s="0">
        <v>-53712.242187</v>
      </c>
      <c r="D5081" s="0">
        <v>3148.223145</v>
      </c>
      <c r="E5081" s="0">
        <v>0.01333</v>
      </c>
      <c r="F5081" s="0">
        <v>9.963431</v>
      </c>
      <c r="G5081" s="0">
        <v>-0.067551</v>
      </c>
      <c r="H5081" s="0">
        <v>-0.021641</v>
      </c>
      <c r="I5081" s="0">
        <v>0.001183</v>
      </c>
      <c r="J5081" s="0">
        <v>-0.003912</v>
      </c>
      <c r="K5081" s="0">
        <v>1023.320007</v>
      </c>
      <c r="L5081" s="0">
        <v>41.555977</v>
      </c>
      <c r="W5081" s="0">
        <f t="shared" si="79"/>
        <v>53807.284985204125</v>
      </c>
    </row>
    <row r="5082">
      <c r="A5082" s="0">
        <v>131.41125</v>
      </c>
      <c r="B5082" s="0">
        <v>-539.563171</v>
      </c>
      <c r="C5082" s="0">
        <v>-53747.746094</v>
      </c>
      <c r="D5082" s="0">
        <v>3204.070557</v>
      </c>
      <c r="E5082" s="0">
        <v>0.016343</v>
      </c>
      <c r="F5082" s="0">
        <v>9.97479</v>
      </c>
      <c r="G5082" s="0">
        <v>-0.060551</v>
      </c>
      <c r="H5082" s="0">
        <v>0.001779</v>
      </c>
      <c r="I5082" s="0">
        <v>0.00349</v>
      </c>
      <c r="J5082" s="0">
        <v>-0.010093</v>
      </c>
      <c r="K5082" s="0">
        <v>1023.320007</v>
      </c>
      <c r="L5082" s="0">
        <v>41.555977</v>
      </c>
      <c r="W5082" s="0">
        <f t="shared" si="79"/>
        <v>53845.867127708385</v>
      </c>
    </row>
    <row r="5083">
      <c r="A5083" s="0">
        <v>131.4225</v>
      </c>
      <c r="B5083" s="0">
        <v>-610.81012</v>
      </c>
      <c r="C5083" s="0">
        <v>-53722.46875</v>
      </c>
      <c r="D5083" s="0">
        <v>3156.496582</v>
      </c>
      <c r="E5083" s="0">
        <v>0.003713</v>
      </c>
      <c r="F5083" s="0">
        <v>9.955935</v>
      </c>
      <c r="G5083" s="0">
        <v>-0.0616</v>
      </c>
      <c r="H5083" s="0">
        <v>0.029052</v>
      </c>
      <c r="I5083" s="0">
        <v>0.00731</v>
      </c>
      <c r="J5083" s="0">
        <v>-0.01992</v>
      </c>
      <c r="K5083" s="0">
        <v>1023.320007</v>
      </c>
      <c r="L5083" s="0">
        <v>41.555977</v>
      </c>
      <c r="W5083" s="0">
        <f t="shared" si="79"/>
        <v>53818.586085752933</v>
      </c>
    </row>
    <row r="5084">
      <c r="A5084" s="0">
        <v>131.43375</v>
      </c>
      <c r="B5084" s="0">
        <v>-576.020874</v>
      </c>
      <c r="C5084" s="0">
        <v>-53724.59375</v>
      </c>
      <c r="D5084" s="0">
        <v>3118.663086</v>
      </c>
      <c r="E5084" s="0">
        <v>0.011346</v>
      </c>
      <c r="F5084" s="0">
        <v>9.961802</v>
      </c>
      <c r="G5084" s="0">
        <v>-0.061505</v>
      </c>
      <c r="H5084" s="0">
        <v>0.052348</v>
      </c>
      <c r="I5084" s="0">
        <v>0.010722</v>
      </c>
      <c r="J5084" s="0">
        <v>-0.024055</v>
      </c>
      <c r="K5084" s="0">
        <v>1023.320007</v>
      </c>
      <c r="L5084" s="0">
        <v>41.555977</v>
      </c>
      <c r="W5084" s="0">
        <f t="shared" si="79"/>
        <v>53818.118074620579</v>
      </c>
    </row>
    <row r="5085">
      <c r="A5085" s="0">
        <v>131.445</v>
      </c>
      <c r="B5085" s="0">
        <v>-551.750854</v>
      </c>
      <c r="C5085" s="0">
        <v>-53739.558594</v>
      </c>
      <c r="D5085" s="0">
        <v>3309.847656</v>
      </c>
      <c r="E5085" s="0">
        <v>0.01279</v>
      </c>
      <c r="F5085" s="0">
        <v>9.9673</v>
      </c>
      <c r="G5085" s="0">
        <v>-0.05546</v>
      </c>
      <c r="H5085" s="0">
        <v>0.070545</v>
      </c>
      <c r="I5085" s="0">
        <v>0.014031</v>
      </c>
      <c r="J5085" s="0">
        <v>-0.025976</v>
      </c>
      <c r="K5085" s="0">
        <v>1023.320007</v>
      </c>
      <c r="L5085" s="0">
        <v>41.555977</v>
      </c>
      <c r="W5085" s="0">
        <f t="shared" si="79"/>
        <v>53844.216758987008</v>
      </c>
    </row>
    <row r="5086">
      <c r="A5086" s="0">
        <v>131.45625</v>
      </c>
      <c r="B5086" s="0">
        <v>-543.340515</v>
      </c>
      <c r="C5086" s="0">
        <v>-53702.445312</v>
      </c>
      <c r="D5086" s="0">
        <v>3278.217529</v>
      </c>
      <c r="E5086" s="0">
        <v>0.027817</v>
      </c>
      <c r="F5086" s="0">
        <v>9.974731</v>
      </c>
      <c r="G5086" s="0">
        <v>-0.039882</v>
      </c>
      <c r="H5086" s="0">
        <v>0.071517</v>
      </c>
      <c r="I5086" s="0">
        <v>0.013627</v>
      </c>
      <c r="J5086" s="0">
        <v>-0.023177</v>
      </c>
      <c r="K5086" s="0">
        <v>1023.320007</v>
      </c>
      <c r="L5086" s="0">
        <v>41.555977</v>
      </c>
      <c r="W5086" s="0">
        <f t="shared" si="79"/>
        <v>53805.153671103239</v>
      </c>
    </row>
    <row r="5087">
      <c r="A5087" s="0">
        <v>131.4675</v>
      </c>
      <c r="B5087" s="0">
        <v>-516.462463</v>
      </c>
      <c r="C5087" s="0">
        <v>-53748.316406</v>
      </c>
      <c r="D5087" s="0">
        <v>3204.859375</v>
      </c>
      <c r="E5087" s="0">
        <v>0.016126</v>
      </c>
      <c r="F5087" s="0">
        <v>9.963467</v>
      </c>
      <c r="G5087" s="0">
        <v>-0.047392</v>
      </c>
      <c r="H5087" s="0">
        <v>0.068463</v>
      </c>
      <c r="I5087" s="0">
        <v>0.013641</v>
      </c>
      <c r="J5087" s="0">
        <v>-0.021277</v>
      </c>
      <c r="K5087" s="0">
        <v>1023.320007</v>
      </c>
      <c r="L5087" s="0">
        <v>41.555977</v>
      </c>
      <c r="W5087" s="0">
        <f t="shared" si="79"/>
        <v>53846.256820402123</v>
      </c>
    </row>
    <row r="5088">
      <c r="A5088" s="0">
        <v>131.47875</v>
      </c>
      <c r="B5088" s="0">
        <v>-483.163269</v>
      </c>
      <c r="C5088" s="0">
        <v>-53703.871094</v>
      </c>
      <c r="D5088" s="0">
        <v>3187.677246</v>
      </c>
      <c r="E5088" s="0">
        <v>0.01138</v>
      </c>
      <c r="F5088" s="0">
        <v>9.956944</v>
      </c>
      <c r="G5088" s="0">
        <v>-0.059431</v>
      </c>
      <c r="H5088" s="0">
        <v>0.052752</v>
      </c>
      <c r="I5088" s="0">
        <v>0.012317</v>
      </c>
      <c r="J5088" s="0">
        <v>-0.018038</v>
      </c>
      <c r="K5088" s="0">
        <v>1023.320007</v>
      </c>
      <c r="L5088" s="0">
        <v>41.555977</v>
      </c>
      <c r="W5088" s="0">
        <f t="shared" si="79"/>
        <v>53800.56229678409</v>
      </c>
    </row>
    <row r="5089">
      <c r="A5089" s="0">
        <v>131.49</v>
      </c>
      <c r="B5089" s="0">
        <v>-464.429565</v>
      </c>
      <c r="C5089" s="0">
        <v>-53733.835937</v>
      </c>
      <c r="D5089" s="0">
        <v>3273.682617</v>
      </c>
      <c r="E5089" s="0">
        <v>0.010965</v>
      </c>
      <c r="F5089" s="0">
        <v>9.954389</v>
      </c>
      <c r="G5089" s="0">
        <v>-0.069129</v>
      </c>
      <c r="H5089" s="0">
        <v>0.029296</v>
      </c>
      <c r="I5089" s="0">
        <v>0.008278</v>
      </c>
      <c r="J5089" s="0">
        <v>-0.012449</v>
      </c>
      <c r="K5089" s="0">
        <v>1023.320007</v>
      </c>
      <c r="L5089" s="0">
        <v>41.555977</v>
      </c>
      <c r="W5089" s="0">
        <f t="shared" si="79"/>
        <v>53835.469880016157</v>
      </c>
    </row>
    <row r="5090">
      <c r="A5090" s="0">
        <v>131.50125</v>
      </c>
      <c r="B5090" s="0">
        <v>-557.588745</v>
      </c>
      <c r="C5090" s="0">
        <v>-53701.863281</v>
      </c>
      <c r="D5090" s="0">
        <v>3217.428955</v>
      </c>
      <c r="E5090" s="0">
        <v>0.020635</v>
      </c>
      <c r="F5090" s="0">
        <v>9.958339</v>
      </c>
      <c r="G5090" s="0">
        <v>-0.062304</v>
      </c>
      <c r="H5090" s="0">
        <v>0.005539</v>
      </c>
      <c r="I5090" s="0">
        <v>0.005379</v>
      </c>
      <c r="J5090" s="0">
        <v>-0.006208</v>
      </c>
      <c r="K5090" s="0">
        <v>1023.299988</v>
      </c>
      <c r="L5090" s="0">
        <v>41.555977</v>
      </c>
      <c r="W5090" s="0">
        <f t="shared" si="79"/>
        <v>53801.049005946334</v>
      </c>
    </row>
    <row r="5091">
      <c r="A5091" s="0">
        <v>131.5125</v>
      </c>
      <c r="B5091" s="0">
        <v>-445.43869</v>
      </c>
      <c r="C5091" s="0">
        <v>-53734.539062</v>
      </c>
      <c r="D5091" s="0">
        <v>3371.266602</v>
      </c>
      <c r="E5091" s="0">
        <v>0.013547</v>
      </c>
      <c r="F5091" s="0">
        <v>9.96981</v>
      </c>
      <c r="G5091" s="0">
        <v>-0.045146</v>
      </c>
      <c r="H5091" s="0">
        <v>-0.02181</v>
      </c>
      <c r="I5091" s="0">
        <v>0.001237</v>
      </c>
      <c r="J5091" s="0">
        <v>0.003141</v>
      </c>
      <c r="K5091" s="0">
        <v>1023.299988</v>
      </c>
      <c r="L5091" s="0">
        <v>41.555977</v>
      </c>
      <c r="W5091" s="0">
        <f t="shared" si="79"/>
        <v>53842.033229939538</v>
      </c>
    </row>
    <row r="5092">
      <c r="A5092" s="0">
        <v>131.52375</v>
      </c>
      <c r="B5092" s="0">
        <v>-466.671722</v>
      </c>
      <c r="C5092" s="0">
        <v>-53718.6875</v>
      </c>
      <c r="D5092" s="0">
        <v>3304.74707</v>
      </c>
      <c r="E5092" s="0">
        <v>0.007188</v>
      </c>
      <c r="F5092" s="0">
        <v>9.968207</v>
      </c>
      <c r="G5092" s="0">
        <v>-0.055532</v>
      </c>
      <c r="H5092" s="0">
        <v>-0.033279</v>
      </c>
      <c r="I5092" s="0">
        <v>-1.255384E-05</v>
      </c>
      <c r="J5092" s="0">
        <v>0.00704</v>
      </c>
      <c r="K5092" s="0">
        <v>1023.299988</v>
      </c>
      <c r="L5092" s="0">
        <v>41.555977</v>
      </c>
      <c r="W5092" s="0">
        <f t="shared" si="79"/>
        <v>53822.267904794237</v>
      </c>
    </row>
    <row r="5093">
      <c r="A5093" s="0">
        <v>131.535</v>
      </c>
      <c r="B5093" s="0">
        <v>-430.857513</v>
      </c>
      <c r="C5093" s="0">
        <v>-53707.753906</v>
      </c>
      <c r="D5093" s="0">
        <v>3257.676514</v>
      </c>
      <c r="E5093" s="0">
        <v>0.018702</v>
      </c>
      <c r="F5093" s="0">
        <v>9.961965</v>
      </c>
      <c r="G5093" s="0">
        <v>-0.057609</v>
      </c>
      <c r="H5093" s="0">
        <v>-0.036883</v>
      </c>
      <c r="I5093" s="0">
        <v>-0.000733</v>
      </c>
      <c r="J5093" s="0">
        <v>0.006315</v>
      </c>
      <c r="K5093" s="0">
        <v>1023.299988</v>
      </c>
      <c r="L5093" s="0">
        <v>41.555977</v>
      </c>
      <c r="W5093" s="0">
        <f t="shared" si="79"/>
        <v>53808.186404057829</v>
      </c>
    </row>
    <row r="5094">
      <c r="A5094" s="0">
        <v>131.54625</v>
      </c>
      <c r="B5094" s="0">
        <v>-514.234985</v>
      </c>
      <c r="C5094" s="0">
        <v>-53743.488281</v>
      </c>
      <c r="D5094" s="0">
        <v>3288.86377</v>
      </c>
      <c r="E5094" s="0">
        <v>0.019332</v>
      </c>
      <c r="F5094" s="0">
        <v>9.971299</v>
      </c>
      <c r="G5094" s="0">
        <v>-0.060223</v>
      </c>
      <c r="H5094" s="0">
        <v>-0.023672</v>
      </c>
      <c r="I5094" s="0">
        <v>0.000743</v>
      </c>
      <c r="J5094" s="0">
        <v>0.000145</v>
      </c>
      <c r="K5094" s="0">
        <v>1023.299988</v>
      </c>
      <c r="L5094" s="0">
        <v>41.555977</v>
      </c>
      <c r="W5094" s="0">
        <f t="shared" si="79"/>
        <v>53846.4817339759</v>
      </c>
    </row>
    <row r="5095">
      <c r="A5095" s="0">
        <v>131.5575</v>
      </c>
      <c r="B5095" s="0">
        <v>-559.446167</v>
      </c>
      <c r="C5095" s="0">
        <v>-53716.175781</v>
      </c>
      <c r="D5095" s="0">
        <v>3241.018799</v>
      </c>
      <c r="E5095" s="0">
        <v>0.005644</v>
      </c>
      <c r="F5095" s="0">
        <v>9.960843</v>
      </c>
      <c r="G5095" s="0">
        <v>-0.056194</v>
      </c>
      <c r="H5095" s="0">
        <v>-0.008776</v>
      </c>
      <c r="I5095" s="0">
        <v>0.002645</v>
      </c>
      <c r="J5095" s="0">
        <v>-0.007198</v>
      </c>
      <c r="K5095" s="0">
        <v>1023.299988</v>
      </c>
      <c r="L5095" s="0">
        <v>41.555977</v>
      </c>
      <c r="W5095" s="0">
        <f t="shared" si="79"/>
        <v>53816.769908686765</v>
      </c>
    </row>
    <row r="5096">
      <c r="A5096" s="0">
        <v>131.56875</v>
      </c>
      <c r="B5096" s="0">
        <v>-630.727356</v>
      </c>
      <c r="C5096" s="0">
        <v>-53750.492187</v>
      </c>
      <c r="D5096" s="0">
        <v>3284.809814</v>
      </c>
      <c r="E5096" s="0">
        <v>0.019616</v>
      </c>
      <c r="F5096" s="0">
        <v>9.957381</v>
      </c>
      <c r="G5096" s="0">
        <v>-0.046481</v>
      </c>
      <c r="H5096" s="0">
        <v>0.016648</v>
      </c>
      <c r="I5096" s="0">
        <v>0.005748</v>
      </c>
      <c r="J5096" s="0">
        <v>-0.015973</v>
      </c>
      <c r="K5096" s="0">
        <v>1023.299988</v>
      </c>
      <c r="L5096" s="0">
        <v>41.555977</v>
      </c>
      <c r="W5096" s="0">
        <f t="shared" si="79"/>
        <v>53854.463165614288</v>
      </c>
    </row>
    <row r="5097">
      <c r="A5097" s="0">
        <v>131.58</v>
      </c>
      <c r="B5097" s="0">
        <v>-471.660309</v>
      </c>
      <c r="C5097" s="0">
        <v>-53705.816406</v>
      </c>
      <c r="D5097" s="0">
        <v>3269.83667</v>
      </c>
      <c r="E5097" s="0">
        <v>0.01282</v>
      </c>
      <c r="F5097" s="0">
        <v>9.968565</v>
      </c>
      <c r="G5097" s="0">
        <v>-0.048989</v>
      </c>
      <c r="H5097" s="0">
        <v>0.039466</v>
      </c>
      <c r="I5097" s="0">
        <v>0.008978</v>
      </c>
      <c r="J5097" s="0">
        <v>-0.020759</v>
      </c>
      <c r="K5097" s="0">
        <v>1023.299988</v>
      </c>
      <c r="L5097" s="0">
        <v>41.555977</v>
      </c>
      <c r="W5097" s="0">
        <f t="shared" si="79"/>
        <v>53807.332317543318</v>
      </c>
    </row>
    <row r="5098">
      <c r="A5098" s="0">
        <v>131.59125</v>
      </c>
      <c r="B5098" s="0">
        <v>-572.104004</v>
      </c>
      <c r="C5098" s="0">
        <v>-53732.960937</v>
      </c>
      <c r="D5098" s="0">
        <v>3299.124512</v>
      </c>
      <c r="E5098" s="0">
        <v>0.012185</v>
      </c>
      <c r="F5098" s="0">
        <v>9.959866</v>
      </c>
      <c r="G5098" s="0">
        <v>-0.063063</v>
      </c>
      <c r="H5098" s="0">
        <v>0.058873</v>
      </c>
      <c r="I5098" s="0">
        <v>0.011592</v>
      </c>
      <c r="J5098" s="0">
        <v>-0.023643</v>
      </c>
      <c r="K5098" s="0">
        <v>1023.299988</v>
      </c>
      <c r="L5098" s="0">
        <v>41.555977</v>
      </c>
      <c r="W5098" s="0">
        <f t="shared" si="79"/>
        <v>53837.18618756222</v>
      </c>
    </row>
    <row r="5099">
      <c r="A5099" s="0">
        <v>131.6025</v>
      </c>
      <c r="B5099" s="0">
        <v>-616.516357</v>
      </c>
      <c r="C5099" s="0">
        <v>-53716.875</v>
      </c>
      <c r="D5099" s="0">
        <v>3163.209961</v>
      </c>
      <c r="E5099" s="0">
        <v>0.021189</v>
      </c>
      <c r="F5099" s="0">
        <v>9.968834</v>
      </c>
      <c r="G5099" s="0">
        <v>-0.064187</v>
      </c>
      <c r="H5099" s="0">
        <v>0.074732</v>
      </c>
      <c r="I5099" s="0">
        <v>0.014189</v>
      </c>
      <c r="J5099" s="0">
        <v>-0.025131</v>
      </c>
      <c r="K5099" s="0">
        <v>1023.320007</v>
      </c>
      <c r="L5099" s="0">
        <v>41.558514</v>
      </c>
      <c r="W5099" s="0">
        <f t="shared" si="79"/>
        <v>53813.461600620372</v>
      </c>
    </row>
    <row r="5100">
      <c r="A5100" s="0">
        <v>131.61375</v>
      </c>
      <c r="B5100" s="0">
        <v>-591.872803</v>
      </c>
      <c r="C5100" s="0">
        <v>-53710.976562</v>
      </c>
      <c r="D5100" s="0">
        <v>3279.281982</v>
      </c>
      <c r="E5100" s="0">
        <v>0.021768</v>
      </c>
      <c r="F5100" s="0">
        <v>9.960778</v>
      </c>
      <c r="G5100" s="0">
        <v>-0.052174</v>
      </c>
      <c r="H5100" s="0">
        <v>0.067558</v>
      </c>
      <c r="I5100" s="0">
        <v>0.013597</v>
      </c>
      <c r="J5100" s="0">
        <v>-0.0215</v>
      </c>
      <c r="K5100" s="0">
        <v>1023.320007</v>
      </c>
      <c r="L5100" s="0">
        <v>41.558514</v>
      </c>
      <c r="W5100" s="0">
        <f t="shared" si="79"/>
        <v>53814.245390752396</v>
      </c>
    </row>
    <row r="5101">
      <c r="A5101" s="0">
        <v>131.625</v>
      </c>
      <c r="B5101" s="0">
        <v>-530.951355</v>
      </c>
      <c r="C5101" s="0">
        <v>-53730.84375</v>
      </c>
      <c r="D5101" s="0">
        <v>3304.14209</v>
      </c>
      <c r="E5101" s="0">
        <v>0.016814</v>
      </c>
      <c r="F5101" s="0">
        <v>9.964985</v>
      </c>
      <c r="G5101" s="0">
        <v>-0.05743</v>
      </c>
      <c r="H5101" s="0">
        <v>0.061897</v>
      </c>
      <c r="I5101" s="0">
        <v>0.012162</v>
      </c>
      <c r="J5101" s="0">
        <v>-0.018946</v>
      </c>
      <c r="K5101" s="0">
        <v>1023.320007</v>
      </c>
      <c r="L5101" s="0">
        <v>41.558514</v>
      </c>
      <c r="W5101" s="0">
        <f t="shared" si="79"/>
        <v>53834.9592214873</v>
      </c>
    </row>
    <row r="5102">
      <c r="A5102" s="0">
        <v>131.63625</v>
      </c>
      <c r="B5102" s="0">
        <v>-626.877441</v>
      </c>
      <c r="C5102" s="0">
        <v>-53700.875</v>
      </c>
      <c r="D5102" s="0">
        <v>3255.155273</v>
      </c>
      <c r="E5102" s="0">
        <v>-0.000165</v>
      </c>
      <c r="F5102" s="0">
        <v>9.969215</v>
      </c>
      <c r="G5102" s="0">
        <v>-0.046866</v>
      </c>
      <c r="H5102" s="0">
        <v>0.038105</v>
      </c>
      <c r="I5102" s="0">
        <v>0.010074</v>
      </c>
      <c r="J5102" s="0">
        <v>-0.013573</v>
      </c>
      <c r="K5102" s="0">
        <v>1023.320007</v>
      </c>
      <c r="L5102" s="0">
        <v>41.558514</v>
      </c>
      <c r="W5102" s="0">
        <f t="shared" si="79"/>
        <v>53803.094585190913</v>
      </c>
    </row>
    <row r="5103">
      <c r="A5103" s="0">
        <v>131.6475</v>
      </c>
      <c r="B5103" s="0">
        <v>-448.340576</v>
      </c>
      <c r="C5103" s="0">
        <v>-53696.230469</v>
      </c>
      <c r="D5103" s="0">
        <v>3133.50708</v>
      </c>
      <c r="E5103" s="0">
        <v>0.005419</v>
      </c>
      <c r="F5103" s="0">
        <v>9.966583</v>
      </c>
      <c r="G5103" s="0">
        <v>-0.058542</v>
      </c>
      <c r="H5103" s="0">
        <v>0.017079</v>
      </c>
      <c r="I5103" s="0">
        <v>0.007356</v>
      </c>
      <c r="J5103" s="0">
        <v>-0.007175</v>
      </c>
      <c r="K5103" s="0">
        <v>1023.320007</v>
      </c>
      <c r="L5103" s="0">
        <v>41.558514</v>
      </c>
      <c r="W5103" s="0">
        <f t="shared" si="79"/>
        <v>53789.451033380719</v>
      </c>
    </row>
    <row r="5104">
      <c r="A5104" s="0">
        <v>131.65875</v>
      </c>
      <c r="B5104" s="0">
        <v>-603.645569</v>
      </c>
      <c r="C5104" s="0">
        <v>-53663.835937</v>
      </c>
      <c r="D5104" s="0">
        <v>3173.268555</v>
      </c>
      <c r="E5104" s="0">
        <v>0.016412</v>
      </c>
      <c r="F5104" s="0">
        <v>9.963189</v>
      </c>
      <c r="G5104" s="0">
        <v>-0.062138</v>
      </c>
      <c r="H5104" s="0">
        <v>-0.005723</v>
      </c>
      <c r="I5104" s="0">
        <v>0.004311</v>
      </c>
      <c r="J5104" s="0">
        <v>-0.00119</v>
      </c>
      <c r="K5104" s="0">
        <v>1023.320007</v>
      </c>
      <c r="L5104" s="0">
        <v>41.558514</v>
      </c>
      <c r="W5104" s="0">
        <f t="shared" si="79"/>
        <v>53760.964544624556</v>
      </c>
    </row>
    <row r="5105">
      <c r="A5105" s="0">
        <v>131.67</v>
      </c>
      <c r="B5105" s="0">
        <v>-513.10144</v>
      </c>
      <c r="C5105" s="0">
        <v>-53710.808594</v>
      </c>
      <c r="D5105" s="0">
        <v>3214.026611</v>
      </c>
      <c r="E5105" s="0">
        <v>0.010633</v>
      </c>
      <c r="F5105" s="0">
        <v>9.970743</v>
      </c>
      <c r="G5105" s="0">
        <v>-0.055605</v>
      </c>
      <c r="H5105" s="0">
        <v>-0.026557</v>
      </c>
      <c r="I5105" s="0">
        <v>0.001144</v>
      </c>
      <c r="J5105" s="0">
        <v>0.004562</v>
      </c>
      <c r="K5105" s="0">
        <v>1023.320007</v>
      </c>
      <c r="L5105" s="0">
        <v>41.558514</v>
      </c>
      <c r="W5105" s="0">
        <f t="shared" si="79"/>
        <v>53809.331904096805</v>
      </c>
    </row>
    <row r="5106">
      <c r="A5106" s="0">
        <v>131.68125</v>
      </c>
      <c r="B5106" s="0">
        <v>-568.868652</v>
      </c>
      <c r="C5106" s="0">
        <v>-53691.863281</v>
      </c>
      <c r="D5106" s="0">
        <v>3274.851807</v>
      </c>
      <c r="E5106" s="0">
        <v>0.011443</v>
      </c>
      <c r="F5106" s="0">
        <v>9.971072</v>
      </c>
      <c r="G5106" s="0">
        <v>-0.050982</v>
      </c>
      <c r="H5106" s="0">
        <v>-0.034007</v>
      </c>
      <c r="I5106" s="0">
        <v>-0.000478</v>
      </c>
      <c r="J5106" s="0">
        <v>0.006096</v>
      </c>
      <c r="K5106" s="0">
        <v>1023.320007</v>
      </c>
      <c r="L5106" s="0">
        <v>41.558514</v>
      </c>
      <c r="W5106" s="0">
        <f t="shared" si="79"/>
        <v>53794.650742305552</v>
      </c>
    </row>
    <row r="5107">
      <c r="A5107" s="0">
        <v>131.6925</v>
      </c>
      <c r="B5107" s="0">
        <v>-474.878967</v>
      </c>
      <c r="C5107" s="0">
        <v>-53712.476562</v>
      </c>
      <c r="D5107" s="0">
        <v>3347.277588</v>
      </c>
      <c r="E5107" s="0">
        <v>0.019523</v>
      </c>
      <c r="F5107" s="0">
        <v>9.96387</v>
      </c>
      <c r="G5107" s="0">
        <v>-0.059884</v>
      </c>
      <c r="H5107" s="0">
        <v>-0.032272</v>
      </c>
      <c r="I5107" s="0">
        <v>-0.000125</v>
      </c>
      <c r="J5107" s="0">
        <v>0.003785</v>
      </c>
      <c r="K5107" s="0">
        <v>1023.320007</v>
      </c>
      <c r="L5107" s="0">
        <v>41.558514</v>
      </c>
      <c r="W5107" s="0">
        <f t="shared" si="79"/>
        <v>53818.769176819958</v>
      </c>
    </row>
    <row r="5108">
      <c r="A5108" s="0">
        <v>131.70375</v>
      </c>
      <c r="B5108" s="0">
        <v>-589.274231</v>
      </c>
      <c r="C5108" s="0">
        <v>-53702.679687</v>
      </c>
      <c r="D5108" s="0">
        <v>3326.651855</v>
      </c>
      <c r="E5108" s="0">
        <v>0.007697</v>
      </c>
      <c r="F5108" s="0">
        <v>9.962753</v>
      </c>
      <c r="G5108" s="0">
        <v>-0.064196</v>
      </c>
      <c r="H5108" s="0">
        <v>-0.017356</v>
      </c>
      <c r="I5108" s="0">
        <v>0.001848</v>
      </c>
      <c r="J5108" s="0">
        <v>-0.00304</v>
      </c>
      <c r="K5108" s="0">
        <v>1023.320007</v>
      </c>
      <c r="L5108" s="0">
        <v>41.56086</v>
      </c>
      <c r="W5108" s="0">
        <f t="shared" si="79"/>
        <v>53808.843717814809</v>
      </c>
    </row>
    <row r="5109">
      <c r="A5109" s="0">
        <v>131.715</v>
      </c>
      <c r="B5109" s="0">
        <v>-402.593323</v>
      </c>
      <c r="C5109" s="0">
        <v>-53706.855469</v>
      </c>
      <c r="D5109" s="0">
        <v>3145.792725</v>
      </c>
      <c r="E5109" s="0">
        <v>0.020936</v>
      </c>
      <c r="F5109" s="0">
        <v>9.965283</v>
      </c>
      <c r="G5109" s="0">
        <v>-0.054985</v>
      </c>
      <c r="H5109" s="0">
        <v>0.004044</v>
      </c>
      <c r="I5109" s="0">
        <v>0.003954</v>
      </c>
      <c r="J5109" s="0">
        <v>-0.0108</v>
      </c>
      <c r="K5109" s="0">
        <v>1023.320007</v>
      </c>
      <c r="L5109" s="0">
        <v>41.56086</v>
      </c>
      <c r="W5109" s="0">
        <f t="shared" si="79"/>
        <v>53800.412801580271</v>
      </c>
    </row>
    <row r="5110">
      <c r="A5110" s="0">
        <v>131.72625</v>
      </c>
      <c r="B5110" s="0">
        <v>-494.74707</v>
      </c>
      <c r="C5110" s="0">
        <v>-53726.046875</v>
      </c>
      <c r="D5110" s="0">
        <v>3122.319336</v>
      </c>
      <c r="E5110" s="0">
        <v>0.015647</v>
      </c>
      <c r="F5110" s="0">
        <v>9.96111</v>
      </c>
      <c r="G5110" s="0">
        <v>-0.04374</v>
      </c>
      <c r="H5110" s="0">
        <v>0.031806</v>
      </c>
      <c r="I5110" s="0">
        <v>0.007906</v>
      </c>
      <c r="J5110" s="0">
        <v>-0.018551</v>
      </c>
      <c r="K5110" s="0">
        <v>1023.320007</v>
      </c>
      <c r="L5110" s="0">
        <v>41.56086</v>
      </c>
      <c r="W5110" s="0">
        <f t="shared" si="79"/>
        <v>53818.972170731118</v>
      </c>
    </row>
    <row r="5111">
      <c r="A5111" s="0">
        <v>131.7375</v>
      </c>
      <c r="B5111" s="0">
        <v>-571.261658</v>
      </c>
      <c r="C5111" s="0">
        <v>-53666.566406</v>
      </c>
      <c r="D5111" s="0">
        <v>3255.189941</v>
      </c>
      <c r="E5111" s="0">
        <v>0.010919</v>
      </c>
      <c r="F5111" s="0">
        <v>9.965423</v>
      </c>
      <c r="G5111" s="0">
        <v>-0.061113</v>
      </c>
      <c r="H5111" s="0">
        <v>0.047355</v>
      </c>
      <c r="I5111" s="0">
        <v>0.009123</v>
      </c>
      <c r="J5111" s="0">
        <v>-0.021605</v>
      </c>
      <c r="K5111" s="0">
        <v>1023.320007</v>
      </c>
      <c r="L5111" s="0">
        <v>41.56086</v>
      </c>
      <c r="W5111" s="0">
        <f t="shared" si="79"/>
        <v>53768.23366304212</v>
      </c>
    </row>
    <row r="5112">
      <c r="A5112" s="0">
        <v>131.74875</v>
      </c>
      <c r="B5112" s="0">
        <v>-526.78363</v>
      </c>
      <c r="C5112" s="0">
        <v>-53750.738281</v>
      </c>
      <c r="D5112" s="0">
        <v>3113.476074</v>
      </c>
      <c r="E5112" s="0">
        <v>0.024039</v>
      </c>
      <c r="F5112" s="0">
        <v>9.956706</v>
      </c>
      <c r="G5112" s="0">
        <v>-0.057776</v>
      </c>
      <c r="H5112" s="0">
        <v>0.06371</v>
      </c>
      <c r="I5112" s="0">
        <v>0.012561</v>
      </c>
      <c r="J5112" s="0">
        <v>-0.024907</v>
      </c>
      <c r="K5112" s="0">
        <v>1023.320007</v>
      </c>
      <c r="L5112" s="0">
        <v>41.56086</v>
      </c>
      <c r="W5112" s="0">
        <f t="shared" si="79"/>
        <v>53843.41278196215</v>
      </c>
    </row>
    <row r="5113">
      <c r="A5113" s="0">
        <v>131.76</v>
      </c>
      <c r="B5113" s="0">
        <v>-507.671387</v>
      </c>
      <c r="C5113" s="0">
        <v>-53671.082031</v>
      </c>
      <c r="D5113" s="0">
        <v>3249.764404</v>
      </c>
      <c r="E5113" s="0">
        <v>0.017414</v>
      </c>
      <c r="F5113" s="0">
        <v>9.963605</v>
      </c>
      <c r="G5113" s="0">
        <v>-0.059783</v>
      </c>
      <c r="H5113" s="0">
        <v>0.071877</v>
      </c>
      <c r="I5113" s="0">
        <v>0.014166</v>
      </c>
      <c r="J5113" s="0">
        <v>-0.024985</v>
      </c>
      <c r="K5113" s="0">
        <v>1023.320007</v>
      </c>
      <c r="L5113" s="0">
        <v>41.56086</v>
      </c>
      <c r="W5113" s="0">
        <f t="shared" si="79"/>
        <v>53771.774615471033</v>
      </c>
    </row>
    <row r="5114">
      <c r="A5114" s="0">
        <v>131.77125</v>
      </c>
      <c r="B5114" s="0">
        <v>-517.779175</v>
      </c>
      <c r="C5114" s="0">
        <v>-53742</v>
      </c>
      <c r="D5114" s="0">
        <v>3312.637207</v>
      </c>
      <c r="E5114" s="0">
        <v>0.024527</v>
      </c>
      <c r="F5114" s="0">
        <v>9.971291</v>
      </c>
      <c r="G5114" s="0">
        <v>-0.061426</v>
      </c>
      <c r="H5114" s="0">
        <v>0.069374</v>
      </c>
      <c r="I5114" s="0">
        <v>0.013085</v>
      </c>
      <c r="J5114" s="0">
        <v>-0.021627</v>
      </c>
      <c r="K5114" s="0">
        <v>1023.320007</v>
      </c>
      <c r="L5114" s="0">
        <v>41.56086</v>
      </c>
      <c r="W5114" s="0">
        <f t="shared" si="79"/>
        <v>53846.487578478729</v>
      </c>
    </row>
    <row r="5115">
      <c r="A5115" s="0">
        <v>131.7825</v>
      </c>
      <c r="B5115" s="0">
        <v>-487.603271</v>
      </c>
      <c r="C5115" s="0">
        <v>-53707.953125</v>
      </c>
      <c r="D5115" s="0">
        <v>3186.174072</v>
      </c>
      <c r="E5115" s="0">
        <v>0.018891</v>
      </c>
      <c r="F5115" s="0">
        <v>9.964855</v>
      </c>
      <c r="G5115" s="0">
        <v>-0.07744</v>
      </c>
      <c r="H5115" s="0">
        <v>0.053616</v>
      </c>
      <c r="I5115" s="0">
        <v>0.011442</v>
      </c>
      <c r="J5115" s="0">
        <v>-0.018371</v>
      </c>
      <c r="K5115" s="0">
        <v>1023.320007</v>
      </c>
      <c r="L5115" s="0">
        <v>41.56086</v>
      </c>
      <c r="W5115" s="0">
        <f t="shared" si="79"/>
        <v>53804.588011099688</v>
      </c>
    </row>
    <row r="5116">
      <c r="A5116" s="0">
        <v>131.79375</v>
      </c>
      <c r="B5116" s="0">
        <v>-558.544678</v>
      </c>
      <c r="C5116" s="0">
        <v>-53726.976562</v>
      </c>
      <c r="D5116" s="0">
        <v>3376.445068</v>
      </c>
      <c r="E5116" s="0">
        <v>0.011763</v>
      </c>
      <c r="F5116" s="0">
        <v>9.970629</v>
      </c>
      <c r="G5116" s="0">
        <v>-0.048991</v>
      </c>
      <c r="H5116" s="0">
        <v>0.025214</v>
      </c>
      <c r="I5116" s="0">
        <v>0.007546</v>
      </c>
      <c r="J5116" s="0">
        <v>-0.011716</v>
      </c>
      <c r="K5116" s="0">
        <v>1023.320007</v>
      </c>
      <c r="L5116" s="0">
        <v>41.56086</v>
      </c>
      <c r="W5116" s="0">
        <f t="shared" si="79"/>
        <v>53835.865033899485</v>
      </c>
    </row>
    <row r="5117">
      <c r="A5117" s="0">
        <v>131.805</v>
      </c>
      <c r="B5117" s="0">
        <v>-608.801453</v>
      </c>
      <c r="C5117" s="0">
        <v>-53749.578125</v>
      </c>
      <c r="D5117" s="0">
        <v>3203.127441</v>
      </c>
      <c r="E5117" s="0">
        <v>0.016063</v>
      </c>
      <c r="F5117" s="0">
        <v>9.96112</v>
      </c>
      <c r="G5117" s="0">
        <v>-0.055467</v>
      </c>
      <c r="H5117" s="0">
        <v>-0.001239</v>
      </c>
      <c r="I5117" s="0">
        <v>0.005035</v>
      </c>
      <c r="J5117" s="0">
        <v>-0.005088</v>
      </c>
      <c r="K5117" s="0">
        <v>1023.320007</v>
      </c>
      <c r="L5117" s="0">
        <v>41.563396</v>
      </c>
      <c r="W5117" s="0">
        <f t="shared" si="79"/>
        <v>53848.377999972676</v>
      </c>
    </row>
    <row r="5118">
      <c r="A5118" s="0">
        <v>131.81625</v>
      </c>
      <c r="B5118" s="0">
        <v>-515.459839</v>
      </c>
      <c r="C5118" s="0">
        <v>-53709.679687</v>
      </c>
      <c r="D5118" s="0">
        <v>3240.539551</v>
      </c>
      <c r="E5118" s="0">
        <v>0.00233</v>
      </c>
      <c r="F5118" s="0">
        <v>9.971612</v>
      </c>
      <c r="G5118" s="0">
        <v>-0.06195</v>
      </c>
      <c r="H5118" s="0">
        <v>-0.019943</v>
      </c>
      <c r="I5118" s="0">
        <v>0.003013</v>
      </c>
      <c r="J5118" s="0">
        <v>0.003233</v>
      </c>
      <c r="K5118" s="0">
        <v>1023.320007</v>
      </c>
      <c r="L5118" s="0">
        <v>41.563396</v>
      </c>
      <c r="W5118" s="0">
        <f t="shared" si="79"/>
        <v>53809.817761328261</v>
      </c>
    </row>
    <row r="5119">
      <c r="A5119" s="0">
        <v>131.8275</v>
      </c>
      <c r="B5119" s="0">
        <v>-543.656738</v>
      </c>
      <c r="C5119" s="0">
        <v>-53740.25</v>
      </c>
      <c r="D5119" s="0">
        <v>3235.531738</v>
      </c>
      <c r="E5119" s="0">
        <v>0.006934</v>
      </c>
      <c r="F5119" s="0">
        <v>9.966676</v>
      </c>
      <c r="G5119" s="0">
        <v>-0.06321</v>
      </c>
      <c r="H5119" s="0">
        <v>-0.032167</v>
      </c>
      <c r="I5119" s="0">
        <v>0.000576</v>
      </c>
      <c r="J5119" s="0">
        <v>0.006028</v>
      </c>
      <c r="K5119" s="0">
        <v>1023.320007</v>
      </c>
      <c r="L5119" s="0">
        <v>41.563396</v>
      </c>
      <c r="W5119" s="0">
        <f t="shared" si="79"/>
        <v>53840.307375969525</v>
      </c>
    </row>
    <row r="5120">
      <c r="A5120" s="0">
        <v>131.83875</v>
      </c>
      <c r="B5120" s="0">
        <v>-558.105225</v>
      </c>
      <c r="C5120" s="0">
        <v>-53717.640625</v>
      </c>
      <c r="D5120" s="0">
        <v>3174.161133</v>
      </c>
      <c r="E5120" s="0">
        <v>0.024294</v>
      </c>
      <c r="F5120" s="0">
        <v>9.969043</v>
      </c>
      <c r="G5120" s="0">
        <v>-0.070225</v>
      </c>
      <c r="H5120" s="0">
        <v>-0.039252</v>
      </c>
      <c r="I5120" s="0">
        <v>-0.000858</v>
      </c>
      <c r="J5120" s="0">
        <v>0.006891</v>
      </c>
      <c r="K5120" s="0">
        <v>1023.320007</v>
      </c>
      <c r="L5120" s="0">
        <v>41.563396</v>
      </c>
      <c r="W5120" s="0">
        <f t="shared" si="79"/>
        <v>53814.233197705893</v>
      </c>
    </row>
    <row r="5121">
      <c r="A5121" s="0">
        <v>131.85</v>
      </c>
      <c r="B5121" s="0">
        <v>-551.192871</v>
      </c>
      <c r="C5121" s="0">
        <v>-53719.761719</v>
      </c>
      <c r="D5121" s="0">
        <v>3122.427734</v>
      </c>
      <c r="E5121" s="0">
        <v>0.009085</v>
      </c>
      <c r="F5121" s="0">
        <v>9.974317</v>
      </c>
      <c r="G5121" s="0">
        <v>-0.062116</v>
      </c>
      <c r="H5121" s="0">
        <v>-0.031716</v>
      </c>
      <c r="I5121" s="0">
        <v>-0.000861</v>
      </c>
      <c r="J5121" s="0">
        <v>0.00215</v>
      </c>
      <c r="K5121" s="0">
        <v>1023.320007</v>
      </c>
      <c r="L5121" s="0">
        <v>41.563396</v>
      </c>
      <c r="W5121" s="0">
        <f t="shared" si="79"/>
        <v>53813.252714189577</v>
      </c>
    </row>
    <row r="5122">
      <c r="A5122" s="0">
        <v>131.86125</v>
      </c>
      <c r="B5122" s="0">
        <v>-544.926514</v>
      </c>
      <c r="C5122" s="0">
        <v>-53733.683594</v>
      </c>
      <c r="D5122" s="0">
        <v>3224.030518</v>
      </c>
      <c r="E5122" s="0">
        <v>0.009551</v>
      </c>
      <c r="F5122" s="0">
        <v>9.974751</v>
      </c>
      <c r="G5122" s="0">
        <v>-0.059714</v>
      </c>
      <c r="H5122" s="0">
        <v>-0.011265</v>
      </c>
      <c r="I5122" s="0">
        <v>0.00151</v>
      </c>
      <c r="J5122" s="0">
        <v>-0.00526</v>
      </c>
      <c r="K5122" s="0">
        <v>1023.320007</v>
      </c>
      <c r="L5122" s="0">
        <v>41.563396</v>
      </c>
      <c r="W5122" s="0">
        <f ref="W5122:W5185" t="shared" si="80">SQRT((B5122)^2+(C5122)^2+(D5122)^2)</f>
        <v>53833.075987414653</v>
      </c>
    </row>
    <row r="5123">
      <c r="A5123" s="0">
        <v>131.8725</v>
      </c>
      <c r="B5123" s="0">
        <v>-380.617157</v>
      </c>
      <c r="C5123" s="0">
        <v>-53730.082031</v>
      </c>
      <c r="D5123" s="0">
        <v>3261.538574</v>
      </c>
      <c r="E5123" s="0">
        <v>0.00764</v>
      </c>
      <c r="F5123" s="0">
        <v>9.953462</v>
      </c>
      <c r="G5123" s="0">
        <v>-0.069709</v>
      </c>
      <c r="H5123" s="0">
        <v>0.016033</v>
      </c>
      <c r="I5123" s="0">
        <v>0.005168</v>
      </c>
      <c r="J5123" s="0">
        <v>-0.014332</v>
      </c>
      <c r="K5123" s="0">
        <v>1023.320007</v>
      </c>
      <c r="L5123" s="0">
        <v>41.563396</v>
      </c>
      <c r="W5123" s="0">
        <f t="shared" si="80"/>
        <v>53830.3280535042</v>
      </c>
    </row>
    <row r="5124">
      <c r="A5124" s="0">
        <v>131.88375</v>
      </c>
      <c r="B5124" s="0">
        <v>-342.907654</v>
      </c>
      <c r="C5124" s="0">
        <v>-53699.328125</v>
      </c>
      <c r="D5124" s="0">
        <v>3333.04248</v>
      </c>
      <c r="E5124" s="0">
        <v>0.001828</v>
      </c>
      <c r="F5124" s="0">
        <v>9.954937</v>
      </c>
      <c r="G5124" s="0">
        <v>-0.065409</v>
      </c>
      <c r="H5124" s="0">
        <v>0.042658</v>
      </c>
      <c r="I5124" s="0">
        <v>0.010248</v>
      </c>
      <c r="J5124" s="0">
        <v>-0.022008</v>
      </c>
      <c r="K5124" s="0">
        <v>1023.320007</v>
      </c>
      <c r="L5124" s="0">
        <v>41.563396</v>
      </c>
      <c r="W5124" s="0">
        <f t="shared" si="80"/>
        <v>53803.760081513559</v>
      </c>
    </row>
    <row r="5125">
      <c r="A5125" s="0">
        <v>131.895</v>
      </c>
      <c r="B5125" s="0">
        <v>-454.704742</v>
      </c>
      <c r="C5125" s="0">
        <v>-53676.410156</v>
      </c>
      <c r="D5125" s="0">
        <v>3338.726807</v>
      </c>
      <c r="E5125" s="0">
        <v>-0.00225</v>
      </c>
      <c r="F5125" s="0">
        <v>9.962013</v>
      </c>
      <c r="G5125" s="0">
        <v>-0.060573</v>
      </c>
      <c r="H5125" s="0">
        <v>0.063403</v>
      </c>
      <c r="I5125" s="0">
        <v>0.012569</v>
      </c>
      <c r="J5125" s="0">
        <v>-0.026195</v>
      </c>
      <c r="K5125" s="0">
        <v>1023.320007</v>
      </c>
      <c r="L5125" s="0">
        <v>41.563396</v>
      </c>
      <c r="W5125" s="0">
        <f t="shared" si="80"/>
        <v>53782.068204275274</v>
      </c>
    </row>
    <row r="5126">
      <c r="A5126" s="0">
        <v>131.90625</v>
      </c>
      <c r="B5126" s="0">
        <v>-523.358093</v>
      </c>
      <c r="C5126" s="0">
        <v>-53742.359375</v>
      </c>
      <c r="D5126" s="0">
        <v>3084.944092</v>
      </c>
      <c r="E5126" s="0">
        <v>0.017647</v>
      </c>
      <c r="F5126" s="0">
        <v>9.966979</v>
      </c>
      <c r="G5126" s="0">
        <v>-0.053006</v>
      </c>
      <c r="H5126" s="0">
        <v>0.075069</v>
      </c>
      <c r="I5126" s="0">
        <v>0.013443</v>
      </c>
      <c r="J5126" s="0">
        <v>-0.02581</v>
      </c>
      <c r="K5126" s="0">
        <v>1023.320007</v>
      </c>
      <c r="L5126" s="0">
        <v>41.563396</v>
      </c>
      <c r="W5126" s="0">
        <f t="shared" si="80"/>
        <v>53833.372316212226</v>
      </c>
    </row>
    <row r="5127">
      <c r="A5127" s="0">
        <v>131.9175</v>
      </c>
      <c r="B5127" s="0">
        <v>-484.233032</v>
      </c>
      <c r="C5127" s="0">
        <v>-53702.652344</v>
      </c>
      <c r="D5127" s="0">
        <v>3192.784668</v>
      </c>
      <c r="E5127" s="0">
        <v>0.011588</v>
      </c>
      <c r="F5127" s="0">
        <v>9.967455</v>
      </c>
      <c r="G5127" s="0">
        <v>-0.059484</v>
      </c>
      <c r="H5127" s="0">
        <v>0.073277</v>
      </c>
      <c r="I5127" s="0">
        <v>0.013494</v>
      </c>
      <c r="J5127" s="0">
        <v>-0.023762</v>
      </c>
      <c r="K5127" s="0">
        <v>1023.320007</v>
      </c>
      <c r="L5127" s="0">
        <v>41.563396</v>
      </c>
      <c r="W5127" s="0">
        <f t="shared" si="80"/>
        <v>53799.658217743585</v>
      </c>
    </row>
    <row r="5128">
      <c r="A5128" s="0">
        <v>131.92875</v>
      </c>
      <c r="B5128" s="0">
        <v>-491.838623</v>
      </c>
      <c r="C5128" s="0">
        <v>-53719.492187</v>
      </c>
      <c r="D5128" s="0">
        <v>3321.113281</v>
      </c>
      <c r="E5128" s="0">
        <v>0.019387</v>
      </c>
      <c r="F5128" s="0">
        <v>9.963082</v>
      </c>
      <c r="G5128" s="0">
        <v>-0.061443</v>
      </c>
      <c r="H5128" s="0">
        <v>0.063363</v>
      </c>
      <c r="I5128" s="0">
        <v>0.012702</v>
      </c>
      <c r="J5128" s="0">
        <v>-0.020815</v>
      </c>
      <c r="K5128" s="0">
        <v>1023.320007</v>
      </c>
      <c r="L5128" s="0">
        <v>41.563396</v>
      </c>
      <c r="W5128" s="0">
        <f t="shared" si="80"/>
        <v>53824.302498829129</v>
      </c>
    </row>
    <row r="5129">
      <c r="A5129" s="0">
        <v>131.94</v>
      </c>
      <c r="B5129" s="0">
        <v>-508.47464</v>
      </c>
      <c r="C5129" s="0">
        <v>-53676.742187</v>
      </c>
      <c r="D5129" s="0">
        <v>3296.780273</v>
      </c>
      <c r="E5129" s="0">
        <v>0.021558</v>
      </c>
      <c r="F5129" s="0">
        <v>9.95114</v>
      </c>
      <c r="G5129" s="0">
        <v>-0.051769</v>
      </c>
      <c r="H5129" s="0">
        <v>0.042103</v>
      </c>
      <c r="I5129" s="0">
        <v>0.009997</v>
      </c>
      <c r="J5129" s="0">
        <v>-0.015378</v>
      </c>
      <c r="K5129" s="0">
        <v>1023.320007</v>
      </c>
      <c r="L5129" s="0">
        <v>41.563396</v>
      </c>
      <c r="W5129" s="0">
        <f t="shared" si="80"/>
        <v>53780.293402301468</v>
      </c>
    </row>
    <row r="5130">
      <c r="A5130" s="0">
        <v>131.95125</v>
      </c>
      <c r="B5130" s="0">
        <v>-541.867432</v>
      </c>
      <c r="C5130" s="0">
        <v>-53670.105469</v>
      </c>
      <c r="D5130" s="0">
        <v>3225.652588</v>
      </c>
      <c r="E5130" s="0">
        <v>0.010607</v>
      </c>
      <c r="F5130" s="0">
        <v>9.960205</v>
      </c>
      <c r="G5130" s="0">
        <v>-0.0638</v>
      </c>
      <c r="H5130" s="0">
        <v>0.021476</v>
      </c>
      <c r="I5130" s="0">
        <v>0.007371</v>
      </c>
      <c r="J5130" s="0">
        <v>-0.010917</v>
      </c>
      <c r="K5130" s="0">
        <v>1023.320007</v>
      </c>
      <c r="L5130" s="0">
        <v>41.563396</v>
      </c>
      <c r="W5130" s="0">
        <f t="shared" si="80"/>
        <v>53769.681754553072</v>
      </c>
    </row>
    <row r="5131">
      <c r="A5131" s="0">
        <v>131.9625</v>
      </c>
      <c r="B5131" s="0">
        <v>-477.188202</v>
      </c>
      <c r="C5131" s="0">
        <v>-53696.804687</v>
      </c>
      <c r="D5131" s="0">
        <v>3295.614746</v>
      </c>
      <c r="E5131" s="0">
        <v>0.010282</v>
      </c>
      <c r="F5131" s="0">
        <v>9.96211</v>
      </c>
      <c r="G5131" s="0">
        <v>-0.053308</v>
      </c>
      <c r="H5131" s="0">
        <v>-0.008799</v>
      </c>
      <c r="I5131" s="0">
        <v>0.003718</v>
      </c>
      <c r="J5131" s="0">
        <v>-0.003274</v>
      </c>
      <c r="K5131" s="0">
        <v>1023.320007</v>
      </c>
      <c r="L5131" s="0">
        <v>41.563396</v>
      </c>
      <c r="W5131" s="0">
        <f t="shared" si="80"/>
        <v>53799.959281843388</v>
      </c>
    </row>
    <row r="5132">
      <c r="A5132" s="0">
        <v>131.97375</v>
      </c>
      <c r="B5132" s="0">
        <v>-528.491943</v>
      </c>
      <c r="C5132" s="0">
        <v>-53705.851562</v>
      </c>
      <c r="D5132" s="0">
        <v>3271.226562</v>
      </c>
      <c r="E5132" s="0">
        <v>-0.000556</v>
      </c>
      <c r="F5132" s="0">
        <v>9.965961</v>
      </c>
      <c r="G5132" s="0">
        <v>-0.052242</v>
      </c>
      <c r="H5132" s="0">
        <v>-0.021862</v>
      </c>
      <c r="I5132" s="0">
        <v>0.00167</v>
      </c>
      <c r="J5132" s="0">
        <v>0.001853</v>
      </c>
      <c r="K5132" s="0">
        <v>1023.320007</v>
      </c>
      <c r="L5132" s="0">
        <v>41.563396</v>
      </c>
      <c r="W5132" s="0">
        <f t="shared" si="80"/>
        <v>53807.980067582248</v>
      </c>
    </row>
    <row r="5133">
      <c r="A5133" s="0">
        <v>131.985</v>
      </c>
      <c r="B5133" s="0">
        <v>-494.157135</v>
      </c>
      <c r="C5133" s="0">
        <v>-53706.714844</v>
      </c>
      <c r="D5133" s="0">
        <v>3241.742676</v>
      </c>
      <c r="E5133" s="0">
        <v>0.007525</v>
      </c>
      <c r="F5133" s="0">
        <v>9.95783</v>
      </c>
      <c r="G5133" s="0">
        <v>-0.051639</v>
      </c>
      <c r="H5133" s="0">
        <v>-0.036487</v>
      </c>
      <c r="I5133" s="0">
        <v>-0.000626</v>
      </c>
      <c r="J5133" s="0">
        <v>0.007328</v>
      </c>
      <c r="K5133" s="0">
        <v>1023.320007</v>
      </c>
      <c r="L5133" s="0">
        <v>41.563396</v>
      </c>
      <c r="W5133" s="0">
        <f t="shared" si="80"/>
        <v>53806.731049063004</v>
      </c>
    </row>
    <row r="5134">
      <c r="A5134" s="0">
        <v>131.99625</v>
      </c>
      <c r="B5134" s="0">
        <v>-389.079742</v>
      </c>
      <c r="C5134" s="0">
        <v>-53701.203125</v>
      </c>
      <c r="D5134" s="0">
        <v>3350.99585</v>
      </c>
      <c r="E5134" s="0">
        <v>0.015558</v>
      </c>
      <c r="F5134" s="0">
        <v>9.968434</v>
      </c>
      <c r="G5134" s="0">
        <v>-0.051444</v>
      </c>
      <c r="H5134" s="0">
        <v>-0.031826</v>
      </c>
      <c r="I5134" s="0">
        <v>-0.000284</v>
      </c>
      <c r="J5134" s="0">
        <v>0.002636</v>
      </c>
      <c r="K5134" s="0">
        <v>1023.320007</v>
      </c>
      <c r="L5134" s="0">
        <v>41.563396</v>
      </c>
      <c r="W5134" s="0">
        <f t="shared" si="80"/>
        <v>53807.060626881132</v>
      </c>
    </row>
    <row r="5135">
      <c r="A5135" s="0">
        <v>132.0075</v>
      </c>
      <c r="B5135" s="0">
        <v>-526.653687</v>
      </c>
      <c r="C5135" s="0">
        <v>-53740.214844</v>
      </c>
      <c r="D5135" s="0">
        <v>3237.596436</v>
      </c>
      <c r="E5135" s="0">
        <v>0.015336</v>
      </c>
      <c r="F5135" s="0">
        <v>9.968218</v>
      </c>
      <c r="G5135" s="0">
        <v>-0.05105</v>
      </c>
      <c r="H5135" s="0">
        <v>-0.019597</v>
      </c>
      <c r="I5135" s="0">
        <v>0.001742</v>
      </c>
      <c r="J5135" s="0">
        <v>-0.002977</v>
      </c>
      <c r="K5135" s="0">
        <v>1023.329956</v>
      </c>
      <c r="L5135" s="0">
        <v>41.568279</v>
      </c>
      <c r="W5135" s="0">
        <f t="shared" si="80"/>
        <v>53840.227397994044</v>
      </c>
    </row>
    <row r="5136">
      <c r="A5136" s="0">
        <v>132.01875</v>
      </c>
      <c r="B5136" s="0">
        <v>-453.33609</v>
      </c>
      <c r="C5136" s="0">
        <v>-53697.777344</v>
      </c>
      <c r="D5136" s="0">
        <v>3320.741455</v>
      </c>
      <c r="E5136" s="0">
        <v>0.021077</v>
      </c>
      <c r="F5136" s="0">
        <v>9.979099</v>
      </c>
      <c r="G5136" s="0">
        <v>-0.055349</v>
      </c>
      <c r="H5136" s="0">
        <v>0.001532</v>
      </c>
      <c r="I5136" s="0">
        <v>0.003426</v>
      </c>
      <c r="J5136" s="0">
        <v>-0.010547</v>
      </c>
      <c r="K5136" s="0">
        <v>1023.329956</v>
      </c>
      <c r="L5136" s="0">
        <v>41.568279</v>
      </c>
      <c r="W5136" s="0">
        <f t="shared" si="80"/>
        <v>53802.268810034882</v>
      </c>
    </row>
    <row r="5137">
      <c r="A5137" s="0">
        <v>132.03</v>
      </c>
      <c r="B5137" s="0">
        <v>-478.588806</v>
      </c>
      <c r="C5137" s="0">
        <v>-53711.542969</v>
      </c>
      <c r="D5137" s="0">
        <v>3516.751953</v>
      </c>
      <c r="E5137" s="0">
        <v>0.016841</v>
      </c>
      <c r="F5137" s="0">
        <v>9.961434</v>
      </c>
      <c r="G5137" s="0">
        <v>-0.05782</v>
      </c>
      <c r="H5137" s="0">
        <v>0.029066</v>
      </c>
      <c r="I5137" s="0">
        <v>0.006748</v>
      </c>
      <c r="J5137" s="0">
        <v>-0.018756</v>
      </c>
      <c r="K5137" s="0">
        <v>1023.329956</v>
      </c>
      <c r="L5137" s="0">
        <v>41.568279</v>
      </c>
      <c r="W5137" s="0">
        <f t="shared" si="80"/>
        <v>53828.676740701056</v>
      </c>
    </row>
    <row r="5138">
      <c r="A5138" s="0">
        <v>132.04125</v>
      </c>
      <c r="B5138" s="0">
        <v>-518.548523</v>
      </c>
      <c r="C5138" s="0">
        <v>-53710.851562</v>
      </c>
      <c r="D5138" s="0">
        <v>3318.900635</v>
      </c>
      <c r="E5138" s="0">
        <v>0.017728</v>
      </c>
      <c r="F5138" s="0">
        <v>9.959766</v>
      </c>
      <c r="G5138" s="0">
        <v>-0.064644</v>
      </c>
      <c r="H5138" s="0">
        <v>0.053147</v>
      </c>
      <c r="I5138" s="0">
        <v>0.010189</v>
      </c>
      <c r="J5138" s="0">
        <v>-0.024011</v>
      </c>
      <c r="K5138" s="0">
        <v>1023.329956</v>
      </c>
      <c r="L5138" s="0">
        <v>41.568279</v>
      </c>
      <c r="W5138" s="0">
        <f t="shared" si="80"/>
        <v>53815.79293767683</v>
      </c>
    </row>
    <row r="5139">
      <c r="A5139" s="0">
        <v>132.0525</v>
      </c>
      <c r="B5139" s="0">
        <v>-542.185608</v>
      </c>
      <c r="C5139" s="0">
        <v>-53706.082031</v>
      </c>
      <c r="D5139" s="0">
        <v>3256.867432</v>
      </c>
      <c r="E5139" s="0">
        <v>0.013273</v>
      </c>
      <c r="F5139" s="0">
        <v>9.959689</v>
      </c>
      <c r="G5139" s="0">
        <v>-0.051687</v>
      </c>
      <c r="H5139" s="0">
        <v>0.068007</v>
      </c>
      <c r="I5139" s="0">
        <v>0.012568</v>
      </c>
      <c r="J5139" s="0">
        <v>-0.025778</v>
      </c>
      <c r="K5139" s="0">
        <v>1023.329956</v>
      </c>
      <c r="L5139" s="0">
        <v>41.568279</v>
      </c>
      <c r="W5139" s="0">
        <f t="shared" si="80"/>
        <v>53807.475296873439</v>
      </c>
    </row>
    <row r="5140">
      <c r="A5140" s="0">
        <v>132.06375</v>
      </c>
      <c r="B5140" s="0">
        <v>-552.444519</v>
      </c>
      <c r="C5140" s="0">
        <v>-53715.148437</v>
      </c>
      <c r="D5140" s="0">
        <v>3247.244873</v>
      </c>
      <c r="E5140" s="0">
        <v>0.021158</v>
      </c>
      <c r="F5140" s="0">
        <v>9.959354</v>
      </c>
      <c r="G5140" s="0">
        <v>-0.046199</v>
      </c>
      <c r="H5140" s="0">
        <v>0.070123</v>
      </c>
      <c r="I5140" s="0">
        <v>0.013286</v>
      </c>
      <c r="J5140" s="0">
        <v>-0.024647</v>
      </c>
      <c r="K5140" s="0">
        <v>1023.329956</v>
      </c>
      <c r="L5140" s="0">
        <v>41.568279</v>
      </c>
      <c r="W5140" s="0">
        <f t="shared" si="80"/>
        <v>53816.047474900479</v>
      </c>
    </row>
    <row r="5141">
      <c r="A5141" s="0">
        <v>132.075</v>
      </c>
      <c r="B5141" s="0">
        <v>-533.493286</v>
      </c>
      <c r="C5141" s="0">
        <v>-53734.5</v>
      </c>
      <c r="D5141" s="0">
        <v>3137.899414</v>
      </c>
      <c r="E5141" s="0">
        <v>0.014168</v>
      </c>
      <c r="F5141" s="0">
        <v>9.963608</v>
      </c>
      <c r="G5141" s="0">
        <v>-0.043619</v>
      </c>
      <c r="H5141" s="0">
        <v>0.068403</v>
      </c>
      <c r="I5141" s="0">
        <v>0.0126</v>
      </c>
      <c r="J5141" s="0">
        <v>-0.021852</v>
      </c>
      <c r="K5141" s="0">
        <v>1023.329956</v>
      </c>
      <c r="L5141" s="0">
        <v>41.568279</v>
      </c>
      <c r="W5141" s="0">
        <f t="shared" si="80"/>
        <v>53828.686757792893</v>
      </c>
    </row>
    <row r="5142">
      <c r="A5142" s="0">
        <v>132.08625</v>
      </c>
      <c r="B5142" s="0">
        <v>-445.044983</v>
      </c>
      <c r="C5142" s="0">
        <v>-53757.921875</v>
      </c>
      <c r="D5142" s="0">
        <v>3224.468506</v>
      </c>
      <c r="E5142" s="0">
        <v>0.007348</v>
      </c>
      <c r="F5142" s="0">
        <v>9.966071</v>
      </c>
      <c r="G5142" s="0">
        <v>-0.058151</v>
      </c>
      <c r="H5142" s="0">
        <v>0.053934</v>
      </c>
      <c r="I5142" s="0">
        <v>0.012531</v>
      </c>
      <c r="J5142" s="0">
        <v>-0.018698</v>
      </c>
      <c r="K5142" s="0">
        <v>1023.329956</v>
      </c>
      <c r="L5142" s="0">
        <v>41.568279</v>
      </c>
      <c r="W5142" s="0">
        <f t="shared" si="80"/>
        <v>53856.377769969666</v>
      </c>
    </row>
    <row r="5143">
      <c r="A5143" s="0">
        <v>132.0975</v>
      </c>
      <c r="B5143" s="0">
        <v>-501.300049</v>
      </c>
      <c r="C5143" s="0">
        <v>-53753.96875</v>
      </c>
      <c r="D5143" s="0">
        <v>3281.190674</v>
      </c>
      <c r="E5143" s="0">
        <v>0.015899</v>
      </c>
      <c r="F5143" s="0">
        <v>9.970402</v>
      </c>
      <c r="G5143" s="0">
        <v>-0.068624</v>
      </c>
      <c r="H5143" s="0">
        <v>0.028876</v>
      </c>
      <c r="I5143" s="0">
        <v>0.009652</v>
      </c>
      <c r="J5143" s="0">
        <v>-0.012957</v>
      </c>
      <c r="K5143" s="0">
        <v>1023.329956</v>
      </c>
      <c r="L5143" s="0">
        <v>41.568279</v>
      </c>
      <c r="W5143" s="0">
        <f t="shared" si="80"/>
        <v>53856.352182024442</v>
      </c>
    </row>
    <row r="5144">
      <c r="A5144" s="0">
        <v>132.10875</v>
      </c>
      <c r="B5144" s="0">
        <v>-554.911316</v>
      </c>
      <c r="C5144" s="0">
        <v>-53810.535156</v>
      </c>
      <c r="D5144" s="0">
        <v>3165.413574</v>
      </c>
      <c r="E5144" s="0">
        <v>0.013783</v>
      </c>
      <c r="F5144" s="0">
        <v>9.972245</v>
      </c>
      <c r="G5144" s="0">
        <v>-0.059393</v>
      </c>
      <c r="H5144" s="0">
        <v>0.001371</v>
      </c>
      <c r="I5144" s="0">
        <v>0.005759</v>
      </c>
      <c r="J5144" s="0">
        <v>-0.00563</v>
      </c>
      <c r="K5144" s="0">
        <v>1023.320007</v>
      </c>
      <c r="L5144" s="0">
        <v>41.570625</v>
      </c>
      <c r="W5144" s="0">
        <f t="shared" si="80"/>
        <v>53906.4139359891</v>
      </c>
    </row>
    <row r="5145">
      <c r="A5145" s="0">
        <v>132.12</v>
      </c>
      <c r="B5145" s="0">
        <v>-687.470337</v>
      </c>
      <c r="C5145" s="0">
        <v>-53741</v>
      </c>
      <c r="D5145" s="0">
        <v>3207.04126</v>
      </c>
      <c r="E5145" s="0">
        <v>0.003205</v>
      </c>
      <c r="F5145" s="0">
        <v>9.961335</v>
      </c>
      <c r="G5145" s="0">
        <v>-0.051281</v>
      </c>
      <c r="H5145" s="0">
        <v>-0.015234</v>
      </c>
      <c r="I5145" s="0">
        <v>0.00198</v>
      </c>
      <c r="J5145" s="0">
        <v>-0.000484</v>
      </c>
      <c r="K5145" s="0">
        <v>1023.320007</v>
      </c>
      <c r="L5145" s="0">
        <v>41.570625</v>
      </c>
      <c r="W5145" s="0">
        <f t="shared" si="80"/>
        <v>53840.995627008953</v>
      </c>
    </row>
    <row r="5146">
      <c r="A5146" s="0">
        <v>132.13125</v>
      </c>
      <c r="B5146" s="0">
        <v>-632.050293</v>
      </c>
      <c r="C5146" s="0">
        <v>-53751.671875</v>
      </c>
      <c r="D5146" s="0">
        <v>3337.379883</v>
      </c>
      <c r="E5146" s="0">
        <v>0.001356</v>
      </c>
      <c r="F5146" s="0">
        <v>9.959458</v>
      </c>
      <c r="G5146" s="0">
        <v>-0.054117</v>
      </c>
      <c r="H5146" s="0">
        <v>-0.033639</v>
      </c>
      <c r="I5146" s="0">
        <v>-0.000656</v>
      </c>
      <c r="J5146" s="0">
        <v>0.005352</v>
      </c>
      <c r="K5146" s="0">
        <v>1023.320007</v>
      </c>
      <c r="L5146" s="0">
        <v>41.570625</v>
      </c>
      <c r="W5146" s="0">
        <f t="shared" si="80"/>
        <v>53858.888044722946</v>
      </c>
    </row>
    <row r="5147">
      <c r="A5147" s="0">
        <v>132.1425</v>
      </c>
      <c r="B5147" s="0">
        <v>-609.360168</v>
      </c>
      <c r="C5147" s="0">
        <v>-53772.242187</v>
      </c>
      <c r="D5147" s="0">
        <v>3293.530273</v>
      </c>
      <c r="E5147" s="0">
        <v>0.005298</v>
      </c>
      <c r="F5147" s="0">
        <v>9.965938</v>
      </c>
      <c r="G5147" s="0">
        <v>-0.053875</v>
      </c>
      <c r="H5147" s="0">
        <v>-0.034386</v>
      </c>
      <c r="I5147" s="0">
        <v>0.000327</v>
      </c>
      <c r="J5147" s="0">
        <v>0.004295</v>
      </c>
      <c r="K5147" s="0">
        <v>1023.320007</v>
      </c>
      <c r="L5147" s="0">
        <v>41.570625</v>
      </c>
      <c r="W5147" s="0">
        <f t="shared" si="80"/>
        <v>53876.457672075056</v>
      </c>
    </row>
    <row r="5148">
      <c r="A5148" s="0">
        <v>132.15375</v>
      </c>
      <c r="B5148" s="0">
        <v>-585.460022</v>
      </c>
      <c r="C5148" s="0">
        <v>-53739.015625</v>
      </c>
      <c r="D5148" s="0">
        <v>3189.008301</v>
      </c>
      <c r="E5148" s="0">
        <v>0.010955</v>
      </c>
      <c r="F5148" s="0">
        <v>9.975976</v>
      </c>
      <c r="G5148" s="0">
        <v>-0.064324</v>
      </c>
      <c r="H5148" s="0">
        <v>-0.030991</v>
      </c>
      <c r="I5148" s="0">
        <v>0.000235</v>
      </c>
      <c r="J5148" s="0">
        <v>0.000304</v>
      </c>
      <c r="K5148" s="0">
        <v>1023.320007</v>
      </c>
      <c r="L5148" s="0">
        <v>41.570625</v>
      </c>
      <c r="W5148" s="0">
        <f t="shared" si="80"/>
        <v>53836.737807237179</v>
      </c>
    </row>
    <row r="5149">
      <c r="A5149" s="0">
        <v>132.165</v>
      </c>
      <c r="B5149" s="0">
        <v>-478.659241</v>
      </c>
      <c r="C5149" s="0">
        <v>-53735.050781</v>
      </c>
      <c r="D5149" s="0">
        <v>3235.145264</v>
      </c>
      <c r="E5149" s="0">
        <v>0.017338</v>
      </c>
      <c r="F5149" s="0">
        <v>9.961999</v>
      </c>
      <c r="G5149" s="0">
        <v>-0.059604</v>
      </c>
      <c r="H5149" s="0">
        <v>-0.012531</v>
      </c>
      <c r="I5149" s="0">
        <v>0.001864</v>
      </c>
      <c r="J5149" s="0">
        <v>-0.007174</v>
      </c>
      <c r="K5149" s="0">
        <v>1023.320007</v>
      </c>
      <c r="L5149" s="0">
        <v>41.570625</v>
      </c>
      <c r="W5149" s="0">
        <f t="shared" si="80"/>
        <v>53834.477446937526</v>
      </c>
    </row>
    <row r="5150">
      <c r="A5150" s="0">
        <v>132.17625</v>
      </c>
      <c r="B5150" s="0">
        <v>-556.385864</v>
      </c>
      <c r="C5150" s="0">
        <v>-53732.757812</v>
      </c>
      <c r="D5150" s="0">
        <v>3303.232422</v>
      </c>
      <c r="E5150" s="0">
        <v>0.008189</v>
      </c>
      <c r="F5150" s="0">
        <v>9.965429</v>
      </c>
      <c r="G5150" s="0">
        <v>-0.06338</v>
      </c>
      <c r="H5150" s="0">
        <v>0.013032</v>
      </c>
      <c r="I5150" s="0">
        <v>0.006073</v>
      </c>
      <c r="J5150" s="0">
        <v>-0.014651</v>
      </c>
      <c r="K5150" s="0">
        <v>1023.320007</v>
      </c>
      <c r="L5150" s="0">
        <v>41.570625</v>
      </c>
      <c r="W5150" s="0">
        <f t="shared" si="80"/>
        <v>53837.070608888615</v>
      </c>
    </row>
    <row r="5151">
      <c r="A5151" s="0">
        <v>132.1875</v>
      </c>
      <c r="B5151" s="0">
        <v>-512.392212</v>
      </c>
      <c r="C5151" s="0">
        <v>-53749.234375</v>
      </c>
      <c r="D5151" s="0">
        <v>3214.985352</v>
      </c>
      <c r="E5151" s="0">
        <v>0.013835</v>
      </c>
      <c r="F5151" s="0">
        <v>9.957878</v>
      </c>
      <c r="G5151" s="0">
        <v>-0.065361</v>
      </c>
      <c r="H5151" s="0">
        <v>0.041537</v>
      </c>
      <c r="I5151" s="0">
        <v>0.008989</v>
      </c>
      <c r="J5151" s="0">
        <v>-0.022144</v>
      </c>
      <c r="K5151" s="0">
        <v>1023.320007</v>
      </c>
      <c r="L5151" s="0">
        <v>41.570625</v>
      </c>
      <c r="W5151" s="0">
        <f t="shared" si="80"/>
        <v>53847.7378586248</v>
      </c>
    </row>
    <row r="5152">
      <c r="A5152" s="0">
        <v>132.19875</v>
      </c>
      <c r="B5152" s="0">
        <v>-552.892822</v>
      </c>
      <c r="C5152" s="0">
        <v>-53716.941406</v>
      </c>
      <c r="D5152" s="0">
        <v>3215.19458</v>
      </c>
      <c r="E5152" s="0">
        <v>0.023235</v>
      </c>
      <c r="F5152" s="0">
        <v>9.970576</v>
      </c>
      <c r="G5152" s="0">
        <v>-0.05783</v>
      </c>
      <c r="H5152" s="0">
        <v>0.055753</v>
      </c>
      <c r="I5152" s="0">
        <v>0.011894</v>
      </c>
      <c r="J5152" s="0">
        <v>-0.023711</v>
      </c>
      <c r="K5152" s="0">
        <v>1023.320007</v>
      </c>
      <c r="L5152" s="0">
        <v>41.570625</v>
      </c>
      <c r="W5152" s="0">
        <f t="shared" si="80"/>
        <v>53815.917354213314</v>
      </c>
    </row>
    <row r="5153">
      <c r="A5153" s="0">
        <v>132.21</v>
      </c>
      <c r="B5153" s="0">
        <v>-496.076447</v>
      </c>
      <c r="C5153" s="0">
        <v>-53759.878906</v>
      </c>
      <c r="D5153" s="0">
        <v>3224.186035</v>
      </c>
      <c r="E5153" s="0">
        <v>0.017966</v>
      </c>
      <c r="F5153" s="0">
        <v>9.968865</v>
      </c>
      <c r="G5153" s="0">
        <v>-0.061928</v>
      </c>
      <c r="H5153" s="0">
        <v>0.070027</v>
      </c>
      <c r="I5153" s="0">
        <v>0.013725</v>
      </c>
      <c r="J5153" s="0">
        <v>-0.025231</v>
      </c>
      <c r="K5153" s="0">
        <v>1023.299988</v>
      </c>
      <c r="L5153" s="0">
        <v>41.570625</v>
      </c>
      <c r="W5153" s="0">
        <f t="shared" si="80"/>
        <v>53858.760173414135</v>
      </c>
    </row>
    <row r="5154">
      <c r="A5154" s="0">
        <v>132.22125</v>
      </c>
      <c r="B5154" s="0">
        <v>-566.388794</v>
      </c>
      <c r="C5154" s="0">
        <v>-53699.730469</v>
      </c>
      <c r="D5154" s="0">
        <v>3167.811523</v>
      </c>
      <c r="E5154" s="0">
        <v>0.002674</v>
      </c>
      <c r="F5154" s="0">
        <v>9.968857</v>
      </c>
      <c r="G5154" s="0">
        <v>-0.066419</v>
      </c>
      <c r="H5154" s="0">
        <v>0.069846</v>
      </c>
      <c r="I5154" s="0">
        <v>0.013688</v>
      </c>
      <c r="J5154" s="0">
        <v>-0.022358</v>
      </c>
      <c r="K5154" s="0">
        <v>1023.299988</v>
      </c>
      <c r="L5154" s="0">
        <v>41.570625</v>
      </c>
      <c r="W5154" s="0">
        <f t="shared" si="80"/>
        <v>53796.06750083567</v>
      </c>
    </row>
    <row r="5155">
      <c r="A5155" s="0">
        <v>132.2325</v>
      </c>
      <c r="B5155" s="0">
        <v>-490.989441</v>
      </c>
      <c r="C5155" s="0">
        <v>-53723.746094</v>
      </c>
      <c r="D5155" s="0">
        <v>3212.325439</v>
      </c>
      <c r="E5155" s="0">
        <v>0.013979</v>
      </c>
      <c r="F5155" s="0">
        <v>9.971392</v>
      </c>
      <c r="G5155" s="0">
        <v>-0.05153</v>
      </c>
      <c r="H5155" s="0">
        <v>0.066895</v>
      </c>
      <c r="I5155" s="0">
        <v>0.013111</v>
      </c>
      <c r="J5155" s="0">
        <v>-0.02189</v>
      </c>
      <c r="K5155" s="0">
        <v>1023.299988</v>
      </c>
      <c r="L5155" s="0">
        <v>41.570625</v>
      </c>
      <c r="W5155" s="0">
        <f t="shared" si="80"/>
        <v>53821.93790388637</v>
      </c>
    </row>
    <row r="5156">
      <c r="A5156" s="0">
        <v>132.24375</v>
      </c>
      <c r="B5156" s="0">
        <v>-568.315552</v>
      </c>
      <c r="C5156" s="0">
        <v>-53722.125</v>
      </c>
      <c r="D5156" s="0">
        <v>3343.076904</v>
      </c>
      <c r="E5156" s="0">
        <v>0.011787</v>
      </c>
      <c r="F5156" s="0">
        <v>9.967499</v>
      </c>
      <c r="G5156" s="0">
        <v>-0.067669</v>
      </c>
      <c r="H5156" s="0">
        <v>0.0426</v>
      </c>
      <c r="I5156" s="0">
        <v>0.010701</v>
      </c>
      <c r="J5156" s="0">
        <v>-0.015341</v>
      </c>
      <c r="K5156" s="0">
        <v>1023.299988</v>
      </c>
      <c r="L5156" s="0">
        <v>41.570625</v>
      </c>
      <c r="W5156" s="0">
        <f t="shared" si="80"/>
        <v>53829.042906857707</v>
      </c>
    </row>
    <row r="5157">
      <c r="A5157" s="0">
        <v>132.255</v>
      </c>
      <c r="B5157" s="0">
        <v>-749.782349</v>
      </c>
      <c r="C5157" s="0">
        <v>-53721.046875</v>
      </c>
      <c r="D5157" s="0">
        <v>3227.21167</v>
      </c>
      <c r="E5157" s="0">
        <v>0.012343</v>
      </c>
      <c r="F5157" s="0">
        <v>9.974004</v>
      </c>
      <c r="G5157" s="0">
        <v>-0.065439</v>
      </c>
      <c r="H5157" s="0">
        <v>0.014585</v>
      </c>
      <c r="I5157" s="0">
        <v>0.007254</v>
      </c>
      <c r="J5157" s="0">
        <v>-0.007884</v>
      </c>
      <c r="K5157" s="0">
        <v>1023.299988</v>
      </c>
      <c r="L5157" s="0">
        <v>41.570625</v>
      </c>
      <c r="W5157" s="0">
        <f t="shared" si="80"/>
        <v>53823.117208870426</v>
      </c>
    </row>
    <row r="5158">
      <c r="A5158" s="0">
        <v>132.26625</v>
      </c>
      <c r="B5158" s="0">
        <v>-555.089844</v>
      </c>
      <c r="C5158" s="0">
        <v>-53744.613281</v>
      </c>
      <c r="D5158" s="0">
        <v>3314.739746</v>
      </c>
      <c r="E5158" s="0">
        <v>0.006453</v>
      </c>
      <c r="F5158" s="0">
        <v>9.964143</v>
      </c>
      <c r="G5158" s="0">
        <v>-0.069194</v>
      </c>
      <c r="H5158" s="0">
        <v>-0.005766</v>
      </c>
      <c r="I5158" s="0">
        <v>0.00419</v>
      </c>
      <c r="J5158" s="0">
        <v>-0.002369</v>
      </c>
      <c r="K5158" s="0">
        <v>1023.299988</v>
      </c>
      <c r="L5158" s="0">
        <v>41.570625</v>
      </c>
      <c r="W5158" s="0">
        <f t="shared" si="80"/>
        <v>53849.5968512566</v>
      </c>
    </row>
    <row r="5159">
      <c r="A5159" s="0">
        <v>132.2775</v>
      </c>
      <c r="B5159" s="0">
        <v>-623.198853</v>
      </c>
      <c r="C5159" s="0">
        <v>-53708.515625</v>
      </c>
      <c r="D5159" s="0">
        <v>3211.631836</v>
      </c>
      <c r="E5159" s="0">
        <v>0.008448</v>
      </c>
      <c r="F5159" s="0">
        <v>9.954727</v>
      </c>
      <c r="G5159" s="0">
        <v>-0.054091</v>
      </c>
      <c r="H5159" s="0">
        <v>-0.029443</v>
      </c>
      <c r="I5159" s="0">
        <v>0.000905</v>
      </c>
      <c r="J5159" s="0">
        <v>0.00465</v>
      </c>
      <c r="K5159" s="0">
        <v>1023.299988</v>
      </c>
      <c r="L5159" s="0">
        <v>41.570625</v>
      </c>
      <c r="W5159" s="0">
        <f t="shared" si="80"/>
        <v>53808.062653298141</v>
      </c>
    </row>
    <row r="5160">
      <c r="A5160" s="0">
        <v>132.28875</v>
      </c>
      <c r="B5160" s="0">
        <v>-683.912598</v>
      </c>
      <c r="C5160" s="0">
        <v>-53778.777344</v>
      </c>
      <c r="D5160" s="0">
        <v>3217.853027</v>
      </c>
      <c r="E5160" s="0">
        <v>0.014154</v>
      </c>
      <c r="F5160" s="0">
        <v>9.96635</v>
      </c>
      <c r="G5160" s="0">
        <v>-0.057394</v>
      </c>
      <c r="H5160" s="0">
        <v>-0.036585</v>
      </c>
      <c r="I5160" s="0">
        <v>-0.00098</v>
      </c>
      <c r="J5160" s="0">
        <v>0.007376</v>
      </c>
      <c r="K5160" s="0">
        <v>1023.299988</v>
      </c>
      <c r="L5160" s="0">
        <v>41.570625</v>
      </c>
      <c r="W5160" s="0">
        <f t="shared" si="80"/>
        <v>53879.302214863586</v>
      </c>
    </row>
    <row r="5161">
      <c r="A5161" s="0">
        <v>132.3</v>
      </c>
      <c r="B5161" s="0">
        <v>-694.617676</v>
      </c>
      <c r="C5161" s="0">
        <v>-53746.042969</v>
      </c>
      <c r="D5161" s="0">
        <v>3114.254883</v>
      </c>
      <c r="E5161" s="0">
        <v>0.008884</v>
      </c>
      <c r="F5161" s="0">
        <v>9.961428</v>
      </c>
      <c r="G5161" s="0">
        <v>-0.064573</v>
      </c>
      <c r="H5161" s="0">
        <v>-0.032723</v>
      </c>
      <c r="I5161" s="0">
        <v>0.000244</v>
      </c>
      <c r="J5161" s="0">
        <v>0.005368</v>
      </c>
      <c r="K5161" s="0">
        <v>1023.289978</v>
      </c>
      <c r="L5161" s="0">
        <v>41.573162</v>
      </c>
      <c r="W5161" s="0">
        <f t="shared" si="80"/>
        <v>53840.674327293629</v>
      </c>
    </row>
    <row r="5162">
      <c r="A5162" s="0">
        <v>132.31125</v>
      </c>
      <c r="B5162" s="0">
        <v>-602.338989</v>
      </c>
      <c r="C5162" s="0">
        <v>-53770.050781</v>
      </c>
      <c r="D5162" s="0">
        <v>3358.651123</v>
      </c>
      <c r="E5162" s="0">
        <v>0.004933</v>
      </c>
      <c r="F5162" s="0">
        <v>9.958014</v>
      </c>
      <c r="G5162" s="0">
        <v>-0.057557</v>
      </c>
      <c r="H5162" s="0">
        <v>-0.018088</v>
      </c>
      <c r="I5162" s="0">
        <v>0.001597</v>
      </c>
      <c r="J5162" s="0">
        <v>-0.002523</v>
      </c>
      <c r="K5162" s="0">
        <v>1023.289978</v>
      </c>
      <c r="L5162" s="0">
        <v>41.573162</v>
      </c>
      <c r="W5162" s="0">
        <f t="shared" si="80"/>
        <v>53878.211835722774</v>
      </c>
    </row>
    <row r="5163">
      <c r="A5163" s="0">
        <v>132.3225</v>
      </c>
      <c r="B5163" s="0">
        <v>-611.005005</v>
      </c>
      <c r="C5163" s="0">
        <v>-53753.597656</v>
      </c>
      <c r="D5163" s="0">
        <v>3365.993896</v>
      </c>
      <c r="E5163" s="0">
        <v>0.02147</v>
      </c>
      <c r="F5163" s="0">
        <v>9.968925</v>
      </c>
      <c r="G5163" s="0">
        <v>-0.058038</v>
      </c>
      <c r="H5163" s="0">
        <v>5.008459E-05</v>
      </c>
      <c r="I5163" s="0">
        <v>0.002967</v>
      </c>
      <c r="J5163" s="0">
        <v>-0.010058</v>
      </c>
      <c r="K5163" s="0">
        <v>1023.289978</v>
      </c>
      <c r="L5163" s="0">
        <v>41.573162</v>
      </c>
      <c r="W5163" s="0">
        <f t="shared" si="80"/>
        <v>53862.347729997557</v>
      </c>
    </row>
    <row r="5164">
      <c r="A5164" s="0">
        <v>132.33375</v>
      </c>
      <c r="B5164" s="0">
        <v>-503.100739</v>
      </c>
      <c r="C5164" s="0">
        <v>-53760.503906</v>
      </c>
      <c r="D5164" s="0">
        <v>3222.899902</v>
      </c>
      <c r="E5164" s="0">
        <v>0.020717</v>
      </c>
      <c r="F5164" s="0">
        <v>9.96876</v>
      </c>
      <c r="G5164" s="0">
        <v>-0.080734</v>
      </c>
      <c r="H5164" s="0">
        <v>0.022254</v>
      </c>
      <c r="I5164" s="0">
        <v>0.005721</v>
      </c>
      <c r="J5164" s="0">
        <v>-0.017675</v>
      </c>
      <c r="K5164" s="0">
        <v>1023.289978</v>
      </c>
      <c r="L5164" s="0">
        <v>41.573162</v>
      </c>
      <c r="W5164" s="0">
        <f t="shared" si="80"/>
        <v>53859.372205391839</v>
      </c>
    </row>
    <row r="5165">
      <c r="A5165" s="0">
        <v>132.345</v>
      </c>
      <c r="B5165" s="0">
        <v>-486.877594</v>
      </c>
      <c r="C5165" s="0">
        <v>-53759.441406</v>
      </c>
      <c r="D5165" s="0">
        <v>3232.321289</v>
      </c>
      <c r="E5165" s="0">
        <v>0.001132</v>
      </c>
      <c r="F5165" s="0">
        <v>9.965902</v>
      </c>
      <c r="G5165" s="0">
        <v>-0.053831</v>
      </c>
      <c r="H5165" s="0">
        <v>0.044552</v>
      </c>
      <c r="I5165" s="0">
        <v>0.010481</v>
      </c>
      <c r="J5165" s="0">
        <v>-0.022375</v>
      </c>
      <c r="K5165" s="0">
        <v>1023.289978</v>
      </c>
      <c r="L5165" s="0">
        <v>41.573162</v>
      </c>
      <c r="W5165" s="0">
        <f t="shared" si="80"/>
        <v>53858.727157184185</v>
      </c>
    </row>
    <row r="5166">
      <c r="A5166" s="0">
        <v>132.35625</v>
      </c>
      <c r="B5166" s="0">
        <v>-426.670258</v>
      </c>
      <c r="C5166" s="0">
        <v>-53750.230469</v>
      </c>
      <c r="D5166" s="0">
        <v>3174.79248</v>
      </c>
      <c r="E5166" s="0">
        <v>0.010311</v>
      </c>
      <c r="F5166" s="0">
        <v>9.964775</v>
      </c>
      <c r="G5166" s="0">
        <v>-0.060903</v>
      </c>
      <c r="H5166" s="0">
        <v>0.061865</v>
      </c>
      <c r="I5166" s="0">
        <v>0.012302</v>
      </c>
      <c r="J5166" s="0">
        <v>-0.024575</v>
      </c>
      <c r="K5166" s="0">
        <v>1023.289978</v>
      </c>
      <c r="L5166" s="0">
        <v>41.573162</v>
      </c>
      <c r="W5166" s="0">
        <f t="shared" si="80"/>
        <v>53845.59991559889</v>
      </c>
    </row>
    <row r="5167">
      <c r="A5167" s="0">
        <v>132.3675</v>
      </c>
      <c r="B5167" s="0">
        <v>-593.775513</v>
      </c>
      <c r="C5167" s="0">
        <v>-53804.09375</v>
      </c>
      <c r="D5167" s="0">
        <v>3184.63916</v>
      </c>
      <c r="E5167" s="0">
        <v>0.006843</v>
      </c>
      <c r="F5167" s="0">
        <v>9.963809</v>
      </c>
      <c r="G5167" s="0">
        <v>-0.069934</v>
      </c>
      <c r="H5167" s="0">
        <v>0.074089</v>
      </c>
      <c r="I5167" s="0">
        <v>0.014415</v>
      </c>
      <c r="J5167" s="0">
        <v>-0.024178</v>
      </c>
      <c r="K5167" s="0">
        <v>1023.289978</v>
      </c>
      <c r="L5167" s="0">
        <v>41.573162</v>
      </c>
      <c r="W5167" s="0">
        <f t="shared" si="80"/>
        <v>53901.5305923499</v>
      </c>
    </row>
    <row r="5168">
      <c r="A5168" s="0">
        <v>132.37875</v>
      </c>
      <c r="B5168" s="0">
        <v>-531.498596</v>
      </c>
      <c r="C5168" s="0">
        <v>-53716.585937</v>
      </c>
      <c r="D5168" s="0">
        <v>3222.139893</v>
      </c>
      <c r="E5168" s="0">
        <v>0.024389</v>
      </c>
      <c r="F5168" s="0">
        <v>9.966205</v>
      </c>
      <c r="G5168" s="0">
        <v>-0.061649</v>
      </c>
      <c r="H5168" s="0">
        <v>0.064945</v>
      </c>
      <c r="I5168" s="0">
        <v>0.012532</v>
      </c>
      <c r="J5168" s="0">
        <v>-0.020179</v>
      </c>
      <c r="K5168" s="0">
        <v>1023.289978</v>
      </c>
      <c r="L5168" s="0">
        <v>41.573162</v>
      </c>
      <c r="W5168" s="0">
        <f t="shared" si="80"/>
        <v>53815.762384033158</v>
      </c>
    </row>
    <row r="5169">
      <c r="A5169" s="0">
        <v>132.39</v>
      </c>
      <c r="B5169" s="0">
        <v>-482.604767</v>
      </c>
      <c r="C5169" s="0">
        <v>-53760.972656</v>
      </c>
      <c r="D5169" s="0">
        <v>3181.629883</v>
      </c>
      <c r="E5169" s="0">
        <v>0.026572</v>
      </c>
      <c r="F5169" s="0">
        <v>9.965016</v>
      </c>
      <c r="G5169" s="0">
        <v>-0.055348</v>
      </c>
      <c r="H5169" s="0">
        <v>0.051722</v>
      </c>
      <c r="I5169" s="0">
        <v>0.011838</v>
      </c>
      <c r="J5169" s="0">
        <v>-0.016201</v>
      </c>
      <c r="K5169" s="0">
        <v>1023.289978</v>
      </c>
      <c r="L5169" s="0">
        <v>41.573162</v>
      </c>
      <c r="W5169" s="0">
        <f t="shared" si="80"/>
        <v>53857.198748103387</v>
      </c>
    </row>
    <row r="5170">
      <c r="A5170" s="0">
        <v>132.40125</v>
      </c>
      <c r="B5170" s="0">
        <v>-487.921936</v>
      </c>
      <c r="C5170" s="0">
        <v>-53714.664062</v>
      </c>
      <c r="D5170" s="0">
        <v>3259.938477</v>
      </c>
      <c r="E5170" s="0">
        <v>0.014171</v>
      </c>
      <c r="F5170" s="0">
        <v>9.967163</v>
      </c>
      <c r="G5170" s="0">
        <v>-0.049786</v>
      </c>
      <c r="H5170" s="0">
        <v>0.032445</v>
      </c>
      <c r="I5170" s="0">
        <v>0.008917</v>
      </c>
      <c r="J5170" s="0">
        <v>-0.012653</v>
      </c>
      <c r="K5170" s="0">
        <v>1023.289978</v>
      </c>
      <c r="L5170" s="0">
        <v>41.573162</v>
      </c>
      <c r="W5170" s="0">
        <f t="shared" si="80"/>
        <v>53815.707762538717</v>
      </c>
    </row>
    <row r="5171">
      <c r="A5171" s="0">
        <v>132.4125</v>
      </c>
      <c r="B5171" s="0">
        <v>-553.896912</v>
      </c>
      <c r="C5171" s="0">
        <v>-53762.257812</v>
      </c>
      <c r="D5171" s="0">
        <v>3299.991943</v>
      </c>
      <c r="E5171" s="0">
        <v>0.014925</v>
      </c>
      <c r="F5171" s="0">
        <v>9.964175</v>
      </c>
      <c r="G5171" s="0">
        <v>-0.057485</v>
      </c>
      <c r="H5171" s="0">
        <v>0.007765</v>
      </c>
      <c r="I5171" s="0">
        <v>0.006891</v>
      </c>
      <c r="J5171" s="0">
        <v>-0.005683</v>
      </c>
      <c r="K5171" s="0">
        <v>1023.289978</v>
      </c>
      <c r="L5171" s="0">
        <v>41.573162</v>
      </c>
      <c r="W5171" s="0">
        <f t="shared" si="80"/>
        <v>53866.28921372757</v>
      </c>
    </row>
    <row r="5172">
      <c r="A5172" s="0">
        <v>132.42375</v>
      </c>
      <c r="B5172" s="0">
        <v>-565.632629</v>
      </c>
      <c r="C5172" s="0">
        <v>-53785.902344</v>
      </c>
      <c r="D5172" s="0">
        <v>3322.771973</v>
      </c>
      <c r="E5172" s="0">
        <v>0.02161</v>
      </c>
      <c r="F5172" s="0">
        <v>9.963118</v>
      </c>
      <c r="G5172" s="0">
        <v>-0.065587</v>
      </c>
      <c r="H5172" s="0">
        <v>-0.018067</v>
      </c>
      <c r="I5172" s="0">
        <v>0.003259</v>
      </c>
      <c r="J5172" s="0">
        <v>0.001712</v>
      </c>
      <c r="K5172" s="0">
        <v>1023.289978</v>
      </c>
      <c r="L5172" s="0">
        <v>41.573162</v>
      </c>
      <c r="W5172" s="0">
        <f t="shared" si="80"/>
        <v>53891.409749735147</v>
      </c>
    </row>
    <row r="5173">
      <c r="A5173" s="0">
        <v>132.435</v>
      </c>
      <c r="B5173" s="0">
        <v>-633.131836</v>
      </c>
      <c r="C5173" s="0">
        <v>-53747.011719</v>
      </c>
      <c r="D5173" s="0">
        <v>3394.014893</v>
      </c>
      <c r="E5173" s="0">
        <v>0.017425</v>
      </c>
      <c r="F5173" s="0">
        <v>9.969188</v>
      </c>
      <c r="G5173" s="0">
        <v>-0.067765</v>
      </c>
      <c r="H5173" s="0">
        <v>-0.032095</v>
      </c>
      <c r="I5173" s="0">
        <v>-0.000349</v>
      </c>
      <c r="J5173" s="0">
        <v>0.007148</v>
      </c>
      <c r="K5173" s="0">
        <v>1023.289978</v>
      </c>
      <c r="L5173" s="0">
        <v>41.573162</v>
      </c>
      <c r="W5173" s="0">
        <f t="shared" si="80"/>
        <v>53857.7892392362</v>
      </c>
    </row>
    <row r="5174">
      <c r="A5174" s="0">
        <v>132.44625</v>
      </c>
      <c r="B5174" s="0">
        <v>-426.645996</v>
      </c>
      <c r="C5174" s="0">
        <v>-53748.613281</v>
      </c>
      <c r="D5174" s="0">
        <v>3308.277344</v>
      </c>
      <c r="E5174" s="0">
        <v>0.03911</v>
      </c>
      <c r="F5174" s="0">
        <v>9.966478</v>
      </c>
      <c r="G5174" s="0">
        <v>-0.047853</v>
      </c>
      <c r="H5174" s="0">
        <v>-0.033311</v>
      </c>
      <c r="I5174" s="0">
        <v>0.000507</v>
      </c>
      <c r="J5174" s="0">
        <v>0.005023</v>
      </c>
      <c r="K5174" s="0">
        <v>1023.289978</v>
      </c>
      <c r="L5174" s="0">
        <v>41.573162</v>
      </c>
      <c r="W5174" s="0">
        <f t="shared" si="80"/>
        <v>53852.02090378054</v>
      </c>
    </row>
    <row r="5175">
      <c r="A5175" s="0">
        <v>132.4575</v>
      </c>
      <c r="B5175" s="0">
        <v>-518.316956</v>
      </c>
      <c r="C5175" s="0">
        <v>-53753.5</v>
      </c>
      <c r="D5175" s="0">
        <v>3329.135742</v>
      </c>
      <c r="E5175" s="0">
        <v>0.021163</v>
      </c>
      <c r="F5175" s="0">
        <v>9.956054</v>
      </c>
      <c r="G5175" s="0">
        <v>-0.044659</v>
      </c>
      <c r="H5175" s="0">
        <v>-0.030336</v>
      </c>
      <c r="I5175" s="0">
        <v>-0.000281</v>
      </c>
      <c r="J5175" s="0">
        <v>0.002293</v>
      </c>
      <c r="K5175" s="0">
        <v>1023.289978</v>
      </c>
      <c r="L5175" s="0">
        <v>41.573162</v>
      </c>
      <c r="W5175" s="0">
        <f t="shared" si="80"/>
        <v>53858.987731905421</v>
      </c>
    </row>
    <row r="5176">
      <c r="A5176" s="0">
        <v>132.46875</v>
      </c>
      <c r="B5176" s="0">
        <v>-543.027039</v>
      </c>
      <c r="C5176" s="0">
        <v>-53759.503906</v>
      </c>
      <c r="D5176" s="0">
        <v>3203.218262</v>
      </c>
      <c r="E5176" s="0">
        <v>0.016769</v>
      </c>
      <c r="F5176" s="0">
        <v>9.967811</v>
      </c>
      <c r="G5176" s="0">
        <v>-0.044096</v>
      </c>
      <c r="H5176" s="0">
        <v>-0.011144</v>
      </c>
      <c r="I5176" s="0">
        <v>0.002517</v>
      </c>
      <c r="J5176" s="0">
        <v>-0.005267</v>
      </c>
      <c r="K5176" s="0">
        <v>1023.289978</v>
      </c>
      <c r="L5176" s="0">
        <v>41.573162</v>
      </c>
      <c r="W5176" s="0">
        <f t="shared" si="80"/>
        <v>53857.587634597265</v>
      </c>
    </row>
    <row r="5177">
      <c r="A5177" s="0">
        <v>132.48</v>
      </c>
      <c r="B5177" s="0">
        <v>-433.458313</v>
      </c>
      <c r="C5177" s="0">
        <v>-53752.488281</v>
      </c>
      <c r="D5177" s="0">
        <v>3183.134766</v>
      </c>
      <c r="E5177" s="0">
        <v>0.001035</v>
      </c>
      <c r="F5177" s="0">
        <v>9.967351</v>
      </c>
      <c r="G5177" s="0">
        <v>-0.071089</v>
      </c>
      <c r="H5177" s="0">
        <v>0.016594</v>
      </c>
      <c r="I5177" s="0">
        <v>0.00521</v>
      </c>
      <c r="J5177" s="0">
        <v>-0.014283</v>
      </c>
      <c r="K5177" s="0">
        <v>1023.289978</v>
      </c>
      <c r="L5177" s="0">
        <v>41.573162</v>
      </c>
      <c r="W5177" s="0">
        <f t="shared" si="80"/>
        <v>53848.400435358053</v>
      </c>
    </row>
    <row r="5178">
      <c r="A5178" s="0">
        <v>132.49125</v>
      </c>
      <c r="B5178" s="0">
        <v>-510.850586</v>
      </c>
      <c r="C5178" s="0">
        <v>-53781.53125</v>
      </c>
      <c r="D5178" s="0">
        <v>3316.0625</v>
      </c>
      <c r="E5178" s="0">
        <v>0.010932</v>
      </c>
      <c r="F5178" s="0">
        <v>9.975012</v>
      </c>
      <c r="G5178" s="0">
        <v>-0.063251</v>
      </c>
      <c r="H5178" s="0">
        <v>0.034375</v>
      </c>
      <c r="I5178" s="0">
        <v>0.007016</v>
      </c>
      <c r="J5178" s="0">
        <v>-0.020548</v>
      </c>
      <c r="K5178" s="0">
        <v>1023.289978</v>
      </c>
      <c r="L5178" s="0">
        <v>41.573162</v>
      </c>
      <c r="W5178" s="0">
        <f t="shared" si="80"/>
        <v>53886.086723938766</v>
      </c>
    </row>
    <row r="5179">
      <c r="A5179" s="0">
        <v>132.5025</v>
      </c>
      <c r="B5179" s="0">
        <v>-436.437347</v>
      </c>
      <c r="C5179" s="0">
        <v>-53752.816406</v>
      </c>
      <c r="D5179" s="0">
        <v>3300.975098</v>
      </c>
      <c r="E5179" s="0">
        <v>0.007617</v>
      </c>
      <c r="F5179" s="0">
        <v>9.968286</v>
      </c>
      <c r="G5179" s="0">
        <v>-0.056217</v>
      </c>
      <c r="H5179" s="0">
        <v>0.064328</v>
      </c>
      <c r="I5179" s="0">
        <v>0.01309</v>
      </c>
      <c r="J5179" s="0">
        <v>-0.02626</v>
      </c>
      <c r="K5179" s="0">
        <v>1023.339966</v>
      </c>
      <c r="L5179" s="0">
        <v>41.57785</v>
      </c>
      <c r="W5179" s="0">
        <f t="shared" si="80"/>
        <v>53855.846346823069</v>
      </c>
    </row>
    <row r="5180">
      <c r="A5180" s="0">
        <v>132.51375</v>
      </c>
      <c r="B5180" s="0">
        <v>-518.678284</v>
      </c>
      <c r="C5180" s="0">
        <v>-53763.84375</v>
      </c>
      <c r="D5180" s="0">
        <v>3327.087891</v>
      </c>
      <c r="E5180" s="0">
        <v>0.003218</v>
      </c>
      <c r="F5180" s="0">
        <v>9.957529</v>
      </c>
      <c r="G5180" s="0">
        <v>-0.047106</v>
      </c>
      <c r="H5180" s="0">
        <v>0.071931</v>
      </c>
      <c r="I5180" s="0">
        <v>0.013859</v>
      </c>
      <c r="J5180" s="0">
        <v>-0.025659</v>
      </c>
      <c r="K5180" s="0">
        <v>1023.339966</v>
      </c>
      <c r="L5180" s="0">
        <v>41.57785</v>
      </c>
      <c r="W5180" s="0">
        <f t="shared" si="80"/>
        <v>53869.188185558778</v>
      </c>
    </row>
    <row r="5181">
      <c r="A5181" s="0">
        <v>132.525</v>
      </c>
      <c r="B5181" s="0">
        <v>-450.42981</v>
      </c>
      <c r="C5181" s="0">
        <v>-53754.3125</v>
      </c>
      <c r="D5181" s="0">
        <v>3235.775146</v>
      </c>
      <c r="E5181" s="0">
        <v>0.012645</v>
      </c>
      <c r="F5181" s="0">
        <v>9.965444</v>
      </c>
      <c r="G5181" s="0">
        <v>-0.057354</v>
      </c>
      <c r="H5181" s="0">
        <v>0.070067</v>
      </c>
      <c r="I5181" s="0">
        <v>0.013839</v>
      </c>
      <c r="J5181" s="0">
        <v>-0.021689</v>
      </c>
      <c r="K5181" s="0">
        <v>1023.339966</v>
      </c>
      <c r="L5181" s="0">
        <v>41.57785</v>
      </c>
      <c r="W5181" s="0">
        <f t="shared" si="80"/>
        <v>53853.497937987871</v>
      </c>
    </row>
    <row r="5182">
      <c r="A5182" s="0">
        <v>132.53625</v>
      </c>
      <c r="B5182" s="0">
        <v>-484.646484</v>
      </c>
      <c r="C5182" s="0">
        <v>-53731.546875</v>
      </c>
      <c r="D5182" s="0">
        <v>3223.196289</v>
      </c>
      <c r="E5182" s="0">
        <v>0.015648</v>
      </c>
      <c r="F5182" s="0">
        <v>9.963673</v>
      </c>
      <c r="G5182" s="0">
        <v>-0.067087</v>
      </c>
      <c r="H5182" s="0">
        <v>0.058134</v>
      </c>
      <c r="I5182" s="0">
        <v>0.012048</v>
      </c>
      <c r="J5182" s="0">
        <v>-0.018193</v>
      </c>
      <c r="K5182" s="0">
        <v>1023.339966</v>
      </c>
      <c r="L5182" s="0">
        <v>41.57785</v>
      </c>
      <c r="W5182" s="0">
        <f t="shared" si="80"/>
        <v>53830.316793719496</v>
      </c>
    </row>
    <row r="5183">
      <c r="A5183" s="0">
        <v>132.5475</v>
      </c>
      <c r="B5183" s="0">
        <v>-460.909668</v>
      </c>
      <c r="C5183" s="0">
        <v>-53753.902344</v>
      </c>
      <c r="D5183" s="0">
        <v>3180.664795</v>
      </c>
      <c r="E5183" s="0">
        <v>0.010823</v>
      </c>
      <c r="F5183" s="0">
        <v>9.966654</v>
      </c>
      <c r="G5183" s="0">
        <v>-0.062466</v>
      </c>
      <c r="H5183" s="0">
        <v>0.044892</v>
      </c>
      <c r="I5183" s="0">
        <v>0.010885</v>
      </c>
      <c r="J5183" s="0">
        <v>-0.016483</v>
      </c>
      <c r="K5183" s="0">
        <v>1023.339966</v>
      </c>
      <c r="L5183" s="0">
        <v>41.57785</v>
      </c>
      <c r="W5183" s="0">
        <f t="shared" si="80"/>
        <v>53849.893996817642</v>
      </c>
    </row>
    <row r="5184">
      <c r="A5184" s="0">
        <v>132.55875</v>
      </c>
      <c r="B5184" s="0">
        <v>-530.093872</v>
      </c>
      <c r="C5184" s="0">
        <v>-53785.636719</v>
      </c>
      <c r="D5184" s="0">
        <v>3263.329834</v>
      </c>
      <c r="E5184" s="0">
        <v>0.014789</v>
      </c>
      <c r="F5184" s="0">
        <v>9.966116</v>
      </c>
      <c r="G5184" s="0">
        <v>-0.060377</v>
      </c>
      <c r="H5184" s="0">
        <v>0.015047</v>
      </c>
      <c r="I5184" s="0">
        <v>0.006816</v>
      </c>
      <c r="J5184" s="0">
        <v>-0.009214</v>
      </c>
      <c r="K5184" s="0">
        <v>1023.339966</v>
      </c>
      <c r="L5184" s="0">
        <v>41.57785</v>
      </c>
      <c r="W5184" s="0">
        <f t="shared" si="80"/>
        <v>53887.150958153725</v>
      </c>
    </row>
    <row r="5185">
      <c r="A5185" s="0">
        <v>132.57</v>
      </c>
      <c r="B5185" s="0">
        <v>-595.175415</v>
      </c>
      <c r="C5185" s="0">
        <v>-53779.917969</v>
      </c>
      <c r="D5185" s="0">
        <v>3268.22998</v>
      </c>
      <c r="E5185" s="0">
        <v>0.014189</v>
      </c>
      <c r="F5185" s="0">
        <v>9.965807</v>
      </c>
      <c r="G5185" s="0">
        <v>-0.052012</v>
      </c>
      <c r="H5185" s="0">
        <v>-0.008544</v>
      </c>
      <c r="I5185" s="0">
        <v>0.004291</v>
      </c>
      <c r="J5185" s="0">
        <v>-0.001266</v>
      </c>
      <c r="K5185" s="0">
        <v>1023.339966</v>
      </c>
      <c r="L5185" s="0">
        <v>41.57785</v>
      </c>
      <c r="W5185" s="0">
        <f t="shared" si="80"/>
        <v>53882.419560828566</v>
      </c>
    </row>
    <row r="5186">
      <c r="A5186" s="0">
        <v>132.58125</v>
      </c>
      <c r="B5186" s="0">
        <v>-584.704834</v>
      </c>
      <c r="C5186" s="0">
        <v>-53771.847656</v>
      </c>
      <c r="D5186" s="0">
        <v>3311.553711</v>
      </c>
      <c r="E5186" s="0">
        <v>0.013411</v>
      </c>
      <c r="F5186" s="0">
        <v>9.968908</v>
      </c>
      <c r="G5186" s="0">
        <v>-0.059041</v>
      </c>
      <c r="H5186" s="0">
        <v>-0.023998</v>
      </c>
      <c r="I5186" s="0">
        <v>0.001937</v>
      </c>
      <c r="J5186" s="0">
        <v>0.003705</v>
      </c>
      <c r="K5186" s="0">
        <v>1023.339966</v>
      </c>
      <c r="L5186" s="0">
        <v>41.57785</v>
      </c>
      <c r="W5186" s="0">
        <f ref="W5186:W5249" t="shared" si="81">SQRT((B5186)^2+(C5186)^2+(D5186)^2)</f>
        <v>53876.895493929616</v>
      </c>
    </row>
    <row r="5187">
      <c r="A5187" s="0">
        <v>132.5925</v>
      </c>
      <c r="B5187" s="0">
        <v>-428.534546</v>
      </c>
      <c r="C5187" s="0">
        <v>-53759.371094</v>
      </c>
      <c r="D5187" s="0">
        <v>3264.464111</v>
      </c>
      <c r="E5187" s="0">
        <v>0.010863</v>
      </c>
      <c r="F5187" s="0">
        <v>9.959497</v>
      </c>
      <c r="G5187" s="0">
        <v>-0.067405</v>
      </c>
      <c r="H5187" s="0">
        <v>-0.036825</v>
      </c>
      <c r="I5187" s="0">
        <v>-0.000634</v>
      </c>
      <c r="J5187" s="0">
        <v>0.006722</v>
      </c>
      <c r="K5187" s="0">
        <v>1023.339966</v>
      </c>
      <c r="L5187" s="0">
        <v>41.57785</v>
      </c>
      <c r="W5187" s="0">
        <f t="shared" si="81"/>
        <v>53860.099779071381</v>
      </c>
    </row>
    <row r="5188">
      <c r="A5188" s="0">
        <v>132.60375</v>
      </c>
      <c r="B5188" s="0">
        <v>-633.484497</v>
      </c>
      <c r="C5188" s="0">
        <v>-53760.464844</v>
      </c>
      <c r="D5188" s="0">
        <v>3199.198975</v>
      </c>
      <c r="E5188" s="0">
        <v>0.007794</v>
      </c>
      <c r="F5188" s="0">
        <v>9.973793</v>
      </c>
      <c r="G5188" s="0">
        <v>-0.064087</v>
      </c>
      <c r="H5188" s="0">
        <v>-0.033613</v>
      </c>
      <c r="I5188" s="0">
        <v>-0.001</v>
      </c>
      <c r="J5188" s="0">
        <v>0.003941</v>
      </c>
      <c r="K5188" s="0">
        <v>1023.299988</v>
      </c>
      <c r="L5188" s="0">
        <v>41.57785</v>
      </c>
      <c r="W5188" s="0">
        <f t="shared" si="81"/>
        <v>53859.295919391116</v>
      </c>
    </row>
    <row r="5189">
      <c r="A5189" s="0">
        <v>132.615</v>
      </c>
      <c r="B5189" s="0">
        <v>-623.33728</v>
      </c>
      <c r="C5189" s="0">
        <v>-53756.617187</v>
      </c>
      <c r="D5189" s="0">
        <v>3225.355225</v>
      </c>
      <c r="E5189" s="0">
        <v>0.008824</v>
      </c>
      <c r="F5189" s="0">
        <v>9.967026</v>
      </c>
      <c r="G5189" s="0">
        <v>-0.058183</v>
      </c>
      <c r="H5189" s="0">
        <v>-0.024769</v>
      </c>
      <c r="I5189" s="0">
        <v>0.000671</v>
      </c>
      <c r="J5189" s="0">
        <v>-0.000928</v>
      </c>
      <c r="K5189" s="0">
        <v>1023.299988</v>
      </c>
      <c r="L5189" s="0">
        <v>41.57785</v>
      </c>
      <c r="W5189" s="0">
        <f t="shared" si="81"/>
        <v>53856.897024259917</v>
      </c>
    </row>
    <row r="5190">
      <c r="A5190" s="0">
        <v>132.62625</v>
      </c>
      <c r="B5190" s="0">
        <v>-452.000854</v>
      </c>
      <c r="C5190" s="0">
        <v>-53771.578125</v>
      </c>
      <c r="D5190" s="0">
        <v>3288.864258</v>
      </c>
      <c r="E5190" s="0">
        <v>0.009881</v>
      </c>
      <c r="F5190" s="0">
        <v>9.957082</v>
      </c>
      <c r="G5190" s="0">
        <v>-0.048512</v>
      </c>
      <c r="H5190" s="0">
        <v>-0.000729</v>
      </c>
      <c r="I5190" s="0">
        <v>0.003981</v>
      </c>
      <c r="J5190" s="0">
        <v>-0.009486</v>
      </c>
      <c r="K5190" s="0">
        <v>1023.299988</v>
      </c>
      <c r="L5190" s="0">
        <v>41.57785</v>
      </c>
      <c r="W5190" s="0">
        <f t="shared" si="81"/>
        <v>53873.959822279117</v>
      </c>
    </row>
    <row r="5191">
      <c r="A5191" s="0">
        <v>132.6375</v>
      </c>
      <c r="B5191" s="0">
        <v>-488.920105</v>
      </c>
      <c r="C5191" s="0">
        <v>-53745.414062</v>
      </c>
      <c r="D5191" s="0">
        <v>3179.783691</v>
      </c>
      <c r="E5191" s="0">
        <v>0.018689</v>
      </c>
      <c r="F5191" s="0">
        <v>9.960951</v>
      </c>
      <c r="G5191" s="0">
        <v>-0.054784</v>
      </c>
      <c r="H5191" s="0">
        <v>0.028412</v>
      </c>
      <c r="I5191" s="0">
        <v>0.007622</v>
      </c>
      <c r="J5191" s="0">
        <v>-0.018508</v>
      </c>
      <c r="K5191" s="0">
        <v>1023.299988</v>
      </c>
      <c r="L5191" s="0">
        <v>41.57785</v>
      </c>
      <c r="W5191" s="0">
        <f t="shared" si="81"/>
        <v>53841.61587365716</v>
      </c>
    </row>
    <row r="5192">
      <c r="A5192" s="0">
        <v>132.64875</v>
      </c>
      <c r="B5192" s="0">
        <v>-482.926758</v>
      </c>
      <c r="C5192" s="0">
        <v>-53777.105469</v>
      </c>
      <c r="D5192" s="0">
        <v>3405.762451</v>
      </c>
      <c r="E5192" s="0">
        <v>0.008146</v>
      </c>
      <c r="F5192" s="0">
        <v>9.963424</v>
      </c>
      <c r="G5192" s="0">
        <v>-0.064157</v>
      </c>
      <c r="H5192" s="0">
        <v>0.046897</v>
      </c>
      <c r="I5192" s="0">
        <v>0.009935</v>
      </c>
      <c r="J5192" s="0">
        <v>-0.021748</v>
      </c>
      <c r="K5192" s="0">
        <v>1023.299988</v>
      </c>
      <c r="L5192" s="0">
        <v>41.57785</v>
      </c>
      <c r="W5192" s="0">
        <f t="shared" si="81"/>
        <v>53887.006863901654</v>
      </c>
    </row>
    <row r="5193">
      <c r="A5193" s="0">
        <v>132.66</v>
      </c>
      <c r="B5193" s="0">
        <v>-427.77951</v>
      </c>
      <c r="C5193" s="0">
        <v>-53779.40625</v>
      </c>
      <c r="D5193" s="0">
        <v>3217.138184</v>
      </c>
      <c r="E5193" s="0">
        <v>0.010432</v>
      </c>
      <c r="F5193" s="0">
        <v>9.960352</v>
      </c>
      <c r="G5193" s="0">
        <v>-0.061311</v>
      </c>
      <c r="H5193" s="0">
        <v>0.063735</v>
      </c>
      <c r="I5193" s="0">
        <v>0.012492</v>
      </c>
      <c r="J5193" s="0">
        <v>-0.025646</v>
      </c>
      <c r="K5193" s="0">
        <v>1023.299988</v>
      </c>
      <c r="L5193" s="0">
        <v>41.57785</v>
      </c>
      <c r="W5193" s="0">
        <f t="shared" si="81"/>
        <v>53877.244825683745</v>
      </c>
    </row>
    <row r="5194">
      <c r="A5194" s="0">
        <v>132.67125</v>
      </c>
      <c r="B5194" s="0">
        <v>-570.440735</v>
      </c>
      <c r="C5194" s="0">
        <v>-53782.363281</v>
      </c>
      <c r="D5194" s="0">
        <v>3222.726807</v>
      </c>
      <c r="E5194" s="0">
        <v>0.016654</v>
      </c>
      <c r="F5194" s="0">
        <v>9.965345</v>
      </c>
      <c r="G5194" s="0">
        <v>-0.052794</v>
      </c>
      <c r="H5194" s="0">
        <v>0.071662</v>
      </c>
      <c r="I5194" s="0">
        <v>0.013941</v>
      </c>
      <c r="J5194" s="0">
        <v>-0.023607</v>
      </c>
      <c r="K5194" s="0">
        <v>1023.299988</v>
      </c>
      <c r="L5194" s="0">
        <v>41.57785</v>
      </c>
      <c r="W5194" s="0">
        <f t="shared" si="81"/>
        <v>53881.851961436521</v>
      </c>
    </row>
    <row r="5195">
      <c r="A5195" s="0">
        <v>132.6825</v>
      </c>
      <c r="B5195" s="0">
        <v>-605.359436</v>
      </c>
      <c r="C5195" s="0">
        <v>-53764.484375</v>
      </c>
      <c r="D5195" s="0">
        <v>3243.776611</v>
      </c>
      <c r="E5195" s="0">
        <v>0.009177</v>
      </c>
      <c r="F5195" s="0">
        <v>9.958213</v>
      </c>
      <c r="G5195" s="0">
        <v>-0.060009</v>
      </c>
      <c r="H5195" s="0">
        <v>0.065738</v>
      </c>
      <c r="I5195" s="0">
        <v>0.01296</v>
      </c>
      <c r="J5195" s="0">
        <v>-0.020124</v>
      </c>
      <c r="K5195" s="0">
        <v>1023.299988</v>
      </c>
      <c r="L5195" s="0">
        <v>41.57785</v>
      </c>
      <c r="W5195" s="0">
        <f t="shared" si="81"/>
        <v>53865.650714146621</v>
      </c>
    </row>
    <row r="5196">
      <c r="A5196" s="0">
        <v>132.69375</v>
      </c>
      <c r="B5196" s="0">
        <v>-513.198242</v>
      </c>
      <c r="C5196" s="0">
        <v>-53779.414062</v>
      </c>
      <c r="D5196" s="0">
        <v>3294.106201</v>
      </c>
      <c r="E5196" s="0">
        <v>0.011953</v>
      </c>
      <c r="F5196" s="0">
        <v>9.970258</v>
      </c>
      <c r="G5196" s="0">
        <v>-0.059212</v>
      </c>
      <c r="H5196" s="0">
        <v>0.051371</v>
      </c>
      <c r="I5196" s="0">
        <v>0.01168</v>
      </c>
      <c r="J5196" s="0">
        <v>-0.016953</v>
      </c>
      <c r="K5196" s="0">
        <v>1023.299988</v>
      </c>
      <c r="L5196" s="0">
        <v>41.57785</v>
      </c>
      <c r="W5196" s="0">
        <f t="shared" si="81"/>
        <v>53882.649201306922</v>
      </c>
    </row>
    <row r="5197">
      <c r="A5197" s="0">
        <v>132.705</v>
      </c>
      <c r="B5197" s="0">
        <v>-556.424561</v>
      </c>
      <c r="C5197" s="0">
        <v>-53790.382812</v>
      </c>
      <c r="D5197" s="0">
        <v>3331.983643</v>
      </c>
      <c r="E5197" s="0">
        <v>0.010587</v>
      </c>
      <c r="F5197" s="0">
        <v>9.958935</v>
      </c>
      <c r="G5197" s="0">
        <v>-0.063346</v>
      </c>
      <c r="H5197" s="0">
        <v>0.025061</v>
      </c>
      <c r="I5197" s="0">
        <v>0.008008</v>
      </c>
      <c r="J5197" s="0">
        <v>-0.010347</v>
      </c>
      <c r="K5197" s="0">
        <v>1023.349976</v>
      </c>
      <c r="L5197" s="0">
        <v>41.582733</v>
      </c>
      <c r="W5197" s="0">
        <f t="shared" si="81"/>
        <v>53896.354295544043</v>
      </c>
    </row>
    <row r="5198">
      <c r="A5198" s="0">
        <v>132.71625</v>
      </c>
      <c r="B5198" s="0">
        <v>-459.380432</v>
      </c>
      <c r="C5198" s="0">
        <v>-53765.9375</v>
      </c>
      <c r="D5198" s="0">
        <v>3377.481689</v>
      </c>
      <c r="E5198" s="0">
        <v>0.022363</v>
      </c>
      <c r="F5198" s="0">
        <v>9.954583</v>
      </c>
      <c r="G5198" s="0">
        <v>-0.081291</v>
      </c>
      <c r="H5198" s="0">
        <v>-0.000815</v>
      </c>
      <c r="I5198" s="0">
        <v>0.004198</v>
      </c>
      <c r="J5198" s="0">
        <v>-0.005797</v>
      </c>
      <c r="K5198" s="0">
        <v>1023.349976</v>
      </c>
      <c r="L5198" s="0">
        <v>41.582733</v>
      </c>
      <c r="W5198" s="0">
        <f t="shared" si="81"/>
        <v>53873.87537754028</v>
      </c>
    </row>
    <row r="5199">
      <c r="A5199" s="0">
        <v>132.7275</v>
      </c>
      <c r="B5199" s="0">
        <v>-440.937256</v>
      </c>
      <c r="C5199" s="0">
        <v>-53770.394531</v>
      </c>
      <c r="D5199" s="0">
        <v>3316.462646</v>
      </c>
      <c r="E5199" s="0">
        <v>0.016681</v>
      </c>
      <c r="F5199" s="0">
        <v>9.964951</v>
      </c>
      <c r="G5199" s="0">
        <v>-0.064074</v>
      </c>
      <c r="H5199" s="0">
        <v>-0.022107</v>
      </c>
      <c r="I5199" s="0">
        <v>0.001705</v>
      </c>
      <c r="J5199" s="0">
        <v>-0.000282</v>
      </c>
      <c r="K5199" s="0">
        <v>1023.349976</v>
      </c>
      <c r="L5199" s="0">
        <v>41.582733</v>
      </c>
      <c r="W5199" s="0">
        <f t="shared" si="81"/>
        <v>53874.378680087219</v>
      </c>
    </row>
    <row r="5200">
      <c r="A5200" s="0">
        <v>132.73875</v>
      </c>
      <c r="B5200" s="0">
        <v>-534.931946</v>
      </c>
      <c r="C5200" s="0">
        <v>-53735.734375</v>
      </c>
      <c r="D5200" s="0">
        <v>3263.746338</v>
      </c>
      <c r="E5200" s="0">
        <v>0.011461</v>
      </c>
      <c r="F5200" s="0">
        <v>9.969486</v>
      </c>
      <c r="G5200" s="0">
        <v>-0.054499</v>
      </c>
      <c r="H5200" s="0">
        <v>-0.028272</v>
      </c>
      <c r="I5200" s="0">
        <v>0.001235</v>
      </c>
      <c r="J5200" s="0">
        <v>0.005123</v>
      </c>
      <c r="K5200" s="0">
        <v>1023.349976</v>
      </c>
      <c r="L5200" s="0">
        <v>41.582733</v>
      </c>
      <c r="W5200" s="0">
        <f t="shared" si="81"/>
        <v>53837.41581062576</v>
      </c>
    </row>
    <row r="5201">
      <c r="A5201" s="0">
        <v>132.75</v>
      </c>
      <c r="B5201" s="0">
        <v>-517.821228</v>
      </c>
      <c r="C5201" s="0">
        <v>-53739.308594</v>
      </c>
      <c r="D5201" s="0">
        <v>3265.073242</v>
      </c>
      <c r="E5201" s="0">
        <v>0.015804</v>
      </c>
      <c r="F5201" s="0">
        <v>9.96276</v>
      </c>
      <c r="G5201" s="0">
        <v>-0.053601</v>
      </c>
      <c r="H5201" s="0">
        <v>-0.035895</v>
      </c>
      <c r="I5201" s="0">
        <v>-0.000195</v>
      </c>
      <c r="J5201" s="0">
        <v>0.006078</v>
      </c>
      <c r="K5201" s="0">
        <v>1023.349976</v>
      </c>
      <c r="L5201" s="0">
        <v>41.582733</v>
      </c>
      <c r="W5201" s="0">
        <f t="shared" si="81"/>
        <v>53840.896447412109</v>
      </c>
    </row>
    <row r="5202">
      <c r="A5202" s="0">
        <v>132.76125</v>
      </c>
      <c r="B5202" s="0">
        <v>-570.431091</v>
      </c>
      <c r="C5202" s="0">
        <v>-53791.613281</v>
      </c>
      <c r="D5202" s="0">
        <v>3294.843018</v>
      </c>
      <c r="E5202" s="0">
        <v>0.020098</v>
      </c>
      <c r="F5202" s="0">
        <v>9.95727</v>
      </c>
      <c r="G5202" s="0">
        <v>-0.059656</v>
      </c>
      <c r="H5202" s="0">
        <v>-0.029385</v>
      </c>
      <c r="I5202" s="0">
        <v>-0.000185</v>
      </c>
      <c r="J5202" s="0">
        <v>0.000683</v>
      </c>
      <c r="K5202" s="0">
        <v>1023.349976</v>
      </c>
      <c r="L5202" s="0">
        <v>41.582733</v>
      </c>
      <c r="W5202" s="0">
        <f t="shared" si="81"/>
        <v>53895.445461703886</v>
      </c>
    </row>
    <row r="5203">
      <c r="A5203" s="0">
        <v>132.7725</v>
      </c>
      <c r="B5203" s="0">
        <v>-577.774536</v>
      </c>
      <c r="C5203" s="0">
        <v>-53786.742187</v>
      </c>
      <c r="D5203" s="0">
        <v>3196.16626</v>
      </c>
      <c r="E5203" s="0">
        <v>0.018897</v>
      </c>
      <c r="F5203" s="0">
        <v>9.956105</v>
      </c>
      <c r="G5203" s="0">
        <v>-0.060714</v>
      </c>
      <c r="H5203" s="0">
        <v>-0.012876</v>
      </c>
      <c r="I5203" s="0">
        <v>0.001223</v>
      </c>
      <c r="J5203" s="0">
        <v>-0.005911</v>
      </c>
      <c r="K5203" s="0">
        <v>1023.349976</v>
      </c>
      <c r="L5203" s="0">
        <v>41.582733</v>
      </c>
      <c r="W5203" s="0">
        <f t="shared" si="81"/>
        <v>53884.718958781057</v>
      </c>
    </row>
    <row r="5204">
      <c r="A5204" s="0">
        <v>132.78375</v>
      </c>
      <c r="B5204" s="0">
        <v>-511.447083</v>
      </c>
      <c r="C5204" s="0">
        <v>-53779.042969</v>
      </c>
      <c r="D5204" s="0">
        <v>3322.052002</v>
      </c>
      <c r="E5204" s="0">
        <v>0.017494</v>
      </c>
      <c r="F5204" s="0">
        <v>9.968307</v>
      </c>
      <c r="G5204" s="0">
        <v>-0.053718</v>
      </c>
      <c r="H5204" s="0">
        <v>0.010776</v>
      </c>
      <c r="I5204" s="0">
        <v>0.004651</v>
      </c>
      <c r="J5204" s="0">
        <v>-0.013535</v>
      </c>
      <c r="K5204" s="0">
        <v>1023.349976</v>
      </c>
      <c r="L5204" s="0">
        <v>41.582733</v>
      </c>
      <c r="W5204" s="0">
        <f t="shared" si="81"/>
        <v>53883.97786248014</v>
      </c>
    </row>
    <row r="5205">
      <c r="A5205" s="0">
        <v>132.795</v>
      </c>
      <c r="B5205" s="0">
        <v>-449.417206</v>
      </c>
      <c r="C5205" s="0">
        <v>-53773.921875</v>
      </c>
      <c r="D5205" s="0">
        <v>3362.431152</v>
      </c>
      <c r="E5205" s="0">
        <v>0.009518</v>
      </c>
      <c r="F5205" s="0">
        <v>9.96918</v>
      </c>
      <c r="G5205" s="0">
        <v>-0.041852</v>
      </c>
      <c r="H5205" s="0">
        <v>0.037965</v>
      </c>
      <c r="I5205" s="0">
        <v>0.008927</v>
      </c>
      <c r="J5205" s="0">
        <v>-0.021607</v>
      </c>
      <c r="K5205" s="0">
        <v>1023.349976</v>
      </c>
      <c r="L5205" s="0">
        <v>41.582733</v>
      </c>
      <c r="W5205" s="0">
        <f t="shared" si="81"/>
        <v>53880.81841337966</v>
      </c>
    </row>
    <row r="5206">
      <c r="A5206" s="0">
        <v>132.80625</v>
      </c>
      <c r="B5206" s="0">
        <v>-531.574463</v>
      </c>
      <c r="C5206" s="0">
        <v>-53793.460937</v>
      </c>
      <c r="D5206" s="0">
        <v>3274.590332</v>
      </c>
      <c r="E5206" s="0">
        <v>0.019259</v>
      </c>
      <c r="F5206" s="0">
        <v>9.973001</v>
      </c>
      <c r="G5206" s="0">
        <v>-0.075921</v>
      </c>
      <c r="H5206" s="0">
        <v>0.061805</v>
      </c>
      <c r="I5206" s="0">
        <v>0.011476</v>
      </c>
      <c r="J5206" s="0">
        <v>-0.025876</v>
      </c>
      <c r="K5206" s="0">
        <v>1023.339966</v>
      </c>
      <c r="L5206" s="0">
        <v>41.585274</v>
      </c>
      <c r="W5206" s="0">
        <f t="shared" si="81"/>
        <v>53895.658014655382</v>
      </c>
    </row>
    <row r="5207">
      <c r="A5207" s="0">
        <v>132.8175</v>
      </c>
      <c r="B5207" s="0">
        <v>-543.922852</v>
      </c>
      <c r="C5207" s="0">
        <v>-53735.625</v>
      </c>
      <c r="D5207" s="0">
        <v>3309.427734</v>
      </c>
      <c r="E5207" s="0">
        <v>0.011295</v>
      </c>
      <c r="F5207" s="0">
        <v>9.970686</v>
      </c>
      <c r="G5207" s="0">
        <v>-0.05787</v>
      </c>
      <c r="H5207" s="0">
        <v>0.071828</v>
      </c>
      <c r="I5207" s="0">
        <v>0.013463</v>
      </c>
      <c r="J5207" s="0">
        <v>-0.026097</v>
      </c>
      <c r="K5207" s="0">
        <v>1023.339966</v>
      </c>
      <c r="L5207" s="0">
        <v>41.585274</v>
      </c>
      <c r="W5207" s="0">
        <f t="shared" si="81"/>
        <v>53840.185346413149</v>
      </c>
    </row>
    <row r="5208">
      <c r="A5208" s="0">
        <v>132.82875</v>
      </c>
      <c r="B5208" s="0">
        <v>-588.090149</v>
      </c>
      <c r="C5208" s="0">
        <v>-53770.214844</v>
      </c>
      <c r="D5208" s="0">
        <v>3366.77832</v>
      </c>
      <c r="E5208" s="0">
        <v>0.019757</v>
      </c>
      <c r="F5208" s="0">
        <v>9.973252</v>
      </c>
      <c r="G5208" s="0">
        <v>-0.058829</v>
      </c>
      <c r="H5208" s="0">
        <v>0.070814</v>
      </c>
      <c r="I5208" s="0">
        <v>0.013108</v>
      </c>
      <c r="J5208" s="0">
        <v>-0.023584</v>
      </c>
      <c r="K5208" s="0">
        <v>1023.339966</v>
      </c>
      <c r="L5208" s="0">
        <v>41.585274</v>
      </c>
      <c r="W5208" s="0">
        <f t="shared" si="81"/>
        <v>53878.72539926396</v>
      </c>
    </row>
    <row r="5209">
      <c r="A5209" s="0">
        <v>132.84</v>
      </c>
      <c r="B5209" s="0">
        <v>-540.830566</v>
      </c>
      <c r="C5209" s="0">
        <v>-53763.171875</v>
      </c>
      <c r="D5209" s="0">
        <v>3207.285156</v>
      </c>
      <c r="E5209" s="0">
        <v>0.022786</v>
      </c>
      <c r="F5209" s="0">
        <v>9.967861</v>
      </c>
      <c r="G5209" s="0">
        <v>-0.055139</v>
      </c>
      <c r="H5209" s="0">
        <v>0.065227</v>
      </c>
      <c r="I5209" s="0">
        <v>0.013093</v>
      </c>
      <c r="J5209" s="0">
        <v>-0.021354</v>
      </c>
      <c r="K5209" s="0">
        <v>1023.339966</v>
      </c>
      <c r="L5209" s="0">
        <v>41.585274</v>
      </c>
      <c r="W5209" s="0">
        <f t="shared" si="81"/>
        <v>53861.468842149196</v>
      </c>
    </row>
    <row r="5210">
      <c r="A5210" s="0">
        <v>132.85125</v>
      </c>
      <c r="B5210" s="0">
        <v>-605.531433</v>
      </c>
      <c r="C5210" s="0">
        <v>-53796.867187</v>
      </c>
      <c r="D5210" s="0">
        <v>3191.413818</v>
      </c>
      <c r="E5210" s="0">
        <v>0.019938</v>
      </c>
      <c r="F5210" s="0">
        <v>9.97681</v>
      </c>
      <c r="G5210" s="0">
        <v>-0.06422</v>
      </c>
      <c r="H5210" s="0">
        <v>0.044159</v>
      </c>
      <c r="I5210" s="0">
        <v>0.010112</v>
      </c>
      <c r="J5210" s="0">
        <v>-0.015462</v>
      </c>
      <c r="K5210" s="0">
        <v>1023.339966</v>
      </c>
      <c r="L5210" s="0">
        <v>41.585274</v>
      </c>
      <c r="W5210" s="0">
        <f t="shared" si="81"/>
        <v>53894.848637043135</v>
      </c>
    </row>
    <row r="5211">
      <c r="A5211" s="0">
        <v>132.8625</v>
      </c>
      <c r="B5211" s="0">
        <v>-542.729919</v>
      </c>
      <c r="C5211" s="0">
        <v>-53779.863281</v>
      </c>
      <c r="D5211" s="0">
        <v>3315.750977</v>
      </c>
      <c r="E5211" s="0">
        <v>0.027347</v>
      </c>
      <c r="F5211" s="0">
        <v>9.963817</v>
      </c>
      <c r="G5211" s="0">
        <v>-0.056233</v>
      </c>
      <c r="H5211" s="0">
        <v>0.017467</v>
      </c>
      <c r="I5211" s="0">
        <v>0.007617</v>
      </c>
      <c r="J5211" s="0">
        <v>-0.010108</v>
      </c>
      <c r="K5211" s="0">
        <v>1023.339966</v>
      </c>
      <c r="L5211" s="0">
        <v>41.585274</v>
      </c>
      <c r="W5211" s="0">
        <f t="shared" si="81"/>
        <v>53884.714482211981</v>
      </c>
    </row>
    <row r="5212">
      <c r="A5212" s="0">
        <v>132.87375</v>
      </c>
      <c r="B5212" s="0">
        <v>-500.822327</v>
      </c>
      <c r="C5212" s="0">
        <v>-53797.078125</v>
      </c>
      <c r="D5212" s="0">
        <v>3235.269043</v>
      </c>
      <c r="E5212" s="0">
        <v>0.006248</v>
      </c>
      <c r="F5212" s="0">
        <v>9.966086</v>
      </c>
      <c r="G5212" s="0">
        <v>-0.061325</v>
      </c>
      <c r="H5212" s="0">
        <v>-0.001742</v>
      </c>
      <c r="I5212" s="0">
        <v>0.005526</v>
      </c>
      <c r="J5212" s="0">
        <v>-0.005773</v>
      </c>
      <c r="K5212" s="0">
        <v>1023.339966</v>
      </c>
      <c r="L5212" s="0">
        <v>41.585274</v>
      </c>
      <c r="W5212" s="0">
        <f t="shared" si="81"/>
        <v>53896.599183725586</v>
      </c>
    </row>
    <row r="5213">
      <c r="A5213" s="0">
        <v>132.885</v>
      </c>
      <c r="B5213" s="0">
        <v>-420.39328</v>
      </c>
      <c r="C5213" s="0">
        <v>-53764.269531</v>
      </c>
      <c r="D5213" s="0">
        <v>3309.520264</v>
      </c>
      <c r="E5213" s="0">
        <v>0.001398</v>
      </c>
      <c r="F5213" s="0">
        <v>9.97589</v>
      </c>
      <c r="G5213" s="0">
        <v>-0.051876</v>
      </c>
      <c r="H5213" s="0">
        <v>-0.026235</v>
      </c>
      <c r="I5213" s="0">
        <v>0.000929</v>
      </c>
      <c r="J5213" s="0">
        <v>0.002632</v>
      </c>
      <c r="K5213" s="0">
        <v>1023.339966</v>
      </c>
      <c r="L5213" s="0">
        <v>41.585274</v>
      </c>
      <c r="W5213" s="0">
        <f t="shared" si="81"/>
        <v>53867.674286994334</v>
      </c>
    </row>
    <row r="5214">
      <c r="A5214" s="0">
        <v>132.89625</v>
      </c>
      <c r="B5214" s="0">
        <v>-597.694031</v>
      </c>
      <c r="C5214" s="0">
        <v>-53750.722656</v>
      </c>
      <c r="D5214" s="0">
        <v>3309.168701</v>
      </c>
      <c r="E5214" s="0">
        <v>0.003461</v>
      </c>
      <c r="F5214" s="0">
        <v>9.96812</v>
      </c>
      <c r="G5214" s="0">
        <v>-0.054299</v>
      </c>
      <c r="H5214" s="0">
        <v>-0.032351</v>
      </c>
      <c r="I5214" s="0">
        <v>0.000244</v>
      </c>
      <c r="J5214" s="0">
        <v>0.004604</v>
      </c>
      <c r="K5214" s="0">
        <v>1023.339966</v>
      </c>
      <c r="L5214" s="0">
        <v>41.585274</v>
      </c>
      <c r="W5214" s="0">
        <f t="shared" si="81"/>
        <v>53855.807687645007</v>
      </c>
    </row>
    <row r="5215">
      <c r="A5215" s="0">
        <v>132.9075</v>
      </c>
      <c r="B5215" s="0">
        <v>-486.29364</v>
      </c>
      <c r="C5215" s="0">
        <v>-53831.769531</v>
      </c>
      <c r="D5215" s="0">
        <v>3123.605713</v>
      </c>
      <c r="E5215" s="0">
        <v>0.019437</v>
      </c>
      <c r="F5215" s="0">
        <v>9.960101</v>
      </c>
      <c r="G5215" s="0">
        <v>-0.06733</v>
      </c>
      <c r="H5215" s="0">
        <v>-0.030694</v>
      </c>
      <c r="I5215" s="0">
        <v>-3.153705E-05</v>
      </c>
      <c r="J5215" s="0">
        <v>0.003381</v>
      </c>
      <c r="K5215" s="0">
        <v>1023.349976</v>
      </c>
      <c r="L5215" s="0">
        <v>41.587616</v>
      </c>
      <c r="W5215" s="0">
        <f t="shared" si="81"/>
        <v>53924.510243425393</v>
      </c>
    </row>
    <row r="5216">
      <c r="A5216" s="0">
        <v>132.91875</v>
      </c>
      <c r="B5216" s="0">
        <v>-411.197662</v>
      </c>
      <c r="C5216" s="0">
        <v>-53766.550781</v>
      </c>
      <c r="D5216" s="0">
        <v>3290.219482</v>
      </c>
      <c r="E5216" s="0">
        <v>0.013199</v>
      </c>
      <c r="F5216" s="0">
        <v>9.971482</v>
      </c>
      <c r="G5216" s="0">
        <v>-0.056559</v>
      </c>
      <c r="H5216" s="0">
        <v>-0.017331</v>
      </c>
      <c r="I5216" s="0">
        <v>0.002048</v>
      </c>
      <c r="J5216" s="0">
        <v>-0.004578</v>
      </c>
      <c r="K5216" s="0">
        <v>1023.349976</v>
      </c>
      <c r="L5216" s="0">
        <v>41.587616</v>
      </c>
      <c r="W5216" s="0">
        <f t="shared" si="81"/>
        <v>53868.697874023448</v>
      </c>
    </row>
    <row r="5217">
      <c r="A5217" s="0">
        <v>132.93</v>
      </c>
      <c r="B5217" s="0">
        <v>-570.879456</v>
      </c>
      <c r="C5217" s="0">
        <v>-53795.242187</v>
      </c>
      <c r="D5217" s="0">
        <v>3323.884033</v>
      </c>
      <c r="E5217" s="0">
        <v>0.012197</v>
      </c>
      <c r="F5217" s="0">
        <v>9.966253</v>
      </c>
      <c r="G5217" s="0">
        <v>-0.06906</v>
      </c>
      <c r="H5217" s="0">
        <v>0.000402</v>
      </c>
      <c r="I5217" s="0">
        <v>0.002802</v>
      </c>
      <c r="J5217" s="0">
        <v>-0.010825</v>
      </c>
      <c r="K5217" s="0">
        <v>1023.349976</v>
      </c>
      <c r="L5217" s="0">
        <v>41.587616</v>
      </c>
      <c r="W5217" s="0">
        <f t="shared" si="81"/>
        <v>53900.85519150972</v>
      </c>
    </row>
    <row r="5218">
      <c r="A5218" s="0">
        <v>132.94125</v>
      </c>
      <c r="B5218" s="0">
        <v>-568.403259</v>
      </c>
      <c r="C5218" s="0">
        <v>-53771.746094</v>
      </c>
      <c r="D5218" s="0">
        <v>3277.916748</v>
      </c>
      <c r="E5218" s="0">
        <v>0.033353</v>
      </c>
      <c r="F5218" s="0">
        <v>9.968881</v>
      </c>
      <c r="G5218" s="0">
        <v>-0.054297</v>
      </c>
      <c r="H5218" s="0">
        <v>0.027668</v>
      </c>
      <c r="I5218" s="0">
        <v>0.007204</v>
      </c>
      <c r="J5218" s="0">
        <v>-0.018856</v>
      </c>
      <c r="K5218" s="0">
        <v>1023.349976</v>
      </c>
      <c r="L5218" s="0">
        <v>41.587616</v>
      </c>
      <c r="W5218" s="0">
        <f t="shared" si="81"/>
        <v>53874.562629029904</v>
      </c>
    </row>
    <row r="5219">
      <c r="A5219" s="0">
        <v>132.9525</v>
      </c>
      <c r="B5219" s="0">
        <v>-649.477112</v>
      </c>
      <c r="C5219" s="0">
        <v>-53787.695312</v>
      </c>
      <c r="D5219" s="0">
        <v>3293.108643</v>
      </c>
      <c r="E5219" s="0">
        <v>0.015338</v>
      </c>
      <c r="F5219" s="0">
        <v>9.968843</v>
      </c>
      <c r="G5219" s="0">
        <v>-0.050697</v>
      </c>
      <c r="H5219" s="0">
        <v>0.050072</v>
      </c>
      <c r="I5219" s="0">
        <v>0.010213</v>
      </c>
      <c r="J5219" s="0">
        <v>-0.023073</v>
      </c>
      <c r="K5219" s="0">
        <v>1023.349976</v>
      </c>
      <c r="L5219" s="0">
        <v>41.587616</v>
      </c>
      <c r="W5219" s="0">
        <f t="shared" si="81"/>
        <v>53892.323683713621</v>
      </c>
    </row>
    <row r="5220">
      <c r="A5220" s="0">
        <v>132.96375</v>
      </c>
      <c r="B5220" s="0">
        <v>-543.043884</v>
      </c>
      <c r="C5220" s="0">
        <v>-53809.40625</v>
      </c>
      <c r="D5220" s="0">
        <v>3276.244629</v>
      </c>
      <c r="E5220" s="0">
        <v>0.02524</v>
      </c>
      <c r="F5220" s="0">
        <v>9.957819</v>
      </c>
      <c r="G5220" s="0">
        <v>-0.053982</v>
      </c>
      <c r="H5220" s="0">
        <v>0.062049</v>
      </c>
      <c r="I5220" s="0">
        <v>0.01223</v>
      </c>
      <c r="J5220" s="0">
        <v>-0.024471</v>
      </c>
      <c r="K5220" s="0">
        <v>1023.349976</v>
      </c>
      <c r="L5220" s="0">
        <v>41.587616</v>
      </c>
      <c r="W5220" s="0">
        <f t="shared" si="81"/>
        <v>53911.787917917733</v>
      </c>
    </row>
    <row r="5221">
      <c r="A5221" s="0">
        <v>132.975</v>
      </c>
      <c r="B5221" s="0">
        <v>-501.297699</v>
      </c>
      <c r="C5221" s="0">
        <v>-53786.96875</v>
      </c>
      <c r="D5221" s="0">
        <v>3232.294678</v>
      </c>
      <c r="E5221" s="0">
        <v>0.021088</v>
      </c>
      <c r="F5221" s="0">
        <v>9.964303</v>
      </c>
      <c r="G5221" s="0">
        <v>-0.072159</v>
      </c>
      <c r="H5221" s="0">
        <v>0.074967</v>
      </c>
      <c r="I5221" s="0">
        <v>0.013474</v>
      </c>
      <c r="J5221" s="0">
        <v>-0.024692</v>
      </c>
      <c r="K5221" s="0">
        <v>1023.349976</v>
      </c>
      <c r="L5221" s="0">
        <v>41.587616</v>
      </c>
      <c r="W5221" s="0">
        <f t="shared" si="81"/>
        <v>53886.334404762834</v>
      </c>
    </row>
    <row r="5222">
      <c r="A5222" s="0">
        <v>132.98625</v>
      </c>
      <c r="B5222" s="0">
        <v>-517.564331</v>
      </c>
      <c r="C5222" s="0">
        <v>-53785.183594</v>
      </c>
      <c r="D5222" s="0">
        <v>3360.676514</v>
      </c>
      <c r="E5222" s="0">
        <v>0.023846</v>
      </c>
      <c r="F5222" s="0">
        <v>9.962107</v>
      </c>
      <c r="G5222" s="0">
        <v>-0.064543</v>
      </c>
      <c r="H5222" s="0">
        <v>0.07127</v>
      </c>
      <c r="I5222" s="0">
        <v>0.014094</v>
      </c>
      <c r="J5222" s="0">
        <v>-0.023272</v>
      </c>
      <c r="K5222" s="0">
        <v>1023.349976</v>
      </c>
      <c r="L5222" s="0">
        <v>41.587616</v>
      </c>
      <c r="W5222" s="0">
        <f t="shared" si="81"/>
        <v>53892.559724963532</v>
      </c>
    </row>
    <row r="5223">
      <c r="A5223" s="0">
        <v>132.9975</v>
      </c>
      <c r="B5223" s="0">
        <v>-556.60614</v>
      </c>
      <c r="C5223" s="0">
        <v>-53797.003906</v>
      </c>
      <c r="D5223" s="0">
        <v>3257.77002</v>
      </c>
      <c r="E5223" s="0">
        <v>0.014812</v>
      </c>
      <c r="F5223" s="0">
        <v>9.967506</v>
      </c>
      <c r="G5223" s="0">
        <v>-0.048743</v>
      </c>
      <c r="H5223" s="0">
        <v>0.055804</v>
      </c>
      <c r="I5223" s="0">
        <v>0.012378</v>
      </c>
      <c r="J5223" s="0">
        <v>-0.019501</v>
      </c>
      <c r="K5223" s="0">
        <v>1023.349976</v>
      </c>
      <c r="L5223" s="0">
        <v>41.587616</v>
      </c>
      <c r="W5223" s="0">
        <f t="shared" si="81"/>
        <v>53898.427668722172</v>
      </c>
    </row>
    <row r="5224">
      <c r="A5224" s="0">
        <v>133.00875</v>
      </c>
      <c r="B5224" s="0">
        <v>-569.282288</v>
      </c>
      <c r="C5224" s="0">
        <v>-53800.871094</v>
      </c>
      <c r="D5224" s="0">
        <v>3168.992432</v>
      </c>
      <c r="E5224" s="0">
        <v>0.021906</v>
      </c>
      <c r="F5224" s="0">
        <v>9.959975</v>
      </c>
      <c r="G5224" s="0">
        <v>-0.044401</v>
      </c>
      <c r="H5224" s="0">
        <v>0.030241</v>
      </c>
      <c r="I5224" s="0">
        <v>0.009754</v>
      </c>
      <c r="J5224" s="0">
        <v>-0.012136</v>
      </c>
      <c r="K5224" s="0">
        <v>1023.329956</v>
      </c>
      <c r="L5224" s="0">
        <v>41.587616</v>
      </c>
      <c r="W5224" s="0">
        <f t="shared" si="81"/>
        <v>53897.127250259909</v>
      </c>
    </row>
    <row r="5225">
      <c r="A5225" s="0">
        <v>133.02</v>
      </c>
      <c r="B5225" s="0">
        <v>-583.460022</v>
      </c>
      <c r="C5225" s="0">
        <v>-53769.882812</v>
      </c>
      <c r="D5225" s="0">
        <v>3170.555908</v>
      </c>
      <c r="E5225" s="0">
        <v>0.012176</v>
      </c>
      <c r="F5225" s="0">
        <v>9.956318</v>
      </c>
      <c r="G5225" s="0">
        <v>-0.061219</v>
      </c>
      <c r="H5225" s="0">
        <v>0.004369</v>
      </c>
      <c r="I5225" s="0">
        <v>0.005642</v>
      </c>
      <c r="J5225" s="0">
        <v>-0.005972</v>
      </c>
      <c r="K5225" s="0">
        <v>1023.329956</v>
      </c>
      <c r="L5225" s="0">
        <v>41.587616</v>
      </c>
      <c r="W5225" s="0">
        <f t="shared" si="81"/>
        <v>53866.438048002019</v>
      </c>
    </row>
    <row r="5226">
      <c r="A5226" s="0">
        <v>133.03125</v>
      </c>
      <c r="B5226" s="0">
        <v>-543.378418</v>
      </c>
      <c r="C5226" s="0">
        <v>-53787.453125</v>
      </c>
      <c r="D5226" s="0">
        <v>3222.469238</v>
      </c>
      <c r="E5226" s="0">
        <v>0.009033</v>
      </c>
      <c r="F5226" s="0">
        <v>9.95455</v>
      </c>
      <c r="G5226" s="0">
        <v>-0.064597</v>
      </c>
      <c r="H5226" s="0">
        <v>-0.018179</v>
      </c>
      <c r="I5226" s="0">
        <v>0.002507</v>
      </c>
      <c r="J5226" s="0">
        <v>0.000621</v>
      </c>
      <c r="K5226" s="0">
        <v>1023.329956</v>
      </c>
      <c r="L5226" s="0">
        <v>41.587616</v>
      </c>
      <c r="W5226" s="0">
        <f t="shared" si="81"/>
        <v>53886.637321037917</v>
      </c>
    </row>
    <row r="5227">
      <c r="A5227" s="0">
        <v>133.0425</v>
      </c>
      <c r="B5227" s="0">
        <v>-494.330536</v>
      </c>
      <c r="C5227" s="0">
        <v>-53793.832031</v>
      </c>
      <c r="D5227" s="0">
        <v>3142.181152</v>
      </c>
      <c r="E5227" s="0">
        <v>0.014454</v>
      </c>
      <c r="F5227" s="0">
        <v>9.954433</v>
      </c>
      <c r="G5227" s="0">
        <v>-0.060113</v>
      </c>
      <c r="H5227" s="0">
        <v>-0.03556</v>
      </c>
      <c r="I5227" s="0">
        <v>-0.000225</v>
      </c>
      <c r="J5227" s="0">
        <v>0.006814</v>
      </c>
      <c r="K5227" s="0">
        <v>1023.329956</v>
      </c>
      <c r="L5227" s="0">
        <v>41.587616</v>
      </c>
      <c r="W5227" s="0">
        <f t="shared" si="81"/>
        <v>53887.791100120696</v>
      </c>
    </row>
    <row r="5228">
      <c r="A5228" s="0">
        <v>133.05375</v>
      </c>
      <c r="B5228" s="0">
        <v>-451.546539</v>
      </c>
      <c r="C5228" s="0">
        <v>-53786.832031</v>
      </c>
      <c r="D5228" s="0">
        <v>3329.769775</v>
      </c>
      <c r="E5228" s="0">
        <v>0.011684</v>
      </c>
      <c r="F5228" s="0">
        <v>9.958609</v>
      </c>
      <c r="G5228" s="0">
        <v>-0.043727</v>
      </c>
      <c r="H5228" s="0">
        <v>-0.032838</v>
      </c>
      <c r="I5228" s="0">
        <v>-0.000724</v>
      </c>
      <c r="J5228" s="0">
        <v>0.004924</v>
      </c>
      <c r="K5228" s="0">
        <v>1023.329956</v>
      </c>
      <c r="L5228" s="0">
        <v>41.587616</v>
      </c>
      <c r="W5228" s="0">
        <f t="shared" si="81"/>
        <v>53891.692875269691</v>
      </c>
    </row>
    <row r="5229">
      <c r="A5229" s="0">
        <v>133.065</v>
      </c>
      <c r="B5229" s="0">
        <v>-492.703278</v>
      </c>
      <c r="C5229" s="0">
        <v>-53799.503906</v>
      </c>
      <c r="D5229" s="0">
        <v>3259.349365</v>
      </c>
      <c r="E5229" s="0">
        <v>0.004856</v>
      </c>
      <c r="F5229" s="0">
        <v>9.963268</v>
      </c>
      <c r="G5229" s="0">
        <v>-0.066414</v>
      </c>
      <c r="H5229" s="0">
        <v>-0.029447</v>
      </c>
      <c r="I5229" s="0">
        <v>-0.00033</v>
      </c>
      <c r="J5229" s="0">
        <v>0.002055</v>
      </c>
      <c r="K5229" s="0">
        <v>1023.329956</v>
      </c>
      <c r="L5229" s="0">
        <v>41.587616</v>
      </c>
      <c r="W5229" s="0">
        <f t="shared" si="81"/>
        <v>53900.396430221059</v>
      </c>
    </row>
    <row r="5230">
      <c r="A5230" s="0">
        <v>133.07625</v>
      </c>
      <c r="B5230" s="0">
        <v>-425.764587</v>
      </c>
      <c r="C5230" s="0">
        <v>-53795.574219</v>
      </c>
      <c r="D5230" s="0">
        <v>3234.382812</v>
      </c>
      <c r="E5230" s="0">
        <v>0.003971</v>
      </c>
      <c r="F5230" s="0">
        <v>9.964767</v>
      </c>
      <c r="G5230" s="0">
        <v>-0.054668</v>
      </c>
      <c r="H5230" s="0">
        <v>-0.010927</v>
      </c>
      <c r="I5230" s="0">
        <v>0.002614</v>
      </c>
      <c r="J5230" s="0">
        <v>-0.007719</v>
      </c>
      <c r="K5230" s="0">
        <v>1023.329956</v>
      </c>
      <c r="L5230" s="0">
        <v>41.587616</v>
      </c>
      <c r="W5230" s="0">
        <f t="shared" si="81"/>
        <v>53894.399646067512</v>
      </c>
    </row>
    <row r="5231">
      <c r="A5231" s="0">
        <v>133.0875</v>
      </c>
      <c r="B5231" s="0">
        <v>-495.992371</v>
      </c>
      <c r="C5231" s="0">
        <v>-53833.371094</v>
      </c>
      <c r="D5231" s="0">
        <v>3334.301025</v>
      </c>
      <c r="E5231" s="0">
        <v>0.011523</v>
      </c>
      <c r="F5231" s="0">
        <v>9.963593</v>
      </c>
      <c r="G5231" s="0">
        <v>-0.073985</v>
      </c>
      <c r="H5231" s="0">
        <v>0.012595</v>
      </c>
      <c r="I5231" s="0">
        <v>0.003673</v>
      </c>
      <c r="J5231" s="0">
        <v>-0.014649</v>
      </c>
      <c r="K5231" s="0">
        <v>1023.329956</v>
      </c>
      <c r="L5231" s="0">
        <v>41.587616</v>
      </c>
      <c r="W5231" s="0">
        <f t="shared" si="81"/>
        <v>53938.81176946449</v>
      </c>
    </row>
    <row r="5232">
      <c r="A5232" s="0">
        <v>133.09875</v>
      </c>
      <c r="B5232" s="0">
        <v>-421.28302</v>
      </c>
      <c r="C5232" s="0">
        <v>-53820.394531</v>
      </c>
      <c r="D5232" s="0">
        <v>3364.218994</v>
      </c>
      <c r="E5232" s="0">
        <v>0.018239</v>
      </c>
      <c r="F5232" s="0">
        <v>9.9551</v>
      </c>
      <c r="G5232" s="0">
        <v>-0.063745</v>
      </c>
      <c r="H5232" s="0">
        <v>0.041199</v>
      </c>
      <c r="I5232" s="0">
        <v>0.009063</v>
      </c>
      <c r="J5232" s="0">
        <v>-0.021333</v>
      </c>
      <c r="K5232" s="0">
        <v>1023.329956</v>
      </c>
      <c r="L5232" s="0">
        <v>41.587616</v>
      </c>
      <c r="W5232" s="0">
        <f t="shared" si="81"/>
        <v>53927.083328277877</v>
      </c>
    </row>
    <row r="5233">
      <c r="A5233" s="0">
        <v>133.11</v>
      </c>
      <c r="B5233" s="0">
        <v>-395.784821</v>
      </c>
      <c r="C5233" s="0">
        <v>-53800.425781</v>
      </c>
      <c r="D5233" s="0">
        <v>3325.187012</v>
      </c>
      <c r="E5233" s="0">
        <v>0.015489</v>
      </c>
      <c r="F5233" s="0">
        <v>9.972245</v>
      </c>
      <c r="G5233" s="0">
        <v>-0.057193</v>
      </c>
      <c r="H5233" s="0">
        <v>0.060084</v>
      </c>
      <c r="I5233" s="0">
        <v>0.0115</v>
      </c>
      <c r="J5233" s="0">
        <v>-0.024736</v>
      </c>
      <c r="K5233" s="0">
        <v>1023.329956</v>
      </c>
      <c r="L5233" s="0">
        <v>41.587616</v>
      </c>
      <c r="W5233" s="0">
        <f t="shared" si="81"/>
        <v>53904.539034354028</v>
      </c>
    </row>
    <row r="5234">
      <c r="A5234" s="0">
        <v>133.12125</v>
      </c>
      <c r="B5234" s="0">
        <v>-560.169006</v>
      </c>
      <c r="C5234" s="0">
        <v>-53799.523437</v>
      </c>
      <c r="D5234" s="0">
        <v>3399.989746</v>
      </c>
      <c r="E5234" s="0">
        <v>0.011514</v>
      </c>
      <c r="F5234" s="0">
        <v>9.965819</v>
      </c>
      <c r="G5234" s="0">
        <v>-0.056143</v>
      </c>
      <c r="H5234" s="0">
        <v>0.071438</v>
      </c>
      <c r="I5234" s="0">
        <v>0.013402</v>
      </c>
      <c r="J5234" s="0">
        <v>-0.024559</v>
      </c>
      <c r="K5234" s="0">
        <v>1023.329956</v>
      </c>
      <c r="L5234" s="0">
        <v>41.587616</v>
      </c>
      <c r="W5234" s="0">
        <f t="shared" si="81"/>
        <v>53909.76202541151</v>
      </c>
    </row>
    <row r="5235">
      <c r="A5235" s="0">
        <v>133.1325</v>
      </c>
      <c r="B5235" s="0">
        <v>-534.595764</v>
      </c>
      <c r="C5235" s="0">
        <v>-53777.738281</v>
      </c>
      <c r="D5235" s="0">
        <v>3421.337646</v>
      </c>
      <c r="E5235" s="0">
        <v>0.012251</v>
      </c>
      <c r="F5235" s="0">
        <v>9.97094</v>
      </c>
      <c r="G5235" s="0">
        <v>-0.03825</v>
      </c>
      <c r="H5235" s="0">
        <v>0.076289</v>
      </c>
      <c r="I5235" s="0">
        <v>0.014766</v>
      </c>
      <c r="J5235" s="0">
        <v>-0.024336</v>
      </c>
      <c r="K5235" s="0">
        <v>1023.329956</v>
      </c>
      <c r="L5235" s="0">
        <v>41.587616</v>
      </c>
      <c r="W5235" s="0">
        <f t="shared" si="81"/>
        <v>53889.112801553492</v>
      </c>
    </row>
    <row r="5236">
      <c r="A5236" s="0">
        <v>133.14375</v>
      </c>
      <c r="B5236" s="0">
        <v>-407.637421</v>
      </c>
      <c r="C5236" s="0">
        <v>-53810.730469</v>
      </c>
      <c r="D5236" s="0">
        <v>3197.40625</v>
      </c>
      <c r="E5236" s="0">
        <v>0.00621</v>
      </c>
      <c r="F5236" s="0">
        <v>9.975554</v>
      </c>
      <c r="G5236" s="0">
        <v>-0.071004</v>
      </c>
      <c r="H5236" s="0">
        <v>0.060176</v>
      </c>
      <c r="I5236" s="0">
        <v>0.012637</v>
      </c>
      <c r="J5236" s="0">
        <v>-0.019227</v>
      </c>
      <c r="K5236" s="0">
        <v>1023.329956</v>
      </c>
      <c r="L5236" s="0">
        <v>41.587616</v>
      </c>
      <c r="W5236" s="0">
        <f t="shared" si="81"/>
        <v>53907.182161581251</v>
      </c>
    </row>
    <row r="5237">
      <c r="A5237" s="0">
        <v>133.155</v>
      </c>
      <c r="B5237" s="0">
        <v>-548.619324</v>
      </c>
      <c r="C5237" s="0">
        <v>-53821.648437</v>
      </c>
      <c r="D5237" s="0">
        <v>3277.949463</v>
      </c>
      <c r="E5237" s="0">
        <v>0.006847</v>
      </c>
      <c r="F5237" s="0">
        <v>9.977077</v>
      </c>
      <c r="G5237" s="0">
        <v>-0.068987</v>
      </c>
      <c r="H5237" s="0">
        <v>0.04143</v>
      </c>
      <c r="I5237" s="0">
        <v>0.010558</v>
      </c>
      <c r="J5237" s="0">
        <v>-0.015284</v>
      </c>
      <c r="K5237" s="0">
        <v>1023.329956</v>
      </c>
      <c r="L5237" s="0">
        <v>41.587616</v>
      </c>
      <c r="W5237" s="0">
        <f t="shared" si="81"/>
        <v>53924.166904280253</v>
      </c>
    </row>
    <row r="5238">
      <c r="A5238" s="0">
        <v>133.16625</v>
      </c>
      <c r="B5238" s="0">
        <v>-437.393372</v>
      </c>
      <c r="C5238" s="0">
        <v>-53782.972656</v>
      </c>
      <c r="D5238" s="0">
        <v>3232.027344</v>
      </c>
      <c r="E5238" s="0">
        <v>0.015048</v>
      </c>
      <c r="F5238" s="0">
        <v>9.968084</v>
      </c>
      <c r="G5238" s="0">
        <v>-0.050505</v>
      </c>
      <c r="H5238" s="0">
        <v>0.01699</v>
      </c>
      <c r="I5238" s="0">
        <v>0.008599</v>
      </c>
      <c r="J5238" s="0">
        <v>-0.008883</v>
      </c>
      <c r="K5238" s="0">
        <v>1023.329956</v>
      </c>
      <c r="L5238" s="0">
        <v>41.587616</v>
      </c>
      <c r="W5238" s="0">
        <f t="shared" si="81"/>
        <v>53881.7729982067</v>
      </c>
    </row>
    <row r="5239">
      <c r="A5239" s="0">
        <v>133.1775</v>
      </c>
      <c r="B5239" s="0">
        <v>-408.922546</v>
      </c>
      <c r="C5239" s="0">
        <v>-53768.078125</v>
      </c>
      <c r="D5239" s="0">
        <v>3231.012207</v>
      </c>
      <c r="E5239" s="0">
        <v>0.016109</v>
      </c>
      <c r="F5239" s="0">
        <v>9.961998</v>
      </c>
      <c r="G5239" s="0">
        <v>-0.050033</v>
      </c>
      <c r="H5239" s="0">
        <v>-0.009773</v>
      </c>
      <c r="I5239" s="0">
        <v>0.003853</v>
      </c>
      <c r="J5239" s="0">
        <v>-0.000417</v>
      </c>
      <c r="K5239" s="0">
        <v>1023.329956</v>
      </c>
      <c r="L5239" s="0">
        <v>41.587616</v>
      </c>
      <c r="W5239" s="0">
        <f t="shared" si="81"/>
        <v>53866.621230466219</v>
      </c>
    </row>
    <row r="5240">
      <c r="A5240" s="0">
        <v>133.18875</v>
      </c>
      <c r="B5240" s="0">
        <v>-632.840149</v>
      </c>
      <c r="C5240" s="0">
        <v>-53788.300781</v>
      </c>
      <c r="D5240" s="0">
        <v>3266.77002</v>
      </c>
      <c r="E5240" s="0">
        <v>0.01839</v>
      </c>
      <c r="F5240" s="0">
        <v>9.96416</v>
      </c>
      <c r="G5240" s="0">
        <v>-0.059546</v>
      </c>
      <c r="H5240" s="0">
        <v>-0.028168</v>
      </c>
      <c r="I5240" s="0">
        <v>0.000638</v>
      </c>
      <c r="J5240" s="0">
        <v>0.004757</v>
      </c>
      <c r="K5240" s="0">
        <v>1023.329956</v>
      </c>
      <c r="L5240" s="0">
        <v>41.587616</v>
      </c>
      <c r="W5240" s="0">
        <f t="shared" si="81"/>
        <v>53891.127042631808</v>
      </c>
    </row>
    <row r="5241">
      <c r="A5241" s="0">
        <v>133.2</v>
      </c>
      <c r="B5241" s="0">
        <v>-629.514221</v>
      </c>
      <c r="C5241" s="0">
        <v>-53798.851562</v>
      </c>
      <c r="D5241" s="0">
        <v>3248.08667</v>
      </c>
      <c r="E5241" s="0">
        <v>0.011795</v>
      </c>
      <c r="F5241" s="0">
        <v>9.975827</v>
      </c>
      <c r="G5241" s="0">
        <v>-0.056158</v>
      </c>
      <c r="H5241" s="0">
        <v>-0.037015</v>
      </c>
      <c r="I5241" s="0">
        <v>-0.000632</v>
      </c>
      <c r="J5241" s="0">
        <v>0.00664</v>
      </c>
      <c r="K5241" s="0">
        <v>1023.329956</v>
      </c>
      <c r="L5241" s="0">
        <v>41.592499</v>
      </c>
      <c r="W5241" s="0">
        <f t="shared" si="81"/>
        <v>53900.489650469623</v>
      </c>
    </row>
    <row r="5242">
      <c r="A5242" s="0">
        <v>133.21125</v>
      </c>
      <c r="B5242" s="0">
        <v>-408.431335</v>
      </c>
      <c r="C5242" s="0">
        <v>-53817.058594</v>
      </c>
      <c r="D5242" s="0">
        <v>3223.948975</v>
      </c>
      <c r="E5242" s="0">
        <v>0.022075</v>
      </c>
      <c r="F5242" s="0">
        <v>9.959264</v>
      </c>
      <c r="G5242" s="0">
        <v>-0.066441</v>
      </c>
      <c r="H5242" s="0">
        <v>-0.033432</v>
      </c>
      <c r="I5242" s="0">
        <v>4.527578E-05</v>
      </c>
      <c r="J5242" s="0">
        <v>0.004876</v>
      </c>
      <c r="K5242" s="0">
        <v>1023.329956</v>
      </c>
      <c r="L5242" s="0">
        <v>41.592499</v>
      </c>
      <c r="W5242" s="0">
        <f t="shared" si="81"/>
        <v>53915.085633418435</v>
      </c>
    </row>
    <row r="5243">
      <c r="A5243" s="0">
        <v>133.2225</v>
      </c>
      <c r="B5243" s="0">
        <v>-407.530518</v>
      </c>
      <c r="C5243" s="0">
        <v>-53802.910156</v>
      </c>
      <c r="D5243" s="0">
        <v>3360.566406</v>
      </c>
      <c r="E5243" s="0">
        <v>0.009971</v>
      </c>
      <c r="F5243" s="0">
        <v>9.961464</v>
      </c>
      <c r="G5243" s="0">
        <v>-0.058111</v>
      </c>
      <c r="H5243" s="0">
        <v>-0.023831</v>
      </c>
      <c r="I5243" s="0">
        <v>0.001095</v>
      </c>
      <c r="J5243" s="0">
        <v>-0.000447</v>
      </c>
      <c r="K5243" s="0">
        <v>1023.329956</v>
      </c>
      <c r="L5243" s="0">
        <v>41.592499</v>
      </c>
      <c r="W5243" s="0">
        <f t="shared" si="81"/>
        <v>53909.300022786832</v>
      </c>
    </row>
    <row r="5244">
      <c r="A5244" s="0">
        <v>133.23375</v>
      </c>
      <c r="B5244" s="0">
        <v>-573.816589</v>
      </c>
      <c r="C5244" s="0">
        <v>-53787.394531</v>
      </c>
      <c r="D5244" s="0">
        <v>3246.85083</v>
      </c>
      <c r="E5244" s="0">
        <v>0.015194</v>
      </c>
      <c r="F5244" s="0">
        <v>9.966492</v>
      </c>
      <c r="G5244" s="0">
        <v>-0.062978</v>
      </c>
      <c r="H5244" s="0">
        <v>0.004431</v>
      </c>
      <c r="I5244" s="0">
        <v>0.004009</v>
      </c>
      <c r="J5244" s="0">
        <v>-0.010565</v>
      </c>
      <c r="K5244" s="0">
        <v>1023.329956</v>
      </c>
      <c r="L5244" s="0">
        <v>41.592499</v>
      </c>
      <c r="W5244" s="0">
        <f t="shared" si="81"/>
        <v>53888.357891325024</v>
      </c>
    </row>
    <row r="5245">
      <c r="A5245" s="0">
        <v>133.245</v>
      </c>
      <c r="B5245" s="0">
        <v>-511.343536</v>
      </c>
      <c r="C5245" s="0">
        <v>-53808.035156</v>
      </c>
      <c r="D5245" s="0">
        <v>3347.036377</v>
      </c>
      <c r="E5245" s="0">
        <v>0.012368</v>
      </c>
      <c r="F5245" s="0">
        <v>9.958799</v>
      </c>
      <c r="G5245" s="0">
        <v>-0.063875</v>
      </c>
      <c r="H5245" s="0">
        <v>0.030228</v>
      </c>
      <c r="I5245" s="0">
        <v>0.007167</v>
      </c>
      <c r="J5245" s="0">
        <v>-0.019344</v>
      </c>
      <c r="K5245" s="0">
        <v>1023.329956</v>
      </c>
      <c r="L5245" s="0">
        <v>41.592499</v>
      </c>
      <c r="W5245" s="0">
        <f t="shared" si="81"/>
        <v>53914.457913161867</v>
      </c>
    </row>
    <row r="5246">
      <c r="A5246" s="0">
        <v>133.25625</v>
      </c>
      <c r="B5246" s="0">
        <v>-465.398804</v>
      </c>
      <c r="C5246" s="0">
        <v>-53772.613281</v>
      </c>
      <c r="D5246" s="0">
        <v>3231.216797</v>
      </c>
      <c r="E5246" s="0">
        <v>0.016983</v>
      </c>
      <c r="F5246" s="0">
        <v>9.970134</v>
      </c>
      <c r="G5246" s="0">
        <v>-0.063461</v>
      </c>
      <c r="H5246" s="0">
        <v>0.051737</v>
      </c>
      <c r="I5246" s="0">
        <v>0.010177</v>
      </c>
      <c r="J5246" s="0">
        <v>-0.023178</v>
      </c>
      <c r="K5246" s="0">
        <v>1023.329956</v>
      </c>
      <c r="L5246" s="0">
        <v>41.592499</v>
      </c>
      <c r="W5246" s="0">
        <f t="shared" si="81"/>
        <v>53871.618660515087</v>
      </c>
    </row>
    <row r="5247">
      <c r="A5247" s="0">
        <v>133.2675</v>
      </c>
      <c r="B5247" s="0">
        <v>-638.074646</v>
      </c>
      <c r="C5247" s="0">
        <v>-53782.195312</v>
      </c>
      <c r="D5247" s="0">
        <v>3225.702148</v>
      </c>
      <c r="E5247" s="0">
        <v>0.005629</v>
      </c>
      <c r="F5247" s="0">
        <v>9.96491</v>
      </c>
      <c r="G5247" s="0">
        <v>-0.061851</v>
      </c>
      <c r="H5247" s="0">
        <v>0.07176</v>
      </c>
      <c r="I5247" s="0">
        <v>0.012456</v>
      </c>
      <c r="J5247" s="0">
        <v>-0.025757</v>
      </c>
      <c r="K5247" s="0">
        <v>1023.329956</v>
      </c>
      <c r="L5247" s="0">
        <v>41.592499</v>
      </c>
      <c r="W5247" s="0">
        <f t="shared" si="81"/>
        <v>53882.620817658775</v>
      </c>
    </row>
    <row r="5248">
      <c r="A5248" s="0">
        <v>133.27875</v>
      </c>
      <c r="B5248" s="0">
        <v>-559.199097</v>
      </c>
      <c r="C5248" s="0">
        <v>-53718.367187</v>
      </c>
      <c r="D5248" s="0">
        <v>3237.584717</v>
      </c>
      <c r="E5248" s="0">
        <v>0.004447</v>
      </c>
      <c r="F5248" s="0">
        <v>9.96731</v>
      </c>
      <c r="G5248" s="0">
        <v>-0.049978</v>
      </c>
      <c r="H5248" s="0">
        <v>0.071938</v>
      </c>
      <c r="I5248" s="0">
        <v>0.013904</v>
      </c>
      <c r="J5248" s="0">
        <v>-0.023596</v>
      </c>
      <c r="K5248" s="0">
        <v>1023.329956</v>
      </c>
      <c r="L5248" s="0">
        <v>41.592499</v>
      </c>
      <c r="W5248" s="0">
        <f t="shared" si="81"/>
        <v>53818.747957075291</v>
      </c>
    </row>
    <row r="5249">
      <c r="A5249" s="0">
        <v>133.29</v>
      </c>
      <c r="B5249" s="0">
        <v>-478.813385</v>
      </c>
      <c r="C5249" s="0">
        <v>-53770.933594</v>
      </c>
      <c r="D5249" s="0">
        <v>3319.401855</v>
      </c>
      <c r="E5249" s="0">
        <v>0.010302</v>
      </c>
      <c r="F5249" s="0">
        <v>9.96853</v>
      </c>
      <c r="G5249" s="0">
        <v>-0.053523</v>
      </c>
      <c r="H5249" s="0">
        <v>0.066594</v>
      </c>
      <c r="I5249" s="0">
        <v>0.013509</v>
      </c>
      <c r="J5249" s="0">
        <v>-0.021225</v>
      </c>
      <c r="K5249" s="0">
        <v>1023.329956</v>
      </c>
      <c r="L5249" s="0">
        <v>41.592499</v>
      </c>
      <c r="W5249" s="0">
        <f t="shared" si="81"/>
        <v>53875.421023904681</v>
      </c>
    </row>
    <row r="5250">
      <c r="A5250" s="0">
        <v>133.30125</v>
      </c>
      <c r="B5250" s="0">
        <v>-588.027771</v>
      </c>
      <c r="C5250" s="0">
        <v>-53785.753906</v>
      </c>
      <c r="D5250" s="0">
        <v>3337.290527</v>
      </c>
      <c r="E5250" s="0">
        <v>0.00559</v>
      </c>
      <c r="F5250" s="0">
        <v>9.972272</v>
      </c>
      <c r="G5250" s="0">
        <v>-0.058119</v>
      </c>
      <c r="H5250" s="0">
        <v>0.050966</v>
      </c>
      <c r="I5250" s="0">
        <v>0.011462</v>
      </c>
      <c r="J5250" s="0">
        <v>-0.016594</v>
      </c>
      <c r="K5250" s="0">
        <v>1023.299988</v>
      </c>
      <c r="L5250" s="0">
        <v>41.592499</v>
      </c>
      <c r="W5250" s="0">
        <f ref="W5250:W5313" t="shared" si="82">SQRT((B5250)^2+(C5250)^2+(D5250)^2)</f>
        <v>53892.3984246189</v>
      </c>
    </row>
    <row r="5251">
      <c r="A5251" s="0">
        <v>133.3125</v>
      </c>
      <c r="B5251" s="0">
        <v>-719.744934</v>
      </c>
      <c r="C5251" s="0">
        <v>-53787.839844</v>
      </c>
      <c r="D5251" s="0">
        <v>3221.623047</v>
      </c>
      <c r="E5251" s="0">
        <v>0.010192</v>
      </c>
      <c r="F5251" s="0">
        <v>9.968728</v>
      </c>
      <c r="G5251" s="0">
        <v>-0.057481</v>
      </c>
      <c r="H5251" s="0">
        <v>0.026524</v>
      </c>
      <c r="I5251" s="0">
        <v>0.008321</v>
      </c>
      <c r="J5251" s="0">
        <v>-0.012045</v>
      </c>
      <c r="K5251" s="0">
        <v>1023.299988</v>
      </c>
      <c r="L5251" s="0">
        <v>41.592499</v>
      </c>
      <c r="W5251" s="0">
        <f t="shared" si="82"/>
        <v>53889.039728972479</v>
      </c>
    </row>
    <row r="5252">
      <c r="A5252" s="0">
        <v>133.32375</v>
      </c>
      <c r="B5252" s="0">
        <v>-614.551147</v>
      </c>
      <c r="C5252" s="0">
        <v>-53776.9375</v>
      </c>
      <c r="D5252" s="0">
        <v>3271.980469</v>
      </c>
      <c r="E5252" s="0">
        <v>0.018105</v>
      </c>
      <c r="F5252" s="0">
        <v>9.970697</v>
      </c>
      <c r="G5252" s="0">
        <v>-0.053562</v>
      </c>
      <c r="H5252" s="0">
        <v>-0.001153</v>
      </c>
      <c r="I5252" s="0">
        <v>0.005564</v>
      </c>
      <c r="J5252" s="0">
        <v>-0.003501</v>
      </c>
      <c r="K5252" s="0">
        <v>1023.299988</v>
      </c>
      <c r="L5252" s="0">
        <v>41.592499</v>
      </c>
      <c r="W5252" s="0">
        <f t="shared" si="82"/>
        <v>53879.889905053657</v>
      </c>
    </row>
    <row r="5253">
      <c r="A5253" s="0">
        <v>133.335</v>
      </c>
      <c r="B5253" s="0">
        <v>-574.335571</v>
      </c>
      <c r="C5253" s="0">
        <v>-53768.984375</v>
      </c>
      <c r="D5253" s="0">
        <v>3263.601074</v>
      </c>
      <c r="E5253" s="0">
        <v>0.003575</v>
      </c>
      <c r="F5253" s="0">
        <v>9.968786</v>
      </c>
      <c r="G5253" s="0">
        <v>-0.046535</v>
      </c>
      <c r="H5253" s="0">
        <v>-0.022541</v>
      </c>
      <c r="I5253" s="0">
        <v>0.002431</v>
      </c>
      <c r="J5253" s="0">
        <v>0.004288</v>
      </c>
      <c r="K5253" s="0">
        <v>1023.299988</v>
      </c>
      <c r="L5253" s="0">
        <v>41.592499</v>
      </c>
      <c r="W5253" s="0">
        <f t="shared" si="82"/>
        <v>53870.9999353764</v>
      </c>
    </row>
    <row r="5254">
      <c r="A5254" s="0">
        <v>133.34625</v>
      </c>
      <c r="B5254" s="0">
        <v>-563.722778</v>
      </c>
      <c r="C5254" s="0">
        <v>-53796.222656</v>
      </c>
      <c r="D5254" s="0">
        <v>3211.733398</v>
      </c>
      <c r="E5254" s="0">
        <v>0.016625</v>
      </c>
      <c r="F5254" s="0">
        <v>9.964617</v>
      </c>
      <c r="G5254" s="0">
        <v>-0.058221</v>
      </c>
      <c r="H5254" s="0">
        <v>-0.032928</v>
      </c>
      <c r="I5254" s="0">
        <v>-2.633556E-05</v>
      </c>
      <c r="J5254" s="0">
        <v>0.006452</v>
      </c>
      <c r="K5254" s="0">
        <v>1023.299988</v>
      </c>
      <c r="L5254" s="0">
        <v>41.592499</v>
      </c>
      <c r="W5254" s="0">
        <f t="shared" si="82"/>
        <v>53894.958825888272</v>
      </c>
    </row>
    <row r="5255">
      <c r="A5255" s="0">
        <v>133.3575</v>
      </c>
      <c r="B5255" s="0">
        <v>-485.178467</v>
      </c>
      <c r="C5255" s="0">
        <v>-53769.957031</v>
      </c>
      <c r="D5255" s="0">
        <v>3171.458984</v>
      </c>
      <c r="E5255" s="0">
        <v>0.012819</v>
      </c>
      <c r="F5255" s="0">
        <v>9.962853</v>
      </c>
      <c r="G5255" s="0">
        <v>-0.067703</v>
      </c>
      <c r="H5255" s="0">
        <v>-0.038958</v>
      </c>
      <c r="I5255" s="0">
        <v>-0.001204</v>
      </c>
      <c r="J5255" s="0">
        <v>0.007099</v>
      </c>
      <c r="K5255" s="0">
        <v>1023.299988</v>
      </c>
      <c r="L5255" s="0">
        <v>41.592499</v>
      </c>
      <c r="W5255" s="0">
        <f t="shared" si="82"/>
        <v>53865.5904019219</v>
      </c>
    </row>
    <row r="5256">
      <c r="A5256" s="0">
        <v>133.36875</v>
      </c>
      <c r="B5256" s="0">
        <v>-567.199097</v>
      </c>
      <c r="C5256" s="0">
        <v>-53790.164062</v>
      </c>
      <c r="D5256" s="0">
        <v>3140.455566</v>
      </c>
      <c r="E5256" s="0">
        <v>0.014718</v>
      </c>
      <c r="F5256" s="0">
        <v>9.975847</v>
      </c>
      <c r="G5256" s="0">
        <v>-0.058934</v>
      </c>
      <c r="H5256" s="0">
        <v>-0.028094</v>
      </c>
      <c r="I5256" s="0">
        <v>0.000321</v>
      </c>
      <c r="J5256" s="0">
        <v>0.001572</v>
      </c>
      <c r="K5256" s="0">
        <v>1023.299988</v>
      </c>
      <c r="L5256" s="0">
        <v>41.592499</v>
      </c>
      <c r="W5256" s="0">
        <f t="shared" si="82"/>
        <v>53884.746689527405</v>
      </c>
    </row>
    <row r="5257">
      <c r="A5257" s="0">
        <v>133.38</v>
      </c>
      <c r="B5257" s="0">
        <v>-519.016724</v>
      </c>
      <c r="C5257" s="0">
        <v>-53762.410156</v>
      </c>
      <c r="D5257" s="0">
        <v>3272.438232</v>
      </c>
      <c r="E5257" s="0">
        <v>0.021425</v>
      </c>
      <c r="F5257" s="0">
        <v>9.969207</v>
      </c>
      <c r="G5257" s="0">
        <v>-0.057673</v>
      </c>
      <c r="H5257" s="0">
        <v>-0.007789</v>
      </c>
      <c r="I5257" s="0">
        <v>0.002045</v>
      </c>
      <c r="J5257" s="0">
        <v>-0.00653</v>
      </c>
      <c r="K5257" s="0">
        <v>1023.299988</v>
      </c>
      <c r="L5257" s="0">
        <v>41.592499</v>
      </c>
      <c r="W5257" s="0">
        <f t="shared" si="82"/>
        <v>53864.412891296044</v>
      </c>
    </row>
    <row r="5258">
      <c r="A5258" s="0">
        <v>133.39125</v>
      </c>
      <c r="B5258" s="0">
        <v>-556.279846</v>
      </c>
      <c r="C5258" s="0">
        <v>-53795.960937</v>
      </c>
      <c r="D5258" s="0">
        <v>3176.968262</v>
      </c>
      <c r="E5258" s="0">
        <v>0.022272</v>
      </c>
      <c r="F5258" s="0">
        <v>9.959255</v>
      </c>
      <c r="G5258" s="0">
        <v>-0.067178</v>
      </c>
      <c r="H5258" s="0">
        <v>0.0156</v>
      </c>
      <c r="I5258" s="0">
        <v>0.005961</v>
      </c>
      <c r="J5258" s="0">
        <v>-0.01528</v>
      </c>
      <c r="K5258" s="0">
        <v>1023.299988</v>
      </c>
      <c r="L5258" s="0">
        <v>41.592499</v>
      </c>
      <c r="W5258" s="0">
        <f t="shared" si="82"/>
        <v>53892.559669587521</v>
      </c>
    </row>
    <row r="5259">
      <c r="A5259" s="0">
        <v>133.4025</v>
      </c>
      <c r="B5259" s="0">
        <v>-669.273315</v>
      </c>
      <c r="C5259" s="0">
        <v>-53798.390625</v>
      </c>
      <c r="D5259" s="0">
        <v>3089.056396</v>
      </c>
      <c r="E5259" s="0">
        <v>0.006197</v>
      </c>
      <c r="F5259" s="0">
        <v>9.966079</v>
      </c>
      <c r="G5259" s="0">
        <v>-0.049824</v>
      </c>
      <c r="H5259" s="0">
        <v>0.042867</v>
      </c>
      <c r="I5259" s="0">
        <v>0.009293</v>
      </c>
      <c r="J5259" s="0">
        <v>-0.021877</v>
      </c>
      <c r="K5259" s="0">
        <v>1023.329956</v>
      </c>
      <c r="L5259" s="0">
        <v>41.595039</v>
      </c>
      <c r="W5259" s="0">
        <f t="shared" si="82"/>
        <v>53891.159108224121</v>
      </c>
    </row>
    <row r="5260">
      <c r="A5260" s="0">
        <v>133.41375</v>
      </c>
      <c r="B5260" s="0">
        <v>-583.304077</v>
      </c>
      <c r="C5260" s="0">
        <v>-53778.214844</v>
      </c>
      <c r="D5260" s="0">
        <v>3319.376221</v>
      </c>
      <c r="E5260" s="0">
        <v>0.018111</v>
      </c>
      <c r="F5260" s="0">
        <v>9.976705</v>
      </c>
      <c r="G5260" s="0">
        <v>-0.050371</v>
      </c>
      <c r="H5260" s="0">
        <v>0.062891</v>
      </c>
      <c r="I5260" s="0">
        <v>0.011675</v>
      </c>
      <c r="J5260" s="0">
        <v>-0.025661</v>
      </c>
      <c r="K5260" s="0">
        <v>1023.329956</v>
      </c>
      <c r="L5260" s="0">
        <v>41.595039</v>
      </c>
      <c r="W5260" s="0">
        <f t="shared" si="82"/>
        <v>53883.716408115426</v>
      </c>
    </row>
    <row r="5261">
      <c r="A5261" s="0">
        <v>133.425</v>
      </c>
      <c r="B5261" s="0">
        <v>-640.11499</v>
      </c>
      <c r="C5261" s="0">
        <v>-53792.792969</v>
      </c>
      <c r="D5261" s="0">
        <v>3200.624512</v>
      </c>
      <c r="E5261" s="0">
        <v>0.022967</v>
      </c>
      <c r="F5261" s="0">
        <v>9.962656</v>
      </c>
      <c r="G5261" s="0">
        <v>-0.0603</v>
      </c>
      <c r="H5261" s="0">
        <v>0.072287</v>
      </c>
      <c r="I5261" s="0">
        <v>0.013286</v>
      </c>
      <c r="J5261" s="0">
        <v>-0.025795</v>
      </c>
      <c r="K5261" s="0">
        <v>1023.329956</v>
      </c>
      <c r="L5261" s="0">
        <v>41.595039</v>
      </c>
      <c r="W5261" s="0">
        <f t="shared" si="82"/>
        <v>53891.727749933329</v>
      </c>
    </row>
    <row r="5262">
      <c r="A5262" s="0">
        <v>133.43625</v>
      </c>
      <c r="B5262" s="0">
        <v>-475.091675</v>
      </c>
      <c r="C5262" s="0">
        <v>-53770.890625</v>
      </c>
      <c r="D5262" s="0">
        <v>3167.902344</v>
      </c>
      <c r="E5262" s="0">
        <v>0.013293</v>
      </c>
      <c r="F5262" s="0">
        <v>9.966893</v>
      </c>
      <c r="G5262" s="0">
        <v>-0.049491</v>
      </c>
      <c r="H5262" s="0">
        <v>0.071069</v>
      </c>
      <c r="I5262" s="0">
        <v>0.013876</v>
      </c>
      <c r="J5262" s="0">
        <v>-0.023748</v>
      </c>
      <c r="K5262" s="0">
        <v>1023.329956</v>
      </c>
      <c r="L5262" s="0">
        <v>41.595039</v>
      </c>
      <c r="W5262" s="0">
        <f t="shared" si="82"/>
        <v>53866.223145552794</v>
      </c>
    </row>
    <row r="5263">
      <c r="A5263" s="0">
        <v>133.4475</v>
      </c>
      <c r="B5263" s="0">
        <v>-533.672546</v>
      </c>
      <c r="C5263" s="0">
        <v>-53822.621094</v>
      </c>
      <c r="D5263" s="0">
        <v>3208.193359</v>
      </c>
      <c r="E5263" s="0">
        <v>0.014541</v>
      </c>
      <c r="F5263" s="0">
        <v>9.958325</v>
      </c>
      <c r="G5263" s="0">
        <v>-0.055478</v>
      </c>
      <c r="H5263" s="0">
        <v>0.059631</v>
      </c>
      <c r="I5263" s="0">
        <v>0.012585</v>
      </c>
      <c r="J5263" s="0">
        <v>-0.019285</v>
      </c>
      <c r="K5263" s="0">
        <v>1023.329956</v>
      </c>
      <c r="L5263" s="0">
        <v>41.595039</v>
      </c>
      <c r="W5263" s="0">
        <f t="shared" si="82"/>
        <v>53920.792394431483</v>
      </c>
    </row>
    <row r="5264">
      <c r="A5264" s="0">
        <v>133.45875</v>
      </c>
      <c r="B5264" s="0">
        <v>-572.631531</v>
      </c>
      <c r="C5264" s="0">
        <v>-53783.238281</v>
      </c>
      <c r="D5264" s="0">
        <v>3190.544678</v>
      </c>
      <c r="E5264" s="0">
        <v>0.019129</v>
      </c>
      <c r="F5264" s="0">
        <v>9.971396</v>
      </c>
      <c r="G5264" s="0">
        <v>-0.054697</v>
      </c>
      <c r="H5264" s="0">
        <v>0.036493</v>
      </c>
      <c r="I5264" s="0">
        <v>0.01038</v>
      </c>
      <c r="J5264" s="0">
        <v>-0.013559</v>
      </c>
      <c r="K5264" s="0">
        <v>1023.329956</v>
      </c>
      <c r="L5264" s="0">
        <v>41.595039</v>
      </c>
      <c r="W5264" s="0">
        <f t="shared" si="82"/>
        <v>53880.833347336353</v>
      </c>
    </row>
    <row r="5265">
      <c r="A5265" s="0">
        <v>133.47</v>
      </c>
      <c r="B5265" s="0">
        <v>-516.608215</v>
      </c>
      <c r="C5265" s="0">
        <v>-53788.945312</v>
      </c>
      <c r="D5265" s="0">
        <v>3334.304443</v>
      </c>
      <c r="E5265" s="0">
        <v>0.020141</v>
      </c>
      <c r="F5265" s="0">
        <v>9.972332</v>
      </c>
      <c r="G5265" s="0">
        <v>-0.058091</v>
      </c>
      <c r="H5265" s="0">
        <v>0.009966</v>
      </c>
      <c r="I5265" s="0">
        <v>0.006596</v>
      </c>
      <c r="J5265" s="0">
        <v>-0.007815</v>
      </c>
      <c r="K5265" s="0">
        <v>1023.329956</v>
      </c>
      <c r="L5265" s="0">
        <v>41.595039</v>
      </c>
      <c r="W5265" s="0">
        <f t="shared" si="82"/>
        <v>53894.66678571955</v>
      </c>
    </row>
    <row r="5266">
      <c r="A5266" s="0">
        <v>133.48125</v>
      </c>
      <c r="B5266" s="0">
        <v>-628.470459</v>
      </c>
      <c r="C5266" s="0">
        <v>-53783.421875</v>
      </c>
      <c r="D5266" s="0">
        <v>3311.483643</v>
      </c>
      <c r="E5266" s="0">
        <v>0.015879</v>
      </c>
      <c r="F5266" s="0">
        <v>9.964787</v>
      </c>
      <c r="G5266" s="0">
        <v>-0.062159</v>
      </c>
      <c r="H5266" s="0">
        <v>-0.015511</v>
      </c>
      <c r="I5266" s="0">
        <v>0.003158</v>
      </c>
      <c r="J5266" s="0">
        <v>-0.001571</v>
      </c>
      <c r="K5266" s="0">
        <v>1023.329956</v>
      </c>
      <c r="L5266" s="0">
        <v>41.595039</v>
      </c>
      <c r="W5266" s="0">
        <f t="shared" si="82"/>
        <v>53888.935484196758</v>
      </c>
    </row>
    <row r="5267">
      <c r="A5267" s="0">
        <v>133.4925</v>
      </c>
      <c r="B5267" s="0">
        <v>-596.53595</v>
      </c>
      <c r="C5267" s="0">
        <v>-53791.214844</v>
      </c>
      <c r="D5267" s="0">
        <v>3314.575195</v>
      </c>
      <c r="E5267" s="0">
        <v>0.000701</v>
      </c>
      <c r="F5267" s="0">
        <v>9.962257</v>
      </c>
      <c r="G5267" s="0">
        <v>-0.05915</v>
      </c>
      <c r="H5267" s="0">
        <v>-0.0292</v>
      </c>
      <c r="I5267" s="0">
        <v>0.001019</v>
      </c>
      <c r="J5267" s="0">
        <v>0.006795</v>
      </c>
      <c r="K5267" s="0">
        <v>1023.329956</v>
      </c>
      <c r="L5267" s="0">
        <v>41.595039</v>
      </c>
      <c r="W5267" s="0">
        <f t="shared" si="82"/>
        <v>53896.54031806047</v>
      </c>
    </row>
    <row r="5268">
      <c r="A5268" s="0">
        <v>133.50375</v>
      </c>
      <c r="B5268" s="0">
        <v>-614.994629</v>
      </c>
      <c r="C5268" s="0">
        <v>-53791.707031</v>
      </c>
      <c r="D5268" s="0">
        <v>3236.678467</v>
      </c>
      <c r="E5268" s="0">
        <v>0.016756</v>
      </c>
      <c r="F5268" s="0">
        <v>9.968217</v>
      </c>
      <c r="G5268" s="0">
        <v>-0.064467</v>
      </c>
      <c r="H5268" s="0">
        <v>-0.037284</v>
      </c>
      <c r="I5268" s="0">
        <v>-0.000912</v>
      </c>
      <c r="J5268" s="0">
        <v>0.00738</v>
      </c>
      <c r="K5268" s="0">
        <v>1023.320007</v>
      </c>
      <c r="L5268" s="0">
        <v>41.597382</v>
      </c>
      <c r="W5268" s="0">
        <f t="shared" si="82"/>
        <v>53892.504592024437</v>
      </c>
    </row>
    <row r="5269">
      <c r="A5269" s="0">
        <v>133.515</v>
      </c>
      <c r="B5269" s="0">
        <v>-480.70343</v>
      </c>
      <c r="C5269" s="0">
        <v>-53796.972656</v>
      </c>
      <c r="D5269" s="0">
        <v>3193.613525</v>
      </c>
      <c r="E5269" s="0">
        <v>0.007154</v>
      </c>
      <c r="F5269" s="0">
        <v>9.959288</v>
      </c>
      <c r="G5269" s="0">
        <v>-0.070219</v>
      </c>
      <c r="H5269" s="0">
        <v>-0.036293</v>
      </c>
      <c r="I5269" s="0">
        <v>-0.001293</v>
      </c>
      <c r="J5269" s="0">
        <v>0.004847</v>
      </c>
      <c r="K5269" s="0">
        <v>1023.320007</v>
      </c>
      <c r="L5269" s="0">
        <v>41.597382</v>
      </c>
      <c r="W5269" s="0">
        <f t="shared" si="82"/>
        <v>53893.826270595113</v>
      </c>
    </row>
    <row r="5270">
      <c r="A5270" s="0">
        <v>133.52625</v>
      </c>
      <c r="B5270" s="0">
        <v>-636.937561</v>
      </c>
      <c r="C5270" s="0">
        <v>-53808.890625</v>
      </c>
      <c r="D5270" s="0">
        <v>3249.959473</v>
      </c>
      <c r="E5270" s="0">
        <v>0.008809</v>
      </c>
      <c r="F5270" s="0">
        <v>9.967695</v>
      </c>
      <c r="G5270" s="0">
        <v>-0.058991</v>
      </c>
      <c r="H5270" s="0">
        <v>-0.016915</v>
      </c>
      <c r="I5270" s="0">
        <v>0.000511</v>
      </c>
      <c r="J5270" s="0">
        <v>-0.003405</v>
      </c>
      <c r="K5270" s="0">
        <v>1023.320007</v>
      </c>
      <c r="L5270" s="0">
        <v>41.597382</v>
      </c>
      <c r="W5270" s="0">
        <f t="shared" si="82"/>
        <v>53910.709848099454</v>
      </c>
    </row>
    <row r="5271">
      <c r="A5271" s="0">
        <v>133.5375</v>
      </c>
      <c r="B5271" s="0">
        <v>-353.125061</v>
      </c>
      <c r="C5271" s="0">
        <v>-53817.867187</v>
      </c>
      <c r="D5271" s="0">
        <v>3173.260498</v>
      </c>
      <c r="E5271" s="0">
        <v>0.011958</v>
      </c>
      <c r="F5271" s="0">
        <v>9.963001</v>
      </c>
      <c r="G5271" s="0">
        <v>-0.067165</v>
      </c>
      <c r="H5271" s="0">
        <v>0.005873</v>
      </c>
      <c r="I5271" s="0">
        <v>0.003551</v>
      </c>
      <c r="J5271" s="0">
        <v>-0.012335</v>
      </c>
      <c r="K5271" s="0">
        <v>1023.320007</v>
      </c>
      <c r="L5271" s="0">
        <v>41.597382</v>
      </c>
      <c r="W5271" s="0">
        <f t="shared" si="82"/>
        <v>53912.494915876829</v>
      </c>
    </row>
    <row r="5272">
      <c r="A5272" s="0">
        <v>133.54875</v>
      </c>
      <c r="B5272" s="0">
        <v>-586.608093</v>
      </c>
      <c r="C5272" s="0">
        <v>-53844.898437</v>
      </c>
      <c r="D5272" s="0">
        <v>3214.333252</v>
      </c>
      <c r="E5272" s="0">
        <v>0.011717</v>
      </c>
      <c r="F5272" s="0">
        <v>9.960581</v>
      </c>
      <c r="G5272" s="0">
        <v>-0.06136</v>
      </c>
      <c r="H5272" s="0">
        <v>0.02965</v>
      </c>
      <c r="I5272" s="0">
        <v>0.007126</v>
      </c>
      <c r="J5272" s="0">
        <v>-0.01823</v>
      </c>
      <c r="K5272" s="0">
        <v>1023.320007</v>
      </c>
      <c r="L5272" s="0">
        <v>41.597382</v>
      </c>
      <c r="W5272" s="0">
        <f t="shared" si="82"/>
        <v>53943.944377478845</v>
      </c>
    </row>
    <row r="5273">
      <c r="A5273" s="0">
        <v>133.56</v>
      </c>
      <c r="B5273" s="0">
        <v>-590.355713</v>
      </c>
      <c r="C5273" s="0">
        <v>-53809.941406</v>
      </c>
      <c r="D5273" s="0">
        <v>3272.438477</v>
      </c>
      <c r="E5273" s="0">
        <v>0.007962</v>
      </c>
      <c r="F5273" s="0">
        <v>9.963171</v>
      </c>
      <c r="G5273" s="0">
        <v>-0.065903</v>
      </c>
      <c r="H5273" s="0">
        <v>0.051583</v>
      </c>
      <c r="I5273" s="0">
        <v>0.011614</v>
      </c>
      <c r="J5273" s="0">
        <v>-0.023891</v>
      </c>
      <c r="K5273" s="0">
        <v>1023.320007</v>
      </c>
      <c r="L5273" s="0">
        <v>41.597382</v>
      </c>
      <c r="W5273" s="0">
        <f t="shared" si="82"/>
        <v>53912.588210646827</v>
      </c>
    </row>
    <row r="5274">
      <c r="A5274" s="0">
        <v>133.57125</v>
      </c>
      <c r="B5274" s="0">
        <v>-568.770081</v>
      </c>
      <c r="C5274" s="0">
        <v>-53854.449219</v>
      </c>
      <c r="D5274" s="0">
        <v>3302.797607</v>
      </c>
      <c r="E5274" s="0">
        <v>0.019862</v>
      </c>
      <c r="F5274" s="0">
        <v>9.963105</v>
      </c>
      <c r="G5274" s="0">
        <v>-0.055921</v>
      </c>
      <c r="H5274" s="0">
        <v>0.065552</v>
      </c>
      <c r="I5274" s="0">
        <v>0.012596</v>
      </c>
      <c r="J5274" s="0">
        <v>-0.024259</v>
      </c>
      <c r="K5274" s="0">
        <v>1023.320007</v>
      </c>
      <c r="L5274" s="0">
        <v>41.597382</v>
      </c>
      <c r="W5274" s="0">
        <f t="shared" si="82"/>
        <v>53958.6292646477</v>
      </c>
    </row>
    <row r="5275">
      <c r="A5275" s="0">
        <v>133.5825</v>
      </c>
      <c r="B5275" s="0">
        <v>-563.022644</v>
      </c>
      <c r="C5275" s="0">
        <v>-53815.761719</v>
      </c>
      <c r="D5275" s="0">
        <v>3354.478516</v>
      </c>
      <c r="E5275" s="0">
        <v>0.019623</v>
      </c>
      <c r="F5275" s="0">
        <v>9.955151</v>
      </c>
      <c r="G5275" s="0">
        <v>-0.048543</v>
      </c>
      <c r="H5275" s="0">
        <v>0.070618</v>
      </c>
      <c r="I5275" s="0">
        <v>0.012332</v>
      </c>
      <c r="J5275" s="0">
        <v>-0.024248</v>
      </c>
      <c r="K5275" s="0">
        <v>1023.320007</v>
      </c>
      <c r="L5275" s="0">
        <v>41.597382</v>
      </c>
      <c r="W5275" s="0">
        <f t="shared" si="82"/>
        <v>53923.146514350847</v>
      </c>
    </row>
    <row r="5276">
      <c r="A5276" s="0">
        <v>133.59375</v>
      </c>
      <c r="B5276" s="0">
        <v>-383.127197</v>
      </c>
      <c r="C5276" s="0">
        <v>-53800.898437</v>
      </c>
      <c r="D5276" s="0">
        <v>3364.634766</v>
      </c>
      <c r="E5276" s="0">
        <v>0.009537</v>
      </c>
      <c r="F5276" s="0">
        <v>9.961143</v>
      </c>
      <c r="G5276" s="0">
        <v>-0.058566</v>
      </c>
      <c r="H5276" s="0">
        <v>0.062944</v>
      </c>
      <c r="I5276" s="0">
        <v>0.012404</v>
      </c>
      <c r="J5276" s="0">
        <v>-0.019607</v>
      </c>
      <c r="K5276" s="0">
        <v>1023.320007</v>
      </c>
      <c r="L5276" s="0">
        <v>41.597382</v>
      </c>
      <c r="W5276" s="0">
        <f t="shared" si="82"/>
        <v>53907.367086382968</v>
      </c>
    </row>
    <row r="5277">
      <c r="A5277" s="0">
        <v>133.605</v>
      </c>
      <c r="B5277" s="0">
        <v>-593.14624</v>
      </c>
      <c r="C5277" s="0">
        <v>-53828.667969</v>
      </c>
      <c r="D5277" s="0">
        <v>3311.537598</v>
      </c>
      <c r="E5277" s="0">
        <v>0.014846</v>
      </c>
      <c r="F5277" s="0">
        <v>9.95669</v>
      </c>
      <c r="G5277" s="0">
        <v>-0.054389</v>
      </c>
      <c r="H5277" s="0">
        <v>0.051054</v>
      </c>
      <c r="I5277" s="0">
        <v>0.012011</v>
      </c>
      <c r="J5277" s="0">
        <v>-0.017459</v>
      </c>
      <c r="K5277" s="0">
        <v>1023.320007</v>
      </c>
      <c r="L5277" s="0">
        <v>41.599922</v>
      </c>
      <c r="W5277" s="0">
        <f t="shared" si="82"/>
        <v>53933.69632281697</v>
      </c>
    </row>
    <row r="5278">
      <c r="A5278" s="0">
        <v>133.61625</v>
      </c>
      <c r="B5278" s="0">
        <v>-600.460022</v>
      </c>
      <c r="C5278" s="0">
        <v>-53780.152344</v>
      </c>
      <c r="D5278" s="0">
        <v>3388.462646</v>
      </c>
      <c r="E5278" s="0">
        <v>0.01382</v>
      </c>
      <c r="F5278" s="0">
        <v>9.961627</v>
      </c>
      <c r="G5278" s="0">
        <v>-0.054522</v>
      </c>
      <c r="H5278" s="0">
        <v>0.024966</v>
      </c>
      <c r="I5278" s="0">
        <v>0.008687</v>
      </c>
      <c r="J5278" s="0">
        <v>-0.011695</v>
      </c>
      <c r="K5278" s="0">
        <v>1023.320007</v>
      </c>
      <c r="L5278" s="0">
        <v>41.599922</v>
      </c>
      <c r="W5278" s="0">
        <f t="shared" si="82"/>
        <v>53890.138406625068</v>
      </c>
    </row>
    <row r="5279">
      <c r="A5279" s="0">
        <v>133.6275</v>
      </c>
      <c r="B5279" s="0">
        <v>-589.607727</v>
      </c>
      <c r="C5279" s="0">
        <v>-53830.519531</v>
      </c>
      <c r="D5279" s="0">
        <v>3212.952393</v>
      </c>
      <c r="E5279" s="0">
        <v>0.000516</v>
      </c>
      <c r="F5279" s="0">
        <v>9.953249</v>
      </c>
      <c r="G5279" s="0">
        <v>-0.043995</v>
      </c>
      <c r="H5279" s="0">
        <v>-0.003868</v>
      </c>
      <c r="I5279" s="0">
        <v>0.004013</v>
      </c>
      <c r="J5279" s="0">
        <v>-0.004841</v>
      </c>
      <c r="K5279" s="0">
        <v>1023.320007</v>
      </c>
      <c r="L5279" s="0">
        <v>41.599922</v>
      </c>
      <c r="W5279" s="0">
        <f t="shared" si="82"/>
        <v>53929.542305945768</v>
      </c>
    </row>
    <row r="5280">
      <c r="A5280" s="0">
        <v>133.63875</v>
      </c>
      <c r="B5280" s="0">
        <v>-601.140015</v>
      </c>
      <c r="C5280" s="0">
        <v>-53802.21875</v>
      </c>
      <c r="D5280" s="0">
        <v>3222.593018</v>
      </c>
      <c r="E5280" s="0">
        <v>0.007688</v>
      </c>
      <c r="F5280" s="0">
        <v>9.96563</v>
      </c>
      <c r="G5280" s="0">
        <v>-0.051715</v>
      </c>
      <c r="H5280" s="0">
        <v>-0.021809</v>
      </c>
      <c r="I5280" s="0">
        <v>0.001774</v>
      </c>
      <c r="J5280" s="0">
        <v>0.001094</v>
      </c>
      <c r="K5280" s="0">
        <v>1023.320007</v>
      </c>
      <c r="L5280" s="0">
        <v>41.599922</v>
      </c>
      <c r="W5280" s="0">
        <f t="shared" si="82"/>
        <v>53901.996414791058</v>
      </c>
    </row>
    <row r="5281">
      <c r="A5281" s="0">
        <v>133.65</v>
      </c>
      <c r="B5281" s="0">
        <v>-561.822937</v>
      </c>
      <c r="C5281" s="0">
        <v>-53825.214844</v>
      </c>
      <c r="D5281" s="0">
        <v>3246.205566</v>
      </c>
      <c r="E5281" s="0">
        <v>0.013746</v>
      </c>
      <c r="F5281" s="0">
        <v>9.979282</v>
      </c>
      <c r="G5281" s="0">
        <v>-0.05733</v>
      </c>
      <c r="H5281" s="0">
        <v>-0.034843</v>
      </c>
      <c r="I5281" s="0">
        <v>-0.000463</v>
      </c>
      <c r="J5281" s="0">
        <v>0.005098</v>
      </c>
      <c r="K5281" s="0">
        <v>1023.320007</v>
      </c>
      <c r="L5281" s="0">
        <v>41.599922</v>
      </c>
      <c r="W5281" s="0">
        <f t="shared" si="82"/>
        <v>53925.942259658543</v>
      </c>
    </row>
    <row r="5282">
      <c r="A5282" s="0">
        <v>133.66125</v>
      </c>
      <c r="B5282" s="0">
        <v>-483.656555</v>
      </c>
      <c r="C5282" s="0">
        <v>-53853.488281</v>
      </c>
      <c r="D5282" s="0">
        <v>3236.717773</v>
      </c>
      <c r="E5282" s="0">
        <v>0.009159</v>
      </c>
      <c r="F5282" s="0">
        <v>9.964301</v>
      </c>
      <c r="G5282" s="0">
        <v>-0.058581</v>
      </c>
      <c r="H5282" s="0">
        <v>-0.036087</v>
      </c>
      <c r="I5282" s="0">
        <v>-0.000255</v>
      </c>
      <c r="J5282" s="0">
        <v>0.005759</v>
      </c>
      <c r="K5282" s="0">
        <v>1023.320007</v>
      </c>
      <c r="L5282" s="0">
        <v>41.599922</v>
      </c>
      <c r="W5282" s="0">
        <f t="shared" si="82"/>
        <v>53952.835566233705</v>
      </c>
    </row>
    <row r="5283">
      <c r="A5283" s="0">
        <v>133.6725</v>
      </c>
      <c r="B5283" s="0">
        <v>-563.436707</v>
      </c>
      <c r="C5283" s="0">
        <v>-53834.265625</v>
      </c>
      <c r="D5283" s="0">
        <v>3255.331299</v>
      </c>
      <c r="E5283" s="0">
        <v>0.015425</v>
      </c>
      <c r="F5283" s="0">
        <v>9.971457</v>
      </c>
      <c r="G5283" s="0">
        <v>-0.055472</v>
      </c>
      <c r="H5283" s="0">
        <v>-0.031439</v>
      </c>
      <c r="I5283" s="0">
        <v>-0.000824</v>
      </c>
      <c r="J5283" s="0">
        <v>0.001287</v>
      </c>
      <c r="K5283" s="0">
        <v>1023.320007</v>
      </c>
      <c r="L5283" s="0">
        <v>41.599922</v>
      </c>
      <c r="W5283" s="0">
        <f t="shared" si="82"/>
        <v>53935.542995061245</v>
      </c>
    </row>
    <row r="5284">
      <c r="A5284" s="0">
        <v>133.68375</v>
      </c>
      <c r="B5284" s="0">
        <v>-580.335937</v>
      </c>
      <c r="C5284" s="0">
        <v>-53815.3125</v>
      </c>
      <c r="D5284" s="0">
        <v>3162.303711</v>
      </c>
      <c r="E5284" s="0">
        <v>0.013455</v>
      </c>
      <c r="F5284" s="0">
        <v>9.968984</v>
      </c>
      <c r="G5284" s="0">
        <v>-0.047627</v>
      </c>
      <c r="H5284" s="0">
        <v>-0.008684</v>
      </c>
      <c r="I5284" s="0">
        <v>0.002536</v>
      </c>
      <c r="J5284" s="0">
        <v>-0.00754</v>
      </c>
      <c r="K5284" s="0">
        <v>1023.320007</v>
      </c>
      <c r="L5284" s="0">
        <v>41.599922</v>
      </c>
      <c r="W5284" s="0">
        <f t="shared" si="82"/>
        <v>53911.267969071494</v>
      </c>
    </row>
    <row r="5285">
      <c r="A5285" s="0">
        <v>133.695</v>
      </c>
      <c r="B5285" s="0">
        <v>-543.199219</v>
      </c>
      <c r="C5285" s="0">
        <v>-53800.324219</v>
      </c>
      <c r="D5285" s="0">
        <v>3223.008545</v>
      </c>
      <c r="E5285" s="0">
        <v>0.01465</v>
      </c>
      <c r="F5285" s="0">
        <v>9.953393</v>
      </c>
      <c r="G5285" s="0">
        <v>-0.062295</v>
      </c>
      <c r="H5285" s="0">
        <v>0.016609</v>
      </c>
      <c r="I5285" s="0">
        <v>0.005463</v>
      </c>
      <c r="J5285" s="0">
        <v>-0.016285</v>
      </c>
      <c r="K5285" s="0">
        <v>1023.320007</v>
      </c>
      <c r="L5285" s="0">
        <v>41.599922</v>
      </c>
      <c r="W5285" s="0">
        <f t="shared" si="82"/>
        <v>53899.515169824888</v>
      </c>
    </row>
    <row r="5286">
      <c r="A5286" s="0">
        <v>133.70625</v>
      </c>
      <c r="B5286" s="0">
        <v>-502.8685</v>
      </c>
      <c r="C5286" s="0">
        <v>-53836.222656</v>
      </c>
      <c r="D5286" s="0">
        <v>3285.979248</v>
      </c>
      <c r="E5286" s="0">
        <v>0.012319</v>
      </c>
      <c r="F5286" s="0">
        <v>9.963545</v>
      </c>
      <c r="G5286" s="0">
        <v>-0.061843</v>
      </c>
      <c r="H5286" s="0">
        <v>0.040584</v>
      </c>
      <c r="I5286" s="0">
        <v>0.008399</v>
      </c>
      <c r="J5286" s="0">
        <v>-0.021484</v>
      </c>
      <c r="K5286" s="0">
        <v>1023.349976</v>
      </c>
      <c r="L5286" s="0">
        <v>41.609688</v>
      </c>
      <c r="W5286" s="0">
        <f t="shared" si="82"/>
        <v>53938.756068461444</v>
      </c>
    </row>
    <row r="5287">
      <c r="A5287" s="0">
        <v>133.7175</v>
      </c>
      <c r="B5287" s="0">
        <v>-514.465027</v>
      </c>
      <c r="C5287" s="0">
        <v>-53779.578125</v>
      </c>
      <c r="D5287" s="0">
        <v>3234.659424</v>
      </c>
      <c r="E5287" s="0">
        <v>0.007872</v>
      </c>
      <c r="F5287" s="0">
        <v>9.975948</v>
      </c>
      <c r="G5287" s="0">
        <v>-0.053935</v>
      </c>
      <c r="H5287" s="0">
        <v>0.060549</v>
      </c>
      <c r="I5287" s="0">
        <v>0.012188</v>
      </c>
      <c r="J5287" s="0">
        <v>-0.024688</v>
      </c>
      <c r="K5287" s="0">
        <v>1023.349976</v>
      </c>
      <c r="L5287" s="0">
        <v>41.609688</v>
      </c>
      <c r="W5287" s="0">
        <f t="shared" si="82"/>
        <v>53879.223446113778</v>
      </c>
    </row>
    <row r="5288">
      <c r="A5288" s="0">
        <v>133.72875</v>
      </c>
      <c r="B5288" s="0">
        <v>-569.39386</v>
      </c>
      <c r="C5288" s="0">
        <v>-53814.4375</v>
      </c>
      <c r="D5288" s="0">
        <v>3252.869141</v>
      </c>
      <c r="E5288" s="0">
        <v>0.014006</v>
      </c>
      <c r="F5288" s="0">
        <v>9.964602</v>
      </c>
      <c r="G5288" s="0">
        <v>-0.041056</v>
      </c>
      <c r="H5288" s="0">
        <v>0.07578</v>
      </c>
      <c r="I5288" s="0">
        <v>0.014117</v>
      </c>
      <c r="J5288" s="0">
        <v>-0.025743</v>
      </c>
      <c r="K5288" s="0">
        <v>1023.349976</v>
      </c>
      <c r="L5288" s="0">
        <v>41.609688</v>
      </c>
      <c r="W5288" s="0">
        <f t="shared" si="82"/>
        <v>53915.666094908644</v>
      </c>
    </row>
    <row r="5289">
      <c r="A5289" s="0">
        <v>133.74</v>
      </c>
      <c r="B5289" s="0">
        <v>-514.200134</v>
      </c>
      <c r="C5289" s="0">
        <v>-53793.34375</v>
      </c>
      <c r="D5289" s="0">
        <v>3223.623047</v>
      </c>
      <c r="E5289" s="0">
        <v>0.013391</v>
      </c>
      <c r="F5289" s="0">
        <v>9.96151</v>
      </c>
      <c r="G5289" s="0">
        <v>-0.047926</v>
      </c>
      <c r="H5289" s="0">
        <v>0.07079</v>
      </c>
      <c r="I5289" s="0">
        <v>0.013492</v>
      </c>
      <c r="J5289" s="0">
        <v>-0.023368</v>
      </c>
      <c r="K5289" s="0">
        <v>1023.349976</v>
      </c>
      <c r="L5289" s="0">
        <v>41.609688</v>
      </c>
      <c r="W5289" s="0">
        <f t="shared" si="82"/>
        <v>53892.299812984595</v>
      </c>
    </row>
    <row r="5290">
      <c r="A5290" s="0">
        <v>133.75125</v>
      </c>
      <c r="B5290" s="0">
        <v>-476.680481</v>
      </c>
      <c r="C5290" s="0">
        <v>-53823.742187</v>
      </c>
      <c r="D5290" s="0">
        <v>3298.205566</v>
      </c>
      <c r="E5290" s="0">
        <v>0.014769</v>
      </c>
      <c r="F5290" s="0">
        <v>9.962097</v>
      </c>
      <c r="G5290" s="0">
        <v>-0.060591</v>
      </c>
      <c r="H5290" s="0">
        <v>0.059405</v>
      </c>
      <c r="I5290" s="0">
        <v>0.012428</v>
      </c>
      <c r="J5290" s="0">
        <v>-0.019684</v>
      </c>
      <c r="K5290" s="0">
        <v>1023.349976</v>
      </c>
      <c r="L5290" s="0">
        <v>41.609688</v>
      </c>
      <c r="W5290" s="0">
        <f t="shared" si="82"/>
        <v>53926.807871866506</v>
      </c>
    </row>
    <row r="5291">
      <c r="A5291" s="0">
        <v>133.7625</v>
      </c>
      <c r="B5291" s="0">
        <v>-476.503784</v>
      </c>
      <c r="C5291" s="0">
        <v>-53809.84375</v>
      </c>
      <c r="D5291" s="0">
        <v>3136.238525</v>
      </c>
      <c r="E5291" s="0">
        <v>0.024659</v>
      </c>
      <c r="F5291" s="0">
        <v>9.961092</v>
      </c>
      <c r="G5291" s="0">
        <v>-0.057863</v>
      </c>
      <c r="H5291" s="0">
        <v>0.033879</v>
      </c>
      <c r="I5291" s="0">
        <v>0.010381</v>
      </c>
      <c r="J5291" s="0">
        <v>-0.012359</v>
      </c>
      <c r="K5291" s="0">
        <v>1023.349976</v>
      </c>
      <c r="L5291" s="0">
        <v>41.609688</v>
      </c>
      <c r="W5291" s="0">
        <f t="shared" si="82"/>
        <v>53903.268289977321</v>
      </c>
    </row>
    <row r="5292">
      <c r="A5292" s="0">
        <v>133.77375</v>
      </c>
      <c r="B5292" s="0">
        <v>-481.777222</v>
      </c>
      <c r="C5292" s="0">
        <v>-53822.1875</v>
      </c>
      <c r="D5292" s="0">
        <v>3136.772949</v>
      </c>
      <c r="E5292" s="0">
        <v>0.012466</v>
      </c>
      <c r="F5292" s="0">
        <v>9.955869</v>
      </c>
      <c r="G5292" s="0">
        <v>-0.044385</v>
      </c>
      <c r="H5292" s="0">
        <v>0.011443</v>
      </c>
      <c r="I5292" s="0">
        <v>0.007087</v>
      </c>
      <c r="J5292" s="0">
        <v>-0.007421</v>
      </c>
      <c r="K5292" s="0">
        <v>1023.349976</v>
      </c>
      <c r="L5292" s="0">
        <v>41.609688</v>
      </c>
      <c r="W5292" s="0">
        <f t="shared" si="82"/>
        <v>53915.668604871928</v>
      </c>
    </row>
    <row r="5293">
      <c r="A5293" s="0">
        <v>133.785</v>
      </c>
      <c r="B5293" s="0">
        <v>-526.519714</v>
      </c>
      <c r="C5293" s="0">
        <v>-53878.785156</v>
      </c>
      <c r="D5293" s="0">
        <v>3318.875732</v>
      </c>
      <c r="E5293" s="0">
        <v>0.015508</v>
      </c>
      <c r="F5293" s="0">
        <v>9.973236</v>
      </c>
      <c r="G5293" s="0">
        <v>-0.050326</v>
      </c>
      <c r="H5293" s="0">
        <v>-0.018599</v>
      </c>
      <c r="I5293" s="0">
        <v>0.002207</v>
      </c>
      <c r="J5293" s="0">
        <v>0.000996</v>
      </c>
      <c r="K5293" s="0">
        <v>1023.349976</v>
      </c>
      <c r="L5293" s="0">
        <v>41.609688</v>
      </c>
      <c r="W5293" s="0">
        <f t="shared" si="82"/>
        <v>53983.475703404787</v>
      </c>
    </row>
    <row r="5294">
      <c r="A5294" s="0">
        <v>133.79625</v>
      </c>
      <c r="B5294" s="0">
        <v>-528.985107</v>
      </c>
      <c r="C5294" s="0">
        <v>-53846.636719</v>
      </c>
      <c r="D5294" s="0">
        <v>3242.295654</v>
      </c>
      <c r="E5294" s="0">
        <v>0.013021</v>
      </c>
      <c r="F5294" s="0">
        <v>9.963275</v>
      </c>
      <c r="G5294" s="0">
        <v>-0.04691</v>
      </c>
      <c r="H5294" s="0">
        <v>-0.028805</v>
      </c>
      <c r="I5294" s="0">
        <v>0.000394</v>
      </c>
      <c r="J5294" s="0">
        <v>0.00457</v>
      </c>
      <c r="K5294" s="0">
        <v>1023.349976</v>
      </c>
      <c r="L5294" s="0">
        <v>41.609688</v>
      </c>
      <c r="W5294" s="0">
        <f t="shared" si="82"/>
        <v>53946.75701373841</v>
      </c>
    </row>
    <row r="5295">
      <c r="A5295" s="0">
        <v>133.8075</v>
      </c>
      <c r="B5295" s="0">
        <v>-497.548096</v>
      </c>
      <c r="C5295" s="0">
        <v>-53852.882812</v>
      </c>
      <c r="D5295" s="0">
        <v>3305.250732</v>
      </c>
      <c r="E5295" s="0">
        <v>0.006569</v>
      </c>
      <c r="F5295" s="0">
        <v>9.961071</v>
      </c>
      <c r="G5295" s="0">
        <v>-0.067428</v>
      </c>
      <c r="H5295" s="0">
        <v>-0.034647</v>
      </c>
      <c r="I5295" s="0">
        <v>-0.000704</v>
      </c>
      <c r="J5295" s="0">
        <v>0.006332</v>
      </c>
      <c r="K5295" s="0">
        <v>1023.349976</v>
      </c>
      <c r="L5295" s="0">
        <v>41.609688</v>
      </c>
      <c r="W5295" s="0">
        <f t="shared" si="82"/>
        <v>53956.512337921042</v>
      </c>
    </row>
    <row r="5296">
      <c r="A5296" s="0">
        <v>133.81875</v>
      </c>
      <c r="B5296" s="0">
        <v>-523.740479</v>
      </c>
      <c r="C5296" s="0">
        <v>-53848.40625</v>
      </c>
      <c r="D5296" s="0">
        <v>3300.529053</v>
      </c>
      <c r="E5296" s="0">
        <v>0.009491</v>
      </c>
      <c r="F5296" s="0">
        <v>9.958581</v>
      </c>
      <c r="G5296" s="0">
        <v>-0.062902</v>
      </c>
      <c r="H5296" s="0">
        <v>-0.028567</v>
      </c>
      <c r="I5296" s="0">
        <v>0.000213</v>
      </c>
      <c r="J5296" s="0">
        <v>0.002693</v>
      </c>
      <c r="K5296" s="0">
        <v>1023.349976</v>
      </c>
      <c r="L5296" s="0">
        <v>41.609688</v>
      </c>
      <c r="W5296" s="0">
        <f t="shared" si="82"/>
        <v>53952.003223087828</v>
      </c>
    </row>
    <row r="5297">
      <c r="A5297" s="0">
        <v>133.83</v>
      </c>
      <c r="B5297" s="0">
        <v>-596.559814</v>
      </c>
      <c r="C5297" s="0">
        <v>-53876.617187</v>
      </c>
      <c r="D5297" s="0">
        <v>3416.707031</v>
      </c>
      <c r="E5297" s="0">
        <v>0.009541</v>
      </c>
      <c r="F5297" s="0">
        <v>9.968558</v>
      </c>
      <c r="G5297" s="0">
        <v>-0.057569</v>
      </c>
      <c r="H5297" s="0">
        <v>-0.018608</v>
      </c>
      <c r="I5297" s="0">
        <v>0.001207</v>
      </c>
      <c r="J5297" s="0">
        <v>-0.004524</v>
      </c>
      <c r="K5297" s="0">
        <v>1023.349976</v>
      </c>
      <c r="L5297" s="0">
        <v>41.609688</v>
      </c>
      <c r="W5297" s="0">
        <f t="shared" si="82"/>
        <v>53988.143606368874</v>
      </c>
    </row>
    <row r="5298">
      <c r="A5298" s="0">
        <v>133.84125</v>
      </c>
      <c r="B5298" s="0">
        <v>-579.993408</v>
      </c>
      <c r="C5298" s="0">
        <v>-53803.628906</v>
      </c>
      <c r="D5298" s="0">
        <v>3212.799805</v>
      </c>
      <c r="E5298" s="0">
        <v>0.006914</v>
      </c>
      <c r="F5298" s="0">
        <v>9.967401</v>
      </c>
      <c r="G5298" s="0">
        <v>-0.051738</v>
      </c>
      <c r="H5298" s="0">
        <v>0.003514</v>
      </c>
      <c r="I5298" s="0">
        <v>0.004301</v>
      </c>
      <c r="J5298" s="0">
        <v>-0.012103</v>
      </c>
      <c r="K5298" s="0">
        <v>1023.349976</v>
      </c>
      <c r="L5298" s="0">
        <v>41.609688</v>
      </c>
      <c r="W5298" s="0">
        <f t="shared" si="82"/>
        <v>53902.587678096585</v>
      </c>
    </row>
    <row r="5299">
      <c r="A5299" s="0">
        <v>133.8525</v>
      </c>
      <c r="B5299" s="0">
        <v>-557.984253</v>
      </c>
      <c r="C5299" s="0">
        <v>-53830.230469</v>
      </c>
      <c r="D5299" s="0">
        <v>3244.882324</v>
      </c>
      <c r="E5299" s="0">
        <v>0.023582</v>
      </c>
      <c r="F5299" s="0">
        <v>9.961143</v>
      </c>
      <c r="G5299" s="0">
        <v>-0.058082</v>
      </c>
      <c r="H5299" s="0">
        <v>0.035841</v>
      </c>
      <c r="I5299" s="0">
        <v>0.008115</v>
      </c>
      <c r="J5299" s="0">
        <v>-0.021415</v>
      </c>
      <c r="K5299" s="0">
        <v>1023.349976</v>
      </c>
      <c r="L5299" s="0">
        <v>41.609688</v>
      </c>
      <c r="W5299" s="0">
        <f t="shared" si="82"/>
        <v>53930.829031907713</v>
      </c>
    </row>
    <row r="5300">
      <c r="A5300" s="0">
        <v>133.86375</v>
      </c>
      <c r="B5300" s="0">
        <v>-405.730164</v>
      </c>
      <c r="C5300" s="0">
        <v>-53841.039062</v>
      </c>
      <c r="D5300" s="0">
        <v>3248.056396</v>
      </c>
      <c r="E5300" s="0">
        <v>0.016224</v>
      </c>
      <c r="F5300" s="0">
        <v>9.96874</v>
      </c>
      <c r="G5300" s="0">
        <v>-0.064564</v>
      </c>
      <c r="H5300" s="0">
        <v>0.056308</v>
      </c>
      <c r="I5300" s="0">
        <v>0.010927</v>
      </c>
      <c r="J5300" s="0">
        <v>-0.02395</v>
      </c>
      <c r="K5300" s="0">
        <v>1023.349976</v>
      </c>
      <c r="L5300" s="0">
        <v>41.609688</v>
      </c>
      <c r="W5300" s="0">
        <f t="shared" si="82"/>
        <v>53940.448409272482</v>
      </c>
    </row>
    <row r="5301">
      <c r="A5301" s="0">
        <v>133.875</v>
      </c>
      <c r="B5301" s="0">
        <v>-530.226746</v>
      </c>
      <c r="C5301" s="0">
        <v>-53850.925781</v>
      </c>
      <c r="D5301" s="0">
        <v>3221.424316</v>
      </c>
      <c r="E5301" s="0">
        <v>0.015757</v>
      </c>
      <c r="F5301" s="0">
        <v>9.966982</v>
      </c>
      <c r="G5301" s="0">
        <v>-0.06387</v>
      </c>
      <c r="H5301" s="0">
        <v>0.070601</v>
      </c>
      <c r="I5301" s="0">
        <v>0.013497</v>
      </c>
      <c r="J5301" s="0">
        <v>-0.025448</v>
      </c>
      <c r="K5301" s="0">
        <v>1023.349976</v>
      </c>
      <c r="L5301" s="0">
        <v>41.609688</v>
      </c>
      <c r="W5301" s="0">
        <f t="shared" si="82"/>
        <v>53949.800022768017</v>
      </c>
    </row>
    <row r="5302">
      <c r="A5302" s="0">
        <v>133.88625</v>
      </c>
      <c r="B5302" s="0">
        <v>-458.843842</v>
      </c>
      <c r="C5302" s="0">
        <v>-53885.917969</v>
      </c>
      <c r="D5302" s="0">
        <v>3272.595215</v>
      </c>
      <c r="E5302" s="0">
        <v>0.00555</v>
      </c>
      <c r="F5302" s="0">
        <v>9.970299</v>
      </c>
      <c r="G5302" s="0">
        <v>-0.060781</v>
      </c>
      <c r="H5302" s="0">
        <v>0.073548</v>
      </c>
      <c r="I5302" s="0">
        <v>0.014608</v>
      </c>
      <c r="J5302" s="0">
        <v>-0.023317</v>
      </c>
      <c r="K5302" s="0">
        <v>1023.349976</v>
      </c>
      <c r="L5302" s="0">
        <v>41.609688</v>
      </c>
      <c r="W5302" s="0">
        <f t="shared" si="82"/>
        <v>53987.151920381759</v>
      </c>
    </row>
    <row r="5303">
      <c r="A5303" s="0">
        <v>133.8975</v>
      </c>
      <c r="B5303" s="0">
        <v>-539.206421</v>
      </c>
      <c r="C5303" s="0">
        <v>-53817.152344</v>
      </c>
      <c r="D5303" s="0">
        <v>3319.453857</v>
      </c>
      <c r="E5303" s="0">
        <v>0.013492</v>
      </c>
      <c r="F5303" s="0">
        <v>9.973536</v>
      </c>
      <c r="G5303" s="0">
        <v>-0.060666</v>
      </c>
      <c r="H5303" s="0">
        <v>0.063609</v>
      </c>
      <c r="I5303" s="0">
        <v>0.012633</v>
      </c>
      <c r="J5303" s="0">
        <v>-0.019915</v>
      </c>
      <c r="K5303" s="0">
        <v>1023.349976</v>
      </c>
      <c r="L5303" s="0">
        <v>41.609688</v>
      </c>
      <c r="W5303" s="0">
        <f t="shared" si="82"/>
        <v>53922.123510582409</v>
      </c>
    </row>
    <row r="5304">
      <c r="A5304" s="0">
        <v>133.90875</v>
      </c>
      <c r="B5304" s="0">
        <v>-616.769714</v>
      </c>
      <c r="C5304" s="0">
        <v>-53831.765625</v>
      </c>
      <c r="D5304" s="0">
        <v>3247.323486</v>
      </c>
      <c r="E5304" s="0">
        <v>0.004197</v>
      </c>
      <c r="F5304" s="0">
        <v>9.978653</v>
      </c>
      <c r="G5304" s="0">
        <v>-0.060628</v>
      </c>
      <c r="H5304" s="0">
        <v>0.047883</v>
      </c>
      <c r="I5304" s="0">
        <v>0.010858</v>
      </c>
      <c r="J5304" s="0">
        <v>-0.017145</v>
      </c>
      <c r="K5304" s="0">
        <v>1023.349976</v>
      </c>
      <c r="L5304" s="0">
        <v>41.61203</v>
      </c>
      <c r="W5304" s="0">
        <f t="shared" si="82"/>
        <v>53933.148480389747</v>
      </c>
    </row>
    <row r="5305">
      <c r="A5305" s="0">
        <v>133.92</v>
      </c>
      <c r="B5305" s="0">
        <v>-588.677368</v>
      </c>
      <c r="C5305" s="0">
        <v>-53859.785156</v>
      </c>
      <c r="D5305" s="0">
        <v>3276.465088</v>
      </c>
      <c r="E5305" s="0">
        <v>0.006027</v>
      </c>
      <c r="F5305" s="0">
        <v>9.969275</v>
      </c>
      <c r="G5305" s="0">
        <v>-0.051588</v>
      </c>
      <c r="H5305" s="0">
        <v>0.02447</v>
      </c>
      <c r="I5305" s="0">
        <v>0.008923</v>
      </c>
      <c r="J5305" s="0">
        <v>-0.010645</v>
      </c>
      <c r="K5305" s="0">
        <v>1023.349976</v>
      </c>
      <c r="L5305" s="0">
        <v>41.61203</v>
      </c>
      <c r="W5305" s="0">
        <f t="shared" si="82"/>
        <v>53962.5631486029</v>
      </c>
    </row>
    <row r="5306">
      <c r="A5306" s="0">
        <v>133.93125</v>
      </c>
      <c r="B5306" s="0">
        <v>-556.694458</v>
      </c>
      <c r="C5306" s="0">
        <v>-53830.410156</v>
      </c>
      <c r="D5306" s="0">
        <v>3415.995117</v>
      </c>
      <c r="E5306" s="0">
        <v>0.020075</v>
      </c>
      <c r="F5306" s="0">
        <v>9.974905</v>
      </c>
      <c r="G5306" s="0">
        <v>-0.063824</v>
      </c>
      <c r="H5306" s="0">
        <v>0.000906</v>
      </c>
      <c r="I5306" s="0">
        <v>0.0052</v>
      </c>
      <c r="J5306" s="0">
        <v>-0.004187</v>
      </c>
      <c r="K5306" s="0">
        <v>1023.349976</v>
      </c>
      <c r="L5306" s="0">
        <v>41.61203</v>
      </c>
      <c r="W5306" s="0">
        <f t="shared" si="82"/>
        <v>53941.560868426153</v>
      </c>
    </row>
    <row r="5307">
      <c r="A5307" s="0">
        <v>133.9425</v>
      </c>
      <c r="B5307" s="0">
        <v>-615.766541</v>
      </c>
      <c r="C5307" s="0">
        <v>-53818.460937</v>
      </c>
      <c r="D5307" s="0">
        <v>3400.216553</v>
      </c>
      <c r="E5307" s="0">
        <v>0.023012</v>
      </c>
      <c r="F5307" s="0">
        <v>9.975638</v>
      </c>
      <c r="G5307" s="0">
        <v>-0.05544</v>
      </c>
      <c r="H5307" s="0">
        <v>-0.019942</v>
      </c>
      <c r="I5307" s="0">
        <v>0.001741</v>
      </c>
      <c r="J5307" s="0">
        <v>0.001914</v>
      </c>
      <c r="K5307" s="0">
        <v>1023.349976</v>
      </c>
      <c r="L5307" s="0">
        <v>41.61203</v>
      </c>
      <c r="W5307" s="0">
        <f t="shared" si="82"/>
        <v>53929.281273420522</v>
      </c>
    </row>
    <row r="5308">
      <c r="A5308" s="0">
        <v>133.95375</v>
      </c>
      <c r="B5308" s="0">
        <v>-632.790344</v>
      </c>
      <c r="C5308" s="0">
        <v>-53809.308594</v>
      </c>
      <c r="D5308" s="0">
        <v>3207.746338</v>
      </c>
      <c r="E5308" s="0">
        <v>0.018035</v>
      </c>
      <c r="F5308" s="0">
        <v>9.964376</v>
      </c>
      <c r="G5308" s="0">
        <v>-0.063716</v>
      </c>
      <c r="H5308" s="0">
        <v>-0.032064</v>
      </c>
      <c r="I5308" s="0">
        <v>0.000224</v>
      </c>
      <c r="J5308" s="0">
        <v>0.00464</v>
      </c>
      <c r="K5308" s="0">
        <v>1023.349976</v>
      </c>
      <c r="L5308" s="0">
        <v>41.61203</v>
      </c>
      <c r="W5308" s="0">
        <f t="shared" si="82"/>
        <v>53908.549892876312</v>
      </c>
    </row>
    <row r="5309">
      <c r="A5309" s="0">
        <v>133.965</v>
      </c>
      <c r="B5309" s="0">
        <v>-602.700256</v>
      </c>
      <c r="C5309" s="0">
        <v>-53833.433594</v>
      </c>
      <c r="D5309" s="0">
        <v>3230.594727</v>
      </c>
      <c r="E5309" s="0">
        <v>0.011885</v>
      </c>
      <c r="F5309" s="0">
        <v>9.972121</v>
      </c>
      <c r="G5309" s="0">
        <v>-0.051822</v>
      </c>
      <c r="H5309" s="0">
        <v>-0.036702</v>
      </c>
      <c r="I5309" s="0">
        <v>-0.001135</v>
      </c>
      <c r="J5309" s="0">
        <v>0.005376</v>
      </c>
      <c r="K5309" s="0">
        <v>1023.349976</v>
      </c>
      <c r="L5309" s="0">
        <v>41.61203</v>
      </c>
      <c r="W5309" s="0">
        <f t="shared" si="82"/>
        <v>53933.649629969514</v>
      </c>
    </row>
    <row r="5310">
      <c r="A5310" s="0">
        <v>133.97625</v>
      </c>
      <c r="B5310" s="0">
        <v>-590.717651</v>
      </c>
      <c r="C5310" s="0">
        <v>-53824.996094</v>
      </c>
      <c r="D5310" s="0">
        <v>3281.042236</v>
      </c>
      <c r="E5310" s="0">
        <v>0.013865</v>
      </c>
      <c r="F5310" s="0">
        <v>9.958696</v>
      </c>
      <c r="G5310" s="0">
        <v>-0.058973</v>
      </c>
      <c r="H5310" s="0">
        <v>-0.022735</v>
      </c>
      <c r="I5310" s="0">
        <v>0.000193</v>
      </c>
      <c r="J5310" s="0">
        <v>0.000111</v>
      </c>
      <c r="K5310" s="0">
        <v>1023.349976</v>
      </c>
      <c r="L5310" s="0">
        <v>41.61203</v>
      </c>
      <c r="W5310" s="0">
        <f t="shared" si="82"/>
        <v>53928.1409842462</v>
      </c>
    </row>
    <row r="5311">
      <c r="A5311" s="0">
        <v>133.9875</v>
      </c>
      <c r="B5311" s="0">
        <v>-446.645569</v>
      </c>
      <c r="C5311" s="0">
        <v>-53871.605469</v>
      </c>
      <c r="D5311" s="0">
        <v>3313.659912</v>
      </c>
      <c r="E5311" s="0">
        <v>0.020314</v>
      </c>
      <c r="F5311" s="0">
        <v>9.970463</v>
      </c>
      <c r="G5311" s="0">
        <v>-0.059216</v>
      </c>
      <c r="H5311" s="0">
        <v>-0.004935</v>
      </c>
      <c r="I5311" s="0">
        <v>0.002085</v>
      </c>
      <c r="J5311" s="0">
        <v>-0.006815</v>
      </c>
      <c r="K5311" s="0">
        <v>1023.349976</v>
      </c>
      <c r="L5311" s="0">
        <v>41.61203</v>
      </c>
      <c r="W5311" s="0">
        <f t="shared" si="82"/>
        <v>53975.2694304002</v>
      </c>
    </row>
    <row r="5312">
      <c r="A5312" s="0">
        <v>133.99875</v>
      </c>
      <c r="B5312" s="0">
        <v>-398.58255</v>
      </c>
      <c r="C5312" s="0">
        <v>-53793.269531</v>
      </c>
      <c r="D5312" s="0">
        <v>3297.207764</v>
      </c>
      <c r="E5312" s="0">
        <v>0.003598</v>
      </c>
      <c r="F5312" s="0">
        <v>9.969844</v>
      </c>
      <c r="G5312" s="0">
        <v>-0.049117</v>
      </c>
      <c r="H5312" s="0">
        <v>0.017099</v>
      </c>
      <c r="I5312" s="0">
        <v>0.004944</v>
      </c>
      <c r="J5312" s="0">
        <v>-0.015258</v>
      </c>
      <c r="K5312" s="0">
        <v>1023.349976</v>
      </c>
      <c r="L5312" s="0">
        <v>41.61203</v>
      </c>
      <c r="W5312" s="0">
        <f t="shared" si="82"/>
        <v>53895.698287738684</v>
      </c>
    </row>
    <row r="5313">
      <c r="A5313" s="0">
        <v>134.01</v>
      </c>
      <c r="B5313" s="0">
        <v>-557.901123</v>
      </c>
      <c r="C5313" s="0">
        <v>-53851.761719</v>
      </c>
      <c r="D5313" s="0">
        <v>3243.657715</v>
      </c>
      <c r="E5313" s="0">
        <v>0.02181</v>
      </c>
      <c r="F5313" s="0">
        <v>9.967722</v>
      </c>
      <c r="G5313" s="0">
        <v>-0.0469</v>
      </c>
      <c r="H5313" s="0">
        <v>0.039387</v>
      </c>
      <c r="I5313" s="0">
        <v>0.008631</v>
      </c>
      <c r="J5313" s="0">
        <v>-0.020632</v>
      </c>
      <c r="K5313" s="0">
        <v>1023.339966</v>
      </c>
      <c r="L5313" s="0">
        <v>41.614372</v>
      </c>
      <c r="W5313" s="0">
        <f t="shared" si="82"/>
        <v>53952.245636998996</v>
      </c>
    </row>
    <row r="5314">
      <c r="A5314" s="0">
        <v>134.02125</v>
      </c>
      <c r="B5314" s="0">
        <v>-635.475098</v>
      </c>
      <c r="C5314" s="0">
        <v>-53827.644531</v>
      </c>
      <c r="D5314" s="0">
        <v>3271.125</v>
      </c>
      <c r="E5314" s="0">
        <v>0.029437</v>
      </c>
      <c r="F5314" s="0">
        <v>9.96867</v>
      </c>
      <c r="G5314" s="0">
        <v>-0.066211</v>
      </c>
      <c r="H5314" s="0">
        <v>0.061844</v>
      </c>
      <c r="I5314" s="0">
        <v>0.011622</v>
      </c>
      <c r="J5314" s="0">
        <v>-0.024011</v>
      </c>
      <c r="K5314" s="0">
        <v>1023.339966</v>
      </c>
      <c r="L5314" s="0">
        <v>41.614372</v>
      </c>
      <c r="W5314" s="0">
        <f ref="W5314:W5377" t="shared" si="83">SQRT((B5314)^2+(C5314)^2+(D5314)^2)</f>
        <v>53930.690734696669</v>
      </c>
    </row>
    <row r="5315">
      <c r="A5315" s="0">
        <v>134.0325</v>
      </c>
      <c r="B5315" s="0">
        <v>-617.510437</v>
      </c>
      <c r="C5315" s="0">
        <v>-53824.285156</v>
      </c>
      <c r="D5315" s="0">
        <v>3295.72168</v>
      </c>
      <c r="E5315" s="0">
        <v>0.019874</v>
      </c>
      <c r="F5315" s="0">
        <v>9.964188</v>
      </c>
      <c r="G5315" s="0">
        <v>-0.064168</v>
      </c>
      <c r="H5315" s="0">
        <v>0.067438</v>
      </c>
      <c r="I5315" s="0">
        <v>0.013059</v>
      </c>
      <c r="J5315" s="0">
        <v>-0.024106</v>
      </c>
      <c r="K5315" s="0">
        <v>1023.339966</v>
      </c>
      <c r="L5315" s="0">
        <v>41.614372</v>
      </c>
      <c r="W5315" s="0">
        <f t="shared" si="83"/>
        <v>53928.626656778753</v>
      </c>
    </row>
    <row r="5316">
      <c r="A5316" s="0">
        <v>134.04375</v>
      </c>
      <c r="B5316" s="0">
        <v>-477.108002</v>
      </c>
      <c r="C5316" s="0">
        <v>-53815.417969</v>
      </c>
      <c r="D5316" s="0">
        <v>3194.325439</v>
      </c>
      <c r="E5316" s="0">
        <v>0.014104</v>
      </c>
      <c r="F5316" s="0">
        <v>9.963694</v>
      </c>
      <c r="G5316" s="0">
        <v>-0.065177</v>
      </c>
      <c r="H5316" s="0">
        <v>0.070969</v>
      </c>
      <c r="I5316" s="0">
        <v>0.013396</v>
      </c>
      <c r="J5316" s="0">
        <v>-0.022624</v>
      </c>
      <c r="K5316" s="0">
        <v>1023.339966</v>
      </c>
      <c r="L5316" s="0">
        <v>41.614372</v>
      </c>
      <c r="W5316" s="0">
        <f t="shared" si="83"/>
        <v>53912.24868463551</v>
      </c>
    </row>
    <row r="5317">
      <c r="A5317" s="0">
        <v>134.055</v>
      </c>
      <c r="B5317" s="0">
        <v>-431.282593</v>
      </c>
      <c r="C5317" s="0">
        <v>-53788.144531</v>
      </c>
      <c r="D5317" s="0">
        <v>3222.954834</v>
      </c>
      <c r="E5317" s="0">
        <v>0.01771</v>
      </c>
      <c r="F5317" s="0">
        <v>9.961137</v>
      </c>
      <c r="G5317" s="0">
        <v>-0.056864</v>
      </c>
      <c r="H5317" s="0">
        <v>0.057631</v>
      </c>
      <c r="I5317" s="0">
        <v>0.012086</v>
      </c>
      <c r="J5317" s="0">
        <v>-0.019021</v>
      </c>
      <c r="K5317" s="0">
        <v>1023.339966</v>
      </c>
      <c r="L5317" s="0">
        <v>41.614372</v>
      </c>
      <c r="W5317" s="0">
        <f t="shared" si="83"/>
        <v>53886.342746792288</v>
      </c>
    </row>
    <row r="5318">
      <c r="A5318" s="0">
        <v>134.06625</v>
      </c>
      <c r="B5318" s="0">
        <v>-436.925018</v>
      </c>
      <c r="C5318" s="0">
        <v>-53834.363281</v>
      </c>
      <c r="D5318" s="0">
        <v>3340.114502</v>
      </c>
      <c r="E5318" s="0">
        <v>0.013721</v>
      </c>
      <c r="F5318" s="0">
        <v>9.953475</v>
      </c>
      <c r="G5318" s="0">
        <v>-0.063196</v>
      </c>
      <c r="H5318" s="0">
        <v>0.032802</v>
      </c>
      <c r="I5318" s="0">
        <v>0.009388</v>
      </c>
      <c r="J5318" s="0">
        <v>-0.011351</v>
      </c>
      <c r="K5318" s="0">
        <v>1023.339966</v>
      </c>
      <c r="L5318" s="0">
        <v>41.614372</v>
      </c>
      <c r="W5318" s="0">
        <f t="shared" si="83"/>
        <v>53939.650890866047</v>
      </c>
    </row>
    <row r="5319">
      <c r="A5319" s="0">
        <v>134.0775</v>
      </c>
      <c r="B5319" s="0">
        <v>-543.871582</v>
      </c>
      <c r="C5319" s="0">
        <v>-53798.820312</v>
      </c>
      <c r="D5319" s="0">
        <v>3252.483154</v>
      </c>
      <c r="E5319" s="0">
        <v>0.011078</v>
      </c>
      <c r="F5319" s="0">
        <v>9.960442</v>
      </c>
      <c r="G5319" s="0">
        <v>-0.055311</v>
      </c>
      <c r="H5319" s="0">
        <v>0.012214</v>
      </c>
      <c r="I5319" s="0">
        <v>0.006957</v>
      </c>
      <c r="J5319" s="0">
        <v>-0.007037</v>
      </c>
      <c r="K5319" s="0">
        <v>1023.339966</v>
      </c>
      <c r="L5319" s="0">
        <v>41.614372</v>
      </c>
      <c r="W5319" s="0">
        <f t="shared" si="83"/>
        <v>53899.791371837651</v>
      </c>
    </row>
    <row r="5320">
      <c r="A5320" s="0">
        <v>134.08875</v>
      </c>
      <c r="B5320" s="0">
        <v>-475.392822</v>
      </c>
      <c r="C5320" s="0">
        <v>-53864.566406</v>
      </c>
      <c r="D5320" s="0">
        <v>3212.833008</v>
      </c>
      <c r="E5320" s="0">
        <v>0.013801</v>
      </c>
      <c r="F5320" s="0">
        <v>9.964905</v>
      </c>
      <c r="G5320" s="0">
        <v>-0.051925</v>
      </c>
      <c r="H5320" s="0">
        <v>-0.011923</v>
      </c>
      <c r="I5320" s="0">
        <v>0.003981</v>
      </c>
      <c r="J5320" s="0">
        <v>-0.000593</v>
      </c>
      <c r="K5320" s="0">
        <v>1023.339966</v>
      </c>
      <c r="L5320" s="0">
        <v>41.614372</v>
      </c>
      <c r="W5320" s="0">
        <f t="shared" si="83"/>
        <v>53962.392537570893</v>
      </c>
    </row>
    <row r="5321">
      <c r="A5321" s="0">
        <v>134.1</v>
      </c>
      <c r="B5321" s="0">
        <v>-483.791931</v>
      </c>
      <c r="C5321" s="0">
        <v>-53828.65625</v>
      </c>
      <c r="D5321" s="0">
        <v>3262.153809</v>
      </c>
      <c r="E5321" s="0">
        <v>0.018547</v>
      </c>
      <c r="F5321" s="0">
        <v>9.958935</v>
      </c>
      <c r="G5321" s="0">
        <v>-0.049361</v>
      </c>
      <c r="H5321" s="0">
        <v>-0.030089</v>
      </c>
      <c r="I5321" s="0">
        <v>0.001784</v>
      </c>
      <c r="J5321" s="0">
        <v>0.005263</v>
      </c>
      <c r="K5321" s="0">
        <v>1023.339966</v>
      </c>
      <c r="L5321" s="0">
        <v>41.614372</v>
      </c>
      <c r="W5321" s="0">
        <f t="shared" si="83"/>
        <v>53929.583122686367</v>
      </c>
    </row>
    <row r="5322">
      <c r="A5322" s="0">
        <v>134.11125</v>
      </c>
      <c r="B5322" s="0">
        <v>-407.706207</v>
      </c>
      <c r="C5322" s="0">
        <v>-53852.714844</v>
      </c>
      <c r="D5322" s="0">
        <v>3281.081787</v>
      </c>
      <c r="E5322" s="0">
        <v>0.009133</v>
      </c>
      <c r="F5322" s="0">
        <v>9.959531</v>
      </c>
      <c r="G5322" s="0">
        <v>-0.05483</v>
      </c>
      <c r="H5322" s="0">
        <v>-0.033608</v>
      </c>
      <c r="I5322" s="0">
        <v>0.000323</v>
      </c>
      <c r="J5322" s="0">
        <v>0.00533</v>
      </c>
      <c r="K5322" s="0">
        <v>1023.339966</v>
      </c>
      <c r="L5322" s="0">
        <v>41.614372</v>
      </c>
      <c r="W5322" s="0">
        <f t="shared" si="83"/>
        <v>53954.115858879457</v>
      </c>
    </row>
    <row r="5323">
      <c r="A5323" s="0">
        <v>134.1225</v>
      </c>
      <c r="B5323" s="0">
        <v>-493.750519</v>
      </c>
      <c r="C5323" s="0">
        <v>-53835.332031</v>
      </c>
      <c r="D5323" s="0">
        <v>3313.501709</v>
      </c>
      <c r="E5323" s="0">
        <v>0.013994</v>
      </c>
      <c r="F5323" s="0">
        <v>9.967432</v>
      </c>
      <c r="G5323" s="0">
        <v>-0.048721</v>
      </c>
      <c r="H5323" s="0">
        <v>-0.030015</v>
      </c>
      <c r="I5323" s="0">
        <v>-1.937033E-05</v>
      </c>
      <c r="J5323" s="0">
        <v>0.001553</v>
      </c>
      <c r="K5323" s="0">
        <v>1023.339966</v>
      </c>
      <c r="L5323" s="0">
        <v>41.614372</v>
      </c>
      <c r="W5323" s="0">
        <f t="shared" si="83"/>
        <v>53939.466608769617</v>
      </c>
    </row>
    <row r="5324">
      <c r="A5324" s="0">
        <v>134.13375</v>
      </c>
      <c r="B5324" s="0">
        <v>-472.627289</v>
      </c>
      <c r="C5324" s="0">
        <v>-53853.402344</v>
      </c>
      <c r="D5324" s="0">
        <v>3289.924316</v>
      </c>
      <c r="E5324" s="0">
        <v>0.009593</v>
      </c>
      <c r="F5324" s="0">
        <v>9.970287</v>
      </c>
      <c r="G5324" s="0">
        <v>-0.048636</v>
      </c>
      <c r="H5324" s="0">
        <v>-0.015463</v>
      </c>
      <c r="I5324" s="0">
        <v>0.001533</v>
      </c>
      <c r="J5324" s="0">
        <v>-0.003695</v>
      </c>
      <c r="K5324" s="0">
        <v>1023.339966</v>
      </c>
      <c r="L5324" s="0">
        <v>41.614372</v>
      </c>
      <c r="W5324" s="0">
        <f t="shared" si="83"/>
        <v>53955.870140180865</v>
      </c>
    </row>
    <row r="5325">
      <c r="A5325" s="0">
        <v>134.145</v>
      </c>
      <c r="B5325" s="0">
        <v>-466.505707</v>
      </c>
      <c r="C5325" s="0">
        <v>-53846.464844</v>
      </c>
      <c r="D5325" s="0">
        <v>3300.955811</v>
      </c>
      <c r="E5325" s="0">
        <v>0.007852</v>
      </c>
      <c r="F5325" s="0">
        <v>9.970329</v>
      </c>
      <c r="G5325" s="0">
        <v>-0.061364</v>
      </c>
      <c r="H5325" s="0">
        <v>0.008905</v>
      </c>
      <c r="I5325" s="0">
        <v>0.005107</v>
      </c>
      <c r="J5325" s="0">
        <v>-0.011681</v>
      </c>
      <c r="K5325" s="0">
        <v>1023.339966</v>
      </c>
      <c r="L5325" s="0">
        <v>41.614372</v>
      </c>
      <c r="W5325" s="0">
        <f t="shared" si="83"/>
        <v>53949.566384142207</v>
      </c>
    </row>
    <row r="5326">
      <c r="A5326" s="0">
        <v>134.15625</v>
      </c>
      <c r="B5326" s="0">
        <v>-399.811279</v>
      </c>
      <c r="C5326" s="0">
        <v>-53816.914062</v>
      </c>
      <c r="D5326" s="0">
        <v>3117.551758</v>
      </c>
      <c r="E5326" s="0">
        <v>0.000429</v>
      </c>
      <c r="F5326" s="0">
        <v>9.967791</v>
      </c>
      <c r="G5326" s="0">
        <v>-0.063361</v>
      </c>
      <c r="H5326" s="0">
        <v>0.031855</v>
      </c>
      <c r="I5326" s="0">
        <v>0.008163</v>
      </c>
      <c r="J5326" s="0">
        <v>-0.018332</v>
      </c>
      <c r="K5326" s="0">
        <v>1023.339966</v>
      </c>
      <c r="L5326" s="0">
        <v>41.614372</v>
      </c>
      <c r="W5326" s="0">
        <f t="shared" si="83"/>
        <v>53908.619136269095</v>
      </c>
    </row>
    <row r="5327">
      <c r="A5327" s="0">
        <v>134.1675</v>
      </c>
      <c r="B5327" s="0">
        <v>-354.74231</v>
      </c>
      <c r="C5327" s="0">
        <v>-53861.027344</v>
      </c>
      <c r="D5327" s="0">
        <v>3205.371338</v>
      </c>
      <c r="E5327" s="0">
        <v>0.017975</v>
      </c>
      <c r="F5327" s="0">
        <v>9.972837</v>
      </c>
      <c r="G5327" s="0">
        <v>-0.072223</v>
      </c>
      <c r="H5327" s="0">
        <v>0.055654</v>
      </c>
      <c r="I5327" s="0">
        <v>0.010612</v>
      </c>
      <c r="J5327" s="0">
        <v>-0.023286</v>
      </c>
      <c r="K5327" s="0">
        <v>1023.339966</v>
      </c>
      <c r="L5327" s="0">
        <v>41.614372</v>
      </c>
      <c r="W5327" s="0">
        <f t="shared" si="83"/>
        <v>53957.488025964405</v>
      </c>
    </row>
    <row r="5328">
      <c r="A5328" s="0">
        <v>134.17875</v>
      </c>
      <c r="B5328" s="0">
        <v>-541.55603</v>
      </c>
      <c r="C5328" s="0">
        <v>-53841.957031</v>
      </c>
      <c r="D5328" s="0">
        <v>3199.702637</v>
      </c>
      <c r="E5328" s="0">
        <v>0.016031</v>
      </c>
      <c r="F5328" s="0">
        <v>9.979031</v>
      </c>
      <c r="G5328" s="0">
        <v>-0.066618</v>
      </c>
      <c r="H5328" s="0">
        <v>0.063519</v>
      </c>
      <c r="I5328" s="0">
        <v>0.011954</v>
      </c>
      <c r="J5328" s="0">
        <v>-0.023441</v>
      </c>
      <c r="K5328" s="0">
        <v>1023.339966</v>
      </c>
      <c r="L5328" s="0">
        <v>41.614372</v>
      </c>
      <c r="W5328" s="0">
        <f t="shared" si="83"/>
        <v>53939.667377792612</v>
      </c>
    </row>
    <row r="5329">
      <c r="A5329" s="0">
        <v>134.19</v>
      </c>
      <c r="B5329" s="0">
        <v>-481.085114</v>
      </c>
      <c r="C5329" s="0">
        <v>-53854.746094</v>
      </c>
      <c r="D5329" s="0">
        <v>3260.82666</v>
      </c>
      <c r="E5329" s="0">
        <v>0.009093</v>
      </c>
      <c r="F5329" s="0">
        <v>9.964838</v>
      </c>
      <c r="G5329" s="0">
        <v>-0.056212</v>
      </c>
      <c r="H5329" s="0">
        <v>0.072422</v>
      </c>
      <c r="I5329" s="0">
        <v>0.014533</v>
      </c>
      <c r="J5329" s="0">
        <v>-0.023491</v>
      </c>
      <c r="K5329" s="0">
        <v>1023.339966</v>
      </c>
      <c r="L5329" s="0">
        <v>41.614372</v>
      </c>
      <c r="W5329" s="0">
        <f t="shared" si="83"/>
        <v>53955.51973841682</v>
      </c>
    </row>
    <row r="5330">
      <c r="A5330" s="0">
        <v>134.20125</v>
      </c>
      <c r="B5330" s="0">
        <v>-457.4245</v>
      </c>
      <c r="C5330" s="0">
        <v>-53845.839844</v>
      </c>
      <c r="D5330" s="0">
        <v>3348.57373</v>
      </c>
      <c r="E5330" s="0">
        <v>0.007587</v>
      </c>
      <c r="F5330" s="0">
        <v>9.971268</v>
      </c>
      <c r="G5330" s="0">
        <v>-0.062611</v>
      </c>
      <c r="H5330" s="0">
        <v>0.058923</v>
      </c>
      <c r="I5330" s="0">
        <v>0.012363</v>
      </c>
      <c r="J5330" s="0">
        <v>-0.018785</v>
      </c>
      <c r="K5330" s="0">
        <v>1023.320007</v>
      </c>
      <c r="L5330" s="0">
        <v>41.616913</v>
      </c>
      <c r="W5330" s="0">
        <f t="shared" si="83"/>
        <v>53951.799337039207</v>
      </c>
    </row>
    <row r="5331">
      <c r="A5331" s="0">
        <v>134.2125</v>
      </c>
      <c r="B5331" s="0">
        <v>-534.084717</v>
      </c>
      <c r="C5331" s="0">
        <v>-53858.179687</v>
      </c>
      <c r="D5331" s="0">
        <v>3315.582031</v>
      </c>
      <c r="E5331" s="0">
        <v>0.016954</v>
      </c>
      <c r="F5331" s="0">
        <v>9.975174</v>
      </c>
      <c r="G5331" s="0">
        <v>-0.057453</v>
      </c>
      <c r="H5331" s="0">
        <v>0.045715</v>
      </c>
      <c r="I5331" s="0">
        <v>0.010989</v>
      </c>
      <c r="J5331" s="0">
        <v>-0.016564</v>
      </c>
      <c r="K5331" s="0">
        <v>1023.320007</v>
      </c>
      <c r="L5331" s="0">
        <v>41.616913</v>
      </c>
      <c r="W5331" s="0">
        <f t="shared" si="83"/>
        <v>53962.78208067485</v>
      </c>
    </row>
    <row r="5332">
      <c r="A5332" s="0">
        <v>134.22375</v>
      </c>
      <c r="B5332" s="0">
        <v>-613.062866</v>
      </c>
      <c r="C5332" s="0">
        <v>-53867.160156</v>
      </c>
      <c r="D5332" s="0">
        <v>3324.148437</v>
      </c>
      <c r="E5332" s="0">
        <v>0.020474</v>
      </c>
      <c r="F5332" s="0">
        <v>9.973134</v>
      </c>
      <c r="G5332" s="0">
        <v>-0.053009</v>
      </c>
      <c r="H5332" s="0">
        <v>0.020111</v>
      </c>
      <c r="I5332" s="0">
        <v>0.007747</v>
      </c>
      <c r="J5332" s="0">
        <v>-0.010942</v>
      </c>
      <c r="K5332" s="0">
        <v>1023.320007</v>
      </c>
      <c r="L5332" s="0">
        <v>41.616913</v>
      </c>
      <c r="W5332" s="0">
        <f t="shared" si="83"/>
        <v>53973.111381326089</v>
      </c>
    </row>
    <row r="5333">
      <c r="A5333" s="0">
        <v>134.235</v>
      </c>
      <c r="B5333" s="0">
        <v>-404.309082</v>
      </c>
      <c r="C5333" s="0">
        <v>-53841.410156</v>
      </c>
      <c r="D5333" s="0">
        <v>3238.819092</v>
      </c>
      <c r="E5333" s="0">
        <v>0.012256</v>
      </c>
      <c r="F5333" s="0">
        <v>9.965497</v>
      </c>
      <c r="G5333" s="0">
        <v>-0.058619</v>
      </c>
      <c r="H5333" s="0">
        <v>-0.001705</v>
      </c>
      <c r="I5333" s="0">
        <v>0.004941</v>
      </c>
      <c r="J5333" s="0">
        <v>-0.005567</v>
      </c>
      <c r="K5333" s="0">
        <v>1023.320007</v>
      </c>
      <c r="L5333" s="0">
        <v>41.616913</v>
      </c>
      <c r="W5333" s="0">
        <f t="shared" si="83"/>
        <v>53940.252711042347</v>
      </c>
    </row>
    <row r="5334">
      <c r="A5334" s="0">
        <v>134.24625</v>
      </c>
      <c r="B5334" s="0">
        <v>-446.903534</v>
      </c>
      <c r="C5334" s="0">
        <v>-53836.019531</v>
      </c>
      <c r="D5334" s="0">
        <v>3281.41626</v>
      </c>
      <c r="E5334" s="0">
        <v>0.003677</v>
      </c>
      <c r="F5334" s="0">
        <v>9.967474</v>
      </c>
      <c r="G5334" s="0">
        <v>-0.056675</v>
      </c>
      <c r="H5334" s="0">
        <v>-0.021219</v>
      </c>
      <c r="I5334" s="0">
        <v>0.00296</v>
      </c>
      <c r="J5334" s="0">
        <v>0.003778</v>
      </c>
      <c r="K5334" s="0">
        <v>1023.320007</v>
      </c>
      <c r="L5334" s="0">
        <v>41.616913</v>
      </c>
      <c r="W5334" s="0">
        <f t="shared" si="83"/>
        <v>53937.782809291552</v>
      </c>
    </row>
    <row r="5335">
      <c r="A5335" s="0">
        <v>134.2575</v>
      </c>
      <c r="B5335" s="0">
        <v>-451.868042</v>
      </c>
      <c r="C5335" s="0">
        <v>-53787.410156</v>
      </c>
      <c r="D5335" s="0">
        <v>3274.168213</v>
      </c>
      <c r="E5335" s="0">
        <v>0.017484</v>
      </c>
      <c r="F5335" s="0">
        <v>9.96548</v>
      </c>
      <c r="G5335" s="0">
        <v>-0.056373</v>
      </c>
      <c r="H5335" s="0">
        <v>-0.034506</v>
      </c>
      <c r="I5335" s="0">
        <v>-0.000351</v>
      </c>
      <c r="J5335" s="0">
        <v>0.00669</v>
      </c>
      <c r="K5335" s="0">
        <v>1023.320007</v>
      </c>
      <c r="L5335" s="0">
        <v>41.616913</v>
      </c>
      <c r="W5335" s="0">
        <f t="shared" si="83"/>
        <v>53888.865765612209</v>
      </c>
    </row>
    <row r="5336">
      <c r="A5336" s="0">
        <v>134.26875</v>
      </c>
      <c r="B5336" s="0">
        <v>-451.868774</v>
      </c>
      <c r="C5336" s="0">
        <v>-53814.257812</v>
      </c>
      <c r="D5336" s="0">
        <v>3234.063232</v>
      </c>
      <c r="E5336" s="0">
        <v>0.017942</v>
      </c>
      <c r="F5336" s="0">
        <v>9.958147</v>
      </c>
      <c r="G5336" s="0">
        <v>-0.071868</v>
      </c>
      <c r="H5336" s="0">
        <v>-0.034622</v>
      </c>
      <c r="I5336" s="0">
        <v>-0.000894</v>
      </c>
      <c r="J5336" s="0">
        <v>0.004515</v>
      </c>
      <c r="K5336" s="0">
        <v>1023.320007</v>
      </c>
      <c r="L5336" s="0">
        <v>41.616913</v>
      </c>
      <c r="W5336" s="0">
        <f t="shared" si="83"/>
        <v>53913.242290126589</v>
      </c>
    </row>
    <row r="5337">
      <c r="A5337" s="0">
        <v>134.28</v>
      </c>
      <c r="B5337" s="0">
        <v>-595.699402</v>
      </c>
      <c r="C5337" s="0">
        <v>-53747.65625</v>
      </c>
      <c r="D5337" s="0">
        <v>3197.796631</v>
      </c>
      <c r="E5337" s="0">
        <v>0.020849</v>
      </c>
      <c r="F5337" s="0">
        <v>9.963178</v>
      </c>
      <c r="G5337" s="0">
        <v>-0.055497</v>
      </c>
      <c r="H5337" s="0">
        <v>-0.023485</v>
      </c>
      <c r="I5337" s="0">
        <v>0.000278</v>
      </c>
      <c r="J5337" s="0">
        <v>-0.001693</v>
      </c>
      <c r="K5337" s="0">
        <v>1023.320007</v>
      </c>
      <c r="L5337" s="0">
        <v>41.616913</v>
      </c>
      <c r="W5337" s="0">
        <f t="shared" si="83"/>
        <v>53845.996261922221</v>
      </c>
    </row>
    <row r="5338">
      <c r="A5338" s="0">
        <v>134.29125</v>
      </c>
      <c r="B5338" s="0">
        <v>-549.396973</v>
      </c>
      <c r="C5338" s="0">
        <v>-53803.800781</v>
      </c>
      <c r="D5338" s="0">
        <v>3218.303467</v>
      </c>
      <c r="E5338" s="0">
        <v>0.01718</v>
      </c>
      <c r="F5338" s="0">
        <v>9.957181</v>
      </c>
      <c r="G5338" s="0">
        <v>-0.06449</v>
      </c>
      <c r="H5338" s="0">
        <v>-0.004601</v>
      </c>
      <c r="I5338" s="0">
        <v>0.003058</v>
      </c>
      <c r="J5338" s="0">
        <v>-0.008755</v>
      </c>
      <c r="K5338" s="0">
        <v>1023.320007</v>
      </c>
      <c r="L5338" s="0">
        <v>41.616913</v>
      </c>
      <c r="W5338" s="0">
        <f t="shared" si="83"/>
        <v>53902.767022864253</v>
      </c>
    </row>
    <row r="5339">
      <c r="A5339" s="0">
        <v>134.3025</v>
      </c>
      <c r="B5339" s="0">
        <v>-490.390747</v>
      </c>
      <c r="C5339" s="0">
        <v>-53831.582031</v>
      </c>
      <c r="D5339" s="0">
        <v>3268.198242</v>
      </c>
      <c r="E5339" s="0">
        <v>0.010077</v>
      </c>
      <c r="F5339" s="0">
        <v>9.978358</v>
      </c>
      <c r="G5339" s="0">
        <v>-0.059224</v>
      </c>
      <c r="H5339" s="0">
        <v>0.020503</v>
      </c>
      <c r="I5339" s="0">
        <v>0.006396</v>
      </c>
      <c r="J5339" s="0">
        <v>-0.016766</v>
      </c>
      <c r="K5339" s="0">
        <v>1023.349976</v>
      </c>
      <c r="L5339" s="0">
        <v>41.621796</v>
      </c>
      <c r="W5339" s="0">
        <f t="shared" si="83"/>
        <v>53932.92896546633</v>
      </c>
    </row>
    <row r="5340">
      <c r="A5340" s="0">
        <v>134.31375</v>
      </c>
      <c r="B5340" s="0">
        <v>-518.262817</v>
      </c>
      <c r="C5340" s="0">
        <v>-53848.597656</v>
      </c>
      <c r="D5340" s="0">
        <v>3283.919678</v>
      </c>
      <c r="E5340" s="0">
        <v>0.006298</v>
      </c>
      <c r="F5340" s="0">
        <v>9.968882</v>
      </c>
      <c r="G5340" s="0">
        <v>-0.067194</v>
      </c>
      <c r="H5340" s="0">
        <v>0.046748</v>
      </c>
      <c r="I5340" s="0">
        <v>0.010291</v>
      </c>
      <c r="J5340" s="0">
        <v>-0.022283</v>
      </c>
      <c r="K5340" s="0">
        <v>1023.349976</v>
      </c>
      <c r="L5340" s="0">
        <v>41.621796</v>
      </c>
      <c r="W5340" s="0">
        <f t="shared" si="83"/>
        <v>53951.127831740538</v>
      </c>
    </row>
    <row r="5341">
      <c r="A5341" s="0">
        <v>134.325</v>
      </c>
      <c r="B5341" s="0">
        <v>-319.699066</v>
      </c>
      <c r="C5341" s="0">
        <v>-53848.4375</v>
      </c>
      <c r="D5341" s="0">
        <v>3209.140869</v>
      </c>
      <c r="E5341" s="0">
        <v>0.015162</v>
      </c>
      <c r="F5341" s="0">
        <v>9.973906</v>
      </c>
      <c r="G5341" s="0">
        <v>-0.064217</v>
      </c>
      <c r="H5341" s="0">
        <v>0.07</v>
      </c>
      <c r="I5341" s="0">
        <v>0.013436</v>
      </c>
      <c r="J5341" s="0">
        <v>-0.025605</v>
      </c>
      <c r="K5341" s="0">
        <v>1023.349976</v>
      </c>
      <c r="L5341" s="0">
        <v>41.621796</v>
      </c>
      <c r="W5341" s="0">
        <f t="shared" si="83"/>
        <v>53944.92574655464</v>
      </c>
    </row>
    <row r="5342">
      <c r="A5342" s="0">
        <v>134.33625</v>
      </c>
      <c r="B5342" s="0">
        <v>-588.295288</v>
      </c>
      <c r="C5342" s="0">
        <v>-53822.914062</v>
      </c>
      <c r="D5342" s="0">
        <v>3295.627441</v>
      </c>
      <c r="E5342" s="0">
        <v>0.017222</v>
      </c>
      <c r="F5342" s="0">
        <v>9.97332</v>
      </c>
      <c r="G5342" s="0">
        <v>-0.051276</v>
      </c>
      <c r="H5342" s="0">
        <v>0.072957</v>
      </c>
      <c r="I5342" s="0">
        <v>0.012948</v>
      </c>
      <c r="J5342" s="0">
        <v>-0.023406</v>
      </c>
      <c r="K5342" s="0">
        <v>1023.349976</v>
      </c>
      <c r="L5342" s="0">
        <v>41.621796</v>
      </c>
      <c r="W5342" s="0">
        <f t="shared" si="83"/>
        <v>53926.925832103509</v>
      </c>
    </row>
    <row r="5343">
      <c r="A5343" s="0">
        <v>134.3475</v>
      </c>
      <c r="B5343" s="0">
        <v>-718.443481</v>
      </c>
      <c r="C5343" s="0">
        <v>-53844.242187</v>
      </c>
      <c r="D5343" s="0">
        <v>3394.567139</v>
      </c>
      <c r="E5343" s="0">
        <v>0.013745</v>
      </c>
      <c r="F5343" s="0">
        <v>9.968737</v>
      </c>
      <c r="G5343" s="0">
        <v>-0.050743</v>
      </c>
      <c r="H5343" s="0">
        <v>0.070841</v>
      </c>
      <c r="I5343" s="0">
        <v>0.013526</v>
      </c>
      <c r="J5343" s="0">
        <v>-0.022313</v>
      </c>
      <c r="K5343" s="0">
        <v>1023.349976</v>
      </c>
      <c r="L5343" s="0">
        <v>41.621796</v>
      </c>
      <c r="W5343" s="0">
        <f t="shared" si="83"/>
        <v>53955.923342936876</v>
      </c>
    </row>
    <row r="5344">
      <c r="A5344" s="0">
        <v>134.35875</v>
      </c>
      <c r="B5344" s="0">
        <v>-654.503357</v>
      </c>
      <c r="C5344" s="0">
        <v>-53822.859375</v>
      </c>
      <c r="D5344" s="0">
        <v>3177.933105</v>
      </c>
      <c r="E5344" s="0">
        <v>0.020929</v>
      </c>
      <c r="F5344" s="0">
        <v>9.971547</v>
      </c>
      <c r="G5344" s="0">
        <v>-0.051416</v>
      </c>
      <c r="H5344" s="0">
        <v>0.051736</v>
      </c>
      <c r="I5344" s="0">
        <v>0.011196</v>
      </c>
      <c r="J5344" s="0">
        <v>-0.01662</v>
      </c>
      <c r="K5344" s="0">
        <v>1023.349976</v>
      </c>
      <c r="L5344" s="0">
        <v>41.621796</v>
      </c>
      <c r="W5344" s="0">
        <f t="shared" si="83"/>
        <v>53920.569588657025</v>
      </c>
    </row>
    <row r="5345">
      <c r="A5345" s="0">
        <v>134.37</v>
      </c>
      <c r="B5345" s="0">
        <v>-631.412354</v>
      </c>
      <c r="C5345" s="0">
        <v>-53798.132812</v>
      </c>
      <c r="D5345" s="0">
        <v>3346.743408</v>
      </c>
      <c r="E5345" s="0">
        <v>0.006605</v>
      </c>
      <c r="F5345" s="0">
        <v>9.955459</v>
      </c>
      <c r="G5345" s="0">
        <v>-0.06525</v>
      </c>
      <c r="H5345" s="0">
        <v>0.029452</v>
      </c>
      <c r="I5345" s="0">
        <v>0.009033</v>
      </c>
      <c r="J5345" s="0">
        <v>-0.012602</v>
      </c>
      <c r="K5345" s="0">
        <v>1023.349976</v>
      </c>
      <c r="L5345" s="0">
        <v>41.621796</v>
      </c>
      <c r="W5345" s="0">
        <f t="shared" si="83"/>
        <v>53905.829620342243</v>
      </c>
    </row>
    <row r="5346">
      <c r="A5346" s="0">
        <v>134.38125</v>
      </c>
      <c r="B5346" s="0">
        <v>-599.044983</v>
      </c>
      <c r="C5346" s="0">
        <v>-53795.707031</v>
      </c>
      <c r="D5346" s="0">
        <v>3327.425293</v>
      </c>
      <c r="E5346" s="0">
        <v>0.009886</v>
      </c>
      <c r="F5346" s="0">
        <v>9.960437</v>
      </c>
      <c r="G5346" s="0">
        <v>-0.071782</v>
      </c>
      <c r="H5346" s="0">
        <v>0.006637</v>
      </c>
      <c r="I5346" s="0">
        <v>0.006121</v>
      </c>
      <c r="J5346" s="0">
        <v>-0.007378</v>
      </c>
      <c r="K5346" s="0">
        <v>1023.349976</v>
      </c>
      <c r="L5346" s="0">
        <v>41.621796</v>
      </c>
      <c r="W5346" s="0">
        <f t="shared" si="83"/>
        <v>53901.843279588655</v>
      </c>
    </row>
    <row r="5347">
      <c r="A5347" s="0">
        <v>134.3925</v>
      </c>
      <c r="B5347" s="0">
        <v>-623.620178</v>
      </c>
      <c r="C5347" s="0">
        <v>-53818.914062</v>
      </c>
      <c r="D5347" s="0">
        <v>3251.893799</v>
      </c>
      <c r="E5347" s="0">
        <v>0.011414</v>
      </c>
      <c r="F5347" s="0">
        <v>9.96469</v>
      </c>
      <c r="G5347" s="0">
        <v>-0.053672</v>
      </c>
      <c r="H5347" s="0">
        <v>-0.017077</v>
      </c>
      <c r="I5347" s="0">
        <v>0.002607</v>
      </c>
      <c r="J5347" s="0">
        <v>-0.000348</v>
      </c>
      <c r="K5347" s="0">
        <v>1023.349976</v>
      </c>
      <c r="L5347" s="0">
        <v>41.621796</v>
      </c>
      <c r="W5347" s="0">
        <f t="shared" si="83"/>
        <v>53920.675313086766</v>
      </c>
    </row>
    <row r="5348">
      <c r="A5348" s="0">
        <v>134.40375</v>
      </c>
      <c r="B5348" s="0">
        <v>-577.809875</v>
      </c>
      <c r="C5348" s="0">
        <v>-53863.25</v>
      </c>
      <c r="D5348" s="0">
        <v>3311.020752</v>
      </c>
      <c r="E5348" s="0">
        <v>0.019444</v>
      </c>
      <c r="F5348" s="0">
        <v>9.966043</v>
      </c>
      <c r="G5348" s="0">
        <v>-0.049095</v>
      </c>
      <c r="H5348" s="0">
        <v>-0.031958</v>
      </c>
      <c r="I5348" s="0">
        <v>0.000282</v>
      </c>
      <c r="J5348" s="0">
        <v>0.004719</v>
      </c>
      <c r="K5348" s="0">
        <v>1023.359985</v>
      </c>
      <c r="L5348" s="0">
        <v>41.624138</v>
      </c>
      <c r="W5348" s="0">
        <f t="shared" si="83"/>
        <v>53968.012963553905</v>
      </c>
    </row>
    <row r="5349">
      <c r="A5349" s="0">
        <v>134.415</v>
      </c>
      <c r="B5349" s="0">
        <v>-737.48999</v>
      </c>
      <c r="C5349" s="0">
        <v>-53803.445312</v>
      </c>
      <c r="D5349" s="0">
        <v>3296.622559</v>
      </c>
      <c r="E5349" s="0">
        <v>0.017163</v>
      </c>
      <c r="F5349" s="0">
        <v>9.96319</v>
      </c>
      <c r="G5349" s="0">
        <v>-0.048063</v>
      </c>
      <c r="H5349" s="0">
        <v>-0.032605</v>
      </c>
      <c r="I5349" s="0">
        <v>-0.000525</v>
      </c>
      <c r="J5349" s="0">
        <v>0.004983</v>
      </c>
      <c r="K5349" s="0">
        <v>1023.359985</v>
      </c>
      <c r="L5349" s="0">
        <v>41.624138</v>
      </c>
      <c r="W5349" s="0">
        <f t="shared" si="83"/>
        <v>53909.390083947648</v>
      </c>
    </row>
    <row r="5350">
      <c r="A5350" s="0">
        <v>134.42625</v>
      </c>
      <c r="B5350" s="0">
        <v>-546.669861</v>
      </c>
      <c r="C5350" s="0">
        <v>-53819.058594</v>
      </c>
      <c r="D5350" s="0">
        <v>3313.950684</v>
      </c>
      <c r="E5350" s="0">
        <v>0.015978</v>
      </c>
      <c r="F5350" s="0">
        <v>9.979905</v>
      </c>
      <c r="G5350" s="0">
        <v>-0.068167</v>
      </c>
      <c r="H5350" s="0">
        <v>-0.02409</v>
      </c>
      <c r="I5350" s="0">
        <v>0.001138</v>
      </c>
      <c r="J5350" s="0">
        <v>-7.090153E-05</v>
      </c>
      <c r="K5350" s="0">
        <v>1023.359985</v>
      </c>
      <c r="L5350" s="0">
        <v>41.624138</v>
      </c>
      <c r="W5350" s="0">
        <f t="shared" si="83"/>
        <v>53923.762711974348</v>
      </c>
    </row>
    <row r="5351">
      <c r="A5351" s="0">
        <v>134.4375</v>
      </c>
      <c r="B5351" s="0">
        <v>-526.633057</v>
      </c>
      <c r="C5351" s="0">
        <v>-53815.933594</v>
      </c>
      <c r="D5351" s="0">
        <v>3218.794922</v>
      </c>
      <c r="E5351" s="0">
        <v>0.019137</v>
      </c>
      <c r="F5351" s="0">
        <v>9.968678</v>
      </c>
      <c r="G5351" s="0">
        <v>-0.063938</v>
      </c>
      <c r="H5351" s="0">
        <v>-0.011701</v>
      </c>
      <c r="I5351" s="0">
        <v>0.001962</v>
      </c>
      <c r="J5351" s="0">
        <v>-0.00623</v>
      </c>
      <c r="K5351" s="0">
        <v>1023.359985</v>
      </c>
      <c r="L5351" s="0">
        <v>41.624138</v>
      </c>
      <c r="W5351" s="0">
        <f t="shared" si="83"/>
        <v>53914.679742352513</v>
      </c>
    </row>
    <row r="5352">
      <c r="A5352" s="0">
        <v>134.44875</v>
      </c>
      <c r="B5352" s="0">
        <v>-536.398254</v>
      </c>
      <c r="C5352" s="0">
        <v>-53829.820312</v>
      </c>
      <c r="D5352" s="0">
        <v>3152.020752</v>
      </c>
      <c r="E5352" s="0">
        <v>0.009111</v>
      </c>
      <c r="F5352" s="0">
        <v>9.967016</v>
      </c>
      <c r="G5352" s="0">
        <v>-0.058127</v>
      </c>
      <c r="H5352" s="0">
        <v>0.013996</v>
      </c>
      <c r="I5352" s="0">
        <v>0.005201</v>
      </c>
      <c r="J5352" s="0">
        <v>-0.014218</v>
      </c>
      <c r="K5352" s="0">
        <v>1023.359985</v>
      </c>
      <c r="L5352" s="0">
        <v>41.624138</v>
      </c>
      <c r="W5352" s="0">
        <f t="shared" si="83"/>
        <v>53924.69297761593</v>
      </c>
    </row>
    <row r="5353">
      <c r="A5353" s="0">
        <v>134.46</v>
      </c>
      <c r="B5353" s="0">
        <v>-601.87384</v>
      </c>
      <c r="C5353" s="0">
        <v>-53820.8125</v>
      </c>
      <c r="D5353" s="0">
        <v>3305.946289</v>
      </c>
      <c r="E5353" s="0">
        <v>0.021286</v>
      </c>
      <c r="F5353" s="0">
        <v>9.973681</v>
      </c>
      <c r="G5353" s="0">
        <v>-0.05457</v>
      </c>
      <c r="H5353" s="0">
        <v>0.039429</v>
      </c>
      <c r="I5353" s="0">
        <v>0.008338</v>
      </c>
      <c r="J5353" s="0">
        <v>-0.020965</v>
      </c>
      <c r="K5353" s="0">
        <v>1023.359985</v>
      </c>
      <c r="L5353" s="0">
        <v>41.624138</v>
      </c>
      <c r="W5353" s="0">
        <f t="shared" si="83"/>
        <v>53925.60978927531</v>
      </c>
    </row>
    <row r="5354">
      <c r="A5354" s="0">
        <v>134.47125</v>
      </c>
      <c r="B5354" s="0">
        <v>-473.618835</v>
      </c>
      <c r="C5354" s="0">
        <v>-53850.378906</v>
      </c>
      <c r="D5354" s="0">
        <v>3210.141846</v>
      </c>
      <c r="E5354" s="0">
        <v>0.02652</v>
      </c>
      <c r="F5354" s="0">
        <v>9.962031</v>
      </c>
      <c r="G5354" s="0">
        <v>-0.052211</v>
      </c>
      <c r="H5354" s="0">
        <v>0.058259</v>
      </c>
      <c r="I5354" s="0">
        <v>0.011772</v>
      </c>
      <c r="J5354" s="0">
        <v>-0.024371</v>
      </c>
      <c r="K5354" s="0">
        <v>1023.359985</v>
      </c>
      <c r="L5354" s="0">
        <v>41.624138</v>
      </c>
      <c r="W5354" s="0">
        <f t="shared" si="83"/>
        <v>53948.0549583771</v>
      </c>
    </row>
    <row r="5355">
      <c r="A5355" s="0">
        <v>134.4825</v>
      </c>
      <c r="B5355" s="0">
        <v>-585.660767</v>
      </c>
      <c r="C5355" s="0">
        <v>-53859.066406</v>
      </c>
      <c r="D5355" s="0">
        <v>3189.310791</v>
      </c>
      <c r="E5355" s="0">
        <v>0.01302</v>
      </c>
      <c r="F5355" s="0">
        <v>9.957237</v>
      </c>
      <c r="G5355" s="0">
        <v>-0.060288</v>
      </c>
      <c r="H5355" s="0">
        <v>0.06882</v>
      </c>
      <c r="I5355" s="0">
        <v>0.013551</v>
      </c>
      <c r="J5355" s="0">
        <v>-0.025782</v>
      </c>
      <c r="K5355" s="0">
        <v>1023.359985</v>
      </c>
      <c r="L5355" s="0">
        <v>41.624138</v>
      </c>
      <c r="W5355" s="0">
        <f t="shared" si="83"/>
        <v>53956.591219067108</v>
      </c>
    </row>
    <row r="5356">
      <c r="A5356" s="0">
        <v>134.49375</v>
      </c>
      <c r="B5356" s="0">
        <v>-580.868652</v>
      </c>
      <c r="C5356" s="0">
        <v>-53837.339844</v>
      </c>
      <c r="D5356" s="0">
        <v>3208.984863</v>
      </c>
      <c r="E5356" s="0">
        <v>0.017265</v>
      </c>
      <c r="F5356" s="0">
        <v>9.962555</v>
      </c>
      <c r="G5356" s="0">
        <v>-0.06411</v>
      </c>
      <c r="H5356" s="0">
        <v>0.07029</v>
      </c>
      <c r="I5356" s="0">
        <v>0.013521</v>
      </c>
      <c r="J5356" s="0">
        <v>-0.023264</v>
      </c>
      <c r="K5356" s="0">
        <v>1023.359985</v>
      </c>
      <c r="L5356" s="0">
        <v>41.624138</v>
      </c>
      <c r="W5356" s="0">
        <f t="shared" si="83"/>
        <v>53936.019075569435</v>
      </c>
    </row>
    <row r="5357">
      <c r="A5357" s="0">
        <v>134.505</v>
      </c>
      <c r="B5357" s="0">
        <v>-645.461975</v>
      </c>
      <c r="C5357" s="0">
        <v>-53858.492187</v>
      </c>
      <c r="D5357" s="0">
        <v>3186.181152</v>
      </c>
      <c r="E5357" s="0">
        <v>0.012582</v>
      </c>
      <c r="F5357" s="0">
        <v>9.954913</v>
      </c>
      <c r="G5357" s="0">
        <v>-0.060093</v>
      </c>
      <c r="H5357" s="0">
        <v>0.064238</v>
      </c>
      <c r="I5357" s="0">
        <v>0.012497</v>
      </c>
      <c r="J5357" s="0">
        <v>-0.021338</v>
      </c>
      <c r="K5357" s="0">
        <v>1023.349976</v>
      </c>
      <c r="L5357" s="0">
        <v>41.621796</v>
      </c>
      <c r="W5357" s="0">
        <f t="shared" si="83"/>
        <v>53956.515381848665</v>
      </c>
    </row>
    <row r="5358">
      <c r="A5358" s="0">
        <v>134.51625</v>
      </c>
      <c r="B5358" s="0">
        <v>-599.464233</v>
      </c>
      <c r="C5358" s="0">
        <v>-53817.300781</v>
      </c>
      <c r="D5358" s="0">
        <v>3125.322266</v>
      </c>
      <c r="E5358" s="0">
        <v>0.020313</v>
      </c>
      <c r="F5358" s="0">
        <v>9.963358</v>
      </c>
      <c r="G5358" s="0">
        <v>-0.058785</v>
      </c>
      <c r="H5358" s="0">
        <v>0.046355</v>
      </c>
      <c r="I5358" s="0">
        <v>0.011413</v>
      </c>
      <c r="J5358" s="0">
        <v>-0.017233</v>
      </c>
      <c r="K5358" s="0">
        <v>1023.349976</v>
      </c>
      <c r="L5358" s="0">
        <v>41.621796</v>
      </c>
      <c r="W5358" s="0">
        <f t="shared" si="83"/>
        <v>53911.305493241627</v>
      </c>
    </row>
    <row r="5359">
      <c r="A5359" s="0">
        <v>134.5275</v>
      </c>
      <c r="B5359" s="0">
        <v>-704.320129</v>
      </c>
      <c r="C5359" s="0">
        <v>-53856.519531</v>
      </c>
      <c r="D5359" s="0">
        <v>3313.241455</v>
      </c>
      <c r="E5359" s="0">
        <v>0.02508</v>
      </c>
      <c r="F5359" s="0">
        <v>9.963464</v>
      </c>
      <c r="G5359" s="0">
        <v>-0.056404</v>
      </c>
      <c r="H5359" s="0">
        <v>0.01695</v>
      </c>
      <c r="I5359" s="0">
        <v>0.006966</v>
      </c>
      <c r="J5359" s="0">
        <v>-0.009294</v>
      </c>
      <c r="K5359" s="0">
        <v>1023.349976</v>
      </c>
      <c r="L5359" s="0">
        <v>41.621796</v>
      </c>
      <c r="W5359" s="0">
        <f t="shared" si="83"/>
        <v>53962.934795804329</v>
      </c>
    </row>
    <row r="5360">
      <c r="A5360" s="0">
        <v>134.53875</v>
      </c>
      <c r="B5360" s="0">
        <v>-601.299377</v>
      </c>
      <c r="C5360" s="0">
        <v>-53798.246094</v>
      </c>
      <c r="D5360" s="0">
        <v>3268.231445</v>
      </c>
      <c r="E5360" s="0">
        <v>0.023874</v>
      </c>
      <c r="F5360" s="0">
        <v>9.967935</v>
      </c>
      <c r="G5360" s="0">
        <v>-0.064448</v>
      </c>
      <c r="H5360" s="0">
        <v>-0.005288</v>
      </c>
      <c r="I5360" s="0">
        <v>0.003428</v>
      </c>
      <c r="J5360" s="0">
        <v>-0.003276</v>
      </c>
      <c r="K5360" s="0">
        <v>1023.349976</v>
      </c>
      <c r="L5360" s="0">
        <v>41.621796</v>
      </c>
      <c r="W5360" s="0">
        <f t="shared" si="83"/>
        <v>53900.780889607282</v>
      </c>
    </row>
    <row r="5361">
      <c r="A5361" s="0">
        <v>134.55</v>
      </c>
      <c r="B5361" s="0">
        <v>-652.74176</v>
      </c>
      <c r="C5361" s="0">
        <v>-53835.09375</v>
      </c>
      <c r="D5361" s="0">
        <v>3104.657227</v>
      </c>
      <c r="E5361" s="0">
        <v>0.011616</v>
      </c>
      <c r="F5361" s="0">
        <v>9.967219</v>
      </c>
      <c r="G5361" s="0">
        <v>-0.053281</v>
      </c>
      <c r="H5361" s="0">
        <v>-0.029325</v>
      </c>
      <c r="I5361" s="0">
        <v>0.000748</v>
      </c>
      <c r="J5361" s="0">
        <v>0.003732</v>
      </c>
      <c r="K5361" s="0">
        <v>1023.349976</v>
      </c>
      <c r="L5361" s="0">
        <v>41.621796</v>
      </c>
      <c r="W5361" s="0">
        <f t="shared" si="83"/>
        <v>53928.492352129593</v>
      </c>
    </row>
    <row r="5362">
      <c r="A5362" s="0">
        <v>134.56125</v>
      </c>
      <c r="B5362" s="0">
        <v>-666.824646</v>
      </c>
      <c r="C5362" s="0">
        <v>-53874.539062</v>
      </c>
      <c r="D5362" s="0">
        <v>3349.849365</v>
      </c>
      <c r="E5362" s="0">
        <v>0.027472</v>
      </c>
      <c r="F5362" s="0">
        <v>9.963144</v>
      </c>
      <c r="G5362" s="0">
        <v>-0.061373</v>
      </c>
      <c r="H5362" s="0">
        <v>-0.034059</v>
      </c>
      <c r="I5362" s="0">
        <v>-0.000725</v>
      </c>
      <c r="J5362" s="0">
        <v>0.0052</v>
      </c>
      <c r="K5362" s="0">
        <v>1023.349976</v>
      </c>
      <c r="L5362" s="0">
        <v>41.621796</v>
      </c>
      <c r="W5362" s="0">
        <f t="shared" si="83"/>
        <v>53982.701905514768</v>
      </c>
    </row>
    <row r="5363">
      <c r="A5363" s="0">
        <v>134.5725</v>
      </c>
      <c r="B5363" s="0">
        <v>-545.561035</v>
      </c>
      <c r="C5363" s="0">
        <v>-53824.398437</v>
      </c>
      <c r="D5363" s="0">
        <v>3246.764648</v>
      </c>
      <c r="E5363" s="0">
        <v>0.017342</v>
      </c>
      <c r="F5363" s="0">
        <v>9.961836</v>
      </c>
      <c r="G5363" s="0">
        <v>-0.061468</v>
      </c>
      <c r="H5363" s="0">
        <v>-0.031504</v>
      </c>
      <c r="I5363" s="0">
        <v>0.000243</v>
      </c>
      <c r="J5363" s="0">
        <v>0.002422</v>
      </c>
      <c r="K5363" s="0">
        <v>1023.349976</v>
      </c>
      <c r="L5363" s="0">
        <v>41.621796</v>
      </c>
      <c r="W5363" s="0">
        <f t="shared" si="83"/>
        <v>53924.994062376507</v>
      </c>
    </row>
    <row r="5364">
      <c r="A5364" s="0">
        <v>134.58375</v>
      </c>
      <c r="B5364" s="0">
        <v>-542.160034</v>
      </c>
      <c r="C5364" s="0">
        <v>-53844.753906</v>
      </c>
      <c r="D5364" s="0">
        <v>3315.730713</v>
      </c>
      <c r="E5364" s="0">
        <v>0.017595</v>
      </c>
      <c r="F5364" s="0">
        <v>9.967218</v>
      </c>
      <c r="G5364" s="0">
        <v>-0.054838</v>
      </c>
      <c r="H5364" s="0">
        <v>-0.021777</v>
      </c>
      <c r="I5364" s="0">
        <v>0.001343</v>
      </c>
      <c r="J5364" s="0">
        <v>-0.003387</v>
      </c>
      <c r="K5364" s="0">
        <v>1023.349976</v>
      </c>
      <c r="L5364" s="0">
        <v>41.621796</v>
      </c>
      <c r="W5364" s="0">
        <f t="shared" si="83"/>
        <v>53949.472016520238</v>
      </c>
    </row>
    <row r="5365">
      <c r="A5365" s="0">
        <v>134.595</v>
      </c>
      <c r="B5365" s="0">
        <v>-536.679626</v>
      </c>
      <c r="C5365" s="0">
        <v>-53865.242187</v>
      </c>
      <c r="D5365" s="0">
        <v>3438.09375</v>
      </c>
      <c r="E5365" s="0">
        <v>0.029169</v>
      </c>
      <c r="F5365" s="0">
        <v>9.96112</v>
      </c>
      <c r="G5365" s="0">
        <v>-0.072374</v>
      </c>
      <c r="H5365" s="0">
        <v>0.001711</v>
      </c>
      <c r="I5365" s="0">
        <v>0.003269</v>
      </c>
      <c r="J5365" s="0">
        <v>-0.011698</v>
      </c>
      <c r="K5365" s="0">
        <v>1023.349976</v>
      </c>
      <c r="L5365" s="0">
        <v>41.621796</v>
      </c>
      <c r="W5365" s="0">
        <f t="shared" si="83"/>
        <v>53977.521520711911</v>
      </c>
    </row>
    <row r="5366">
      <c r="A5366" s="0">
        <v>134.60625</v>
      </c>
      <c r="B5366" s="0">
        <v>-556.243713</v>
      </c>
      <c r="C5366" s="0">
        <v>-53843.089844</v>
      </c>
      <c r="D5366" s="0">
        <v>3376.361084</v>
      </c>
      <c r="E5366" s="0">
        <v>0.013336</v>
      </c>
      <c r="F5366" s="0">
        <v>9.977374</v>
      </c>
      <c r="G5366" s="0">
        <v>-0.06749</v>
      </c>
      <c r="H5366" s="0">
        <v>0.026478</v>
      </c>
      <c r="I5366" s="0">
        <v>0.00681</v>
      </c>
      <c r="J5366" s="0">
        <v>-0.01814</v>
      </c>
      <c r="K5366" s="0">
        <v>1023.369995</v>
      </c>
      <c r="L5366" s="0">
        <v>41.626678</v>
      </c>
      <c r="W5366" s="0">
        <f t="shared" si="83"/>
        <v>53951.714942037361</v>
      </c>
    </row>
    <row r="5367">
      <c r="A5367" s="0">
        <v>134.6175</v>
      </c>
      <c r="B5367" s="0">
        <v>-492.267761</v>
      </c>
      <c r="C5367" s="0">
        <v>-53822.648437</v>
      </c>
      <c r="D5367" s="0">
        <v>3224.271973</v>
      </c>
      <c r="E5367" s="0">
        <v>0.0198</v>
      </c>
      <c r="F5367" s="0">
        <v>9.974002</v>
      </c>
      <c r="G5367" s="0">
        <v>-0.055196</v>
      </c>
      <c r="H5367" s="0">
        <v>0.052929</v>
      </c>
      <c r="I5367" s="0">
        <v>0.010967</v>
      </c>
      <c r="J5367" s="0">
        <v>-0.024318</v>
      </c>
      <c r="K5367" s="0">
        <v>1023.369995</v>
      </c>
      <c r="L5367" s="0">
        <v>41.626678</v>
      </c>
      <c r="W5367" s="0">
        <f t="shared" si="83"/>
        <v>53921.38483085623</v>
      </c>
    </row>
    <row r="5368">
      <c r="A5368" s="0">
        <v>134.62875</v>
      </c>
      <c r="B5368" s="0">
        <v>-548.938293</v>
      </c>
      <c r="C5368" s="0">
        <v>-53847.039062</v>
      </c>
      <c r="D5368" s="0">
        <v>3254.380859</v>
      </c>
      <c r="E5368" s="0">
        <v>0.019001</v>
      </c>
      <c r="F5368" s="0">
        <v>9.972184</v>
      </c>
      <c r="G5368" s="0">
        <v>-0.056824</v>
      </c>
      <c r="H5368" s="0">
        <v>0.063661</v>
      </c>
      <c r="I5368" s="0">
        <v>0.012454</v>
      </c>
      <c r="J5368" s="0">
        <v>-0.025045</v>
      </c>
      <c r="K5368" s="0">
        <v>1023.369995</v>
      </c>
      <c r="L5368" s="0">
        <v>41.626678</v>
      </c>
      <c r="W5368" s="0">
        <f t="shared" si="83"/>
        <v>53948.085635817522</v>
      </c>
    </row>
    <row r="5369">
      <c r="A5369" s="0">
        <v>134.64</v>
      </c>
      <c r="B5369" s="0">
        <v>-599.378723</v>
      </c>
      <c r="C5369" s="0">
        <v>-53814.894531</v>
      </c>
      <c r="D5369" s="0">
        <v>3241.26416</v>
      </c>
      <c r="E5369" s="0">
        <v>0.018662</v>
      </c>
      <c r="F5369" s="0">
        <v>9.963757</v>
      </c>
      <c r="G5369" s="0">
        <v>-0.058331</v>
      </c>
      <c r="H5369" s="0">
        <v>0.076136</v>
      </c>
      <c r="I5369" s="0">
        <v>0.013746</v>
      </c>
      <c r="J5369" s="0">
        <v>-0.025236</v>
      </c>
      <c r="K5369" s="0">
        <v>1023.369995</v>
      </c>
      <c r="L5369" s="0">
        <v>41.626678</v>
      </c>
      <c r="W5369" s="0">
        <f t="shared" si="83"/>
        <v>53915.748363452578</v>
      </c>
    </row>
    <row r="5370">
      <c r="A5370" s="0">
        <v>134.65125</v>
      </c>
      <c r="B5370" s="0">
        <v>-619.215454</v>
      </c>
      <c r="C5370" s="0">
        <v>-53835.285156</v>
      </c>
      <c r="D5370" s="0">
        <v>3322.649902</v>
      </c>
      <c r="E5370" s="0">
        <v>0.00922</v>
      </c>
      <c r="F5370" s="0">
        <v>9.966798</v>
      </c>
      <c r="G5370" s="0">
        <v>-0.065018</v>
      </c>
      <c r="H5370" s="0">
        <v>0.066854</v>
      </c>
      <c r="I5370" s="0">
        <v>0.013347</v>
      </c>
      <c r="J5370" s="0">
        <v>-0.021504</v>
      </c>
      <c r="K5370" s="0">
        <v>1023.369995</v>
      </c>
      <c r="L5370" s="0">
        <v>41.626678</v>
      </c>
      <c r="W5370" s="0">
        <f t="shared" si="83"/>
        <v>53941.27694055422</v>
      </c>
    </row>
    <row r="5371">
      <c r="A5371" s="0">
        <v>134.6625</v>
      </c>
      <c r="B5371" s="0">
        <v>-509.093018</v>
      </c>
      <c r="C5371" s="0">
        <v>-53857.699219</v>
      </c>
      <c r="D5371" s="0">
        <v>3225.635254</v>
      </c>
      <c r="E5371" s="0">
        <v>0.008065</v>
      </c>
      <c r="F5371" s="0">
        <v>9.964497</v>
      </c>
      <c r="G5371" s="0">
        <v>-0.07181</v>
      </c>
      <c r="H5371" s="0">
        <v>0.052471</v>
      </c>
      <c r="I5371" s="0">
        <v>0.011329</v>
      </c>
      <c r="J5371" s="0">
        <v>-0.018461</v>
      </c>
      <c r="K5371" s="0">
        <v>1023.369995</v>
      </c>
      <c r="L5371" s="0">
        <v>41.626678</v>
      </c>
      <c r="W5371" s="0">
        <f t="shared" si="83"/>
        <v>53956.609082271818</v>
      </c>
    </row>
    <row r="5372">
      <c r="A5372" s="0">
        <v>134.67375</v>
      </c>
      <c r="B5372" s="0">
        <v>-634.026184</v>
      </c>
      <c r="C5372" s="0">
        <v>-53825.140625</v>
      </c>
      <c r="D5372" s="0">
        <v>3231.272705</v>
      </c>
      <c r="E5372" s="0">
        <v>0.008046</v>
      </c>
      <c r="F5372" s="0">
        <v>9.964559</v>
      </c>
      <c r="G5372" s="0">
        <v>-0.064932</v>
      </c>
      <c r="H5372" s="0">
        <v>0.030381</v>
      </c>
      <c r="I5372" s="0">
        <v>0.009476</v>
      </c>
      <c r="J5372" s="0">
        <v>-0.012131</v>
      </c>
      <c r="K5372" s="0">
        <v>1023.369995</v>
      </c>
      <c r="L5372" s="0">
        <v>41.626678</v>
      </c>
      <c r="W5372" s="0">
        <f t="shared" si="83"/>
        <v>53925.771907290313</v>
      </c>
    </row>
    <row r="5373">
      <c r="A5373" s="0">
        <v>134.685</v>
      </c>
      <c r="B5373" s="0">
        <v>-567.852966</v>
      </c>
      <c r="C5373" s="0">
        <v>-53822.328125</v>
      </c>
      <c r="D5373" s="0">
        <v>3226.656494</v>
      </c>
      <c r="E5373" s="0">
        <v>0.012527</v>
      </c>
      <c r="F5373" s="0">
        <v>9.971209</v>
      </c>
      <c r="G5373" s="0">
        <v>-0.048602</v>
      </c>
      <c r="H5373" s="0">
        <v>0.004489</v>
      </c>
      <c r="I5373" s="0">
        <v>0.006701</v>
      </c>
      <c r="J5373" s="0">
        <v>-0.006154</v>
      </c>
      <c r="K5373" s="0">
        <v>1023.369995</v>
      </c>
      <c r="L5373" s="0">
        <v>41.626678</v>
      </c>
      <c r="W5373" s="0">
        <f t="shared" si="83"/>
        <v>53921.950761414715</v>
      </c>
    </row>
    <row r="5374">
      <c r="A5374" s="0">
        <v>134.69625</v>
      </c>
      <c r="B5374" s="0">
        <v>-605.158447</v>
      </c>
      <c r="C5374" s="0">
        <v>-53784.410156</v>
      </c>
      <c r="D5374" s="0">
        <v>3371.183105</v>
      </c>
      <c r="E5374" s="0">
        <v>0.018794</v>
      </c>
      <c r="F5374" s="0">
        <v>9.95957</v>
      </c>
      <c r="G5374" s="0">
        <v>-0.061463</v>
      </c>
      <c r="H5374" s="0">
        <v>-0.023081</v>
      </c>
      <c r="I5374" s="0">
        <v>0.002647</v>
      </c>
      <c r="J5374" s="0">
        <v>0.00357</v>
      </c>
      <c r="K5374" s="0">
        <v>1023.369995</v>
      </c>
      <c r="L5374" s="0">
        <v>41.626678</v>
      </c>
      <c r="W5374" s="0">
        <f t="shared" si="83"/>
        <v>53893.356437526221</v>
      </c>
    </row>
    <row r="5375">
      <c r="A5375" s="0">
        <v>134.7075</v>
      </c>
      <c r="B5375" s="0">
        <v>-608.012512</v>
      </c>
      <c r="C5375" s="0">
        <v>-53845.261719</v>
      </c>
      <c r="D5375" s="0">
        <v>3273.971924</v>
      </c>
      <c r="E5375" s="0">
        <v>0.01701</v>
      </c>
      <c r="F5375" s="0">
        <v>9.96072</v>
      </c>
      <c r="G5375" s="0">
        <v>-0.063662</v>
      </c>
      <c r="H5375" s="0">
        <v>-0.031015</v>
      </c>
      <c r="I5375" s="0">
        <v>0.000595</v>
      </c>
      <c r="J5375" s="0">
        <v>0.004648</v>
      </c>
      <c r="K5375" s="0">
        <v>1023.359985</v>
      </c>
      <c r="L5375" s="0">
        <v>41.629021</v>
      </c>
      <c r="W5375" s="0">
        <f t="shared" si="83"/>
        <v>53948.130467714036</v>
      </c>
    </row>
    <row r="5376">
      <c r="A5376" s="0">
        <v>134.71875</v>
      </c>
      <c r="B5376" s="0">
        <v>-528.167664</v>
      </c>
      <c r="C5376" s="0">
        <v>-53810.25</v>
      </c>
      <c r="D5376" s="0">
        <v>3166.843506</v>
      </c>
      <c r="E5376" s="0">
        <v>0.025245</v>
      </c>
      <c r="F5376" s="0">
        <v>9.962697</v>
      </c>
      <c r="G5376" s="0">
        <v>-0.0681</v>
      </c>
      <c r="H5376" s="0">
        <v>-0.030154</v>
      </c>
      <c r="I5376" s="0">
        <v>0.001577</v>
      </c>
      <c r="J5376" s="0">
        <v>0.004011</v>
      </c>
      <c r="K5376" s="0">
        <v>1023.359985</v>
      </c>
      <c r="L5376" s="0">
        <v>41.629021</v>
      </c>
      <c r="W5376" s="0">
        <f t="shared" si="83"/>
        <v>53905.944606650657</v>
      </c>
    </row>
    <row r="5377">
      <c r="A5377" s="0">
        <v>134.73</v>
      </c>
      <c r="B5377" s="0">
        <v>-633.780701</v>
      </c>
      <c r="C5377" s="0">
        <v>-53888.730469</v>
      </c>
      <c r="D5377" s="0">
        <v>3264.093018</v>
      </c>
      <c r="E5377" s="0">
        <v>0.01984</v>
      </c>
      <c r="F5377" s="0">
        <v>9.963526</v>
      </c>
      <c r="G5377" s="0">
        <v>-0.050072</v>
      </c>
      <c r="H5377" s="0">
        <v>-0.024285</v>
      </c>
      <c r="I5377" s="0">
        <v>0.000999</v>
      </c>
      <c r="J5377" s="0">
        <v>0.001057</v>
      </c>
      <c r="K5377" s="0">
        <v>1023.359985</v>
      </c>
      <c r="L5377" s="0">
        <v>41.629021</v>
      </c>
      <c r="W5377" s="0">
        <f t="shared" si="83"/>
        <v>53991.214588742543</v>
      </c>
    </row>
    <row r="5378">
      <c r="A5378" s="0">
        <v>134.74125</v>
      </c>
      <c r="B5378" s="0">
        <v>-604.183899</v>
      </c>
      <c r="C5378" s="0">
        <v>-53807.296875</v>
      </c>
      <c r="D5378" s="0">
        <v>3304.405762</v>
      </c>
      <c r="E5378" s="0">
        <v>0.016389</v>
      </c>
      <c r="F5378" s="0">
        <v>9.968452</v>
      </c>
      <c r="G5378" s="0">
        <v>-0.040462</v>
      </c>
      <c r="H5378" s="0">
        <v>-0.006442</v>
      </c>
      <c r="I5378" s="0">
        <v>0.003018</v>
      </c>
      <c r="J5378" s="0">
        <v>-0.007869</v>
      </c>
      <c r="K5378" s="0">
        <v>1023.359985</v>
      </c>
      <c r="L5378" s="0">
        <v>41.629021</v>
      </c>
      <c r="W5378" s="0">
        <f ref="W5378:W5441" t="shared" si="84">SQRT((B5378)^2+(C5378)^2+(D5378)^2)</f>
        <v>53912.051830904515</v>
      </c>
    </row>
    <row r="5379">
      <c r="A5379" s="0">
        <v>134.7525</v>
      </c>
      <c r="B5379" s="0">
        <v>-593.885864</v>
      </c>
      <c r="C5379" s="0">
        <v>-53837.246094</v>
      </c>
      <c r="D5379" s="0">
        <v>3290.016113</v>
      </c>
      <c r="E5379" s="0">
        <v>0.012893</v>
      </c>
      <c r="F5379" s="0">
        <v>9.965566</v>
      </c>
      <c r="G5379" s="0">
        <v>-0.062063</v>
      </c>
      <c r="H5379" s="0">
        <v>0.017337</v>
      </c>
      <c r="I5379" s="0">
        <v>0.004685</v>
      </c>
      <c r="J5379" s="0">
        <v>-0.015775</v>
      </c>
      <c r="K5379" s="0">
        <v>1023.359985</v>
      </c>
      <c r="L5379" s="0">
        <v>41.629021</v>
      </c>
      <c r="W5379" s="0">
        <f t="shared" si="84"/>
        <v>53940.948948170873</v>
      </c>
    </row>
    <row r="5380">
      <c r="A5380" s="0">
        <v>134.76375</v>
      </c>
      <c r="B5380" s="0">
        <v>-607.602478</v>
      </c>
      <c r="C5380" s="0">
        <v>-53830.332031</v>
      </c>
      <c r="D5380" s="0">
        <v>3342.902588</v>
      </c>
      <c r="E5380" s="0">
        <v>0.021969</v>
      </c>
      <c r="F5380" s="0">
        <v>9.971922</v>
      </c>
      <c r="G5380" s="0">
        <v>-0.064463</v>
      </c>
      <c r="H5380" s="0">
        <v>0.040505</v>
      </c>
      <c r="I5380" s="0">
        <v>0.008877</v>
      </c>
      <c r="J5380" s="0">
        <v>-0.020702</v>
      </c>
      <c r="K5380" s="0">
        <v>1023.359985</v>
      </c>
      <c r="L5380" s="0">
        <v>41.629021</v>
      </c>
      <c r="W5380" s="0">
        <f t="shared" si="84"/>
        <v>53937.452897331306</v>
      </c>
    </row>
    <row r="5381">
      <c r="A5381" s="0">
        <v>134.775</v>
      </c>
      <c r="B5381" s="0">
        <v>-661.314209</v>
      </c>
      <c r="C5381" s="0">
        <v>-53829.050781</v>
      </c>
      <c r="D5381" s="0">
        <v>3275.701172</v>
      </c>
      <c r="E5381" s="0">
        <v>0.018047</v>
      </c>
      <c r="F5381" s="0">
        <v>9.967228</v>
      </c>
      <c r="G5381" s="0">
        <v>-0.049388</v>
      </c>
      <c r="H5381" s="0">
        <v>0.061144</v>
      </c>
      <c r="I5381" s="0">
        <v>0.011039</v>
      </c>
      <c r="J5381" s="0">
        <v>-0.02466</v>
      </c>
      <c r="K5381" s="0">
        <v>1023.359985</v>
      </c>
      <c r="L5381" s="0">
        <v>41.629021</v>
      </c>
      <c r="W5381" s="0">
        <f t="shared" si="84"/>
        <v>53932.68269458459</v>
      </c>
    </row>
    <row r="5382">
      <c r="A5382" s="0">
        <v>134.78625</v>
      </c>
      <c r="B5382" s="0">
        <v>-490.63559</v>
      </c>
      <c r="C5382" s="0">
        <v>-53833.765625</v>
      </c>
      <c r="D5382" s="0">
        <v>3290.314453</v>
      </c>
      <c r="E5382" s="0">
        <v>0.001151</v>
      </c>
      <c r="F5382" s="0">
        <v>9.963748</v>
      </c>
      <c r="G5382" s="0">
        <v>-0.04476</v>
      </c>
      <c r="H5382" s="0">
        <v>0.068156</v>
      </c>
      <c r="I5382" s="0">
        <v>0.013359</v>
      </c>
      <c r="J5382" s="0">
        <v>-0.023875</v>
      </c>
      <c r="K5382" s="0">
        <v>1023.359985</v>
      </c>
      <c r="L5382" s="0">
        <v>41.629021</v>
      </c>
      <c r="W5382" s="0">
        <f t="shared" si="84"/>
        <v>53936.455332634039</v>
      </c>
    </row>
    <row r="5383">
      <c r="A5383" s="0">
        <v>134.7975</v>
      </c>
      <c r="B5383" s="0">
        <v>-556.549194</v>
      </c>
      <c r="C5383" s="0">
        <v>-53814.066406</v>
      </c>
      <c r="D5383" s="0">
        <v>3319.769531</v>
      </c>
      <c r="E5383" s="0">
        <v>0.013663</v>
      </c>
      <c r="F5383" s="0">
        <v>9.962462</v>
      </c>
      <c r="G5383" s="0">
        <v>-0.049626</v>
      </c>
      <c r="H5383" s="0">
        <v>0.068264</v>
      </c>
      <c r="I5383" s="0">
        <v>0.014361</v>
      </c>
      <c r="J5383" s="0">
        <v>-0.021368</v>
      </c>
      <c r="K5383" s="0">
        <v>1023.359985</v>
      </c>
      <c r="L5383" s="0">
        <v>41.629021</v>
      </c>
      <c r="W5383" s="0">
        <f t="shared" si="84"/>
        <v>53919.23923697065</v>
      </c>
    </row>
    <row r="5384">
      <c r="A5384" s="0">
        <v>134.80875</v>
      </c>
      <c r="B5384" s="0">
        <v>-537.589233</v>
      </c>
      <c r="C5384" s="0">
        <v>-53848.421875</v>
      </c>
      <c r="D5384" s="0">
        <v>3277.772461</v>
      </c>
      <c r="E5384" s="0">
        <v>0.00685</v>
      </c>
      <c r="F5384" s="0">
        <v>9.963645</v>
      </c>
      <c r="G5384" s="0">
        <v>-0.052369</v>
      </c>
      <c r="H5384" s="0">
        <v>0.055292</v>
      </c>
      <c r="I5384" s="0">
        <v>0.011687</v>
      </c>
      <c r="J5384" s="0">
        <v>-0.017355</v>
      </c>
      <c r="K5384" s="0">
        <v>1023.339966</v>
      </c>
      <c r="L5384" s="0">
        <v>41.626678</v>
      </c>
      <c r="W5384" s="0">
        <f t="shared" si="84"/>
        <v>53950.767676813513</v>
      </c>
    </row>
    <row r="5385">
      <c r="A5385" s="0">
        <v>134.82</v>
      </c>
      <c r="B5385" s="0">
        <v>-617.303711</v>
      </c>
      <c r="C5385" s="0">
        <v>-53808.894531</v>
      </c>
      <c r="D5385" s="0">
        <v>3335.207764</v>
      </c>
      <c r="E5385" s="0">
        <v>0.010604</v>
      </c>
      <c r="F5385" s="0">
        <v>9.964534</v>
      </c>
      <c r="G5385" s="0">
        <v>-0.060868</v>
      </c>
      <c r="H5385" s="0">
        <v>0.037609</v>
      </c>
      <c r="I5385" s="0">
        <v>0.010225</v>
      </c>
      <c r="J5385" s="0">
        <v>-0.013286</v>
      </c>
      <c r="K5385" s="0">
        <v>1023.339966</v>
      </c>
      <c r="L5385" s="0">
        <v>41.626678</v>
      </c>
      <c r="W5385" s="0">
        <f t="shared" si="84"/>
        <v>53915.691643054546</v>
      </c>
    </row>
    <row r="5386">
      <c r="A5386" s="0">
        <v>134.83125</v>
      </c>
      <c r="B5386" s="0">
        <v>-494.680023</v>
      </c>
      <c r="C5386" s="0">
        <v>-53858.289062</v>
      </c>
      <c r="D5386" s="0">
        <v>3339.376953</v>
      </c>
      <c r="E5386" s="0">
        <v>0.007257</v>
      </c>
      <c r="F5386" s="0">
        <v>9.963552</v>
      </c>
      <c r="G5386" s="0">
        <v>-0.065059</v>
      </c>
      <c r="H5386" s="0">
        <v>0.015292</v>
      </c>
      <c r="I5386" s="0">
        <v>0.008178</v>
      </c>
      <c r="J5386" s="0">
        <v>-0.008255</v>
      </c>
      <c r="K5386" s="0">
        <v>1023.339966</v>
      </c>
      <c r="L5386" s="0">
        <v>41.626678</v>
      </c>
      <c r="W5386" s="0">
        <f t="shared" si="84"/>
        <v>53963.982872331915</v>
      </c>
    </row>
    <row r="5387">
      <c r="A5387" s="0">
        <v>134.8425</v>
      </c>
      <c r="B5387" s="0">
        <v>-374.544983</v>
      </c>
      <c r="C5387" s="0">
        <v>-53849.8125</v>
      </c>
      <c r="D5387" s="0">
        <v>3317.5625</v>
      </c>
      <c r="E5387" s="0">
        <v>0.013434</v>
      </c>
      <c r="F5387" s="0">
        <v>9.961106</v>
      </c>
      <c r="G5387" s="0">
        <v>-0.050464</v>
      </c>
      <c r="H5387" s="0">
        <v>-0.015075</v>
      </c>
      <c r="I5387" s="0">
        <v>0.004685</v>
      </c>
      <c r="J5387" s="0">
        <v>0.001257</v>
      </c>
      <c r="K5387" s="0">
        <v>1023.339966</v>
      </c>
      <c r="L5387" s="0">
        <v>41.626678</v>
      </c>
      <c r="W5387" s="0">
        <f t="shared" si="84"/>
        <v>53953.209461262384</v>
      </c>
    </row>
    <row r="5388">
      <c r="A5388" s="0">
        <v>134.85375</v>
      </c>
      <c r="B5388" s="0">
        <v>-483.371857</v>
      </c>
      <c r="C5388" s="0">
        <v>-53893.523437</v>
      </c>
      <c r="D5388" s="0">
        <v>3145.426758</v>
      </c>
      <c r="E5388" s="0">
        <v>0.002497</v>
      </c>
      <c r="F5388" s="0">
        <v>9.961706</v>
      </c>
      <c r="G5388" s="0">
        <v>-0.055123</v>
      </c>
      <c r="H5388" s="0">
        <v>-0.029683</v>
      </c>
      <c r="I5388" s="0">
        <v>0.001412</v>
      </c>
      <c r="J5388" s="0">
        <v>0.005817</v>
      </c>
      <c r="K5388" s="0">
        <v>1023.339966</v>
      </c>
      <c r="L5388" s="0">
        <v>41.626678</v>
      </c>
      <c r="W5388" s="0">
        <f t="shared" si="84"/>
        <v>53987.398773200315</v>
      </c>
    </row>
    <row r="5389">
      <c r="A5389" s="0">
        <v>134.865</v>
      </c>
      <c r="B5389" s="0">
        <v>-501.869965</v>
      </c>
      <c r="C5389" s="0">
        <v>-53856.890625</v>
      </c>
      <c r="D5389" s="0">
        <v>3195.95752</v>
      </c>
      <c r="E5389" s="0">
        <v>0.016215</v>
      </c>
      <c r="F5389" s="0">
        <v>9.958904</v>
      </c>
      <c r="G5389" s="0">
        <v>-0.057253</v>
      </c>
      <c r="H5389" s="0">
        <v>-0.037936</v>
      </c>
      <c r="I5389" s="0">
        <v>-0.000595</v>
      </c>
      <c r="J5389" s="0">
        <v>0.006029</v>
      </c>
      <c r="K5389" s="0">
        <v>1023.339966</v>
      </c>
      <c r="L5389" s="0">
        <v>41.626678</v>
      </c>
      <c r="W5389" s="0">
        <f t="shared" si="84"/>
        <v>53953.9682111022</v>
      </c>
    </row>
    <row r="5390">
      <c r="A5390" s="0">
        <v>134.87625</v>
      </c>
      <c r="B5390" s="0">
        <v>-446.007568</v>
      </c>
      <c r="C5390" s="0">
        <v>-53810.457031</v>
      </c>
      <c r="D5390" s="0">
        <v>3143.933594</v>
      </c>
      <c r="E5390" s="0">
        <v>0.024729</v>
      </c>
      <c r="F5390" s="0">
        <v>9.963477</v>
      </c>
      <c r="G5390" s="0">
        <v>-0.058389</v>
      </c>
      <c r="H5390" s="0">
        <v>-0.033016</v>
      </c>
      <c r="I5390" s="0">
        <v>-0.000161</v>
      </c>
      <c r="J5390" s="0">
        <v>0.002519</v>
      </c>
      <c r="K5390" s="0">
        <v>1023.339966</v>
      </c>
      <c r="L5390" s="0">
        <v>41.626678</v>
      </c>
      <c r="W5390" s="0">
        <f t="shared" si="84"/>
        <v>53904.067815697286</v>
      </c>
    </row>
    <row r="5391">
      <c r="A5391" s="0">
        <v>134.8875</v>
      </c>
      <c r="B5391" s="0">
        <v>-542.635864</v>
      </c>
      <c r="C5391" s="0">
        <v>-53858.929687</v>
      </c>
      <c r="D5391" s="0">
        <v>3295.003418</v>
      </c>
      <c r="E5391" s="0">
        <v>0.013482</v>
      </c>
      <c r="F5391" s="0">
        <v>9.970364</v>
      </c>
      <c r="G5391" s="0">
        <v>-0.047888</v>
      </c>
      <c r="H5391" s="0">
        <v>-0.018332</v>
      </c>
      <c r="I5391" s="0">
        <v>0.001271</v>
      </c>
      <c r="J5391" s="0">
        <v>-0.003464</v>
      </c>
      <c r="K5391" s="0">
        <v>1023.339966</v>
      </c>
      <c r="L5391" s="0">
        <v>41.626678</v>
      </c>
      <c r="W5391" s="0">
        <f t="shared" si="84"/>
        <v>53962.355473373667</v>
      </c>
    </row>
    <row r="5392">
      <c r="A5392" s="0">
        <v>134.89875</v>
      </c>
      <c r="B5392" s="0">
        <v>-515.73645</v>
      </c>
      <c r="C5392" s="0">
        <v>-53834.238281</v>
      </c>
      <c r="D5392" s="0">
        <v>3293.403076</v>
      </c>
      <c r="E5392" s="0">
        <v>0.023212</v>
      </c>
      <c r="F5392" s="0">
        <v>9.970691</v>
      </c>
      <c r="G5392" s="0">
        <v>-0.049017</v>
      </c>
      <c r="H5392" s="0">
        <v>0.004359</v>
      </c>
      <c r="I5392" s="0">
        <v>0.004284</v>
      </c>
      <c r="J5392" s="0">
        <v>-0.01123</v>
      </c>
      <c r="K5392" s="0">
        <v>1023.339966</v>
      </c>
      <c r="L5392" s="0">
        <v>41.626678</v>
      </c>
      <c r="W5392" s="0">
        <f t="shared" si="84"/>
        <v>53937.349760646852</v>
      </c>
    </row>
    <row r="5393">
      <c r="A5393" s="0">
        <v>134.91</v>
      </c>
      <c r="B5393" s="0">
        <v>-492.405548</v>
      </c>
      <c r="C5393" s="0">
        <v>-53853.492187</v>
      </c>
      <c r="D5393" s="0">
        <v>3304.88916</v>
      </c>
      <c r="E5393" s="0">
        <v>0.028494</v>
      </c>
      <c r="F5393" s="0">
        <v>9.977117</v>
      </c>
      <c r="G5393" s="0">
        <v>-0.054493</v>
      </c>
      <c r="H5393" s="0">
        <v>0.026029</v>
      </c>
      <c r="I5393" s="0">
        <v>0.007261</v>
      </c>
      <c r="J5393" s="0">
        <v>-0.01819</v>
      </c>
      <c r="K5393" s="0">
        <v>1023.349976</v>
      </c>
      <c r="L5393" s="0">
        <v>41.633904</v>
      </c>
      <c r="W5393" s="0">
        <f t="shared" si="84"/>
        <v>53957.051219640023</v>
      </c>
    </row>
    <row r="5394">
      <c r="A5394" s="0">
        <v>134.92125</v>
      </c>
      <c r="B5394" s="0">
        <v>-391.70401</v>
      </c>
      <c r="C5394" s="0">
        <v>-53827.097656</v>
      </c>
      <c r="D5394" s="0">
        <v>3207.663818</v>
      </c>
      <c r="E5394" s="0">
        <v>0.015532</v>
      </c>
      <c r="F5394" s="0">
        <v>9.961235</v>
      </c>
      <c r="G5394" s="0">
        <v>-0.064376</v>
      </c>
      <c r="H5394" s="0">
        <v>0.051373</v>
      </c>
      <c r="I5394" s="0">
        <v>0.009422</v>
      </c>
      <c r="J5394" s="0">
        <v>-0.023347</v>
      </c>
      <c r="K5394" s="0">
        <v>1023.349976</v>
      </c>
      <c r="L5394" s="0">
        <v>41.633904</v>
      </c>
      <c r="W5394" s="0">
        <f t="shared" si="84"/>
        <v>53924.011175628591</v>
      </c>
    </row>
    <row r="5395">
      <c r="A5395" s="0">
        <v>134.9325</v>
      </c>
      <c r="B5395" s="0">
        <v>-507.084106</v>
      </c>
      <c r="C5395" s="0">
        <v>-53843.875</v>
      </c>
      <c r="D5395" s="0">
        <v>3291.845947</v>
      </c>
      <c r="E5395" s="0">
        <v>0.027114</v>
      </c>
      <c r="F5395" s="0">
        <v>9.967371</v>
      </c>
      <c r="G5395" s="0">
        <v>-0.074002</v>
      </c>
      <c r="H5395" s="0">
        <v>0.068136</v>
      </c>
      <c r="I5395" s="0">
        <v>0.013188</v>
      </c>
      <c r="J5395" s="0">
        <v>-0.025191</v>
      </c>
      <c r="K5395" s="0">
        <v>1023.349976</v>
      </c>
      <c r="L5395" s="0">
        <v>41.633904</v>
      </c>
      <c r="W5395" s="0">
        <f t="shared" si="84"/>
        <v>53946.790998584554</v>
      </c>
    </row>
    <row r="5396">
      <c r="A5396" s="0">
        <v>134.94375</v>
      </c>
      <c r="B5396" s="0">
        <v>-464.294464</v>
      </c>
      <c r="C5396" s="0">
        <v>-53879.675781</v>
      </c>
      <c r="D5396" s="0">
        <v>3257.373779</v>
      </c>
      <c r="E5396" s="0">
        <v>0.012343</v>
      </c>
      <c r="F5396" s="0">
        <v>9.973671</v>
      </c>
      <c r="G5396" s="0">
        <v>-0.061103</v>
      </c>
      <c r="H5396" s="0">
        <v>0.06843</v>
      </c>
      <c r="I5396" s="0">
        <v>0.014131</v>
      </c>
      <c r="J5396" s="0">
        <v>-0.022839</v>
      </c>
      <c r="K5396" s="0">
        <v>1023.349976</v>
      </c>
      <c r="L5396" s="0">
        <v>41.633904</v>
      </c>
      <c r="W5396" s="0">
        <f t="shared" si="84"/>
        <v>53980.047383742589</v>
      </c>
    </row>
    <row r="5397">
      <c r="A5397" s="0">
        <v>134.955</v>
      </c>
      <c r="B5397" s="0">
        <v>-561.055115</v>
      </c>
      <c r="C5397" s="0">
        <v>-53844.753906</v>
      </c>
      <c r="D5397" s="0">
        <v>3149.69751</v>
      </c>
      <c r="E5397" s="0">
        <v>0.009279</v>
      </c>
      <c r="F5397" s="0">
        <v>9.962521</v>
      </c>
      <c r="G5397" s="0">
        <v>-0.055611</v>
      </c>
      <c r="H5397" s="0">
        <v>0.066717</v>
      </c>
      <c r="I5397" s="0">
        <v>0.014046</v>
      </c>
      <c r="J5397" s="0">
        <v>-0.021902</v>
      </c>
      <c r="K5397" s="0">
        <v>1023.349976</v>
      </c>
      <c r="L5397" s="0">
        <v>41.633904</v>
      </c>
      <c r="W5397" s="0">
        <f t="shared" si="84"/>
        <v>53939.715427913317</v>
      </c>
    </row>
    <row r="5398">
      <c r="A5398" s="0">
        <v>134.96625</v>
      </c>
      <c r="B5398" s="0">
        <v>-507.115753</v>
      </c>
      <c r="C5398" s="0">
        <v>-53858.425781</v>
      </c>
      <c r="D5398" s="0">
        <v>3255.782471</v>
      </c>
      <c r="E5398" s="0">
        <v>0.016454</v>
      </c>
      <c r="F5398" s="0">
        <v>9.970847</v>
      </c>
      <c r="G5398" s="0">
        <v>-0.053206</v>
      </c>
      <c r="H5398" s="0">
        <v>0.048707</v>
      </c>
      <c r="I5398" s="0">
        <v>0.011343</v>
      </c>
      <c r="J5398" s="0">
        <v>-0.017239</v>
      </c>
      <c r="K5398" s="0">
        <v>1023.349976</v>
      </c>
      <c r="L5398" s="0">
        <v>41.633904</v>
      </c>
      <c r="W5398" s="0">
        <f t="shared" si="84"/>
        <v>53959.1263225499</v>
      </c>
    </row>
    <row r="5399">
      <c r="A5399" s="0">
        <v>134.9775</v>
      </c>
      <c r="B5399" s="0">
        <v>-462.028717</v>
      </c>
      <c r="C5399" s="0">
        <v>-53828.910156</v>
      </c>
      <c r="D5399" s="0">
        <v>3171.322266</v>
      </c>
      <c r="E5399" s="0">
        <v>0.02064</v>
      </c>
      <c r="F5399" s="0">
        <v>9.969242</v>
      </c>
      <c r="G5399" s="0">
        <v>-0.053878</v>
      </c>
      <c r="H5399" s="0">
        <v>0.026238</v>
      </c>
      <c r="I5399" s="0">
        <v>0.008182</v>
      </c>
      <c r="J5399" s="0">
        <v>-0.011427</v>
      </c>
      <c r="K5399" s="0">
        <v>1023.349976</v>
      </c>
      <c r="L5399" s="0">
        <v>41.633904</v>
      </c>
      <c r="W5399" s="0">
        <f t="shared" si="84"/>
        <v>53924.227616470132</v>
      </c>
    </row>
    <row r="5400">
      <c r="A5400" s="0">
        <v>134.98875</v>
      </c>
      <c r="B5400" s="0">
        <v>-470.525635</v>
      </c>
      <c r="C5400" s="0">
        <v>-53857.039062</v>
      </c>
      <c r="D5400" s="0">
        <v>3028.657471</v>
      </c>
      <c r="E5400" s="0">
        <v>0.008075</v>
      </c>
      <c r="F5400" s="0">
        <v>9.963957</v>
      </c>
      <c r="G5400" s="0">
        <v>-0.061231</v>
      </c>
      <c r="H5400" s="0">
        <v>-0.00205</v>
      </c>
      <c r="I5400" s="0">
        <v>0.00493</v>
      </c>
      <c r="J5400" s="0">
        <v>-0.005377</v>
      </c>
      <c r="K5400" s="0">
        <v>1023.349976</v>
      </c>
      <c r="L5400" s="0">
        <v>41.633904</v>
      </c>
      <c r="W5400" s="0">
        <f t="shared" si="84"/>
        <v>53944.18242012414</v>
      </c>
    </row>
    <row r="5401">
      <c r="A5401" s="0">
        <v>135</v>
      </c>
      <c r="B5401" s="0">
        <v>-498.954285</v>
      </c>
      <c r="C5401" s="0">
        <v>-53883.246094</v>
      </c>
      <c r="D5401" s="0">
        <v>3268.587646</v>
      </c>
      <c r="E5401" s="0">
        <v>0.023338</v>
      </c>
      <c r="F5401" s="0">
        <v>9.965813</v>
      </c>
      <c r="G5401" s="0">
        <v>-0.060137</v>
      </c>
      <c r="H5401" s="0">
        <v>-0.026564</v>
      </c>
      <c r="I5401" s="0">
        <v>0.001441</v>
      </c>
      <c r="J5401" s="0">
        <v>0.005591</v>
      </c>
      <c r="K5401" s="0">
        <v>1023.349976</v>
      </c>
      <c r="L5401" s="0">
        <v>41.633904</v>
      </c>
      <c r="W5401" s="0">
        <f t="shared" si="84"/>
        <v>53984.598083200275</v>
      </c>
    </row>
    <row r="5402">
      <c r="A5402" s="0">
        <v>135.01125</v>
      </c>
      <c r="B5402" s="0">
        <v>-522.451843</v>
      </c>
      <c r="C5402" s="0">
        <v>-53868.828125</v>
      </c>
      <c r="D5402" s="0">
        <v>3255.866699</v>
      </c>
      <c r="E5402" s="0">
        <v>0.033662</v>
      </c>
      <c r="F5402" s="0">
        <v>9.969213</v>
      </c>
      <c r="G5402" s="0">
        <v>-0.066262</v>
      </c>
      <c r="H5402" s="0">
        <v>-0.034264</v>
      </c>
      <c r="I5402" s="0">
        <v>0.000256</v>
      </c>
      <c r="J5402" s="0">
        <v>0.006613</v>
      </c>
      <c r="K5402" s="0">
        <v>1023.349976</v>
      </c>
      <c r="L5402" s="0">
        <v>41.633904</v>
      </c>
      <c r="W5402" s="0">
        <f t="shared" si="84"/>
        <v>53969.660620117873</v>
      </c>
    </row>
    <row r="5403">
      <c r="A5403" s="0">
        <v>135.0225</v>
      </c>
      <c r="B5403" s="0">
        <v>-412.178009</v>
      </c>
      <c r="C5403" s="0">
        <v>-53860</v>
      </c>
      <c r="D5403" s="0">
        <v>3303.729492</v>
      </c>
      <c r="E5403" s="0">
        <v>0.022301</v>
      </c>
      <c r="F5403" s="0">
        <v>9.977159</v>
      </c>
      <c r="G5403" s="0">
        <v>-0.054079</v>
      </c>
      <c r="H5403" s="0">
        <v>-0.03439</v>
      </c>
      <c r="I5403" s="0">
        <v>-0.000275</v>
      </c>
      <c r="J5403" s="0">
        <v>0.005424</v>
      </c>
      <c r="K5403" s="0">
        <v>1023.349976</v>
      </c>
      <c r="L5403" s="0">
        <v>41.633904</v>
      </c>
      <c r="W5403" s="0">
        <f t="shared" si="84"/>
        <v>53962.803107950334</v>
      </c>
    </row>
    <row r="5404">
      <c r="A5404" s="0">
        <v>135.03375</v>
      </c>
      <c r="B5404" s="0">
        <v>-426.029388</v>
      </c>
      <c r="C5404" s="0">
        <v>-53868.933594</v>
      </c>
      <c r="D5404" s="0">
        <v>3337.928467</v>
      </c>
      <c r="E5404" s="0">
        <v>0.016845</v>
      </c>
      <c r="F5404" s="0">
        <v>9.962904</v>
      </c>
      <c r="G5404" s="0">
        <v>-0.048625</v>
      </c>
      <c r="H5404" s="0">
        <v>-0.021336</v>
      </c>
      <c r="I5404" s="0">
        <v>0.001366</v>
      </c>
      <c r="J5404" s="0">
        <v>-0.001395</v>
      </c>
      <c r="K5404" s="0">
        <v>1023.349976</v>
      </c>
      <c r="L5404" s="0">
        <v>41.633904</v>
      </c>
      <c r="W5404" s="0">
        <f t="shared" si="84"/>
        <v>53973.931430321347</v>
      </c>
    </row>
    <row r="5405">
      <c r="A5405" s="0">
        <v>135.045</v>
      </c>
      <c r="B5405" s="0">
        <v>-406.046997</v>
      </c>
      <c r="C5405" s="0">
        <v>-53886.03125</v>
      </c>
      <c r="D5405" s="0">
        <v>3243.49292</v>
      </c>
      <c r="E5405" s="0">
        <v>0.014633</v>
      </c>
      <c r="F5405" s="0">
        <v>9.975841</v>
      </c>
      <c r="G5405" s="0">
        <v>-0.058377</v>
      </c>
      <c r="H5405" s="0">
        <v>-0.003849</v>
      </c>
      <c r="I5405" s="0">
        <v>0.0027</v>
      </c>
      <c r="J5405" s="0">
        <v>-0.008443</v>
      </c>
      <c r="K5405" s="0">
        <v>1023.349976</v>
      </c>
      <c r="L5405" s="0">
        <v>41.633904</v>
      </c>
      <c r="W5405" s="0">
        <f t="shared" si="84"/>
        <v>53985.085758585577</v>
      </c>
    </row>
    <row r="5406">
      <c r="A5406" s="0">
        <v>135.05625</v>
      </c>
      <c r="B5406" s="0">
        <v>-598.703247</v>
      </c>
      <c r="C5406" s="0">
        <v>-53846.589844</v>
      </c>
      <c r="D5406" s="0">
        <v>3232.068115</v>
      </c>
      <c r="E5406" s="0">
        <v>0.024998</v>
      </c>
      <c r="F5406" s="0">
        <v>9.973476</v>
      </c>
      <c r="G5406" s="0">
        <v>-0.055694</v>
      </c>
      <c r="H5406" s="0">
        <v>0.02425</v>
      </c>
      <c r="I5406" s="0">
        <v>0.006909</v>
      </c>
      <c r="J5406" s="0">
        <v>-0.017261</v>
      </c>
      <c r="K5406" s="0">
        <v>1023.349976</v>
      </c>
      <c r="L5406" s="0">
        <v>41.633904</v>
      </c>
      <c r="W5406" s="0">
        <f t="shared" si="84"/>
        <v>53946.825186529117</v>
      </c>
    </row>
    <row r="5407">
      <c r="A5407" s="0">
        <v>135.0675</v>
      </c>
      <c r="B5407" s="0">
        <v>-440.673859</v>
      </c>
      <c r="C5407" s="0">
        <v>-53864.808594</v>
      </c>
      <c r="D5407" s="0">
        <v>3236.314941</v>
      </c>
      <c r="E5407" s="0">
        <v>0.024597</v>
      </c>
      <c r="F5407" s="0">
        <v>9.953507</v>
      </c>
      <c r="G5407" s="0">
        <v>-0.055131</v>
      </c>
      <c r="H5407" s="0">
        <v>0.045839</v>
      </c>
      <c r="I5407" s="0">
        <v>0.009567</v>
      </c>
      <c r="J5407" s="0">
        <v>-0.022488</v>
      </c>
      <c r="K5407" s="0">
        <v>1023.349976</v>
      </c>
      <c r="L5407" s="0">
        <v>41.633904</v>
      </c>
      <c r="W5407" s="0">
        <f t="shared" si="84"/>
        <v>53963.742760446134</v>
      </c>
    </row>
    <row r="5408">
      <c r="A5408" s="0">
        <v>135.07875</v>
      </c>
      <c r="B5408" s="0">
        <v>-500.927185</v>
      </c>
      <c r="C5408" s="0">
        <v>-53846.066406</v>
      </c>
      <c r="D5408" s="0">
        <v>3330.575195</v>
      </c>
      <c r="E5408" s="0">
        <v>0.019738</v>
      </c>
      <c r="F5408" s="0">
        <v>9.954304</v>
      </c>
      <c r="G5408" s="0">
        <v>-0.050761</v>
      </c>
      <c r="H5408" s="0">
        <v>0.060187</v>
      </c>
      <c r="I5408" s="0">
        <v>0.011541</v>
      </c>
      <c r="J5408" s="0">
        <v>-0.023908</v>
      </c>
      <c r="K5408" s="0">
        <v>1023.349976</v>
      </c>
      <c r="L5408" s="0">
        <v>41.633904</v>
      </c>
      <c r="W5408" s="0">
        <f t="shared" si="84"/>
        <v>53951.29772835481</v>
      </c>
    </row>
    <row r="5409">
      <c r="A5409" s="0">
        <v>135.09</v>
      </c>
      <c r="B5409" s="0">
        <v>-672.907227</v>
      </c>
      <c r="C5409" s="0">
        <v>-53883.023437</v>
      </c>
      <c r="D5409" s="0">
        <v>3298.864746</v>
      </c>
      <c r="E5409" s="0">
        <v>0.019721</v>
      </c>
      <c r="F5409" s="0">
        <v>9.965794</v>
      </c>
      <c r="G5409" s="0">
        <v>-0.061206</v>
      </c>
      <c r="H5409" s="0">
        <v>0.068273</v>
      </c>
      <c r="I5409" s="0">
        <v>0.012422</v>
      </c>
      <c r="J5409" s="0">
        <v>-0.024187</v>
      </c>
      <c r="K5409" s="0">
        <v>1023.349976</v>
      </c>
      <c r="L5409" s="0">
        <v>41.633904</v>
      </c>
      <c r="W5409" s="0">
        <f t="shared" si="84"/>
        <v>53988.105425740236</v>
      </c>
    </row>
    <row r="5410">
      <c r="A5410" s="0">
        <v>135.10125</v>
      </c>
      <c r="B5410" s="0">
        <v>-483.467407</v>
      </c>
      <c r="C5410" s="0">
        <v>-53849.222656</v>
      </c>
      <c r="D5410" s="0">
        <v>3320.525879</v>
      </c>
      <c r="E5410" s="0">
        <v>0.008206</v>
      </c>
      <c r="F5410" s="0">
        <v>9.970577</v>
      </c>
      <c r="G5410" s="0">
        <v>-0.06181</v>
      </c>
      <c r="H5410" s="0">
        <v>0.071443</v>
      </c>
      <c r="I5410" s="0">
        <v>0.013224</v>
      </c>
      <c r="J5410" s="0">
        <v>-0.02238</v>
      </c>
      <c r="K5410" s="0">
        <v>1023.349976</v>
      </c>
      <c r="L5410" s="0">
        <v>41.636444</v>
      </c>
      <c r="W5410" s="0">
        <f t="shared" si="84"/>
        <v>53953.669138458077</v>
      </c>
    </row>
    <row r="5411">
      <c r="A5411" s="0">
        <v>135.1125</v>
      </c>
      <c r="B5411" s="0">
        <v>-548.922546</v>
      </c>
      <c r="C5411" s="0">
        <v>-53883.1875</v>
      </c>
      <c r="D5411" s="0">
        <v>3203.317871</v>
      </c>
      <c r="E5411" s="0">
        <v>0.016008</v>
      </c>
      <c r="F5411" s="0">
        <v>9.961048</v>
      </c>
      <c r="G5411" s="0">
        <v>-0.067009</v>
      </c>
      <c r="H5411" s="0">
        <v>0.057015</v>
      </c>
      <c r="I5411" s="0">
        <v>0.012063</v>
      </c>
      <c r="J5411" s="0">
        <v>-0.019107</v>
      </c>
      <c r="K5411" s="0">
        <v>1023.349976</v>
      </c>
      <c r="L5411" s="0">
        <v>41.636444</v>
      </c>
      <c r="W5411" s="0">
        <f t="shared" si="84"/>
        <v>53981.112034713879</v>
      </c>
    </row>
    <row r="5412">
      <c r="A5412" s="0">
        <v>135.12375</v>
      </c>
      <c r="B5412" s="0">
        <v>-611.133179</v>
      </c>
      <c r="C5412" s="0">
        <v>-53874.988281</v>
      </c>
      <c r="D5412" s="0">
        <v>3232.649414</v>
      </c>
      <c r="E5412" s="0">
        <v>0.016538</v>
      </c>
      <c r="F5412" s="0">
        <v>9.965997</v>
      </c>
      <c r="G5412" s="0">
        <v>-0.058905</v>
      </c>
      <c r="H5412" s="0">
        <v>0.035142</v>
      </c>
      <c r="I5412" s="0">
        <v>0.010081</v>
      </c>
      <c r="J5412" s="0">
        <v>-0.013085</v>
      </c>
      <c r="K5412" s="0">
        <v>1023.349976</v>
      </c>
      <c r="L5412" s="0">
        <v>41.636444</v>
      </c>
      <c r="W5412" s="0">
        <f t="shared" si="84"/>
        <v>53975.345003753304</v>
      </c>
    </row>
    <row r="5413">
      <c r="A5413" s="0">
        <v>135.135</v>
      </c>
      <c r="B5413" s="0">
        <v>-629.455139</v>
      </c>
      <c r="C5413" s="0">
        <v>-53841.179687</v>
      </c>
      <c r="D5413" s="0">
        <v>3165.952881</v>
      </c>
      <c r="E5413" s="0">
        <v>0.019577</v>
      </c>
      <c r="F5413" s="0">
        <v>9.966637</v>
      </c>
      <c r="G5413" s="0">
        <v>-0.045536</v>
      </c>
      <c r="H5413" s="0">
        <v>0.005758</v>
      </c>
      <c r="I5413" s="0">
        <v>0.006666</v>
      </c>
      <c r="J5413" s="0">
        <v>-0.006049</v>
      </c>
      <c r="K5413" s="0">
        <v>1023.349976</v>
      </c>
      <c r="L5413" s="0">
        <v>41.636444</v>
      </c>
      <c r="W5413" s="0">
        <f t="shared" si="84"/>
        <v>53937.854068404944</v>
      </c>
    </row>
    <row r="5414">
      <c r="A5414" s="0">
        <v>135.14625</v>
      </c>
      <c r="B5414" s="0">
        <v>-645.285339</v>
      </c>
      <c r="C5414" s="0">
        <v>-53846.742187</v>
      </c>
      <c r="D5414" s="0">
        <v>3232.675537</v>
      </c>
      <c r="E5414" s="0">
        <v>0.020353</v>
      </c>
      <c r="F5414" s="0">
        <v>9.964671</v>
      </c>
      <c r="G5414" s="0">
        <v>-0.056037</v>
      </c>
      <c r="H5414" s="0">
        <v>-0.017829</v>
      </c>
      <c r="I5414" s="0">
        <v>0.00293</v>
      </c>
      <c r="J5414" s="0">
        <v>0.000459</v>
      </c>
      <c r="K5414" s="0">
        <v>1023.349976</v>
      </c>
      <c r="L5414" s="0">
        <v>41.636444</v>
      </c>
      <c r="W5414" s="0">
        <f t="shared" si="84"/>
        <v>53947.550717798971</v>
      </c>
    </row>
    <row r="5415">
      <c r="A5415" s="0">
        <v>135.1575</v>
      </c>
      <c r="B5415" s="0">
        <v>-575.749023</v>
      </c>
      <c r="C5415" s="0">
        <v>-53795.191406</v>
      </c>
      <c r="D5415" s="0">
        <v>3232.350098</v>
      </c>
      <c r="E5415" s="0">
        <v>0.021365</v>
      </c>
      <c r="F5415" s="0">
        <v>9.965625</v>
      </c>
      <c r="G5415" s="0">
        <v>-0.059234</v>
      </c>
      <c r="H5415" s="0">
        <v>-0.030686</v>
      </c>
      <c r="I5415" s="0">
        <v>0.000741</v>
      </c>
      <c r="J5415" s="0">
        <v>0.005221</v>
      </c>
      <c r="K5415" s="0">
        <v>1023.349976</v>
      </c>
      <c r="L5415" s="0">
        <v>41.636444</v>
      </c>
      <c r="W5415" s="0">
        <f t="shared" si="84"/>
        <v>53895.2891494396</v>
      </c>
    </row>
    <row r="5416">
      <c r="A5416" s="0">
        <v>135.16875</v>
      </c>
      <c r="B5416" s="0">
        <v>-482.421753</v>
      </c>
      <c r="C5416" s="0">
        <v>-53846.765625</v>
      </c>
      <c r="D5416" s="0">
        <v>3198.144531</v>
      </c>
      <c r="E5416" s="0">
        <v>0.018365</v>
      </c>
      <c r="F5416" s="0">
        <v>9.971128</v>
      </c>
      <c r="G5416" s="0">
        <v>-0.068323</v>
      </c>
      <c r="H5416" s="0">
        <v>-0.034722</v>
      </c>
      <c r="I5416" s="0">
        <v>4.420341E-05</v>
      </c>
      <c r="J5416" s="0">
        <v>0.00665</v>
      </c>
      <c r="K5416" s="0">
        <v>1023.349976</v>
      </c>
      <c r="L5416" s="0">
        <v>41.636444</v>
      </c>
      <c r="W5416" s="0">
        <f t="shared" si="84"/>
        <v>53943.813616230487</v>
      </c>
    </row>
    <row r="5417">
      <c r="A5417" s="0">
        <v>135.18</v>
      </c>
      <c r="B5417" s="0">
        <v>-649.672668</v>
      </c>
      <c r="C5417" s="0">
        <v>-53834.550781</v>
      </c>
      <c r="D5417" s="0">
        <v>3273.490234</v>
      </c>
      <c r="E5417" s="0">
        <v>0.015721</v>
      </c>
      <c r="F5417" s="0">
        <v>9.969924</v>
      </c>
      <c r="G5417" s="0">
        <v>-0.060445</v>
      </c>
      <c r="H5417" s="0">
        <v>-0.033581</v>
      </c>
      <c r="I5417" s="0">
        <v>-0.000988</v>
      </c>
      <c r="J5417" s="0">
        <v>0.002816</v>
      </c>
      <c r="K5417" s="0">
        <v>1023.349976</v>
      </c>
      <c r="L5417" s="0">
        <v>41.636444</v>
      </c>
      <c r="W5417" s="0">
        <f t="shared" si="84"/>
        <v>53937.896424311053</v>
      </c>
    </row>
    <row r="5418">
      <c r="A5418" s="0">
        <v>135.19125</v>
      </c>
      <c r="B5418" s="0">
        <v>-540.914734</v>
      </c>
      <c r="C5418" s="0">
        <v>-53791.808594</v>
      </c>
      <c r="D5418" s="0">
        <v>3204.849121</v>
      </c>
      <c r="E5418" s="0">
        <v>0.02078</v>
      </c>
      <c r="F5418" s="0">
        <v>9.976383</v>
      </c>
      <c r="G5418" s="0">
        <v>-0.054402</v>
      </c>
      <c r="H5418" s="0">
        <v>-0.013427</v>
      </c>
      <c r="I5418" s="0">
        <v>0.000753</v>
      </c>
      <c r="J5418" s="0">
        <v>-0.006441</v>
      </c>
      <c r="K5418" s="0">
        <v>1023.349976</v>
      </c>
      <c r="L5418" s="0">
        <v>41.636444</v>
      </c>
      <c r="W5418" s="0">
        <f t="shared" si="84"/>
        <v>53889.909245157993</v>
      </c>
    </row>
    <row r="5419">
      <c r="A5419" s="0">
        <v>135.2025</v>
      </c>
      <c r="B5419" s="0">
        <v>-533.784241</v>
      </c>
      <c r="C5419" s="0">
        <v>-53791.03125</v>
      </c>
      <c r="D5419" s="0">
        <v>3185.496582</v>
      </c>
      <c r="E5419" s="0">
        <v>0.019061</v>
      </c>
      <c r="F5419" s="0">
        <v>9.968467</v>
      </c>
      <c r="G5419" s="0">
        <v>-0.05594</v>
      </c>
      <c r="H5419" s="0">
        <v>0.013663</v>
      </c>
      <c r="I5419" s="0">
        <v>0.00578</v>
      </c>
      <c r="J5419" s="0">
        <v>-0.014098</v>
      </c>
      <c r="K5419" s="0">
        <v>1023.339966</v>
      </c>
      <c r="L5419" s="0">
        <v>41.636444</v>
      </c>
      <c r="W5419" s="0">
        <f t="shared" si="84"/>
        <v>53887.9147585834</v>
      </c>
    </row>
    <row r="5420">
      <c r="A5420" s="0">
        <v>135.21375</v>
      </c>
      <c r="B5420" s="0">
        <v>-506.246704</v>
      </c>
      <c r="C5420" s="0">
        <v>-53817.011719</v>
      </c>
      <c r="D5420" s="0">
        <v>3251.347412</v>
      </c>
      <c r="E5420" s="0">
        <v>0.013587</v>
      </c>
      <c r="F5420" s="0">
        <v>9.957543</v>
      </c>
      <c r="G5420" s="0">
        <v>-0.061032</v>
      </c>
      <c r="H5420" s="0">
        <v>0.036842</v>
      </c>
      <c r="I5420" s="0">
        <v>0.00871</v>
      </c>
      <c r="J5420" s="0">
        <v>-0.020656</v>
      </c>
      <c r="K5420" s="0">
        <v>1023.339966</v>
      </c>
      <c r="L5420" s="0">
        <v>41.636444</v>
      </c>
      <c r="W5420" s="0">
        <f t="shared" si="84"/>
        <v>53917.513815844788</v>
      </c>
    </row>
    <row r="5421">
      <c r="A5421" s="0">
        <v>135.225</v>
      </c>
      <c r="B5421" s="0">
        <v>-465.806274</v>
      </c>
      <c r="C5421" s="0">
        <v>-53826.851562</v>
      </c>
      <c r="D5421" s="0">
        <v>3272.846924</v>
      </c>
      <c r="E5421" s="0">
        <v>0.010102</v>
      </c>
      <c r="F5421" s="0">
        <v>9.962272</v>
      </c>
      <c r="G5421" s="0">
        <v>-0.057579</v>
      </c>
      <c r="H5421" s="0">
        <v>0.05556</v>
      </c>
      <c r="I5421" s="0">
        <v>0.011198</v>
      </c>
      <c r="J5421" s="0">
        <v>-0.025587</v>
      </c>
      <c r="K5421" s="0">
        <v>1023.339966</v>
      </c>
      <c r="L5421" s="0">
        <v>41.636444</v>
      </c>
      <c r="W5421" s="0">
        <f t="shared" si="84"/>
        <v>53928.271356964673</v>
      </c>
    </row>
    <row r="5422">
      <c r="A5422" s="0">
        <v>135.23625</v>
      </c>
      <c r="B5422" s="0">
        <v>-609.645447</v>
      </c>
      <c r="C5422" s="0">
        <v>-53800.019531</v>
      </c>
      <c r="D5422" s="0">
        <v>3295.078369</v>
      </c>
      <c r="E5422" s="0">
        <v>0.017707</v>
      </c>
      <c r="F5422" s="0">
        <v>9.97023</v>
      </c>
      <c r="G5422" s="0">
        <v>-0.047971</v>
      </c>
      <c r="H5422" s="0">
        <v>0.066749</v>
      </c>
      <c r="I5422" s="0">
        <v>0.012636</v>
      </c>
      <c r="J5422" s="0">
        <v>-0.02496</v>
      </c>
      <c r="K5422" s="0">
        <v>1023.339966</v>
      </c>
      <c r="L5422" s="0">
        <v>41.636444</v>
      </c>
      <c r="W5422" s="0">
        <f t="shared" si="84"/>
        <v>53904.279148921756</v>
      </c>
    </row>
    <row r="5423">
      <c r="A5423" s="0">
        <v>135.2475</v>
      </c>
      <c r="B5423" s="0">
        <v>-582.69281</v>
      </c>
      <c r="C5423" s="0">
        <v>-53840.949219</v>
      </c>
      <c r="D5423" s="0">
        <v>3182.854004</v>
      </c>
      <c r="E5423" s="0">
        <v>0.018523</v>
      </c>
      <c r="F5423" s="0">
        <v>9.949982</v>
      </c>
      <c r="G5423" s="0">
        <v>-0.058978</v>
      </c>
      <c r="H5423" s="0">
        <v>0.070375</v>
      </c>
      <c r="I5423" s="0">
        <v>0.013695</v>
      </c>
      <c r="J5423" s="0">
        <v>-0.022945</v>
      </c>
      <c r="K5423" s="0">
        <v>1023.339966</v>
      </c>
      <c r="L5423" s="0">
        <v>41.636444</v>
      </c>
      <c r="W5423" s="0">
        <f t="shared" si="84"/>
        <v>53938.093248876918</v>
      </c>
    </row>
    <row r="5424">
      <c r="A5424" s="0">
        <v>135.25875</v>
      </c>
      <c r="B5424" s="0">
        <v>-435.903595</v>
      </c>
      <c r="C5424" s="0">
        <v>-53831.332031</v>
      </c>
      <c r="D5424" s="0">
        <v>3349.053955</v>
      </c>
      <c r="E5424" s="0">
        <v>0.006044</v>
      </c>
      <c r="F5424" s="0">
        <v>9.961934</v>
      </c>
      <c r="G5424" s="0">
        <v>-0.058138</v>
      </c>
      <c r="H5424" s="0">
        <v>0.06384</v>
      </c>
      <c r="I5424" s="0">
        <v>0.01227</v>
      </c>
      <c r="J5424" s="0">
        <v>-0.020997</v>
      </c>
      <c r="K5424" s="0">
        <v>1023.339966</v>
      </c>
      <c r="L5424" s="0">
        <v>41.636444</v>
      </c>
      <c r="W5424" s="0">
        <f t="shared" si="84"/>
        <v>53937.171621891721</v>
      </c>
    </row>
    <row r="5425">
      <c r="A5425" s="0">
        <v>135.27</v>
      </c>
      <c r="B5425" s="0">
        <v>-516.12085</v>
      </c>
      <c r="C5425" s="0">
        <v>-53851.175781</v>
      </c>
      <c r="D5425" s="0">
        <v>3203.400146</v>
      </c>
      <c r="E5425" s="0">
        <v>0.021378</v>
      </c>
      <c r="F5425" s="0">
        <v>9.960504</v>
      </c>
      <c r="G5425" s="0">
        <v>-0.059444</v>
      </c>
      <c r="H5425" s="0">
        <v>0.043341</v>
      </c>
      <c r="I5425" s="0">
        <v>0.011246</v>
      </c>
      <c r="J5425" s="0">
        <v>-0.015243</v>
      </c>
      <c r="K5425" s="0">
        <v>1023.339966</v>
      </c>
      <c r="L5425" s="0">
        <v>41.636444</v>
      </c>
      <c r="W5425" s="0">
        <f t="shared" si="84"/>
        <v>53948.839526197029</v>
      </c>
    </row>
    <row r="5426">
      <c r="A5426" s="0">
        <v>135.28125</v>
      </c>
      <c r="B5426" s="0">
        <v>-668.167114</v>
      </c>
      <c r="C5426" s="0">
        <v>-53820.832031</v>
      </c>
      <c r="D5426" s="0">
        <v>3104.741211</v>
      </c>
      <c r="E5426" s="0">
        <v>0.009979</v>
      </c>
      <c r="F5426" s="0">
        <v>9.959641</v>
      </c>
      <c r="G5426" s="0">
        <v>-0.062535</v>
      </c>
      <c r="H5426" s="0">
        <v>0.018813</v>
      </c>
      <c r="I5426" s="0">
        <v>0.007522</v>
      </c>
      <c r="J5426" s="0">
        <v>-0.009764</v>
      </c>
      <c r="K5426" s="0">
        <v>1023.339966</v>
      </c>
      <c r="L5426" s="0">
        <v>41.636444</v>
      </c>
      <c r="W5426" s="0">
        <f t="shared" si="84"/>
        <v>53914.449137393844</v>
      </c>
    </row>
    <row r="5427">
      <c r="A5427" s="0">
        <v>135.2925</v>
      </c>
      <c r="B5427" s="0">
        <v>-580.700928</v>
      </c>
      <c r="C5427" s="0">
        <v>-53851.605469</v>
      </c>
      <c r="D5427" s="0">
        <v>3252.204834</v>
      </c>
      <c r="E5427" s="0">
        <v>0.018532</v>
      </c>
      <c r="F5427" s="0">
        <v>9.967677</v>
      </c>
      <c r="G5427" s="0">
        <v>-0.059642</v>
      </c>
      <c r="H5427" s="0">
        <v>-0.007475</v>
      </c>
      <c r="I5427" s="0">
        <v>0.00427</v>
      </c>
      <c r="J5427" s="0">
        <v>-0.003141</v>
      </c>
      <c r="K5427" s="0">
        <v>1023.339966</v>
      </c>
      <c r="L5427" s="0">
        <v>41.636444</v>
      </c>
      <c r="W5427" s="0">
        <f t="shared" si="84"/>
        <v>53952.844794680692</v>
      </c>
    </row>
    <row r="5428">
      <c r="A5428" s="0">
        <v>135.30375</v>
      </c>
      <c r="B5428" s="0">
        <v>-440.998718</v>
      </c>
      <c r="C5428" s="0">
        <v>-53816.742187</v>
      </c>
      <c r="D5428" s="0">
        <v>3436.613525</v>
      </c>
      <c r="E5428" s="0">
        <v>0.017277</v>
      </c>
      <c r="F5428" s="0">
        <v>9.963849</v>
      </c>
      <c r="G5428" s="0">
        <v>-0.067302</v>
      </c>
      <c r="H5428" s="0">
        <v>-0.021148</v>
      </c>
      <c r="I5428" s="0">
        <v>0.002777</v>
      </c>
      <c r="J5428" s="0">
        <v>0.001298</v>
      </c>
      <c r="K5428" s="0">
        <v>1023.329956</v>
      </c>
      <c r="L5428" s="0">
        <v>41.641327</v>
      </c>
      <c r="W5428" s="0">
        <f t="shared" si="84"/>
        <v>53928.160843955324</v>
      </c>
    </row>
    <row r="5429">
      <c r="A5429" s="0">
        <v>135.315</v>
      </c>
      <c r="B5429" s="0">
        <v>-490.301971</v>
      </c>
      <c r="C5429" s="0">
        <v>-53823.363281</v>
      </c>
      <c r="D5429" s="0">
        <v>3254.063965</v>
      </c>
      <c r="E5429" s="0">
        <v>0.004805</v>
      </c>
      <c r="F5429" s="0">
        <v>9.95781</v>
      </c>
      <c r="G5429" s="0">
        <v>-0.055683</v>
      </c>
      <c r="H5429" s="0">
        <v>-0.033085</v>
      </c>
      <c r="I5429" s="0">
        <v>-0.000495</v>
      </c>
      <c r="J5429" s="0">
        <v>0.004533</v>
      </c>
      <c r="K5429" s="0">
        <v>1023.329956</v>
      </c>
      <c r="L5429" s="0">
        <v>41.641327</v>
      </c>
      <c r="W5429" s="0">
        <f t="shared" si="84"/>
        <v>53923.8700687328</v>
      </c>
    </row>
    <row r="5430">
      <c r="A5430" s="0">
        <v>135.32625</v>
      </c>
      <c r="B5430" s="0">
        <v>-567.023682</v>
      </c>
      <c r="C5430" s="0">
        <v>-53823.03125</v>
      </c>
      <c r="D5430" s="0">
        <v>3254.661133</v>
      </c>
      <c r="E5430" s="0">
        <v>0.007874</v>
      </c>
      <c r="F5430" s="0">
        <v>9.967604</v>
      </c>
      <c r="G5430" s="0">
        <v>-0.069876</v>
      </c>
      <c r="H5430" s="0">
        <v>-0.035572</v>
      </c>
      <c r="I5430" s="0">
        <v>-0.00044</v>
      </c>
      <c r="J5430" s="0">
        <v>0.00424</v>
      </c>
      <c r="K5430" s="0">
        <v>1023.329956</v>
      </c>
      <c r="L5430" s="0">
        <v>41.641327</v>
      </c>
      <c r="W5430" s="0">
        <f t="shared" si="84"/>
        <v>53924.326865386894</v>
      </c>
    </row>
    <row r="5431">
      <c r="A5431" s="0">
        <v>135.3375</v>
      </c>
      <c r="B5431" s="0">
        <v>-581.592834</v>
      </c>
      <c r="C5431" s="0">
        <v>-53822.546875</v>
      </c>
      <c r="D5431" s="0">
        <v>3278.301025</v>
      </c>
      <c r="E5431" s="0">
        <v>-0.002351</v>
      </c>
      <c r="F5431" s="0">
        <v>9.966386</v>
      </c>
      <c r="G5431" s="0">
        <v>-0.07042</v>
      </c>
      <c r="H5431" s="0">
        <v>-0.025197</v>
      </c>
      <c r="I5431" s="0">
        <v>0.000569</v>
      </c>
      <c r="J5431" s="0">
        <v>-0.002363</v>
      </c>
      <c r="K5431" s="0">
        <v>1023.329956</v>
      </c>
      <c r="L5431" s="0">
        <v>41.641327</v>
      </c>
      <c r="W5431" s="0">
        <f t="shared" si="84"/>
        <v>53925.430549478682</v>
      </c>
    </row>
    <row r="5432">
      <c r="A5432" s="0">
        <v>135.34875</v>
      </c>
      <c r="B5432" s="0">
        <v>-569.413513</v>
      </c>
      <c r="C5432" s="0">
        <v>-53832.601562</v>
      </c>
      <c r="D5432" s="0">
        <v>3179.163574</v>
      </c>
      <c r="E5432" s="0">
        <v>0.001821</v>
      </c>
      <c r="F5432" s="0">
        <v>9.964375</v>
      </c>
      <c r="G5432" s="0">
        <v>-0.06713</v>
      </c>
      <c r="H5432" s="0">
        <v>-4.807781E-05</v>
      </c>
      <c r="I5432" s="0">
        <v>0.003376</v>
      </c>
      <c r="J5432" s="0">
        <v>-0.010593</v>
      </c>
      <c r="K5432" s="0">
        <v>1023.329956</v>
      </c>
      <c r="L5432" s="0">
        <v>41.641327</v>
      </c>
      <c r="W5432" s="0">
        <f t="shared" si="84"/>
        <v>53929.401106558573</v>
      </c>
    </row>
    <row r="5433">
      <c r="A5433" s="0">
        <v>135.36</v>
      </c>
      <c r="B5433" s="0">
        <v>-624.828003</v>
      </c>
      <c r="C5433" s="0">
        <v>-53810.425781</v>
      </c>
      <c r="D5433" s="0">
        <v>3194.618652</v>
      </c>
      <c r="E5433" s="0">
        <v>0.012564</v>
      </c>
      <c r="F5433" s="0">
        <v>9.967691</v>
      </c>
      <c r="G5433" s="0">
        <v>-0.051259</v>
      </c>
      <c r="H5433" s="0">
        <v>0.028012</v>
      </c>
      <c r="I5433" s="0">
        <v>0.006755</v>
      </c>
      <c r="J5433" s="0">
        <v>-0.019097</v>
      </c>
      <c r="K5433" s="0">
        <v>1023.329956</v>
      </c>
      <c r="L5433" s="0">
        <v>41.641327</v>
      </c>
      <c r="W5433" s="0">
        <f t="shared" si="84"/>
        <v>53908.792613984115</v>
      </c>
    </row>
    <row r="5434">
      <c r="A5434" s="0">
        <v>135.37125</v>
      </c>
      <c r="B5434" s="0">
        <v>-583.679504</v>
      </c>
      <c r="C5434" s="0">
        <v>-53818.828125</v>
      </c>
      <c r="D5434" s="0">
        <v>3184.572266</v>
      </c>
      <c r="E5434" s="0">
        <v>0.010481</v>
      </c>
      <c r="F5434" s="0">
        <v>9.96521</v>
      </c>
      <c r="G5434" s="0">
        <v>-0.049398</v>
      </c>
      <c r="H5434" s="0">
        <v>0.051986</v>
      </c>
      <c r="I5434" s="0">
        <v>0.010373</v>
      </c>
      <c r="J5434" s="0">
        <v>-0.023024</v>
      </c>
      <c r="K5434" s="0">
        <v>1023.329956</v>
      </c>
      <c r="L5434" s="0">
        <v>41.641327</v>
      </c>
      <c r="W5434" s="0">
        <f t="shared" si="84"/>
        <v>53916.124146947514</v>
      </c>
    </row>
    <row r="5435">
      <c r="A5435" s="0">
        <v>135.3825</v>
      </c>
      <c r="B5435" s="0">
        <v>-504.392975</v>
      </c>
      <c r="C5435" s="0">
        <v>-53797.308594</v>
      </c>
      <c r="D5435" s="0">
        <v>3391.754395</v>
      </c>
      <c r="E5435" s="0">
        <v>0.016302</v>
      </c>
      <c r="F5435" s="0">
        <v>9.96906</v>
      </c>
      <c r="G5435" s="0">
        <v>-0.055241</v>
      </c>
      <c r="H5435" s="0">
        <v>0.067409</v>
      </c>
      <c r="I5435" s="0">
        <v>0.013078</v>
      </c>
      <c r="J5435" s="0">
        <v>-0.025657</v>
      </c>
      <c r="K5435" s="0">
        <v>1023.329956</v>
      </c>
      <c r="L5435" s="0">
        <v>41.641327</v>
      </c>
      <c r="W5435" s="0">
        <f t="shared" si="84"/>
        <v>53906.482190060386</v>
      </c>
    </row>
    <row r="5436">
      <c r="A5436" s="0">
        <v>135.39375</v>
      </c>
      <c r="B5436" s="0">
        <v>-562.194519</v>
      </c>
      <c r="C5436" s="0">
        <v>-53843.820312</v>
      </c>
      <c r="D5436" s="0">
        <v>3287.357178</v>
      </c>
      <c r="E5436" s="0">
        <v>0.024903</v>
      </c>
      <c r="F5436" s="0">
        <v>9.968925</v>
      </c>
      <c r="G5436" s="0">
        <v>-0.05786</v>
      </c>
      <c r="H5436" s="0">
        <v>0.069026</v>
      </c>
      <c r="I5436" s="0">
        <v>0.013596</v>
      </c>
      <c r="J5436" s="0">
        <v>-0.02293</v>
      </c>
      <c r="K5436" s="0">
        <v>1023.329956</v>
      </c>
      <c r="L5436" s="0">
        <v>41.641327</v>
      </c>
      <c r="W5436" s="0">
        <f t="shared" si="84"/>
        <v>53947.008866886084</v>
      </c>
    </row>
    <row r="5437">
      <c r="A5437" s="0">
        <v>135.405</v>
      </c>
      <c r="B5437" s="0">
        <v>-531.818298</v>
      </c>
      <c r="C5437" s="0">
        <v>-53812.925781</v>
      </c>
      <c r="D5437" s="0">
        <v>3290.574707</v>
      </c>
      <c r="E5437" s="0">
        <v>0.024757</v>
      </c>
      <c r="F5437" s="0">
        <v>9.963393</v>
      </c>
      <c r="G5437" s="0">
        <v>-0.064607</v>
      </c>
      <c r="H5437" s="0">
        <v>0.07023</v>
      </c>
      <c r="I5437" s="0">
        <v>0.012993</v>
      </c>
      <c r="J5437" s="0">
        <v>-0.02226</v>
      </c>
      <c r="K5437" s="0">
        <v>1023.329956</v>
      </c>
      <c r="L5437" s="0">
        <v>41.641327</v>
      </c>
      <c r="W5437" s="0">
        <f t="shared" si="84"/>
        <v>53916.061556050714</v>
      </c>
    </row>
    <row r="5438">
      <c r="A5438" s="0">
        <v>135.41625</v>
      </c>
      <c r="B5438" s="0">
        <v>-586.019348</v>
      </c>
      <c r="C5438" s="0">
        <v>-53836.117187</v>
      </c>
      <c r="D5438" s="0">
        <v>3185.835937</v>
      </c>
      <c r="E5438" s="0">
        <v>0.004075</v>
      </c>
      <c r="F5438" s="0">
        <v>9.963191</v>
      </c>
      <c r="G5438" s="0">
        <v>-0.05932</v>
      </c>
      <c r="H5438" s="0">
        <v>0.050511</v>
      </c>
      <c r="I5438" s="0">
        <v>0.011189</v>
      </c>
      <c r="J5438" s="0">
        <v>-0.017348</v>
      </c>
      <c r="K5438" s="0">
        <v>1023.329956</v>
      </c>
      <c r="L5438" s="0">
        <v>41.641327</v>
      </c>
      <c r="W5438" s="0">
        <f t="shared" si="84"/>
        <v>53933.482022451586</v>
      </c>
    </row>
    <row r="5439">
      <c r="A5439" s="0">
        <v>135.4275</v>
      </c>
      <c r="B5439" s="0">
        <v>-569.735962</v>
      </c>
      <c r="C5439" s="0">
        <v>-53838.496094</v>
      </c>
      <c r="D5439" s="0">
        <v>3276.991943</v>
      </c>
      <c r="E5439" s="0">
        <v>0.004372</v>
      </c>
      <c r="F5439" s="0">
        <v>9.965034</v>
      </c>
      <c r="G5439" s="0">
        <v>-0.047749</v>
      </c>
      <c r="H5439" s="0">
        <v>0.030559</v>
      </c>
      <c r="I5439" s="0">
        <v>0.009838</v>
      </c>
      <c r="J5439" s="0">
        <v>-0.01268</v>
      </c>
      <c r="K5439" s="0">
        <v>1023.329956</v>
      </c>
      <c r="L5439" s="0">
        <v>41.641327</v>
      </c>
      <c r="W5439" s="0">
        <f t="shared" si="84"/>
        <v>53941.143266754523</v>
      </c>
    </row>
    <row r="5440">
      <c r="A5440" s="0">
        <v>135.43875</v>
      </c>
      <c r="B5440" s="0">
        <v>-556.723999</v>
      </c>
      <c r="C5440" s="0">
        <v>-53815.144531</v>
      </c>
      <c r="D5440" s="0">
        <v>3446.11377</v>
      </c>
      <c r="E5440" s="0">
        <v>0.021525</v>
      </c>
      <c r="F5440" s="0">
        <v>9.96678</v>
      </c>
      <c r="G5440" s="0">
        <v>-0.058017</v>
      </c>
      <c r="H5440" s="0">
        <v>0.007476</v>
      </c>
      <c r="I5440" s="0">
        <v>0.006176</v>
      </c>
      <c r="J5440" s="0">
        <v>-0.007521</v>
      </c>
      <c r="K5440" s="0">
        <v>1023.329956</v>
      </c>
      <c r="L5440" s="0">
        <v>41.641327</v>
      </c>
      <c r="W5440" s="0">
        <f t="shared" si="84"/>
        <v>53928.243273995722</v>
      </c>
    </row>
    <row r="5441">
      <c r="A5441" s="0">
        <v>135.45</v>
      </c>
      <c r="B5441" s="0">
        <v>-581.785706</v>
      </c>
      <c r="C5441" s="0">
        <v>-53836.242187</v>
      </c>
      <c r="D5441" s="0">
        <v>3302.693848</v>
      </c>
      <c r="E5441" s="0">
        <v>0.016788</v>
      </c>
      <c r="F5441" s="0">
        <v>9.955259</v>
      </c>
      <c r="G5441" s="0">
        <v>-0.049957</v>
      </c>
      <c r="H5441" s="0">
        <v>-0.017671</v>
      </c>
      <c r="I5441" s="0">
        <v>0.003167</v>
      </c>
      <c r="J5441" s="0">
        <v>0.000978</v>
      </c>
      <c r="K5441" s="0">
        <v>1023.329956</v>
      </c>
      <c r="L5441" s="0">
        <v>41.641327</v>
      </c>
      <c r="W5441" s="0">
        <f t="shared" si="84"/>
        <v>53940.589856606515</v>
      </c>
    </row>
    <row r="5442">
      <c r="A5442" s="0">
        <v>135.46125</v>
      </c>
      <c r="B5442" s="0">
        <v>-586.076782</v>
      </c>
      <c r="C5442" s="0">
        <v>-53774.839844</v>
      </c>
      <c r="D5442" s="0">
        <v>3281.671875</v>
      </c>
      <c r="E5442" s="0">
        <v>0.022177</v>
      </c>
      <c r="F5442" s="0">
        <v>9.968918</v>
      </c>
      <c r="G5442" s="0">
        <v>-0.062022</v>
      </c>
      <c r="H5442" s="0">
        <v>-0.025684</v>
      </c>
      <c r="I5442" s="0">
        <v>0.001306</v>
      </c>
      <c r="J5442" s="0">
        <v>0.002849</v>
      </c>
      <c r="K5442" s="0">
        <v>1023.329956</v>
      </c>
      <c r="L5442" s="0">
        <v>41.641327</v>
      </c>
      <c r="W5442" s="0">
        <f ref="W5442:W5505" t="shared" si="85">SQRT((B5442)^2+(C5442)^2+(D5442)^2)</f>
        <v>53878.068418767718</v>
      </c>
    </row>
    <row r="5443">
      <c r="A5443" s="0">
        <v>135.4725</v>
      </c>
      <c r="B5443" s="0">
        <v>-598.092224</v>
      </c>
      <c r="C5443" s="0">
        <v>-53825.304687</v>
      </c>
      <c r="D5443" s="0">
        <v>3194.782227</v>
      </c>
      <c r="E5443" s="0">
        <v>0.020158</v>
      </c>
      <c r="F5443" s="0">
        <v>9.963284</v>
      </c>
      <c r="G5443" s="0">
        <v>-0.062106</v>
      </c>
      <c r="H5443" s="0">
        <v>-0.036489</v>
      </c>
      <c r="I5443" s="0">
        <v>-0.000868</v>
      </c>
      <c r="J5443" s="0">
        <v>0.005581</v>
      </c>
      <c r="K5443" s="0">
        <v>1023.329956</v>
      </c>
      <c r="L5443" s="0">
        <v>41.641327</v>
      </c>
      <c r="W5443" s="0">
        <f t="shared" si="85"/>
        <v>53923.350901392885</v>
      </c>
    </row>
    <row r="5444">
      <c r="A5444" s="0">
        <v>135.48375</v>
      </c>
      <c r="B5444" s="0">
        <v>-498.659271</v>
      </c>
      <c r="C5444" s="0">
        <v>-53829.390625</v>
      </c>
      <c r="D5444" s="0">
        <v>3293.213135</v>
      </c>
      <c r="E5444" s="0">
        <v>0.015239</v>
      </c>
      <c r="F5444" s="0">
        <v>9.964065</v>
      </c>
      <c r="G5444" s="0">
        <v>-0.045385</v>
      </c>
      <c r="H5444" s="0">
        <v>-0.026533</v>
      </c>
      <c r="I5444" s="0">
        <v>0.000243</v>
      </c>
      <c r="J5444" s="0">
        <v>0.001176</v>
      </c>
      <c r="K5444" s="0">
        <v>1023.329956</v>
      </c>
      <c r="L5444" s="0">
        <v>41.641327</v>
      </c>
      <c r="W5444" s="0">
        <f t="shared" si="85"/>
        <v>53932.339174932218</v>
      </c>
    </row>
    <row r="5445">
      <c r="A5445" s="0">
        <v>135.495</v>
      </c>
      <c r="B5445" s="0">
        <v>-446.094299</v>
      </c>
      <c r="C5445" s="0">
        <v>-53823.980469</v>
      </c>
      <c r="D5445" s="0">
        <v>3293.63208</v>
      </c>
      <c r="E5445" s="0">
        <v>0.004177</v>
      </c>
      <c r="F5445" s="0">
        <v>9.967065</v>
      </c>
      <c r="G5445" s="0">
        <v>-0.04951</v>
      </c>
      <c r="H5445" s="0">
        <v>-0.008582</v>
      </c>
      <c r="I5445" s="0">
        <v>0.002206</v>
      </c>
      <c r="J5445" s="0">
        <v>-0.006671</v>
      </c>
      <c r="K5445" s="0">
        <v>1023.329956</v>
      </c>
      <c r="L5445" s="0">
        <v>41.641327</v>
      </c>
      <c r="W5445" s="0">
        <f t="shared" si="85"/>
        <v>53926.504484615907</v>
      </c>
    </row>
    <row r="5446">
      <c r="A5446" s="0">
        <v>135.50625</v>
      </c>
      <c r="B5446" s="0">
        <v>-405.020264</v>
      </c>
      <c r="C5446" s="0">
        <v>-53859.046875</v>
      </c>
      <c r="D5446" s="0">
        <v>3156.128418</v>
      </c>
      <c r="E5446" s="0">
        <v>0.011298</v>
      </c>
      <c r="F5446" s="0">
        <v>9.973258</v>
      </c>
      <c r="G5446" s="0">
        <v>-0.065477</v>
      </c>
      <c r="H5446" s="0">
        <v>0.013547</v>
      </c>
      <c r="I5446" s="0">
        <v>0.004718</v>
      </c>
      <c r="J5446" s="0">
        <v>-0.014649</v>
      </c>
      <c r="K5446" s="0">
        <v>1023.349976</v>
      </c>
      <c r="L5446" s="0">
        <v>41.64621</v>
      </c>
      <c r="W5446" s="0">
        <f t="shared" si="85"/>
        <v>53952.962090033623</v>
      </c>
    </row>
    <row r="5447">
      <c r="A5447" s="0">
        <v>135.5175</v>
      </c>
      <c r="B5447" s="0">
        <v>-454.173004</v>
      </c>
      <c r="C5447" s="0">
        <v>-53813.59375</v>
      </c>
      <c r="D5447" s="0">
        <v>3161.155762</v>
      </c>
      <c r="E5447" s="0">
        <v>0.010648</v>
      </c>
      <c r="F5447" s="0">
        <v>9.970303</v>
      </c>
      <c r="G5447" s="0">
        <v>-0.061213</v>
      </c>
      <c r="H5447" s="0">
        <v>0.038015</v>
      </c>
      <c r="I5447" s="0">
        <v>0.008077</v>
      </c>
      <c r="J5447" s="0">
        <v>-0.021583</v>
      </c>
      <c r="K5447" s="0">
        <v>1023.349976</v>
      </c>
      <c r="L5447" s="0">
        <v>41.64621</v>
      </c>
      <c r="W5447" s="0">
        <f t="shared" si="85"/>
        <v>53908.27442201454</v>
      </c>
    </row>
    <row r="5448">
      <c r="A5448" s="0">
        <v>135.52875</v>
      </c>
      <c r="B5448" s="0">
        <v>-519.929443</v>
      </c>
      <c r="C5448" s="0">
        <v>-53861.9375</v>
      </c>
      <c r="D5448" s="0">
        <v>3114.068359</v>
      </c>
      <c r="E5448" s="0">
        <v>0.001083</v>
      </c>
      <c r="F5448" s="0">
        <v>9.975784</v>
      </c>
      <c r="G5448" s="0">
        <v>-0.06281</v>
      </c>
      <c r="H5448" s="0">
        <v>0.062029</v>
      </c>
      <c r="I5448" s="0">
        <v>0.011542</v>
      </c>
      <c r="J5448" s="0">
        <v>-0.025073</v>
      </c>
      <c r="K5448" s="0">
        <v>1023.349976</v>
      </c>
      <c r="L5448" s="0">
        <v>41.64621</v>
      </c>
      <c r="W5448" s="0">
        <f t="shared" si="85"/>
        <v>53954.38869660307</v>
      </c>
    </row>
    <row r="5449">
      <c r="A5449" s="0">
        <v>135.54</v>
      </c>
      <c r="B5449" s="0">
        <v>-549.586548</v>
      </c>
      <c r="C5449" s="0">
        <v>-53802.777344</v>
      </c>
      <c r="D5449" s="0">
        <v>3182.126465</v>
      </c>
      <c r="E5449" s="0">
        <v>0.021076</v>
      </c>
      <c r="F5449" s="0">
        <v>9.96564</v>
      </c>
      <c r="G5449" s="0">
        <v>-0.047897</v>
      </c>
      <c r="H5449" s="0">
        <v>0.074125</v>
      </c>
      <c r="I5449" s="0">
        <v>0.013627</v>
      </c>
      <c r="J5449" s="0">
        <v>-0.025412</v>
      </c>
      <c r="K5449" s="0">
        <v>1023.349976</v>
      </c>
      <c r="L5449" s="0">
        <v>41.64621</v>
      </c>
      <c r="W5449" s="0">
        <f t="shared" si="85"/>
        <v>53899.599480339704</v>
      </c>
    </row>
    <row r="5450">
      <c r="A5450" s="0">
        <v>135.55125</v>
      </c>
      <c r="B5450" s="0">
        <v>-457.332184</v>
      </c>
      <c r="C5450" s="0">
        <v>-53828.371094</v>
      </c>
      <c r="D5450" s="0">
        <v>3361.315674</v>
      </c>
      <c r="E5450" s="0">
        <v>0.02</v>
      </c>
      <c r="F5450" s="0">
        <v>9.961986</v>
      </c>
      <c r="G5450" s="0">
        <v>-0.060394</v>
      </c>
      <c r="H5450" s="0">
        <v>0.070796</v>
      </c>
      <c r="I5450" s="0">
        <v>0.013716</v>
      </c>
      <c r="J5450" s="0">
        <v>-0.022154</v>
      </c>
      <c r="K5450" s="0">
        <v>1023.349976</v>
      </c>
      <c r="L5450" s="0">
        <v>41.64621</v>
      </c>
      <c r="W5450" s="0">
        <f t="shared" si="85"/>
        <v>53935.156720085419</v>
      </c>
    </row>
    <row r="5451">
      <c r="A5451" s="0">
        <v>135.5625</v>
      </c>
      <c r="B5451" s="0">
        <v>-423.502686</v>
      </c>
      <c r="C5451" s="0">
        <v>-53818.40625</v>
      </c>
      <c r="D5451" s="0">
        <v>3236.095703</v>
      </c>
      <c r="E5451" s="0">
        <v>0.019383</v>
      </c>
      <c r="F5451" s="0">
        <v>9.961636</v>
      </c>
      <c r="G5451" s="0">
        <v>-0.053697</v>
      </c>
      <c r="H5451" s="0">
        <v>0.060388</v>
      </c>
      <c r="I5451" s="0">
        <v>0.012403</v>
      </c>
      <c r="J5451" s="0">
        <v>-0.018472</v>
      </c>
      <c r="K5451" s="0">
        <v>1023.349976</v>
      </c>
      <c r="L5451" s="0">
        <v>41.64621</v>
      </c>
      <c r="W5451" s="0">
        <f t="shared" si="85"/>
        <v>53917.27479402184</v>
      </c>
    </row>
    <row r="5452">
      <c r="A5452" s="0">
        <v>135.57375</v>
      </c>
      <c r="B5452" s="0">
        <v>-565.65802</v>
      </c>
      <c r="C5452" s="0">
        <v>-53816.0625</v>
      </c>
      <c r="D5452" s="0">
        <v>3332.359131</v>
      </c>
      <c r="E5452" s="0">
        <v>0.030018</v>
      </c>
      <c r="F5452" s="0">
        <v>9.974131</v>
      </c>
      <c r="G5452" s="0">
        <v>-0.064204</v>
      </c>
      <c r="H5452" s="0">
        <v>0.034785</v>
      </c>
      <c r="I5452" s="0">
        <v>0.009452</v>
      </c>
      <c r="J5452" s="0">
        <v>-0.013088</v>
      </c>
      <c r="K5452" s="0">
        <v>1023.349976</v>
      </c>
      <c r="L5452" s="0">
        <v>41.64621</v>
      </c>
      <c r="W5452" s="0">
        <f t="shared" si="85"/>
        <v>53922.102790761564</v>
      </c>
    </row>
    <row r="5453">
      <c r="A5453" s="0">
        <v>135.585</v>
      </c>
      <c r="B5453" s="0">
        <v>-537.184326</v>
      </c>
      <c r="C5453" s="0">
        <v>-53844.238281</v>
      </c>
      <c r="D5453" s="0">
        <v>3315.035156</v>
      </c>
      <c r="E5453" s="0">
        <v>0.020548</v>
      </c>
      <c r="F5453" s="0">
        <v>9.966269</v>
      </c>
      <c r="G5453" s="0">
        <v>-0.050784</v>
      </c>
      <c r="H5453" s="0">
        <v>0.014047</v>
      </c>
      <c r="I5453" s="0">
        <v>0.008593</v>
      </c>
      <c r="J5453" s="0">
        <v>-0.00813</v>
      </c>
      <c r="K5453" s="0">
        <v>1023.349976</v>
      </c>
      <c r="L5453" s="0">
        <v>41.64621</v>
      </c>
      <c r="W5453" s="0">
        <f t="shared" si="85"/>
        <v>53948.864873570063</v>
      </c>
    </row>
    <row r="5454">
      <c r="A5454" s="0">
        <v>135.59625</v>
      </c>
      <c r="B5454" s="0">
        <v>-471.808838</v>
      </c>
      <c r="C5454" s="0">
        <v>-53845.441406</v>
      </c>
      <c r="D5454" s="0">
        <v>3185.537354</v>
      </c>
      <c r="E5454" s="0">
        <v>0.010897</v>
      </c>
      <c r="F5454" s="0">
        <v>9.978447</v>
      </c>
      <c r="G5454" s="0">
        <v>-0.048504</v>
      </c>
      <c r="H5454" s="0">
        <v>-0.0136</v>
      </c>
      <c r="I5454" s="0">
        <v>0.004386</v>
      </c>
      <c r="J5454" s="0">
        <v>0.001256</v>
      </c>
      <c r="K5454" s="0">
        <v>1023.349976</v>
      </c>
      <c r="L5454" s="0">
        <v>41.64621</v>
      </c>
      <c r="W5454" s="0">
        <f t="shared" si="85"/>
        <v>53941.651921500546</v>
      </c>
    </row>
    <row r="5455">
      <c r="A5455" s="0">
        <v>135.6075</v>
      </c>
      <c r="B5455" s="0">
        <v>-607.474304</v>
      </c>
      <c r="C5455" s="0">
        <v>-53840.511719</v>
      </c>
      <c r="D5455" s="0">
        <v>3202.452393</v>
      </c>
      <c r="E5455" s="0">
        <v>0.025819</v>
      </c>
      <c r="F5455" s="0">
        <v>9.961316</v>
      </c>
      <c r="G5455" s="0">
        <v>-0.054705</v>
      </c>
      <c r="H5455" s="0">
        <v>-0.030946</v>
      </c>
      <c r="I5455" s="0">
        <v>0.001056</v>
      </c>
      <c r="J5455" s="0">
        <v>0.006605</v>
      </c>
      <c r="K5455" s="0">
        <v>1023.339966</v>
      </c>
      <c r="L5455" s="0">
        <v>41.648552</v>
      </c>
      <c r="W5455" s="0">
        <f t="shared" si="85"/>
        <v>53939.089986050269</v>
      </c>
    </row>
    <row r="5456">
      <c r="A5456" s="0">
        <v>135.61875</v>
      </c>
      <c r="B5456" s="0">
        <v>-701.497559</v>
      </c>
      <c r="C5456" s="0">
        <v>-53818.957031</v>
      </c>
      <c r="D5456" s="0">
        <v>3360.131104</v>
      </c>
      <c r="E5456" s="0">
        <v>0.01342</v>
      </c>
      <c r="F5456" s="0">
        <v>9.961218</v>
      </c>
      <c r="G5456" s="0">
        <v>-0.061961</v>
      </c>
      <c r="H5456" s="0">
        <v>-0.037685</v>
      </c>
      <c r="I5456" s="0">
        <v>-0.000689</v>
      </c>
      <c r="J5456" s="0">
        <v>0.006898</v>
      </c>
      <c r="K5456" s="0">
        <v>1023.339966</v>
      </c>
      <c r="L5456" s="0">
        <v>41.648552</v>
      </c>
      <c r="W5456" s="0">
        <f t="shared" si="85"/>
        <v>53928.310892943562</v>
      </c>
    </row>
    <row r="5457">
      <c r="A5457" s="0">
        <v>135.63</v>
      </c>
      <c r="B5457" s="0">
        <v>-704.623535</v>
      </c>
      <c r="C5457" s="0">
        <v>-53890.75</v>
      </c>
      <c r="D5457" s="0">
        <v>3247.472168</v>
      </c>
      <c r="E5457" s="0">
        <v>0.021526</v>
      </c>
      <c r="F5457" s="0">
        <v>9.966229</v>
      </c>
      <c r="G5457" s="0">
        <v>-0.073868</v>
      </c>
      <c r="H5457" s="0">
        <v>-0.032</v>
      </c>
      <c r="I5457" s="0">
        <v>-0.000754</v>
      </c>
      <c r="J5457" s="0">
        <v>0.00371</v>
      </c>
      <c r="K5457" s="0">
        <v>1023.339966</v>
      </c>
      <c r="L5457" s="0">
        <v>41.648552</v>
      </c>
      <c r="W5457" s="0">
        <f t="shared" si="85"/>
        <v>53993.106091153066</v>
      </c>
    </row>
    <row r="5458">
      <c r="A5458" s="0">
        <v>135.64125</v>
      </c>
      <c r="B5458" s="0">
        <v>-701.799255</v>
      </c>
      <c r="C5458" s="0">
        <v>-53882.097656</v>
      </c>
      <c r="D5458" s="0">
        <v>3317.657227</v>
      </c>
      <c r="E5458" s="0">
        <v>0.010208</v>
      </c>
      <c r="F5458" s="0">
        <v>9.961794</v>
      </c>
      <c r="G5458" s="0">
        <v>-0.054193</v>
      </c>
      <c r="H5458" s="0">
        <v>-0.01511</v>
      </c>
      <c r="I5458" s="0">
        <v>0.001959</v>
      </c>
      <c r="J5458" s="0">
        <v>-0.003153</v>
      </c>
      <c r="K5458" s="0">
        <v>1023.339966</v>
      </c>
      <c r="L5458" s="0">
        <v>41.648552</v>
      </c>
      <c r="W5458" s="0">
        <f t="shared" si="85"/>
        <v>53988.700850093664</v>
      </c>
    </row>
    <row r="5459">
      <c r="A5459" s="0">
        <v>135.6525</v>
      </c>
      <c r="B5459" s="0">
        <v>-571.89093</v>
      </c>
      <c r="C5459" s="0">
        <v>-53833.078125</v>
      </c>
      <c r="D5459" s="0">
        <v>3240.164307</v>
      </c>
      <c r="E5459" s="0">
        <v>0.01454</v>
      </c>
      <c r="F5459" s="0">
        <v>9.969452</v>
      </c>
      <c r="G5459" s="0">
        <v>-0.04232</v>
      </c>
      <c r="H5459" s="0">
        <v>0.008026</v>
      </c>
      <c r="I5459" s="0">
        <v>0.004426</v>
      </c>
      <c r="J5459" s="0">
        <v>-0.011318</v>
      </c>
      <c r="K5459" s="0">
        <v>1023.339966</v>
      </c>
      <c r="L5459" s="0">
        <v>41.648552</v>
      </c>
      <c r="W5459" s="0">
        <f t="shared" si="85"/>
        <v>53933.533394211496</v>
      </c>
    </row>
    <row r="5460">
      <c r="A5460" s="0">
        <v>135.66375</v>
      </c>
      <c r="B5460" s="0">
        <v>-598.825928</v>
      </c>
      <c r="C5460" s="0">
        <v>-53839.664062</v>
      </c>
      <c r="D5460" s="0">
        <v>3322.803223</v>
      </c>
      <c r="E5460" s="0">
        <v>0.017384</v>
      </c>
      <c r="F5460" s="0">
        <v>9.965764</v>
      </c>
      <c r="G5460" s="0">
        <v>-0.063031</v>
      </c>
      <c r="H5460" s="0">
        <v>0.034917</v>
      </c>
      <c r="I5460" s="0">
        <v>0.008362</v>
      </c>
      <c r="J5460" s="0">
        <v>-0.018712</v>
      </c>
      <c r="K5460" s="0">
        <v>1023.339966</v>
      </c>
      <c r="L5460" s="0">
        <v>41.648552</v>
      </c>
      <c r="W5460" s="0">
        <f t="shared" si="85"/>
        <v>53945.426498080808</v>
      </c>
    </row>
    <row r="5461">
      <c r="A5461" s="0">
        <v>135.675</v>
      </c>
      <c r="B5461" s="0">
        <v>-636.233887</v>
      </c>
      <c r="C5461" s="0">
        <v>-53854.539062</v>
      </c>
      <c r="D5461" s="0">
        <v>3223.489014</v>
      </c>
      <c r="E5461" s="0">
        <v>0.012106</v>
      </c>
      <c r="F5461" s="0">
        <v>9.959015</v>
      </c>
      <c r="G5461" s="0">
        <v>-0.050064</v>
      </c>
      <c r="H5461" s="0">
        <v>0.0534</v>
      </c>
      <c r="I5461" s="0">
        <v>0.010639</v>
      </c>
      <c r="J5461" s="0">
        <v>-0.023249</v>
      </c>
      <c r="K5461" s="0">
        <v>1023.339966</v>
      </c>
      <c r="L5461" s="0">
        <v>41.648552</v>
      </c>
      <c r="W5461" s="0">
        <f t="shared" si="85"/>
        <v>53954.675910089849</v>
      </c>
    </row>
    <row r="5462">
      <c r="A5462" s="0">
        <v>135.68625</v>
      </c>
      <c r="B5462" s="0">
        <v>-518.468079</v>
      </c>
      <c r="C5462" s="0">
        <v>-53862.027344</v>
      </c>
      <c r="D5462" s="0">
        <v>3110.012207</v>
      </c>
      <c r="E5462" s="0">
        <v>0.015393</v>
      </c>
      <c r="F5462" s="0">
        <v>9.966367</v>
      </c>
      <c r="G5462" s="0">
        <v>-0.060476</v>
      </c>
      <c r="H5462" s="0">
        <v>0.065639</v>
      </c>
      <c r="I5462" s="0">
        <v>0.012472</v>
      </c>
      <c r="J5462" s="0">
        <v>-0.02437</v>
      </c>
      <c r="K5462" s="0">
        <v>1023.339966</v>
      </c>
      <c r="L5462" s="0">
        <v>41.648552</v>
      </c>
      <c r="W5462" s="0">
        <f t="shared" si="85"/>
        <v>53954.230368734155</v>
      </c>
    </row>
    <row r="5463">
      <c r="A5463" s="0">
        <v>135.6975</v>
      </c>
      <c r="B5463" s="0">
        <v>-552.804077</v>
      </c>
      <c r="C5463" s="0">
        <v>-53828.589844</v>
      </c>
      <c r="D5463" s="0">
        <v>3191.983887</v>
      </c>
      <c r="E5463" s="0">
        <v>0.011419</v>
      </c>
      <c r="F5463" s="0">
        <v>9.962753</v>
      </c>
      <c r="G5463" s="0">
        <v>-0.050806</v>
      </c>
      <c r="H5463" s="0">
        <v>0.068533</v>
      </c>
      <c r="I5463" s="0">
        <v>0.01295</v>
      </c>
      <c r="J5463" s="0">
        <v>-0.022793</v>
      </c>
      <c r="K5463" s="0">
        <v>1023.339966</v>
      </c>
      <c r="L5463" s="0">
        <v>41.648552</v>
      </c>
      <c r="W5463" s="0">
        <f t="shared" si="85"/>
        <v>53925.981104436069</v>
      </c>
    </row>
    <row r="5464">
      <c r="A5464" s="0">
        <v>135.70875</v>
      </c>
      <c r="B5464" s="0">
        <v>-590.046265</v>
      </c>
      <c r="C5464" s="0">
        <v>-53864.59375</v>
      </c>
      <c r="D5464" s="0">
        <v>3212.889893</v>
      </c>
      <c r="E5464" s="0">
        <v>0.017498</v>
      </c>
      <c r="F5464" s="0">
        <v>9.975666</v>
      </c>
      <c r="G5464" s="0">
        <v>-0.045944</v>
      </c>
      <c r="H5464" s="0">
        <v>0.062475</v>
      </c>
      <c r="I5464" s="0">
        <v>0.012968</v>
      </c>
      <c r="J5464" s="0">
        <v>-0.02002</v>
      </c>
      <c r="K5464" s="0">
        <v>1023.329956</v>
      </c>
      <c r="L5464" s="0">
        <v>41.648552</v>
      </c>
      <c r="W5464" s="0">
        <f t="shared" si="85"/>
        <v>53963.555071102579</v>
      </c>
    </row>
    <row r="5465">
      <c r="A5465" s="0">
        <v>135.72</v>
      </c>
      <c r="B5465" s="0">
        <v>-438.144958</v>
      </c>
      <c r="C5465" s="0">
        <v>-53839.449219</v>
      </c>
      <c r="D5465" s="0">
        <v>3337.431641</v>
      </c>
      <c r="E5465" s="0">
        <v>0.009931</v>
      </c>
      <c r="F5465" s="0">
        <v>9.974619</v>
      </c>
      <c r="G5465" s="0">
        <v>-0.051728</v>
      </c>
      <c r="H5465" s="0">
        <v>0.047628</v>
      </c>
      <c r="I5465" s="0">
        <v>0.01082</v>
      </c>
      <c r="J5465" s="0">
        <v>-0.016154</v>
      </c>
      <c r="K5465" s="0">
        <v>1023.329956</v>
      </c>
      <c r="L5465" s="0">
        <v>41.648552</v>
      </c>
      <c r="W5465" s="0">
        <f t="shared" si="85"/>
        <v>53944.570747831967</v>
      </c>
    </row>
    <row r="5466">
      <c r="A5466" s="0">
        <v>135.73125</v>
      </c>
      <c r="B5466" s="0">
        <v>-488.680481</v>
      </c>
      <c r="C5466" s="0">
        <v>-53812.472656</v>
      </c>
      <c r="D5466" s="0">
        <v>3389.021973</v>
      </c>
      <c r="E5466" s="0">
        <v>0.017462</v>
      </c>
      <c r="F5466" s="0">
        <v>9.969582</v>
      </c>
      <c r="G5466" s="0">
        <v>-0.062177</v>
      </c>
      <c r="H5466" s="0">
        <v>0.020843</v>
      </c>
      <c r="I5466" s="0">
        <v>0.007685</v>
      </c>
      <c r="J5466" s="0">
        <v>-0.009238</v>
      </c>
      <c r="K5466" s="0">
        <v>1023.329956</v>
      </c>
      <c r="L5466" s="0">
        <v>41.648552</v>
      </c>
      <c r="W5466" s="0">
        <f t="shared" si="85"/>
        <v>53921.29905611265</v>
      </c>
    </row>
    <row r="5467">
      <c r="A5467" s="0">
        <v>135.7425</v>
      </c>
      <c r="B5467" s="0">
        <v>-614.621216</v>
      </c>
      <c r="C5467" s="0">
        <v>-53831.261719</v>
      </c>
      <c r="D5467" s="0">
        <v>3192.438965</v>
      </c>
      <c r="E5467" s="0">
        <v>0.031111</v>
      </c>
      <c r="F5467" s="0">
        <v>9.958498</v>
      </c>
      <c r="G5467" s="0">
        <v>-0.065003</v>
      </c>
      <c r="H5467" s="0">
        <v>-0.000172</v>
      </c>
      <c r="I5467" s="0">
        <v>0.005035</v>
      </c>
      <c r="J5467" s="0">
        <v>-0.005052</v>
      </c>
      <c r="K5467" s="0">
        <v>1023.329956</v>
      </c>
      <c r="L5467" s="0">
        <v>41.648552</v>
      </c>
      <c r="W5467" s="0">
        <f t="shared" si="85"/>
        <v>53929.34418332827</v>
      </c>
    </row>
    <row r="5468">
      <c r="A5468" s="0">
        <v>135.75375</v>
      </c>
      <c r="B5468" s="0">
        <v>-413.580872</v>
      </c>
      <c r="C5468" s="0">
        <v>-53827.839844</v>
      </c>
      <c r="D5468" s="0">
        <v>3224.045898</v>
      </c>
      <c r="E5468" s="0">
        <v>0.01452</v>
      </c>
      <c r="F5468" s="0">
        <v>9.954099</v>
      </c>
      <c r="G5468" s="0">
        <v>-0.05817</v>
      </c>
      <c r="H5468" s="0">
        <v>-0.020133</v>
      </c>
      <c r="I5468" s="0">
        <v>0.002759</v>
      </c>
      <c r="J5468" s="0">
        <v>0.003521</v>
      </c>
      <c r="K5468" s="0">
        <v>1023.329956</v>
      </c>
      <c r="L5468" s="0">
        <v>41.648552</v>
      </c>
      <c r="W5468" s="0">
        <f t="shared" si="85"/>
        <v>53925.892327910617</v>
      </c>
    </row>
    <row r="5469">
      <c r="A5469" s="0">
        <v>135.765</v>
      </c>
      <c r="B5469" s="0">
        <v>-482.264771</v>
      </c>
      <c r="C5469" s="0">
        <v>-53851.054687</v>
      </c>
      <c r="D5469" s="0">
        <v>3286.039551</v>
      </c>
      <c r="E5469" s="0">
        <v>0.011988</v>
      </c>
      <c r="F5469" s="0">
        <v>9.960608</v>
      </c>
      <c r="G5469" s="0">
        <v>-0.04609</v>
      </c>
      <c r="H5469" s="0">
        <v>-0.033311</v>
      </c>
      <c r="I5469" s="0">
        <v>0.000106</v>
      </c>
      <c r="J5469" s="0">
        <v>0.006202</v>
      </c>
      <c r="K5469" s="0">
        <v>1023.329956</v>
      </c>
      <c r="L5469" s="0">
        <v>41.648552</v>
      </c>
      <c r="W5469" s="0">
        <f t="shared" si="85"/>
        <v>53953.375484230353</v>
      </c>
    </row>
    <row r="5470">
      <c r="A5470" s="0">
        <v>135.77625</v>
      </c>
      <c r="B5470" s="0">
        <v>-547.102478</v>
      </c>
      <c r="C5470" s="0">
        <v>-53842.695312</v>
      </c>
      <c r="D5470" s="0">
        <v>3285.514893</v>
      </c>
      <c r="E5470" s="0">
        <v>0.009783</v>
      </c>
      <c r="F5470" s="0">
        <v>9.963599</v>
      </c>
      <c r="G5470" s="0">
        <v>-0.057676</v>
      </c>
      <c r="H5470" s="0">
        <v>-0.031783</v>
      </c>
      <c r="I5470" s="0">
        <v>3.79825E-05</v>
      </c>
      <c r="J5470" s="0">
        <v>0.004807</v>
      </c>
      <c r="K5470" s="0">
        <v>1023.329956</v>
      </c>
      <c r="L5470" s="0">
        <v>41.648552</v>
      </c>
      <c r="W5470" s="0">
        <f t="shared" si="85"/>
        <v>53945.618614438237</v>
      </c>
    </row>
    <row r="5471">
      <c r="A5471" s="0">
        <v>135.7875</v>
      </c>
      <c r="B5471" s="0">
        <v>-598.056396</v>
      </c>
      <c r="C5471" s="0">
        <v>-53866.519531</v>
      </c>
      <c r="D5471" s="0">
        <v>3106.02002</v>
      </c>
      <c r="E5471" s="0">
        <v>0.020912</v>
      </c>
      <c r="F5471" s="0">
        <v>9.965659</v>
      </c>
      <c r="G5471" s="0">
        <v>-0.051397</v>
      </c>
      <c r="H5471" s="0">
        <v>-0.023368</v>
      </c>
      <c r="I5471" s="0">
        <v>0.000656</v>
      </c>
      <c r="J5471" s="0">
        <v>-0.000903</v>
      </c>
      <c r="K5471" s="0">
        <v>1023.329956</v>
      </c>
      <c r="L5471" s="0">
        <v>41.648552</v>
      </c>
      <c r="W5471" s="0">
        <f t="shared" si="85"/>
        <v>53959.308355473215</v>
      </c>
    </row>
    <row r="5472">
      <c r="A5472" s="0">
        <v>135.79875</v>
      </c>
      <c r="B5472" s="0">
        <v>-531.278809</v>
      </c>
      <c r="C5472" s="0">
        <v>-53812.886719</v>
      </c>
      <c r="D5472" s="0">
        <v>3259.761475</v>
      </c>
      <c r="E5472" s="0">
        <v>0.034739</v>
      </c>
      <c r="F5472" s="0">
        <v>9.963461</v>
      </c>
      <c r="G5472" s="0">
        <v>-0.058597</v>
      </c>
      <c r="H5472" s="0">
        <v>-0.00412</v>
      </c>
      <c r="I5472" s="0">
        <v>0.002151</v>
      </c>
      <c r="J5472" s="0">
        <v>-0.008328</v>
      </c>
      <c r="K5472" s="0">
        <v>1023.329956</v>
      </c>
      <c r="L5472" s="0">
        <v>41.648552</v>
      </c>
      <c r="W5472" s="0">
        <f t="shared" si="85"/>
        <v>53914.145445130758</v>
      </c>
    </row>
    <row r="5473">
      <c r="A5473" s="0">
        <v>135.81</v>
      </c>
      <c r="B5473" s="0">
        <v>-552.131836</v>
      </c>
      <c r="C5473" s="0">
        <v>-53854.511719</v>
      </c>
      <c r="D5473" s="0">
        <v>3392.0271</v>
      </c>
      <c r="E5473" s="0">
        <v>0.031812</v>
      </c>
      <c r="F5473" s="0">
        <v>9.959291</v>
      </c>
      <c r="G5473" s="0">
        <v>-0.053903</v>
      </c>
      <c r="H5473" s="0">
        <v>0.020003</v>
      </c>
      <c r="I5473" s="0">
        <v>0.005891</v>
      </c>
      <c r="J5473" s="0">
        <v>-0.015414</v>
      </c>
      <c r="K5473" s="0">
        <v>1023.329956</v>
      </c>
      <c r="L5473" s="0">
        <v>41.650898</v>
      </c>
      <c r="W5473" s="0">
        <f t="shared" si="85"/>
        <v>53964.054053632477</v>
      </c>
    </row>
    <row r="5474">
      <c r="A5474" s="0">
        <v>135.82125</v>
      </c>
      <c r="B5474" s="0">
        <v>-471.866516</v>
      </c>
      <c r="C5474" s="0">
        <v>-53821.90625</v>
      </c>
      <c r="D5474" s="0">
        <v>3189.433105</v>
      </c>
      <c r="E5474" s="0">
        <v>0.023304</v>
      </c>
      <c r="F5474" s="0">
        <v>9.96673</v>
      </c>
      <c r="G5474" s="0">
        <v>-0.046271</v>
      </c>
      <c r="H5474" s="0">
        <v>0.050465</v>
      </c>
      <c r="I5474" s="0">
        <v>0.011428</v>
      </c>
      <c r="J5474" s="0">
        <v>-0.022779</v>
      </c>
      <c r="K5474" s="0">
        <v>1023.329956</v>
      </c>
      <c r="L5474" s="0">
        <v>41.650898</v>
      </c>
      <c r="W5474" s="0">
        <f t="shared" si="85"/>
        <v>53918.389570943058</v>
      </c>
    </row>
    <row r="5475">
      <c r="A5475" s="0">
        <v>135.8325</v>
      </c>
      <c r="B5475" s="0">
        <v>-418.179932</v>
      </c>
      <c r="C5475" s="0">
        <v>-53828.261719</v>
      </c>
      <c r="D5475" s="0">
        <v>3258.819824</v>
      </c>
      <c r="E5475" s="0">
        <v>0.012584</v>
      </c>
      <c r="F5475" s="0">
        <v>9.980471</v>
      </c>
      <c r="G5475" s="0">
        <v>-0.060046</v>
      </c>
      <c r="H5475" s="0">
        <v>0.065426</v>
      </c>
      <c r="I5475" s="0">
        <v>0.012425</v>
      </c>
      <c r="J5475" s="0">
        <v>-0.025949</v>
      </c>
      <c r="K5475" s="0">
        <v>1023.329956</v>
      </c>
      <c r="L5475" s="0">
        <v>41.650898</v>
      </c>
      <c r="W5475" s="0">
        <f t="shared" si="85"/>
        <v>53928.439072441026</v>
      </c>
    </row>
    <row r="5476">
      <c r="A5476" s="0">
        <v>135.84375</v>
      </c>
      <c r="B5476" s="0">
        <v>-306.615051</v>
      </c>
      <c r="C5476" s="0">
        <v>-53854.648437</v>
      </c>
      <c r="D5476" s="0">
        <v>3271.774414</v>
      </c>
      <c r="E5476" s="0">
        <v>0.015097</v>
      </c>
      <c r="F5476" s="0">
        <v>9.972763</v>
      </c>
      <c r="G5476" s="0">
        <v>-0.073302</v>
      </c>
      <c r="H5476" s="0">
        <v>0.069609</v>
      </c>
      <c r="I5476" s="0">
        <v>0.013231</v>
      </c>
      <c r="J5476" s="0">
        <v>-0.025085</v>
      </c>
      <c r="K5476" s="0">
        <v>1023.329956</v>
      </c>
      <c r="L5476" s="0">
        <v>41.650898</v>
      </c>
      <c r="W5476" s="0">
        <f t="shared" si="85"/>
        <v>53954.811452533788</v>
      </c>
    </row>
    <row r="5477">
      <c r="A5477" s="0">
        <v>135.855</v>
      </c>
      <c r="B5477" s="0">
        <v>-480.878662</v>
      </c>
      <c r="C5477" s="0">
        <v>-53824.976562</v>
      </c>
      <c r="D5477" s="0">
        <v>3288.732422</v>
      </c>
      <c r="E5477" s="0">
        <v>0.008333</v>
      </c>
      <c r="F5477" s="0">
        <v>9.976836</v>
      </c>
      <c r="G5477" s="0">
        <v>-0.07275</v>
      </c>
      <c r="H5477" s="0">
        <v>0.072533</v>
      </c>
      <c r="I5477" s="0">
        <v>0.013578</v>
      </c>
      <c r="J5477" s="0">
        <v>-0.024054</v>
      </c>
      <c r="K5477" s="0">
        <v>1023.329956</v>
      </c>
      <c r="L5477" s="0">
        <v>41.650898</v>
      </c>
      <c r="W5477" s="0">
        <f t="shared" si="85"/>
        <v>53927.498617411606</v>
      </c>
    </row>
    <row r="5478">
      <c r="A5478" s="0">
        <v>135.86625</v>
      </c>
      <c r="B5478" s="0">
        <v>-484.012085</v>
      </c>
      <c r="C5478" s="0">
        <v>-53835.878906</v>
      </c>
      <c r="D5478" s="0">
        <v>3241.337646</v>
      </c>
      <c r="E5478" s="0">
        <v>0.017692</v>
      </c>
      <c r="F5478" s="0">
        <v>9.975982</v>
      </c>
      <c r="G5478" s="0">
        <v>-0.052495</v>
      </c>
      <c r="H5478" s="0">
        <v>0.055436</v>
      </c>
      <c r="I5478" s="0">
        <v>0.012983</v>
      </c>
      <c r="J5478" s="0">
        <v>-0.018867</v>
      </c>
      <c r="K5478" s="0">
        <v>1023.329956</v>
      </c>
      <c r="L5478" s="0">
        <v>41.650898</v>
      </c>
      <c r="W5478" s="0">
        <f t="shared" si="85"/>
        <v>53935.539257666635</v>
      </c>
    </row>
    <row r="5479">
      <c r="A5479" s="0">
        <v>135.8775</v>
      </c>
      <c r="B5479" s="0">
        <v>-418.051361</v>
      </c>
      <c r="C5479" s="0">
        <v>-53796.757812</v>
      </c>
      <c r="D5479" s="0">
        <v>3200.520508</v>
      </c>
      <c r="E5479" s="0">
        <v>0.010073</v>
      </c>
      <c r="F5479" s="0">
        <v>9.962461</v>
      </c>
      <c r="G5479" s="0">
        <v>-0.050069</v>
      </c>
      <c r="H5479" s="0">
        <v>0.034009</v>
      </c>
      <c r="I5479" s="0">
        <v>0.010437</v>
      </c>
      <c r="J5479" s="0">
        <v>-0.012886</v>
      </c>
      <c r="K5479" s="0">
        <v>1023.329956</v>
      </c>
      <c r="L5479" s="0">
        <v>41.650898</v>
      </c>
      <c r="W5479" s="0">
        <f t="shared" si="85"/>
        <v>53893.499139929168</v>
      </c>
    </row>
    <row r="5480">
      <c r="A5480" s="0">
        <v>135.88875</v>
      </c>
      <c r="B5480" s="0">
        <v>-547.305786</v>
      </c>
      <c r="C5480" s="0">
        <v>-53843.511719</v>
      </c>
      <c r="D5480" s="0">
        <v>3289.911377</v>
      </c>
      <c r="E5480" s="0">
        <v>0.012749</v>
      </c>
      <c r="F5480" s="0">
        <v>9.96673</v>
      </c>
      <c r="G5480" s="0">
        <v>-0.060361</v>
      </c>
      <c r="H5480" s="0">
        <v>0.007842</v>
      </c>
      <c r="I5480" s="0">
        <v>0.00525</v>
      </c>
      <c r="J5480" s="0">
        <v>-0.007265</v>
      </c>
      <c r="K5480" s="0">
        <v>1023.329956</v>
      </c>
      <c r="L5480" s="0">
        <v>41.650898</v>
      </c>
      <c r="W5480" s="0">
        <f t="shared" si="85"/>
        <v>53946.703464864222</v>
      </c>
    </row>
    <row r="5481">
      <c r="A5481" s="0">
        <v>135.9</v>
      </c>
      <c r="B5481" s="0">
        <v>-498.160034</v>
      </c>
      <c r="C5481" s="0">
        <v>-53788.636719</v>
      </c>
      <c r="D5481" s="0">
        <v>3221.237061</v>
      </c>
      <c r="E5481" s="0">
        <v>0.011512</v>
      </c>
      <c r="F5481" s="0">
        <v>9.972351</v>
      </c>
      <c r="G5481" s="0">
        <v>-0.074105</v>
      </c>
      <c r="H5481" s="0">
        <v>-0.021723</v>
      </c>
      <c r="I5481" s="0">
        <v>0.001421</v>
      </c>
      <c r="J5481" s="0">
        <v>0.000952</v>
      </c>
      <c r="K5481" s="0">
        <v>1023.349976</v>
      </c>
      <c r="L5481" s="0">
        <v>41.655781</v>
      </c>
      <c r="W5481" s="0">
        <f t="shared" si="85"/>
        <v>53887.308076310423</v>
      </c>
    </row>
    <row r="5482">
      <c r="A5482" s="0">
        <v>135.91125</v>
      </c>
      <c r="B5482" s="0">
        <v>-550.325256</v>
      </c>
      <c r="C5482" s="0">
        <v>-53827.058594</v>
      </c>
      <c r="D5482" s="0">
        <v>3080.476318</v>
      </c>
      <c r="E5482" s="0">
        <v>0.014735</v>
      </c>
      <c r="F5482" s="0">
        <v>9.968341</v>
      </c>
      <c r="G5482" s="0">
        <v>-0.069698</v>
      </c>
      <c r="H5482" s="0">
        <v>-0.029558</v>
      </c>
      <c r="I5482" s="0">
        <v>0.000822</v>
      </c>
      <c r="J5482" s="0">
        <v>0.004046</v>
      </c>
      <c r="K5482" s="0">
        <v>1023.349976</v>
      </c>
      <c r="L5482" s="0">
        <v>41.655781</v>
      </c>
      <c r="W5482" s="0">
        <f t="shared" si="85"/>
        <v>53917.9416253538</v>
      </c>
    </row>
    <row r="5483">
      <c r="A5483" s="0">
        <v>135.9225</v>
      </c>
      <c r="B5483" s="0">
        <v>-448.692078</v>
      </c>
      <c r="C5483" s="0">
        <v>-53784.5625</v>
      </c>
      <c r="D5483" s="0">
        <v>3123.92749</v>
      </c>
      <c r="E5483" s="0">
        <v>0.010071</v>
      </c>
      <c r="F5483" s="0">
        <v>9.965669</v>
      </c>
      <c r="G5483" s="0">
        <v>-0.065038</v>
      </c>
      <c r="H5483" s="0">
        <v>-0.031391</v>
      </c>
      <c r="I5483" s="0">
        <v>-9.412317E-05</v>
      </c>
      <c r="J5483" s="0">
        <v>0.003771</v>
      </c>
      <c r="K5483" s="0">
        <v>1023.349976</v>
      </c>
      <c r="L5483" s="0">
        <v>41.655781</v>
      </c>
      <c r="W5483" s="0">
        <f t="shared" si="85"/>
        <v>53877.076858902095</v>
      </c>
    </row>
    <row r="5484">
      <c r="A5484" s="0">
        <v>135.93375</v>
      </c>
      <c r="B5484" s="0">
        <v>-439.406982</v>
      </c>
      <c r="C5484" s="0">
        <v>-53832.003906</v>
      </c>
      <c r="D5484" s="0">
        <v>3052.213623</v>
      </c>
      <c r="E5484" s="0">
        <v>0.008379</v>
      </c>
      <c r="F5484" s="0">
        <v>9.964799</v>
      </c>
      <c r="G5484" s="0">
        <v>-0.058232</v>
      </c>
      <c r="H5484" s="0">
        <v>-0.025546</v>
      </c>
      <c r="I5484" s="0">
        <v>7.530355E-06</v>
      </c>
      <c r="J5484" s="0">
        <v>-0.000138</v>
      </c>
      <c r="K5484" s="0">
        <v>1023.349976</v>
      </c>
      <c r="L5484" s="0">
        <v>41.655781</v>
      </c>
      <c r="W5484" s="0">
        <f t="shared" si="85"/>
        <v>53920.25343998168</v>
      </c>
    </row>
    <row r="5485">
      <c r="A5485" s="0">
        <v>135.945</v>
      </c>
      <c r="B5485" s="0">
        <v>-415.159424</v>
      </c>
      <c r="C5485" s="0">
        <v>-53855.121094</v>
      </c>
      <c r="D5485" s="0">
        <v>3147.598877</v>
      </c>
      <c r="E5485" s="0">
        <v>0.009481</v>
      </c>
      <c r="F5485" s="0">
        <v>9.965444</v>
      </c>
      <c r="G5485" s="0">
        <v>-0.053018</v>
      </c>
      <c r="H5485" s="0">
        <v>-0.011902</v>
      </c>
      <c r="I5485" s="0">
        <v>0.001063</v>
      </c>
      <c r="J5485" s="0">
        <v>-0.006653</v>
      </c>
      <c r="K5485" s="0">
        <v>1023.349976</v>
      </c>
      <c r="L5485" s="0">
        <v>41.655781</v>
      </c>
      <c r="W5485" s="0">
        <f t="shared" si="85"/>
        <v>53948.621892382311</v>
      </c>
    </row>
    <row r="5486">
      <c r="A5486" s="0">
        <v>135.95625</v>
      </c>
      <c r="B5486" s="0">
        <v>-414.902527</v>
      </c>
      <c r="C5486" s="0">
        <v>-53816.050781</v>
      </c>
      <c r="D5486" s="0">
        <v>3220.211914</v>
      </c>
      <c r="E5486" s="0">
        <v>0.020924</v>
      </c>
      <c r="F5486" s="0">
        <v>9.962015</v>
      </c>
      <c r="G5486" s="0">
        <v>-0.065699</v>
      </c>
      <c r="H5486" s="0">
        <v>0.010555</v>
      </c>
      <c r="I5486" s="0">
        <v>0.004848</v>
      </c>
      <c r="J5486" s="0">
        <v>-0.013183</v>
      </c>
      <c r="K5486" s="0">
        <v>1023.349976</v>
      </c>
      <c r="L5486" s="0">
        <v>41.655781</v>
      </c>
      <c r="W5486" s="0">
        <f t="shared" si="85"/>
        <v>53913.9057251573</v>
      </c>
    </row>
    <row r="5487">
      <c r="A5487" s="0">
        <v>135.9675</v>
      </c>
      <c r="B5487" s="0">
        <v>-492.381439</v>
      </c>
      <c r="C5487" s="0">
        <v>-53830.992187</v>
      </c>
      <c r="D5487" s="0">
        <v>3185.127197</v>
      </c>
      <c r="E5487" s="0">
        <v>0.025433</v>
      </c>
      <c r="F5487" s="0">
        <v>9.963365</v>
      </c>
      <c r="G5487" s="0">
        <v>-0.063041</v>
      </c>
      <c r="H5487" s="0">
        <v>0.039329</v>
      </c>
      <c r="I5487" s="0">
        <v>0.008385</v>
      </c>
      <c r="J5487" s="0">
        <v>-0.021003</v>
      </c>
      <c r="K5487" s="0">
        <v>1023.349976</v>
      </c>
      <c r="L5487" s="0">
        <v>41.655781</v>
      </c>
      <c r="W5487" s="0">
        <f t="shared" si="85"/>
        <v>53927.388167603633</v>
      </c>
    </row>
    <row r="5488">
      <c r="A5488" s="0">
        <v>135.97875</v>
      </c>
      <c r="B5488" s="0">
        <v>-524.753174</v>
      </c>
      <c r="C5488" s="0">
        <v>-53784.152344</v>
      </c>
      <c r="D5488" s="0">
        <v>3277.984131</v>
      </c>
      <c r="E5488" s="0">
        <v>0.016965</v>
      </c>
      <c r="F5488" s="0">
        <v>9.967356</v>
      </c>
      <c r="G5488" s="0">
        <v>-0.058338</v>
      </c>
      <c r="H5488" s="0">
        <v>0.063272</v>
      </c>
      <c r="I5488" s="0">
        <v>0.012181</v>
      </c>
      <c r="J5488" s="0">
        <v>-0.025206</v>
      </c>
      <c r="K5488" s="0">
        <v>1023.349976</v>
      </c>
      <c r="L5488" s="0">
        <v>41.655781</v>
      </c>
      <c r="W5488" s="0">
        <f t="shared" si="85"/>
        <v>53886.506559799476</v>
      </c>
    </row>
    <row r="5489">
      <c r="A5489" s="0">
        <v>135.99</v>
      </c>
      <c r="B5489" s="0">
        <v>-607.632507</v>
      </c>
      <c r="C5489" s="0">
        <v>-53852.242187</v>
      </c>
      <c r="D5489" s="0">
        <v>3201.158691</v>
      </c>
      <c r="E5489" s="0">
        <v>0.010216</v>
      </c>
      <c r="F5489" s="0">
        <v>9.959435</v>
      </c>
      <c r="G5489" s="0">
        <v>-0.053492</v>
      </c>
      <c r="H5489" s="0">
        <v>0.076394</v>
      </c>
      <c r="I5489" s="0">
        <v>0.014392</v>
      </c>
      <c r="J5489" s="0">
        <v>-0.02744</v>
      </c>
      <c r="K5489" s="0">
        <v>1023.349976</v>
      </c>
      <c r="L5489" s="0">
        <v>41.655781</v>
      </c>
      <c r="W5489" s="0">
        <f t="shared" si="85"/>
        <v>53950.724024760137</v>
      </c>
    </row>
    <row r="5490">
      <c r="A5490" s="0">
        <v>136.00125</v>
      </c>
      <c r="B5490" s="0">
        <v>-610.105591</v>
      </c>
      <c r="C5490" s="0">
        <v>-53823.164062</v>
      </c>
      <c r="D5490" s="0">
        <v>3257.998535</v>
      </c>
      <c r="E5490" s="0">
        <v>0.014326</v>
      </c>
      <c r="F5490" s="0">
        <v>9.964691</v>
      </c>
      <c r="G5490" s="0">
        <v>-0.071261</v>
      </c>
      <c r="H5490" s="0">
        <v>0.069275</v>
      </c>
      <c r="I5490" s="0">
        <v>0.013697</v>
      </c>
      <c r="J5490" s="0">
        <v>-0.023428</v>
      </c>
      <c r="K5490" s="0">
        <v>1023.339966</v>
      </c>
      <c r="L5490" s="0">
        <v>41.655781</v>
      </c>
      <c r="W5490" s="0">
        <f t="shared" si="85"/>
        <v>53925.131181400015</v>
      </c>
    </row>
    <row r="5491">
      <c r="A5491" s="0">
        <v>136.0125</v>
      </c>
      <c r="B5491" s="0">
        <v>-573.560608</v>
      </c>
      <c r="C5491" s="0">
        <v>-53835.5625</v>
      </c>
      <c r="D5491" s="0">
        <v>3293.635498</v>
      </c>
      <c r="E5491" s="0">
        <v>0.014115</v>
      </c>
      <c r="F5491" s="0">
        <v>9.968809</v>
      </c>
      <c r="G5491" s="0">
        <v>-0.065325</v>
      </c>
      <c r="H5491" s="0">
        <v>0.067458</v>
      </c>
      <c r="I5491" s="0">
        <v>0.01428</v>
      </c>
      <c r="J5491" s="0">
        <v>-0.021868</v>
      </c>
      <c r="K5491" s="0">
        <v>1023.339966</v>
      </c>
      <c r="L5491" s="0">
        <v>41.655781</v>
      </c>
      <c r="W5491" s="0">
        <f t="shared" si="85"/>
        <v>53939.269519118832</v>
      </c>
    </row>
    <row r="5492">
      <c r="A5492" s="0">
        <v>136.02375</v>
      </c>
      <c r="B5492" s="0">
        <v>-460.930328</v>
      </c>
      <c r="C5492" s="0">
        <v>-53834.109375</v>
      </c>
      <c r="D5492" s="0">
        <v>3220.990967</v>
      </c>
      <c r="E5492" s="0">
        <v>0.011411</v>
      </c>
      <c r="F5492" s="0">
        <v>9.968442</v>
      </c>
      <c r="G5492" s="0">
        <v>-0.072065</v>
      </c>
      <c r="H5492" s="0">
        <v>0.044413</v>
      </c>
      <c r="I5492" s="0">
        <v>0.010757</v>
      </c>
      <c r="J5492" s="0">
        <v>-0.016339</v>
      </c>
      <c r="K5492" s="0">
        <v>1023.339966</v>
      </c>
      <c r="L5492" s="0">
        <v>41.655781</v>
      </c>
      <c r="W5492" s="0">
        <f t="shared" si="85"/>
        <v>53932.351810172608</v>
      </c>
    </row>
    <row r="5493">
      <c r="A5493" s="0">
        <v>136.035</v>
      </c>
      <c r="B5493" s="0">
        <v>-451.254333</v>
      </c>
      <c r="C5493" s="0">
        <v>-53863.960937</v>
      </c>
      <c r="D5493" s="0">
        <v>3327.194336</v>
      </c>
      <c r="E5493" s="0">
        <v>0.024631</v>
      </c>
      <c r="F5493" s="0">
        <v>9.964771</v>
      </c>
      <c r="G5493" s="0">
        <v>-0.062784</v>
      </c>
      <c r="H5493" s="0">
        <v>0.015743</v>
      </c>
      <c r="I5493" s="0">
        <v>0.007572</v>
      </c>
      <c r="J5493" s="0">
        <v>-0.009114</v>
      </c>
      <c r="K5493" s="0">
        <v>1023.339966</v>
      </c>
      <c r="L5493" s="0">
        <v>41.655781</v>
      </c>
      <c r="W5493" s="0">
        <f t="shared" si="85"/>
        <v>53968.5106376415</v>
      </c>
    </row>
    <row r="5494">
      <c r="A5494" s="0">
        <v>136.04625</v>
      </c>
      <c r="B5494" s="0">
        <v>-578.894592</v>
      </c>
      <c r="C5494" s="0">
        <v>-53845.882812</v>
      </c>
      <c r="D5494" s="0">
        <v>3242.447266</v>
      </c>
      <c r="E5494" s="0">
        <v>0.032903</v>
      </c>
      <c r="F5494" s="0">
        <v>9.964125</v>
      </c>
      <c r="G5494" s="0">
        <v>-0.063794</v>
      </c>
      <c r="H5494" s="0">
        <v>-0.007095</v>
      </c>
      <c r="I5494" s="0">
        <v>0.004091</v>
      </c>
      <c r="J5494" s="0">
        <v>-0.002855</v>
      </c>
      <c r="K5494" s="0">
        <v>1023.339966</v>
      </c>
      <c r="L5494" s="0">
        <v>41.655781</v>
      </c>
      <c r="W5494" s="0">
        <f t="shared" si="85"/>
        <v>53946.526107109763</v>
      </c>
    </row>
    <row r="5495">
      <c r="A5495" s="0">
        <v>136.0575</v>
      </c>
      <c r="B5495" s="0">
        <v>-597.35437</v>
      </c>
      <c r="C5495" s="0">
        <v>-53818.109375</v>
      </c>
      <c r="D5495" s="0">
        <v>3092.694336</v>
      </c>
      <c r="E5495" s="0">
        <v>0.017154</v>
      </c>
      <c r="F5495" s="0">
        <v>9.959188</v>
      </c>
      <c r="G5495" s="0">
        <v>-0.054519</v>
      </c>
      <c r="H5495" s="0">
        <v>-0.028721</v>
      </c>
      <c r="I5495" s="0">
        <v>0.001247</v>
      </c>
      <c r="J5495" s="0">
        <v>0.003767</v>
      </c>
      <c r="K5495" s="0">
        <v>1023.339966</v>
      </c>
      <c r="L5495" s="0">
        <v>41.655781</v>
      </c>
      <c r="W5495" s="0">
        <f t="shared" si="85"/>
        <v>53910.207634535669</v>
      </c>
    </row>
    <row r="5496">
      <c r="A5496" s="0">
        <v>136.06875</v>
      </c>
      <c r="B5496" s="0">
        <v>-482.564667</v>
      </c>
      <c r="C5496" s="0">
        <v>-53857.371094</v>
      </c>
      <c r="D5496" s="0">
        <v>3369.823486</v>
      </c>
      <c r="E5496" s="0">
        <v>0.009716</v>
      </c>
      <c r="F5496" s="0">
        <v>9.961932</v>
      </c>
      <c r="G5496" s="0">
        <v>-0.065898</v>
      </c>
      <c r="H5496" s="0">
        <v>-0.03709</v>
      </c>
      <c r="I5496" s="0">
        <v>-0.000334</v>
      </c>
      <c r="J5496" s="0">
        <v>0.006489</v>
      </c>
      <c r="K5496" s="0">
        <v>1023.339966</v>
      </c>
      <c r="L5496" s="0">
        <v>41.655781</v>
      </c>
      <c r="W5496" s="0">
        <f t="shared" si="85"/>
        <v>53964.8496721844</v>
      </c>
    </row>
    <row r="5497">
      <c r="A5497" s="0">
        <v>136.08</v>
      </c>
      <c r="B5497" s="0">
        <v>-453.898651</v>
      </c>
      <c r="C5497" s="0">
        <v>-53824.78125</v>
      </c>
      <c r="D5497" s="0">
        <v>3304.118896</v>
      </c>
      <c r="E5497" s="0">
        <v>0.006691</v>
      </c>
      <c r="F5497" s="0">
        <v>9.968212</v>
      </c>
      <c r="G5497" s="0">
        <v>-0.058651</v>
      </c>
      <c r="H5497" s="0">
        <v>-0.036804</v>
      </c>
      <c r="I5497" s="0">
        <v>-0.000593</v>
      </c>
      <c r="J5497" s="0">
        <v>0.004811</v>
      </c>
      <c r="K5497" s="0">
        <v>1023.339966</v>
      </c>
      <c r="L5497" s="0">
        <v>41.655781</v>
      </c>
      <c r="W5497" s="0">
        <f t="shared" si="85"/>
        <v>53928.010368218063</v>
      </c>
    </row>
    <row r="5498">
      <c r="A5498" s="0">
        <v>136.09125</v>
      </c>
      <c r="B5498" s="0">
        <v>-594.551453</v>
      </c>
      <c r="C5498" s="0">
        <v>-53844.835937</v>
      </c>
      <c r="D5498" s="0">
        <v>3159.163086</v>
      </c>
      <c r="E5498" s="0">
        <v>0.013399</v>
      </c>
      <c r="F5498" s="0">
        <v>9.966921</v>
      </c>
      <c r="G5498" s="0">
        <v>-0.042526</v>
      </c>
      <c r="H5498" s="0">
        <v>-0.022846</v>
      </c>
      <c r="I5498" s="0">
        <v>0.000584</v>
      </c>
      <c r="J5498" s="0">
        <v>-0.002818</v>
      </c>
      <c r="K5498" s="0">
        <v>1023.339966</v>
      </c>
      <c r="L5498" s="0">
        <v>41.655781</v>
      </c>
      <c r="W5498" s="0">
        <f t="shared" si="85"/>
        <v>53940.709671978329</v>
      </c>
    </row>
    <row r="5499">
      <c r="A5499" s="0">
        <v>136.1025</v>
      </c>
      <c r="B5499" s="0">
        <v>-532.141113</v>
      </c>
      <c r="C5499" s="0">
        <v>-53837.660156</v>
      </c>
      <c r="D5499" s="0">
        <v>3309.339844</v>
      </c>
      <c r="E5499" s="0">
        <v>0.013577</v>
      </c>
      <c r="F5499" s="0">
        <v>9.960148</v>
      </c>
      <c r="G5499" s="0">
        <v>-0.056434</v>
      </c>
      <c r="H5499" s="0">
        <v>-0.001489</v>
      </c>
      <c r="I5499" s="0">
        <v>0.003767</v>
      </c>
      <c r="J5499" s="0">
        <v>-0.010916</v>
      </c>
      <c r="K5499" s="0">
        <v>1023.339966</v>
      </c>
      <c r="L5499" s="0">
        <v>41.660664</v>
      </c>
      <c r="W5499" s="0">
        <f t="shared" si="85"/>
        <v>53941.899813041258</v>
      </c>
    </row>
    <row r="5500">
      <c r="A5500" s="0">
        <v>136.11375</v>
      </c>
      <c r="B5500" s="0">
        <v>-635.085937</v>
      </c>
      <c r="C5500" s="0">
        <v>-53844.820312</v>
      </c>
      <c r="D5500" s="0">
        <v>3254.46167</v>
      </c>
      <c r="E5500" s="0">
        <v>0.005409</v>
      </c>
      <c r="F5500" s="0">
        <v>9.964651</v>
      </c>
      <c r="G5500" s="0">
        <v>-0.054988</v>
      </c>
      <c r="H5500" s="0">
        <v>0.025211</v>
      </c>
      <c r="I5500" s="0">
        <v>0.006328</v>
      </c>
      <c r="J5500" s="0">
        <v>-0.016967</v>
      </c>
      <c r="K5500" s="0">
        <v>1023.339966</v>
      </c>
      <c r="L5500" s="0">
        <v>41.660664</v>
      </c>
      <c r="W5500" s="0">
        <f t="shared" si="85"/>
        <v>53946.821308956125</v>
      </c>
    </row>
    <row r="5501">
      <c r="A5501" s="0">
        <v>136.125</v>
      </c>
      <c r="B5501" s="0">
        <v>-512.180481</v>
      </c>
      <c r="C5501" s="0">
        <v>-53828.535156</v>
      </c>
      <c r="D5501" s="0">
        <v>3337.473633</v>
      </c>
      <c r="E5501" s="0">
        <v>0.011924</v>
      </c>
      <c r="F5501" s="0">
        <v>9.965537</v>
      </c>
      <c r="G5501" s="0">
        <v>-0.073137</v>
      </c>
      <c r="H5501" s="0">
        <v>0.046457</v>
      </c>
      <c r="I5501" s="0">
        <v>0.010299</v>
      </c>
      <c r="J5501" s="0">
        <v>-0.021823</v>
      </c>
      <c r="K5501" s="0">
        <v>1023.339966</v>
      </c>
      <c r="L5501" s="0">
        <v>41.660664</v>
      </c>
      <c r="W5501" s="0">
        <f t="shared" si="85"/>
        <v>53934.332814421796</v>
      </c>
    </row>
    <row r="5502">
      <c r="A5502" s="0">
        <v>136.13625</v>
      </c>
      <c r="B5502" s="0">
        <v>-533.303406</v>
      </c>
      <c r="C5502" s="0">
        <v>-53812.605469</v>
      </c>
      <c r="D5502" s="0">
        <v>3313.630859</v>
      </c>
      <c r="E5502" s="0">
        <v>0.011899</v>
      </c>
      <c r="F5502" s="0">
        <v>9.963284</v>
      </c>
      <c r="G5502" s="0">
        <v>-0.065416</v>
      </c>
      <c r="H5502" s="0">
        <v>0.068275</v>
      </c>
      <c r="I5502" s="0">
        <v>0.012799</v>
      </c>
      <c r="J5502" s="0">
        <v>-0.025367</v>
      </c>
      <c r="K5502" s="0">
        <v>1023.339966</v>
      </c>
      <c r="L5502" s="0">
        <v>41.660664</v>
      </c>
      <c r="W5502" s="0">
        <f t="shared" si="85"/>
        <v>53917.168595493</v>
      </c>
    </row>
    <row r="5503">
      <c r="A5503" s="0">
        <v>136.1475</v>
      </c>
      <c r="B5503" s="0">
        <v>-493.414215</v>
      </c>
      <c r="C5503" s="0">
        <v>-53863.070312</v>
      </c>
      <c r="D5503" s="0">
        <v>3172.695557</v>
      </c>
      <c r="E5503" s="0">
        <v>0.025403</v>
      </c>
      <c r="F5503" s="0">
        <v>9.965904</v>
      </c>
      <c r="G5503" s="0">
        <v>-0.057672</v>
      </c>
      <c r="H5503" s="0">
        <v>0.076534</v>
      </c>
      <c r="I5503" s="0">
        <v>0.014557</v>
      </c>
      <c r="J5503" s="0">
        <v>-0.025352</v>
      </c>
      <c r="K5503" s="0">
        <v>1023.339966</v>
      </c>
      <c r="L5503" s="0">
        <v>41.660664</v>
      </c>
      <c r="W5503" s="0">
        <f t="shared" si="85"/>
        <v>53958.686030336466</v>
      </c>
    </row>
    <row r="5504">
      <c r="A5504" s="0">
        <v>136.15875</v>
      </c>
      <c r="B5504" s="0">
        <v>-562.296021</v>
      </c>
      <c r="C5504" s="0">
        <v>-53798.683594</v>
      </c>
      <c r="D5504" s="0">
        <v>3312.421631</v>
      </c>
      <c r="E5504" s="0">
        <v>0.022702</v>
      </c>
      <c r="F5504" s="0">
        <v>9.97177</v>
      </c>
      <c r="G5504" s="0">
        <v>-0.058823</v>
      </c>
      <c r="H5504" s="0">
        <v>0.066017</v>
      </c>
      <c r="I5504" s="0">
        <v>0.013201</v>
      </c>
      <c r="J5504" s="0">
        <v>-0.020646</v>
      </c>
      <c r="K5504" s="0">
        <v>1023.339966</v>
      </c>
      <c r="L5504" s="0">
        <v>41.660664</v>
      </c>
      <c r="W5504" s="0">
        <f t="shared" si="85"/>
        <v>53903.494045600361</v>
      </c>
    </row>
    <row r="5505">
      <c r="A5505" s="0">
        <v>136.17</v>
      </c>
      <c r="B5505" s="0">
        <v>-465.407654</v>
      </c>
      <c r="C5505" s="0">
        <v>-53817.074219</v>
      </c>
      <c r="D5505" s="0">
        <v>3293.199219</v>
      </c>
      <c r="E5505" s="0">
        <v>0.021046</v>
      </c>
      <c r="F5505" s="0">
        <v>9.965685</v>
      </c>
      <c r="G5505" s="0">
        <v>-0.038299</v>
      </c>
      <c r="H5505" s="0">
        <v>0.053831</v>
      </c>
      <c r="I5505" s="0">
        <v>0.012156</v>
      </c>
      <c r="J5505" s="0">
        <v>-0.01853</v>
      </c>
      <c r="K5505" s="0">
        <v>1023.339966</v>
      </c>
      <c r="L5505" s="0">
        <v>41.660664</v>
      </c>
      <c r="W5505" s="0">
        <f t="shared" si="85"/>
        <v>53919.748171461062</v>
      </c>
    </row>
    <row r="5506">
      <c r="A5506" s="0">
        <v>136.18125</v>
      </c>
      <c r="B5506" s="0">
        <v>-675.983032</v>
      </c>
      <c r="C5506" s="0">
        <v>-53826.234375</v>
      </c>
      <c r="D5506" s="0">
        <v>3308.851807</v>
      </c>
      <c r="E5506" s="0">
        <v>0.01453</v>
      </c>
      <c r="F5506" s="0">
        <v>9.966521</v>
      </c>
      <c r="G5506" s="0">
        <v>-0.059446</v>
      </c>
      <c r="H5506" s="0">
        <v>0.027302</v>
      </c>
      <c r="I5506" s="0">
        <v>0.009553</v>
      </c>
      <c r="J5506" s="0">
        <v>-0.011553</v>
      </c>
      <c r="K5506" s="0">
        <v>1023.339966</v>
      </c>
      <c r="L5506" s="0">
        <v>41.660664</v>
      </c>
      <c r="W5506" s="0">
        <f ref="W5506:W5569" t="shared" si="86">SQRT((B5506)^2+(C5506)^2+(D5506)^2)</f>
        <v>53932.077285532687</v>
      </c>
    </row>
    <row r="5507">
      <c r="A5507" s="0">
        <v>136.1925</v>
      </c>
      <c r="B5507" s="0">
        <v>-611.905396</v>
      </c>
      <c r="C5507" s="0">
        <v>-53864.078125</v>
      </c>
      <c r="D5507" s="0">
        <v>3231.920654</v>
      </c>
      <c r="E5507" s="0">
        <v>0.019891</v>
      </c>
      <c r="F5507" s="0">
        <v>9.975459</v>
      </c>
      <c r="G5507" s="0">
        <v>-0.060718</v>
      </c>
      <c r="H5507" s="0">
        <v>0.002369</v>
      </c>
      <c r="I5507" s="0">
        <v>0.005695</v>
      </c>
      <c r="J5507" s="0">
        <v>-0.005697</v>
      </c>
      <c r="K5507" s="0">
        <v>1023.339966</v>
      </c>
      <c r="L5507" s="0">
        <v>41.660664</v>
      </c>
      <c r="W5507" s="0">
        <f t="shared" si="86"/>
        <v>53964.420237629805</v>
      </c>
    </row>
    <row r="5508">
      <c r="A5508" s="0">
        <v>136.20375</v>
      </c>
      <c r="B5508" s="0">
        <v>-592.370422</v>
      </c>
      <c r="C5508" s="0">
        <v>-53856.449219</v>
      </c>
      <c r="D5508" s="0">
        <v>3335.388428</v>
      </c>
      <c r="E5508" s="0">
        <v>0.011078</v>
      </c>
      <c r="F5508" s="0">
        <v>9.96681</v>
      </c>
      <c r="G5508" s="0">
        <v>-0.068927</v>
      </c>
      <c r="H5508" s="0">
        <v>-0.020851</v>
      </c>
      <c r="I5508" s="0">
        <v>0.002763</v>
      </c>
      <c r="J5508" s="0">
        <v>0.002749</v>
      </c>
      <c r="K5508" s="0">
        <v>1023.349976</v>
      </c>
      <c r="L5508" s="0">
        <v>41.658318</v>
      </c>
      <c r="W5508" s="0">
        <f t="shared" si="86"/>
        <v>53962.883921833</v>
      </c>
    </row>
    <row r="5509">
      <c r="A5509" s="0">
        <v>136.215</v>
      </c>
      <c r="B5509" s="0">
        <v>-490.549927</v>
      </c>
      <c r="C5509" s="0">
        <v>-53844.707031</v>
      </c>
      <c r="D5509" s="0">
        <v>3327.950684</v>
      </c>
      <c r="E5509" s="0">
        <v>0.011936</v>
      </c>
      <c r="F5509" s="0">
        <v>9.969806</v>
      </c>
      <c r="G5509" s="0">
        <v>-0.060222</v>
      </c>
      <c r="H5509" s="0">
        <v>-0.032954</v>
      </c>
      <c r="I5509" s="0">
        <v>0.000553</v>
      </c>
      <c r="J5509" s="0">
        <v>0.006209</v>
      </c>
      <c r="K5509" s="0">
        <v>1023.349976</v>
      </c>
      <c r="L5509" s="0">
        <v>41.658318</v>
      </c>
      <c r="W5509" s="0">
        <f t="shared" si="86"/>
        <v>53949.683689899764</v>
      </c>
    </row>
    <row r="5510">
      <c r="A5510" s="0">
        <v>136.22625</v>
      </c>
      <c r="B5510" s="0">
        <v>-525.192139</v>
      </c>
      <c r="C5510" s="0">
        <v>-53862.304687</v>
      </c>
      <c r="D5510" s="0">
        <v>3335.799805</v>
      </c>
      <c r="E5510" s="0">
        <v>0.010915</v>
      </c>
      <c r="F5510" s="0">
        <v>9.964153</v>
      </c>
      <c r="G5510" s="0">
        <v>-0.064768</v>
      </c>
      <c r="H5510" s="0">
        <v>-0.03173</v>
      </c>
      <c r="I5510" s="0">
        <v>-0.00013</v>
      </c>
      <c r="J5510" s="0">
        <v>0.004081</v>
      </c>
      <c r="K5510" s="0">
        <v>1023.349976</v>
      </c>
      <c r="L5510" s="0">
        <v>41.658318</v>
      </c>
      <c r="W5510" s="0">
        <f t="shared" si="86"/>
        <v>53968.057713031769</v>
      </c>
    </row>
    <row r="5511">
      <c r="A5511" s="0">
        <v>136.2375</v>
      </c>
      <c r="B5511" s="0">
        <v>-461.004517</v>
      </c>
      <c r="C5511" s="0">
        <v>-53838.53125</v>
      </c>
      <c r="D5511" s="0">
        <v>3232.428955</v>
      </c>
      <c r="E5511" s="0">
        <v>0.016517</v>
      </c>
      <c r="F5511" s="0">
        <v>9.973069</v>
      </c>
      <c r="G5511" s="0">
        <v>-0.056199</v>
      </c>
      <c r="H5511" s="0">
        <v>-0.027866</v>
      </c>
      <c r="I5511" s="0">
        <v>0.000316</v>
      </c>
      <c r="J5511" s="0">
        <v>0.001111</v>
      </c>
      <c r="K5511" s="0">
        <v>1023.349976</v>
      </c>
      <c r="L5511" s="0">
        <v>41.658318</v>
      </c>
      <c r="W5511" s="0">
        <f t="shared" si="86"/>
        <v>53937.450526244225</v>
      </c>
    </row>
    <row r="5512">
      <c r="A5512" s="0">
        <v>136.24875</v>
      </c>
      <c r="B5512" s="0">
        <v>-609.572021</v>
      </c>
      <c r="C5512" s="0">
        <v>-53837.683594</v>
      </c>
      <c r="D5512" s="0">
        <v>3288.667725</v>
      </c>
      <c r="E5512" s="0">
        <v>0.012475</v>
      </c>
      <c r="F5512" s="0">
        <v>9.97215</v>
      </c>
      <c r="G5512" s="0">
        <v>-0.075172</v>
      </c>
      <c r="H5512" s="0">
        <v>-0.007674</v>
      </c>
      <c r="I5512" s="0">
        <v>0.001919</v>
      </c>
      <c r="J5512" s="0">
        <v>-0.007422</v>
      </c>
      <c r="K5512" s="0">
        <v>1023.349976</v>
      </c>
      <c r="L5512" s="0">
        <v>41.658318</v>
      </c>
      <c r="W5512" s="0">
        <f t="shared" si="86"/>
        <v>53941.478365186653</v>
      </c>
    </row>
    <row r="5513">
      <c r="A5513" s="0">
        <v>136.26</v>
      </c>
      <c r="B5513" s="0">
        <v>-480.319397</v>
      </c>
      <c r="C5513" s="0">
        <v>-53826.570312</v>
      </c>
      <c r="D5513" s="0">
        <v>3263.163574</v>
      </c>
      <c r="E5513" s="0">
        <v>0.017087</v>
      </c>
      <c r="F5513" s="0">
        <v>9.971059</v>
      </c>
      <c r="G5513" s="0">
        <v>-0.058253</v>
      </c>
      <c r="H5513" s="0">
        <v>0.017426</v>
      </c>
      <c r="I5513" s="0">
        <v>0.005261</v>
      </c>
      <c r="J5513" s="0">
        <v>-0.016343</v>
      </c>
      <c r="K5513" s="0">
        <v>1023.349976</v>
      </c>
      <c r="L5513" s="0">
        <v>41.658318</v>
      </c>
      <c r="W5513" s="0">
        <f t="shared" si="86"/>
        <v>53927.531139358638</v>
      </c>
    </row>
    <row r="5514">
      <c r="A5514" s="0">
        <v>136.27125</v>
      </c>
      <c r="B5514" s="0">
        <v>-621.460754</v>
      </c>
      <c r="C5514" s="0">
        <v>-53851.15625</v>
      </c>
      <c r="D5514" s="0">
        <v>3190.303223</v>
      </c>
      <c r="E5514" s="0">
        <v>0.020689</v>
      </c>
      <c r="F5514" s="0">
        <v>9.963233</v>
      </c>
      <c r="G5514" s="0">
        <v>-0.05529</v>
      </c>
      <c r="H5514" s="0">
        <v>0.044914</v>
      </c>
      <c r="I5514" s="0">
        <v>0.009144</v>
      </c>
      <c r="J5514" s="0">
        <v>-0.021806</v>
      </c>
      <c r="K5514" s="0">
        <v>1023.349976</v>
      </c>
      <c r="L5514" s="0">
        <v>41.658318</v>
      </c>
      <c r="W5514" s="0">
        <f t="shared" si="86"/>
        <v>53949.154558578215</v>
      </c>
    </row>
    <row r="5515">
      <c r="A5515" s="0">
        <v>136.2825</v>
      </c>
      <c r="B5515" s="0">
        <v>-630.962769</v>
      </c>
      <c r="C5515" s="0">
        <v>-53854.601562</v>
      </c>
      <c r="D5515" s="0">
        <v>3294.781738</v>
      </c>
      <c r="E5515" s="0">
        <v>0.017744</v>
      </c>
      <c r="F5515" s="0">
        <v>9.969466</v>
      </c>
      <c r="G5515" s="0">
        <v>-0.057013</v>
      </c>
      <c r="H5515" s="0">
        <v>0.061293</v>
      </c>
      <c r="I5515" s="0">
        <v>0.012205</v>
      </c>
      <c r="J5515" s="0">
        <v>-0.024069</v>
      </c>
      <c r="K5515" s="0">
        <v>1023.349976</v>
      </c>
      <c r="L5515" s="0">
        <v>41.658318</v>
      </c>
      <c r="W5515" s="0">
        <f t="shared" si="86"/>
        <v>53958.982663859555</v>
      </c>
    </row>
    <row r="5516">
      <c r="A5516" s="0">
        <v>136.29375</v>
      </c>
      <c r="B5516" s="0">
        <v>-487.347656</v>
      </c>
      <c r="C5516" s="0">
        <v>-53800.738281</v>
      </c>
      <c r="D5516" s="0">
        <v>3208.51709</v>
      </c>
      <c r="E5516" s="0">
        <v>0.021232</v>
      </c>
      <c r="F5516" s="0">
        <v>9.961852</v>
      </c>
      <c r="G5516" s="0">
        <v>-0.063248</v>
      </c>
      <c r="H5516" s="0">
        <v>0.065547</v>
      </c>
      <c r="I5516" s="0">
        <v>0.013081</v>
      </c>
      <c r="J5516" s="0">
        <v>-0.023154</v>
      </c>
      <c r="K5516" s="0">
        <v>1023.349976</v>
      </c>
      <c r="L5516" s="0">
        <v>41.658318</v>
      </c>
      <c r="W5516" s="0">
        <f t="shared" si="86"/>
        <v>53898.529935753249</v>
      </c>
    </row>
    <row r="5517">
      <c r="A5517" s="0">
        <v>136.305</v>
      </c>
      <c r="B5517" s="0">
        <v>-550.750854</v>
      </c>
      <c r="C5517" s="0">
        <v>-53824.0625</v>
      </c>
      <c r="D5517" s="0">
        <v>3275.233398</v>
      </c>
      <c r="E5517" s="0">
        <v>0.022078</v>
      </c>
      <c r="F5517" s="0">
        <v>9.965585</v>
      </c>
      <c r="G5517" s="0">
        <v>-0.064863</v>
      </c>
      <c r="H5517" s="0">
        <v>0.071094</v>
      </c>
      <c r="I5517" s="0">
        <v>0.013772</v>
      </c>
      <c r="J5517" s="0">
        <v>-0.02321</v>
      </c>
      <c r="K5517" s="0">
        <v>1023.349976</v>
      </c>
      <c r="L5517" s="0">
        <v>41.6632</v>
      </c>
      <c r="W5517" s="0">
        <f t="shared" si="86"/>
        <v>53926.433076168338</v>
      </c>
    </row>
    <row r="5518">
      <c r="A5518" s="0">
        <v>136.31625</v>
      </c>
      <c r="B5518" s="0">
        <v>-715.070007</v>
      </c>
      <c r="C5518" s="0">
        <v>-53823.046875</v>
      </c>
      <c r="D5518" s="0">
        <v>3281.363525</v>
      </c>
      <c r="E5518" s="0">
        <v>0.027817</v>
      </c>
      <c r="F5518" s="0">
        <v>9.975883</v>
      </c>
      <c r="G5518" s="0">
        <v>-0.057843</v>
      </c>
      <c r="H5518" s="0">
        <v>0.057296</v>
      </c>
      <c r="I5518" s="0">
        <v>0.011656</v>
      </c>
      <c r="J5518" s="0">
        <v>-0.01789</v>
      </c>
      <c r="K5518" s="0">
        <v>1023.349976</v>
      </c>
      <c r="L5518" s="0">
        <v>41.6632</v>
      </c>
      <c r="W5518" s="0">
        <f t="shared" si="86"/>
        <v>53927.720576773492</v>
      </c>
    </row>
    <row r="5519">
      <c r="A5519" s="0">
        <v>136.3275</v>
      </c>
      <c r="B5519" s="0">
        <v>-552.832336</v>
      </c>
      <c r="C5519" s="0">
        <v>-53825.234375</v>
      </c>
      <c r="D5519" s="0">
        <v>3255.644043</v>
      </c>
      <c r="E5519" s="0">
        <v>0.017512</v>
      </c>
      <c r="F5519" s="0">
        <v>9.96751</v>
      </c>
      <c r="G5519" s="0">
        <v>-0.051154</v>
      </c>
      <c r="H5519" s="0">
        <v>0.035386</v>
      </c>
      <c r="I5519" s="0">
        <v>0.009273</v>
      </c>
      <c r="J5519" s="0">
        <v>-0.013179</v>
      </c>
      <c r="K5519" s="0">
        <v>1023.349976</v>
      </c>
      <c r="L5519" s="0">
        <v>41.6632</v>
      </c>
      <c r="W5519" s="0">
        <f t="shared" si="86"/>
        <v>53926.437832014548</v>
      </c>
    </row>
    <row r="5520">
      <c r="A5520" s="0">
        <v>136.33875</v>
      </c>
      <c r="B5520" s="0">
        <v>-633.23877</v>
      </c>
      <c r="C5520" s="0">
        <v>-53819.976562</v>
      </c>
      <c r="D5520" s="0">
        <v>3255.605957</v>
      </c>
      <c r="E5520" s="0">
        <v>0.014745</v>
      </c>
      <c r="F5520" s="0">
        <v>9.969152</v>
      </c>
      <c r="G5520" s="0">
        <v>-0.045926</v>
      </c>
      <c r="H5520" s="0">
        <v>0.012815</v>
      </c>
      <c r="I5520" s="0">
        <v>0.006803</v>
      </c>
      <c r="J5520" s="0">
        <v>-0.008266</v>
      </c>
      <c r="K5520" s="0">
        <v>1023.349976</v>
      </c>
      <c r="L5520" s="0">
        <v>41.6632</v>
      </c>
      <c r="W5520" s="0">
        <f t="shared" si="86"/>
        <v>53922.071905865363</v>
      </c>
    </row>
    <row r="5521">
      <c r="A5521" s="0">
        <v>136.35</v>
      </c>
      <c r="B5521" s="0">
        <v>-623.836731</v>
      </c>
      <c r="C5521" s="0">
        <v>-53840.171875</v>
      </c>
      <c r="D5521" s="0">
        <v>3279.908936</v>
      </c>
      <c r="E5521" s="0">
        <v>0.010315</v>
      </c>
      <c r="F5521" s="0">
        <v>9.962106</v>
      </c>
      <c r="G5521" s="0">
        <v>-0.058526</v>
      </c>
      <c r="H5521" s="0">
        <v>-0.013333</v>
      </c>
      <c r="I5521" s="0">
        <v>0.003367</v>
      </c>
      <c r="J5521" s="0">
        <v>0.001247</v>
      </c>
      <c r="K5521" s="0">
        <v>1023.349976</v>
      </c>
      <c r="L5521" s="0">
        <v>41.6632</v>
      </c>
      <c r="W5521" s="0">
        <f t="shared" si="86"/>
        <v>53943.591671531649</v>
      </c>
    </row>
    <row r="5522">
      <c r="A5522" s="0">
        <v>136.36125</v>
      </c>
      <c r="B5522" s="0">
        <v>-506.104462</v>
      </c>
      <c r="C5522" s="0">
        <v>-53830.460937</v>
      </c>
      <c r="D5522" s="0">
        <v>3314.283447</v>
      </c>
      <c r="E5522" s="0">
        <v>0.000712</v>
      </c>
      <c r="F5522" s="0">
        <v>9.966112</v>
      </c>
      <c r="G5522" s="0">
        <v>-0.058779</v>
      </c>
      <c r="H5522" s="0">
        <v>-0.029655</v>
      </c>
      <c r="I5522" s="0">
        <v>0.001579</v>
      </c>
      <c r="J5522" s="0">
        <v>0.005145</v>
      </c>
      <c r="K5522" s="0">
        <v>1023.349976</v>
      </c>
      <c r="L5522" s="0">
        <v>41.6632</v>
      </c>
      <c r="W5522" s="0">
        <f t="shared" si="86"/>
        <v>53934.76746203137</v>
      </c>
    </row>
    <row r="5523">
      <c r="A5523" s="0">
        <v>136.3725</v>
      </c>
      <c r="B5523" s="0">
        <v>-506.136841</v>
      </c>
      <c r="C5523" s="0">
        <v>-53813.851562</v>
      </c>
      <c r="D5523" s="0">
        <v>3317.116455</v>
      </c>
      <c r="E5523" s="0">
        <v>0.014561</v>
      </c>
      <c r="F5523" s="0">
        <v>9.962594</v>
      </c>
      <c r="G5523" s="0">
        <v>-0.060199</v>
      </c>
      <c r="H5523" s="0">
        <v>-0.037194</v>
      </c>
      <c r="I5523" s="0">
        <v>-0.00055</v>
      </c>
      <c r="J5523" s="0">
        <v>0.006753</v>
      </c>
      <c r="K5523" s="0">
        <v>1023.349976</v>
      </c>
      <c r="L5523" s="0">
        <v>41.6632</v>
      </c>
      <c r="W5523" s="0">
        <f t="shared" si="86"/>
        <v>53918.364737951939</v>
      </c>
    </row>
    <row r="5524">
      <c r="A5524" s="0">
        <v>136.38375</v>
      </c>
      <c r="B5524" s="0">
        <v>-512.403809</v>
      </c>
      <c r="C5524" s="0">
        <v>-53829.066406</v>
      </c>
      <c r="D5524" s="0">
        <v>3343.510254</v>
      </c>
      <c r="E5524" s="0">
        <v>0.014194</v>
      </c>
      <c r="F5524" s="0">
        <v>9.964373</v>
      </c>
      <c r="G5524" s="0">
        <v>-0.046828</v>
      </c>
      <c r="H5524" s="0">
        <v>-0.030845</v>
      </c>
      <c r="I5524" s="0">
        <v>-0.000373</v>
      </c>
      <c r="J5524" s="0">
        <v>0.003278</v>
      </c>
      <c r="K5524" s="0">
        <v>1023.349976</v>
      </c>
      <c r="L5524" s="0">
        <v>41.6632</v>
      </c>
      <c r="W5524" s="0">
        <f t="shared" si="86"/>
        <v>53935.239024441515</v>
      </c>
    </row>
    <row r="5525">
      <c r="A5525" s="0">
        <v>136.395</v>
      </c>
      <c r="B5525" s="0">
        <v>-544.804199</v>
      </c>
      <c r="C5525" s="0">
        <v>-53815.234375</v>
      </c>
      <c r="D5525" s="0">
        <v>3345.914307</v>
      </c>
      <c r="E5525" s="0">
        <v>0.01716</v>
      </c>
      <c r="F5525" s="0">
        <v>9.966744</v>
      </c>
      <c r="G5525" s="0">
        <v>-0.041093</v>
      </c>
      <c r="H5525" s="0">
        <v>-0.014098</v>
      </c>
      <c r="I5525" s="0">
        <v>0.001825</v>
      </c>
      <c r="J5525" s="0">
        <v>-0.004043</v>
      </c>
      <c r="K5525" s="0">
        <v>1023.349976</v>
      </c>
      <c r="L5525" s="0">
        <v>41.6632</v>
      </c>
      <c r="W5525" s="0">
        <f t="shared" si="86"/>
        <v>53921.900977258</v>
      </c>
    </row>
    <row r="5526">
      <c r="A5526" s="0">
        <v>136.40625</v>
      </c>
      <c r="B5526" s="0">
        <v>-504.492615</v>
      </c>
      <c r="C5526" s="0">
        <v>-53831.484375</v>
      </c>
      <c r="D5526" s="0">
        <v>3348.584961</v>
      </c>
      <c r="E5526" s="0">
        <v>0.022524</v>
      </c>
      <c r="F5526" s="0">
        <v>9.969668</v>
      </c>
      <c r="G5526" s="0">
        <v>-0.055639</v>
      </c>
      <c r="H5526" s="0">
        <v>0.013681</v>
      </c>
      <c r="I5526" s="0">
        <v>0.005635</v>
      </c>
      <c r="J5526" s="0">
        <v>-0.013247</v>
      </c>
      <c r="K5526" s="0">
        <v>1023.339966</v>
      </c>
      <c r="L5526" s="0">
        <v>41.6632</v>
      </c>
      <c r="W5526" s="0">
        <f t="shared" si="86"/>
        <v>53937.892469538463</v>
      </c>
    </row>
    <row r="5527">
      <c r="A5527" s="0">
        <v>136.4175</v>
      </c>
      <c r="B5527" s="0">
        <v>-658.030762</v>
      </c>
      <c r="C5527" s="0">
        <v>-53812.035156</v>
      </c>
      <c r="D5527" s="0">
        <v>3391.617676</v>
      </c>
      <c r="E5527" s="0">
        <v>0.007903</v>
      </c>
      <c r="F5527" s="0">
        <v>9.955572</v>
      </c>
      <c r="G5527" s="0">
        <v>-0.058067</v>
      </c>
      <c r="H5527" s="0">
        <v>0.034405</v>
      </c>
      <c r="I5527" s="0">
        <v>0.008397</v>
      </c>
      <c r="J5527" s="0">
        <v>-0.020029</v>
      </c>
      <c r="K5527" s="0">
        <v>1023.339966</v>
      </c>
      <c r="L5527" s="0">
        <v>41.6632</v>
      </c>
      <c r="W5527" s="0">
        <f t="shared" si="86"/>
        <v>53922.826359293089</v>
      </c>
    </row>
    <row r="5528">
      <c r="A5528" s="0">
        <v>136.42875</v>
      </c>
      <c r="B5528" s="0">
        <v>-501.4664</v>
      </c>
      <c r="C5528" s="0">
        <v>-53835.25</v>
      </c>
      <c r="D5528" s="0">
        <v>3242.549561</v>
      </c>
      <c r="E5528" s="0">
        <v>0.027917</v>
      </c>
      <c r="F5528" s="0">
        <v>9.955057</v>
      </c>
      <c r="G5528" s="0">
        <v>-0.067166</v>
      </c>
      <c r="H5528" s="0">
        <v>0.056176</v>
      </c>
      <c r="I5528" s="0">
        <v>0.010847</v>
      </c>
      <c r="J5528" s="0">
        <v>-0.0237</v>
      </c>
      <c r="K5528" s="0">
        <v>1023.339966</v>
      </c>
      <c r="L5528" s="0">
        <v>41.6632</v>
      </c>
      <c r="W5528" s="0">
        <f t="shared" si="86"/>
        <v>53935.143818927289</v>
      </c>
    </row>
    <row r="5529">
      <c r="A5529" s="0">
        <v>136.44</v>
      </c>
      <c r="B5529" s="0">
        <v>-496.905823</v>
      </c>
      <c r="C5529" s="0">
        <v>-53798.5</v>
      </c>
      <c r="D5529" s="0">
        <v>3176.390869</v>
      </c>
      <c r="E5529" s="0">
        <v>0.03156</v>
      </c>
      <c r="F5529" s="0">
        <v>9.969058</v>
      </c>
      <c r="G5529" s="0">
        <v>-0.059537</v>
      </c>
      <c r="H5529" s="0">
        <v>0.067506</v>
      </c>
      <c r="I5529" s="0">
        <v>0.013411</v>
      </c>
      <c r="J5529" s="0">
        <v>-0.024123</v>
      </c>
      <c r="K5529" s="0">
        <v>1023.339966</v>
      </c>
      <c r="L5529" s="0">
        <v>41.6632</v>
      </c>
      <c r="W5529" s="0">
        <f t="shared" si="86"/>
        <v>53894.4800197534</v>
      </c>
    </row>
    <row r="5530">
      <c r="A5530" s="0">
        <v>136.45125</v>
      </c>
      <c r="B5530" s="0">
        <v>-610.944946</v>
      </c>
      <c r="C5530" s="0">
        <v>-53862.496094</v>
      </c>
      <c r="D5530" s="0">
        <v>3315.314697</v>
      </c>
      <c r="E5530" s="0">
        <v>0.030579</v>
      </c>
      <c r="F5530" s="0">
        <v>9.974279</v>
      </c>
      <c r="G5530" s="0">
        <v>-0.053144</v>
      </c>
      <c r="H5530" s="0">
        <v>0.074054</v>
      </c>
      <c r="I5530" s="0">
        <v>0.014452</v>
      </c>
      <c r="J5530" s="0">
        <v>-0.024555</v>
      </c>
      <c r="K5530" s="0">
        <v>1023.339966</v>
      </c>
      <c r="L5530" s="0">
        <v>41.6632</v>
      </c>
      <c r="W5530" s="0">
        <f t="shared" si="86"/>
        <v>53967.889070662677</v>
      </c>
    </row>
    <row r="5531">
      <c r="A5531" s="0">
        <v>136.4625</v>
      </c>
      <c r="B5531" s="0">
        <v>-693.9198</v>
      </c>
      <c r="C5531" s="0">
        <v>-53855.023437</v>
      </c>
      <c r="D5531" s="0">
        <v>3240.539551</v>
      </c>
      <c r="E5531" s="0">
        <v>0.008045</v>
      </c>
      <c r="F5531" s="0">
        <v>9.959835</v>
      </c>
      <c r="G5531" s="0">
        <v>-0.059537</v>
      </c>
      <c r="H5531" s="0">
        <v>0.061316</v>
      </c>
      <c r="I5531" s="0">
        <v>0.012697</v>
      </c>
      <c r="J5531" s="0">
        <v>-0.019411</v>
      </c>
      <c r="K5531" s="0">
        <v>1023.339966</v>
      </c>
      <c r="L5531" s="0">
        <v>41.6632</v>
      </c>
      <c r="W5531" s="0">
        <f t="shared" si="86"/>
        <v>53956.891781034305</v>
      </c>
    </row>
    <row r="5532">
      <c r="A5532" s="0">
        <v>136.47375</v>
      </c>
      <c r="B5532" s="0">
        <v>-608.814575</v>
      </c>
      <c r="C5532" s="0">
        <v>-53813.867187</v>
      </c>
      <c r="D5532" s="0">
        <v>3222.235596</v>
      </c>
      <c r="E5532" s="0">
        <v>0.009339</v>
      </c>
      <c r="F5532" s="0">
        <v>9.956726</v>
      </c>
      <c r="G5532" s="0">
        <v>-0.069267</v>
      </c>
      <c r="H5532" s="0">
        <v>0.046815</v>
      </c>
      <c r="I5532" s="0">
        <v>0.011062</v>
      </c>
      <c r="J5532" s="0">
        <v>-0.016609</v>
      </c>
      <c r="K5532" s="0">
        <v>1023.339966</v>
      </c>
      <c r="L5532" s="0">
        <v>41.6632</v>
      </c>
      <c r="W5532" s="0">
        <f t="shared" si="86"/>
        <v>53913.68804898193</v>
      </c>
    </row>
    <row r="5533">
      <c r="A5533" s="0">
        <v>136.485</v>
      </c>
      <c r="B5533" s="0">
        <v>-546.122192</v>
      </c>
      <c r="C5533" s="0">
        <v>-53838.234375</v>
      </c>
      <c r="D5533" s="0">
        <v>3345.178711</v>
      </c>
      <c r="E5533" s="0">
        <v>0.013756</v>
      </c>
      <c r="F5533" s="0">
        <v>9.960843</v>
      </c>
      <c r="G5533" s="0">
        <v>-0.051561</v>
      </c>
      <c r="H5533" s="0">
        <v>0.01884</v>
      </c>
      <c r="I5533" s="0">
        <v>0.007833</v>
      </c>
      <c r="J5533" s="0">
        <v>-0.010951</v>
      </c>
      <c r="K5533" s="0">
        <v>1023.339966</v>
      </c>
      <c r="L5533" s="0">
        <v>41.6632</v>
      </c>
      <c r="W5533" s="0">
        <f t="shared" si="86"/>
        <v>53944.823205517641</v>
      </c>
    </row>
    <row r="5534">
      <c r="A5534" s="0">
        <v>136.49625</v>
      </c>
      <c r="B5534" s="0">
        <v>-441.278992</v>
      </c>
      <c r="C5534" s="0">
        <v>-53845.289062</v>
      </c>
      <c r="D5534" s="0">
        <v>3365.301514</v>
      </c>
      <c r="E5534" s="0">
        <v>0.010377</v>
      </c>
      <c r="F5534" s="0">
        <v>9.971013</v>
      </c>
      <c r="G5534" s="0">
        <v>-0.060809</v>
      </c>
      <c r="H5534" s="0">
        <v>-0.006044</v>
      </c>
      <c r="I5534" s="0">
        <v>0.004416</v>
      </c>
      <c r="J5534" s="0">
        <v>-0.003542</v>
      </c>
      <c r="K5534" s="0">
        <v>1023.339966</v>
      </c>
      <c r="L5534" s="0">
        <v>41.6632</v>
      </c>
      <c r="W5534" s="0">
        <f t="shared" si="86"/>
        <v>53952.155986570622</v>
      </c>
    </row>
    <row r="5535">
      <c r="A5535" s="0">
        <v>136.5075</v>
      </c>
      <c r="B5535" s="0">
        <v>-639.424438</v>
      </c>
      <c r="C5535" s="0">
        <v>-53864.5625</v>
      </c>
      <c r="D5535" s="0">
        <v>3205.693115</v>
      </c>
      <c r="E5535" s="0">
        <v>0.027222</v>
      </c>
      <c r="F5535" s="0">
        <v>9.967381</v>
      </c>
      <c r="G5535" s="0">
        <v>-0.048963</v>
      </c>
      <c r="H5535" s="0">
        <v>-0.025324</v>
      </c>
      <c r="I5535" s="0">
        <v>0.002071</v>
      </c>
      <c r="J5535" s="0">
        <v>0.00484</v>
      </c>
      <c r="K5535" s="0">
        <v>1023.349976</v>
      </c>
      <c r="L5535" s="0">
        <v>41.670429</v>
      </c>
      <c r="W5535" s="0">
        <f t="shared" si="86"/>
        <v>53963.658375576022</v>
      </c>
    </row>
    <row r="5536">
      <c r="A5536" s="0">
        <v>136.51875</v>
      </c>
      <c r="B5536" s="0">
        <v>-552.209717</v>
      </c>
      <c r="C5536" s="0">
        <v>-53828.742187</v>
      </c>
      <c r="D5536" s="0">
        <v>3149.501709</v>
      </c>
      <c r="E5536" s="0">
        <v>0.012903</v>
      </c>
      <c r="F5536" s="0">
        <v>9.975692</v>
      </c>
      <c r="G5536" s="0">
        <v>-0.063321</v>
      </c>
      <c r="H5536" s="0">
        <v>-0.030848</v>
      </c>
      <c r="I5536" s="0">
        <v>0.001277</v>
      </c>
      <c r="J5536" s="0">
        <v>0.005901</v>
      </c>
      <c r="K5536" s="0">
        <v>1023.349976</v>
      </c>
      <c r="L5536" s="0">
        <v>41.670429</v>
      </c>
      <c r="W5536" s="0">
        <f t="shared" si="86"/>
        <v>53923.629162186939</v>
      </c>
    </row>
    <row r="5537">
      <c r="A5537" s="0">
        <v>136.53</v>
      </c>
      <c r="B5537" s="0">
        <v>-529.537903</v>
      </c>
      <c r="C5537" s="0">
        <v>-53864.746094</v>
      </c>
      <c r="D5537" s="0">
        <v>3154.239502</v>
      </c>
      <c r="E5537" s="0">
        <v>0.017184</v>
      </c>
      <c r="F5537" s="0">
        <v>9.956192</v>
      </c>
      <c r="G5537" s="0">
        <v>-0.055184</v>
      </c>
      <c r="H5537" s="0">
        <v>-0.034724</v>
      </c>
      <c r="I5537" s="0">
        <v>-0.000518</v>
      </c>
      <c r="J5537" s="0">
        <v>0.004809</v>
      </c>
      <c r="K5537" s="0">
        <v>1023.349976</v>
      </c>
      <c r="L5537" s="0">
        <v>41.670429</v>
      </c>
      <c r="W5537" s="0">
        <f t="shared" si="86"/>
        <v>53959.619244373651</v>
      </c>
    </row>
    <row r="5538">
      <c r="A5538" s="0">
        <v>136.54125</v>
      </c>
      <c r="B5538" s="0">
        <v>-632.929687</v>
      </c>
      <c r="C5538" s="0">
        <v>-53829.65625</v>
      </c>
      <c r="D5538" s="0">
        <v>3190.121094</v>
      </c>
      <c r="E5538" s="0">
        <v>0.010509</v>
      </c>
      <c r="F5538" s="0">
        <v>9.967778</v>
      </c>
      <c r="G5538" s="0">
        <v>-0.061238</v>
      </c>
      <c r="H5538" s="0">
        <v>-0.020448</v>
      </c>
      <c r="I5538" s="0">
        <v>0.001307</v>
      </c>
      <c r="J5538" s="0">
        <v>-0.000964</v>
      </c>
      <c r="K5538" s="0">
        <v>1023.349976</v>
      </c>
      <c r="L5538" s="0">
        <v>41.670429</v>
      </c>
      <c r="W5538" s="0">
        <f t="shared" si="86"/>
        <v>53927.816241492976</v>
      </c>
    </row>
    <row r="5539">
      <c r="A5539" s="0">
        <v>136.5525</v>
      </c>
      <c r="B5539" s="0">
        <v>-552.309265</v>
      </c>
      <c r="C5539" s="0">
        <v>-53859.234375</v>
      </c>
      <c r="D5539" s="0">
        <v>3325.028076</v>
      </c>
      <c r="E5539" s="0">
        <v>0.009572</v>
      </c>
      <c r="F5539" s="0">
        <v>9.963075</v>
      </c>
      <c r="G5539" s="0">
        <v>-0.045982</v>
      </c>
      <c r="H5539" s="0">
        <v>0.000799</v>
      </c>
      <c r="I5539" s="0">
        <v>0.003488</v>
      </c>
      <c r="J5539" s="0">
        <v>-0.009642</v>
      </c>
      <c r="K5539" s="0">
        <v>1023.349976</v>
      </c>
      <c r="L5539" s="0">
        <v>41.670429</v>
      </c>
      <c r="W5539" s="0">
        <f t="shared" si="86"/>
        <v>53964.599365617221</v>
      </c>
    </row>
    <row r="5540">
      <c r="A5540" s="0">
        <v>136.56375</v>
      </c>
      <c r="B5540" s="0">
        <v>-551.801086</v>
      </c>
      <c r="C5540" s="0">
        <v>-53872.542969</v>
      </c>
      <c r="D5540" s="0">
        <v>3245.558105</v>
      </c>
      <c r="E5540" s="0">
        <v>0.02111</v>
      </c>
      <c r="F5540" s="0">
        <v>9.963709</v>
      </c>
      <c r="G5540" s="0">
        <v>-0.045241</v>
      </c>
      <c r="H5540" s="0">
        <v>0.02833</v>
      </c>
      <c r="I5540" s="0">
        <v>0.00698</v>
      </c>
      <c r="J5540" s="0">
        <v>-0.01773</v>
      </c>
      <c r="K5540" s="0">
        <v>1023.349976</v>
      </c>
      <c r="L5540" s="0">
        <v>41.670429</v>
      </c>
      <c r="W5540" s="0">
        <f t="shared" si="86"/>
        <v>53973.039730945238</v>
      </c>
    </row>
    <row r="5541">
      <c r="A5541" s="0">
        <v>136.575</v>
      </c>
      <c r="B5541" s="0">
        <v>-568.15033</v>
      </c>
      <c r="C5541" s="0">
        <v>-53868.964844</v>
      </c>
      <c r="D5541" s="0">
        <v>3226.513184</v>
      </c>
      <c r="E5541" s="0">
        <v>0.013277</v>
      </c>
      <c r="F5541" s="0">
        <v>9.961314</v>
      </c>
      <c r="G5541" s="0">
        <v>-0.053168</v>
      </c>
      <c r="H5541" s="0">
        <v>0.053207</v>
      </c>
      <c r="I5541" s="0">
        <v>0.011029</v>
      </c>
      <c r="J5541" s="0">
        <v>-0.023403</v>
      </c>
      <c r="K5541" s="0">
        <v>1023.349976</v>
      </c>
      <c r="L5541" s="0">
        <v>41.670429</v>
      </c>
      <c r="W5541" s="0">
        <f t="shared" si="86"/>
        <v>53968.49595354787</v>
      </c>
    </row>
    <row r="5542">
      <c r="A5542" s="0">
        <v>136.58625</v>
      </c>
      <c r="B5542" s="0">
        <v>-499.178772</v>
      </c>
      <c r="C5542" s="0">
        <v>-53851.566406</v>
      </c>
      <c r="D5542" s="0">
        <v>3218.639648</v>
      </c>
      <c r="E5542" s="0">
        <v>0.01739</v>
      </c>
      <c r="F5542" s="0">
        <v>9.97893</v>
      </c>
      <c r="G5542" s="0">
        <v>-0.061746</v>
      </c>
      <c r="H5542" s="0">
        <v>0.062586</v>
      </c>
      <c r="I5542" s="0">
        <v>0.011684</v>
      </c>
      <c r="J5542" s="0">
        <v>-0.024242</v>
      </c>
      <c r="K5542" s="0">
        <v>1023.349976</v>
      </c>
      <c r="L5542" s="0">
        <v>41.670429</v>
      </c>
      <c r="W5542" s="0">
        <f t="shared" si="86"/>
        <v>53949.9770621816</v>
      </c>
    </row>
    <row r="5543">
      <c r="A5543" s="0">
        <v>136.5975</v>
      </c>
      <c r="B5543" s="0">
        <v>-559.938904</v>
      </c>
      <c r="C5543" s="0">
        <v>-53820.21875</v>
      </c>
      <c r="D5543" s="0">
        <v>3248.907959</v>
      </c>
      <c r="E5543" s="0">
        <v>0.014446</v>
      </c>
      <c r="F5543" s="0">
        <v>9.976154</v>
      </c>
      <c r="G5543" s="0">
        <v>-0.065414</v>
      </c>
      <c r="H5543" s="0">
        <v>0.071919</v>
      </c>
      <c r="I5543" s="0">
        <v>0.01379</v>
      </c>
      <c r="J5543" s="0">
        <v>-0.024372</v>
      </c>
      <c r="K5543" s="0">
        <v>1023.349976</v>
      </c>
      <c r="L5543" s="0">
        <v>41.670429</v>
      </c>
      <c r="W5543" s="0">
        <f t="shared" si="86"/>
        <v>53921.0986609149</v>
      </c>
    </row>
    <row r="5544">
      <c r="A5544" s="0">
        <v>136.60875</v>
      </c>
      <c r="B5544" s="0">
        <v>-538.826538</v>
      </c>
      <c r="C5544" s="0">
        <v>-53849.164062</v>
      </c>
      <c r="D5544" s="0">
        <v>3303.23584</v>
      </c>
      <c r="E5544" s="0">
        <v>0.015302</v>
      </c>
      <c r="F5544" s="0">
        <v>9.969234</v>
      </c>
      <c r="G5544" s="0">
        <v>-0.056572</v>
      </c>
      <c r="H5544" s="0">
        <v>0.069709</v>
      </c>
      <c r="I5544" s="0">
        <v>0.014002</v>
      </c>
      <c r="J5544" s="0">
        <v>-0.02276</v>
      </c>
      <c r="K5544" s="0">
        <v>1023.359985</v>
      </c>
      <c r="L5544" s="0">
        <v>41.675312</v>
      </c>
      <c r="W5544" s="0">
        <f t="shared" si="86"/>
        <v>53953.073788514645</v>
      </c>
    </row>
    <row r="5545">
      <c r="A5545" s="0">
        <v>136.62</v>
      </c>
      <c r="B5545" s="0">
        <v>-453.608765</v>
      </c>
      <c r="C5545" s="0">
        <v>-53827.511719</v>
      </c>
      <c r="D5545" s="0">
        <v>3254.473633</v>
      </c>
      <c r="E5545" s="0">
        <v>0.020204</v>
      </c>
      <c r="F5545" s="0">
        <v>9.960366</v>
      </c>
      <c r="G5545" s="0">
        <v>-0.047965</v>
      </c>
      <c r="H5545" s="0">
        <v>0.053721</v>
      </c>
      <c r="I5545" s="0">
        <v>0.011955</v>
      </c>
      <c r="J5545" s="0">
        <v>-0.018712</v>
      </c>
      <c r="K5545" s="0">
        <v>1023.359985</v>
      </c>
      <c r="L5545" s="0">
        <v>41.675312</v>
      </c>
      <c r="W5545" s="0">
        <f t="shared" si="86"/>
        <v>53927.714372098693</v>
      </c>
    </row>
    <row r="5546">
      <c r="A5546" s="0">
        <v>136.63125</v>
      </c>
      <c r="B5546" s="0">
        <v>-612.496216</v>
      </c>
      <c r="C5546" s="0">
        <v>-53842.742187</v>
      </c>
      <c r="D5546" s="0">
        <v>3278.487305</v>
      </c>
      <c r="E5546" s="0">
        <v>0.007111</v>
      </c>
      <c r="F5546" s="0">
        <v>9.968355</v>
      </c>
      <c r="G5546" s="0">
        <v>-0.061268</v>
      </c>
      <c r="H5546" s="0">
        <v>0.028655</v>
      </c>
      <c r="I5546" s="0">
        <v>0.00861</v>
      </c>
      <c r="J5546" s="0">
        <v>-0.011357</v>
      </c>
      <c r="K5546" s="0">
        <v>1023.359985</v>
      </c>
      <c r="L5546" s="0">
        <v>41.675312</v>
      </c>
      <c r="W5546" s="0">
        <f t="shared" si="86"/>
        <v>53945.940689169656</v>
      </c>
    </row>
    <row r="5547">
      <c r="A5547" s="0">
        <v>136.6425</v>
      </c>
      <c r="B5547" s="0">
        <v>-532.992187</v>
      </c>
      <c r="C5547" s="0">
        <v>-53845.359375</v>
      </c>
      <c r="D5547" s="0">
        <v>3354.13916</v>
      </c>
      <c r="E5547" s="0">
        <v>0.005671</v>
      </c>
      <c r="F5547" s="0">
        <v>9.970514</v>
      </c>
      <c r="G5547" s="0">
        <v>-0.062365</v>
      </c>
      <c r="H5547" s="0">
        <v>-0.000776</v>
      </c>
      <c r="I5547" s="0">
        <v>0.004635</v>
      </c>
      <c r="J5547" s="0">
        <v>-0.004409</v>
      </c>
      <c r="K5547" s="0">
        <v>1023.359985</v>
      </c>
      <c r="L5547" s="0">
        <v>41.675312</v>
      </c>
      <c r="W5547" s="0">
        <f t="shared" si="86"/>
        <v>53952.35913654702</v>
      </c>
    </row>
    <row r="5548">
      <c r="A5548" s="0">
        <v>136.65375</v>
      </c>
      <c r="B5548" s="0">
        <v>-572.853455</v>
      </c>
      <c r="C5548" s="0">
        <v>-53849.070312</v>
      </c>
      <c r="D5548" s="0">
        <v>3204.799072</v>
      </c>
      <c r="E5548" s="0">
        <v>0.014167</v>
      </c>
      <c r="F5548" s="0">
        <v>9.965666</v>
      </c>
      <c r="G5548" s="0">
        <v>-0.054821</v>
      </c>
      <c r="H5548" s="0">
        <v>-0.020233</v>
      </c>
      <c r="I5548" s="0">
        <v>0.002173</v>
      </c>
      <c r="J5548" s="0">
        <v>0.001079</v>
      </c>
      <c r="K5548" s="0">
        <v>1023.359985</v>
      </c>
      <c r="L5548" s="0">
        <v>41.675312</v>
      </c>
      <c r="W5548" s="0">
        <f t="shared" si="86"/>
        <v>53947.393557423311</v>
      </c>
    </row>
    <row r="5549">
      <c r="A5549" s="0">
        <v>136.665</v>
      </c>
      <c r="B5549" s="0">
        <v>-547.348328</v>
      </c>
      <c r="C5549" s="0">
        <v>-53850.152344</v>
      </c>
      <c r="D5549" s="0">
        <v>3340.013916</v>
      </c>
      <c r="E5549" s="0">
        <v>0.018391</v>
      </c>
      <c r="F5549" s="0">
        <v>9.959097</v>
      </c>
      <c r="G5549" s="0">
        <v>-0.04807</v>
      </c>
      <c r="H5549" s="0">
        <v>-0.032513</v>
      </c>
      <c r="I5549" s="0">
        <v>2.530421E-05</v>
      </c>
      <c r="J5549" s="0">
        <v>0.005211</v>
      </c>
      <c r="K5549" s="0">
        <v>1023.359985</v>
      </c>
      <c r="L5549" s="0">
        <v>41.675312</v>
      </c>
      <c r="W5549" s="0">
        <f t="shared" si="86"/>
        <v>53956.41009762646</v>
      </c>
    </row>
    <row r="5550">
      <c r="A5550" s="0">
        <v>136.67625</v>
      </c>
      <c r="B5550" s="0">
        <v>-551.987366</v>
      </c>
      <c r="C5550" s="0">
        <v>-53824.714844</v>
      </c>
      <c r="D5550" s="0">
        <v>3355.053467</v>
      </c>
      <c r="E5550" s="0">
        <v>0.013458</v>
      </c>
      <c r="F5550" s="0">
        <v>9.963439</v>
      </c>
      <c r="G5550" s="0">
        <v>-0.04768</v>
      </c>
      <c r="H5550" s="0">
        <v>-0.036443</v>
      </c>
      <c r="I5550" s="0">
        <v>-0.00021</v>
      </c>
      <c r="J5550" s="0">
        <v>0.005306</v>
      </c>
      <c r="K5550" s="0">
        <v>1023.359985</v>
      </c>
      <c r="L5550" s="0">
        <v>41.675312</v>
      </c>
      <c r="W5550" s="0">
        <f t="shared" si="86"/>
        <v>53932.003503083091</v>
      </c>
    </row>
    <row r="5551">
      <c r="A5551" s="0">
        <v>136.6875</v>
      </c>
      <c r="B5551" s="0">
        <v>-654.435303</v>
      </c>
      <c r="C5551" s="0">
        <v>-53845.101562</v>
      </c>
      <c r="D5551" s="0">
        <v>3316.582764</v>
      </c>
      <c r="E5551" s="0">
        <v>0.005574</v>
      </c>
      <c r="F5551" s="0">
        <v>9.961832</v>
      </c>
      <c r="G5551" s="0">
        <v>-0.063053</v>
      </c>
      <c r="H5551" s="0">
        <v>-0.024555</v>
      </c>
      <c r="I5551" s="0">
        <v>0.000778</v>
      </c>
      <c r="J5551" s="0">
        <v>-0.001368</v>
      </c>
      <c r="K5551" s="0">
        <v>1023.359985</v>
      </c>
      <c r="L5551" s="0">
        <v>41.675312</v>
      </c>
      <c r="W5551" s="0">
        <f t="shared" si="86"/>
        <v>53951.116476106123</v>
      </c>
    </row>
    <row r="5552">
      <c r="A5552" s="0">
        <v>136.69875</v>
      </c>
      <c r="B5552" s="0">
        <v>-634.696228</v>
      </c>
      <c r="C5552" s="0">
        <v>-53802.589844</v>
      </c>
      <c r="D5552" s="0">
        <v>3239.230469</v>
      </c>
      <c r="E5552" s="0">
        <v>0.020052</v>
      </c>
      <c r="F5552" s="0">
        <v>9.965733</v>
      </c>
      <c r="G5552" s="0">
        <v>-0.061818</v>
      </c>
      <c r="H5552" s="0">
        <v>-0.004296</v>
      </c>
      <c r="I5552" s="0">
        <v>0.003302</v>
      </c>
      <c r="J5552" s="0">
        <v>-0.008186</v>
      </c>
      <c r="K5552" s="0">
        <v>1023.359985</v>
      </c>
      <c r="L5552" s="0">
        <v>41.675312</v>
      </c>
      <c r="W5552" s="0">
        <f t="shared" si="86"/>
        <v>53903.748731000407</v>
      </c>
    </row>
    <row r="5553">
      <c r="A5553" s="0">
        <v>136.71</v>
      </c>
      <c r="B5553" s="0">
        <v>-620.591858</v>
      </c>
      <c r="C5553" s="0">
        <v>-53865.082031</v>
      </c>
      <c r="D5553" s="0">
        <v>3315.291748</v>
      </c>
      <c r="E5553" s="0">
        <v>0.009805</v>
      </c>
      <c r="F5553" s="0">
        <v>9.976786</v>
      </c>
      <c r="G5553" s="0">
        <v>-0.063941</v>
      </c>
      <c r="H5553" s="0">
        <v>0.019779</v>
      </c>
      <c r="I5553" s="0">
        <v>0.005851</v>
      </c>
      <c r="J5553" s="0">
        <v>-0.015444</v>
      </c>
      <c r="K5553" s="0">
        <v>1023.339966</v>
      </c>
      <c r="L5553" s="0">
        <v>41.675312</v>
      </c>
      <c r="W5553" s="0">
        <f t="shared" si="86"/>
        <v>53970.57861311968</v>
      </c>
    </row>
    <row r="5554">
      <c r="A5554" s="0">
        <v>136.72125</v>
      </c>
      <c r="B5554" s="0">
        <v>-469.379181</v>
      </c>
      <c r="C5554" s="0">
        <v>-53838.457031</v>
      </c>
      <c r="D5554" s="0">
        <v>3275.352783</v>
      </c>
      <c r="E5554" s="0">
        <v>0.011658</v>
      </c>
      <c r="F5554" s="0">
        <v>9.968406</v>
      </c>
      <c r="G5554" s="0">
        <v>-0.065417</v>
      </c>
      <c r="H5554" s="0">
        <v>0.040391</v>
      </c>
      <c r="I5554" s="0">
        <v>0.00885</v>
      </c>
      <c r="J5554" s="0">
        <v>-0.020934</v>
      </c>
      <c r="K5554" s="0">
        <v>1023.339966</v>
      </c>
      <c r="L5554" s="0">
        <v>41.675312</v>
      </c>
      <c r="W5554" s="0">
        <f t="shared" si="86"/>
        <v>53940.0380807012</v>
      </c>
    </row>
    <row r="5555">
      <c r="A5555" s="0">
        <v>136.7325</v>
      </c>
      <c r="B5555" s="0">
        <v>-528.933411</v>
      </c>
      <c r="C5555" s="0">
        <v>-53861.25</v>
      </c>
      <c r="D5555" s="0">
        <v>3190.987549</v>
      </c>
      <c r="E5555" s="0">
        <v>0.019061</v>
      </c>
      <c r="F5555" s="0">
        <v>9.972173</v>
      </c>
      <c r="G5555" s="0">
        <v>-0.053168</v>
      </c>
      <c r="H5555" s="0">
        <v>0.062458</v>
      </c>
      <c r="I5555" s="0">
        <v>0.012732</v>
      </c>
      <c r="J5555" s="0">
        <v>-0.02584</v>
      </c>
      <c r="K5555" s="0">
        <v>1023.339966</v>
      </c>
      <c r="L5555" s="0">
        <v>41.675312</v>
      </c>
      <c r="W5555" s="0">
        <f t="shared" si="86"/>
        <v>53958.28410590579</v>
      </c>
    </row>
    <row r="5556">
      <c r="A5556" s="0">
        <v>136.74375</v>
      </c>
      <c r="B5556" s="0">
        <v>-565.489197</v>
      </c>
      <c r="C5556" s="0">
        <v>-53847.714844</v>
      </c>
      <c r="D5556" s="0">
        <v>3264.518799</v>
      </c>
      <c r="E5556" s="0">
        <v>0.008567</v>
      </c>
      <c r="F5556" s="0">
        <v>9.966048</v>
      </c>
      <c r="G5556" s="0">
        <v>-0.052391</v>
      </c>
      <c r="H5556" s="0">
        <v>0.071287</v>
      </c>
      <c r="I5556" s="0">
        <v>0.013606</v>
      </c>
      <c r="J5556" s="0">
        <v>-0.024906</v>
      </c>
      <c r="K5556" s="0">
        <v>1023.339966</v>
      </c>
      <c r="L5556" s="0">
        <v>41.675312</v>
      </c>
      <c r="W5556" s="0">
        <f t="shared" si="86"/>
        <v>53949.543602719074</v>
      </c>
    </row>
    <row r="5557">
      <c r="A5557" s="0">
        <v>136.755</v>
      </c>
      <c r="B5557" s="0">
        <v>-625.43335</v>
      </c>
      <c r="C5557" s="0">
        <v>-53803.332031</v>
      </c>
      <c r="D5557" s="0">
        <v>3364.277588</v>
      </c>
      <c r="E5557" s="0">
        <v>0.010825</v>
      </c>
      <c r="F5557" s="0">
        <v>9.961396</v>
      </c>
      <c r="G5557" s="0">
        <v>-0.056539</v>
      </c>
      <c r="H5557" s="0">
        <v>0.068885</v>
      </c>
      <c r="I5557" s="0">
        <v>0.013257</v>
      </c>
      <c r="J5557" s="0">
        <v>-0.02321</v>
      </c>
      <c r="K5557" s="0">
        <v>1023.339966</v>
      </c>
      <c r="L5557" s="0">
        <v>41.675312</v>
      </c>
      <c r="W5557" s="0">
        <f t="shared" si="86"/>
        <v>53912.040104251682</v>
      </c>
    </row>
    <row r="5558">
      <c r="A5558" s="0">
        <v>136.76625</v>
      </c>
      <c r="B5558" s="0">
        <v>-557.912292</v>
      </c>
      <c r="C5558" s="0">
        <v>-53864.144531</v>
      </c>
      <c r="D5558" s="0">
        <v>3313.250732</v>
      </c>
      <c r="E5558" s="0">
        <v>0.010463</v>
      </c>
      <c r="F5558" s="0">
        <v>9.96229</v>
      </c>
      <c r="G5558" s="0">
        <v>-0.063832</v>
      </c>
      <c r="H5558" s="0">
        <v>0.060246</v>
      </c>
      <c r="I5558" s="0">
        <v>0.012451</v>
      </c>
      <c r="J5558" s="0">
        <v>-0.020459</v>
      </c>
      <c r="K5558" s="0">
        <v>1023.339966</v>
      </c>
      <c r="L5558" s="0">
        <v>41.675312</v>
      </c>
      <c r="W5558" s="0">
        <f t="shared" si="86"/>
        <v>53968.833252119875</v>
      </c>
    </row>
    <row r="5559">
      <c r="A5559" s="0">
        <v>136.7775</v>
      </c>
      <c r="B5559" s="0">
        <v>-455.369751</v>
      </c>
      <c r="C5559" s="0">
        <v>-53854.199219</v>
      </c>
      <c r="D5559" s="0">
        <v>3238.405273</v>
      </c>
      <c r="E5559" s="0">
        <v>0.013535</v>
      </c>
      <c r="F5559" s="0">
        <v>9.964843</v>
      </c>
      <c r="G5559" s="0">
        <v>-0.055523</v>
      </c>
      <c r="H5559" s="0">
        <v>0.039783</v>
      </c>
      <c r="I5559" s="0">
        <v>0.011061</v>
      </c>
      <c r="J5559" s="0">
        <v>-0.014272</v>
      </c>
      <c r="K5559" s="0">
        <v>1023.339966</v>
      </c>
      <c r="L5559" s="0">
        <v>41.675312</v>
      </c>
      <c r="W5559" s="0">
        <f t="shared" si="86"/>
        <v>53953.40029916614</v>
      </c>
    </row>
    <row r="5560">
      <c r="A5560" s="0">
        <v>136.78875</v>
      </c>
      <c r="B5560" s="0">
        <v>-443.697815</v>
      </c>
      <c r="C5560" s="0">
        <v>-53849.347656</v>
      </c>
      <c r="D5560" s="0">
        <v>3222.658691</v>
      </c>
      <c r="E5560" s="0">
        <v>0.02079</v>
      </c>
      <c r="F5560" s="0">
        <v>9.968975</v>
      </c>
      <c r="G5560" s="0">
        <v>-0.047798</v>
      </c>
      <c r="H5560" s="0">
        <v>0.006774</v>
      </c>
      <c r="I5560" s="0">
        <v>0.00661</v>
      </c>
      <c r="J5560" s="0">
        <v>-0.006461</v>
      </c>
      <c r="K5560" s="0">
        <v>1023.339966</v>
      </c>
      <c r="L5560" s="0">
        <v>41.675312</v>
      </c>
      <c r="W5560" s="0">
        <f t="shared" si="86"/>
        <v>53947.517456936475</v>
      </c>
    </row>
    <row r="5561">
      <c r="A5561" s="0">
        <v>136.8</v>
      </c>
      <c r="B5561" s="0">
        <v>-458.250793</v>
      </c>
      <c r="C5561" s="0">
        <v>-53843.023437</v>
      </c>
      <c r="D5561" s="0">
        <v>3230.470215</v>
      </c>
      <c r="E5561" s="0">
        <v>0.020574</v>
      </c>
      <c r="F5561" s="0">
        <v>9.962431</v>
      </c>
      <c r="G5561" s="0">
        <v>-0.059573</v>
      </c>
      <c r="H5561" s="0">
        <v>-0.015087</v>
      </c>
      <c r="I5561" s="0">
        <v>0.003012</v>
      </c>
      <c r="J5561" s="0">
        <v>-8.340897E-05</v>
      </c>
      <c r="K5561" s="0">
        <v>1023.349976</v>
      </c>
      <c r="L5561" s="0">
        <v>41.672966</v>
      </c>
      <c r="W5561" s="0">
        <f t="shared" si="86"/>
        <v>53941.793670924766</v>
      </c>
    </row>
    <row r="5562">
      <c r="A5562" s="0">
        <v>136.81125</v>
      </c>
      <c r="B5562" s="0">
        <v>-481.630096</v>
      </c>
      <c r="C5562" s="0">
        <v>-53867.9375</v>
      </c>
      <c r="D5562" s="0">
        <v>3243.803223</v>
      </c>
      <c r="E5562" s="0">
        <v>0.013088</v>
      </c>
      <c r="F5562" s="0">
        <v>9.964903</v>
      </c>
      <c r="G5562" s="0">
        <v>-0.065115</v>
      </c>
      <c r="H5562" s="0">
        <v>-0.031567</v>
      </c>
      <c r="I5562" s="0">
        <v>0.000758</v>
      </c>
      <c r="J5562" s="0">
        <v>0.005125</v>
      </c>
      <c r="K5562" s="0">
        <v>1023.349976</v>
      </c>
      <c r="L5562" s="0">
        <v>41.672966</v>
      </c>
      <c r="W5562" s="0">
        <f t="shared" si="86"/>
        <v>53967.6654803858</v>
      </c>
    </row>
    <row r="5563">
      <c r="A5563" s="0">
        <v>136.8225</v>
      </c>
      <c r="B5563" s="0">
        <v>-537.792664</v>
      </c>
      <c r="C5563" s="0">
        <v>-53857.230469</v>
      </c>
      <c r="D5563" s="0">
        <v>3087.124512</v>
      </c>
      <c r="E5563" s="0">
        <v>0.003599</v>
      </c>
      <c r="F5563" s="0">
        <v>9.960643</v>
      </c>
      <c r="G5563" s="0">
        <v>-0.06667</v>
      </c>
      <c r="H5563" s="0">
        <v>-0.03847</v>
      </c>
      <c r="I5563" s="0">
        <v>-0.001265</v>
      </c>
      <c r="J5563" s="0">
        <v>0.005538</v>
      </c>
      <c r="K5563" s="0">
        <v>1023.349976</v>
      </c>
      <c r="L5563" s="0">
        <v>41.672966</v>
      </c>
      <c r="W5563" s="0">
        <f t="shared" si="86"/>
        <v>53948.31630823177</v>
      </c>
    </row>
    <row r="5564">
      <c r="A5564" s="0">
        <v>136.83375</v>
      </c>
      <c r="B5564" s="0">
        <v>-463.626648</v>
      </c>
      <c r="C5564" s="0">
        <v>-53815.117187</v>
      </c>
      <c r="D5564" s="0">
        <v>3284.763916</v>
      </c>
      <c r="E5564" s="0">
        <v>0.019086</v>
      </c>
      <c r="F5564" s="0">
        <v>9.966187</v>
      </c>
      <c r="G5564" s="0">
        <v>-0.064317</v>
      </c>
      <c r="H5564" s="0">
        <v>-0.030101</v>
      </c>
      <c r="I5564" s="0">
        <v>-0.000442</v>
      </c>
      <c r="J5564" s="0">
        <v>0.002573</v>
      </c>
      <c r="K5564" s="0">
        <v>1023.349976</v>
      </c>
      <c r="L5564" s="0">
        <v>41.672966</v>
      </c>
      <c r="W5564" s="0">
        <f t="shared" si="86"/>
        <v>53917.264966827963</v>
      </c>
    </row>
    <row r="5565">
      <c r="A5565" s="0">
        <v>136.845</v>
      </c>
      <c r="B5565" s="0">
        <v>-618.532898</v>
      </c>
      <c r="C5565" s="0">
        <v>-53863.613281</v>
      </c>
      <c r="D5565" s="0">
        <v>3250.343262</v>
      </c>
      <c r="E5565" s="0">
        <v>0.015799</v>
      </c>
      <c r="F5565" s="0">
        <v>9.965653</v>
      </c>
      <c r="G5565" s="0">
        <v>-0.065865</v>
      </c>
      <c r="H5565" s="0">
        <v>-0.014142</v>
      </c>
      <c r="I5565" s="0">
        <v>0.00143</v>
      </c>
      <c r="J5565" s="0">
        <v>-0.005979</v>
      </c>
      <c r="K5565" s="0">
        <v>1023.349976</v>
      </c>
      <c r="L5565" s="0">
        <v>41.672966</v>
      </c>
      <c r="W5565" s="0">
        <f t="shared" si="86"/>
        <v>53965.138283449771</v>
      </c>
    </row>
    <row r="5566">
      <c r="A5566" s="0">
        <v>136.85625</v>
      </c>
      <c r="B5566" s="0">
        <v>-564.386719</v>
      </c>
      <c r="C5566" s="0">
        <v>-53863.359375</v>
      </c>
      <c r="D5566" s="0">
        <v>3178.667236</v>
      </c>
      <c r="E5566" s="0">
        <v>0.014215</v>
      </c>
      <c r="F5566" s="0">
        <v>9.970093</v>
      </c>
      <c r="G5566" s="0">
        <v>-0.049038</v>
      </c>
      <c r="H5566" s="0">
        <v>0.010113</v>
      </c>
      <c r="I5566" s="0">
        <v>0.005447</v>
      </c>
      <c r="J5566" s="0">
        <v>-0.013749</v>
      </c>
      <c r="K5566" s="0">
        <v>1023.349976</v>
      </c>
      <c r="L5566" s="0">
        <v>41.672966</v>
      </c>
      <c r="W5566" s="0">
        <f t="shared" si="86"/>
        <v>53960.021691305905</v>
      </c>
    </row>
    <row r="5567">
      <c r="A5567" s="0">
        <v>136.8675</v>
      </c>
      <c r="B5567" s="0">
        <v>-603.184204</v>
      </c>
      <c r="C5567" s="0">
        <v>-53940.40625</v>
      </c>
      <c r="D5567" s="0">
        <v>3176.838135</v>
      </c>
      <c r="E5567" s="0">
        <v>0.021257</v>
      </c>
      <c r="F5567" s="0">
        <v>9.964425</v>
      </c>
      <c r="G5567" s="0">
        <v>-0.054632</v>
      </c>
      <c r="H5567" s="0">
        <v>0.036488</v>
      </c>
      <c r="I5567" s="0">
        <v>0.00774</v>
      </c>
      <c r="J5567" s="0">
        <v>-0.019984</v>
      </c>
      <c r="K5567" s="0">
        <v>1023.349976</v>
      </c>
      <c r="L5567" s="0">
        <v>41.672966</v>
      </c>
      <c r="W5567" s="0">
        <f t="shared" si="86"/>
        <v>54037.2423254091</v>
      </c>
    </row>
    <row r="5568">
      <c r="A5568" s="0">
        <v>136.87875</v>
      </c>
      <c r="B5568" s="0">
        <v>-642.030457</v>
      </c>
      <c r="C5568" s="0">
        <v>-53856.695312</v>
      </c>
      <c r="D5568" s="0">
        <v>3229.949219</v>
      </c>
      <c r="E5568" s="0">
        <v>0.016494</v>
      </c>
      <c r="F5568" s="0">
        <v>9.975076</v>
      </c>
      <c r="G5568" s="0">
        <v>-0.050217</v>
      </c>
      <c r="H5568" s="0">
        <v>0.055525</v>
      </c>
      <c r="I5568" s="0">
        <v>0.010928</v>
      </c>
      <c r="J5568" s="0">
        <v>-0.023945</v>
      </c>
      <c r="K5568" s="0">
        <v>1023.349976</v>
      </c>
      <c r="L5568" s="0">
        <v>41.672966</v>
      </c>
      <c r="W5568" s="0">
        <f t="shared" si="86"/>
        <v>53957.2831506057</v>
      </c>
    </row>
    <row r="5569">
      <c r="A5569" s="0">
        <v>136.89</v>
      </c>
      <c r="B5569" s="0">
        <v>-615.880188</v>
      </c>
      <c r="C5569" s="0">
        <v>-53881.777344</v>
      </c>
      <c r="D5569" s="0">
        <v>3197.307373</v>
      </c>
      <c r="E5569" s="0">
        <v>0.015529</v>
      </c>
      <c r="F5569" s="0">
        <v>9.963878</v>
      </c>
      <c r="G5569" s="0">
        <v>-0.056969</v>
      </c>
      <c r="H5569" s="0">
        <v>0.069696</v>
      </c>
      <c r="I5569" s="0">
        <v>0.013302</v>
      </c>
      <c r="J5569" s="0">
        <v>-0.025695</v>
      </c>
      <c r="K5569" s="0">
        <v>1023.349976</v>
      </c>
      <c r="L5569" s="0">
        <v>41.672966</v>
      </c>
      <c r="W5569" s="0">
        <f t="shared" si="86"/>
        <v>53980.070513031045</v>
      </c>
    </row>
    <row r="5570">
      <c r="A5570" s="0">
        <v>136.90125</v>
      </c>
      <c r="B5570" s="0">
        <v>-529.368896</v>
      </c>
      <c r="C5570" s="0">
        <v>-53828.71875</v>
      </c>
      <c r="D5570" s="0">
        <v>3253.463867</v>
      </c>
      <c r="E5570" s="0">
        <v>0.012718</v>
      </c>
      <c r="F5570" s="0">
        <v>9.971015</v>
      </c>
      <c r="G5570" s="0">
        <v>-0.058216</v>
      </c>
      <c r="H5570" s="0">
        <v>0.068388</v>
      </c>
      <c r="I5570" s="0">
        <v>0.013175</v>
      </c>
      <c r="J5570" s="0">
        <v>-0.022636</v>
      </c>
      <c r="K5570" s="0">
        <v>1023.329956</v>
      </c>
      <c r="L5570" s="0">
        <v>41.677849</v>
      </c>
      <c r="W5570" s="0">
        <f ref="W5570:W5633" t="shared" si="87">SQRT((B5570)^2+(C5570)^2+(D5570)^2)</f>
        <v>53929.548680000356</v>
      </c>
    </row>
    <row r="5571">
      <c r="A5571" s="0">
        <v>136.9125</v>
      </c>
      <c r="B5571" s="0">
        <v>-555.06018100000006</v>
      </c>
      <c r="C5571" s="0">
        <v>-53900.117187</v>
      </c>
      <c r="D5571" s="0">
        <v>3449.397949</v>
      </c>
      <c r="E5571" s="0">
        <v>0.015509</v>
      </c>
      <c r="F5571" s="0">
        <v>9.970984</v>
      </c>
      <c r="G5571" s="0">
        <v>-0.047478</v>
      </c>
      <c r="H5571" s="0">
        <v>0.062071</v>
      </c>
      <c r="I5571" s="0">
        <v>0.012635</v>
      </c>
      <c r="J5571" s="0">
        <v>-0.020017</v>
      </c>
      <c r="K5571" s="0">
        <v>1023.329956</v>
      </c>
      <c r="L5571" s="0">
        <v>41.677849</v>
      </c>
      <c r="W5571" s="0">
        <f t="shared" si="87"/>
        <v>54013.2305161192</v>
      </c>
    </row>
    <row r="5572">
      <c r="A5572" s="0">
        <v>136.92375</v>
      </c>
      <c r="B5572" s="0">
        <v>-579.527649</v>
      </c>
      <c r="C5572" s="0">
        <v>-53858.90625</v>
      </c>
      <c r="D5572" s="0">
        <v>3342.953857</v>
      </c>
      <c r="E5572" s="0">
        <v>0.018934</v>
      </c>
      <c r="F5572" s="0">
        <v>9.971887</v>
      </c>
      <c r="G5572" s="0">
        <v>-0.054482</v>
      </c>
      <c r="H5572" s="0">
        <v>0.042512</v>
      </c>
      <c r="I5572" s="0">
        <v>0.010655</v>
      </c>
      <c r="J5572" s="0">
        <v>-0.015609</v>
      </c>
      <c r="K5572" s="0">
        <v>1023.329956</v>
      </c>
      <c r="L5572" s="0">
        <v>41.677849</v>
      </c>
      <c r="W5572" s="0">
        <f t="shared" si="87"/>
        <v>53965.664780787018</v>
      </c>
    </row>
    <row r="5573">
      <c r="A5573" s="0">
        <v>136.935</v>
      </c>
      <c r="B5573" s="0">
        <v>-654.252136</v>
      </c>
      <c r="C5573" s="0">
        <v>-53858.949219</v>
      </c>
      <c r="D5573" s="0">
        <v>3330.022705</v>
      </c>
      <c r="E5573" s="0">
        <v>0.006412</v>
      </c>
      <c r="F5573" s="0">
        <v>9.96416</v>
      </c>
      <c r="G5573" s="0">
        <v>-0.062578</v>
      </c>
      <c r="H5573" s="0">
        <v>0.019849</v>
      </c>
      <c r="I5573" s="0">
        <v>0.008283</v>
      </c>
      <c r="J5573" s="0">
        <v>-0.009232</v>
      </c>
      <c r="K5573" s="0">
        <v>1023.329956</v>
      </c>
      <c r="L5573" s="0">
        <v>41.677849</v>
      </c>
      <c r="W5573" s="0">
        <f t="shared" si="87"/>
        <v>53965.762368821372</v>
      </c>
    </row>
    <row r="5574">
      <c r="A5574" s="0">
        <v>136.94625</v>
      </c>
      <c r="B5574" s="0">
        <v>-504.682861</v>
      </c>
      <c r="C5574" s="0">
        <v>-53887.394531</v>
      </c>
      <c r="D5574" s="0">
        <v>3294.169678</v>
      </c>
      <c r="E5574" s="0">
        <v>-0.002026</v>
      </c>
      <c r="F5574" s="0">
        <v>9.96061</v>
      </c>
      <c r="G5574" s="0">
        <v>-0.064757</v>
      </c>
      <c r="H5574" s="0">
        <v>-0.00783</v>
      </c>
      <c r="I5574" s="0">
        <v>0.004612</v>
      </c>
      <c r="J5574" s="0">
        <v>-0.001842</v>
      </c>
      <c r="K5574" s="0">
        <v>1023.329956</v>
      </c>
      <c r="L5574" s="0">
        <v>41.677849</v>
      </c>
      <c r="W5574" s="0">
        <f t="shared" si="87"/>
        <v>53990.346803824948</v>
      </c>
    </row>
    <row r="5575">
      <c r="A5575" s="0">
        <v>136.9575</v>
      </c>
      <c r="B5575" s="0">
        <v>-543.578979</v>
      </c>
      <c r="C5575" s="0">
        <v>-53866.054687</v>
      </c>
      <c r="D5575" s="0">
        <v>3342.603027</v>
      </c>
      <c r="E5575" s="0">
        <v>0.014142</v>
      </c>
      <c r="F5575" s="0">
        <v>9.9661</v>
      </c>
      <c r="G5575" s="0">
        <v>-0.054337</v>
      </c>
      <c r="H5575" s="0">
        <v>-0.028784</v>
      </c>
      <c r="I5575" s="0">
        <v>0.001561</v>
      </c>
      <c r="J5575" s="0">
        <v>0.004942</v>
      </c>
      <c r="K5575" s="0">
        <v>1023.329956</v>
      </c>
      <c r="L5575" s="0">
        <v>41.677849</v>
      </c>
      <c r="W5575" s="0">
        <f t="shared" si="87"/>
        <v>53972.403324712112</v>
      </c>
    </row>
    <row r="5576">
      <c r="A5576" s="0">
        <v>136.96875</v>
      </c>
      <c r="B5576" s="0">
        <v>-514.285767</v>
      </c>
      <c r="C5576" s="0">
        <v>-53882.738281</v>
      </c>
      <c r="D5576" s="0">
        <v>3096.166016</v>
      </c>
      <c r="E5576" s="0">
        <v>0.011279</v>
      </c>
      <c r="F5576" s="0">
        <v>9.965368</v>
      </c>
      <c r="G5576" s="0">
        <v>-0.047298</v>
      </c>
      <c r="H5576" s="0">
        <v>-0.031017</v>
      </c>
      <c r="I5576" s="0">
        <v>0.001273</v>
      </c>
      <c r="J5576" s="0">
        <v>0.0047</v>
      </c>
      <c r="K5576" s="0">
        <v>1023.329956</v>
      </c>
      <c r="L5576" s="0">
        <v>41.677849</v>
      </c>
      <c r="W5576" s="0">
        <f t="shared" si="87"/>
        <v>53974.069871629232</v>
      </c>
    </row>
    <row r="5577">
      <c r="A5577" s="0">
        <v>136.98</v>
      </c>
      <c r="B5577" s="0">
        <v>-634.018188</v>
      </c>
      <c r="C5577" s="0">
        <v>-53861.496094</v>
      </c>
      <c r="D5577" s="0">
        <v>3261.681885</v>
      </c>
      <c r="E5577" s="0">
        <v>0.021965</v>
      </c>
      <c r="F5577" s="0">
        <v>9.965094</v>
      </c>
      <c r="G5577" s="0">
        <v>-0.060641</v>
      </c>
      <c r="H5577" s="0">
        <v>-0.035857</v>
      </c>
      <c r="I5577" s="0">
        <v>-0.000201</v>
      </c>
      <c r="J5577" s="0">
        <v>0.006193</v>
      </c>
      <c r="K5577" s="0">
        <v>1023.329956</v>
      </c>
      <c r="L5577" s="0">
        <v>41.677849</v>
      </c>
      <c r="W5577" s="0">
        <f t="shared" si="87"/>
        <v>53963.888937562951</v>
      </c>
    </row>
    <row r="5578">
      <c r="A5578" s="0">
        <v>136.99125</v>
      </c>
      <c r="B5578" s="0">
        <v>-560.203796</v>
      </c>
      <c r="C5578" s="0">
        <v>-53900.148437</v>
      </c>
      <c r="D5578" s="0">
        <v>3293.57251</v>
      </c>
      <c r="E5578" s="0">
        <v>0.02638</v>
      </c>
      <c r="F5578" s="0">
        <v>9.971775</v>
      </c>
      <c r="G5578" s="0">
        <v>-0.054282</v>
      </c>
      <c r="H5578" s="0">
        <v>-0.02313</v>
      </c>
      <c r="I5578" s="0">
        <v>0.002478</v>
      </c>
      <c r="J5578" s="0">
        <v>0.000366</v>
      </c>
      <c r="K5578" s="0">
        <v>1023.329956</v>
      </c>
      <c r="L5578" s="0">
        <v>41.677849</v>
      </c>
      <c r="W5578" s="0">
        <f t="shared" si="87"/>
        <v>54003.587378083641</v>
      </c>
    </row>
    <row r="5579">
      <c r="A5579" s="0">
        <v>137.0025</v>
      </c>
      <c r="B5579" s="0">
        <v>-537.190674</v>
      </c>
      <c r="C5579" s="0">
        <v>-53883.152344</v>
      </c>
      <c r="D5579" s="0">
        <v>3259.40918</v>
      </c>
      <c r="E5579" s="0">
        <v>0.013012</v>
      </c>
      <c r="F5579" s="0">
        <v>9.965059</v>
      </c>
      <c r="G5579" s="0">
        <v>-0.067348</v>
      </c>
      <c r="H5579" s="0">
        <v>-0.001795</v>
      </c>
      <c r="I5579" s="0">
        <v>0.003608</v>
      </c>
      <c r="J5579" s="0">
        <v>-0.009712</v>
      </c>
      <c r="K5579" s="0">
        <v>1023.329956</v>
      </c>
      <c r="L5579" s="0">
        <v>41.680195</v>
      </c>
      <c r="W5579" s="0">
        <f t="shared" si="87"/>
        <v>53984.31650534823</v>
      </c>
    </row>
    <row r="5580">
      <c r="A5580" s="0">
        <v>137.01375</v>
      </c>
      <c r="B5580" s="0">
        <v>-507.951721</v>
      </c>
      <c r="C5580" s="0">
        <v>-53869.820312</v>
      </c>
      <c r="D5580" s="0">
        <v>3289.940918</v>
      </c>
      <c r="E5580" s="0">
        <v>0.014626</v>
      </c>
      <c r="F5580" s="0">
        <v>9.968296</v>
      </c>
      <c r="G5580" s="0">
        <v>-0.057053</v>
      </c>
      <c r="H5580" s="0">
        <v>0.021629</v>
      </c>
      <c r="I5580" s="0">
        <v>0.005917</v>
      </c>
      <c r="J5580" s="0">
        <v>-0.017237</v>
      </c>
      <c r="K5580" s="0">
        <v>1023.329956</v>
      </c>
      <c r="L5580" s="0">
        <v>41.680195</v>
      </c>
      <c r="W5580" s="0">
        <f t="shared" si="87"/>
        <v>53972.578840018068</v>
      </c>
    </row>
    <row r="5581">
      <c r="A5581" s="0">
        <v>137.025</v>
      </c>
      <c r="B5581" s="0">
        <v>-542.47644</v>
      </c>
      <c r="C5581" s="0">
        <v>-53884.515625</v>
      </c>
      <c r="D5581" s="0">
        <v>3214.373291</v>
      </c>
      <c r="E5581" s="0">
        <v>0.010652</v>
      </c>
      <c r="F5581" s="0">
        <v>9.975215</v>
      </c>
      <c r="G5581" s="0">
        <v>-0.046507</v>
      </c>
      <c r="H5581" s="0">
        <v>0.046959</v>
      </c>
      <c r="I5581" s="0">
        <v>0.009287</v>
      </c>
      <c r="J5581" s="0">
        <v>-0.022733</v>
      </c>
      <c r="K5581" s="0">
        <v>1023.329956</v>
      </c>
      <c r="L5581" s="0">
        <v>41.680195</v>
      </c>
      <c r="W5581" s="0">
        <f t="shared" si="87"/>
        <v>53983.029745307162</v>
      </c>
    </row>
    <row r="5582">
      <c r="A5582" s="0">
        <v>137.03625</v>
      </c>
      <c r="B5582" s="0">
        <v>-548.627075</v>
      </c>
      <c r="C5582" s="0">
        <v>-53857.230469</v>
      </c>
      <c r="D5582" s="0">
        <v>3300.375488</v>
      </c>
      <c r="E5582" s="0">
        <v>0.023511</v>
      </c>
      <c r="F5582" s="0">
        <v>9.968507</v>
      </c>
      <c r="G5582" s="0">
        <v>-0.064737</v>
      </c>
      <c r="H5582" s="0">
        <v>0.068584</v>
      </c>
      <c r="I5582" s="0">
        <v>0.012262</v>
      </c>
      <c r="J5582" s="0">
        <v>-0.02561</v>
      </c>
      <c r="K5582" s="0">
        <v>1023.329956</v>
      </c>
      <c r="L5582" s="0">
        <v>41.680195</v>
      </c>
      <c r="W5582" s="0">
        <f t="shared" si="87"/>
        <v>53961.04839437607</v>
      </c>
    </row>
    <row r="5583">
      <c r="A5583" s="0">
        <v>137.0475</v>
      </c>
      <c r="B5583" s="0">
        <v>-645.817932</v>
      </c>
      <c r="C5583" s="0">
        <v>-53862.859375</v>
      </c>
      <c r="D5583" s="0">
        <v>3336.517334</v>
      </c>
      <c r="E5583" s="0">
        <v>0.005031</v>
      </c>
      <c r="F5583" s="0">
        <v>9.970553</v>
      </c>
      <c r="G5583" s="0">
        <v>-0.072638</v>
      </c>
      <c r="H5583" s="0">
        <v>0.074975</v>
      </c>
      <c r="I5583" s="0">
        <v>0.013514</v>
      </c>
      <c r="J5583" s="0">
        <v>-0.024595</v>
      </c>
      <c r="K5583" s="0">
        <v>1023.329956</v>
      </c>
      <c r="L5583" s="0">
        <v>41.680195</v>
      </c>
      <c r="W5583" s="0">
        <f t="shared" si="87"/>
        <v>53969.964320651547</v>
      </c>
    </row>
    <row r="5584">
      <c r="A5584" s="0">
        <v>137.05875</v>
      </c>
      <c r="B5584" s="0">
        <v>-566.933899</v>
      </c>
      <c r="C5584" s="0">
        <v>-53839.882812</v>
      </c>
      <c r="D5584" s="0">
        <v>3236.081055</v>
      </c>
      <c r="E5584" s="0">
        <v>0.014303</v>
      </c>
      <c r="F5584" s="0">
        <v>9.954764</v>
      </c>
      <c r="G5584" s="0">
        <v>-0.058249</v>
      </c>
      <c r="H5584" s="0">
        <v>0.068423</v>
      </c>
      <c r="I5584" s="0">
        <v>0.013436</v>
      </c>
      <c r="J5584" s="0">
        <v>-0.020383</v>
      </c>
      <c r="K5584" s="0">
        <v>1023.329956</v>
      </c>
      <c r="L5584" s="0">
        <v>41.680195</v>
      </c>
      <c r="W5584" s="0">
        <f t="shared" si="87"/>
        <v>53940.027955593971</v>
      </c>
    </row>
    <row r="5585">
      <c r="A5585" s="0">
        <v>137.07</v>
      </c>
      <c r="B5585" s="0">
        <v>-631.326172</v>
      </c>
      <c r="C5585" s="0">
        <v>-53861.5</v>
      </c>
      <c r="D5585" s="0">
        <v>3257.138672</v>
      </c>
      <c r="E5585" s="0">
        <v>0.01199</v>
      </c>
      <c r="F5585" s="0">
        <v>9.967407</v>
      </c>
      <c r="G5585" s="0">
        <v>-0.044433</v>
      </c>
      <c r="H5585" s="0">
        <v>0.054042</v>
      </c>
      <c r="I5585" s="0">
        <v>0.011699</v>
      </c>
      <c r="J5585" s="0">
        <v>-0.01733</v>
      </c>
      <c r="K5585" s="0">
        <v>1023.329956</v>
      </c>
      <c r="L5585" s="0">
        <v>41.680195</v>
      </c>
      <c r="W5585" s="0">
        <f t="shared" si="87"/>
        <v>53963.586864793288</v>
      </c>
    </row>
    <row r="5586">
      <c r="A5586" s="0">
        <v>137.08125</v>
      </c>
      <c r="B5586" s="0">
        <v>-453.715973</v>
      </c>
      <c r="C5586" s="0">
        <v>-53847.511719</v>
      </c>
      <c r="D5586" s="0">
        <v>3262.320557</v>
      </c>
      <c r="E5586" s="0">
        <v>0.005345</v>
      </c>
      <c r="F5586" s="0">
        <v>9.960325</v>
      </c>
      <c r="G5586" s="0">
        <v>-0.053025</v>
      </c>
      <c r="H5586" s="0">
        <v>0.031101</v>
      </c>
      <c r="I5586" s="0">
        <v>0.009016</v>
      </c>
      <c r="J5586" s="0">
        <v>-0.011658</v>
      </c>
      <c r="K5586" s="0">
        <v>1023.329956</v>
      </c>
      <c r="L5586" s="0">
        <v>41.680195</v>
      </c>
      <c r="W5586" s="0">
        <f t="shared" si="87"/>
        <v>53948.152071490113</v>
      </c>
    </row>
    <row r="5587">
      <c r="A5587" s="0">
        <v>137.0925</v>
      </c>
      <c r="B5587" s="0">
        <v>-492.639374</v>
      </c>
      <c r="C5587" s="0">
        <v>-53866.683594</v>
      </c>
      <c r="D5587" s="0">
        <v>3267.904297</v>
      </c>
      <c r="E5587" s="0">
        <v>0.009488</v>
      </c>
      <c r="F5587" s="0">
        <v>9.961901</v>
      </c>
      <c r="G5587" s="0">
        <v>-0.059105</v>
      </c>
      <c r="H5587" s="0">
        <v>0.005354</v>
      </c>
      <c r="I5587" s="0">
        <v>0.005764</v>
      </c>
      <c r="J5587" s="0">
        <v>-0.004707</v>
      </c>
      <c r="K5587" s="0">
        <v>1023.329956</v>
      </c>
      <c r="L5587" s="0">
        <v>41.680195</v>
      </c>
      <c r="W5587" s="0">
        <f t="shared" si="87"/>
        <v>53967.967290451794</v>
      </c>
    </row>
    <row r="5588">
      <c r="A5588" s="0">
        <v>137.10375</v>
      </c>
      <c r="B5588" s="0">
        <v>-546.105347</v>
      </c>
      <c r="C5588" s="0">
        <v>-53874.414062</v>
      </c>
      <c r="D5588" s="0">
        <v>3282.605225</v>
      </c>
      <c r="E5588" s="0">
        <v>0.018586</v>
      </c>
      <c r="F5588" s="0">
        <v>9.964043</v>
      </c>
      <c r="G5588" s="0">
        <v>-0.059483</v>
      </c>
      <c r="H5588" s="0">
        <v>-0.016601</v>
      </c>
      <c r="I5588" s="0">
        <v>0.002548</v>
      </c>
      <c r="J5588" s="0">
        <v>0.002512</v>
      </c>
      <c r="K5588" s="0">
        <v>1023.329956</v>
      </c>
      <c r="L5588" s="0">
        <v>41.680195</v>
      </c>
      <c r="W5588" s="0">
        <f t="shared" si="87"/>
        <v>53977.089757016751</v>
      </c>
    </row>
    <row r="5589">
      <c r="A5589" s="0">
        <v>137.115</v>
      </c>
      <c r="B5589" s="0">
        <v>-590.193298</v>
      </c>
      <c r="C5589" s="0">
        <v>-53877.625</v>
      </c>
      <c r="D5589" s="0">
        <v>3179.821045</v>
      </c>
      <c r="E5589" s="0">
        <v>0.014001</v>
      </c>
      <c r="F5589" s="0">
        <v>9.972004</v>
      </c>
      <c r="G5589" s="0">
        <v>-0.050649</v>
      </c>
      <c r="H5589" s="0">
        <v>-0.032625</v>
      </c>
      <c r="I5589" s="0">
        <v>-0.000235</v>
      </c>
      <c r="J5589" s="0">
        <v>0.006153</v>
      </c>
      <c r="K5589" s="0">
        <v>1023.329956</v>
      </c>
      <c r="L5589" s="0">
        <v>41.680195</v>
      </c>
      <c r="W5589" s="0">
        <f t="shared" si="87"/>
        <v>53974.605747961272</v>
      </c>
    </row>
    <row r="5590">
      <c r="A5590" s="0">
        <v>137.12625</v>
      </c>
      <c r="B5590" s="0">
        <v>-679.607422</v>
      </c>
      <c r="C5590" s="0">
        <v>-53906.296875</v>
      </c>
      <c r="D5590" s="0">
        <v>3222.007568</v>
      </c>
      <c r="E5590" s="0">
        <v>0.01211</v>
      </c>
      <c r="F5590" s="0">
        <v>9.960152</v>
      </c>
      <c r="G5590" s="0">
        <v>-0.055712</v>
      </c>
      <c r="H5590" s="0">
        <v>-0.028253</v>
      </c>
      <c r="I5590" s="0">
        <v>0.000499</v>
      </c>
      <c r="J5590" s="0">
        <v>0.004692</v>
      </c>
      <c r="K5590" s="0">
        <v>1023.329956</v>
      </c>
      <c r="L5590" s="0">
        <v>41.680195</v>
      </c>
      <c r="W5590" s="0">
        <f t="shared" si="87"/>
        <v>54006.777739390469</v>
      </c>
    </row>
    <row r="5591">
      <c r="A5591" s="0">
        <v>137.1375</v>
      </c>
      <c r="B5591" s="0">
        <v>-495.446106</v>
      </c>
      <c r="C5591" s="0">
        <v>-53884.882812</v>
      </c>
      <c r="D5591" s="0">
        <v>3245.980713</v>
      </c>
      <c r="E5591" s="0">
        <v>0.005822</v>
      </c>
      <c r="F5591" s="0">
        <v>9.964838</v>
      </c>
      <c r="G5591" s="0">
        <v>-0.061018</v>
      </c>
      <c r="H5591" s="0">
        <v>-0.025451</v>
      </c>
      <c r="I5591" s="0">
        <v>2.921034E-05</v>
      </c>
      <c r="J5591" s="0">
        <v>0.001084</v>
      </c>
      <c r="K5591" s="0">
        <v>1023.329956</v>
      </c>
      <c r="L5591" s="0">
        <v>41.680195</v>
      </c>
      <c r="W5591" s="0">
        <f t="shared" si="87"/>
        <v>53984.835401213291</v>
      </c>
    </row>
    <row r="5592">
      <c r="A5592" s="0">
        <v>137.14875</v>
      </c>
      <c r="B5592" s="0">
        <v>-507.768982</v>
      </c>
      <c r="C5592" s="0">
        <v>-53873.214844</v>
      </c>
      <c r="D5592" s="0">
        <v>3249.686523</v>
      </c>
      <c r="E5592" s="0">
        <v>0.014814</v>
      </c>
      <c r="F5592" s="0">
        <v>9.955085</v>
      </c>
      <c r="G5592" s="0">
        <v>-0.055913</v>
      </c>
      <c r="H5592" s="0">
        <v>-0.006216</v>
      </c>
      <c r="I5592" s="0">
        <v>0.002587</v>
      </c>
      <c r="J5592" s="0">
        <v>-0.006854</v>
      </c>
      <c r="K5592" s="0">
        <v>1023.329956</v>
      </c>
      <c r="L5592" s="0">
        <v>41.680195</v>
      </c>
      <c r="W5592" s="0">
        <f t="shared" si="87"/>
        <v>53973.52656131181</v>
      </c>
    </row>
    <row r="5593">
      <c r="A5593" s="0">
        <v>137.16</v>
      </c>
      <c r="B5593" s="0">
        <v>-530.309387</v>
      </c>
      <c r="C5593" s="0">
        <v>-53867.386719</v>
      </c>
      <c r="D5593" s="0">
        <v>3203.363037</v>
      </c>
      <c r="E5593" s="0">
        <v>0.020655</v>
      </c>
      <c r="F5593" s="0">
        <v>9.96178</v>
      </c>
      <c r="G5593" s="0">
        <v>-0.056334</v>
      </c>
      <c r="H5593" s="0">
        <v>0.017384</v>
      </c>
      <c r="I5593" s="0">
        <v>0.00656</v>
      </c>
      <c r="J5593" s="0">
        <v>-0.015041</v>
      </c>
      <c r="K5593" s="0">
        <v>1023.329956</v>
      </c>
      <c r="L5593" s="0">
        <v>41.680195</v>
      </c>
      <c r="W5593" s="0">
        <f t="shared" si="87"/>
        <v>53965.15648756201</v>
      </c>
    </row>
    <row r="5594">
      <c r="A5594" s="0">
        <v>137.17125</v>
      </c>
      <c r="B5594" s="0">
        <v>-504.978271</v>
      </c>
      <c r="C5594" s="0">
        <v>-53891.773437</v>
      </c>
      <c r="D5594" s="0">
        <v>3328.638672</v>
      </c>
      <c r="E5594" s="0">
        <v>0.010626</v>
      </c>
      <c r="F5594" s="0">
        <v>9.963847</v>
      </c>
      <c r="G5594" s="0">
        <v>-0.051602</v>
      </c>
      <c r="H5594" s="0">
        <v>0.04062</v>
      </c>
      <c r="I5594" s="0">
        <v>0.008876</v>
      </c>
      <c r="J5594" s="0">
        <v>-0.020533</v>
      </c>
      <c r="K5594" s="0">
        <v>1023.329956</v>
      </c>
      <c r="L5594" s="0">
        <v>41.680195</v>
      </c>
      <c r="W5594" s="0">
        <f t="shared" si="87"/>
        <v>53996.834005780889</v>
      </c>
    </row>
    <row r="5595">
      <c r="A5595" s="0">
        <v>137.1825</v>
      </c>
      <c r="B5595" s="0">
        <v>-740.504395</v>
      </c>
      <c r="C5595" s="0">
        <v>-53923.277344</v>
      </c>
      <c r="D5595" s="0">
        <v>3312.308838</v>
      </c>
      <c r="E5595" s="0">
        <v>0.014939</v>
      </c>
      <c r="F5595" s="0">
        <v>9.964138</v>
      </c>
      <c r="G5595" s="0">
        <v>-0.057554</v>
      </c>
      <c r="H5595" s="0">
        <v>0.063067</v>
      </c>
      <c r="I5595" s="0">
        <v>0.012345</v>
      </c>
      <c r="J5595" s="0">
        <v>-0.024115</v>
      </c>
      <c r="K5595" s="0">
        <v>1023.329956</v>
      </c>
      <c r="L5595" s="0">
        <v>41.680195</v>
      </c>
      <c r="W5595" s="0">
        <f t="shared" si="87"/>
        <v>54029.987748612817</v>
      </c>
    </row>
    <row r="5596">
      <c r="A5596" s="0">
        <v>137.19375</v>
      </c>
      <c r="B5596" s="0">
        <v>-534.59729</v>
      </c>
      <c r="C5596" s="0">
        <v>-53893.914062</v>
      </c>
      <c r="D5596" s="0">
        <v>3245.873291</v>
      </c>
      <c r="E5596" s="0">
        <v>0.01464</v>
      </c>
      <c r="F5596" s="0">
        <v>9.967353</v>
      </c>
      <c r="G5596" s="0">
        <v>-0.053764</v>
      </c>
      <c r="H5596" s="0">
        <v>0.072177</v>
      </c>
      <c r="I5596" s="0">
        <v>0.013574</v>
      </c>
      <c r="J5596" s="0">
        <v>-0.024401</v>
      </c>
      <c r="K5596" s="0">
        <v>1023.329956</v>
      </c>
      <c r="L5596" s="0">
        <v>41.680195</v>
      </c>
      <c r="W5596" s="0">
        <f t="shared" si="87"/>
        <v>53994.216918165817</v>
      </c>
    </row>
    <row r="5597">
      <c r="A5597" s="0">
        <v>137.205</v>
      </c>
      <c r="B5597" s="0">
        <v>-544.681213</v>
      </c>
      <c r="C5597" s="0">
        <v>-53896.730469</v>
      </c>
      <c r="D5597" s="0">
        <v>3179.56543</v>
      </c>
      <c r="E5597" s="0">
        <v>0.019793</v>
      </c>
      <c r="F5597" s="0">
        <v>9.961735</v>
      </c>
      <c r="G5597" s="0">
        <v>-0.063402</v>
      </c>
      <c r="H5597" s="0">
        <v>0.070248</v>
      </c>
      <c r="I5597" s="0">
        <v>0.013385</v>
      </c>
      <c r="J5597" s="0">
        <v>-0.021483</v>
      </c>
      <c r="K5597" s="0">
        <v>1023.359985</v>
      </c>
      <c r="L5597" s="0">
        <v>41.685078</v>
      </c>
      <c r="W5597" s="0">
        <f t="shared" si="87"/>
        <v>53993.1835438093</v>
      </c>
    </row>
    <row r="5598">
      <c r="A5598" s="0">
        <v>137.21625</v>
      </c>
      <c r="B5598" s="0">
        <v>-472.30658</v>
      </c>
      <c r="C5598" s="0">
        <v>-53875.378906</v>
      </c>
      <c r="D5598" s="0">
        <v>3329.935303</v>
      </c>
      <c r="E5598" s="0">
        <v>0.015709</v>
      </c>
      <c r="F5598" s="0">
        <v>9.96411</v>
      </c>
      <c r="G5598" s="0">
        <v>-0.055704</v>
      </c>
      <c r="H5598" s="0">
        <v>0.059292</v>
      </c>
      <c r="I5598" s="0">
        <v>0.01285</v>
      </c>
      <c r="J5598" s="0">
        <v>-0.0182</v>
      </c>
      <c r="K5598" s="0">
        <v>1023.359985</v>
      </c>
      <c r="L5598" s="0">
        <v>41.685078</v>
      </c>
      <c r="W5598" s="0">
        <f t="shared" si="87"/>
        <v>53980.255602328769</v>
      </c>
    </row>
    <row r="5599">
      <c r="A5599" s="0">
        <v>137.2275</v>
      </c>
      <c r="B5599" s="0">
        <v>-425.780243</v>
      </c>
      <c r="C5599" s="0">
        <v>-53907.929687</v>
      </c>
      <c r="D5599" s="0">
        <v>3339.400146</v>
      </c>
      <c r="E5599" s="0">
        <v>0.004121</v>
      </c>
      <c r="F5599" s="0">
        <v>9.966448</v>
      </c>
      <c r="G5599" s="0">
        <v>-0.066512</v>
      </c>
      <c r="H5599" s="0">
        <v>0.039093</v>
      </c>
      <c r="I5599" s="0">
        <v>0.010336</v>
      </c>
      <c r="J5599" s="0">
        <v>-0.015205</v>
      </c>
      <c r="K5599" s="0">
        <v>1023.359985</v>
      </c>
      <c r="L5599" s="0">
        <v>41.685078</v>
      </c>
      <c r="W5599" s="0">
        <f t="shared" si="87"/>
        <v>54012.940720617778</v>
      </c>
    </row>
    <row r="5600">
      <c r="A5600" s="0">
        <v>137.23875</v>
      </c>
      <c r="B5600" s="0">
        <v>-416.230072</v>
      </c>
      <c r="C5600" s="0">
        <v>-53883.917969</v>
      </c>
      <c r="D5600" s="0">
        <v>3421.307617</v>
      </c>
      <c r="E5600" s="0">
        <v>0.004626</v>
      </c>
      <c r="F5600" s="0">
        <v>9.962903</v>
      </c>
      <c r="G5600" s="0">
        <v>-0.066386</v>
      </c>
      <c r="H5600" s="0">
        <v>0.009532</v>
      </c>
      <c r="I5600" s="0">
        <v>0.005548</v>
      </c>
      <c r="J5600" s="0">
        <v>-0.009181</v>
      </c>
      <c r="K5600" s="0">
        <v>1023.359985</v>
      </c>
      <c r="L5600" s="0">
        <v>41.685078</v>
      </c>
      <c r="W5600" s="0">
        <f t="shared" si="87"/>
        <v>53994.029382635454</v>
      </c>
    </row>
    <row r="5601">
      <c r="A5601" s="0">
        <v>137.25</v>
      </c>
      <c r="B5601" s="0">
        <v>-559.328491</v>
      </c>
      <c r="C5601" s="0">
        <v>-53881.488281</v>
      </c>
      <c r="D5601" s="0">
        <v>3315.080566</v>
      </c>
      <c r="E5601" s="0">
        <v>0.007359</v>
      </c>
      <c r="F5601" s="0">
        <v>9.969604</v>
      </c>
      <c r="G5601" s="0">
        <v>-0.043041</v>
      </c>
      <c r="H5601" s="0">
        <v>-0.014515</v>
      </c>
      <c r="I5601" s="0">
        <v>0.003576</v>
      </c>
      <c r="J5601" s="0">
        <v>0.000434</v>
      </c>
      <c r="K5601" s="0">
        <v>1023.359985</v>
      </c>
      <c r="L5601" s="0">
        <v>41.685078</v>
      </c>
      <c r="W5601" s="0">
        <f t="shared" si="87"/>
        <v>53986.270355484412</v>
      </c>
    </row>
    <row r="5602">
      <c r="A5602" s="0">
        <v>137.26125</v>
      </c>
      <c r="B5602" s="0">
        <v>-582.611267</v>
      </c>
      <c r="C5602" s="0">
        <v>-53867.597656</v>
      </c>
      <c r="D5602" s="0">
        <v>3284.670898</v>
      </c>
      <c r="E5602" s="0">
        <v>0.007336</v>
      </c>
      <c r="F5602" s="0">
        <v>9.971069</v>
      </c>
      <c r="G5602" s="0">
        <v>-0.050401</v>
      </c>
      <c r="H5602" s="0">
        <v>-0.028542</v>
      </c>
      <c r="I5602" s="0">
        <v>0.001576</v>
      </c>
      <c r="J5602" s="0">
        <v>0.005254</v>
      </c>
      <c r="K5602" s="0">
        <v>1023.359985</v>
      </c>
      <c r="L5602" s="0">
        <v>41.685078</v>
      </c>
      <c r="W5602" s="0">
        <f t="shared" si="87"/>
        <v>53970.793731659163</v>
      </c>
    </row>
    <row r="5603">
      <c r="A5603" s="0">
        <v>137.2725</v>
      </c>
      <c r="B5603" s="0">
        <v>-613.371399</v>
      </c>
      <c r="C5603" s="0">
        <v>-53914.214844</v>
      </c>
      <c r="D5603" s="0">
        <v>3228.469238</v>
      </c>
      <c r="E5603" s="0">
        <v>0.012589</v>
      </c>
      <c r="F5603" s="0">
        <v>9.965383</v>
      </c>
      <c r="G5603" s="0">
        <v>-0.059047</v>
      </c>
      <c r="H5603" s="0">
        <v>-0.036446</v>
      </c>
      <c r="I5603" s="0">
        <v>-0.000466</v>
      </c>
      <c r="J5603" s="0">
        <v>0.006103</v>
      </c>
      <c r="K5603" s="0">
        <v>1023.359985</v>
      </c>
      <c r="L5603" s="0">
        <v>41.685078</v>
      </c>
      <c r="W5603" s="0">
        <f t="shared" si="87"/>
        <v>54014.274042504854</v>
      </c>
    </row>
    <row r="5604">
      <c r="A5604" s="0">
        <v>137.28375</v>
      </c>
      <c r="B5604" s="0">
        <v>-605.001221</v>
      </c>
      <c r="C5604" s="0">
        <v>-53892.5625</v>
      </c>
      <c r="D5604" s="0">
        <v>3312.22876</v>
      </c>
      <c r="E5604" s="0">
        <v>0.021279</v>
      </c>
      <c r="F5604" s="0">
        <v>9.962387</v>
      </c>
      <c r="G5604" s="0">
        <v>-0.061783</v>
      </c>
      <c r="H5604" s="0">
        <v>-0.033707</v>
      </c>
      <c r="I5604" s="0">
        <v>-0.001022</v>
      </c>
      <c r="J5604" s="0">
        <v>0.002821</v>
      </c>
      <c r="K5604" s="0">
        <v>1023.359985</v>
      </c>
      <c r="L5604" s="0">
        <v>41.685078</v>
      </c>
      <c r="W5604" s="0">
        <f t="shared" si="87"/>
        <v>53997.640491528779</v>
      </c>
    </row>
    <row r="5605">
      <c r="A5605" s="0">
        <v>137.295</v>
      </c>
      <c r="B5605" s="0">
        <v>-621.641174</v>
      </c>
      <c r="C5605" s="0">
        <v>-53868.183594</v>
      </c>
      <c r="D5605" s="0">
        <v>3345.210937</v>
      </c>
      <c r="E5605" s="0">
        <v>0.013445</v>
      </c>
      <c r="F5605" s="0">
        <v>9.975151</v>
      </c>
      <c r="G5605" s="0">
        <v>-0.046406</v>
      </c>
      <c r="H5605" s="0">
        <v>-0.018044</v>
      </c>
      <c r="I5605" s="0">
        <v>0.001353</v>
      </c>
      <c r="J5605" s="0">
        <v>-0.002888</v>
      </c>
      <c r="K5605" s="0">
        <v>1023.359985</v>
      </c>
      <c r="L5605" s="0">
        <v>41.685078</v>
      </c>
      <c r="W5605" s="0">
        <f t="shared" si="87"/>
        <v>53975.532213023405</v>
      </c>
    </row>
    <row r="5606">
      <c r="A5606" s="0">
        <v>137.30625</v>
      </c>
      <c r="B5606" s="0">
        <v>-493.802917</v>
      </c>
      <c r="C5606" s="0">
        <v>-53899.785156</v>
      </c>
      <c r="D5606" s="0">
        <v>3325.634277</v>
      </c>
      <c r="E5606" s="0">
        <v>0.011229</v>
      </c>
      <c r="F5606" s="0">
        <v>9.96144</v>
      </c>
      <c r="G5606" s="0">
        <v>-0.04922</v>
      </c>
      <c r="H5606" s="0">
        <v>0.008037</v>
      </c>
      <c r="I5606" s="0">
        <v>0.004415</v>
      </c>
      <c r="J5606" s="0">
        <v>-0.012387</v>
      </c>
      <c r="K5606" s="0">
        <v>1023.349976</v>
      </c>
      <c r="L5606" s="0">
        <v>41.685078</v>
      </c>
      <c r="W5606" s="0">
        <f t="shared" si="87"/>
        <v>54004.541702787858</v>
      </c>
    </row>
    <row r="5607">
      <c r="A5607" s="0">
        <v>137.3175</v>
      </c>
      <c r="B5607" s="0">
        <v>-521.314941</v>
      </c>
      <c r="C5607" s="0">
        <v>-53884.664062</v>
      </c>
      <c r="D5607" s="0">
        <v>3305.48584</v>
      </c>
      <c r="E5607" s="0">
        <v>0.013958</v>
      </c>
      <c r="F5607" s="0">
        <v>9.960243</v>
      </c>
      <c r="G5607" s="0">
        <v>-0.04724</v>
      </c>
      <c r="H5607" s="0">
        <v>0.040825</v>
      </c>
      <c r="I5607" s="0">
        <v>0.008425</v>
      </c>
      <c r="J5607" s="0">
        <v>-0.021394</v>
      </c>
      <c r="K5607" s="0">
        <v>1023.349976</v>
      </c>
      <c r="L5607" s="0">
        <v>41.685078</v>
      </c>
      <c r="W5607" s="0">
        <f t="shared" si="87"/>
        <v>53988.471241374718</v>
      </c>
    </row>
    <row r="5608">
      <c r="A5608" s="0">
        <v>137.32875</v>
      </c>
      <c r="B5608" s="0">
        <v>-558.97876</v>
      </c>
      <c r="C5608" s="0">
        <v>-53907.035156</v>
      </c>
      <c r="D5608" s="0">
        <v>3230.464844</v>
      </c>
      <c r="E5608" s="0">
        <v>0.014638</v>
      </c>
      <c r="F5608" s="0">
        <v>9.962763</v>
      </c>
      <c r="G5608" s="0">
        <v>-0.060249</v>
      </c>
      <c r="H5608" s="0">
        <v>0.058355</v>
      </c>
      <c r="I5608" s="0">
        <v>0.011314</v>
      </c>
      <c r="J5608" s="0">
        <v>-0.024806</v>
      </c>
      <c r="K5608" s="0">
        <v>1023.349976</v>
      </c>
      <c r="L5608" s="0">
        <v>41.685078</v>
      </c>
      <c r="W5608" s="0">
        <f t="shared" si="87"/>
        <v>54006.636626183921</v>
      </c>
    </row>
    <row r="5609">
      <c r="A5609" s="0">
        <v>137.34</v>
      </c>
      <c r="B5609" s="0">
        <v>-546.236755</v>
      </c>
      <c r="C5609" s="0">
        <v>-53859.816406</v>
      </c>
      <c r="D5609" s="0">
        <v>3191.352295</v>
      </c>
      <c r="E5609" s="0">
        <v>0.019007</v>
      </c>
      <c r="F5609" s="0">
        <v>9.961462</v>
      </c>
      <c r="G5609" s="0">
        <v>-0.06336</v>
      </c>
      <c r="H5609" s="0">
        <v>0.069116</v>
      </c>
      <c r="I5609" s="0">
        <v>0.013492</v>
      </c>
      <c r="J5609" s="0">
        <v>-0.025866</v>
      </c>
      <c r="K5609" s="0">
        <v>1023.349976</v>
      </c>
      <c r="L5609" s="0">
        <v>41.685078</v>
      </c>
      <c r="W5609" s="0">
        <f t="shared" si="87"/>
        <v>53957.047059224256</v>
      </c>
    </row>
    <row r="5610">
      <c r="A5610" s="0">
        <v>137.35125</v>
      </c>
      <c r="B5610" s="0">
        <v>-627.897217</v>
      </c>
      <c r="C5610" s="0">
        <v>-53906.953125</v>
      </c>
      <c r="D5610" s="0">
        <v>3220.690674</v>
      </c>
      <c r="E5610" s="0">
        <v>0.019281</v>
      </c>
      <c r="F5610" s="0">
        <v>9.966225</v>
      </c>
      <c r="G5610" s="0">
        <v>-0.056772</v>
      </c>
      <c r="H5610" s="0">
        <v>0.068855</v>
      </c>
      <c r="I5610" s="0">
        <v>0.013274</v>
      </c>
      <c r="J5610" s="0">
        <v>-0.022624</v>
      </c>
      <c r="K5610" s="0">
        <v>1023.349976</v>
      </c>
      <c r="L5610" s="0">
        <v>41.685078</v>
      </c>
      <c r="W5610" s="0">
        <f t="shared" si="87"/>
        <v>54006.728271148349</v>
      </c>
    </row>
    <row r="5611">
      <c r="A5611" s="0">
        <v>137.3625</v>
      </c>
      <c r="B5611" s="0">
        <v>-525.966736</v>
      </c>
      <c r="C5611" s="0">
        <v>-53885.042969</v>
      </c>
      <c r="D5611" s="0">
        <v>3368.344727</v>
      </c>
      <c r="E5611" s="0">
        <v>0.010637</v>
      </c>
      <c r="F5611" s="0">
        <v>9.960915</v>
      </c>
      <c r="G5611" s="0">
        <v>-0.057714</v>
      </c>
      <c r="H5611" s="0">
        <v>0.067731</v>
      </c>
      <c r="I5611" s="0">
        <v>0.014088</v>
      </c>
      <c r="J5611" s="0">
        <v>-0.020629</v>
      </c>
      <c r="K5611" s="0">
        <v>1023.349976</v>
      </c>
      <c r="L5611" s="0">
        <v>41.685078</v>
      </c>
      <c r="W5611" s="0">
        <f t="shared" si="87"/>
        <v>53992.779544845289</v>
      </c>
    </row>
    <row r="5612">
      <c r="A5612" s="0">
        <v>137.37375</v>
      </c>
      <c r="B5612" s="0">
        <v>-494.882294</v>
      </c>
      <c r="C5612" s="0">
        <v>-53920.835937</v>
      </c>
      <c r="D5612" s="0">
        <v>3321.065674</v>
      </c>
      <c r="E5612" s="0">
        <v>0.012613</v>
      </c>
      <c r="F5612" s="0">
        <v>9.963705</v>
      </c>
      <c r="G5612" s="0">
        <v>-0.060521</v>
      </c>
      <c r="H5612" s="0">
        <v>0.046696</v>
      </c>
      <c r="I5612" s="0">
        <v>0.011292</v>
      </c>
      <c r="J5612" s="0">
        <v>-0.016915</v>
      </c>
      <c r="K5612" s="0">
        <v>1023.349976</v>
      </c>
      <c r="L5612" s="0">
        <v>41.685078</v>
      </c>
      <c r="W5612" s="0">
        <f t="shared" si="87"/>
        <v>54025.280506822055</v>
      </c>
    </row>
    <row r="5613">
      <c r="A5613" s="0">
        <v>137.385</v>
      </c>
      <c r="B5613" s="0">
        <v>-599.069763</v>
      </c>
      <c r="C5613" s="0">
        <v>-53914.613281</v>
      </c>
      <c r="D5613" s="0">
        <v>3300.068115</v>
      </c>
      <c r="E5613" s="0">
        <v>0.020446</v>
      </c>
      <c r="F5613" s="0">
        <v>9.975955</v>
      </c>
      <c r="G5613" s="0">
        <v>-0.058852</v>
      </c>
      <c r="H5613" s="0">
        <v>0.020956</v>
      </c>
      <c r="I5613" s="0">
        <v>0.00833</v>
      </c>
      <c r="J5613" s="0">
        <v>-0.011086</v>
      </c>
      <c r="K5613" s="0">
        <v>1023.349976</v>
      </c>
      <c r="L5613" s="0">
        <v>41.685078</v>
      </c>
      <c r="W5613" s="0">
        <f t="shared" si="87"/>
        <v>54018.838004758691</v>
      </c>
    </row>
    <row r="5614">
      <c r="A5614" s="0">
        <v>137.39625</v>
      </c>
      <c r="B5614" s="0">
        <v>-577.380737</v>
      </c>
      <c r="C5614" s="0">
        <v>-53900.148437</v>
      </c>
      <c r="D5614" s="0">
        <v>3425.549316</v>
      </c>
      <c r="E5614" s="0">
        <v>0.016286</v>
      </c>
      <c r="F5614" s="0">
        <v>9.976836</v>
      </c>
      <c r="G5614" s="0">
        <v>-0.055842</v>
      </c>
      <c r="H5614" s="0">
        <v>-0.001208</v>
      </c>
      <c r="I5614" s="0">
        <v>0.004576</v>
      </c>
      <c r="J5614" s="0">
        <v>-0.00534</v>
      </c>
      <c r="K5614" s="0">
        <v>1023.349976</v>
      </c>
      <c r="L5614" s="0">
        <v>41.685078</v>
      </c>
      <c r="W5614" s="0">
        <f t="shared" si="87"/>
        <v>54011.977913815012</v>
      </c>
    </row>
    <row r="5615">
      <c r="A5615" s="0">
        <v>137.4075</v>
      </c>
      <c r="B5615" s="0">
        <v>-597.779846</v>
      </c>
      <c r="C5615" s="0">
        <v>-53905.277344</v>
      </c>
      <c r="D5615" s="0">
        <v>3335.970703</v>
      </c>
      <c r="E5615" s="0">
        <v>0.014878</v>
      </c>
      <c r="F5615" s="0">
        <v>9.969856</v>
      </c>
      <c r="G5615" s="0">
        <v>-0.069381</v>
      </c>
      <c r="H5615" s="0">
        <v>-0.019478</v>
      </c>
      <c r="I5615" s="0">
        <v>0.002318</v>
      </c>
      <c r="J5615" s="0">
        <v>0.000473</v>
      </c>
      <c r="K5615" s="0">
        <v>1023.349976</v>
      </c>
      <c r="L5615" s="0">
        <v>41.687614</v>
      </c>
      <c r="W5615" s="0">
        <f t="shared" si="87"/>
        <v>54011.711385671886</v>
      </c>
    </row>
    <row r="5616">
      <c r="A5616" s="0">
        <v>137.41875</v>
      </c>
      <c r="B5616" s="0">
        <v>-703.213135</v>
      </c>
      <c r="C5616" s="0">
        <v>-53875.625</v>
      </c>
      <c r="D5616" s="0">
        <v>3222.234619</v>
      </c>
      <c r="E5616" s="0">
        <v>0.009972</v>
      </c>
      <c r="F5616" s="0">
        <v>9.966035</v>
      </c>
      <c r="G5616" s="0">
        <v>-0.062375</v>
      </c>
      <c r="H5616" s="0">
        <v>-0.031568</v>
      </c>
      <c r="I5616" s="0">
        <v>9.528978E-05</v>
      </c>
      <c r="J5616" s="0">
        <v>0.00473</v>
      </c>
      <c r="K5616" s="0">
        <v>1023.349976</v>
      </c>
      <c r="L5616" s="0">
        <v>41.687614</v>
      </c>
      <c r="W5616" s="0">
        <f t="shared" si="87"/>
        <v>53976.478893993662</v>
      </c>
    </row>
    <row r="5617">
      <c r="A5617" s="0">
        <v>137.43</v>
      </c>
      <c r="B5617" s="0">
        <v>-645.415527</v>
      </c>
      <c r="C5617" s="0">
        <v>-53911.894531</v>
      </c>
      <c r="D5617" s="0">
        <v>3232.52002</v>
      </c>
      <c r="E5617" s="0">
        <v>0.00954</v>
      </c>
      <c r="F5617" s="0">
        <v>9.967731</v>
      </c>
      <c r="G5617" s="0">
        <v>-0.051086</v>
      </c>
      <c r="H5617" s="0">
        <v>-0.031442</v>
      </c>
      <c r="I5617" s="0">
        <v>0.000202</v>
      </c>
      <c r="J5617" s="0">
        <v>0.002951</v>
      </c>
      <c r="K5617" s="0">
        <v>1023.349976</v>
      </c>
      <c r="L5617" s="0">
        <v>41.687614</v>
      </c>
      <c r="W5617" s="0">
        <f t="shared" si="87"/>
        <v>54012.5737102377</v>
      </c>
    </row>
    <row r="5618">
      <c r="A5618" s="0">
        <v>137.44125</v>
      </c>
      <c r="B5618" s="0">
        <v>-589.747803</v>
      </c>
      <c r="C5618" s="0">
        <v>-53928.855469</v>
      </c>
      <c r="D5618" s="0">
        <v>3250.303223</v>
      </c>
      <c r="E5618" s="0">
        <v>0.01189</v>
      </c>
      <c r="F5618" s="0">
        <v>9.96946</v>
      </c>
      <c r="G5618" s="0">
        <v>-0.063836</v>
      </c>
      <c r="H5618" s="0">
        <v>-0.021045</v>
      </c>
      <c r="I5618" s="0">
        <v>0.001511</v>
      </c>
      <c r="J5618" s="0">
        <v>-0.002629</v>
      </c>
      <c r="K5618" s="0">
        <v>1023.349976</v>
      </c>
      <c r="L5618" s="0">
        <v>41.687614</v>
      </c>
      <c r="W5618" s="0">
        <f t="shared" si="87"/>
        <v>54029.933608222018</v>
      </c>
    </row>
    <row r="5619">
      <c r="A5619" s="0">
        <v>137.4525</v>
      </c>
      <c r="B5619" s="0">
        <v>-537.609253</v>
      </c>
      <c r="C5619" s="0">
        <v>-53906.890625</v>
      </c>
      <c r="D5619" s="0">
        <v>3267.516846</v>
      </c>
      <c r="E5619" s="0">
        <v>0.014752</v>
      </c>
      <c r="F5619" s="0">
        <v>9.964919</v>
      </c>
      <c r="G5619" s="0">
        <v>-0.070304</v>
      </c>
      <c r="H5619" s="0">
        <v>-0.001162</v>
      </c>
      <c r="I5619" s="0">
        <v>0.003268</v>
      </c>
      <c r="J5619" s="0">
        <v>-0.010407</v>
      </c>
      <c r="K5619" s="0">
        <v>1023.349976</v>
      </c>
      <c r="L5619" s="0">
        <v>41.687614</v>
      </c>
      <c r="W5619" s="0">
        <f t="shared" si="87"/>
        <v>54008.504394248121</v>
      </c>
    </row>
    <row r="5620">
      <c r="A5620" s="0">
        <v>137.46375</v>
      </c>
      <c r="B5620" s="0">
        <v>-679.498657</v>
      </c>
      <c r="C5620" s="0">
        <v>-53888.320312</v>
      </c>
      <c r="D5620" s="0">
        <v>3225.78125</v>
      </c>
      <c r="E5620" s="0">
        <v>0.011319</v>
      </c>
      <c r="F5620" s="0">
        <v>9.967418</v>
      </c>
      <c r="G5620" s="0">
        <v>-0.06296</v>
      </c>
      <c r="H5620" s="0">
        <v>0.025147</v>
      </c>
      <c r="I5620" s="0">
        <v>0.006936</v>
      </c>
      <c r="J5620" s="0">
        <v>-0.01751</v>
      </c>
      <c r="K5620" s="0">
        <v>1023.349976</v>
      </c>
      <c r="L5620" s="0">
        <v>41.687614</v>
      </c>
      <c r="W5620" s="0">
        <f t="shared" si="87"/>
        <v>53989.058605854843</v>
      </c>
    </row>
    <row r="5621">
      <c r="A5621" s="0">
        <v>137.475</v>
      </c>
      <c r="B5621" s="0">
        <v>-473.542786</v>
      </c>
      <c r="C5621" s="0">
        <v>-53911.855469</v>
      </c>
      <c r="D5621" s="0">
        <v>3181.182617</v>
      </c>
      <c r="E5621" s="0">
        <v>0.023686</v>
      </c>
      <c r="F5621" s="0">
        <v>9.965523</v>
      </c>
      <c r="G5621" s="0">
        <v>-0.062306</v>
      </c>
      <c r="H5621" s="0">
        <v>0.050965</v>
      </c>
      <c r="I5621" s="0">
        <v>0.011035</v>
      </c>
      <c r="J5621" s="0">
        <v>-0.023443</v>
      </c>
      <c r="K5621" s="0">
        <v>1023.349976</v>
      </c>
      <c r="L5621" s="0">
        <v>41.687614</v>
      </c>
      <c r="W5621" s="0">
        <f t="shared" si="87"/>
        <v>54007.70616979785</v>
      </c>
    </row>
    <row r="5622">
      <c r="A5622" s="0">
        <v>137.48625</v>
      </c>
      <c r="B5622" s="0">
        <v>-595.637207</v>
      </c>
      <c r="C5622" s="0">
        <v>-53898.0625</v>
      </c>
      <c r="D5622" s="0">
        <v>3448.562988</v>
      </c>
      <c r="E5622" s="0">
        <v>0.017351</v>
      </c>
      <c r="F5622" s="0">
        <v>9.959902</v>
      </c>
      <c r="G5622" s="0">
        <v>-0.052131</v>
      </c>
      <c r="H5622" s="0">
        <v>0.064354</v>
      </c>
      <c r="I5622" s="0">
        <v>0.012373</v>
      </c>
      <c r="J5622" s="0">
        <v>-0.024919</v>
      </c>
      <c r="K5622" s="0">
        <v>1023.349976</v>
      </c>
      <c r="L5622" s="0">
        <v>41.687614</v>
      </c>
      <c r="W5622" s="0">
        <f t="shared" si="87"/>
        <v>54011.559055617639</v>
      </c>
    </row>
    <row r="5623">
      <c r="A5623" s="0">
        <v>137.4975</v>
      </c>
      <c r="B5623" s="0">
        <v>-596.132874</v>
      </c>
      <c r="C5623" s="0">
        <v>-53873.179687</v>
      </c>
      <c r="D5623" s="0">
        <v>3314.103027</v>
      </c>
      <c r="E5623" s="0">
        <v>0.018604</v>
      </c>
      <c r="F5623" s="0">
        <v>9.957767</v>
      </c>
      <c r="G5623" s="0">
        <v>-0.055222</v>
      </c>
      <c r="H5623" s="0">
        <v>0.069146</v>
      </c>
      <c r="I5623" s="0">
        <v>0.013683</v>
      </c>
      <c r="J5623" s="0">
        <v>-0.022787</v>
      </c>
      <c r="K5623" s="0">
        <v>1023.349976</v>
      </c>
      <c r="L5623" s="0">
        <v>41.687614</v>
      </c>
      <c r="W5623" s="0">
        <f t="shared" si="87"/>
        <v>53978.311782278113</v>
      </c>
    </row>
    <row r="5624">
      <c r="A5624" s="0">
        <v>137.50875</v>
      </c>
      <c r="B5624" s="0">
        <v>-666.852112</v>
      </c>
      <c r="C5624" s="0">
        <v>-53887.332031</v>
      </c>
      <c r="D5624" s="0">
        <v>3351.848389</v>
      </c>
      <c r="E5624" s="0">
        <v>0.030768</v>
      </c>
      <c r="F5624" s="0">
        <v>9.969024</v>
      </c>
      <c r="G5624" s="0">
        <v>-0.071194</v>
      </c>
      <c r="H5624" s="0">
        <v>0.065155</v>
      </c>
      <c r="I5624" s="0">
        <v>0.013155</v>
      </c>
      <c r="J5624" s="0">
        <v>-0.020974</v>
      </c>
      <c r="K5624" s="0">
        <v>1023.349976</v>
      </c>
      <c r="L5624" s="0">
        <v>41.687614</v>
      </c>
      <c r="W5624" s="0">
        <f t="shared" si="87"/>
        <v>53995.593642271953</v>
      </c>
    </row>
    <row r="5625">
      <c r="A5625" s="0">
        <v>137.52</v>
      </c>
      <c r="B5625" s="0">
        <v>-596.587402</v>
      </c>
      <c r="C5625" s="0">
        <v>-53874.8125</v>
      </c>
      <c r="D5625" s="0">
        <v>3292.511963</v>
      </c>
      <c r="E5625" s="0">
        <v>0.020192</v>
      </c>
      <c r="F5625" s="0">
        <v>9.97043</v>
      </c>
      <c r="G5625" s="0">
        <v>-0.070499</v>
      </c>
      <c r="H5625" s="0">
        <v>0.050281</v>
      </c>
      <c r="I5625" s="0">
        <v>0.011323</v>
      </c>
      <c r="J5625" s="0">
        <v>-0.016614</v>
      </c>
      <c r="K5625" s="0">
        <v>1023.349976</v>
      </c>
      <c r="L5625" s="0">
        <v>41.687614</v>
      </c>
      <c r="W5625" s="0">
        <f t="shared" si="87"/>
        <v>53978.625153526089</v>
      </c>
    </row>
    <row r="5626">
      <c r="A5626" s="0">
        <v>137.53125</v>
      </c>
      <c r="B5626" s="0">
        <v>-565.064148</v>
      </c>
      <c r="C5626" s="0">
        <v>-53883.542969</v>
      </c>
      <c r="D5626" s="0">
        <v>3125.682861</v>
      </c>
      <c r="E5626" s="0">
        <v>0.016856</v>
      </c>
      <c r="F5626" s="0">
        <v>9.969315</v>
      </c>
      <c r="G5626" s="0">
        <v>-0.055308</v>
      </c>
      <c r="H5626" s="0">
        <v>0.031787</v>
      </c>
      <c r="I5626" s="0">
        <v>0.009497</v>
      </c>
      <c r="J5626" s="0">
        <v>-0.012453</v>
      </c>
      <c r="K5626" s="0">
        <v>1023.349976</v>
      </c>
      <c r="L5626" s="0">
        <v>41.687614</v>
      </c>
      <c r="W5626" s="0">
        <f t="shared" si="87"/>
        <v>53977.08211575514</v>
      </c>
    </row>
    <row r="5627">
      <c r="A5627" s="0">
        <v>137.5425</v>
      </c>
      <c r="B5627" s="0">
        <v>-599.327271</v>
      </c>
      <c r="C5627" s="0">
        <v>-53885.964844</v>
      </c>
      <c r="D5627" s="0">
        <v>3192.380615</v>
      </c>
      <c r="E5627" s="0">
        <v>0.026181</v>
      </c>
      <c r="F5627" s="0">
        <v>9.972615</v>
      </c>
      <c r="G5627" s="0">
        <v>-0.060171</v>
      </c>
      <c r="H5627" s="0">
        <v>0.007329</v>
      </c>
      <c r="I5627" s="0">
        <v>0.006389</v>
      </c>
      <c r="J5627" s="0">
        <v>-0.007089</v>
      </c>
      <c r="K5627" s="0">
        <v>1023.349976</v>
      </c>
      <c r="L5627" s="0">
        <v>41.687614</v>
      </c>
      <c r="W5627" s="0">
        <f t="shared" si="87"/>
        <v>53983.772509316135</v>
      </c>
    </row>
    <row r="5628">
      <c r="A5628" s="0">
        <v>137.55375</v>
      </c>
      <c r="B5628" s="0">
        <v>-543.158569</v>
      </c>
      <c r="C5628" s="0">
        <v>-53860.027344</v>
      </c>
      <c r="D5628" s="0">
        <v>3117.432617</v>
      </c>
      <c r="E5628" s="0">
        <v>0.029384</v>
      </c>
      <c r="F5628" s="0">
        <v>9.973248</v>
      </c>
      <c r="G5628" s="0">
        <v>-0.060018</v>
      </c>
      <c r="H5628" s="0">
        <v>-0.019123</v>
      </c>
      <c r="I5628" s="0">
        <v>0.001975</v>
      </c>
      <c r="J5628" s="0">
        <v>0.001707</v>
      </c>
      <c r="K5628" s="0">
        <v>1023.349976</v>
      </c>
      <c r="L5628" s="0">
        <v>41.687614</v>
      </c>
      <c r="W5628" s="0">
        <f t="shared" si="87"/>
        <v>53952.904952829384</v>
      </c>
    </row>
    <row r="5629">
      <c r="A5629" s="0">
        <v>137.565</v>
      </c>
      <c r="B5629" s="0">
        <v>-499.635193</v>
      </c>
      <c r="C5629" s="0">
        <v>-53876.003906</v>
      </c>
      <c r="D5629" s="0">
        <v>3160.638428</v>
      </c>
      <c r="E5629" s="0">
        <v>0.01583</v>
      </c>
      <c r="F5629" s="0">
        <v>9.968364</v>
      </c>
      <c r="G5629" s="0">
        <v>-0.065097</v>
      </c>
      <c r="H5629" s="0">
        <v>-0.033965</v>
      </c>
      <c r="I5629" s="0">
        <v>0.000122</v>
      </c>
      <c r="J5629" s="0">
        <v>0.00489</v>
      </c>
      <c r="K5629" s="0">
        <v>1023.349976</v>
      </c>
      <c r="L5629" s="0">
        <v>41.687614</v>
      </c>
      <c r="W5629" s="0">
        <f t="shared" si="87"/>
        <v>53970.94651271146</v>
      </c>
    </row>
    <row r="5630">
      <c r="A5630" s="0">
        <v>137.57625</v>
      </c>
      <c r="B5630" s="0">
        <v>-447.546021</v>
      </c>
      <c r="C5630" s="0">
        <v>-53910.300781</v>
      </c>
      <c r="D5630" s="0">
        <v>3218.828613</v>
      </c>
      <c r="E5630" s="0">
        <v>0.012565</v>
      </c>
      <c r="F5630" s="0">
        <v>9.960964</v>
      </c>
      <c r="G5630" s="0">
        <v>-0.068453</v>
      </c>
      <c r="H5630" s="0">
        <v>-0.034066</v>
      </c>
      <c r="I5630" s="0">
        <v>-0.00068</v>
      </c>
      <c r="J5630" s="0">
        <v>0.005251</v>
      </c>
      <c r="K5630" s="0">
        <v>1023.349976</v>
      </c>
      <c r="L5630" s="0">
        <v>41.687614</v>
      </c>
      <c r="W5630" s="0">
        <f t="shared" si="87"/>
        <v>54008.163136498813</v>
      </c>
    </row>
    <row r="5631">
      <c r="A5631" s="0">
        <v>137.5875</v>
      </c>
      <c r="B5631" s="0">
        <v>-609.454834</v>
      </c>
      <c r="C5631" s="0">
        <v>-53915.710937</v>
      </c>
      <c r="D5631" s="0">
        <v>3204.168701</v>
      </c>
      <c r="E5631" s="0">
        <v>0.013914</v>
      </c>
      <c r="F5631" s="0">
        <v>9.969621</v>
      </c>
      <c r="G5631" s="0">
        <v>-0.054631</v>
      </c>
      <c r="H5631" s="0">
        <v>-0.028285</v>
      </c>
      <c r="I5631" s="0">
        <v>-6.655511E-05</v>
      </c>
      <c r="J5631" s="0">
        <v>0.000502</v>
      </c>
      <c r="K5631" s="0">
        <v>1023.349976</v>
      </c>
      <c r="L5631" s="0">
        <v>41.687614</v>
      </c>
      <c r="W5631" s="0">
        <f t="shared" si="87"/>
        <v>54014.276058291252</v>
      </c>
    </row>
    <row r="5632">
      <c r="A5632" s="0">
        <v>137.59875</v>
      </c>
      <c r="B5632" s="0">
        <v>-727.577209</v>
      </c>
      <c r="C5632" s="0">
        <v>-53891.929687</v>
      </c>
      <c r="D5632" s="0">
        <v>3169.018066</v>
      </c>
      <c r="E5632" s="0">
        <v>0.012492</v>
      </c>
      <c r="F5632" s="0">
        <v>9.968365</v>
      </c>
      <c r="G5632" s="0">
        <v>-0.048974</v>
      </c>
      <c r="H5632" s="0">
        <v>-0.012162</v>
      </c>
      <c r="I5632" s="0">
        <v>0.001375</v>
      </c>
      <c r="J5632" s="0">
        <v>-0.006671</v>
      </c>
      <c r="K5632" s="0">
        <v>1023.349976</v>
      </c>
      <c r="L5632" s="0">
        <v>41.687614</v>
      </c>
      <c r="W5632" s="0">
        <f t="shared" si="87"/>
        <v>53989.926185226839</v>
      </c>
    </row>
    <row r="5633">
      <c r="A5633" s="0">
        <v>137.61</v>
      </c>
      <c r="B5633" s="0">
        <v>-642.632874</v>
      </c>
      <c r="C5633" s="0">
        <v>-53913.101562</v>
      </c>
      <c r="D5633" s="0">
        <v>3202.940918</v>
      </c>
      <c r="E5633" s="0">
        <v>0.015468</v>
      </c>
      <c r="F5633" s="0">
        <v>9.961347</v>
      </c>
      <c r="G5633" s="0">
        <v>-0.051749</v>
      </c>
      <c r="H5633" s="0">
        <v>0.012768</v>
      </c>
      <c r="I5633" s="0">
        <v>0.005336</v>
      </c>
      <c r="J5633" s="0">
        <v>-0.014887</v>
      </c>
      <c r="K5633" s="0">
        <v>1023.349976</v>
      </c>
      <c r="L5633" s="0">
        <v>41.68996</v>
      </c>
      <c r="W5633" s="0">
        <f t="shared" si="87"/>
        <v>54011.983184932869</v>
      </c>
    </row>
    <row r="5634">
      <c r="A5634" s="0">
        <v>137.62125</v>
      </c>
      <c r="B5634" s="0">
        <v>-612.880737</v>
      </c>
      <c r="C5634" s="0">
        <v>-53870.90625</v>
      </c>
      <c r="D5634" s="0">
        <v>3255.031006</v>
      </c>
      <c r="E5634" s="0">
        <v>0.029865</v>
      </c>
      <c r="F5634" s="0">
        <v>9.969367</v>
      </c>
      <c r="G5634" s="0">
        <v>-0.060251</v>
      </c>
      <c r="H5634" s="0">
        <v>0.046119</v>
      </c>
      <c r="I5634" s="0">
        <v>0.009836</v>
      </c>
      <c r="J5634" s="0">
        <v>-0.023329</v>
      </c>
      <c r="K5634" s="0">
        <v>1023.349976</v>
      </c>
      <c r="L5634" s="0">
        <v>41.68996</v>
      </c>
      <c r="W5634" s="0">
        <f ref="W5634:W5697" t="shared" si="88">SQRT((B5634)^2+(C5634)^2+(D5634)^2)</f>
        <v>53972.635565109253</v>
      </c>
    </row>
    <row r="5635">
      <c r="A5635" s="0">
        <v>137.6325</v>
      </c>
      <c r="B5635" s="0">
        <v>-511.823669</v>
      </c>
      <c r="C5635" s="0">
        <v>-53902.054687</v>
      </c>
      <c r="D5635" s="0">
        <v>3271.451172</v>
      </c>
      <c r="E5635" s="0">
        <v>0.012167</v>
      </c>
      <c r="F5635" s="0">
        <v>9.96883</v>
      </c>
      <c r="G5635" s="0">
        <v>-0.070799</v>
      </c>
      <c r="H5635" s="0">
        <v>0.063442</v>
      </c>
      <c r="I5635" s="0">
        <v>0.012446</v>
      </c>
      <c r="J5635" s="0">
        <v>-0.024395</v>
      </c>
      <c r="K5635" s="0">
        <v>1023.349976</v>
      </c>
      <c r="L5635" s="0">
        <v>41.68996</v>
      </c>
      <c r="W5635" s="0">
        <f t="shared" si="88"/>
        <v>54003.665206347505</v>
      </c>
    </row>
    <row r="5636">
      <c r="A5636" s="0">
        <v>137.64375</v>
      </c>
      <c r="B5636" s="0">
        <v>-533.149109</v>
      </c>
      <c r="C5636" s="0">
        <v>-53866.386719</v>
      </c>
      <c r="D5636" s="0">
        <v>3302.90332</v>
      </c>
      <c r="E5636" s="0">
        <v>0.020413</v>
      </c>
      <c r="F5636" s="0">
        <v>9.962451</v>
      </c>
      <c r="G5636" s="0">
        <v>-0.038731</v>
      </c>
      <c r="H5636" s="0">
        <v>0.06623</v>
      </c>
      <c r="I5636" s="0">
        <v>0.013266</v>
      </c>
      <c r="J5636" s="0">
        <v>-0.024019</v>
      </c>
      <c r="K5636" s="0">
        <v>1023.349976</v>
      </c>
      <c r="L5636" s="0">
        <v>41.68996</v>
      </c>
      <c r="W5636" s="0">
        <f t="shared" si="88"/>
        <v>53970.186552156316</v>
      </c>
    </row>
    <row r="5637">
      <c r="A5637" s="0">
        <v>137.655</v>
      </c>
      <c r="B5637" s="0">
        <v>-436.422089</v>
      </c>
      <c r="C5637" s="0">
        <v>-53854.449219</v>
      </c>
      <c r="D5637" s="0">
        <v>3288.068604</v>
      </c>
      <c r="E5637" s="0">
        <v>0.013349</v>
      </c>
      <c r="F5637" s="0">
        <v>9.960036</v>
      </c>
      <c r="G5637" s="0">
        <v>-0.039558</v>
      </c>
      <c r="H5637" s="0">
        <v>0.070041</v>
      </c>
      <c r="I5637" s="0">
        <v>0.014374</v>
      </c>
      <c r="J5637" s="0">
        <v>-0.022086</v>
      </c>
      <c r="K5637" s="0">
        <v>1023.349976</v>
      </c>
      <c r="L5637" s="0">
        <v>41.68996</v>
      </c>
      <c r="W5637" s="0">
        <f t="shared" si="88"/>
        <v>53956.496921744532</v>
      </c>
    </row>
    <row r="5638">
      <c r="A5638" s="0">
        <v>137.66625</v>
      </c>
      <c r="B5638" s="0">
        <v>-522.617615</v>
      </c>
      <c r="C5638" s="0">
        <v>-53899.96875</v>
      </c>
      <c r="D5638" s="0">
        <v>3251.949219</v>
      </c>
      <c r="E5638" s="0">
        <v>0.021247</v>
      </c>
      <c r="F5638" s="0">
        <v>9.969159</v>
      </c>
      <c r="G5638" s="0">
        <v>-0.053195</v>
      </c>
      <c r="H5638" s="0">
        <v>0.060672</v>
      </c>
      <c r="I5638" s="0">
        <v>0.011046</v>
      </c>
      <c r="J5638" s="0">
        <v>-0.01993</v>
      </c>
      <c r="K5638" s="0">
        <v>1023.349976</v>
      </c>
      <c r="L5638" s="0">
        <v>41.68996</v>
      </c>
      <c r="W5638" s="0">
        <f t="shared" si="88"/>
        <v>54000.508647099239</v>
      </c>
    </row>
    <row r="5639">
      <c r="A5639" s="0">
        <v>137.6775</v>
      </c>
      <c r="B5639" s="0">
        <v>-672.892029</v>
      </c>
      <c r="C5639" s="0">
        <v>-53864.699219</v>
      </c>
      <c r="D5639" s="0">
        <v>3345.012939</v>
      </c>
      <c r="E5639" s="0">
        <v>0.011738</v>
      </c>
      <c r="F5639" s="0">
        <v>9.965371</v>
      </c>
      <c r="G5639" s="0">
        <v>-0.060932</v>
      </c>
      <c r="H5639" s="0">
        <v>0.038415</v>
      </c>
      <c r="I5639" s="0">
        <v>0.010555</v>
      </c>
      <c r="J5639" s="0">
        <v>-0.01422</v>
      </c>
      <c r="K5639" s="0">
        <v>1023.349976</v>
      </c>
      <c r="L5639" s="0">
        <v>41.68996</v>
      </c>
      <c r="W5639" s="0">
        <f t="shared" si="88"/>
        <v>53972.657125604892</v>
      </c>
    </row>
    <row r="5640">
      <c r="A5640" s="0">
        <v>137.68875</v>
      </c>
      <c r="B5640" s="0">
        <v>-691.863708</v>
      </c>
      <c r="C5640" s="0">
        <v>-53859.664062</v>
      </c>
      <c r="D5640" s="0">
        <v>3258.921631</v>
      </c>
      <c r="E5640" s="0">
        <v>0.009516</v>
      </c>
      <c r="F5640" s="0">
        <v>9.961581</v>
      </c>
      <c r="G5640" s="0">
        <v>-0.069592</v>
      </c>
      <c r="H5640" s="0">
        <v>0.010957</v>
      </c>
      <c r="I5640" s="0">
        <v>0.007031</v>
      </c>
      <c r="J5640" s="0">
        <v>-0.007444</v>
      </c>
      <c r="K5640" s="0">
        <v>1023.349976</v>
      </c>
      <c r="L5640" s="0">
        <v>41.68996</v>
      </c>
      <c r="W5640" s="0">
        <f t="shared" si="88"/>
        <v>53962.604259421561</v>
      </c>
    </row>
    <row r="5641">
      <c r="A5641" s="0">
        <v>137.7</v>
      </c>
      <c r="B5641" s="0">
        <v>-706.747131</v>
      </c>
      <c r="C5641" s="0">
        <v>-53854.390625</v>
      </c>
      <c r="D5641" s="0">
        <v>3166.321045</v>
      </c>
      <c r="E5641" s="0">
        <v>0.013263</v>
      </c>
      <c r="F5641" s="0">
        <v>9.960593</v>
      </c>
      <c r="G5641" s="0">
        <v>-0.069011</v>
      </c>
      <c r="H5641" s="0">
        <v>-0.01074</v>
      </c>
      <c r="I5641" s="0">
        <v>0.003483</v>
      </c>
      <c r="J5641" s="0">
        <v>-0.000524</v>
      </c>
      <c r="K5641" s="0">
        <v>1023.339966</v>
      </c>
      <c r="L5641" s="0">
        <v>41.692303</v>
      </c>
      <c r="W5641" s="0">
        <f t="shared" si="88"/>
        <v>53952.02007392564</v>
      </c>
    </row>
    <row r="5642">
      <c r="A5642" s="0">
        <v>137.71125</v>
      </c>
      <c r="B5642" s="0">
        <v>-602.352966</v>
      </c>
      <c r="C5642" s="0">
        <v>-53855.863281</v>
      </c>
      <c r="D5642" s="0">
        <v>3301.138428</v>
      </c>
      <c r="E5642" s="0">
        <v>0.014218</v>
      </c>
      <c r="F5642" s="0">
        <v>9.97538</v>
      </c>
      <c r="G5642" s="0">
        <v>-0.05217</v>
      </c>
      <c r="H5642" s="0">
        <v>-0.028301</v>
      </c>
      <c r="I5642" s="0">
        <v>0.001035</v>
      </c>
      <c r="J5642" s="0">
        <v>0.003991</v>
      </c>
      <c r="K5642" s="0">
        <v>1023.339966</v>
      </c>
      <c r="L5642" s="0">
        <v>41.692303</v>
      </c>
      <c r="W5642" s="0">
        <f t="shared" si="88"/>
        <v>53960.303499500733</v>
      </c>
    </row>
    <row r="5643">
      <c r="A5643" s="0">
        <v>137.7225</v>
      </c>
      <c r="B5643" s="0">
        <v>-606.063477</v>
      </c>
      <c r="C5643" s="0">
        <v>-53873.183594</v>
      </c>
      <c r="D5643" s="0">
        <v>3315.694336</v>
      </c>
      <c r="E5643" s="0">
        <v>0.019958</v>
      </c>
      <c r="F5643" s="0">
        <v>9.959252</v>
      </c>
      <c r="G5643" s="0">
        <v>-0.055183</v>
      </c>
      <c r="H5643" s="0">
        <v>-0.040305</v>
      </c>
      <c r="I5643" s="0">
        <v>-0.000156</v>
      </c>
      <c r="J5643" s="0">
        <v>0.007314</v>
      </c>
      <c r="K5643" s="0">
        <v>1023.339966</v>
      </c>
      <c r="L5643" s="0">
        <v>41.692303</v>
      </c>
      <c r="W5643" s="0">
        <f t="shared" si="88"/>
        <v>53978.523992609938</v>
      </c>
    </row>
    <row r="5644">
      <c r="A5644" s="0">
        <v>137.73375</v>
      </c>
      <c r="B5644" s="0">
        <v>-531.879456</v>
      </c>
      <c r="C5644" s="0">
        <v>-53880.386719</v>
      </c>
      <c r="D5644" s="0">
        <v>3358.421387</v>
      </c>
      <c r="E5644" s="0">
        <v>0.009586</v>
      </c>
      <c r="F5644" s="0">
        <v>9.960201</v>
      </c>
      <c r="G5644" s="0">
        <v>-0.064644</v>
      </c>
      <c r="H5644" s="0">
        <v>-0.029932</v>
      </c>
      <c r="I5644" s="0">
        <v>-0.001106</v>
      </c>
      <c r="J5644" s="0">
        <v>0.002457</v>
      </c>
      <c r="K5644" s="0">
        <v>1023.339966</v>
      </c>
      <c r="L5644" s="0">
        <v>41.692303</v>
      </c>
      <c r="W5644" s="0">
        <f t="shared" si="88"/>
        <v>53987.5723010154</v>
      </c>
    </row>
    <row r="5645">
      <c r="A5645" s="0">
        <v>137.745</v>
      </c>
      <c r="B5645" s="0">
        <v>-544.073975</v>
      </c>
      <c r="C5645" s="0">
        <v>-53916.0625</v>
      </c>
      <c r="D5645" s="0">
        <v>3255.927734</v>
      </c>
      <c r="E5645" s="0">
        <v>0.018373</v>
      </c>
      <c r="F5645" s="0">
        <v>9.961426</v>
      </c>
      <c r="G5645" s="0">
        <v>-0.059777</v>
      </c>
      <c r="H5645" s="0">
        <v>-0.012556</v>
      </c>
      <c r="I5645" s="0">
        <v>0.001791</v>
      </c>
      <c r="J5645" s="0">
        <v>-0.004544</v>
      </c>
      <c r="K5645" s="0">
        <v>1023.339966</v>
      </c>
      <c r="L5645" s="0">
        <v>41.692303</v>
      </c>
      <c r="W5645" s="0">
        <f t="shared" si="88"/>
        <v>54017.02395914837</v>
      </c>
    </row>
    <row r="5646">
      <c r="A5646" s="0">
        <v>137.75625</v>
      </c>
      <c r="B5646" s="0">
        <v>-611.235657</v>
      </c>
      <c r="C5646" s="0">
        <v>-53896.992187</v>
      </c>
      <c r="D5646" s="0">
        <v>3156.820557</v>
      </c>
      <c r="E5646" s="0">
        <v>0.024542</v>
      </c>
      <c r="F5646" s="0">
        <v>9.966931</v>
      </c>
      <c r="G5646" s="0">
        <v>-0.05002</v>
      </c>
      <c r="H5646" s="0">
        <v>0.008132</v>
      </c>
      <c r="I5646" s="0">
        <v>0.004927</v>
      </c>
      <c r="J5646" s="0">
        <v>-0.013519</v>
      </c>
      <c r="K5646" s="0">
        <v>1023.339966</v>
      </c>
      <c r="L5646" s="0">
        <v>41.692303</v>
      </c>
      <c r="W5646" s="0">
        <f t="shared" si="88"/>
        <v>53992.822595813836</v>
      </c>
    </row>
    <row r="5647">
      <c r="A5647" s="0">
        <v>137.7675</v>
      </c>
      <c r="B5647" s="0">
        <v>-741.046021</v>
      </c>
      <c r="C5647" s="0">
        <v>-53917.597656</v>
      </c>
      <c r="D5647" s="0">
        <v>3347.090332</v>
      </c>
      <c r="E5647" s="0">
        <v>0.024216</v>
      </c>
      <c r="F5647" s="0">
        <v>9.963644</v>
      </c>
      <c r="G5647" s="0">
        <v>-0.058395</v>
      </c>
      <c r="H5647" s="0">
        <v>0.033085</v>
      </c>
      <c r="I5647" s="0">
        <v>0.006843</v>
      </c>
      <c r="J5647" s="0">
        <v>-0.020274</v>
      </c>
      <c r="K5647" s="0">
        <v>1023.339966</v>
      </c>
      <c r="L5647" s="0">
        <v>41.692303</v>
      </c>
      <c r="W5647" s="0">
        <f t="shared" si="88"/>
        <v>54026.470363055407</v>
      </c>
    </row>
    <row r="5648">
      <c r="A5648" s="0">
        <v>137.77875</v>
      </c>
      <c r="B5648" s="0">
        <v>-547.386108</v>
      </c>
      <c r="C5648" s="0">
        <v>-53892.511719</v>
      </c>
      <c r="D5648" s="0">
        <v>3291.441895</v>
      </c>
      <c r="E5648" s="0">
        <v>0.017625</v>
      </c>
      <c r="F5648" s="0">
        <v>9.960642</v>
      </c>
      <c r="G5648" s="0">
        <v>-0.051419</v>
      </c>
      <c r="H5648" s="0">
        <v>0.051367</v>
      </c>
      <c r="I5648" s="0">
        <v>0.009968</v>
      </c>
      <c r="J5648" s="0">
        <v>-0.022875</v>
      </c>
      <c r="K5648" s="0">
        <v>1023.339966</v>
      </c>
      <c r="L5648" s="0">
        <v>41.692303</v>
      </c>
      <c r="W5648" s="0">
        <f t="shared" si="88"/>
        <v>53995.703909495853</v>
      </c>
    </row>
    <row r="5649">
      <c r="A5649" s="0">
        <v>137.79</v>
      </c>
      <c r="B5649" s="0">
        <v>-599.895081</v>
      </c>
      <c r="C5649" s="0">
        <v>-53923.71875</v>
      </c>
      <c r="D5649" s="0">
        <v>3255.462646</v>
      </c>
      <c r="E5649" s="0">
        <v>0.015558</v>
      </c>
      <c r="F5649" s="0">
        <v>9.961001</v>
      </c>
      <c r="G5649" s="0">
        <v>-0.047595</v>
      </c>
      <c r="H5649" s="0">
        <v>0.073368</v>
      </c>
      <c r="I5649" s="0">
        <v>0.013928</v>
      </c>
      <c r="J5649" s="0">
        <v>-0.02628</v>
      </c>
      <c r="K5649" s="0">
        <v>1023.339966</v>
      </c>
      <c r="L5649" s="0">
        <v>41.692303</v>
      </c>
      <c r="W5649" s="0">
        <f t="shared" si="88"/>
        <v>54025.228874821165</v>
      </c>
    </row>
    <row r="5650">
      <c r="A5650" s="0">
        <v>137.80125</v>
      </c>
      <c r="B5650" s="0">
        <v>-569.273071</v>
      </c>
      <c r="C5650" s="0">
        <v>-53872.589844</v>
      </c>
      <c r="D5650" s="0">
        <v>3320.633545</v>
      </c>
      <c r="E5650" s="0">
        <v>0.019306</v>
      </c>
      <c r="F5650" s="0">
        <v>9.959572</v>
      </c>
      <c r="G5650" s="0">
        <v>-0.045618</v>
      </c>
      <c r="H5650" s="0">
        <v>0.071636</v>
      </c>
      <c r="I5650" s="0">
        <v>0.013927</v>
      </c>
      <c r="J5650" s="0">
        <v>-0.022851</v>
      </c>
      <c r="K5650" s="0">
        <v>1023.320007</v>
      </c>
      <c r="L5650" s="0">
        <v>41.694843</v>
      </c>
      <c r="W5650" s="0">
        <f t="shared" si="88"/>
        <v>53977.83448295603</v>
      </c>
    </row>
    <row r="5651">
      <c r="A5651" s="0">
        <v>137.8125</v>
      </c>
      <c r="B5651" s="0">
        <v>-489.004974</v>
      </c>
      <c r="C5651" s="0">
        <v>-53912.773437</v>
      </c>
      <c r="D5651" s="0">
        <v>3316.543213</v>
      </c>
      <c r="E5651" s="0">
        <v>0.013999</v>
      </c>
      <c r="F5651" s="0">
        <v>9.959859</v>
      </c>
      <c r="G5651" s="0">
        <v>-0.05255</v>
      </c>
      <c r="H5651" s="0">
        <v>0.062026</v>
      </c>
      <c r="I5651" s="0">
        <v>0.012456</v>
      </c>
      <c r="J5651" s="0">
        <v>-0.019848</v>
      </c>
      <c r="K5651" s="0">
        <v>1023.320007</v>
      </c>
      <c r="L5651" s="0">
        <v>41.694843</v>
      </c>
      <c r="W5651" s="0">
        <f t="shared" si="88"/>
        <v>54016.902210489512</v>
      </c>
    </row>
    <row r="5652">
      <c r="A5652" s="0">
        <v>137.82375</v>
      </c>
      <c r="B5652" s="0">
        <v>-603.298157</v>
      </c>
      <c r="C5652" s="0">
        <v>-53909.328125</v>
      </c>
      <c r="D5652" s="0">
        <v>3282.101562</v>
      </c>
      <c r="E5652" s="0">
        <v>0.00855</v>
      </c>
      <c r="F5652" s="0">
        <v>9.952993</v>
      </c>
      <c r="G5652" s="0">
        <v>-0.056984</v>
      </c>
      <c r="H5652" s="0">
        <v>0.042138</v>
      </c>
      <c r="I5652" s="0">
        <v>0.010022</v>
      </c>
      <c r="J5652" s="0">
        <v>-0.014701</v>
      </c>
      <c r="K5652" s="0">
        <v>1023.320007</v>
      </c>
      <c r="L5652" s="0">
        <v>41.694843</v>
      </c>
      <c r="W5652" s="0">
        <f t="shared" si="88"/>
        <v>54012.515385033112</v>
      </c>
    </row>
    <row r="5653">
      <c r="A5653" s="0">
        <v>137.835</v>
      </c>
      <c r="B5653" s="0">
        <v>-713.268066</v>
      </c>
      <c r="C5653" s="0">
        <v>-53932.058594</v>
      </c>
      <c r="D5653" s="0">
        <v>3402.586182</v>
      </c>
      <c r="E5653" s="0">
        <v>0.012327</v>
      </c>
      <c r="F5653" s="0">
        <v>9.95943</v>
      </c>
      <c r="G5653" s="0">
        <v>-0.056495</v>
      </c>
      <c r="H5653" s="0">
        <v>0.020588</v>
      </c>
      <c r="I5653" s="0">
        <v>0.007803</v>
      </c>
      <c r="J5653" s="0">
        <v>-0.009193</v>
      </c>
      <c r="K5653" s="0">
        <v>1023.320007</v>
      </c>
      <c r="L5653" s="0">
        <v>41.694843</v>
      </c>
      <c r="W5653" s="0">
        <f t="shared" si="88"/>
        <v>54043.9940071657</v>
      </c>
    </row>
    <row r="5654">
      <c r="A5654" s="0">
        <v>137.84625</v>
      </c>
      <c r="B5654" s="0">
        <v>-527.084473</v>
      </c>
      <c r="C5654" s="0">
        <v>-53894.746094</v>
      </c>
      <c r="D5654" s="0">
        <v>3466.931152</v>
      </c>
      <c r="E5654" s="0">
        <v>0.026433</v>
      </c>
      <c r="F5654" s="0">
        <v>9.968517</v>
      </c>
      <c r="G5654" s="0">
        <v>-0.051361</v>
      </c>
      <c r="H5654" s="0">
        <v>-0.004085</v>
      </c>
      <c r="I5654" s="0">
        <v>0.005581</v>
      </c>
      <c r="J5654" s="0">
        <v>-0.001288</v>
      </c>
      <c r="K5654" s="0">
        <v>1023.320007</v>
      </c>
      <c r="L5654" s="0">
        <v>41.694843</v>
      </c>
      <c r="W5654" s="0">
        <f t="shared" si="88"/>
        <v>54008.713058090114</v>
      </c>
    </row>
    <row r="5655">
      <c r="A5655" s="0">
        <v>137.8575</v>
      </c>
      <c r="B5655" s="0">
        <v>-610.183533</v>
      </c>
      <c r="C5655" s="0">
        <v>-53874.746094</v>
      </c>
      <c r="D5655" s="0">
        <v>3343.512939</v>
      </c>
      <c r="E5655" s="0">
        <v>0.014321</v>
      </c>
      <c r="F5655" s="0">
        <v>9.968493</v>
      </c>
      <c r="G5655" s="0">
        <v>-0.066761</v>
      </c>
      <c r="H5655" s="0">
        <v>-0.024756</v>
      </c>
      <c r="I5655" s="0">
        <v>0.001911</v>
      </c>
      <c r="J5655" s="0">
        <v>0.004573</v>
      </c>
      <c r="K5655" s="0">
        <v>1023.320007</v>
      </c>
      <c r="L5655" s="0">
        <v>41.694843</v>
      </c>
      <c r="W5655" s="0">
        <f t="shared" si="88"/>
        <v>53981.84573919433</v>
      </c>
    </row>
    <row r="5656">
      <c r="A5656" s="0">
        <v>137.86875</v>
      </c>
      <c r="B5656" s="0">
        <v>-599.690491</v>
      </c>
      <c r="C5656" s="0">
        <v>-53927.175781</v>
      </c>
      <c r="D5656" s="0">
        <v>3336.96582</v>
      </c>
      <c r="E5656" s="0">
        <v>0.015976</v>
      </c>
      <c r="F5656" s="0">
        <v>9.97354</v>
      </c>
      <c r="G5656" s="0">
        <v>-0.057914</v>
      </c>
      <c r="H5656" s="0">
        <v>-0.033155</v>
      </c>
      <c r="I5656" s="0">
        <v>0.000251</v>
      </c>
      <c r="J5656" s="0">
        <v>0.006395</v>
      </c>
      <c r="K5656" s="0">
        <v>1023.320007</v>
      </c>
      <c r="L5656" s="0">
        <v>41.694843</v>
      </c>
      <c r="W5656" s="0">
        <f t="shared" si="88"/>
        <v>54033.649305629144</v>
      </c>
    </row>
    <row r="5657">
      <c r="A5657" s="0">
        <v>137.88</v>
      </c>
      <c r="B5657" s="0">
        <v>-565.821472</v>
      </c>
      <c r="C5657" s="0">
        <v>-53862.773437</v>
      </c>
      <c r="D5657" s="0">
        <v>3325.105713</v>
      </c>
      <c r="E5657" s="0">
        <v>0.013952</v>
      </c>
      <c r="F5657" s="0">
        <v>9.961146</v>
      </c>
      <c r="G5657" s="0">
        <v>-0.058794</v>
      </c>
      <c r="H5657" s="0">
        <v>-0.03114</v>
      </c>
      <c r="I5657" s="0">
        <v>-0.001164</v>
      </c>
      <c r="J5657" s="0">
        <v>0.003811</v>
      </c>
      <c r="K5657" s="0">
        <v>1023.320007</v>
      </c>
      <c r="L5657" s="0">
        <v>41.694843</v>
      </c>
      <c r="W5657" s="0">
        <f t="shared" si="88"/>
        <v>53968.276276590441</v>
      </c>
    </row>
    <row r="5658">
      <c r="A5658" s="0">
        <v>137.89125</v>
      </c>
      <c r="B5658" s="0">
        <v>-661.33606</v>
      </c>
      <c r="C5658" s="0">
        <v>-53895.589844</v>
      </c>
      <c r="D5658" s="0">
        <v>3317.822754</v>
      </c>
      <c r="E5658" s="0">
        <v>0.013992</v>
      </c>
      <c r="F5658" s="0">
        <v>9.961959</v>
      </c>
      <c r="G5658" s="0">
        <v>-0.05238</v>
      </c>
      <c r="H5658" s="0">
        <v>-0.018739</v>
      </c>
      <c r="I5658" s="0">
        <v>0.00119</v>
      </c>
      <c r="J5658" s="0">
        <v>-0.002329</v>
      </c>
      <c r="K5658" s="0">
        <v>1023.320007</v>
      </c>
      <c r="L5658" s="0">
        <v>41.694843</v>
      </c>
      <c r="W5658" s="0">
        <f t="shared" si="88"/>
        <v>54001.665880266068</v>
      </c>
    </row>
    <row r="5659">
      <c r="A5659" s="0">
        <v>137.9025</v>
      </c>
      <c r="B5659" s="0">
        <v>-633.533203</v>
      </c>
      <c r="C5659" s="0">
        <v>-53897.84375</v>
      </c>
      <c r="D5659" s="0">
        <v>3363.486816</v>
      </c>
      <c r="E5659" s="0">
        <v>0.016396</v>
      </c>
      <c r="F5659" s="0">
        <v>9.960979</v>
      </c>
      <c r="G5659" s="0">
        <v>-0.057115</v>
      </c>
      <c r="H5659" s="0">
        <v>0.002128</v>
      </c>
      <c r="I5659" s="0">
        <v>0.003768</v>
      </c>
      <c r="J5659" s="0">
        <v>-0.009582</v>
      </c>
      <c r="K5659" s="0">
        <v>1023.320007</v>
      </c>
      <c r="L5659" s="0">
        <v>41.694843</v>
      </c>
      <c r="W5659" s="0">
        <f t="shared" si="88"/>
        <v>54006.406738276186</v>
      </c>
    </row>
    <row r="5660">
      <c r="A5660" s="0">
        <v>137.91375</v>
      </c>
      <c r="B5660" s="0">
        <v>-624.344055</v>
      </c>
      <c r="C5660" s="0">
        <v>-53920.914062</v>
      </c>
      <c r="D5660" s="0">
        <v>3191.823975</v>
      </c>
      <c r="E5660" s="0">
        <v>0.019517</v>
      </c>
      <c r="F5660" s="0">
        <v>9.964038</v>
      </c>
      <c r="G5660" s="0">
        <v>-0.061685</v>
      </c>
      <c r="H5660" s="0">
        <v>0.029229</v>
      </c>
      <c r="I5660" s="0">
        <v>0.008516</v>
      </c>
      <c r="J5660" s="0">
        <v>-0.017486</v>
      </c>
      <c r="K5660" s="0">
        <v>1023.320007</v>
      </c>
      <c r="L5660" s="0">
        <v>41.694843</v>
      </c>
      <c r="W5660" s="0">
        <f t="shared" si="88"/>
        <v>54018.908902975709</v>
      </c>
    </row>
    <row r="5661">
      <c r="A5661" s="0">
        <v>137.925</v>
      </c>
      <c r="B5661" s="0">
        <v>-601.475342</v>
      </c>
      <c r="C5661" s="0">
        <v>-53905.042969</v>
      </c>
      <c r="D5661" s="0">
        <v>3326.76123</v>
      </c>
      <c r="E5661" s="0">
        <v>-0.000197</v>
      </c>
      <c r="F5661" s="0">
        <v>9.970964</v>
      </c>
      <c r="G5661" s="0">
        <v>-0.061645</v>
      </c>
      <c r="H5661" s="0">
        <v>0.050922</v>
      </c>
      <c r="I5661" s="0">
        <v>0.009883</v>
      </c>
      <c r="J5661" s="0">
        <v>-0.022992</v>
      </c>
      <c r="K5661" s="0">
        <v>1023.320007</v>
      </c>
      <c r="L5661" s="0">
        <v>41.694843</v>
      </c>
      <c r="W5661" s="0">
        <f t="shared" si="88"/>
        <v>54010.950467087707</v>
      </c>
    </row>
    <row r="5662">
      <c r="A5662" s="0">
        <v>137.93625</v>
      </c>
      <c r="B5662" s="0">
        <v>-528.912292</v>
      </c>
      <c r="C5662" s="0">
        <v>-53886.226562</v>
      </c>
      <c r="D5662" s="0">
        <v>3176.113037</v>
      </c>
      <c r="E5662" s="0">
        <v>0.011212</v>
      </c>
      <c r="F5662" s="0">
        <v>9.970078</v>
      </c>
      <c r="G5662" s="0">
        <v>-0.054864</v>
      </c>
      <c r="H5662" s="0">
        <v>0.061529</v>
      </c>
      <c r="I5662" s="0">
        <v>0.011874</v>
      </c>
      <c r="J5662" s="0">
        <v>-0.023628</v>
      </c>
      <c r="K5662" s="0">
        <v>1023.320007</v>
      </c>
      <c r="L5662" s="0">
        <v>41.694843</v>
      </c>
      <c r="W5662" s="0">
        <f t="shared" si="88"/>
        <v>53982.338364761716</v>
      </c>
    </row>
    <row r="5663">
      <c r="A5663" s="0">
        <v>137.9475</v>
      </c>
      <c r="B5663" s="0">
        <v>-489.061279</v>
      </c>
      <c r="C5663" s="0">
        <v>-53911.78125</v>
      </c>
      <c r="D5663" s="0">
        <v>3217.407227</v>
      </c>
      <c r="E5663" s="0">
        <v>0.020251</v>
      </c>
      <c r="F5663" s="0">
        <v>9.967188</v>
      </c>
      <c r="G5663" s="0">
        <v>-0.054799</v>
      </c>
      <c r="H5663" s="0">
        <v>0.071761</v>
      </c>
      <c r="I5663" s="0">
        <v>0.013274</v>
      </c>
      <c r="J5663" s="0">
        <v>-0.022988</v>
      </c>
      <c r="K5663" s="0">
        <v>1023.320007</v>
      </c>
      <c r="L5663" s="0">
        <v>41.694843</v>
      </c>
      <c r="W5663" s="0">
        <f t="shared" si="88"/>
        <v>54009.916198294741</v>
      </c>
    </row>
    <row r="5664">
      <c r="A5664" s="0">
        <v>137.95875</v>
      </c>
      <c r="B5664" s="0">
        <v>-530.324402</v>
      </c>
      <c r="C5664" s="0">
        <v>-53932.53125</v>
      </c>
      <c r="D5664" s="0">
        <v>3307.267334</v>
      </c>
      <c r="E5664" s="0">
        <v>0.014305</v>
      </c>
      <c r="F5664" s="0">
        <v>9.963867</v>
      </c>
      <c r="G5664" s="0">
        <v>-0.054733</v>
      </c>
      <c r="H5664" s="0">
        <v>0.065168</v>
      </c>
      <c r="I5664" s="0">
        <v>0.013232</v>
      </c>
      <c r="J5664" s="0">
        <v>-0.021001</v>
      </c>
      <c r="K5664" s="0">
        <v>1023.320007</v>
      </c>
      <c r="L5664" s="0">
        <v>41.694843</v>
      </c>
      <c r="W5664" s="0">
        <f t="shared" si="88"/>
        <v>54036.44314925</v>
      </c>
    </row>
    <row r="5665">
      <c r="A5665" s="0">
        <v>137.97</v>
      </c>
      <c r="B5665" s="0">
        <v>-563.665649</v>
      </c>
      <c r="C5665" s="0">
        <v>-53875.230469</v>
      </c>
      <c r="D5665" s="0">
        <v>3188.117432</v>
      </c>
      <c r="E5665" s="0">
        <v>0.00522</v>
      </c>
      <c r="F5665" s="0">
        <v>9.972506</v>
      </c>
      <c r="G5665" s="0">
        <v>-0.064236</v>
      </c>
      <c r="H5665" s="0">
        <v>0.048672</v>
      </c>
      <c r="I5665" s="0">
        <v>0.011906</v>
      </c>
      <c r="J5665" s="0">
        <v>-0.016748</v>
      </c>
      <c r="K5665" s="0">
        <v>1023.320007</v>
      </c>
      <c r="L5665" s="0">
        <v>41.694843</v>
      </c>
      <c r="W5665" s="0">
        <f t="shared" si="88"/>
        <v>53972.421381775632</v>
      </c>
    </row>
    <row r="5666">
      <c r="A5666" s="0">
        <v>137.98125</v>
      </c>
      <c r="B5666" s="0">
        <v>-617.872986</v>
      </c>
      <c r="C5666" s="0">
        <v>-53882.296875</v>
      </c>
      <c r="D5666" s="0">
        <v>3160.271484</v>
      </c>
      <c r="E5666" s="0">
        <v>0.012509</v>
      </c>
      <c r="F5666" s="0">
        <v>9.963927</v>
      </c>
      <c r="G5666" s="0">
        <v>-0.063773</v>
      </c>
      <c r="H5666" s="0">
        <v>0.026997</v>
      </c>
      <c r="I5666" s="0">
        <v>0.008545</v>
      </c>
      <c r="J5666" s="0">
        <v>-0.011968</v>
      </c>
      <c r="K5666" s="0">
        <v>1023.320007</v>
      </c>
      <c r="L5666" s="0">
        <v>41.694843</v>
      </c>
      <c r="W5666" s="0">
        <f t="shared" si="88"/>
        <v>53978.430872016339</v>
      </c>
    </row>
    <row r="5667">
      <c r="A5667" s="0">
        <v>137.9925</v>
      </c>
      <c r="B5667" s="0">
        <v>-659.970154</v>
      </c>
      <c r="C5667" s="0">
        <v>-53901.71875</v>
      </c>
      <c r="D5667" s="0">
        <v>3329.512451</v>
      </c>
      <c r="E5667" s="0">
        <v>0.00682</v>
      </c>
      <c r="F5667" s="0">
        <v>9.962221</v>
      </c>
      <c r="G5667" s="0">
        <v>-0.066595</v>
      </c>
      <c r="H5667" s="0">
        <v>0.00331</v>
      </c>
      <c r="I5667" s="0">
        <v>0.005814</v>
      </c>
      <c r="J5667" s="0">
        <v>-0.005863</v>
      </c>
      <c r="K5667" s="0">
        <v>1023.320007</v>
      </c>
      <c r="L5667" s="0">
        <v>41.694843</v>
      </c>
      <c r="W5667" s="0">
        <f t="shared" si="88"/>
        <v>54008.485425622115</v>
      </c>
    </row>
    <row r="5668">
      <c r="A5668" s="0">
        <v>138.00375</v>
      </c>
      <c r="B5668" s="0">
        <v>-668.290405</v>
      </c>
      <c r="C5668" s="0">
        <v>-53909.703125</v>
      </c>
      <c r="D5668" s="0">
        <v>3316.437012</v>
      </c>
      <c r="E5668" s="0">
        <v>0.023405</v>
      </c>
      <c r="F5668" s="0">
        <v>9.959118</v>
      </c>
      <c r="G5668" s="0">
        <v>-0.059041</v>
      </c>
      <c r="H5668" s="0">
        <v>-0.019269</v>
      </c>
      <c r="I5668" s="0">
        <v>0.00235</v>
      </c>
      <c r="J5668" s="0">
        <v>0.001573</v>
      </c>
      <c r="K5668" s="0">
        <v>1023.320007</v>
      </c>
      <c r="L5668" s="0">
        <v>41.697186</v>
      </c>
      <c r="W5668" s="0">
        <f t="shared" si="88"/>
        <v>54015.75193909285</v>
      </c>
    </row>
    <row r="5669">
      <c r="A5669" s="0">
        <v>138.015</v>
      </c>
      <c r="B5669" s="0">
        <v>-523.676636</v>
      </c>
      <c r="C5669" s="0">
        <v>-53874.078125</v>
      </c>
      <c r="D5669" s="0">
        <v>3328.983887</v>
      </c>
      <c r="E5669" s="0">
        <v>0.014537</v>
      </c>
      <c r="F5669" s="0">
        <v>9.964643</v>
      </c>
      <c r="G5669" s="0">
        <v>-0.055317</v>
      </c>
      <c r="H5669" s="0">
        <v>-0.036577</v>
      </c>
      <c r="I5669" s="0">
        <v>0.000691</v>
      </c>
      <c r="J5669" s="0">
        <v>0.007212</v>
      </c>
      <c r="K5669" s="0">
        <v>1023.320007</v>
      </c>
      <c r="L5669" s="0">
        <v>41.697186</v>
      </c>
      <c r="W5669" s="0">
        <f t="shared" si="88"/>
        <v>53979.372585809127</v>
      </c>
    </row>
    <row r="5670">
      <c r="A5670" s="0">
        <v>138.02625</v>
      </c>
      <c r="B5670" s="0">
        <v>-595.860291</v>
      </c>
      <c r="C5670" s="0">
        <v>-53918.21875</v>
      </c>
      <c r="D5670" s="0">
        <v>3340.294434</v>
      </c>
      <c r="E5670" s="0">
        <v>0.012203</v>
      </c>
      <c r="F5670" s="0">
        <v>9.961498</v>
      </c>
      <c r="G5670" s="0">
        <v>-0.065672</v>
      </c>
      <c r="H5670" s="0">
        <v>-0.03544</v>
      </c>
      <c r="I5670" s="0">
        <v>-0.000325</v>
      </c>
      <c r="J5670" s="0">
        <v>0.005679</v>
      </c>
      <c r="K5670" s="0">
        <v>1023.320007</v>
      </c>
      <c r="L5670" s="0">
        <v>41.697186</v>
      </c>
      <c r="W5670" s="0">
        <f t="shared" si="88"/>
        <v>54024.873248949443</v>
      </c>
    </row>
    <row r="5671">
      <c r="A5671" s="0">
        <v>138.0375</v>
      </c>
      <c r="B5671" s="0">
        <v>-462.229645</v>
      </c>
      <c r="C5671" s="0">
        <v>-53868.28125</v>
      </c>
      <c r="D5671" s="0">
        <v>3137.809082</v>
      </c>
      <c r="E5671" s="0">
        <v>0.012435</v>
      </c>
      <c r="F5671" s="0">
        <v>9.962404</v>
      </c>
      <c r="G5671" s="0">
        <v>-0.063747</v>
      </c>
      <c r="H5671" s="0">
        <v>-0.028979</v>
      </c>
      <c r="I5671" s="0">
        <v>-0.000112</v>
      </c>
      <c r="J5671" s="0">
        <v>0.001002</v>
      </c>
      <c r="K5671" s="0">
        <v>1023.320007</v>
      </c>
      <c r="L5671" s="0">
        <v>41.697186</v>
      </c>
      <c r="W5671" s="0">
        <f t="shared" si="88"/>
        <v>53961.571760919825</v>
      </c>
    </row>
    <row r="5672">
      <c r="A5672" s="0">
        <v>138.04875</v>
      </c>
      <c r="B5672" s="0">
        <v>-549.056152</v>
      </c>
      <c r="C5672" s="0">
        <v>-53886.191406</v>
      </c>
      <c r="D5672" s="0">
        <v>3295.304443</v>
      </c>
      <c r="E5672" s="0">
        <v>0.009712</v>
      </c>
      <c r="F5672" s="0">
        <v>9.96313</v>
      </c>
      <c r="G5672" s="0">
        <v>-0.054072</v>
      </c>
      <c r="H5672" s="0">
        <v>-0.006285</v>
      </c>
      <c r="I5672" s="0">
        <v>0.002748</v>
      </c>
      <c r="J5672" s="0">
        <v>-0.007842</v>
      </c>
      <c r="K5672" s="0">
        <v>1023.320007</v>
      </c>
      <c r="L5672" s="0">
        <v>41.697186</v>
      </c>
      <c r="W5672" s="0">
        <f t="shared" si="88"/>
        <v>53989.648251069135</v>
      </c>
    </row>
    <row r="5673">
      <c r="A5673" s="0">
        <v>138.06</v>
      </c>
      <c r="B5673" s="0">
        <v>-456.393372</v>
      </c>
      <c r="C5673" s="0">
        <v>-53881.75</v>
      </c>
      <c r="D5673" s="0">
        <v>3197.414307</v>
      </c>
      <c r="E5673" s="0">
        <v>0.017737</v>
      </c>
      <c r="F5673" s="0">
        <v>9.957451</v>
      </c>
      <c r="G5673" s="0">
        <v>-0.050852</v>
      </c>
      <c r="H5673" s="0">
        <v>0.023504</v>
      </c>
      <c r="I5673" s="0">
        <v>0.00683</v>
      </c>
      <c r="J5673" s="0">
        <v>-0.017762</v>
      </c>
      <c r="K5673" s="0">
        <v>1023.320007</v>
      </c>
      <c r="L5673" s="0">
        <v>41.697186</v>
      </c>
      <c r="W5673" s="0">
        <f t="shared" si="88"/>
        <v>53978.465485998342</v>
      </c>
    </row>
    <row r="5674">
      <c r="A5674" s="0">
        <v>138.07125</v>
      </c>
      <c r="B5674" s="0">
        <v>-537.639771</v>
      </c>
      <c r="C5674" s="0">
        <v>-53919.425781</v>
      </c>
      <c r="D5674" s="0">
        <v>3152.462891</v>
      </c>
      <c r="E5674" s="0">
        <v>0.011691</v>
      </c>
      <c r="F5674" s="0">
        <v>9.951491</v>
      </c>
      <c r="G5674" s="0">
        <v>-0.063685</v>
      </c>
      <c r="H5674" s="0">
        <v>0.046732</v>
      </c>
      <c r="I5674" s="0">
        <v>0.00965</v>
      </c>
      <c r="J5674" s="0">
        <v>-0.02303</v>
      </c>
      <c r="K5674" s="0">
        <v>1023.320007</v>
      </c>
      <c r="L5674" s="0">
        <v>41.697186</v>
      </c>
      <c r="W5674" s="0">
        <f t="shared" si="88"/>
        <v>54014.179206531131</v>
      </c>
    </row>
    <row r="5675">
      <c r="A5675" s="0">
        <v>138.0825</v>
      </c>
      <c r="B5675" s="0">
        <v>-545.470215</v>
      </c>
      <c r="C5675" s="0">
        <v>-53920.285156</v>
      </c>
      <c r="D5675" s="0">
        <v>3306.369629</v>
      </c>
      <c r="E5675" s="0">
        <v>0.017146</v>
      </c>
      <c r="F5675" s="0">
        <v>9.969133</v>
      </c>
      <c r="G5675" s="0">
        <v>-0.0573</v>
      </c>
      <c r="H5675" s="0">
        <v>0.064217</v>
      </c>
      <c r="I5675" s="0">
        <v>0.012308</v>
      </c>
      <c r="J5675" s="0">
        <v>-0.026777</v>
      </c>
      <c r="K5675" s="0">
        <v>1023.320007</v>
      </c>
      <c r="L5675" s="0">
        <v>41.697186</v>
      </c>
      <c r="W5675" s="0">
        <f t="shared" si="88"/>
        <v>54024.316461972747</v>
      </c>
    </row>
    <row r="5676">
      <c r="A5676" s="0">
        <v>138.09375</v>
      </c>
      <c r="B5676" s="0">
        <v>-433.931915</v>
      </c>
      <c r="C5676" s="0">
        <v>-53929</v>
      </c>
      <c r="D5676" s="0">
        <v>3167.338867</v>
      </c>
      <c r="E5676" s="0">
        <v>0.017149</v>
      </c>
      <c r="F5676" s="0">
        <v>9.968106</v>
      </c>
      <c r="G5676" s="0">
        <v>-0.063244</v>
      </c>
      <c r="H5676" s="0">
        <v>0.073748</v>
      </c>
      <c r="I5676" s="0">
        <v>0.013628</v>
      </c>
      <c r="J5676" s="0">
        <v>-0.025717</v>
      </c>
      <c r="K5676" s="0">
        <v>1023.320007</v>
      </c>
      <c r="L5676" s="0">
        <v>41.697186</v>
      </c>
      <c r="W5676" s="0">
        <f t="shared" si="88"/>
        <v>54023.6741938686</v>
      </c>
    </row>
    <row r="5677">
      <c r="A5677" s="0">
        <v>138.105</v>
      </c>
      <c r="B5677" s="0">
        <v>-536.172913</v>
      </c>
      <c r="C5677" s="0">
        <v>-53900.765625</v>
      </c>
      <c r="D5677" s="0">
        <v>3409.206055</v>
      </c>
      <c r="E5677" s="0">
        <v>0.010582</v>
      </c>
      <c r="F5677" s="0">
        <v>9.964336</v>
      </c>
      <c r="G5677" s="0">
        <v>-0.068886</v>
      </c>
      <c r="H5677" s="0">
        <v>0.074589</v>
      </c>
      <c r="I5677" s="0">
        <v>0.013718</v>
      </c>
      <c r="J5677" s="0">
        <v>-0.023761</v>
      </c>
      <c r="K5677" s="0">
        <v>1023.289978</v>
      </c>
      <c r="L5677" s="0">
        <v>41.697186</v>
      </c>
      <c r="W5677" s="0">
        <f t="shared" si="88"/>
        <v>54011.13498417956</v>
      </c>
    </row>
    <row r="5678">
      <c r="A5678" s="0">
        <v>138.11625</v>
      </c>
      <c r="B5678" s="0">
        <v>-611.711365</v>
      </c>
      <c r="C5678" s="0">
        <v>-53885.984375</v>
      </c>
      <c r="D5678" s="0">
        <v>3246.800781</v>
      </c>
      <c r="E5678" s="0">
        <v>0.017953</v>
      </c>
      <c r="F5678" s="0">
        <v>9.974112</v>
      </c>
      <c r="G5678" s="0">
        <v>-0.047837</v>
      </c>
      <c r="H5678" s="0">
        <v>0.055416</v>
      </c>
      <c r="I5678" s="0">
        <v>0.011919</v>
      </c>
      <c r="J5678" s="0">
        <v>-0.018899</v>
      </c>
      <c r="K5678" s="0">
        <v>1023.289978</v>
      </c>
      <c r="L5678" s="0">
        <v>41.697186</v>
      </c>
      <c r="W5678" s="0">
        <f t="shared" si="88"/>
        <v>53987.176423372213</v>
      </c>
    </row>
    <row r="5679">
      <c r="A5679" s="0">
        <v>138.1275</v>
      </c>
      <c r="B5679" s="0">
        <v>-553.41449</v>
      </c>
      <c r="C5679" s="0">
        <v>-53921.515625</v>
      </c>
      <c r="D5679" s="0">
        <v>3123.584229</v>
      </c>
      <c r="E5679" s="0">
        <v>0.013744</v>
      </c>
      <c r="F5679" s="0">
        <v>9.969978</v>
      </c>
      <c r="G5679" s="0">
        <v>-0.064275</v>
      </c>
      <c r="H5679" s="0">
        <v>0.032488</v>
      </c>
      <c r="I5679" s="0">
        <v>0.009349</v>
      </c>
      <c r="J5679" s="0">
        <v>-0.013426</v>
      </c>
      <c r="K5679" s="0">
        <v>1023.289978</v>
      </c>
      <c r="L5679" s="0">
        <v>41.697186</v>
      </c>
      <c r="W5679" s="0">
        <f t="shared" si="88"/>
        <v>54014.746998671748</v>
      </c>
    </row>
    <row r="5680">
      <c r="A5680" s="0">
        <v>138.13875</v>
      </c>
      <c r="B5680" s="0">
        <v>-604.36499</v>
      </c>
      <c r="C5680" s="0">
        <v>-53891.796875</v>
      </c>
      <c r="D5680" s="0">
        <v>3147.32251</v>
      </c>
      <c r="E5680" s="0">
        <v>0.019389</v>
      </c>
      <c r="F5680" s="0">
        <v>9.964032</v>
      </c>
      <c r="G5680" s="0">
        <v>-0.065767</v>
      </c>
      <c r="H5680" s="0">
        <v>0.006861</v>
      </c>
      <c r="I5680" s="0">
        <v>0.005948</v>
      </c>
      <c r="J5680" s="0">
        <v>-0.006975</v>
      </c>
      <c r="K5680" s="0">
        <v>1023.289978</v>
      </c>
      <c r="L5680" s="0">
        <v>41.697186</v>
      </c>
      <c r="W5680" s="0">
        <f t="shared" si="88"/>
        <v>53987.004607028808</v>
      </c>
    </row>
    <row r="5681">
      <c r="A5681" s="0">
        <v>138.15</v>
      </c>
      <c r="B5681" s="0">
        <v>-501.811401</v>
      </c>
      <c r="C5681" s="0">
        <v>-53917.386719</v>
      </c>
      <c r="D5681" s="0">
        <v>3329.744629</v>
      </c>
      <c r="E5681" s="0">
        <v>0.010838</v>
      </c>
      <c r="F5681" s="0">
        <v>9.972164</v>
      </c>
      <c r="G5681" s="0">
        <v>-0.05931</v>
      </c>
      <c r="H5681" s="0">
        <v>-0.020561</v>
      </c>
      <c r="I5681" s="0">
        <v>0.002075</v>
      </c>
      <c r="J5681" s="0">
        <v>0.001089</v>
      </c>
      <c r="K5681" s="0">
        <v>1023.289978</v>
      </c>
      <c r="L5681" s="0">
        <v>41.697186</v>
      </c>
      <c r="W5681" s="0">
        <f t="shared" si="88"/>
        <v>54022.43612225134</v>
      </c>
    </row>
    <row r="5682">
      <c r="A5682" s="0">
        <v>138.16125</v>
      </c>
      <c r="B5682" s="0">
        <v>-501.078064</v>
      </c>
      <c r="C5682" s="0">
        <v>-53883.425781</v>
      </c>
      <c r="D5682" s="0">
        <v>3316.062012</v>
      </c>
      <c r="E5682" s="0">
        <v>0.017811</v>
      </c>
      <c r="F5682" s="0">
        <v>9.96135</v>
      </c>
      <c r="G5682" s="0">
        <v>-0.058288</v>
      </c>
      <c r="H5682" s="0">
        <v>-0.032894</v>
      </c>
      <c r="I5682" s="0">
        <v>0.001031</v>
      </c>
      <c r="J5682" s="0">
        <v>0.004527</v>
      </c>
      <c r="K5682" s="0">
        <v>1023.289978</v>
      </c>
      <c r="L5682" s="0">
        <v>41.697186</v>
      </c>
      <c r="W5682" s="0">
        <f t="shared" si="88"/>
        <v>53987.692304729848</v>
      </c>
    </row>
    <row r="5683">
      <c r="A5683" s="0">
        <v>138.1725</v>
      </c>
      <c r="B5683" s="0">
        <v>-545.143127</v>
      </c>
      <c r="C5683" s="0">
        <v>-53906.039062</v>
      </c>
      <c r="D5683" s="0">
        <v>3327.629883</v>
      </c>
      <c r="E5683" s="0">
        <v>0.025118</v>
      </c>
      <c r="F5683" s="0">
        <v>9.96423</v>
      </c>
      <c r="G5683" s="0">
        <v>-0.057244</v>
      </c>
      <c r="H5683" s="0">
        <v>-0.037194</v>
      </c>
      <c r="I5683" s="0">
        <v>-0.000376</v>
      </c>
      <c r="J5683" s="0">
        <v>0.00651</v>
      </c>
      <c r="K5683" s="0">
        <v>1023.289978</v>
      </c>
      <c r="L5683" s="0">
        <v>41.697186</v>
      </c>
      <c r="W5683" s="0">
        <f t="shared" si="88"/>
        <v>54011.400176453681</v>
      </c>
    </row>
    <row r="5684">
      <c r="A5684" s="0">
        <v>138.18375</v>
      </c>
      <c r="B5684" s="0">
        <v>-649.839661</v>
      </c>
      <c r="C5684" s="0">
        <v>-53881.773437</v>
      </c>
      <c r="D5684" s="0">
        <v>3317.031006</v>
      </c>
      <c r="E5684" s="0">
        <v>0.018457</v>
      </c>
      <c r="F5684" s="0">
        <v>9.962055</v>
      </c>
      <c r="G5684" s="0">
        <v>-0.061775</v>
      </c>
      <c r="H5684" s="0">
        <v>-0.026403</v>
      </c>
      <c r="I5684" s="0">
        <v>0.000729</v>
      </c>
      <c r="J5684" s="0">
        <v>-0.000102</v>
      </c>
      <c r="K5684" s="0">
        <v>1023.289978</v>
      </c>
      <c r="L5684" s="0">
        <v>41.697186</v>
      </c>
      <c r="W5684" s="0">
        <f t="shared" si="88"/>
        <v>53987.688364996458</v>
      </c>
    </row>
    <row r="5685">
      <c r="A5685" s="0">
        <v>138.195</v>
      </c>
      <c r="B5685" s="0">
        <v>-693.222961</v>
      </c>
      <c r="C5685" s="0">
        <v>-53957.886719</v>
      </c>
      <c r="D5685" s="0">
        <v>3268.113281</v>
      </c>
      <c r="E5685" s="0">
        <v>0.019612</v>
      </c>
      <c r="F5685" s="0">
        <v>9.969249</v>
      </c>
      <c r="G5685" s="0">
        <v>-0.055917</v>
      </c>
      <c r="H5685" s="0">
        <v>-0.014074</v>
      </c>
      <c r="I5685" s="0">
        <v>0.001732</v>
      </c>
      <c r="J5685" s="0">
        <v>-0.006153</v>
      </c>
      <c r="K5685" s="0">
        <v>1023.289978</v>
      </c>
      <c r="L5685" s="0">
        <v>41.697186</v>
      </c>
      <c r="W5685" s="0">
        <f t="shared" si="88"/>
        <v>54061.212173531057</v>
      </c>
    </row>
    <row r="5686">
      <c r="A5686" s="0">
        <v>138.20625</v>
      </c>
      <c r="B5686" s="0">
        <v>-586.005554</v>
      </c>
      <c r="C5686" s="0">
        <v>-53924.933594</v>
      </c>
      <c r="D5686" s="0">
        <v>3267.97998</v>
      </c>
      <c r="E5686" s="0">
        <v>0.016516</v>
      </c>
      <c r="F5686" s="0">
        <v>9.963224</v>
      </c>
      <c r="G5686" s="0">
        <v>-0.055643</v>
      </c>
      <c r="H5686" s="0">
        <v>0.01289</v>
      </c>
      <c r="I5686" s="0">
        <v>0.005125</v>
      </c>
      <c r="J5686" s="0">
        <v>-0.014309</v>
      </c>
      <c r="K5686" s="0">
        <v>1023.299988</v>
      </c>
      <c r="L5686" s="0">
        <v>41.699726</v>
      </c>
      <c r="W5686" s="0">
        <f t="shared" si="88"/>
        <v>54027.044697783625</v>
      </c>
    </row>
    <row r="5687">
      <c r="A5687" s="0">
        <v>138.2175</v>
      </c>
      <c r="B5687" s="0">
        <v>-604.157715</v>
      </c>
      <c r="C5687" s="0">
        <v>-53896.0625</v>
      </c>
      <c r="D5687" s="0">
        <v>3175.193115</v>
      </c>
      <c r="E5687" s="0">
        <v>0.010909</v>
      </c>
      <c r="F5687" s="0">
        <v>9.970754</v>
      </c>
      <c r="G5687" s="0">
        <v>-0.058348</v>
      </c>
      <c r="H5687" s="0">
        <v>0.034776</v>
      </c>
      <c r="I5687" s="0">
        <v>0.00875</v>
      </c>
      <c r="J5687" s="0">
        <v>-0.021051</v>
      </c>
      <c r="K5687" s="0">
        <v>1023.299988</v>
      </c>
      <c r="L5687" s="0">
        <v>41.699726</v>
      </c>
      <c r="W5687" s="0">
        <f t="shared" si="88"/>
        <v>53992.892225422074</v>
      </c>
    </row>
    <row r="5688">
      <c r="A5688" s="0">
        <v>138.22875</v>
      </c>
      <c r="B5688" s="0">
        <v>-468.547211</v>
      </c>
      <c r="C5688" s="0">
        <v>-53873.097656</v>
      </c>
      <c r="D5688" s="0">
        <v>3246.266602</v>
      </c>
      <c r="E5688" s="0">
        <v>0.017609</v>
      </c>
      <c r="F5688" s="0">
        <v>9.971899</v>
      </c>
      <c r="G5688" s="0">
        <v>-0.046972</v>
      </c>
      <c r="H5688" s="0">
        <v>0.061169</v>
      </c>
      <c r="I5688" s="0">
        <v>0.011897</v>
      </c>
      <c r="J5688" s="0">
        <v>-0.025962</v>
      </c>
      <c r="K5688" s="0">
        <v>1023.299988</v>
      </c>
      <c r="L5688" s="0">
        <v>41.699726</v>
      </c>
      <c r="W5688" s="0">
        <f t="shared" si="88"/>
        <v>53972.849048323449</v>
      </c>
    </row>
    <row r="5689">
      <c r="A5689" s="0">
        <v>138.24</v>
      </c>
      <c r="B5689" s="0">
        <v>-502.770477</v>
      </c>
      <c r="C5689" s="0">
        <v>-53853.125</v>
      </c>
      <c r="D5689" s="0">
        <v>3185.890381</v>
      </c>
      <c r="E5689" s="0">
        <v>0.023612</v>
      </c>
      <c r="F5689" s="0">
        <v>9.970922</v>
      </c>
      <c r="G5689" s="0">
        <v>-0.043575</v>
      </c>
      <c r="H5689" s="0">
        <v>0.071397</v>
      </c>
      <c r="I5689" s="0">
        <v>0.014251</v>
      </c>
      <c r="J5689" s="0">
        <v>-0.025945</v>
      </c>
      <c r="K5689" s="0">
        <v>1023.299988</v>
      </c>
      <c r="L5689" s="0">
        <v>41.699726</v>
      </c>
      <c r="W5689" s="0">
        <f t="shared" si="88"/>
        <v>53949.622315062741</v>
      </c>
    </row>
    <row r="5690">
      <c r="A5690" s="0">
        <v>138.25125</v>
      </c>
      <c r="B5690" s="0">
        <v>-598.72052</v>
      </c>
      <c r="C5690" s="0">
        <v>-53907.546875</v>
      </c>
      <c r="D5690" s="0">
        <v>3093.063965</v>
      </c>
      <c r="E5690" s="0">
        <v>-0.005744</v>
      </c>
      <c r="F5690" s="0">
        <v>9.960598</v>
      </c>
      <c r="G5690" s="0">
        <v>-0.050486</v>
      </c>
      <c r="H5690" s="0">
        <v>0.071816</v>
      </c>
      <c r="I5690" s="0">
        <v>0.01363</v>
      </c>
      <c r="J5690" s="0">
        <v>-0.022887</v>
      </c>
      <c r="K5690" s="0">
        <v>1023.299988</v>
      </c>
      <c r="L5690" s="0">
        <v>41.699726</v>
      </c>
      <c r="W5690" s="0">
        <f t="shared" si="88"/>
        <v>53999.528896398471</v>
      </c>
    </row>
    <row r="5691">
      <c r="A5691" s="0">
        <v>138.2625</v>
      </c>
      <c r="B5691" s="0">
        <v>-564.554749</v>
      </c>
      <c r="C5691" s="0">
        <v>-53924.441406</v>
      </c>
      <c r="D5691" s="0">
        <v>3079.576416</v>
      </c>
      <c r="E5691" s="0">
        <v>0.013685</v>
      </c>
      <c r="F5691" s="0">
        <v>9.962102</v>
      </c>
      <c r="G5691" s="0">
        <v>-0.052882</v>
      </c>
      <c r="H5691" s="0">
        <v>0.06403</v>
      </c>
      <c r="I5691" s="0">
        <v>0.012935</v>
      </c>
      <c r="J5691" s="0">
        <v>-0.021418</v>
      </c>
      <c r="K5691" s="0">
        <v>1023.299988</v>
      </c>
      <c r="L5691" s="0">
        <v>41.699726</v>
      </c>
      <c r="W5691" s="0">
        <f t="shared" si="88"/>
        <v>54015.256121911792</v>
      </c>
    </row>
    <row r="5692">
      <c r="A5692" s="0">
        <v>138.27375</v>
      </c>
      <c r="B5692" s="0">
        <v>-696.862122</v>
      </c>
      <c r="C5692" s="0">
        <v>-53927.777344</v>
      </c>
      <c r="D5692" s="0">
        <v>3211.330811</v>
      </c>
      <c r="E5692" s="0">
        <v>0.019014</v>
      </c>
      <c r="F5692" s="0">
        <v>9.96589</v>
      </c>
      <c r="G5692" s="0">
        <v>-0.061847</v>
      </c>
      <c r="H5692" s="0">
        <v>0.040242</v>
      </c>
      <c r="I5692" s="0">
        <v>0.010334</v>
      </c>
      <c r="J5692" s="0">
        <v>-0.014801</v>
      </c>
      <c r="K5692" s="0">
        <v>1023.299988</v>
      </c>
      <c r="L5692" s="0">
        <v>41.699726</v>
      </c>
      <c r="W5692" s="0">
        <f t="shared" si="88"/>
        <v>54027.802395237173</v>
      </c>
    </row>
    <row r="5693">
      <c r="A5693" s="0">
        <v>138.285</v>
      </c>
      <c r="B5693" s="0">
        <v>-569.549072</v>
      </c>
      <c r="C5693" s="0">
        <v>-53911.140625</v>
      </c>
      <c r="D5693" s="0">
        <v>3252.043945</v>
      </c>
      <c r="E5693" s="0">
        <v>0.013628</v>
      </c>
      <c r="F5693" s="0">
        <v>9.963887</v>
      </c>
      <c r="G5693" s="0">
        <v>-0.059686</v>
      </c>
      <c r="H5693" s="0">
        <v>0.013637</v>
      </c>
      <c r="I5693" s="0">
        <v>0.006614</v>
      </c>
      <c r="J5693" s="0">
        <v>-0.008739</v>
      </c>
      <c r="K5693" s="0">
        <v>1023.299988</v>
      </c>
      <c r="L5693" s="0">
        <v>41.699726</v>
      </c>
      <c r="W5693" s="0">
        <f t="shared" si="88"/>
        <v>54012.139926632721</v>
      </c>
    </row>
    <row r="5694">
      <c r="A5694" s="0">
        <v>138.29625</v>
      </c>
      <c r="B5694" s="0">
        <v>-645.690674</v>
      </c>
      <c r="C5694" s="0">
        <v>-53882.132812</v>
      </c>
      <c r="D5694" s="0">
        <v>3378.873047</v>
      </c>
      <c r="E5694" s="0">
        <v>0.004505</v>
      </c>
      <c r="F5694" s="0">
        <v>9.968853</v>
      </c>
      <c r="G5694" s="0">
        <v>-0.046434</v>
      </c>
      <c r="H5694" s="0">
        <v>-0.002663</v>
      </c>
      <c r="I5694" s="0">
        <v>0.004491</v>
      </c>
      <c r="J5694" s="0">
        <v>-0.004014</v>
      </c>
      <c r="K5694" s="0">
        <v>1023.299988</v>
      </c>
      <c r="L5694" s="0">
        <v>41.699726</v>
      </c>
      <c r="W5694" s="0">
        <f t="shared" si="88"/>
        <v>53991.832121944535</v>
      </c>
    </row>
    <row r="5695">
      <c r="A5695" s="0">
        <v>138.3075</v>
      </c>
      <c r="B5695" s="0">
        <v>-642.44751</v>
      </c>
      <c r="C5695" s="0">
        <v>-53918.808594</v>
      </c>
      <c r="D5695" s="0">
        <v>3255.393555</v>
      </c>
      <c r="E5695" s="0">
        <v>0.007416</v>
      </c>
      <c r="F5695" s="0">
        <v>9.982363</v>
      </c>
      <c r="G5695" s="0">
        <v>-0.053986</v>
      </c>
      <c r="H5695" s="0">
        <v>-0.03171</v>
      </c>
      <c r="I5695" s="0">
        <v>0.000858</v>
      </c>
      <c r="J5695" s="0">
        <v>0.005403</v>
      </c>
      <c r="K5695" s="0">
        <v>1023.289978</v>
      </c>
      <c r="L5695" s="0">
        <v>41.702068</v>
      </c>
      <c r="W5695" s="0">
        <f t="shared" si="88"/>
        <v>54020.813083453766</v>
      </c>
    </row>
    <row r="5696">
      <c r="A5696" s="0">
        <v>138.31875</v>
      </c>
      <c r="B5696" s="0">
        <v>-611.310059</v>
      </c>
      <c r="C5696" s="0">
        <v>-53908.917969</v>
      </c>
      <c r="D5696" s="0">
        <v>3426.934082</v>
      </c>
      <c r="E5696" s="0">
        <v>0.016941</v>
      </c>
      <c r="F5696" s="0">
        <v>9.96407</v>
      </c>
      <c r="G5696" s="0">
        <v>-0.060925</v>
      </c>
      <c r="H5696" s="0">
        <v>-0.033799</v>
      </c>
      <c r="I5696" s="0">
        <v>-0.000158</v>
      </c>
      <c r="J5696" s="0">
        <v>0.005375</v>
      </c>
      <c r="K5696" s="0">
        <v>1023.289978</v>
      </c>
      <c r="L5696" s="0">
        <v>41.702068</v>
      </c>
      <c r="W5696" s="0">
        <f t="shared" si="88"/>
        <v>54021.190414308519</v>
      </c>
    </row>
    <row r="5697">
      <c r="A5697" s="0">
        <v>138.33</v>
      </c>
      <c r="B5697" s="0">
        <v>-574.139465</v>
      </c>
      <c r="C5697" s="0">
        <v>-53919.878906</v>
      </c>
      <c r="D5697" s="0">
        <v>3283.400879</v>
      </c>
      <c r="E5697" s="0">
        <v>0.00107</v>
      </c>
      <c r="F5697" s="0">
        <v>9.95763</v>
      </c>
      <c r="G5697" s="0">
        <v>-0.05691</v>
      </c>
      <c r="H5697" s="0">
        <v>-0.03054</v>
      </c>
      <c r="I5697" s="0">
        <v>0.000504</v>
      </c>
      <c r="J5697" s="0">
        <v>0.00334</v>
      </c>
      <c r="K5697" s="0">
        <v>1023.289978</v>
      </c>
      <c r="L5697" s="0">
        <v>41.702068</v>
      </c>
      <c r="W5697" s="0">
        <f t="shared" si="88"/>
        <v>54022.807208578044</v>
      </c>
    </row>
    <row r="5698">
      <c r="A5698" s="0">
        <v>138.34125</v>
      </c>
      <c r="B5698" s="0">
        <v>-557.162659</v>
      </c>
      <c r="C5698" s="0">
        <v>-53920.011719</v>
      </c>
      <c r="D5698" s="0">
        <v>3194.746826</v>
      </c>
      <c r="E5698" s="0">
        <v>0.018262</v>
      </c>
      <c r="F5698" s="0">
        <v>9.974373</v>
      </c>
      <c r="G5698" s="0">
        <v>-0.070285</v>
      </c>
      <c r="H5698" s="0">
        <v>-0.015184</v>
      </c>
      <c r="I5698" s="0">
        <v>0.001739</v>
      </c>
      <c r="J5698" s="0">
        <v>-0.0042</v>
      </c>
      <c r="K5698" s="0">
        <v>1023.289978</v>
      </c>
      <c r="L5698" s="0">
        <v>41.702068</v>
      </c>
      <c r="W5698" s="0">
        <f ref="W5698:W5761" t="shared" si="89">SQRT((B5698)^2+(C5698)^2+(D5698)^2)</f>
        <v>54017.4462677376</v>
      </c>
    </row>
    <row r="5699">
      <c r="A5699" s="0">
        <v>138.3525</v>
      </c>
      <c r="B5699" s="0">
        <v>-660.859558</v>
      </c>
      <c r="C5699" s="0">
        <v>-53928.589844</v>
      </c>
      <c r="D5699" s="0">
        <v>3220.903076</v>
      </c>
      <c r="E5699" s="0">
        <v>0.020343</v>
      </c>
      <c r="F5699" s="0">
        <v>9.970348</v>
      </c>
      <c r="G5699" s="0">
        <v>-0.055267</v>
      </c>
      <c r="H5699" s="0">
        <v>0.002866</v>
      </c>
      <c r="I5699" s="0">
        <v>0.003777</v>
      </c>
      <c r="J5699" s="0">
        <v>-0.01147</v>
      </c>
      <c r="K5699" s="0">
        <v>1023.289978</v>
      </c>
      <c r="L5699" s="0">
        <v>41.702068</v>
      </c>
      <c r="W5699" s="0">
        <f t="shared" si="89"/>
        <v>54028.730824837694</v>
      </c>
    </row>
    <row r="5700">
      <c r="A5700" s="0">
        <v>138.36375</v>
      </c>
      <c r="B5700" s="0">
        <v>-588.18689</v>
      </c>
      <c r="C5700" s="0">
        <v>-53897.945312</v>
      </c>
      <c r="D5700" s="0">
        <v>3189.876465</v>
      </c>
      <c r="E5700" s="0">
        <v>0.01219</v>
      </c>
      <c r="F5700" s="0">
        <v>9.981341</v>
      </c>
      <c r="G5700" s="0">
        <v>-0.056515</v>
      </c>
      <c r="H5700" s="0">
        <v>0.024592</v>
      </c>
      <c r="I5700" s="0">
        <v>0.00694</v>
      </c>
      <c r="J5700" s="0">
        <v>-0.018169</v>
      </c>
      <c r="K5700" s="0">
        <v>1023.289978</v>
      </c>
      <c r="L5700" s="0">
        <v>41.702068</v>
      </c>
      <c r="W5700" s="0">
        <f t="shared" si="89"/>
        <v>53995.460777132663</v>
      </c>
    </row>
    <row r="5701">
      <c r="A5701" s="0">
        <v>138.375</v>
      </c>
      <c r="B5701" s="0">
        <v>-611.896729</v>
      </c>
      <c r="C5701" s="0">
        <v>-53908.910156</v>
      </c>
      <c r="D5701" s="0">
        <v>3202.423584</v>
      </c>
      <c r="E5701" s="0">
        <v>0.005786</v>
      </c>
      <c r="F5701" s="0">
        <v>9.969358</v>
      </c>
      <c r="G5701" s="0">
        <v>-0.063008</v>
      </c>
      <c r="H5701" s="0">
        <v>0.052012</v>
      </c>
      <c r="I5701" s="0">
        <v>0.010898</v>
      </c>
      <c r="J5701" s="0">
        <v>-0.023536</v>
      </c>
      <c r="K5701" s="0">
        <v>1023.289978</v>
      </c>
      <c r="L5701" s="0">
        <v>41.702068</v>
      </c>
      <c r="W5701" s="0">
        <f t="shared" si="89"/>
        <v>54007.411793438128</v>
      </c>
    </row>
    <row r="5702">
      <c r="A5702" s="0">
        <v>138.38625</v>
      </c>
      <c r="B5702" s="0">
        <v>-577.236755</v>
      </c>
      <c r="C5702" s="0">
        <v>-53928.34375</v>
      </c>
      <c r="D5702" s="0">
        <v>3359.662109</v>
      </c>
      <c r="E5702" s="0">
        <v>0.009338</v>
      </c>
      <c r="F5702" s="0">
        <v>9.967807</v>
      </c>
      <c r="G5702" s="0">
        <v>-0.066895</v>
      </c>
      <c r="H5702" s="0">
        <v>0.067533</v>
      </c>
      <c r="I5702" s="0">
        <v>0.012853</v>
      </c>
      <c r="J5702" s="0">
        <v>-0.025574</v>
      </c>
      <c r="K5702" s="0">
        <v>1023.289978</v>
      </c>
      <c r="L5702" s="0">
        <v>41.702068</v>
      </c>
      <c r="W5702" s="0">
        <f t="shared" si="89"/>
        <v>54035.976824483681</v>
      </c>
    </row>
    <row r="5703">
      <c r="A5703" s="0">
        <v>138.3975</v>
      </c>
      <c r="B5703" s="0">
        <v>-520.71698</v>
      </c>
      <c r="C5703" s="0">
        <v>-53919.75</v>
      </c>
      <c r="D5703" s="0">
        <v>3308.861328</v>
      </c>
      <c r="E5703" s="0">
        <v>0.012438</v>
      </c>
      <c r="F5703" s="0">
        <v>9.956963</v>
      </c>
      <c r="G5703" s="0">
        <v>-0.058629</v>
      </c>
      <c r="H5703" s="0">
        <v>0.072226</v>
      </c>
      <c r="I5703" s="0">
        <v>0.014058</v>
      </c>
      <c r="J5703" s="0">
        <v>-0.023566</v>
      </c>
      <c r="K5703" s="0">
        <v>1023.289978</v>
      </c>
      <c r="L5703" s="0">
        <v>41.702068</v>
      </c>
      <c r="W5703" s="0">
        <f t="shared" si="89"/>
        <v>54023.690632200371</v>
      </c>
    </row>
    <row r="5704">
      <c r="A5704" s="0">
        <v>138.40875</v>
      </c>
      <c r="B5704" s="0">
        <v>-588.657898</v>
      </c>
      <c r="C5704" s="0">
        <v>-53944.328125</v>
      </c>
      <c r="D5704" s="0">
        <v>3193.584229</v>
      </c>
      <c r="E5704" s="0">
        <v>0.002503</v>
      </c>
      <c r="F5704" s="0">
        <v>9.964903</v>
      </c>
      <c r="G5704" s="0">
        <v>-0.066494</v>
      </c>
      <c r="H5704" s="0">
        <v>0.061251</v>
      </c>
      <c r="I5704" s="0">
        <v>0.012119</v>
      </c>
      <c r="J5704" s="0">
        <v>-0.019134</v>
      </c>
      <c r="K5704" s="0">
        <v>1023.299988</v>
      </c>
      <c r="L5704" s="0">
        <v>41.702068</v>
      </c>
      <c r="W5704" s="0">
        <f t="shared" si="89"/>
        <v>54041.984005088685</v>
      </c>
    </row>
    <row r="5705">
      <c r="A5705" s="0">
        <v>138.42</v>
      </c>
      <c r="B5705" s="0">
        <v>-570.155945</v>
      </c>
      <c r="C5705" s="0">
        <v>-53916.238281</v>
      </c>
      <c r="D5705" s="0">
        <v>3295.031982</v>
      </c>
      <c r="E5705" s="0">
        <v>0.016916</v>
      </c>
      <c r="F5705" s="0">
        <v>9.964211</v>
      </c>
      <c r="G5705" s="0">
        <v>-0.056754</v>
      </c>
      <c r="H5705" s="0">
        <v>0.046865</v>
      </c>
      <c r="I5705" s="0">
        <v>0.011158</v>
      </c>
      <c r="J5705" s="0">
        <v>-0.016569</v>
      </c>
      <c r="K5705" s="0">
        <v>1023.299988</v>
      </c>
      <c r="L5705" s="0">
        <v>41.702068</v>
      </c>
      <c r="W5705" s="0">
        <f t="shared" si="89"/>
        <v>54019.839540094821</v>
      </c>
    </row>
    <row r="5706">
      <c r="A5706" s="0">
        <v>138.43125</v>
      </c>
      <c r="B5706" s="0">
        <v>-579.634216</v>
      </c>
      <c r="C5706" s="0">
        <v>-53930.285156</v>
      </c>
      <c r="D5706" s="0">
        <v>3280.884033</v>
      </c>
      <c r="E5706" s="0">
        <v>0.00752</v>
      </c>
      <c r="F5706" s="0">
        <v>9.955549</v>
      </c>
      <c r="G5706" s="0">
        <v>-0.059116</v>
      </c>
      <c r="H5706" s="0">
        <v>0.028116</v>
      </c>
      <c r="I5706" s="0">
        <v>0.009545</v>
      </c>
      <c r="J5706" s="0">
        <v>-0.011808</v>
      </c>
      <c r="K5706" s="0">
        <v>1023.299988</v>
      </c>
      <c r="L5706" s="0">
        <v>41.702068</v>
      </c>
      <c r="W5706" s="0">
        <f t="shared" si="89"/>
        <v>54033.099419428334</v>
      </c>
    </row>
    <row r="5707">
      <c r="A5707" s="0">
        <v>138.4425</v>
      </c>
      <c r="B5707" s="0">
        <v>-569.514954</v>
      </c>
      <c r="C5707" s="0">
        <v>-53888.832031</v>
      </c>
      <c r="D5707" s="0">
        <v>3248.44751</v>
      </c>
      <c r="E5707" s="0">
        <v>0.000491</v>
      </c>
      <c r="F5707" s="0">
        <v>9.957085</v>
      </c>
      <c r="G5707" s="0">
        <v>-0.059641</v>
      </c>
      <c r="H5707" s="0">
        <v>-0.000355</v>
      </c>
      <c r="I5707" s="0">
        <v>0.005965</v>
      </c>
      <c r="J5707" s="0">
        <v>-0.003796</v>
      </c>
      <c r="K5707" s="0">
        <v>1023.299988</v>
      </c>
      <c r="L5707" s="0">
        <v>41.702068</v>
      </c>
      <c r="W5707" s="0">
        <f t="shared" si="89"/>
        <v>53989.656196102842</v>
      </c>
    </row>
    <row r="5708">
      <c r="A5708" s="0">
        <v>138.45375</v>
      </c>
      <c r="B5708" s="0">
        <v>-494.444244</v>
      </c>
      <c r="C5708" s="0">
        <v>-53919.695312</v>
      </c>
      <c r="D5708" s="0">
        <v>3129.014893</v>
      </c>
      <c r="E5708" s="0">
        <v>0.011771</v>
      </c>
      <c r="F5708" s="0">
        <v>9.965642</v>
      </c>
      <c r="G5708" s="0">
        <v>-0.062505</v>
      </c>
      <c r="H5708" s="0">
        <v>-0.022053</v>
      </c>
      <c r="I5708" s="0">
        <v>0.002617</v>
      </c>
      <c r="J5708" s="0">
        <v>0.004048</v>
      </c>
      <c r="K5708" s="0">
        <v>1023.299988</v>
      </c>
      <c r="L5708" s="0">
        <v>41.702068</v>
      </c>
      <c r="W5708" s="0">
        <f t="shared" si="89"/>
        <v>54012.672141359159</v>
      </c>
    </row>
    <row r="5709">
      <c r="A5709" s="0">
        <v>138.465</v>
      </c>
      <c r="B5709" s="0">
        <v>-437.138489</v>
      </c>
      <c r="C5709" s="0">
        <v>-53907.371094</v>
      </c>
      <c r="D5709" s="0">
        <v>3249.247314</v>
      </c>
      <c r="E5709" s="0">
        <v>0.011857</v>
      </c>
      <c r="F5709" s="0">
        <v>9.968996</v>
      </c>
      <c r="G5709" s="0">
        <v>-0.044086</v>
      </c>
      <c r="H5709" s="0">
        <v>-0.035958</v>
      </c>
      <c r="I5709" s="0">
        <v>-8.833242E-05</v>
      </c>
      <c r="J5709" s="0">
        <v>0.007016</v>
      </c>
      <c r="K5709" s="0">
        <v>1023.299988</v>
      </c>
      <c r="L5709" s="0">
        <v>41.702068</v>
      </c>
      <c r="W5709" s="0">
        <f t="shared" si="89"/>
        <v>54006.975072043504</v>
      </c>
    </row>
    <row r="5710">
      <c r="A5710" s="0">
        <v>138.47625</v>
      </c>
      <c r="B5710" s="0">
        <v>-542.656128</v>
      </c>
      <c r="C5710" s="0">
        <v>-53878.261719</v>
      </c>
      <c r="D5710" s="0">
        <v>3215.951904</v>
      </c>
      <c r="E5710" s="0">
        <v>0.009224</v>
      </c>
      <c r="F5710" s="0">
        <v>9.959788</v>
      </c>
      <c r="G5710" s="0">
        <v>-0.05906</v>
      </c>
      <c r="H5710" s="0">
        <v>-0.033018</v>
      </c>
      <c r="I5710" s="0">
        <v>8.870389E-05</v>
      </c>
      <c r="J5710" s="0">
        <v>0.003813</v>
      </c>
      <c r="K5710" s="0">
        <v>1023.299988</v>
      </c>
      <c r="L5710" s="0">
        <v>41.702068</v>
      </c>
      <c r="W5710" s="0">
        <f t="shared" si="89"/>
        <v>53976.883090663527</v>
      </c>
    </row>
    <row r="5711">
      <c r="A5711" s="0">
        <v>138.4875</v>
      </c>
      <c r="B5711" s="0">
        <v>-562.081848</v>
      </c>
      <c r="C5711" s="0">
        <v>-53936.097656</v>
      </c>
      <c r="D5711" s="0">
        <v>3286.046875</v>
      </c>
      <c r="E5711" s="0">
        <v>0.018624</v>
      </c>
      <c r="F5711" s="0">
        <v>9.954129</v>
      </c>
      <c r="G5711" s="0">
        <v>-0.052702</v>
      </c>
      <c r="H5711" s="0">
        <v>-0.019991</v>
      </c>
      <c r="I5711" s="0">
        <v>0.000809</v>
      </c>
      <c r="J5711" s="0">
        <v>-0.001358</v>
      </c>
      <c r="K5711" s="0">
        <v>1023.299988</v>
      </c>
      <c r="L5711" s="0">
        <v>41.702068</v>
      </c>
      <c r="W5711" s="0">
        <f t="shared" si="89"/>
        <v>54039.029140299295</v>
      </c>
    </row>
    <row r="5712">
      <c r="A5712" s="0">
        <v>138.49875</v>
      </c>
      <c r="B5712" s="0">
        <v>-449.478912</v>
      </c>
      <c r="C5712" s="0">
        <v>-53935.6875</v>
      </c>
      <c r="D5712" s="0">
        <v>3278.547119</v>
      </c>
      <c r="E5712" s="0">
        <v>0.010188</v>
      </c>
      <c r="F5712" s="0">
        <v>9.958713</v>
      </c>
      <c r="G5712" s="0">
        <v>-0.052965</v>
      </c>
      <c r="H5712" s="0">
        <v>-0.000557</v>
      </c>
      <c r="I5712" s="0">
        <v>0.003934</v>
      </c>
      <c r="J5712" s="0">
        <v>-0.008075</v>
      </c>
      <c r="K5712" s="0">
        <v>1023.299988</v>
      </c>
      <c r="L5712" s="0">
        <v>41.702068</v>
      </c>
      <c r="W5712" s="0">
        <f t="shared" si="89"/>
        <v>54037.110290998091</v>
      </c>
    </row>
    <row r="5713">
      <c r="A5713" s="0">
        <v>138.51</v>
      </c>
      <c r="B5713" s="0">
        <v>-452.001373</v>
      </c>
      <c r="C5713" s="0">
        <v>-53939.636719</v>
      </c>
      <c r="D5713" s="0">
        <v>3179.301758</v>
      </c>
      <c r="E5713" s="0">
        <v>0.016092</v>
      </c>
      <c r="F5713" s="0">
        <v>9.982756</v>
      </c>
      <c r="G5713" s="0">
        <v>-0.064446</v>
      </c>
      <c r="H5713" s="0">
        <v>0.022221</v>
      </c>
      <c r="I5713" s="0">
        <v>0.006672</v>
      </c>
      <c r="J5713" s="0">
        <v>-0.016812</v>
      </c>
      <c r="K5713" s="0">
        <v>1023.320007</v>
      </c>
      <c r="L5713" s="0">
        <v>41.704609</v>
      </c>
      <c r="W5713" s="0">
        <f t="shared" si="89"/>
        <v>54035.1429561106</v>
      </c>
    </row>
    <row r="5714">
      <c r="A5714" s="0">
        <v>138.52125</v>
      </c>
      <c r="B5714" s="0">
        <v>-556.989136</v>
      </c>
      <c r="C5714" s="0">
        <v>-53906.078125</v>
      </c>
      <c r="D5714" s="0">
        <v>3295.164307</v>
      </c>
      <c r="E5714" s="0">
        <v>0.026867</v>
      </c>
      <c r="F5714" s="0">
        <v>9.971335</v>
      </c>
      <c r="G5714" s="0">
        <v>-0.046351</v>
      </c>
      <c r="H5714" s="0">
        <v>0.043664</v>
      </c>
      <c r="I5714" s="0">
        <v>0.00915</v>
      </c>
      <c r="J5714" s="0">
        <v>-0.020516</v>
      </c>
      <c r="K5714" s="0">
        <v>1023.320007</v>
      </c>
      <c r="L5714" s="0">
        <v>41.704609</v>
      </c>
      <c r="W5714" s="0">
        <f t="shared" si="89"/>
        <v>54009.5695550923</v>
      </c>
    </row>
    <row r="5715">
      <c r="A5715" s="0">
        <v>138.5325</v>
      </c>
      <c r="B5715" s="0">
        <v>-608.218689</v>
      </c>
      <c r="C5715" s="0">
        <v>-53917.03125</v>
      </c>
      <c r="D5715" s="0">
        <v>3142.218994</v>
      </c>
      <c r="E5715" s="0">
        <v>0.017287</v>
      </c>
      <c r="F5715" s="0">
        <v>9.964955</v>
      </c>
      <c r="G5715" s="0">
        <v>-0.046175</v>
      </c>
      <c r="H5715" s="0">
        <v>0.068794</v>
      </c>
      <c r="I5715" s="0">
        <v>0.013209</v>
      </c>
      <c r="J5715" s="0">
        <v>-0.025911</v>
      </c>
      <c r="K5715" s="0">
        <v>1023.320007</v>
      </c>
      <c r="L5715" s="0">
        <v>41.704609</v>
      </c>
      <c r="W5715" s="0">
        <f t="shared" si="89"/>
        <v>54011.940614954583</v>
      </c>
    </row>
    <row r="5716">
      <c r="A5716" s="0">
        <v>138.54375</v>
      </c>
      <c r="B5716" s="0">
        <v>-620.767822</v>
      </c>
      <c r="C5716" s="0">
        <v>-53909.8125</v>
      </c>
      <c r="D5716" s="0">
        <v>3257.287109</v>
      </c>
      <c r="E5716" s="0">
        <v>0.016664</v>
      </c>
      <c r="F5716" s="0">
        <v>9.967333</v>
      </c>
      <c r="G5716" s="0">
        <v>-0.048532</v>
      </c>
      <c r="H5716" s="0">
        <v>0.073657</v>
      </c>
      <c r="I5716" s="0">
        <v>0.013648</v>
      </c>
      <c r="J5716" s="0">
        <v>-0.024302</v>
      </c>
      <c r="K5716" s="0">
        <v>1023.320007</v>
      </c>
      <c r="L5716" s="0">
        <v>41.704609</v>
      </c>
      <c r="W5716" s="0">
        <f t="shared" si="89"/>
        <v>54011.694620558286</v>
      </c>
    </row>
    <row r="5717">
      <c r="A5717" s="0">
        <v>138.555</v>
      </c>
      <c r="B5717" s="0">
        <v>-618.425415</v>
      </c>
      <c r="C5717" s="0">
        <v>-53893.171875</v>
      </c>
      <c r="D5717" s="0">
        <v>3238.780273</v>
      </c>
      <c r="E5717" s="0">
        <v>0.013895</v>
      </c>
      <c r="F5717" s="0">
        <v>9.970679</v>
      </c>
      <c r="G5717" s="0">
        <v>-0.066012</v>
      </c>
      <c r="H5717" s="0">
        <v>0.073478</v>
      </c>
      <c r="I5717" s="0">
        <v>0.014197</v>
      </c>
      <c r="J5717" s="0">
        <v>-0.022402</v>
      </c>
      <c r="K5717" s="0">
        <v>1023.320007</v>
      </c>
      <c r="L5717" s="0">
        <v>41.704609</v>
      </c>
      <c r="W5717" s="0">
        <f t="shared" si="89"/>
        <v>53993.945238322631</v>
      </c>
    </row>
    <row r="5718">
      <c r="A5718" s="0">
        <v>138.56625</v>
      </c>
      <c r="B5718" s="0">
        <v>-551.468689</v>
      </c>
      <c r="C5718" s="0">
        <v>-53940.359375</v>
      </c>
      <c r="D5718" s="0">
        <v>3281.59668</v>
      </c>
      <c r="E5718" s="0">
        <v>0.010334</v>
      </c>
      <c r="F5718" s="0">
        <v>9.968385</v>
      </c>
      <c r="G5718" s="0">
        <v>-0.072875</v>
      </c>
      <c r="H5718" s="0">
        <v>0.052156</v>
      </c>
      <c r="I5718" s="0">
        <v>0.011964</v>
      </c>
      <c r="J5718" s="0">
        <v>-0.01687</v>
      </c>
      <c r="K5718" s="0">
        <v>1023.320007</v>
      </c>
      <c r="L5718" s="0">
        <v>41.704609</v>
      </c>
      <c r="W5718" s="0">
        <f t="shared" si="89"/>
        <v>54042.902993726057</v>
      </c>
    </row>
    <row r="5719">
      <c r="A5719" s="0">
        <v>138.5775</v>
      </c>
      <c r="B5719" s="0">
        <v>-481.940979</v>
      </c>
      <c r="C5719" s="0">
        <v>-53901.125</v>
      </c>
      <c r="D5719" s="0">
        <v>3304.106201</v>
      </c>
      <c r="E5719" s="0">
        <v>0.011327</v>
      </c>
      <c r="F5719" s="0">
        <v>9.97507</v>
      </c>
      <c r="G5719" s="0">
        <v>-0.054153</v>
      </c>
      <c r="H5719" s="0">
        <v>0.02873</v>
      </c>
      <c r="I5719" s="0">
        <v>0.008382</v>
      </c>
      <c r="J5719" s="0">
        <v>-0.011365</v>
      </c>
      <c r="K5719" s="0">
        <v>1023.320007</v>
      </c>
      <c r="L5719" s="0">
        <v>41.704609</v>
      </c>
      <c r="W5719" s="0">
        <f t="shared" si="89"/>
        <v>54004.450382911506</v>
      </c>
    </row>
    <row r="5720">
      <c r="A5720" s="0">
        <v>138.58875</v>
      </c>
      <c r="B5720" s="0">
        <v>-547.801331</v>
      </c>
      <c r="C5720" s="0">
        <v>-53948</v>
      </c>
      <c r="D5720" s="0">
        <v>3314.660889</v>
      </c>
      <c r="E5720" s="0">
        <v>0.013933</v>
      </c>
      <c r="F5720" s="0">
        <v>9.972765</v>
      </c>
      <c r="G5720" s="0">
        <v>-0.042631</v>
      </c>
      <c r="H5720" s="0">
        <v>0.007334</v>
      </c>
      <c r="I5720" s="0">
        <v>0.006672</v>
      </c>
      <c r="J5720" s="0">
        <v>-0.005753</v>
      </c>
      <c r="K5720" s="0">
        <v>1023.320007</v>
      </c>
      <c r="L5720" s="0">
        <v>41.704609</v>
      </c>
      <c r="W5720" s="0">
        <f t="shared" si="89"/>
        <v>54052.509350698158</v>
      </c>
    </row>
    <row r="5721">
      <c r="A5721" s="0">
        <v>138.6</v>
      </c>
      <c r="B5721" s="0">
        <v>-415.267731</v>
      </c>
      <c r="C5721" s="0">
        <v>-53897.550781</v>
      </c>
      <c r="D5721" s="0">
        <v>3293.279297</v>
      </c>
      <c r="E5721" s="0">
        <v>0.010249</v>
      </c>
      <c r="F5721" s="0">
        <v>9.963874</v>
      </c>
      <c r="G5721" s="0">
        <v>-0.0579</v>
      </c>
      <c r="H5721" s="0">
        <v>-0.0164</v>
      </c>
      <c r="I5721" s="0">
        <v>0.003899</v>
      </c>
      <c r="J5721" s="0">
        <v>0.001836</v>
      </c>
      <c r="K5721" s="0">
        <v>1023.329956</v>
      </c>
      <c r="L5721" s="0">
        <v>41.706951</v>
      </c>
      <c r="W5721" s="0">
        <f t="shared" si="89"/>
        <v>53999.667739782737</v>
      </c>
    </row>
    <row r="5722">
      <c r="A5722" s="0">
        <v>138.61125</v>
      </c>
      <c r="B5722" s="0">
        <v>-564.208069</v>
      </c>
      <c r="C5722" s="0">
        <v>-53925.402344</v>
      </c>
      <c r="D5722" s="0">
        <v>3223.116943</v>
      </c>
      <c r="E5722" s="0">
        <v>0.0196</v>
      </c>
      <c r="F5722" s="0">
        <v>9.974852</v>
      </c>
      <c r="G5722" s="0">
        <v>-0.059111</v>
      </c>
      <c r="H5722" s="0">
        <v>-0.032908</v>
      </c>
      <c r="I5722" s="0">
        <v>0.000845</v>
      </c>
      <c r="J5722" s="0">
        <v>0.005184</v>
      </c>
      <c r="K5722" s="0">
        <v>1023.329956</v>
      </c>
      <c r="L5722" s="0">
        <v>41.706951</v>
      </c>
      <c r="W5722" s="0">
        <f t="shared" si="89"/>
        <v>54024.585436036985</v>
      </c>
    </row>
    <row r="5723">
      <c r="A5723" s="0">
        <v>138.6225</v>
      </c>
      <c r="B5723" s="0">
        <v>-627.679138</v>
      </c>
      <c r="C5723" s="0">
        <v>-53904.265625</v>
      </c>
      <c r="D5723" s="0">
        <v>3337.133545</v>
      </c>
      <c r="E5723" s="0">
        <v>0.032801</v>
      </c>
      <c r="F5723" s="0">
        <v>9.977985</v>
      </c>
      <c r="G5723" s="0">
        <v>-0.074832</v>
      </c>
      <c r="H5723" s="0">
        <v>-0.038701</v>
      </c>
      <c r="I5723" s="0">
        <v>0.000455</v>
      </c>
      <c r="J5723" s="0">
        <v>0.006457</v>
      </c>
      <c r="K5723" s="0">
        <v>1023.329956</v>
      </c>
      <c r="L5723" s="0">
        <v>41.706951</v>
      </c>
      <c r="W5723" s="0">
        <f t="shared" si="89"/>
        <v>54011.112689593807</v>
      </c>
    </row>
    <row r="5724">
      <c r="A5724" s="0">
        <v>138.63375</v>
      </c>
      <c r="B5724" s="0">
        <v>-553.183289</v>
      </c>
      <c r="C5724" s="0">
        <v>-53913.792969</v>
      </c>
      <c r="D5724" s="0">
        <v>3167.436768</v>
      </c>
      <c r="E5724" s="0">
        <v>0.011424</v>
      </c>
      <c r="F5724" s="0">
        <v>9.973245</v>
      </c>
      <c r="G5724" s="0">
        <v>-0.067661</v>
      </c>
      <c r="H5724" s="0">
        <v>-0.029213</v>
      </c>
      <c r="I5724" s="0">
        <v>-7.431632E-05</v>
      </c>
      <c r="J5724" s="0">
        <v>0.001484</v>
      </c>
      <c r="K5724" s="0">
        <v>1023.329956</v>
      </c>
      <c r="L5724" s="0">
        <v>41.706951</v>
      </c>
      <c r="W5724" s="0">
        <f t="shared" si="89"/>
        <v>54009.589331290983</v>
      </c>
    </row>
    <row r="5725">
      <c r="A5725" s="0">
        <v>138.645</v>
      </c>
      <c r="B5725" s="0">
        <v>-707.927368</v>
      </c>
      <c r="C5725" s="0">
        <v>-53920.050781</v>
      </c>
      <c r="D5725" s="0">
        <v>3238.679687</v>
      </c>
      <c r="E5725" s="0">
        <v>0.013692</v>
      </c>
      <c r="F5725" s="0">
        <v>9.967795</v>
      </c>
      <c r="G5725" s="0">
        <v>-0.052183</v>
      </c>
      <c r="H5725" s="0">
        <v>-0.008978</v>
      </c>
      <c r="I5725" s="0">
        <v>0.002505</v>
      </c>
      <c r="J5725" s="0">
        <v>-0.00571</v>
      </c>
      <c r="K5725" s="0">
        <v>1023.329956</v>
      </c>
      <c r="L5725" s="0">
        <v>41.706951</v>
      </c>
      <c r="W5725" s="0">
        <f t="shared" si="89"/>
        <v>54021.866716163815</v>
      </c>
    </row>
    <row r="5726">
      <c r="A5726" s="0">
        <v>138.65625</v>
      </c>
      <c r="B5726" s="0">
        <v>-579.048096</v>
      </c>
      <c r="C5726" s="0">
        <v>-53893.203125</v>
      </c>
      <c r="D5726" s="0">
        <v>3221.259277</v>
      </c>
      <c r="E5726" s="0">
        <v>0.019457</v>
      </c>
      <c r="F5726" s="0">
        <v>9.959396</v>
      </c>
      <c r="G5726" s="0">
        <v>-0.048911</v>
      </c>
      <c r="H5726" s="0">
        <v>0.019131</v>
      </c>
      <c r="I5726" s="0">
        <v>0.006571</v>
      </c>
      <c r="J5726" s="0">
        <v>-0.015731</v>
      </c>
      <c r="K5726" s="0">
        <v>1023.329956</v>
      </c>
      <c r="L5726" s="0">
        <v>41.706951</v>
      </c>
      <c r="W5726" s="0">
        <f t="shared" si="89"/>
        <v>53992.491617813394</v>
      </c>
    </row>
    <row r="5727">
      <c r="A5727" s="0">
        <v>138.6675</v>
      </c>
      <c r="B5727" s="0">
        <v>-649.056152</v>
      </c>
      <c r="C5727" s="0">
        <v>-53930.058594</v>
      </c>
      <c r="D5727" s="0">
        <v>3214.650146</v>
      </c>
      <c r="E5727" s="0">
        <v>0.019279</v>
      </c>
      <c r="F5727" s="0">
        <v>9.962714</v>
      </c>
      <c r="G5727" s="0">
        <v>-0.057336</v>
      </c>
      <c r="H5727" s="0">
        <v>0.041693</v>
      </c>
      <c r="I5727" s="0">
        <v>0.010263</v>
      </c>
      <c r="J5727" s="0">
        <v>-0.021831</v>
      </c>
      <c r="K5727" s="0">
        <v>1023.329956</v>
      </c>
      <c r="L5727" s="0">
        <v>41.706951</v>
      </c>
      <c r="W5727" s="0">
        <f t="shared" si="89"/>
        <v>54029.681374240034</v>
      </c>
    </row>
    <row r="5728">
      <c r="A5728" s="0">
        <v>138.67875</v>
      </c>
      <c r="B5728" s="0">
        <v>-693.948547</v>
      </c>
      <c r="C5728" s="0">
        <v>-53904.980469</v>
      </c>
      <c r="D5728" s="0">
        <v>3296.675537</v>
      </c>
      <c r="E5728" s="0">
        <v>0.021889</v>
      </c>
      <c r="F5728" s="0">
        <v>9.961981</v>
      </c>
      <c r="G5728" s="0">
        <v>-0.05903</v>
      </c>
      <c r="H5728" s="0">
        <v>0.056578</v>
      </c>
      <c r="I5728" s="0">
        <v>0.010398</v>
      </c>
      <c r="J5728" s="0">
        <v>-0.023256</v>
      </c>
      <c r="K5728" s="0">
        <v>1023.329956</v>
      </c>
      <c r="L5728" s="0">
        <v>41.706951</v>
      </c>
      <c r="W5728" s="0">
        <f t="shared" si="89"/>
        <v>54010.152319220593</v>
      </c>
    </row>
    <row r="5729">
      <c r="A5729" s="0">
        <v>138.69</v>
      </c>
      <c r="B5729" s="0">
        <v>-499.332428</v>
      </c>
      <c r="C5729" s="0">
        <v>-53911.625</v>
      </c>
      <c r="D5729" s="0">
        <v>3223.060547</v>
      </c>
      <c r="E5729" s="0">
        <v>0.008273</v>
      </c>
      <c r="F5729" s="0">
        <v>9.956134</v>
      </c>
      <c r="G5729" s="0">
        <v>-0.061666</v>
      </c>
      <c r="H5729" s="0">
        <v>0.069449</v>
      </c>
      <c r="I5729" s="0">
        <v>0.013533</v>
      </c>
      <c r="J5729" s="0">
        <v>-0.025462</v>
      </c>
      <c r="K5729" s="0">
        <v>1023.329956</v>
      </c>
      <c r="L5729" s="0">
        <v>41.706951</v>
      </c>
      <c r="W5729" s="0">
        <f t="shared" si="89"/>
        <v>54010.1912818674</v>
      </c>
    </row>
    <row r="5730">
      <c r="A5730" s="0">
        <v>138.70125</v>
      </c>
      <c r="B5730" s="0">
        <v>-634.139832</v>
      </c>
      <c r="C5730" s="0">
        <v>-53893.996094</v>
      </c>
      <c r="D5730" s="0">
        <v>3255.162842</v>
      </c>
      <c r="E5730" s="0">
        <v>0.002393</v>
      </c>
      <c r="F5730" s="0">
        <v>9.957822</v>
      </c>
      <c r="G5730" s="0">
        <v>-0.060657</v>
      </c>
      <c r="H5730" s="0">
        <v>0.068282</v>
      </c>
      <c r="I5730" s="0">
        <v>0.012536</v>
      </c>
      <c r="J5730" s="0">
        <v>-0.021885</v>
      </c>
      <c r="K5730" s="0">
        <v>1023.329956</v>
      </c>
      <c r="L5730" s="0">
        <v>41.709492</v>
      </c>
      <c r="W5730" s="0">
        <f t="shared" si="89"/>
        <v>53995.935341788027</v>
      </c>
    </row>
    <row r="5731">
      <c r="A5731" s="0">
        <v>138.7125</v>
      </c>
      <c r="B5731" s="0">
        <v>-541.873413</v>
      </c>
      <c r="C5731" s="0">
        <v>-53898.292969</v>
      </c>
      <c r="D5731" s="0">
        <v>3297.778076</v>
      </c>
      <c r="E5731" s="0">
        <v>0.017984</v>
      </c>
      <c r="F5731" s="0">
        <v>9.962086</v>
      </c>
      <c r="G5731" s="0">
        <v>-0.050227</v>
      </c>
      <c r="H5731" s="0">
        <v>0.061283</v>
      </c>
      <c r="I5731" s="0">
        <v>0.013124</v>
      </c>
      <c r="J5731" s="0">
        <v>-0.020393</v>
      </c>
      <c r="K5731" s="0">
        <v>1023.329956</v>
      </c>
      <c r="L5731" s="0">
        <v>41.709492</v>
      </c>
      <c r="W5731" s="0">
        <f t="shared" si="89"/>
        <v>54001.80508100093</v>
      </c>
    </row>
    <row r="5732">
      <c r="A5732" s="0">
        <v>138.72375</v>
      </c>
      <c r="B5732" s="0">
        <v>-518.282898</v>
      </c>
      <c r="C5732" s="0">
        <v>-53894.203125</v>
      </c>
      <c r="D5732" s="0">
        <v>3319.623779</v>
      </c>
      <c r="E5732" s="0">
        <v>0.012721</v>
      </c>
      <c r="F5732" s="0">
        <v>9.965951</v>
      </c>
      <c r="G5732" s="0">
        <v>-0.044525</v>
      </c>
      <c r="H5732" s="0">
        <v>0.040316</v>
      </c>
      <c r="I5732" s="0">
        <v>0.010502</v>
      </c>
      <c r="J5732" s="0">
        <v>-0.015072</v>
      </c>
      <c r="K5732" s="0">
        <v>1023.329956</v>
      </c>
      <c r="L5732" s="0">
        <v>41.709492</v>
      </c>
      <c r="W5732" s="0">
        <f t="shared" si="89"/>
        <v>53998.830076912047</v>
      </c>
    </row>
    <row r="5733">
      <c r="A5733" s="0">
        <v>138.735</v>
      </c>
      <c r="B5733" s="0">
        <v>-630.367432</v>
      </c>
      <c r="C5733" s="0">
        <v>-53907.296875</v>
      </c>
      <c r="D5733" s="0">
        <v>3292.089355</v>
      </c>
      <c r="E5733" s="0">
        <v>0.01932</v>
      </c>
      <c r="F5733" s="0">
        <v>9.965814</v>
      </c>
      <c r="G5733" s="0">
        <v>-0.066284</v>
      </c>
      <c r="H5733" s="0">
        <v>0.012571</v>
      </c>
      <c r="I5733" s="0">
        <v>0.006957</v>
      </c>
      <c r="J5733" s="0">
        <v>-0.008331</v>
      </c>
      <c r="K5733" s="0">
        <v>1023.329956</v>
      </c>
      <c r="L5733" s="0">
        <v>41.709492</v>
      </c>
      <c r="W5733" s="0">
        <f t="shared" si="89"/>
        <v>54011.405015885444</v>
      </c>
    </row>
    <row r="5734">
      <c r="A5734" s="0">
        <v>138.74625</v>
      </c>
      <c r="B5734" s="0">
        <v>-680.992615</v>
      </c>
      <c r="C5734" s="0">
        <v>-53912.566406</v>
      </c>
      <c r="D5734" s="0">
        <v>3257.034912</v>
      </c>
      <c r="E5734" s="0">
        <v>0.009233</v>
      </c>
      <c r="F5734" s="0">
        <v>9.964204</v>
      </c>
      <c r="G5734" s="0">
        <v>-0.075994</v>
      </c>
      <c r="H5734" s="0">
        <v>-0.00889</v>
      </c>
      <c r="I5734" s="0">
        <v>0.004256</v>
      </c>
      <c r="J5734" s="0">
        <v>-0.003285</v>
      </c>
      <c r="K5734" s="0">
        <v>1023.329956</v>
      </c>
      <c r="L5734" s="0">
        <v>41.709492</v>
      </c>
      <c r="W5734" s="0">
        <f t="shared" si="89"/>
        <v>54015.153835206569</v>
      </c>
    </row>
    <row r="5735">
      <c r="A5735" s="0">
        <v>138.7575</v>
      </c>
      <c r="B5735" s="0">
        <v>-547.005981</v>
      </c>
      <c r="C5735" s="0">
        <v>-53942.132812</v>
      </c>
      <c r="D5735" s="0">
        <v>3263.328857</v>
      </c>
      <c r="E5735" s="0">
        <v>0.013315</v>
      </c>
      <c r="F5735" s="0">
        <v>9.969892</v>
      </c>
      <c r="G5735" s="0">
        <v>-0.064634</v>
      </c>
      <c r="H5735" s="0">
        <v>-0.023149</v>
      </c>
      <c r="I5735" s="0">
        <v>0.001499</v>
      </c>
      <c r="J5735" s="0">
        <v>0.002801</v>
      </c>
      <c r="K5735" s="0">
        <v>1023.329956</v>
      </c>
      <c r="L5735" s="0">
        <v>41.709492</v>
      </c>
      <c r="W5735" s="0">
        <f t="shared" si="89"/>
        <v>54043.521564380186</v>
      </c>
    </row>
    <row r="5736">
      <c r="A5736" s="0">
        <v>138.76875</v>
      </c>
      <c r="B5736" s="0">
        <v>-518.260681</v>
      </c>
      <c r="C5736" s="0">
        <v>-53948.871094</v>
      </c>
      <c r="D5736" s="0">
        <v>3160.862793</v>
      </c>
      <c r="E5736" s="0">
        <v>0.01522</v>
      </c>
      <c r="F5736" s="0">
        <v>9.95798</v>
      </c>
      <c r="G5736" s="0">
        <v>-0.062869</v>
      </c>
      <c r="H5736" s="0">
        <v>-0.032204</v>
      </c>
      <c r="I5736" s="0">
        <v>0.000298</v>
      </c>
      <c r="J5736" s="0">
        <v>0.005821</v>
      </c>
      <c r="K5736" s="0">
        <v>1023.329956</v>
      </c>
      <c r="L5736" s="0">
        <v>41.709492</v>
      </c>
      <c r="W5736" s="0">
        <f t="shared" si="89"/>
        <v>54043.874213889139</v>
      </c>
    </row>
    <row r="5737">
      <c r="A5737" s="0">
        <v>138.78</v>
      </c>
      <c r="B5737" s="0">
        <v>-600.011658</v>
      </c>
      <c r="C5737" s="0">
        <v>-53880.945312</v>
      </c>
      <c r="D5737" s="0">
        <v>3192.185791</v>
      </c>
      <c r="E5737" s="0">
        <v>0.004502</v>
      </c>
      <c r="F5737" s="0">
        <v>9.962689</v>
      </c>
      <c r="G5737" s="0">
        <v>-0.052743</v>
      </c>
      <c r="H5737" s="0">
        <v>-0.032979</v>
      </c>
      <c r="I5737" s="0">
        <v>-0.00042</v>
      </c>
      <c r="J5737" s="0">
        <v>0.003194</v>
      </c>
      <c r="K5737" s="0">
        <v>1023.329956</v>
      </c>
      <c r="L5737" s="0">
        <v>41.709492</v>
      </c>
      <c r="W5737" s="0">
        <f t="shared" si="89"/>
        <v>53978.758153821334</v>
      </c>
    </row>
    <row r="5738">
      <c r="A5738" s="0">
        <v>138.79125</v>
      </c>
      <c r="B5738" s="0">
        <v>-569.751648</v>
      </c>
      <c r="C5738" s="0">
        <v>-53928.269531</v>
      </c>
      <c r="D5738" s="0">
        <v>3116.793213</v>
      </c>
      <c r="E5738" s="0">
        <v>0.000822</v>
      </c>
      <c r="F5738" s="0">
        <v>9.950951</v>
      </c>
      <c r="G5738" s="0">
        <v>-0.051874</v>
      </c>
      <c r="H5738" s="0">
        <v>-0.017412</v>
      </c>
      <c r="I5738" s="0">
        <v>0.001192</v>
      </c>
      <c r="J5738" s="0">
        <v>-0.004098</v>
      </c>
      <c r="K5738" s="0">
        <v>1023.329956</v>
      </c>
      <c r="L5738" s="0">
        <v>41.709492</v>
      </c>
      <c r="W5738" s="0">
        <f t="shared" si="89"/>
        <v>54021.2668444677</v>
      </c>
    </row>
    <row r="5739">
      <c r="A5739" s="0">
        <v>138.8025</v>
      </c>
      <c r="B5739" s="0">
        <v>-584.939636</v>
      </c>
      <c r="C5739" s="0">
        <v>-53896.429687</v>
      </c>
      <c r="D5739" s="0">
        <v>3242.401611</v>
      </c>
      <c r="E5739" s="0">
        <v>0.018437</v>
      </c>
      <c r="F5739" s="0">
        <v>9.958912</v>
      </c>
      <c r="G5739" s="0">
        <v>-0.059197</v>
      </c>
      <c r="H5739" s="0">
        <v>0.005721</v>
      </c>
      <c r="I5739" s="0">
        <v>0.003809</v>
      </c>
      <c r="J5739" s="0">
        <v>-0.011472</v>
      </c>
      <c r="K5739" s="0">
        <v>1023.349976</v>
      </c>
      <c r="L5739" s="0">
        <v>41.709492</v>
      </c>
      <c r="W5739" s="0">
        <f t="shared" si="89"/>
        <v>53997.041174406164</v>
      </c>
    </row>
    <row r="5740">
      <c r="A5740" s="0">
        <v>138.81375</v>
      </c>
      <c r="B5740" s="0">
        <v>-613.854919</v>
      </c>
      <c r="C5740" s="0">
        <v>-53904.675781</v>
      </c>
      <c r="D5740" s="0">
        <v>3249.205566</v>
      </c>
      <c r="E5740" s="0">
        <v>0.009455</v>
      </c>
      <c r="F5740" s="0">
        <v>9.957725</v>
      </c>
      <c r="G5740" s="0">
        <v>-0.053109</v>
      </c>
      <c r="H5740" s="0">
        <v>0.03459</v>
      </c>
      <c r="I5740" s="0">
        <v>0.008164</v>
      </c>
      <c r="J5740" s="0">
        <v>-0.019694</v>
      </c>
      <c r="K5740" s="0">
        <v>1023.349976</v>
      </c>
      <c r="L5740" s="0">
        <v>41.709492</v>
      </c>
      <c r="W5740" s="0">
        <f t="shared" si="89"/>
        <v>54006.001756531034</v>
      </c>
    </row>
    <row r="5741">
      <c r="A5741" s="0">
        <v>138.825</v>
      </c>
      <c r="B5741" s="0">
        <v>-624.194092</v>
      </c>
      <c r="C5741" s="0">
        <v>-53923.355469</v>
      </c>
      <c r="D5741" s="0">
        <v>3260.1875</v>
      </c>
      <c r="E5741" s="0">
        <v>0.016054</v>
      </c>
      <c r="F5741" s="0">
        <v>9.966366</v>
      </c>
      <c r="G5741" s="0">
        <v>-0.036621</v>
      </c>
      <c r="H5741" s="0">
        <v>0.060469</v>
      </c>
      <c r="I5741" s="0">
        <v>0.012163</v>
      </c>
      <c r="J5741" s="0">
        <v>-0.025072</v>
      </c>
      <c r="K5741" s="0">
        <v>1023.349976</v>
      </c>
      <c r="L5741" s="0">
        <v>41.709492</v>
      </c>
      <c r="W5741" s="0">
        <f t="shared" si="89"/>
        <v>54025.42647527899</v>
      </c>
    </row>
    <row r="5742">
      <c r="A5742" s="0">
        <v>138.83625</v>
      </c>
      <c r="B5742" s="0">
        <v>-465.953674</v>
      </c>
      <c r="C5742" s="0">
        <v>-53938.847656</v>
      </c>
      <c r="D5742" s="0">
        <v>3238.310547</v>
      </c>
      <c r="E5742" s="0">
        <v>0.019621</v>
      </c>
      <c r="F5742" s="0">
        <v>9.967868</v>
      </c>
      <c r="G5742" s="0">
        <v>-0.054346</v>
      </c>
      <c r="H5742" s="0">
        <v>0.068274</v>
      </c>
      <c r="I5742" s="0">
        <v>0.013233</v>
      </c>
      <c r="J5742" s="0">
        <v>-0.024925</v>
      </c>
      <c r="K5742" s="0">
        <v>1023.349976</v>
      </c>
      <c r="L5742" s="0">
        <v>41.709492</v>
      </c>
      <c r="W5742" s="0">
        <f t="shared" si="89"/>
        <v>54037.977890390219</v>
      </c>
    </row>
    <row r="5743">
      <c r="A5743" s="0">
        <v>138.8475</v>
      </c>
      <c r="B5743" s="0">
        <v>-491.841888</v>
      </c>
      <c r="C5743" s="0">
        <v>-53939.589844</v>
      </c>
      <c r="D5743" s="0">
        <v>3138.373779</v>
      </c>
      <c r="E5743" s="0">
        <v>0.02096</v>
      </c>
      <c r="F5743" s="0">
        <v>9.961294</v>
      </c>
      <c r="G5743" s="0">
        <v>-0.044125</v>
      </c>
      <c r="H5743" s="0">
        <v>0.073573</v>
      </c>
      <c r="I5743" s="0">
        <v>0.01408</v>
      </c>
      <c r="J5743" s="0">
        <v>-0.025104</v>
      </c>
      <c r="K5743" s="0">
        <v>1023.349976</v>
      </c>
      <c r="L5743" s="0">
        <v>41.709492</v>
      </c>
      <c r="W5743" s="0">
        <f t="shared" si="89"/>
        <v>54033.051468138037</v>
      </c>
    </row>
    <row r="5744">
      <c r="A5744" s="0">
        <v>138.85875</v>
      </c>
      <c r="B5744" s="0">
        <v>-563.311096</v>
      </c>
      <c r="C5744" s="0">
        <v>-53877.785156</v>
      </c>
      <c r="D5744" s="0">
        <v>3158.059326</v>
      </c>
      <c r="E5744" s="0">
        <v>0.020609</v>
      </c>
      <c r="F5744" s="0">
        <v>9.970144</v>
      </c>
      <c r="G5744" s="0">
        <v>-0.05883</v>
      </c>
      <c r="H5744" s="0">
        <v>0.065801</v>
      </c>
      <c r="I5744" s="0">
        <v>0.013161</v>
      </c>
      <c r="J5744" s="0">
        <v>-0.021689</v>
      </c>
      <c r="K5744" s="0">
        <v>1023.349976</v>
      </c>
      <c r="L5744" s="0">
        <v>41.709492</v>
      </c>
      <c r="W5744" s="0">
        <f t="shared" si="89"/>
        <v>53973.200677868881</v>
      </c>
    </row>
    <row r="5745">
      <c r="A5745" s="0">
        <v>138.87</v>
      </c>
      <c r="B5745" s="0">
        <v>-644.729248</v>
      </c>
      <c r="C5745" s="0">
        <v>-53921.339844</v>
      </c>
      <c r="D5745" s="0">
        <v>3171.306396</v>
      </c>
      <c r="E5745" s="0">
        <v>0.012448</v>
      </c>
      <c r="F5745" s="0">
        <v>9.962247</v>
      </c>
      <c r="G5745" s="0">
        <v>-0.058188</v>
      </c>
      <c r="H5745" s="0">
        <v>0.044808</v>
      </c>
      <c r="I5745" s="0">
        <v>0.011033</v>
      </c>
      <c r="J5745" s="0">
        <v>-0.015579</v>
      </c>
      <c r="K5745" s="0">
        <v>1023.349976</v>
      </c>
      <c r="L5745" s="0">
        <v>41.709492</v>
      </c>
      <c r="W5745" s="0">
        <f t="shared" si="89"/>
        <v>54018.364938534367</v>
      </c>
    </row>
    <row r="5746">
      <c r="A5746" s="0">
        <v>138.88125</v>
      </c>
      <c r="B5746" s="0">
        <v>-473.650208</v>
      </c>
      <c r="C5746" s="0">
        <v>-53901.1875</v>
      </c>
      <c r="D5746" s="0">
        <v>3365.423584</v>
      </c>
      <c r="E5746" s="0">
        <v>0.014652</v>
      </c>
      <c r="F5746" s="0">
        <v>9.975442</v>
      </c>
      <c r="G5746" s="0">
        <v>-0.044429</v>
      </c>
      <c r="H5746" s="0">
        <v>0.021243</v>
      </c>
      <c r="I5746" s="0">
        <v>0.008165</v>
      </c>
      <c r="J5746" s="0">
        <v>-0.009763</v>
      </c>
      <c r="K5746" s="0">
        <v>1023.349976</v>
      </c>
      <c r="L5746" s="0">
        <v>41.709492</v>
      </c>
      <c r="W5746" s="0">
        <f t="shared" si="89"/>
        <v>54008.225617302392</v>
      </c>
    </row>
    <row r="5747">
      <c r="A5747" s="0">
        <v>138.8925</v>
      </c>
      <c r="B5747" s="0">
        <v>-547.388428</v>
      </c>
      <c r="C5747" s="0">
        <v>-53906.109375</v>
      </c>
      <c r="D5747" s="0">
        <v>3215.83667</v>
      </c>
      <c r="E5747" s="0">
        <v>0.019575</v>
      </c>
      <c r="F5747" s="0">
        <v>9.967817</v>
      </c>
      <c r="G5747" s="0">
        <v>-0.052554</v>
      </c>
      <c r="H5747" s="0">
        <v>-0.002125</v>
      </c>
      <c r="I5747" s="0">
        <v>0.005312</v>
      </c>
      <c r="J5747" s="0">
        <v>-0.005134</v>
      </c>
      <c r="K5747" s="0">
        <v>1023.349976</v>
      </c>
      <c r="L5747" s="0">
        <v>41.709492</v>
      </c>
      <c r="W5747" s="0">
        <f t="shared" si="89"/>
        <v>54004.720789285522</v>
      </c>
    </row>
    <row r="5748">
      <c r="A5748" s="0">
        <v>138.90375</v>
      </c>
      <c r="B5748" s="0">
        <v>-714.151367</v>
      </c>
      <c r="C5748" s="0">
        <v>-53911.582031</v>
      </c>
      <c r="D5748" s="0">
        <v>3316.100586</v>
      </c>
      <c r="E5748" s="0">
        <v>0.019183</v>
      </c>
      <c r="F5748" s="0">
        <v>9.976528</v>
      </c>
      <c r="G5748" s="0">
        <v>-0.054874</v>
      </c>
      <c r="H5748" s="0">
        <v>-0.023969</v>
      </c>
      <c r="I5748" s="0">
        <v>0.001814</v>
      </c>
      <c r="J5748" s="0">
        <v>0.001605</v>
      </c>
      <c r="K5748" s="0">
        <v>1023.320007</v>
      </c>
      <c r="L5748" s="0">
        <v>41.711834</v>
      </c>
      <c r="W5748" s="0">
        <f t="shared" si="89"/>
        <v>54018.1933459154</v>
      </c>
    </row>
    <row r="5749">
      <c r="A5749" s="0">
        <v>138.915</v>
      </c>
      <c r="B5749" s="0">
        <v>-558.435425</v>
      </c>
      <c r="C5749" s="0">
        <v>-53901.097656</v>
      </c>
      <c r="D5749" s="0">
        <v>3289.588379</v>
      </c>
      <c r="E5749" s="0">
        <v>0.024443</v>
      </c>
      <c r="F5749" s="0">
        <v>9.976974</v>
      </c>
      <c r="G5749" s="0">
        <v>-0.065205</v>
      </c>
      <c r="H5749" s="0">
        <v>-0.036593</v>
      </c>
      <c r="I5749" s="0">
        <v>-0.000993</v>
      </c>
      <c r="J5749" s="0">
        <v>0.005526</v>
      </c>
      <c r="K5749" s="0">
        <v>1023.320007</v>
      </c>
      <c r="L5749" s="0">
        <v>41.711834</v>
      </c>
      <c r="W5749" s="0">
        <f t="shared" si="89"/>
        <v>54004.273630415541</v>
      </c>
    </row>
    <row r="5750">
      <c r="A5750" s="0">
        <v>138.92625</v>
      </c>
      <c r="B5750" s="0">
        <v>-566.924866</v>
      </c>
      <c r="C5750" s="0">
        <v>-53895.125</v>
      </c>
      <c r="D5750" s="0">
        <v>3204.081055</v>
      </c>
      <c r="E5750" s="0">
        <v>0.021525</v>
      </c>
      <c r="F5750" s="0">
        <v>9.955568</v>
      </c>
      <c r="G5750" s="0">
        <v>-0.058809</v>
      </c>
      <c r="H5750" s="0">
        <v>-0.036445</v>
      </c>
      <c r="I5750" s="0">
        <v>-0.000173</v>
      </c>
      <c r="J5750" s="0">
        <v>0.003927</v>
      </c>
      <c r="K5750" s="0">
        <v>1023.320007</v>
      </c>
      <c r="L5750" s="0">
        <v>41.711834</v>
      </c>
      <c r="W5750" s="0">
        <f t="shared" si="89"/>
        <v>53993.259190164878</v>
      </c>
    </row>
    <row r="5751">
      <c r="A5751" s="0">
        <v>138.9375</v>
      </c>
      <c r="B5751" s="0">
        <v>-514.642334</v>
      </c>
      <c r="C5751" s="0">
        <v>-53889.15625</v>
      </c>
      <c r="D5751" s="0">
        <v>3328.694824</v>
      </c>
      <c r="E5751" s="0">
        <v>0.01824</v>
      </c>
      <c r="F5751" s="0">
        <v>9.964754</v>
      </c>
      <c r="G5751" s="0">
        <v>-0.058784</v>
      </c>
      <c r="H5751" s="0">
        <v>-0.02751</v>
      </c>
      <c r="I5751" s="0">
        <v>-0.000137</v>
      </c>
      <c r="J5751" s="0">
        <v>-0.00241</v>
      </c>
      <c r="K5751" s="0">
        <v>1023.320007</v>
      </c>
      <c r="L5751" s="0">
        <v>41.711834</v>
      </c>
      <c r="W5751" s="0">
        <f t="shared" si="89"/>
        <v>53994.316620364625</v>
      </c>
    </row>
    <row r="5752">
      <c r="A5752" s="0">
        <v>138.94875</v>
      </c>
      <c r="B5752" s="0">
        <v>-631.979675</v>
      </c>
      <c r="C5752" s="0">
        <v>-53919.019531</v>
      </c>
      <c r="D5752" s="0">
        <v>3195.83252</v>
      </c>
      <c r="E5752" s="0">
        <v>0.020375</v>
      </c>
      <c r="F5752" s="0">
        <v>9.964376</v>
      </c>
      <c r="G5752" s="0">
        <v>-0.05492</v>
      </c>
      <c r="H5752" s="0">
        <v>-0.002855</v>
      </c>
      <c r="I5752" s="0">
        <v>0.003202</v>
      </c>
      <c r="J5752" s="0">
        <v>-0.009029</v>
      </c>
      <c r="K5752" s="0">
        <v>1023.320007</v>
      </c>
      <c r="L5752" s="0">
        <v>41.711834</v>
      </c>
      <c r="W5752" s="0">
        <f t="shared" si="89"/>
        <v>54017.343612860692</v>
      </c>
    </row>
    <row r="5753">
      <c r="A5753" s="0">
        <v>138.96</v>
      </c>
      <c r="B5753" s="0">
        <v>-636.089294</v>
      </c>
      <c r="C5753" s="0">
        <v>-53904.90625</v>
      </c>
      <c r="D5753" s="0">
        <v>3184.628662</v>
      </c>
      <c r="E5753" s="0">
        <v>0.01988</v>
      </c>
      <c r="F5753" s="0">
        <v>9.977473</v>
      </c>
      <c r="G5753" s="0">
        <v>-0.067657</v>
      </c>
      <c r="H5753" s="0">
        <v>0.024199</v>
      </c>
      <c r="I5753" s="0">
        <v>0.006497</v>
      </c>
      <c r="J5753" s="0">
        <v>-0.017702</v>
      </c>
      <c r="K5753" s="0">
        <v>1023.320007</v>
      </c>
      <c r="L5753" s="0">
        <v>41.711834</v>
      </c>
      <c r="W5753" s="0">
        <f t="shared" si="89"/>
        <v>54002.64240873832</v>
      </c>
    </row>
    <row r="5754">
      <c r="A5754" s="0">
        <v>138.97125</v>
      </c>
      <c r="B5754" s="0">
        <v>-596.654907</v>
      </c>
      <c r="C5754" s="0">
        <v>-53901.613281</v>
      </c>
      <c r="D5754" s="0">
        <v>3363.178711</v>
      </c>
      <c r="E5754" s="0">
        <v>0.008228</v>
      </c>
      <c r="F5754" s="0">
        <v>9.973632</v>
      </c>
      <c r="G5754" s="0">
        <v>-0.067698</v>
      </c>
      <c r="H5754" s="0">
        <v>0.045409</v>
      </c>
      <c r="I5754" s="0">
        <v>0.010091</v>
      </c>
      <c r="J5754" s="0">
        <v>-0.021821</v>
      </c>
      <c r="K5754" s="0">
        <v>1023.320007</v>
      </c>
      <c r="L5754" s="0">
        <v>41.711834</v>
      </c>
      <c r="W5754" s="0">
        <f t="shared" si="89"/>
        <v>54009.729516214451</v>
      </c>
    </row>
    <row r="5755">
      <c r="A5755" s="0">
        <v>138.9825</v>
      </c>
      <c r="B5755" s="0">
        <v>-597.134033</v>
      </c>
      <c r="C5755" s="0">
        <v>-53851.527344</v>
      </c>
      <c r="D5755" s="0">
        <v>3338.880371</v>
      </c>
      <c r="E5755" s="0">
        <v>0.020107</v>
      </c>
      <c r="F5755" s="0">
        <v>9.964342</v>
      </c>
      <c r="G5755" s="0">
        <v>-0.068158</v>
      </c>
      <c r="H5755" s="0">
        <v>0.07092</v>
      </c>
      <c r="I5755" s="0">
        <v>0.012666</v>
      </c>
      <c r="J5755" s="0">
        <v>-0.026014</v>
      </c>
      <c r="K5755" s="0">
        <v>1023.320007</v>
      </c>
      <c r="L5755" s="0">
        <v>41.711834</v>
      </c>
      <c r="W5755" s="0">
        <f t="shared" si="89"/>
        <v>53958.240227668619</v>
      </c>
    </row>
    <row r="5756">
      <c r="A5756" s="0">
        <v>138.99375</v>
      </c>
      <c r="B5756" s="0">
        <v>-561.617187</v>
      </c>
      <c r="C5756" s="0">
        <v>-53871.773437</v>
      </c>
      <c r="D5756" s="0">
        <v>3245.046387</v>
      </c>
      <c r="E5756" s="0">
        <v>0.016118</v>
      </c>
      <c r="F5756" s="0">
        <v>9.968276</v>
      </c>
      <c r="G5756" s="0">
        <v>-0.051893</v>
      </c>
      <c r="H5756" s="0">
        <v>0.070677</v>
      </c>
      <c r="I5756" s="0">
        <v>0.01396</v>
      </c>
      <c r="J5756" s="0">
        <v>-0.023537</v>
      </c>
      <c r="K5756" s="0">
        <v>1023.320007</v>
      </c>
      <c r="L5756" s="0">
        <v>41.711834</v>
      </c>
      <c r="W5756" s="0">
        <f t="shared" si="89"/>
        <v>53972.342113030216</v>
      </c>
    </row>
    <row r="5757">
      <c r="A5757" s="0">
        <v>139.005</v>
      </c>
      <c r="B5757" s="0">
        <v>-504.852966</v>
      </c>
      <c r="C5757" s="0">
        <v>-53904.742187</v>
      </c>
      <c r="D5757" s="0">
        <v>3301.491455</v>
      </c>
      <c r="E5757" s="0">
        <v>0.01532</v>
      </c>
      <c r="F5757" s="0">
        <v>9.966028</v>
      </c>
      <c r="G5757" s="0">
        <v>-0.058056</v>
      </c>
      <c r="H5757" s="0">
        <v>0.068222</v>
      </c>
      <c r="I5757" s="0">
        <v>0.013955</v>
      </c>
      <c r="J5757" s="0">
        <v>-0.020819</v>
      </c>
      <c r="K5757" s="0">
        <v>1023.320007</v>
      </c>
      <c r="L5757" s="0">
        <v>41.711834</v>
      </c>
      <c r="W5757" s="0">
        <f t="shared" si="89"/>
        <v>54008.110063134547</v>
      </c>
    </row>
    <row r="5758">
      <c r="A5758" s="0">
        <v>139.01625</v>
      </c>
      <c r="B5758" s="0">
        <v>-499.935822</v>
      </c>
      <c r="C5758" s="0">
        <v>-53865.246094</v>
      </c>
      <c r="D5758" s="0">
        <v>3207.80835</v>
      </c>
      <c r="E5758" s="0">
        <v>0.010967</v>
      </c>
      <c r="F5758" s="0">
        <v>9.973525</v>
      </c>
      <c r="G5758" s="0">
        <v>-0.056619</v>
      </c>
      <c r="H5758" s="0">
        <v>0.05141</v>
      </c>
      <c r="I5758" s="0">
        <v>0.012243</v>
      </c>
      <c r="J5758" s="0">
        <v>-0.018666</v>
      </c>
      <c r="K5758" s="0">
        <v>1023.320007</v>
      </c>
      <c r="L5758" s="0">
        <v>41.711834</v>
      </c>
      <c r="W5758" s="0">
        <f t="shared" si="89"/>
        <v>53962.993866200857</v>
      </c>
    </row>
    <row r="5759">
      <c r="A5759" s="0">
        <v>139.0275</v>
      </c>
      <c r="B5759" s="0">
        <v>-559.161255</v>
      </c>
      <c r="C5759" s="0">
        <v>-53921.074219</v>
      </c>
      <c r="D5759" s="0">
        <v>3277.858887</v>
      </c>
      <c r="E5759" s="0">
        <v>0.01367</v>
      </c>
      <c r="F5759" s="0">
        <v>9.976342</v>
      </c>
      <c r="G5759" s="0">
        <v>-0.059033</v>
      </c>
      <c r="H5759" s="0">
        <v>0.026527</v>
      </c>
      <c r="I5759" s="0">
        <v>0.008623</v>
      </c>
      <c r="J5759" s="0">
        <v>-0.011024</v>
      </c>
      <c r="K5759" s="0">
        <v>1023.320007</v>
      </c>
      <c r="L5759" s="0">
        <v>41.711834</v>
      </c>
      <c r="W5759" s="0">
        <f t="shared" si="89"/>
        <v>54023.506597805041</v>
      </c>
    </row>
    <row r="5760">
      <c r="A5760" s="0">
        <v>139.03875</v>
      </c>
      <c r="B5760" s="0">
        <v>-550.908875</v>
      </c>
      <c r="C5760" s="0">
        <v>-53869.011719</v>
      </c>
      <c r="D5760" s="0">
        <v>3162.088135</v>
      </c>
      <c r="E5760" s="0">
        <v>0.017941</v>
      </c>
      <c r="F5760" s="0">
        <v>9.9713</v>
      </c>
      <c r="G5760" s="0">
        <v>-0.058571</v>
      </c>
      <c r="H5760" s="0">
        <v>0.000828</v>
      </c>
      <c r="I5760" s="0">
        <v>0.005437</v>
      </c>
      <c r="J5760" s="0">
        <v>-0.004027</v>
      </c>
      <c r="K5760" s="0">
        <v>1023.320007</v>
      </c>
      <c r="L5760" s="0">
        <v>41.711834</v>
      </c>
      <c r="W5760" s="0">
        <f t="shared" si="89"/>
        <v>53964.550637838365</v>
      </c>
    </row>
    <row r="5761">
      <c r="A5761" s="0">
        <v>139.05</v>
      </c>
      <c r="B5761" s="0">
        <v>-562.685059</v>
      </c>
      <c r="C5761" s="0">
        <v>-53908.246094</v>
      </c>
      <c r="D5761" s="0">
        <v>3263.708984</v>
      </c>
      <c r="E5761" s="0">
        <v>0.013919</v>
      </c>
      <c r="F5761" s="0">
        <v>9.959315</v>
      </c>
      <c r="G5761" s="0">
        <v>-0.053953</v>
      </c>
      <c r="H5761" s="0">
        <v>-0.016199</v>
      </c>
      <c r="I5761" s="0">
        <v>0.003027</v>
      </c>
      <c r="J5761" s="0">
        <v>0.000821</v>
      </c>
      <c r="K5761" s="0">
        <v>1023.320007</v>
      </c>
      <c r="L5761" s="0">
        <v>41.711834</v>
      </c>
      <c r="W5761" s="0">
        <f t="shared" si="89"/>
        <v>54009.88250069732</v>
      </c>
    </row>
    <row r="5762">
      <c r="A5762" s="0">
        <v>139.06125</v>
      </c>
      <c r="B5762" s="0">
        <v>-563.851013</v>
      </c>
      <c r="C5762" s="0">
        <v>-53904.761719</v>
      </c>
      <c r="D5762" s="0">
        <v>3225.945801</v>
      </c>
      <c r="E5762" s="0">
        <v>0.016485</v>
      </c>
      <c r="F5762" s="0">
        <v>9.963906</v>
      </c>
      <c r="G5762" s="0">
        <v>-0.046677</v>
      </c>
      <c r="H5762" s="0">
        <v>-0.029716</v>
      </c>
      <c r="I5762" s="0">
        <v>-0.000102</v>
      </c>
      <c r="J5762" s="0">
        <v>0.004817</v>
      </c>
      <c r="K5762" s="0">
        <v>1023.320007</v>
      </c>
      <c r="L5762" s="0">
        <v>41.711834</v>
      </c>
      <c r="W5762" s="0">
        <f ref="W5762:W5825" t="shared" si="90">SQRT((B5762)^2+(C5762)^2+(D5762)^2)</f>
        <v>54004.147898638475</v>
      </c>
    </row>
    <row r="5763">
      <c r="A5763" s="0">
        <v>139.0725</v>
      </c>
      <c r="B5763" s="0">
        <v>-592.559692</v>
      </c>
      <c r="C5763" s="0">
        <v>-53904.496094</v>
      </c>
      <c r="D5763" s="0">
        <v>3145.898437</v>
      </c>
      <c r="E5763" s="0">
        <v>0.018087</v>
      </c>
      <c r="F5763" s="0">
        <v>9.966962</v>
      </c>
      <c r="G5763" s="0">
        <v>-0.055418</v>
      </c>
      <c r="H5763" s="0">
        <v>-0.036092</v>
      </c>
      <c r="I5763" s="0">
        <v>-0.00074</v>
      </c>
      <c r="J5763" s="0">
        <v>0.004854</v>
      </c>
      <c r="K5763" s="0">
        <v>1023.320007</v>
      </c>
      <c r="L5763" s="0">
        <v>41.711834</v>
      </c>
      <c r="W5763" s="0">
        <f t="shared" si="90"/>
        <v>53999.46761878828</v>
      </c>
    </row>
    <row r="5764">
      <c r="A5764" s="0">
        <v>139.08375</v>
      </c>
      <c r="B5764" s="0">
        <v>-523.372314</v>
      </c>
      <c r="C5764" s="0">
        <v>-53886.800781</v>
      </c>
      <c r="D5764" s="0">
        <v>3135.829102</v>
      </c>
      <c r="E5764" s="0">
        <v>0.005867</v>
      </c>
      <c r="F5764" s="0">
        <v>9.973287</v>
      </c>
      <c r="G5764" s="0">
        <v>-0.063455</v>
      </c>
      <c r="H5764" s="0">
        <v>-0.027904</v>
      </c>
      <c r="I5764" s="0">
        <v>0.000846</v>
      </c>
      <c r="J5764" s="0">
        <v>0.000815</v>
      </c>
      <c r="K5764" s="0">
        <v>1023.320007</v>
      </c>
      <c r="L5764" s="0">
        <v>41.711834</v>
      </c>
      <c r="W5764" s="0">
        <f t="shared" si="90"/>
        <v>53980.502416587355</v>
      </c>
    </row>
    <row r="5765">
      <c r="A5765" s="0">
        <v>139.095</v>
      </c>
      <c r="B5765" s="0">
        <v>-727.459473</v>
      </c>
      <c r="C5765" s="0">
        <v>-53883.277344</v>
      </c>
      <c r="D5765" s="0">
        <v>3251.547363</v>
      </c>
      <c r="E5765" s="0">
        <v>0.009191</v>
      </c>
      <c r="F5765" s="0">
        <v>9.962353</v>
      </c>
      <c r="G5765" s="0">
        <v>-0.063927</v>
      </c>
      <c r="H5765" s="0">
        <v>-0.008929</v>
      </c>
      <c r="I5765" s="0">
        <v>0.002533</v>
      </c>
      <c r="J5765" s="0">
        <v>-0.00795</v>
      </c>
      <c r="K5765" s="0">
        <v>1023.320007</v>
      </c>
      <c r="L5765" s="0">
        <v>41.711834</v>
      </c>
      <c r="W5765" s="0">
        <f t="shared" si="90"/>
        <v>53986.195780672613</v>
      </c>
    </row>
    <row r="5766">
      <c r="A5766" s="0">
        <v>139.10625</v>
      </c>
      <c r="B5766" s="0">
        <v>-688.441406</v>
      </c>
      <c r="C5766" s="0">
        <v>-53881.222656</v>
      </c>
      <c r="D5766" s="0">
        <v>3230.963379</v>
      </c>
      <c r="E5766" s="0">
        <v>0.017894</v>
      </c>
      <c r="F5766" s="0">
        <v>9.965615</v>
      </c>
      <c r="G5766" s="0">
        <v>-0.048902</v>
      </c>
      <c r="H5766" s="0">
        <v>0.016684</v>
      </c>
      <c r="I5766" s="0">
        <v>0.005993</v>
      </c>
      <c r="J5766" s="0">
        <v>-0.016275</v>
      </c>
      <c r="K5766" s="0">
        <v>1023.320007</v>
      </c>
      <c r="L5766" s="0">
        <v>41.716717</v>
      </c>
      <c r="W5766" s="0">
        <f t="shared" si="90"/>
        <v>53982.39741648551</v>
      </c>
    </row>
    <row r="5767">
      <c r="A5767" s="0">
        <v>139.1175</v>
      </c>
      <c r="B5767" s="0">
        <v>-715.414612</v>
      </c>
      <c r="C5767" s="0">
        <v>-53868.5</v>
      </c>
      <c r="D5767" s="0">
        <v>3224.43335</v>
      </c>
      <c r="E5767" s="0">
        <v>0.02511</v>
      </c>
      <c r="F5767" s="0">
        <v>9.953249</v>
      </c>
      <c r="G5767" s="0">
        <v>-0.043574</v>
      </c>
      <c r="H5767" s="0">
        <v>0.042241</v>
      </c>
      <c r="I5767" s="0">
        <v>0.008267</v>
      </c>
      <c r="J5767" s="0">
        <v>-0.021953</v>
      </c>
      <c r="K5767" s="0">
        <v>1023.320007</v>
      </c>
      <c r="L5767" s="0">
        <v>41.716717</v>
      </c>
      <c r="W5767" s="0">
        <f t="shared" si="90"/>
        <v>53969.658890395585</v>
      </c>
    </row>
    <row r="5768">
      <c r="A5768" s="0">
        <v>139.12875</v>
      </c>
      <c r="B5768" s="0">
        <v>-727.530579</v>
      </c>
      <c r="C5768" s="0">
        <v>-53863.378906</v>
      </c>
      <c r="D5768" s="0">
        <v>3248.060547</v>
      </c>
      <c r="E5768" s="0">
        <v>0.017542</v>
      </c>
      <c r="F5768" s="0">
        <v>9.960868</v>
      </c>
      <c r="G5768" s="0">
        <v>-0.048468</v>
      </c>
      <c r="H5768" s="0">
        <v>0.05941</v>
      </c>
      <c r="I5768" s="0">
        <v>0.012662</v>
      </c>
      <c r="J5768" s="0">
        <v>-0.023057</v>
      </c>
      <c r="K5768" s="0">
        <v>1023.320007</v>
      </c>
      <c r="L5768" s="0">
        <v>41.716717</v>
      </c>
      <c r="W5768" s="0">
        <f t="shared" si="90"/>
        <v>53966.1262759491</v>
      </c>
    </row>
    <row r="5769">
      <c r="A5769" s="0">
        <v>139.14</v>
      </c>
      <c r="B5769" s="0">
        <v>-571.578186</v>
      </c>
      <c r="C5769" s="0">
        <v>-53864.683594</v>
      </c>
      <c r="D5769" s="0">
        <v>3261.769531</v>
      </c>
      <c r="E5769" s="0">
        <v>0.017995</v>
      </c>
      <c r="F5769" s="0">
        <v>9.96139</v>
      </c>
      <c r="G5769" s="0">
        <v>-0.045657</v>
      </c>
      <c r="H5769" s="0">
        <v>0.075676</v>
      </c>
      <c r="I5769" s="0">
        <v>0.015132</v>
      </c>
      <c r="J5769" s="0">
        <v>-0.024987</v>
      </c>
      <c r="K5769" s="0">
        <v>1023.320007</v>
      </c>
      <c r="L5769" s="0">
        <v>41.716717</v>
      </c>
      <c r="W5769" s="0">
        <f t="shared" si="90"/>
        <v>53966.378244030835</v>
      </c>
    </row>
    <row r="5770">
      <c r="A5770" s="0">
        <v>139.15125</v>
      </c>
      <c r="B5770" s="0">
        <v>-640.744507</v>
      </c>
      <c r="C5770" s="0">
        <v>-53880.792969</v>
      </c>
      <c r="D5770" s="0">
        <v>3238.898437</v>
      </c>
      <c r="E5770" s="0">
        <v>0.014107</v>
      </c>
      <c r="F5770" s="0">
        <v>9.963453</v>
      </c>
      <c r="G5770" s="0">
        <v>-0.05355</v>
      </c>
      <c r="H5770" s="0">
        <v>0.068233</v>
      </c>
      <c r="I5770" s="0">
        <v>0.013461</v>
      </c>
      <c r="J5770" s="0">
        <v>-0.020741</v>
      </c>
      <c r="K5770" s="0">
        <v>1023.320007</v>
      </c>
      <c r="L5770" s="0">
        <v>41.716717</v>
      </c>
      <c r="W5770" s="0">
        <f t="shared" si="90"/>
        <v>53981.856837058614</v>
      </c>
    </row>
    <row r="5771">
      <c r="A5771" s="0">
        <v>139.1625</v>
      </c>
      <c r="B5771" s="0">
        <v>-631.527283</v>
      </c>
      <c r="C5771" s="0">
        <v>-53906.476562</v>
      </c>
      <c r="D5771" s="0">
        <v>3306.020508</v>
      </c>
      <c r="E5771" s="0">
        <v>0.021243</v>
      </c>
      <c r="F5771" s="0">
        <v>9.96084</v>
      </c>
      <c r="G5771" s="0">
        <v>-0.062561</v>
      </c>
      <c r="H5771" s="0">
        <v>0.054654</v>
      </c>
      <c r="I5771" s="0">
        <v>0.011067</v>
      </c>
      <c r="J5771" s="0">
        <v>-0.017871</v>
      </c>
      <c r="K5771" s="0">
        <v>1023.320007</v>
      </c>
      <c r="L5771" s="0">
        <v>41.716717</v>
      </c>
      <c r="W5771" s="0">
        <f t="shared" si="90"/>
        <v>54011.450764055073</v>
      </c>
    </row>
    <row r="5772">
      <c r="A5772" s="0">
        <v>139.17375</v>
      </c>
      <c r="B5772" s="0">
        <v>-752.409729</v>
      </c>
      <c r="C5772" s="0">
        <v>-53887.164062</v>
      </c>
      <c r="D5772" s="0">
        <v>3311.451904</v>
      </c>
      <c r="E5772" s="0">
        <v>0.017499</v>
      </c>
      <c r="F5772" s="0">
        <v>9.946752</v>
      </c>
      <c r="G5772" s="0">
        <v>-0.048183</v>
      </c>
      <c r="H5772" s="0">
        <v>0.030017</v>
      </c>
      <c r="I5772" s="0">
        <v>0.010034</v>
      </c>
      <c r="J5772" s="0">
        <v>-0.01149</v>
      </c>
      <c r="K5772" s="0">
        <v>1023.320007</v>
      </c>
      <c r="L5772" s="0">
        <v>41.716717</v>
      </c>
      <c r="W5772" s="0">
        <f t="shared" si="90"/>
        <v>53994.0578652661</v>
      </c>
    </row>
    <row r="5773">
      <c r="A5773" s="0">
        <v>139.185</v>
      </c>
      <c r="B5773" s="0">
        <v>-647.580322</v>
      </c>
      <c r="C5773" s="0">
        <v>-53870.472656</v>
      </c>
      <c r="D5773" s="0">
        <v>3373.941895</v>
      </c>
      <c r="E5773" s="0">
        <v>0.020523</v>
      </c>
      <c r="F5773" s="0">
        <v>9.966897</v>
      </c>
      <c r="G5773" s="0">
        <v>-0.05889</v>
      </c>
      <c r="H5773" s="0">
        <v>0.006709</v>
      </c>
      <c r="I5773" s="0">
        <v>0.007052</v>
      </c>
      <c r="J5773" s="0">
        <v>-0.005286</v>
      </c>
      <c r="K5773" s="0">
        <v>1023.320007</v>
      </c>
      <c r="L5773" s="0">
        <v>41.716717</v>
      </c>
      <c r="W5773" s="0">
        <f t="shared" si="90"/>
        <v>53979.90985880878</v>
      </c>
    </row>
    <row r="5774">
      <c r="A5774" s="0">
        <v>139.19625</v>
      </c>
      <c r="B5774" s="0">
        <v>-690.280334</v>
      </c>
      <c r="C5774" s="0">
        <v>-53865.183594</v>
      </c>
      <c r="D5774" s="0">
        <v>3385.429443</v>
      </c>
      <c r="E5774" s="0">
        <v>0.017849</v>
      </c>
      <c r="F5774" s="0">
        <v>9.967186</v>
      </c>
      <c r="G5774" s="0">
        <v>-0.067683</v>
      </c>
      <c r="H5774" s="0">
        <v>-0.011632</v>
      </c>
      <c r="I5774" s="0">
        <v>0.00398</v>
      </c>
      <c r="J5774" s="0">
        <v>-0.000221</v>
      </c>
      <c r="K5774" s="0">
        <v>1023.320007</v>
      </c>
      <c r="L5774" s="0">
        <v>41.716717</v>
      </c>
      <c r="W5774" s="0">
        <f t="shared" si="90"/>
        <v>53975.880011986512</v>
      </c>
    </row>
    <row r="5775">
      <c r="A5775" s="0">
        <v>139.2075</v>
      </c>
      <c r="B5775" s="0">
        <v>-600.407837</v>
      </c>
      <c r="C5775" s="0">
        <v>-53875.328125</v>
      </c>
      <c r="D5775" s="0">
        <v>3270.071777</v>
      </c>
      <c r="E5775" s="0">
        <v>0.017402</v>
      </c>
      <c r="F5775" s="0">
        <v>9.961584</v>
      </c>
      <c r="G5775" s="0">
        <v>-0.063273</v>
      </c>
      <c r="H5775" s="0">
        <v>-0.034629</v>
      </c>
      <c r="I5775" s="0">
        <v>-8.048586E-05</v>
      </c>
      <c r="J5775" s="0">
        <v>0.006629</v>
      </c>
      <c r="K5775" s="0">
        <v>1023.289978</v>
      </c>
      <c r="L5775" s="0">
        <v>41.716717</v>
      </c>
      <c r="W5775" s="0">
        <f t="shared" si="90"/>
        <v>53977.818032724143</v>
      </c>
    </row>
    <row r="5776">
      <c r="A5776" s="0">
        <v>139.21875</v>
      </c>
      <c r="B5776" s="0">
        <v>-688.263489</v>
      </c>
      <c r="C5776" s="0">
        <v>-53822.214844</v>
      </c>
      <c r="D5776" s="0">
        <v>3271.581787</v>
      </c>
      <c r="E5776" s="0">
        <v>0.018219</v>
      </c>
      <c r="F5776" s="0">
        <v>9.967049</v>
      </c>
      <c r="G5776" s="0">
        <v>-0.062159</v>
      </c>
      <c r="H5776" s="0">
        <v>-0.035006</v>
      </c>
      <c r="I5776" s="0">
        <v>-0.000648</v>
      </c>
      <c r="J5776" s="0">
        <v>0.006075</v>
      </c>
      <c r="K5776" s="0">
        <v>1023.289978</v>
      </c>
      <c r="L5776" s="0">
        <v>41.716717</v>
      </c>
      <c r="W5776" s="0">
        <f t="shared" si="90"/>
        <v>53925.947045304776</v>
      </c>
    </row>
    <row r="5777">
      <c r="A5777" s="0">
        <v>139.23</v>
      </c>
      <c r="B5777" s="0">
        <v>-502.114349</v>
      </c>
      <c r="C5777" s="0">
        <v>-53866.472656</v>
      </c>
      <c r="D5777" s="0">
        <v>3291.311279</v>
      </c>
      <c r="E5777" s="0">
        <v>0.014629</v>
      </c>
      <c r="F5777" s="0">
        <v>9.968764</v>
      </c>
      <c r="G5777" s="0">
        <v>-0.056535</v>
      </c>
      <c r="H5777" s="0">
        <v>-0.027228</v>
      </c>
      <c r="I5777" s="0">
        <v>0.00061</v>
      </c>
      <c r="J5777" s="0">
        <v>0.000897</v>
      </c>
      <c r="K5777" s="0">
        <v>1023.289978</v>
      </c>
      <c r="L5777" s="0">
        <v>41.716717</v>
      </c>
      <c r="W5777" s="0">
        <f t="shared" si="90"/>
        <v>53969.266487088185</v>
      </c>
    </row>
    <row r="5778">
      <c r="A5778" s="0">
        <v>139.24125</v>
      </c>
      <c r="B5778" s="0">
        <v>-679.282898</v>
      </c>
      <c r="C5778" s="0">
        <v>-53829.703125</v>
      </c>
      <c r="D5778" s="0">
        <v>3340.513672</v>
      </c>
      <c r="E5778" s="0">
        <v>0.019448</v>
      </c>
      <c r="F5778" s="0">
        <v>9.964516</v>
      </c>
      <c r="G5778" s="0">
        <v>-0.05239</v>
      </c>
      <c r="H5778" s="0">
        <v>-0.012726</v>
      </c>
      <c r="I5778" s="0">
        <v>0.001679</v>
      </c>
      <c r="J5778" s="0">
        <v>-0.00435</v>
      </c>
      <c r="K5778" s="0">
        <v>1023.289978</v>
      </c>
      <c r="L5778" s="0">
        <v>41.716717</v>
      </c>
      <c r="W5778" s="0">
        <f t="shared" si="90"/>
        <v>53937.53234412906</v>
      </c>
    </row>
    <row r="5779">
      <c r="A5779" s="0">
        <v>139.2525</v>
      </c>
      <c r="B5779" s="0">
        <v>-620.127502</v>
      </c>
      <c r="C5779" s="0">
        <v>-53882.710937</v>
      </c>
      <c r="D5779" s="0">
        <v>3276.026123</v>
      </c>
      <c r="E5779" s="0">
        <v>0.013313</v>
      </c>
      <c r="F5779" s="0">
        <v>9.965312</v>
      </c>
      <c r="G5779" s="0">
        <v>-0.046844</v>
      </c>
      <c r="H5779" s="0">
        <v>0.013388</v>
      </c>
      <c r="I5779" s="0">
        <v>0.005337</v>
      </c>
      <c r="J5779" s="0">
        <v>-0.012951</v>
      </c>
      <c r="K5779" s="0">
        <v>1023.289978</v>
      </c>
      <c r="L5779" s="0">
        <v>41.716717</v>
      </c>
      <c r="W5779" s="0">
        <f t="shared" si="90"/>
        <v>53985.770747462848</v>
      </c>
    </row>
    <row r="5780">
      <c r="A5780" s="0">
        <v>139.26375</v>
      </c>
      <c r="B5780" s="0">
        <v>-600.819946</v>
      </c>
      <c r="C5780" s="0">
        <v>-53873.238281</v>
      </c>
      <c r="D5780" s="0">
        <v>3323.162354</v>
      </c>
      <c r="E5780" s="0">
        <v>0.0171</v>
      </c>
      <c r="F5780" s="0">
        <v>9.964485</v>
      </c>
      <c r="G5780" s="0">
        <v>-0.057034</v>
      </c>
      <c r="H5780" s="0">
        <v>0.031933</v>
      </c>
      <c r="I5780" s="0">
        <v>0.007255</v>
      </c>
      <c r="J5780" s="0">
        <v>-0.01902</v>
      </c>
      <c r="K5780" s="0">
        <v>1023.289978</v>
      </c>
      <c r="L5780" s="0">
        <v>41.716717</v>
      </c>
      <c r="W5780" s="0">
        <f t="shared" si="90"/>
        <v>53978.9792004254</v>
      </c>
    </row>
    <row r="5781">
      <c r="A5781" s="0">
        <v>139.275</v>
      </c>
      <c r="B5781" s="0">
        <v>-659.361328</v>
      </c>
      <c r="C5781" s="0">
        <v>-53882.023437</v>
      </c>
      <c r="D5781" s="0">
        <v>3404.972168</v>
      </c>
      <c r="E5781" s="0">
        <v>0.022122</v>
      </c>
      <c r="F5781" s="0">
        <v>9.965186</v>
      </c>
      <c r="G5781" s="0">
        <v>-0.047254</v>
      </c>
      <c r="H5781" s="0">
        <v>0.060267</v>
      </c>
      <c r="I5781" s="0">
        <v>0.012199</v>
      </c>
      <c r="J5781" s="0">
        <v>-0.024807</v>
      </c>
      <c r="K5781" s="0">
        <v>1023.289978</v>
      </c>
      <c r="L5781" s="0">
        <v>41.716717</v>
      </c>
      <c r="W5781" s="0">
        <f t="shared" si="90"/>
        <v>53993.527783347643</v>
      </c>
    </row>
    <row r="5782">
      <c r="A5782" s="0">
        <v>139.28625</v>
      </c>
      <c r="B5782" s="0">
        <v>-579.714233</v>
      </c>
      <c r="C5782" s="0">
        <v>-53911.410156</v>
      </c>
      <c r="D5782" s="0">
        <v>3274.108154</v>
      </c>
      <c r="E5782" s="0">
        <v>0.015176</v>
      </c>
      <c r="F5782" s="0">
        <v>9.96443</v>
      </c>
      <c r="G5782" s="0">
        <v>-0.0469</v>
      </c>
      <c r="H5782" s="0">
        <v>0.072547</v>
      </c>
      <c r="I5782" s="0">
        <v>0.013835</v>
      </c>
      <c r="J5782" s="0">
        <v>-0.025537</v>
      </c>
      <c r="K5782" s="0">
        <v>1023.289978</v>
      </c>
      <c r="L5782" s="0">
        <v>41.716717</v>
      </c>
      <c r="W5782" s="0">
        <f t="shared" si="90"/>
        <v>54013.850055374605</v>
      </c>
    </row>
    <row r="5783">
      <c r="A5783" s="0">
        <v>139.2975</v>
      </c>
      <c r="B5783" s="0">
        <v>-568.954224</v>
      </c>
      <c r="C5783" s="0">
        <v>-53847.558594</v>
      </c>
      <c r="D5783" s="0">
        <v>3319.992676</v>
      </c>
      <c r="E5783" s="0">
        <v>0.015734</v>
      </c>
      <c r="F5783" s="0">
        <v>9.961182</v>
      </c>
      <c r="G5783" s="0">
        <v>-0.049381</v>
      </c>
      <c r="H5783" s="0">
        <v>0.07468</v>
      </c>
      <c r="I5783" s="0">
        <v>0.014252</v>
      </c>
      <c r="J5783" s="0">
        <v>-0.022339</v>
      </c>
      <c r="K5783" s="0">
        <v>1023.289978</v>
      </c>
      <c r="L5783" s="0">
        <v>41.716717</v>
      </c>
      <c r="W5783" s="0">
        <f t="shared" si="90"/>
        <v>53952.80925783165</v>
      </c>
    </row>
    <row r="5784">
      <c r="A5784" s="0">
        <v>139.30875</v>
      </c>
      <c r="B5784" s="0">
        <v>-500.49765</v>
      </c>
      <c r="C5784" s="0">
        <v>-53897.984375</v>
      </c>
      <c r="D5784" s="0">
        <v>3319.179932</v>
      </c>
      <c r="E5784" s="0">
        <v>0.015284</v>
      </c>
      <c r="F5784" s="0">
        <v>9.960581</v>
      </c>
      <c r="G5784" s="0">
        <v>-0.06445</v>
      </c>
      <c r="H5784" s="0">
        <v>0.058365</v>
      </c>
      <c r="I5784" s="0">
        <v>0.012039</v>
      </c>
      <c r="J5784" s="0">
        <v>-0.017698</v>
      </c>
      <c r="K5784" s="0">
        <v>1023.279968</v>
      </c>
      <c r="L5784" s="0">
        <v>41.7216</v>
      </c>
      <c r="W5784" s="0">
        <f t="shared" si="90"/>
        <v>54002.408955586332</v>
      </c>
    </row>
    <row r="5785">
      <c r="A5785" s="0">
        <v>139.32</v>
      </c>
      <c r="B5785" s="0">
        <v>-518.650269</v>
      </c>
      <c r="C5785" s="0">
        <v>-53869.671875</v>
      </c>
      <c r="D5785" s="0">
        <v>3229.861572</v>
      </c>
      <c r="E5785" s="0">
        <v>0.009834</v>
      </c>
      <c r="F5785" s="0">
        <v>9.969573</v>
      </c>
      <c r="G5785" s="0">
        <v>-0.059849</v>
      </c>
      <c r="H5785" s="0">
        <v>0.042539</v>
      </c>
      <c r="I5785" s="0">
        <v>0.010219</v>
      </c>
      <c r="J5785" s="0">
        <v>-0.013874</v>
      </c>
      <c r="K5785" s="0">
        <v>1023.279968</v>
      </c>
      <c r="L5785" s="0">
        <v>41.7216</v>
      </c>
      <c r="W5785" s="0">
        <f t="shared" si="90"/>
        <v>53968.903563033244</v>
      </c>
    </row>
    <row r="5786">
      <c r="A5786" s="0">
        <v>139.33125</v>
      </c>
      <c r="B5786" s="0">
        <v>-649.38678</v>
      </c>
      <c r="C5786" s="0">
        <v>-53862.90625</v>
      </c>
      <c r="D5786" s="0">
        <v>3298.992187</v>
      </c>
      <c r="E5786" s="0">
        <v>0.01869</v>
      </c>
      <c r="F5786" s="0">
        <v>9.971492</v>
      </c>
      <c r="G5786" s="0">
        <v>-0.069197</v>
      </c>
      <c r="H5786" s="0">
        <v>0.013304</v>
      </c>
      <c r="I5786" s="0">
        <v>0.00689</v>
      </c>
      <c r="J5786" s="0">
        <v>-0.00806</v>
      </c>
      <c r="K5786" s="0">
        <v>1023.279968</v>
      </c>
      <c r="L5786" s="0">
        <v>41.7216</v>
      </c>
      <c r="W5786" s="0">
        <f t="shared" si="90"/>
        <v>53967.747056331849</v>
      </c>
    </row>
    <row r="5787">
      <c r="A5787" s="0">
        <v>139.3425</v>
      </c>
      <c r="B5787" s="0">
        <v>-476.09082</v>
      </c>
      <c r="C5787" s="0">
        <v>-53845.859375</v>
      </c>
      <c r="D5787" s="0">
        <v>3294.466064</v>
      </c>
      <c r="E5787" s="0">
        <v>0.015964</v>
      </c>
      <c r="F5787" s="0">
        <v>9.971316</v>
      </c>
      <c r="G5787" s="0">
        <v>-0.059012</v>
      </c>
      <c r="H5787" s="0">
        <v>-0.011363</v>
      </c>
      <c r="I5787" s="0">
        <v>0.003551</v>
      </c>
      <c r="J5787" s="0">
        <v>-7.074766E-05</v>
      </c>
      <c r="K5787" s="0">
        <v>1023.279968</v>
      </c>
      <c r="L5787" s="0">
        <v>41.7216</v>
      </c>
      <c r="W5787" s="0">
        <f t="shared" si="90"/>
        <v>53948.649111428284</v>
      </c>
    </row>
    <row r="5788">
      <c r="A5788" s="0">
        <v>139.35375</v>
      </c>
      <c r="B5788" s="0">
        <v>-505.231415</v>
      </c>
      <c r="C5788" s="0">
        <v>-53864.707031</v>
      </c>
      <c r="D5788" s="0">
        <v>3251.903076</v>
      </c>
      <c r="E5788" s="0">
        <v>0.012768</v>
      </c>
      <c r="F5788" s="0">
        <v>9.964656</v>
      </c>
      <c r="G5788" s="0">
        <v>-0.05224</v>
      </c>
      <c r="H5788" s="0">
        <v>-0.028128</v>
      </c>
      <c r="I5788" s="0">
        <v>0.001646</v>
      </c>
      <c r="J5788" s="0">
        <v>0.005822</v>
      </c>
      <c r="K5788" s="0">
        <v>1023.279968</v>
      </c>
      <c r="L5788" s="0">
        <v>41.7216</v>
      </c>
      <c r="W5788" s="0">
        <f t="shared" si="90"/>
        <v>53965.144268628261</v>
      </c>
    </row>
    <row r="5789">
      <c r="A5789" s="0">
        <v>139.365</v>
      </c>
      <c r="B5789" s="0">
        <v>-643.440918</v>
      </c>
      <c r="C5789" s="0">
        <v>-53842.183594</v>
      </c>
      <c r="D5789" s="0">
        <v>3317.377197</v>
      </c>
      <c r="E5789" s="0">
        <v>0.006097</v>
      </c>
      <c r="F5789" s="0">
        <v>9.961926</v>
      </c>
      <c r="G5789" s="0">
        <v>-0.046842</v>
      </c>
      <c r="H5789" s="0">
        <v>-0.034823</v>
      </c>
      <c r="I5789" s="0">
        <v>0.000693</v>
      </c>
      <c r="J5789" s="0">
        <v>0.00559</v>
      </c>
      <c r="K5789" s="0">
        <v>1023.279968</v>
      </c>
      <c r="L5789" s="0">
        <v>41.7216</v>
      </c>
      <c r="W5789" s="0">
        <f t="shared" si="90"/>
        <v>53948.120837079536</v>
      </c>
    </row>
    <row r="5790">
      <c r="A5790" s="0">
        <v>139.37625</v>
      </c>
      <c r="B5790" s="0">
        <v>-666.707153</v>
      </c>
      <c r="C5790" s="0">
        <v>-53850.613281</v>
      </c>
      <c r="D5790" s="0">
        <v>3283.367187</v>
      </c>
      <c r="E5790" s="0">
        <v>0.00718</v>
      </c>
      <c r="F5790" s="0">
        <v>9.974097</v>
      </c>
      <c r="G5790" s="0">
        <v>-0.068533</v>
      </c>
      <c r="H5790" s="0">
        <v>-0.032744</v>
      </c>
      <c r="I5790" s="0">
        <v>-0.000224</v>
      </c>
      <c r="J5790" s="0">
        <v>0.003684</v>
      </c>
      <c r="K5790" s="0">
        <v>1023.279968</v>
      </c>
      <c r="L5790" s="0">
        <v>41.7216</v>
      </c>
      <c r="W5790" s="0">
        <f t="shared" si="90"/>
        <v>53954.736115121006</v>
      </c>
    </row>
    <row r="5791">
      <c r="A5791" s="0">
        <v>139.3875</v>
      </c>
      <c r="B5791" s="0">
        <v>-648.072327</v>
      </c>
      <c r="C5791" s="0">
        <v>-53883.898437</v>
      </c>
      <c r="D5791" s="0">
        <v>3269.463135</v>
      </c>
      <c r="E5791" s="0">
        <v>0.027397</v>
      </c>
      <c r="F5791" s="0">
        <v>9.961269</v>
      </c>
      <c r="G5791" s="0">
        <v>-0.062756</v>
      </c>
      <c r="H5791" s="0">
        <v>-0.021382</v>
      </c>
      <c r="I5791" s="0">
        <v>0.001015</v>
      </c>
      <c r="J5791" s="0">
        <v>-0.002392</v>
      </c>
      <c r="K5791" s="0">
        <v>1023.279968</v>
      </c>
      <c r="L5791" s="0">
        <v>41.7216</v>
      </c>
      <c r="W5791" s="0">
        <f t="shared" si="90"/>
        <v>53986.886349381908</v>
      </c>
    </row>
    <row r="5792">
      <c r="A5792" s="0">
        <v>139.39875</v>
      </c>
      <c r="B5792" s="0">
        <v>-662.783386</v>
      </c>
      <c r="C5792" s="0">
        <v>-53878.417969</v>
      </c>
      <c r="D5792" s="0">
        <v>3285.081055</v>
      </c>
      <c r="E5792" s="0">
        <v>0.016421</v>
      </c>
      <c r="F5792" s="0">
        <v>9.967743</v>
      </c>
      <c r="G5792" s="0">
        <v>-0.062188</v>
      </c>
      <c r="H5792" s="0">
        <v>0.009755</v>
      </c>
      <c r="I5792" s="0">
        <v>0.005346</v>
      </c>
      <c r="J5792" s="0">
        <v>-0.012902</v>
      </c>
      <c r="K5792" s="0">
        <v>1023.279968</v>
      </c>
      <c r="L5792" s="0">
        <v>41.7216</v>
      </c>
      <c r="W5792" s="0">
        <f t="shared" si="90"/>
        <v>53982.543124578151</v>
      </c>
    </row>
    <row r="5793">
      <c r="A5793" s="0">
        <v>139.41</v>
      </c>
      <c r="B5793" s="0">
        <v>-766.889893</v>
      </c>
      <c r="C5793" s="0">
        <v>-53881.324219</v>
      </c>
      <c r="D5793" s="0">
        <v>3201.115723</v>
      </c>
      <c r="E5793" s="0">
        <v>0.011345</v>
      </c>
      <c r="F5793" s="0">
        <v>9.96824</v>
      </c>
      <c r="G5793" s="0">
        <v>-0.055995</v>
      </c>
      <c r="H5793" s="0">
        <v>0.034745</v>
      </c>
      <c r="I5793" s="0">
        <v>0.008584</v>
      </c>
      <c r="J5793" s="0">
        <v>-0.020465</v>
      </c>
      <c r="K5793" s="0">
        <v>1023.279968</v>
      </c>
      <c r="L5793" s="0">
        <v>41.7216</v>
      </c>
      <c r="W5793" s="0">
        <f t="shared" si="90"/>
        <v>53981.778051237066</v>
      </c>
    </row>
    <row r="5794">
      <c r="A5794" s="0">
        <v>139.42125</v>
      </c>
      <c r="B5794" s="0">
        <v>-834.875366</v>
      </c>
      <c r="C5794" s="0">
        <v>-53856.683594</v>
      </c>
      <c r="D5794" s="0">
        <v>3330.432861</v>
      </c>
      <c r="E5794" s="0">
        <v>0.016358</v>
      </c>
      <c r="F5794" s="0">
        <v>9.95467</v>
      </c>
      <c r="G5794" s="0">
        <v>-0.062761</v>
      </c>
      <c r="H5794" s="0">
        <v>0.052243</v>
      </c>
      <c r="I5794" s="0">
        <v>0.010377</v>
      </c>
      <c r="J5794" s="0">
        <v>-0.023211</v>
      </c>
      <c r="K5794" s="0">
        <v>1023.279968</v>
      </c>
      <c r="L5794" s="0">
        <v>41.7216</v>
      </c>
      <c r="W5794" s="0">
        <f t="shared" si="90"/>
        <v>53966.018638237634</v>
      </c>
    </row>
    <row r="5795">
      <c r="A5795" s="0">
        <v>139.4325</v>
      </c>
      <c r="B5795" s="0">
        <v>-671.434998</v>
      </c>
      <c r="C5795" s="0">
        <v>-53886.269531</v>
      </c>
      <c r="D5795" s="0">
        <v>3363.489014</v>
      </c>
      <c r="E5795" s="0">
        <v>0.01556</v>
      </c>
      <c r="F5795" s="0">
        <v>9.96384</v>
      </c>
      <c r="G5795" s="0">
        <v>-0.052123</v>
      </c>
      <c r="H5795" s="0">
        <v>0.069656</v>
      </c>
      <c r="I5795" s="0">
        <v>0.013199</v>
      </c>
      <c r="J5795" s="0">
        <v>-0.026031</v>
      </c>
      <c r="K5795" s="0">
        <v>1023.279968</v>
      </c>
      <c r="L5795" s="0">
        <v>41.7216</v>
      </c>
      <c r="W5795" s="0">
        <f t="shared" si="90"/>
        <v>53995.3139380763</v>
      </c>
    </row>
    <row r="5796">
      <c r="A5796" s="0">
        <v>139.44375</v>
      </c>
      <c r="B5796" s="0">
        <v>-695.214661</v>
      </c>
      <c r="C5796" s="0">
        <v>-53879.21875</v>
      </c>
      <c r="D5796" s="0">
        <v>3125.672119</v>
      </c>
      <c r="E5796" s="0">
        <v>0.00574</v>
      </c>
      <c r="F5796" s="0">
        <v>9.964283</v>
      </c>
      <c r="G5796" s="0">
        <v>-0.068232</v>
      </c>
      <c r="H5796" s="0">
        <v>0.067429</v>
      </c>
      <c r="I5796" s="0">
        <v>0.01321</v>
      </c>
      <c r="J5796" s="0">
        <v>-0.021774</v>
      </c>
      <c r="K5796" s="0">
        <v>1023.279968</v>
      </c>
      <c r="L5796" s="0">
        <v>41.7216</v>
      </c>
      <c r="W5796" s="0">
        <f t="shared" si="90"/>
        <v>53974.284272519217</v>
      </c>
    </row>
    <row r="5797">
      <c r="A5797" s="0">
        <v>139.455</v>
      </c>
      <c r="B5797" s="0">
        <v>-705.697937</v>
      </c>
      <c r="C5797" s="0">
        <v>-53885.421875</v>
      </c>
      <c r="D5797" s="0">
        <v>3265.670654</v>
      </c>
      <c r="E5797" s="0">
        <v>0.010509</v>
      </c>
      <c r="F5797" s="0">
        <v>9.966111</v>
      </c>
      <c r="G5797" s="0">
        <v>-0.06834</v>
      </c>
      <c r="H5797" s="0">
        <v>0.063445</v>
      </c>
      <c r="I5797" s="0">
        <v>0.01324</v>
      </c>
      <c r="J5797" s="0">
        <v>-0.020074</v>
      </c>
      <c r="K5797" s="0">
        <v>1023.279968</v>
      </c>
      <c r="L5797" s="0">
        <v>41.7216</v>
      </c>
      <c r="W5797" s="0">
        <f t="shared" si="90"/>
        <v>53988.89983177479</v>
      </c>
    </row>
    <row r="5798">
      <c r="A5798" s="0">
        <v>139.46625</v>
      </c>
      <c r="B5798" s="0">
        <v>-574.645386</v>
      </c>
      <c r="C5798" s="0">
        <v>-53906.28125</v>
      </c>
      <c r="D5798" s="0">
        <v>3216.588867</v>
      </c>
      <c r="E5798" s="0">
        <v>0.01169</v>
      </c>
      <c r="F5798" s="0">
        <v>9.969757</v>
      </c>
      <c r="G5798" s="0">
        <v>-0.048228</v>
      </c>
      <c r="H5798" s="0">
        <v>0.044097</v>
      </c>
      <c r="I5798" s="0">
        <v>0.010755</v>
      </c>
      <c r="J5798" s="0">
        <v>-0.016101</v>
      </c>
      <c r="K5798" s="0">
        <v>1023.279968</v>
      </c>
      <c r="L5798" s="0">
        <v>41.7216</v>
      </c>
      <c r="W5798" s="0">
        <f t="shared" si="90"/>
        <v>54005.220298255066</v>
      </c>
    </row>
    <row r="5799">
      <c r="A5799" s="0">
        <v>139.4775</v>
      </c>
      <c r="B5799" s="0">
        <v>-677.317749</v>
      </c>
      <c r="C5799" s="0">
        <v>-53876.953125</v>
      </c>
      <c r="D5799" s="0">
        <v>3132.615479</v>
      </c>
      <c r="E5799" s="0">
        <v>0.016588</v>
      </c>
      <c r="F5799" s="0">
        <v>9.968831</v>
      </c>
      <c r="G5799" s="0">
        <v>-0.045152</v>
      </c>
      <c r="H5799" s="0">
        <v>0.021449</v>
      </c>
      <c r="I5799" s="0">
        <v>0.007872</v>
      </c>
      <c r="J5799" s="0">
        <v>-0.010666</v>
      </c>
      <c r="K5799" s="0">
        <v>1023.279968</v>
      </c>
      <c r="L5799" s="0">
        <v>41.7216</v>
      </c>
      <c r="W5799" s="0">
        <f t="shared" si="90"/>
        <v>53972.197630871284</v>
      </c>
    </row>
    <row r="5800">
      <c r="A5800" s="0">
        <v>139.48875</v>
      </c>
      <c r="B5800" s="0">
        <v>-657.450073</v>
      </c>
      <c r="C5800" s="0">
        <v>-53898.710937</v>
      </c>
      <c r="D5800" s="0">
        <v>3297.62207</v>
      </c>
      <c r="E5800" s="0">
        <v>0.020454</v>
      </c>
      <c r="F5800" s="0">
        <v>9.956149</v>
      </c>
      <c r="G5800" s="0">
        <v>-0.063168</v>
      </c>
      <c r="H5800" s="0">
        <v>-0.001033</v>
      </c>
      <c r="I5800" s="0">
        <v>0.004528</v>
      </c>
      <c r="J5800" s="0">
        <v>-0.005047</v>
      </c>
      <c r="K5800" s="0">
        <v>1023.279968</v>
      </c>
      <c r="L5800" s="0">
        <v>41.7216</v>
      </c>
      <c r="W5800" s="0">
        <f t="shared" si="90"/>
        <v>54003.496114467649</v>
      </c>
    </row>
    <row r="5801">
      <c r="A5801" s="0">
        <v>139.5</v>
      </c>
      <c r="B5801" s="0">
        <v>-655.01239</v>
      </c>
      <c r="C5801" s="0">
        <v>-53889.84375</v>
      </c>
      <c r="D5801" s="0">
        <v>3304.811035</v>
      </c>
      <c r="E5801" s="0">
        <v>0.010596</v>
      </c>
      <c r="F5801" s="0">
        <v>9.959716</v>
      </c>
      <c r="G5801" s="0">
        <v>-0.061067</v>
      </c>
      <c r="H5801" s="0">
        <v>-0.023319</v>
      </c>
      <c r="I5801" s="0">
        <v>0.001249</v>
      </c>
      <c r="J5801" s="0">
        <v>0.001485</v>
      </c>
      <c r="K5801" s="0">
        <v>1023.320007</v>
      </c>
      <c r="L5801" s="0">
        <v>41.7216</v>
      </c>
      <c r="W5801" s="0">
        <f t="shared" si="90"/>
        <v>53995.056038562689</v>
      </c>
    </row>
    <row r="5802">
      <c r="A5802" s="0">
        <v>139.51125</v>
      </c>
      <c r="B5802" s="0">
        <v>-613.107422</v>
      </c>
      <c r="C5802" s="0">
        <v>-53913.699219</v>
      </c>
      <c r="D5802" s="0">
        <v>3266.793701</v>
      </c>
      <c r="E5802" s="0">
        <v>0.017557</v>
      </c>
      <c r="F5802" s="0">
        <v>9.961312</v>
      </c>
      <c r="G5802" s="0">
        <v>-0.046745</v>
      </c>
      <c r="H5802" s="0">
        <v>-0.029244</v>
      </c>
      <c r="I5802" s="0">
        <v>0.000793</v>
      </c>
      <c r="J5802" s="0">
        <v>0.004032</v>
      </c>
      <c r="K5802" s="0">
        <v>1023.320007</v>
      </c>
      <c r="L5802" s="0">
        <v>41.7216</v>
      </c>
      <c r="W5802" s="0">
        <f t="shared" si="90"/>
        <v>54016.060623416495</v>
      </c>
    </row>
    <row r="5803">
      <c r="A5803" s="0">
        <v>139.5225</v>
      </c>
      <c r="B5803" s="0">
        <v>-513.525879</v>
      </c>
      <c r="C5803" s="0">
        <v>-53858.722656</v>
      </c>
      <c r="D5803" s="0">
        <v>3364.944336</v>
      </c>
      <c r="E5803" s="0">
        <v>0.011126</v>
      </c>
      <c r="F5803" s="0">
        <v>9.965723</v>
      </c>
      <c r="G5803" s="0">
        <v>-0.049564</v>
      </c>
      <c r="H5803" s="0">
        <v>-0.03697</v>
      </c>
      <c r="I5803" s="0">
        <v>-0.000725</v>
      </c>
      <c r="J5803" s="0">
        <v>0.005309</v>
      </c>
      <c r="K5803" s="0">
        <v>1023.320007</v>
      </c>
      <c r="L5803" s="0">
        <v>41.7216</v>
      </c>
      <c r="W5803" s="0">
        <f t="shared" si="90"/>
        <v>53966.17982911806</v>
      </c>
    </row>
    <row r="5804">
      <c r="A5804" s="0">
        <v>139.53375</v>
      </c>
      <c r="B5804" s="0">
        <v>-548.269104</v>
      </c>
      <c r="C5804" s="0">
        <v>-53875.878906</v>
      </c>
      <c r="D5804" s="0">
        <v>3285.490479</v>
      </c>
      <c r="E5804" s="0">
        <v>0.011742</v>
      </c>
      <c r="F5804" s="0">
        <v>9.967034</v>
      </c>
      <c r="G5804" s="0">
        <v>-0.050671</v>
      </c>
      <c r="H5804" s="0">
        <v>-0.019773</v>
      </c>
      <c r="I5804" s="0">
        <v>0.001486</v>
      </c>
      <c r="J5804" s="0">
        <v>-0.001639</v>
      </c>
      <c r="K5804" s="0">
        <v>1023.320007</v>
      </c>
      <c r="L5804" s="0">
        <v>41.7216</v>
      </c>
      <c r="W5804" s="0">
        <f t="shared" si="90"/>
        <v>53978.749287029394</v>
      </c>
    </row>
    <row r="5805">
      <c r="A5805" s="0">
        <v>139.545</v>
      </c>
      <c r="B5805" s="0">
        <v>-559.831543</v>
      </c>
      <c r="C5805" s="0">
        <v>-53884.148437</v>
      </c>
      <c r="D5805" s="0">
        <v>3303.265137</v>
      </c>
      <c r="E5805" s="0">
        <v>0.020152</v>
      </c>
      <c r="F5805" s="0">
        <v>9.971657</v>
      </c>
      <c r="G5805" s="0">
        <v>-0.047442</v>
      </c>
      <c r="H5805" s="0">
        <v>-0.004454</v>
      </c>
      <c r="I5805" s="0">
        <v>0.003468</v>
      </c>
      <c r="J5805" s="0">
        <v>-0.00854</v>
      </c>
      <c r="K5805" s="0">
        <v>1023.320007</v>
      </c>
      <c r="L5805" s="0">
        <v>41.7216</v>
      </c>
      <c r="W5805" s="0">
        <f t="shared" si="90"/>
        <v>53988.206348261912</v>
      </c>
    </row>
    <row r="5806">
      <c r="A5806" s="0">
        <v>139.55625</v>
      </c>
      <c r="B5806" s="0">
        <v>-630.907166</v>
      </c>
      <c r="C5806" s="0">
        <v>-53870.828125</v>
      </c>
      <c r="D5806" s="0">
        <v>3344.13208</v>
      </c>
      <c r="E5806" s="0">
        <v>0.009156</v>
      </c>
      <c r="F5806" s="0">
        <v>9.955033</v>
      </c>
      <c r="G5806" s="0">
        <v>-0.062848</v>
      </c>
      <c r="H5806" s="0">
        <v>0.021744</v>
      </c>
      <c r="I5806" s="0">
        <v>0.007284</v>
      </c>
      <c r="J5806" s="0">
        <v>-0.016969</v>
      </c>
      <c r="K5806" s="0">
        <v>1023.320007</v>
      </c>
      <c r="L5806" s="0">
        <v>41.7216</v>
      </c>
      <c r="W5806" s="0">
        <f t="shared" si="90"/>
        <v>53978.212142436569</v>
      </c>
    </row>
    <row r="5807">
      <c r="A5807" s="0">
        <v>139.5675</v>
      </c>
      <c r="B5807" s="0">
        <v>-663.253662</v>
      </c>
      <c r="C5807" s="0">
        <v>-53900.910156</v>
      </c>
      <c r="D5807" s="0">
        <v>3132.691895</v>
      </c>
      <c r="E5807" s="0">
        <v>0.014685</v>
      </c>
      <c r="F5807" s="0">
        <v>9.970516</v>
      </c>
      <c r="G5807" s="0">
        <v>-0.049648</v>
      </c>
      <c r="H5807" s="0">
        <v>0.047922</v>
      </c>
      <c r="I5807" s="0">
        <v>0.010801</v>
      </c>
      <c r="J5807" s="0">
        <v>-0.022218</v>
      </c>
      <c r="K5807" s="0">
        <v>1023.320007</v>
      </c>
      <c r="L5807" s="0">
        <v>41.7216</v>
      </c>
      <c r="W5807" s="0">
        <f t="shared" si="90"/>
        <v>53995.942251009372</v>
      </c>
    </row>
    <row r="5808">
      <c r="A5808" s="0">
        <v>139.57875</v>
      </c>
      <c r="B5808" s="0">
        <v>-561.871094</v>
      </c>
      <c r="C5808" s="0">
        <v>-53878.089844</v>
      </c>
      <c r="D5808" s="0">
        <v>3286.665771</v>
      </c>
      <c r="E5808" s="0">
        <v>0.009197</v>
      </c>
      <c r="F5808" s="0">
        <v>9.962355</v>
      </c>
      <c r="G5808" s="0">
        <v>-0.057984</v>
      </c>
      <c r="H5808" s="0">
        <v>0.062387</v>
      </c>
      <c r="I5808" s="0">
        <v>0.01241</v>
      </c>
      <c r="J5808" s="0">
        <v>-0.024387</v>
      </c>
      <c r="K5808" s="0">
        <v>1023.320007</v>
      </c>
      <c r="L5808" s="0">
        <v>41.7216</v>
      </c>
      <c r="W5808" s="0">
        <f t="shared" si="90"/>
        <v>53981.167422117433</v>
      </c>
    </row>
    <row r="5809">
      <c r="A5809" s="0">
        <v>139.59</v>
      </c>
      <c r="B5809" s="0">
        <v>-605.123779</v>
      </c>
      <c r="C5809" s="0">
        <v>-53915.171875</v>
      </c>
      <c r="D5809" s="0">
        <v>3218.156982</v>
      </c>
      <c r="E5809" s="0">
        <v>0.008792</v>
      </c>
      <c r="F5809" s="0">
        <v>9.955836</v>
      </c>
      <c r="G5809" s="0">
        <v>-0.052193</v>
      </c>
      <c r="H5809" s="0">
        <v>0.071536</v>
      </c>
      <c r="I5809" s="0">
        <v>0.013989</v>
      </c>
      <c r="J5809" s="0">
        <v>-0.023677</v>
      </c>
      <c r="K5809" s="0">
        <v>1023.320007</v>
      </c>
      <c r="L5809" s="0">
        <v>41.7216</v>
      </c>
      <c r="W5809" s="0">
        <f t="shared" si="90"/>
        <v>54014.520894473346</v>
      </c>
    </row>
    <row r="5810">
      <c r="A5810" s="0">
        <v>139.60125</v>
      </c>
      <c r="B5810" s="0">
        <v>-655.56665</v>
      </c>
      <c r="C5810" s="0">
        <v>-53864.292969</v>
      </c>
      <c r="D5810" s="0">
        <v>3105.459717</v>
      </c>
      <c r="E5810" s="0">
        <v>0.011967</v>
      </c>
      <c r="F5810" s="0">
        <v>9.956013</v>
      </c>
      <c r="G5810" s="0">
        <v>-0.05155</v>
      </c>
      <c r="H5810" s="0">
        <v>0.06557</v>
      </c>
      <c r="I5810" s="0">
        <v>0.013197</v>
      </c>
      <c r="J5810" s="0">
        <v>-0.021863</v>
      </c>
      <c r="K5810" s="0">
        <v>1023.339966</v>
      </c>
      <c r="L5810" s="0">
        <v>41.728828</v>
      </c>
      <c r="W5810" s="0">
        <f t="shared" si="90"/>
        <v>53957.721456124935</v>
      </c>
    </row>
    <row r="5811">
      <c r="A5811" s="0">
        <v>139.6125</v>
      </c>
      <c r="B5811" s="0">
        <v>-669.363037</v>
      </c>
      <c r="C5811" s="0">
        <v>-53876.246094</v>
      </c>
      <c r="D5811" s="0">
        <v>3235.008789</v>
      </c>
      <c r="E5811" s="0">
        <v>0.015663</v>
      </c>
      <c r="F5811" s="0">
        <v>9.964537</v>
      </c>
      <c r="G5811" s="0">
        <v>-0.058651</v>
      </c>
      <c r="H5811" s="0">
        <v>0.049957</v>
      </c>
      <c r="I5811" s="0">
        <v>0.011568</v>
      </c>
      <c r="J5811" s="0">
        <v>-0.017682</v>
      </c>
      <c r="K5811" s="0">
        <v>1023.339966</v>
      </c>
      <c r="L5811" s="0">
        <v>41.728828</v>
      </c>
      <c r="W5811" s="0">
        <f t="shared" si="90"/>
        <v>53977.4325243565</v>
      </c>
    </row>
    <row r="5812">
      <c r="A5812" s="0">
        <v>139.62375</v>
      </c>
      <c r="B5812" s="0">
        <v>-620.297913</v>
      </c>
      <c r="C5812" s="0">
        <v>-53874.617187</v>
      </c>
      <c r="D5812" s="0">
        <v>3115.51123</v>
      </c>
      <c r="E5812" s="0">
        <v>0.002953</v>
      </c>
      <c r="F5812" s="0">
        <v>9.966742</v>
      </c>
      <c r="G5812" s="0">
        <v>-0.070059</v>
      </c>
      <c r="H5812" s="0">
        <v>0.03044</v>
      </c>
      <c r="I5812" s="0">
        <v>0.009074</v>
      </c>
      <c r="J5812" s="0">
        <v>-0.012794</v>
      </c>
      <c r="K5812" s="0">
        <v>1023.339966</v>
      </c>
      <c r="L5812" s="0">
        <v>41.728828</v>
      </c>
      <c r="W5812" s="0">
        <f t="shared" si="90"/>
        <v>53968.1902306435</v>
      </c>
    </row>
    <row r="5813">
      <c r="A5813" s="0">
        <v>139.635</v>
      </c>
      <c r="B5813" s="0">
        <v>-431.333496</v>
      </c>
      <c r="C5813" s="0">
        <v>-53870.386719</v>
      </c>
      <c r="D5813" s="0">
        <v>3249.572998</v>
      </c>
      <c r="E5813" s="0">
        <v>0.01836</v>
      </c>
      <c r="F5813" s="0">
        <v>9.974258</v>
      </c>
      <c r="G5813" s="0">
        <v>-0.055434</v>
      </c>
      <c r="H5813" s="0">
        <v>0.005604</v>
      </c>
      <c r="I5813" s="0">
        <v>0.005886</v>
      </c>
      <c r="J5813" s="0">
        <v>-0.00675</v>
      </c>
      <c r="K5813" s="0">
        <v>1023.339966</v>
      </c>
      <c r="L5813" s="0">
        <v>41.728828</v>
      </c>
      <c r="W5813" s="0">
        <f t="shared" si="90"/>
        <v>53970.031855731882</v>
      </c>
    </row>
    <row r="5814">
      <c r="A5814" s="0">
        <v>139.64625</v>
      </c>
      <c r="B5814" s="0">
        <v>-612.412048</v>
      </c>
      <c r="C5814" s="0">
        <v>-53863.617187</v>
      </c>
      <c r="D5814" s="0">
        <v>3239.819092</v>
      </c>
      <c r="E5814" s="0">
        <v>0.020776</v>
      </c>
      <c r="F5814" s="0">
        <v>9.974788</v>
      </c>
      <c r="G5814" s="0">
        <v>-0.051794</v>
      </c>
      <c r="H5814" s="0">
        <v>-0.020689</v>
      </c>
      <c r="I5814" s="0">
        <v>0.001808</v>
      </c>
      <c r="J5814" s="0">
        <v>0.001447</v>
      </c>
      <c r="K5814" s="0">
        <v>1023.339966</v>
      </c>
      <c r="L5814" s="0">
        <v>41.728828</v>
      </c>
      <c r="W5814" s="0">
        <f t="shared" si="90"/>
        <v>53964.439520235042</v>
      </c>
    </row>
    <row r="5815">
      <c r="A5815" s="0">
        <v>139.6575</v>
      </c>
      <c r="B5815" s="0">
        <v>-689.103149</v>
      </c>
      <c r="C5815" s="0">
        <v>-53841.515625</v>
      </c>
      <c r="D5815" s="0">
        <v>3098.699463</v>
      </c>
      <c r="E5815" s="0">
        <v>0.008615</v>
      </c>
      <c r="F5815" s="0">
        <v>9.972937</v>
      </c>
      <c r="G5815" s="0">
        <v>-0.045146</v>
      </c>
      <c r="H5815" s="0">
        <v>-0.030337</v>
      </c>
      <c r="I5815" s="0">
        <v>0.001088</v>
      </c>
      <c r="J5815" s="0">
        <v>0.003446</v>
      </c>
      <c r="K5815" s="0">
        <v>1023.339966</v>
      </c>
      <c r="L5815" s="0">
        <v>41.728828</v>
      </c>
      <c r="W5815" s="0">
        <f t="shared" si="90"/>
        <v>53935.012805311148</v>
      </c>
    </row>
    <row r="5816">
      <c r="A5816" s="0">
        <v>139.66875</v>
      </c>
      <c r="B5816" s="0">
        <v>-557.06366</v>
      </c>
      <c r="C5816" s="0">
        <v>-53895.660156</v>
      </c>
      <c r="D5816" s="0">
        <v>3259.733643</v>
      </c>
      <c r="E5816" s="0">
        <v>0.015209</v>
      </c>
      <c r="F5816" s="0">
        <v>9.965294</v>
      </c>
      <c r="G5816" s="0">
        <v>-0.05598</v>
      </c>
      <c r="H5816" s="0">
        <v>-0.03507</v>
      </c>
      <c r="I5816" s="0">
        <v>-0.000498</v>
      </c>
      <c r="J5816" s="0">
        <v>0.004595</v>
      </c>
      <c r="K5816" s="0">
        <v>1023.339966</v>
      </c>
      <c r="L5816" s="0">
        <v>41.728828</v>
      </c>
      <c r="W5816" s="0">
        <f t="shared" si="90"/>
        <v>53997.021834501618</v>
      </c>
    </row>
    <row r="5817">
      <c r="A5817" s="0">
        <v>139.68</v>
      </c>
      <c r="B5817" s="0">
        <v>-513.633972</v>
      </c>
      <c r="C5817" s="0">
        <v>-53850.578125</v>
      </c>
      <c r="D5817" s="0">
        <v>3319.369385</v>
      </c>
      <c r="E5817" s="0">
        <v>0.013102</v>
      </c>
      <c r="F5817" s="0">
        <v>9.956711</v>
      </c>
      <c r="G5817" s="0">
        <v>-0.058816</v>
      </c>
      <c r="H5817" s="0">
        <v>-0.0266</v>
      </c>
      <c r="I5817" s="0">
        <v>0.000592</v>
      </c>
      <c r="J5817" s="0">
        <v>-0.000722</v>
      </c>
      <c r="K5817" s="0">
        <v>1023.339966</v>
      </c>
      <c r="L5817" s="0">
        <v>41.728828</v>
      </c>
      <c r="W5817" s="0">
        <f t="shared" si="90"/>
        <v>53955.22956459361</v>
      </c>
    </row>
    <row r="5818">
      <c r="A5818" s="0">
        <v>139.69125</v>
      </c>
      <c r="B5818" s="0">
        <v>-634.8927</v>
      </c>
      <c r="C5818" s="0">
        <v>-53893.699219</v>
      </c>
      <c r="D5818" s="0">
        <v>3346.033936</v>
      </c>
      <c r="E5818" s="0">
        <v>0.027556</v>
      </c>
      <c r="F5818" s="0">
        <v>9.962322</v>
      </c>
      <c r="G5818" s="0">
        <v>-0.048961</v>
      </c>
      <c r="H5818" s="0">
        <v>-0.007306</v>
      </c>
      <c r="I5818" s="0">
        <v>0.002806</v>
      </c>
      <c r="J5818" s="0">
        <v>-0.008644</v>
      </c>
      <c r="K5818" s="0">
        <v>1023.339966</v>
      </c>
      <c r="L5818" s="0">
        <v>41.728828</v>
      </c>
      <c r="W5818" s="0">
        <f t="shared" si="90"/>
        <v>54001.202276888413</v>
      </c>
    </row>
    <row r="5819">
      <c r="A5819" s="0">
        <v>139.7025</v>
      </c>
      <c r="B5819" s="0">
        <v>-528.262268</v>
      </c>
      <c r="C5819" s="0">
        <v>-53886.546875</v>
      </c>
      <c r="D5819" s="0">
        <v>3288.768311</v>
      </c>
      <c r="E5819" s="0">
        <v>0.022802</v>
      </c>
      <c r="F5819" s="0">
        <v>9.958703</v>
      </c>
      <c r="G5819" s="0">
        <v>-0.050844</v>
      </c>
      <c r="H5819" s="0">
        <v>0.01728</v>
      </c>
      <c r="I5819" s="0">
        <v>0.0057</v>
      </c>
      <c r="J5819" s="0">
        <v>-0.015875</v>
      </c>
      <c r="K5819" s="0">
        <v>1023.339966</v>
      </c>
      <c r="L5819" s="0">
        <v>41.728828</v>
      </c>
      <c r="W5819" s="0">
        <f t="shared" si="90"/>
        <v>53989.3970344067</v>
      </c>
    </row>
    <row r="5820">
      <c r="A5820" s="0">
        <v>139.71375</v>
      </c>
      <c r="B5820" s="0">
        <v>-346.684174</v>
      </c>
      <c r="C5820" s="0">
        <v>-53891.316406</v>
      </c>
      <c r="D5820" s="0">
        <v>3229.117432</v>
      </c>
      <c r="E5820" s="0">
        <v>0.009145</v>
      </c>
      <c r="F5820" s="0">
        <v>9.958349</v>
      </c>
      <c r="G5820" s="0">
        <v>-0.047665</v>
      </c>
      <c r="H5820" s="0">
        <v>0.044676</v>
      </c>
      <c r="I5820" s="0">
        <v>0.009724</v>
      </c>
      <c r="J5820" s="0">
        <v>-0.022215</v>
      </c>
      <c r="K5820" s="0">
        <v>1023.339966</v>
      </c>
      <c r="L5820" s="0">
        <v>41.728828</v>
      </c>
      <c r="W5820" s="0">
        <f t="shared" si="90"/>
        <v>53989.085686625149</v>
      </c>
    </row>
    <row r="5821">
      <c r="A5821" s="0">
        <v>139.725</v>
      </c>
      <c r="B5821" s="0">
        <v>-580.050659</v>
      </c>
      <c r="C5821" s="0">
        <v>-53898.644531</v>
      </c>
      <c r="D5821" s="0">
        <v>3150.100342</v>
      </c>
      <c r="E5821" s="0">
        <v>0.015722</v>
      </c>
      <c r="F5821" s="0">
        <v>9.957646</v>
      </c>
      <c r="G5821" s="0">
        <v>-0.065086</v>
      </c>
      <c r="H5821" s="0">
        <v>0.065221</v>
      </c>
      <c r="I5821" s="0">
        <v>0.013325</v>
      </c>
      <c r="J5821" s="0">
        <v>-0.025185</v>
      </c>
      <c r="K5821" s="0">
        <v>1023.339966</v>
      </c>
      <c r="L5821" s="0">
        <v>41.728828</v>
      </c>
      <c r="W5821" s="0">
        <f t="shared" si="90"/>
        <v>53993.735499692659</v>
      </c>
    </row>
    <row r="5822">
      <c r="A5822" s="0">
        <v>139.73625</v>
      </c>
      <c r="B5822" s="0">
        <v>-570.186707</v>
      </c>
      <c r="C5822" s="0">
        <v>-53838.917969</v>
      </c>
      <c r="D5822" s="0">
        <v>3185.25293</v>
      </c>
      <c r="E5822" s="0">
        <v>0.015817</v>
      </c>
      <c r="F5822" s="0">
        <v>9.961165</v>
      </c>
      <c r="G5822" s="0">
        <v>-0.064523</v>
      </c>
      <c r="H5822" s="0">
        <v>0.069073</v>
      </c>
      <c r="I5822" s="0">
        <v>0.013743</v>
      </c>
      <c r="J5822" s="0">
        <v>-0.023148</v>
      </c>
      <c r="K5822" s="0">
        <v>1023.339966</v>
      </c>
      <c r="L5822" s="0">
        <v>41.728828</v>
      </c>
      <c r="W5822" s="0">
        <f t="shared" si="90"/>
        <v>53936.073616658679</v>
      </c>
    </row>
    <row r="5823">
      <c r="A5823" s="0">
        <v>139.7475</v>
      </c>
      <c r="B5823" s="0">
        <v>-595.292236</v>
      </c>
      <c r="C5823" s="0">
        <v>-53871.84375</v>
      </c>
      <c r="D5823" s="0">
        <v>3223.252441</v>
      </c>
      <c r="E5823" s="0">
        <v>0.019361</v>
      </c>
      <c r="F5823" s="0">
        <v>9.96094</v>
      </c>
      <c r="G5823" s="0">
        <v>-0.055878</v>
      </c>
      <c r="H5823" s="0">
        <v>0.070024</v>
      </c>
      <c r="I5823" s="0">
        <v>0.012889</v>
      </c>
      <c r="J5823" s="0">
        <v>-0.022337</v>
      </c>
      <c r="K5823" s="0">
        <v>1023.339966</v>
      </c>
      <c r="L5823" s="0">
        <v>41.728828</v>
      </c>
      <c r="W5823" s="0">
        <f t="shared" si="90"/>
        <v>53971.4672597389</v>
      </c>
    </row>
    <row r="5824">
      <c r="A5824" s="0">
        <v>139.75875</v>
      </c>
      <c r="B5824" s="0">
        <v>-606.224426</v>
      </c>
      <c r="C5824" s="0">
        <v>-53846.519531</v>
      </c>
      <c r="D5824" s="0">
        <v>3306.71875</v>
      </c>
      <c r="E5824" s="0">
        <v>0.019095</v>
      </c>
      <c r="F5824" s="0">
        <v>9.9645</v>
      </c>
      <c r="G5824" s="0">
        <v>-0.057098</v>
      </c>
      <c r="H5824" s="0">
        <v>0.05526</v>
      </c>
      <c r="I5824" s="0">
        <v>0.011693</v>
      </c>
      <c r="J5824" s="0">
        <v>-0.018537</v>
      </c>
      <c r="K5824" s="0">
        <v>1023.339966</v>
      </c>
      <c r="L5824" s="0">
        <v>41.728828</v>
      </c>
      <c r="W5824" s="0">
        <f t="shared" si="90"/>
        <v>53951.362935042191</v>
      </c>
    </row>
    <row r="5825">
      <c r="A5825" s="0">
        <v>139.77</v>
      </c>
      <c r="B5825" s="0">
        <v>-622.462708</v>
      </c>
      <c r="C5825" s="0">
        <v>-53879.308594</v>
      </c>
      <c r="D5825" s="0">
        <v>3213.320801</v>
      </c>
      <c r="E5825" s="0">
        <v>0.019956</v>
      </c>
      <c r="F5825" s="0">
        <v>9.961472</v>
      </c>
      <c r="G5825" s="0">
        <v>-0.044442</v>
      </c>
      <c r="H5825" s="0">
        <v>0.03548</v>
      </c>
      <c r="I5825" s="0">
        <v>0.009959</v>
      </c>
      <c r="J5825" s="0">
        <v>-0.013508</v>
      </c>
      <c r="K5825" s="0">
        <v>1023.339966</v>
      </c>
      <c r="L5825" s="0">
        <v>41.728828</v>
      </c>
      <c r="W5825" s="0">
        <f t="shared" si="90"/>
        <v>53978.632670349041</v>
      </c>
    </row>
    <row r="5826">
      <c r="A5826" s="0">
        <v>139.78125</v>
      </c>
      <c r="B5826" s="0">
        <v>-539.091858</v>
      </c>
      <c r="C5826" s="0">
        <v>-53823.839844</v>
      </c>
      <c r="D5826" s="0">
        <v>3253.256104</v>
      </c>
      <c r="E5826" s="0">
        <v>0.019758</v>
      </c>
      <c r="F5826" s="0">
        <v>9.960308</v>
      </c>
      <c r="G5826" s="0">
        <v>-0.050438</v>
      </c>
      <c r="H5826" s="0">
        <v>0.009933</v>
      </c>
      <c r="I5826" s="0">
        <v>0.006656</v>
      </c>
      <c r="J5826" s="0">
        <v>-0.00721</v>
      </c>
      <c r="K5826" s="0">
        <v>1023.339966</v>
      </c>
      <c r="L5826" s="0">
        <v>41.728828</v>
      </c>
      <c r="W5826" s="0">
        <f ref="W5826:W5889" t="shared" si="91">SQRT((B5826)^2+(C5826)^2+(D5826)^2)</f>
        <v>53924.762687119335</v>
      </c>
    </row>
    <row r="5827">
      <c r="A5827" s="0">
        <v>139.7925</v>
      </c>
      <c r="B5827" s="0">
        <v>-544.138611</v>
      </c>
      <c r="C5827" s="0">
        <v>-53890.671875</v>
      </c>
      <c r="D5827" s="0">
        <v>3436.628662</v>
      </c>
      <c r="E5827" s="0">
        <v>0.017515</v>
      </c>
      <c r="F5827" s="0">
        <v>9.967062</v>
      </c>
      <c r="G5827" s="0">
        <v>-0.070173</v>
      </c>
      <c r="H5827" s="0">
        <v>-0.018667</v>
      </c>
      <c r="I5827" s="0">
        <v>0.002992</v>
      </c>
      <c r="J5827" s="0">
        <v>0.001808</v>
      </c>
      <c r="K5827" s="0">
        <v>1023.339966</v>
      </c>
      <c r="L5827" s="0">
        <v>41.728828</v>
      </c>
      <c r="W5827" s="0">
        <f t="shared" si="91"/>
        <v>54002.879724394115</v>
      </c>
    </row>
    <row r="5828">
      <c r="A5828" s="0">
        <v>139.80375</v>
      </c>
      <c r="B5828" s="0">
        <v>-516.74585</v>
      </c>
      <c r="C5828" s="0">
        <v>-53876.796875</v>
      </c>
      <c r="D5828" s="0">
        <v>3268.119873</v>
      </c>
      <c r="E5828" s="0">
        <v>0.010982</v>
      </c>
      <c r="F5828" s="0">
        <v>9.959021</v>
      </c>
      <c r="G5828" s="0">
        <v>-0.061011</v>
      </c>
      <c r="H5828" s="0">
        <v>-0.03104</v>
      </c>
      <c r="I5828" s="0">
        <v>0.000607</v>
      </c>
      <c r="J5828" s="0">
        <v>0.005034</v>
      </c>
      <c r="K5828" s="0">
        <v>1023.329956</v>
      </c>
      <c r="L5828" s="0">
        <v>41.728828</v>
      </c>
      <c r="W5828" s="0">
        <f t="shared" si="91"/>
        <v>53978.300040736736</v>
      </c>
    </row>
    <row r="5829">
      <c r="A5829" s="0">
        <v>139.815</v>
      </c>
      <c r="B5829" s="0">
        <v>-684.516418</v>
      </c>
      <c r="C5829" s="0">
        <v>-53868.171875</v>
      </c>
      <c r="D5829" s="0">
        <v>3324.85083</v>
      </c>
      <c r="E5829" s="0">
        <v>0.007386</v>
      </c>
      <c r="F5829" s="0">
        <v>9.974915</v>
      </c>
      <c r="G5829" s="0">
        <v>-0.060806</v>
      </c>
      <c r="H5829" s="0">
        <v>-0.034199</v>
      </c>
      <c r="I5829" s="0">
        <v>-0.001359</v>
      </c>
      <c r="J5829" s="0">
        <v>0.005734</v>
      </c>
      <c r="K5829" s="0">
        <v>1023.329956</v>
      </c>
      <c r="L5829" s="0">
        <v>41.728828</v>
      </c>
      <c r="W5829" s="0">
        <f t="shared" si="91"/>
        <v>53975.0232693123</v>
      </c>
    </row>
    <row r="5830">
      <c r="A5830" s="0">
        <v>139.82625</v>
      </c>
      <c r="B5830" s="0">
        <v>-508.0289</v>
      </c>
      <c r="C5830" s="0">
        <v>-53901.617187</v>
      </c>
      <c r="D5830" s="0">
        <v>3239.21167</v>
      </c>
      <c r="E5830" s="0">
        <v>0.015871</v>
      </c>
      <c r="F5830" s="0">
        <v>9.961769</v>
      </c>
      <c r="G5830" s="0">
        <v>-0.063359</v>
      </c>
      <c r="H5830" s="0">
        <v>-0.029604</v>
      </c>
      <c r="I5830" s="0">
        <v>-0.000419</v>
      </c>
      <c r="J5830" s="0">
        <v>0.002691</v>
      </c>
      <c r="K5830" s="0">
        <v>1023.329956</v>
      </c>
      <c r="L5830" s="0">
        <v>41.728828</v>
      </c>
      <c r="W5830" s="0">
        <f t="shared" si="91"/>
        <v>54001.2492538848</v>
      </c>
    </row>
    <row r="5831">
      <c r="A5831" s="0">
        <v>139.8375</v>
      </c>
      <c r="B5831" s="0">
        <v>-517.574402</v>
      </c>
      <c r="C5831" s="0">
        <v>-53860.628906</v>
      </c>
      <c r="D5831" s="0">
        <v>3245.894775</v>
      </c>
      <c r="E5831" s="0">
        <v>0.0146</v>
      </c>
      <c r="F5831" s="0">
        <v>9.967167</v>
      </c>
      <c r="G5831" s="0">
        <v>-0.065386</v>
      </c>
      <c r="H5831" s="0">
        <v>-0.010592</v>
      </c>
      <c r="I5831" s="0">
        <v>0.001614</v>
      </c>
      <c r="J5831" s="0">
        <v>-0.005889</v>
      </c>
      <c r="K5831" s="0">
        <v>1023.329956</v>
      </c>
      <c r="L5831" s="0">
        <v>41.728828</v>
      </c>
      <c r="W5831" s="0">
        <f t="shared" si="91"/>
        <v>53960.828962329892</v>
      </c>
    </row>
    <row r="5832">
      <c r="A5832" s="0">
        <v>139.84875</v>
      </c>
      <c r="B5832" s="0">
        <v>-534.902588</v>
      </c>
      <c r="C5832" s="0">
        <v>-53868.007812</v>
      </c>
      <c r="D5832" s="0">
        <v>3212.646484</v>
      </c>
      <c r="E5832" s="0">
        <v>0.02325</v>
      </c>
      <c r="F5832" s="0">
        <v>9.975317</v>
      </c>
      <c r="G5832" s="0">
        <v>-0.064731</v>
      </c>
      <c r="H5832" s="0">
        <v>0.009729</v>
      </c>
      <c r="I5832" s="0">
        <v>0.004476</v>
      </c>
      <c r="J5832" s="0">
        <v>-0.01417</v>
      </c>
      <c r="K5832" s="0">
        <v>1023.329956</v>
      </c>
      <c r="L5832" s="0">
        <v>41.728828</v>
      </c>
      <c r="W5832" s="0">
        <f t="shared" si="91"/>
        <v>53966.373639920443</v>
      </c>
    </row>
    <row r="5833">
      <c r="A5833" s="0">
        <v>139.86</v>
      </c>
      <c r="B5833" s="0">
        <v>-504.532837</v>
      </c>
      <c r="C5833" s="0">
        <v>-53854.582031</v>
      </c>
      <c r="D5833" s="0">
        <v>3302.003906</v>
      </c>
      <c r="E5833" s="0">
        <v>0.021234</v>
      </c>
      <c r="F5833" s="0">
        <v>9.968521</v>
      </c>
      <c r="G5833" s="0">
        <v>-0.059247</v>
      </c>
      <c r="H5833" s="0">
        <v>0.040367</v>
      </c>
      <c r="I5833" s="0">
        <v>0.008905</v>
      </c>
      <c r="J5833" s="0">
        <v>-0.020711</v>
      </c>
      <c r="K5833" s="0">
        <v>1023.329956</v>
      </c>
      <c r="L5833" s="0">
        <v>41.728828</v>
      </c>
      <c r="W5833" s="0">
        <f t="shared" si="91"/>
        <v>53958.074362532236</v>
      </c>
    </row>
    <row r="5834">
      <c r="A5834" s="0">
        <v>139.87125</v>
      </c>
      <c r="B5834" s="0">
        <v>-576.999023</v>
      </c>
      <c r="C5834" s="0">
        <v>-53896.097656</v>
      </c>
      <c r="D5834" s="0">
        <v>3225.615479</v>
      </c>
      <c r="E5834" s="0">
        <v>0.008811</v>
      </c>
      <c r="F5834" s="0">
        <v>9.971594</v>
      </c>
      <c r="G5834" s="0">
        <v>-0.057542</v>
      </c>
      <c r="H5834" s="0">
        <v>0.061692</v>
      </c>
      <c r="I5834" s="0">
        <v>0.012382</v>
      </c>
      <c r="J5834" s="0">
        <v>-0.024323</v>
      </c>
      <c r="K5834" s="0">
        <v>1023.329956</v>
      </c>
      <c r="L5834" s="0">
        <v>41.728828</v>
      </c>
      <c r="W5834" s="0">
        <f t="shared" si="91"/>
        <v>53995.618948540585</v>
      </c>
    </row>
    <row r="5835">
      <c r="A5835" s="0">
        <v>139.8825</v>
      </c>
      <c r="B5835" s="0">
        <v>-496.873901</v>
      </c>
      <c r="C5835" s="0">
        <v>-53868.417969</v>
      </c>
      <c r="D5835" s="0">
        <v>3228.265625</v>
      </c>
      <c r="E5835" s="0">
        <v>0.011616</v>
      </c>
      <c r="F5835" s="0">
        <v>9.986713</v>
      </c>
      <c r="G5835" s="0">
        <v>-0.052524</v>
      </c>
      <c r="H5835" s="0">
        <v>0.07188</v>
      </c>
      <c r="I5835" s="0">
        <v>0.013164</v>
      </c>
      <c r="J5835" s="0">
        <v>-0.025986</v>
      </c>
      <c r="K5835" s="0">
        <v>1023.329956</v>
      </c>
      <c r="L5835" s="0">
        <v>41.728828</v>
      </c>
      <c r="W5835" s="0">
        <f t="shared" si="91"/>
        <v>53967.351585027165</v>
      </c>
    </row>
    <row r="5836">
      <c r="A5836" s="0">
        <v>139.89375</v>
      </c>
      <c r="B5836" s="0">
        <v>-534.174438</v>
      </c>
      <c r="C5836" s="0">
        <v>-53908.007812</v>
      </c>
      <c r="D5836" s="0">
        <v>3267.956543</v>
      </c>
      <c r="E5836" s="0">
        <v>0.013501</v>
      </c>
      <c r="F5836" s="0">
        <v>9.974558</v>
      </c>
      <c r="G5836" s="0">
        <v>-0.072392</v>
      </c>
      <c r="H5836" s="0">
        <v>0.068016</v>
      </c>
      <c r="I5836" s="0">
        <v>0.013039</v>
      </c>
      <c r="J5836" s="0">
        <v>-0.023067</v>
      </c>
      <c r="K5836" s="0">
        <v>1023.329956</v>
      </c>
      <c r="L5836" s="0">
        <v>41.728828</v>
      </c>
      <c r="W5836" s="0">
        <f t="shared" si="91"/>
        <v>54009.612001529895</v>
      </c>
    </row>
    <row r="5837">
      <c r="A5837" s="0">
        <v>139.905</v>
      </c>
      <c r="B5837" s="0">
        <v>-505.055237</v>
      </c>
      <c r="C5837" s="0">
        <v>-53855.277344</v>
      </c>
      <c r="D5837" s="0">
        <v>3180.698975</v>
      </c>
      <c r="E5837" s="0">
        <v>0.010565</v>
      </c>
      <c r="F5837" s="0">
        <v>9.962971</v>
      </c>
      <c r="G5837" s="0">
        <v>-0.06657</v>
      </c>
      <c r="H5837" s="0">
        <v>0.060994</v>
      </c>
      <c r="I5837" s="0">
        <v>0.012261</v>
      </c>
      <c r="J5837" s="0">
        <v>-0.019816</v>
      </c>
      <c r="K5837" s="0">
        <v>1023.289978</v>
      </c>
      <c r="L5837" s="0">
        <v>41.733711</v>
      </c>
      <c r="W5837" s="0">
        <f t="shared" si="91"/>
        <v>53951.485842015019</v>
      </c>
    </row>
    <row r="5838">
      <c r="A5838" s="0">
        <v>139.91625</v>
      </c>
      <c r="B5838" s="0">
        <v>-461.149902</v>
      </c>
      <c r="C5838" s="0">
        <v>-53852.671875</v>
      </c>
      <c r="D5838" s="0">
        <v>3142.218018</v>
      </c>
      <c r="E5838" s="0">
        <v>0.011901</v>
      </c>
      <c r="F5838" s="0">
        <v>9.964524</v>
      </c>
      <c r="G5838" s="0">
        <v>-0.058419</v>
      </c>
      <c r="H5838" s="0">
        <v>0.03807</v>
      </c>
      <c r="I5838" s="0">
        <v>0.010511</v>
      </c>
      <c r="J5838" s="0">
        <v>-0.014468</v>
      </c>
      <c r="K5838" s="0">
        <v>1023.289978</v>
      </c>
      <c r="L5838" s="0">
        <v>41.733711</v>
      </c>
      <c r="W5838" s="0">
        <f t="shared" si="91"/>
        <v>53946.236767555667</v>
      </c>
    </row>
    <row r="5839">
      <c r="A5839" s="0">
        <v>139.9275</v>
      </c>
      <c r="B5839" s="0">
        <v>-589.499573</v>
      </c>
      <c r="C5839" s="0">
        <v>-53861.253906</v>
      </c>
      <c r="D5839" s="0">
        <v>3124.724365</v>
      </c>
      <c r="E5839" s="0">
        <v>0.001325</v>
      </c>
      <c r="F5839" s="0">
        <v>9.967548</v>
      </c>
      <c r="G5839" s="0">
        <v>-0.056739</v>
      </c>
      <c r="H5839" s="0">
        <v>0.014358</v>
      </c>
      <c r="I5839" s="0">
        <v>0.00773</v>
      </c>
      <c r="J5839" s="0">
        <v>-0.007894</v>
      </c>
      <c r="K5839" s="0">
        <v>1023.289978</v>
      </c>
      <c r="L5839" s="0">
        <v>41.733711</v>
      </c>
      <c r="W5839" s="0">
        <f t="shared" si="91"/>
        <v>53955.03761865422</v>
      </c>
    </row>
    <row r="5840">
      <c r="A5840" s="0">
        <v>139.93875</v>
      </c>
      <c r="B5840" s="0">
        <v>-627.217468</v>
      </c>
      <c r="C5840" s="0">
        <v>-53849.109375</v>
      </c>
      <c r="D5840" s="0">
        <v>3204.810791</v>
      </c>
      <c r="E5840" s="0">
        <v>0.02253</v>
      </c>
      <c r="F5840" s="0">
        <v>9.961931</v>
      </c>
      <c r="G5840" s="0">
        <v>-0.062323</v>
      </c>
      <c r="H5840" s="0">
        <v>-0.005899</v>
      </c>
      <c r="I5840" s="0">
        <v>0.0047</v>
      </c>
      <c r="J5840" s="0">
        <v>-0.000743</v>
      </c>
      <c r="K5840" s="0">
        <v>1023.289978</v>
      </c>
      <c r="L5840" s="0">
        <v>41.733711</v>
      </c>
      <c r="W5840" s="0">
        <f t="shared" si="91"/>
        <v>53948.037910928579</v>
      </c>
    </row>
    <row r="5841">
      <c r="A5841" s="0">
        <v>139.95</v>
      </c>
      <c r="B5841" s="0">
        <v>-699.78833</v>
      </c>
      <c r="C5841" s="0">
        <v>-53882.351562</v>
      </c>
      <c r="D5841" s="0">
        <v>3227.29541</v>
      </c>
      <c r="E5841" s="0">
        <v>0.008719</v>
      </c>
      <c r="F5841" s="0">
        <v>9.963975</v>
      </c>
      <c r="G5841" s="0">
        <v>-0.05218</v>
      </c>
      <c r="H5841" s="0">
        <v>-0.026679</v>
      </c>
      <c r="I5841" s="0">
        <v>0.001402</v>
      </c>
      <c r="J5841" s="0">
        <v>0.005333</v>
      </c>
      <c r="K5841" s="0">
        <v>1023.289978</v>
      </c>
      <c r="L5841" s="0">
        <v>41.733711</v>
      </c>
      <c r="W5841" s="0">
        <f t="shared" si="91"/>
        <v>53983.45069760894</v>
      </c>
    </row>
    <row r="5842">
      <c r="A5842" s="0">
        <v>139.96125</v>
      </c>
      <c r="B5842" s="0">
        <v>-565.803955</v>
      </c>
      <c r="C5842" s="0">
        <v>-53849.785156</v>
      </c>
      <c r="D5842" s="0">
        <v>3319.371338</v>
      </c>
      <c r="E5842" s="0">
        <v>0.009809</v>
      </c>
      <c r="F5842" s="0">
        <v>9.960658</v>
      </c>
      <c r="G5842" s="0">
        <v>-0.065014</v>
      </c>
      <c r="H5842" s="0">
        <v>-0.03583</v>
      </c>
      <c r="I5842" s="0">
        <v>-0.000792</v>
      </c>
      <c r="J5842" s="0">
        <v>0.006253</v>
      </c>
      <c r="K5842" s="0">
        <v>1023.289978</v>
      </c>
      <c r="L5842" s="0">
        <v>41.733711</v>
      </c>
      <c r="W5842" s="0">
        <f t="shared" si="91"/>
        <v>53954.960119922129</v>
      </c>
    </row>
    <row r="5843">
      <c r="A5843" s="0">
        <v>139.9725</v>
      </c>
      <c r="B5843" s="0">
        <v>-580.282959</v>
      </c>
      <c r="C5843" s="0">
        <v>-53906.203125</v>
      </c>
      <c r="D5843" s="0">
        <v>3357.02832</v>
      </c>
      <c r="E5843" s="0">
        <v>0.008033</v>
      </c>
      <c r="F5843" s="0">
        <v>9.953648</v>
      </c>
      <c r="G5843" s="0">
        <v>-0.055974</v>
      </c>
      <c r="H5843" s="0">
        <v>-0.033805</v>
      </c>
      <c r="I5843" s="0">
        <v>-0.000303</v>
      </c>
      <c r="J5843" s="0">
        <v>0.004201</v>
      </c>
      <c r="K5843" s="0">
        <v>1023.289978</v>
      </c>
      <c r="L5843" s="0">
        <v>41.733711</v>
      </c>
      <c r="W5843" s="0">
        <f t="shared" si="91"/>
        <v>54013.749201546336</v>
      </c>
    </row>
    <row r="5844">
      <c r="A5844" s="0">
        <v>139.98375</v>
      </c>
      <c r="B5844" s="0">
        <v>-554.965332</v>
      </c>
      <c r="C5844" s="0">
        <v>-53888.144531</v>
      </c>
      <c r="D5844" s="0">
        <v>3226.73999</v>
      </c>
      <c r="E5844" s="0">
        <v>0.016356</v>
      </c>
      <c r="F5844" s="0">
        <v>9.959897</v>
      </c>
      <c r="G5844" s="0">
        <v>-0.054727</v>
      </c>
      <c r="H5844" s="0">
        <v>-0.016763</v>
      </c>
      <c r="I5844" s="0">
        <v>0.00166</v>
      </c>
      <c r="J5844" s="0">
        <v>-0.003114</v>
      </c>
      <c r="K5844" s="0">
        <v>1023.289978</v>
      </c>
      <c r="L5844" s="0">
        <v>41.733711</v>
      </c>
      <c r="W5844" s="0">
        <f t="shared" si="91"/>
        <v>53987.516691145669</v>
      </c>
    </row>
    <row r="5845">
      <c r="A5845" s="0">
        <v>139.995</v>
      </c>
      <c r="B5845" s="0">
        <v>-445.09079</v>
      </c>
      <c r="C5845" s="0">
        <v>-53907.707031</v>
      </c>
      <c r="D5845" s="0">
        <v>3017.862305</v>
      </c>
      <c r="E5845" s="0">
        <v>0.008159</v>
      </c>
      <c r="F5845" s="0">
        <v>9.969481</v>
      </c>
      <c r="G5845" s="0">
        <v>-0.061159</v>
      </c>
      <c r="H5845" s="0">
        <v>0.0039</v>
      </c>
      <c r="I5845" s="0">
        <v>0.004039</v>
      </c>
      <c r="J5845" s="0">
        <v>-0.010208</v>
      </c>
      <c r="K5845" s="0">
        <v>1023.289978</v>
      </c>
      <c r="L5845" s="0">
        <v>41.733711</v>
      </c>
      <c r="W5845" s="0">
        <f t="shared" si="91"/>
        <v>53993.94851317515</v>
      </c>
    </row>
    <row r="5846">
      <c r="A5846" s="0">
        <v>140.00625</v>
      </c>
      <c r="B5846" s="0">
        <v>-569.132263</v>
      </c>
      <c r="C5846" s="0">
        <v>-53875.503906</v>
      </c>
      <c r="D5846" s="0">
        <v>3213.32959</v>
      </c>
      <c r="E5846" s="0">
        <v>0.012219</v>
      </c>
      <c r="F5846" s="0">
        <v>9.961548</v>
      </c>
      <c r="G5846" s="0">
        <v>-0.051729</v>
      </c>
      <c r="H5846" s="0">
        <v>0.03231</v>
      </c>
      <c r="I5846" s="0">
        <v>0.00755</v>
      </c>
      <c r="J5846" s="0">
        <v>-0.019264</v>
      </c>
      <c r="K5846" s="0">
        <v>1023.320007</v>
      </c>
      <c r="L5846" s="0">
        <v>41.733711</v>
      </c>
      <c r="W5846" s="0">
        <f t="shared" si="91"/>
        <v>53974.246819313543</v>
      </c>
    </row>
    <row r="5847">
      <c r="A5847" s="0">
        <v>140.0175</v>
      </c>
      <c r="B5847" s="0">
        <v>-552.754211</v>
      </c>
      <c r="C5847" s="0">
        <v>-53855.527344</v>
      </c>
      <c r="D5847" s="0">
        <v>3295.54834</v>
      </c>
      <c r="E5847" s="0">
        <v>0.009017</v>
      </c>
      <c r="F5847" s="0">
        <v>9.971792</v>
      </c>
      <c r="G5847" s="0">
        <v>-0.060198</v>
      </c>
      <c r="H5847" s="0">
        <v>0.051444</v>
      </c>
      <c r="I5847" s="0">
        <v>0.010003</v>
      </c>
      <c r="J5847" s="0">
        <v>-0.022426</v>
      </c>
      <c r="K5847" s="0">
        <v>1023.320007</v>
      </c>
      <c r="L5847" s="0">
        <v>41.733711</v>
      </c>
      <c r="W5847" s="0">
        <f t="shared" si="91"/>
        <v>53959.095633446144</v>
      </c>
    </row>
    <row r="5848">
      <c r="A5848" s="0">
        <v>140.02875</v>
      </c>
      <c r="B5848" s="0">
        <v>-568.092163</v>
      </c>
      <c r="C5848" s="0">
        <v>-53891.058594</v>
      </c>
      <c r="D5848" s="0">
        <v>3160.955078</v>
      </c>
      <c r="E5848" s="0">
        <v>0.014861</v>
      </c>
      <c r="F5848" s="0">
        <v>9.963146</v>
      </c>
      <c r="G5848" s="0">
        <v>-0.062243</v>
      </c>
      <c r="H5848" s="0">
        <v>0.06497</v>
      </c>
      <c r="I5848" s="0">
        <v>0.012539</v>
      </c>
      <c r="J5848" s="0">
        <v>-0.023659</v>
      </c>
      <c r="K5848" s="0">
        <v>1023.320007</v>
      </c>
      <c r="L5848" s="0">
        <v>41.733711</v>
      </c>
      <c r="W5848" s="0">
        <f t="shared" si="91"/>
        <v>53986.670226017253</v>
      </c>
    </row>
    <row r="5849">
      <c r="A5849" s="0">
        <v>140.04</v>
      </c>
      <c r="B5849" s="0">
        <v>-589.520996</v>
      </c>
      <c r="C5849" s="0">
        <v>-53893.167969</v>
      </c>
      <c r="D5849" s="0">
        <v>3274.132812</v>
      </c>
      <c r="E5849" s="0">
        <v>0.010345</v>
      </c>
      <c r="F5849" s="0">
        <v>9.968427</v>
      </c>
      <c r="G5849" s="0">
        <v>-0.056345</v>
      </c>
      <c r="H5849" s="0">
        <v>0.070828</v>
      </c>
      <c r="I5849" s="0">
        <v>0.013878</v>
      </c>
      <c r="J5849" s="0">
        <v>-0.022566</v>
      </c>
      <c r="K5849" s="0">
        <v>1023.320007</v>
      </c>
      <c r="L5849" s="0">
        <v>41.733711</v>
      </c>
      <c r="W5849" s="0">
        <f t="shared" si="91"/>
        <v>53995.7501513794</v>
      </c>
    </row>
    <row r="5850">
      <c r="A5850" s="0">
        <v>140.05125</v>
      </c>
      <c r="B5850" s="0">
        <v>-623.608643</v>
      </c>
      <c r="C5850" s="0">
        <v>-53904.992187</v>
      </c>
      <c r="D5850" s="0">
        <v>3234.278809</v>
      </c>
      <c r="E5850" s="0">
        <v>0.013473</v>
      </c>
      <c r="F5850" s="0">
        <v>9.970026</v>
      </c>
      <c r="G5850" s="0">
        <v>-0.056481</v>
      </c>
      <c r="H5850" s="0">
        <v>0.068999</v>
      </c>
      <c r="I5850" s="0">
        <v>0.013247</v>
      </c>
      <c r="J5850" s="0">
        <v>-0.021664</v>
      </c>
      <c r="K5850" s="0">
        <v>1023.320007</v>
      </c>
      <c r="L5850" s="0">
        <v>41.733711</v>
      </c>
      <c r="W5850" s="0">
        <f t="shared" si="91"/>
        <v>54005.533326081531</v>
      </c>
    </row>
    <row r="5851">
      <c r="A5851" s="0">
        <v>140.0625</v>
      </c>
      <c r="B5851" s="0">
        <v>-594.214539</v>
      </c>
      <c r="C5851" s="0">
        <v>-53891.445312</v>
      </c>
      <c r="D5851" s="0">
        <v>3158.83667</v>
      </c>
      <c r="E5851" s="0">
        <v>0.006664</v>
      </c>
      <c r="F5851" s="0">
        <v>9.95153</v>
      </c>
      <c r="G5851" s="0">
        <v>-0.056985</v>
      </c>
      <c r="H5851" s="0">
        <v>0.04748</v>
      </c>
      <c r="I5851" s="0">
        <v>0.011132</v>
      </c>
      <c r="J5851" s="0">
        <v>-0.015818</v>
      </c>
      <c r="K5851" s="0">
        <v>1023.320007</v>
      </c>
      <c r="L5851" s="0">
        <v>41.733711</v>
      </c>
      <c r="W5851" s="0">
        <f t="shared" si="91"/>
        <v>53987.213466175323</v>
      </c>
    </row>
    <row r="5852">
      <c r="A5852" s="0">
        <v>140.07375</v>
      </c>
      <c r="B5852" s="0">
        <v>-671.94104</v>
      </c>
      <c r="C5852" s="0">
        <v>-53862.964844</v>
      </c>
      <c r="D5852" s="0">
        <v>3224.584229</v>
      </c>
      <c r="E5852" s="0">
        <v>0.001443</v>
      </c>
      <c r="F5852" s="0">
        <v>9.964065</v>
      </c>
      <c r="G5852" s="0">
        <v>-0.058365</v>
      </c>
      <c r="H5852" s="0">
        <v>0.020217</v>
      </c>
      <c r="I5852" s="0">
        <v>0.007016</v>
      </c>
      <c r="J5852" s="0">
        <v>-0.009937</v>
      </c>
      <c r="K5852" s="0">
        <v>1023.320007</v>
      </c>
      <c r="L5852" s="0">
        <v>41.733711</v>
      </c>
      <c r="W5852" s="0">
        <f t="shared" si="91"/>
        <v>53963.58429531096</v>
      </c>
    </row>
    <row r="5853">
      <c r="A5853" s="0">
        <v>140.085</v>
      </c>
      <c r="B5853" s="0">
        <v>-574.223022</v>
      </c>
      <c r="C5853" s="0">
        <v>-53872.957031</v>
      </c>
      <c r="D5853" s="0">
        <v>3267.013672</v>
      </c>
      <c r="E5853" s="0">
        <v>0.0131</v>
      </c>
      <c r="F5853" s="0">
        <v>9.962712</v>
      </c>
      <c r="G5853" s="0">
        <v>-0.058142</v>
      </c>
      <c r="H5853" s="0">
        <v>-0.008396</v>
      </c>
      <c r="I5853" s="0">
        <v>0.00342</v>
      </c>
      <c r="J5853" s="0">
        <v>-0.003592</v>
      </c>
      <c r="K5853" s="0">
        <v>1023.320007</v>
      </c>
      <c r="L5853" s="0">
        <v>41.733711</v>
      </c>
      <c r="W5853" s="0">
        <f t="shared" si="91"/>
        <v>53974.981330946306</v>
      </c>
    </row>
    <row r="5854">
      <c r="A5854" s="0">
        <v>140.09625</v>
      </c>
      <c r="B5854" s="0">
        <v>-631.132996</v>
      </c>
      <c r="C5854" s="0">
        <v>-53801.074219</v>
      </c>
      <c r="D5854" s="0">
        <v>3179.499512</v>
      </c>
      <c r="E5854" s="0">
        <v>0.005485</v>
      </c>
      <c r="F5854" s="0">
        <v>9.968534</v>
      </c>
      <c r="G5854" s="0">
        <v>-0.057186</v>
      </c>
      <c r="H5854" s="0">
        <v>-0.025368</v>
      </c>
      <c r="I5854" s="0">
        <v>0.002147</v>
      </c>
      <c r="J5854" s="0">
        <v>0.004146</v>
      </c>
      <c r="K5854" s="0">
        <v>1023.320007</v>
      </c>
      <c r="L5854" s="0">
        <v>41.733711</v>
      </c>
      <c r="W5854" s="0">
        <f t="shared" si="91"/>
        <v>53898.637581332187</v>
      </c>
    </row>
    <row r="5855">
      <c r="A5855" s="0">
        <v>140.1075</v>
      </c>
      <c r="B5855" s="0">
        <v>-393.268677</v>
      </c>
      <c r="C5855" s="0">
        <v>-53889.914062</v>
      </c>
      <c r="D5855" s="0">
        <v>3300.259277</v>
      </c>
      <c r="E5855" s="0">
        <v>0.001555</v>
      </c>
      <c r="F5855" s="0">
        <v>9.968568</v>
      </c>
      <c r="G5855" s="0">
        <v>-0.055311</v>
      </c>
      <c r="H5855" s="0">
        <v>-0.035877</v>
      </c>
      <c r="I5855" s="0">
        <v>0.000119</v>
      </c>
      <c r="J5855" s="0">
        <v>0.006563</v>
      </c>
      <c r="K5855" s="0">
        <v>1023.339966</v>
      </c>
      <c r="L5855" s="0">
        <v>41.736248</v>
      </c>
      <c r="W5855" s="0">
        <f t="shared" si="91"/>
        <v>53992.30694420715</v>
      </c>
    </row>
    <row r="5856">
      <c r="A5856" s="0">
        <v>140.11875</v>
      </c>
      <c r="B5856" s="0">
        <v>-518.138794</v>
      </c>
      <c r="C5856" s="0">
        <v>-53877.628906</v>
      </c>
      <c r="D5856" s="0">
        <v>3093.583496</v>
      </c>
      <c r="E5856" s="0">
        <v>0.009165</v>
      </c>
      <c r="F5856" s="0">
        <v>9.962926</v>
      </c>
      <c r="G5856" s="0">
        <v>-0.049533</v>
      </c>
      <c r="H5856" s="0">
        <v>-0.032622</v>
      </c>
      <c r="I5856" s="0">
        <v>-0.000141</v>
      </c>
      <c r="J5856" s="0">
        <v>0.003607</v>
      </c>
      <c r="K5856" s="0">
        <v>1023.339966</v>
      </c>
      <c r="L5856" s="0">
        <v>41.736248</v>
      </c>
      <c r="W5856" s="0">
        <f t="shared" si="91"/>
        <v>53968.857901471456</v>
      </c>
    </row>
    <row r="5857">
      <c r="A5857" s="0">
        <v>140.13</v>
      </c>
      <c r="B5857" s="0">
        <v>-595.522217</v>
      </c>
      <c r="C5857" s="0">
        <v>-53896.734375</v>
      </c>
      <c r="D5857" s="0">
        <v>3213.741943</v>
      </c>
      <c r="E5857" s="0">
        <v>0.023212</v>
      </c>
      <c r="F5857" s="0">
        <v>9.964691</v>
      </c>
      <c r="G5857" s="0">
        <v>-0.05593</v>
      </c>
      <c r="H5857" s="0">
        <v>-0.020115</v>
      </c>
      <c r="I5857" s="0">
        <v>0.001511</v>
      </c>
      <c r="J5857" s="0">
        <v>-0.003581</v>
      </c>
      <c r="K5857" s="0">
        <v>1023.339966</v>
      </c>
      <c r="L5857" s="0">
        <v>41.736248</v>
      </c>
      <c r="W5857" s="0">
        <f t="shared" si="91"/>
        <v>53995.747612904153</v>
      </c>
    </row>
    <row r="5858">
      <c r="A5858" s="0">
        <v>140.14125</v>
      </c>
      <c r="B5858" s="0">
        <v>-586.622498</v>
      </c>
      <c r="C5858" s="0">
        <v>-53879.414062</v>
      </c>
      <c r="D5858" s="0">
        <v>3123.248291</v>
      </c>
      <c r="E5858" s="0">
        <v>0.022709</v>
      </c>
      <c r="F5858" s="0">
        <v>9.961075</v>
      </c>
      <c r="G5858" s="0">
        <v>-0.064138</v>
      </c>
      <c r="H5858" s="0">
        <v>0.000268</v>
      </c>
      <c r="I5858" s="0">
        <v>0.003554</v>
      </c>
      <c r="J5858" s="0">
        <v>-0.009818</v>
      </c>
      <c r="K5858" s="0">
        <v>1023.339966</v>
      </c>
      <c r="L5858" s="0">
        <v>41.736248</v>
      </c>
      <c r="W5858" s="0">
        <f t="shared" si="91"/>
        <v>53973.049436796115</v>
      </c>
    </row>
    <row r="5859">
      <c r="A5859" s="0">
        <v>140.1525</v>
      </c>
      <c r="B5859" s="0">
        <v>-607.354187</v>
      </c>
      <c r="C5859" s="0">
        <v>-53880.996094</v>
      </c>
      <c r="D5859" s="0">
        <v>3128.519775</v>
      </c>
      <c r="E5859" s="0">
        <v>0.009302</v>
      </c>
      <c r="F5859" s="0">
        <v>9.96253</v>
      </c>
      <c r="G5859" s="0">
        <v>-0.072801</v>
      </c>
      <c r="H5859" s="0">
        <v>0.026164</v>
      </c>
      <c r="I5859" s="0">
        <v>0.00671</v>
      </c>
      <c r="J5859" s="0">
        <v>-0.017971</v>
      </c>
      <c r="K5859" s="0">
        <v>1023.339966</v>
      </c>
      <c r="L5859" s="0">
        <v>41.736248</v>
      </c>
      <c r="W5859" s="0">
        <f t="shared" si="91"/>
        <v>53975.163317702674</v>
      </c>
    </row>
    <row r="5860">
      <c r="A5860" s="0">
        <v>140.16375</v>
      </c>
      <c r="B5860" s="0">
        <v>-678.339661</v>
      </c>
      <c r="C5860" s="0">
        <v>-53879.765625</v>
      </c>
      <c r="D5860" s="0">
        <v>3154.034912</v>
      </c>
      <c r="E5860" s="0">
        <v>0.019324</v>
      </c>
      <c r="F5860" s="0">
        <v>9.966212</v>
      </c>
      <c r="G5860" s="0">
        <v>-0.058074</v>
      </c>
      <c r="H5860" s="0">
        <v>0.050323</v>
      </c>
      <c r="I5860" s="0">
        <v>0.010306</v>
      </c>
      <c r="J5860" s="0">
        <v>-0.023458</v>
      </c>
      <c r="K5860" s="0">
        <v>1023.339966</v>
      </c>
      <c r="L5860" s="0">
        <v>41.736248</v>
      </c>
      <c r="W5860" s="0">
        <f t="shared" si="91"/>
        <v>53976.26538328427</v>
      </c>
    </row>
    <row r="5861">
      <c r="A5861" s="0">
        <v>140.175</v>
      </c>
      <c r="B5861" s="0">
        <v>-641.040955</v>
      </c>
      <c r="C5861" s="0">
        <v>-53856.867187</v>
      </c>
      <c r="D5861" s="0">
        <v>3263.584717</v>
      </c>
      <c r="E5861" s="0">
        <v>0.014738</v>
      </c>
      <c r="F5861" s="0">
        <v>9.97438</v>
      </c>
      <c r="G5861" s="0">
        <v>-0.058468</v>
      </c>
      <c r="H5861" s="0">
        <v>0.06871</v>
      </c>
      <c r="I5861" s="0">
        <v>0.013763</v>
      </c>
      <c r="J5861" s="0">
        <v>-0.024792</v>
      </c>
      <c r="K5861" s="0">
        <v>1023.339966</v>
      </c>
      <c r="L5861" s="0">
        <v>41.736248</v>
      </c>
      <c r="W5861" s="0">
        <f t="shared" si="91"/>
        <v>53959.466842336209</v>
      </c>
    </row>
    <row r="5862">
      <c r="A5862" s="0">
        <v>140.18625</v>
      </c>
      <c r="B5862" s="0">
        <v>-589.752747</v>
      </c>
      <c r="C5862" s="0">
        <v>-53889.785156</v>
      </c>
      <c r="D5862" s="0">
        <v>3278.270996</v>
      </c>
      <c r="E5862" s="0">
        <v>0.021536</v>
      </c>
      <c r="F5862" s="0">
        <v>9.972307</v>
      </c>
      <c r="G5862" s="0">
        <v>-0.062391</v>
      </c>
      <c r="H5862" s="0">
        <v>0.07076</v>
      </c>
      <c r="I5862" s="0">
        <v>0.013646</v>
      </c>
      <c r="J5862" s="0">
        <v>-0.024255</v>
      </c>
      <c r="K5862" s="0">
        <v>1023.339966</v>
      </c>
      <c r="L5862" s="0">
        <v>41.736248</v>
      </c>
      <c r="W5862" s="0">
        <f t="shared" si="91"/>
        <v>53992.62739657746</v>
      </c>
    </row>
    <row r="5863">
      <c r="A5863" s="0">
        <v>140.1975</v>
      </c>
      <c r="B5863" s="0">
        <v>-534.607178</v>
      </c>
      <c r="C5863" s="0">
        <v>-53845.230469</v>
      </c>
      <c r="D5863" s="0">
        <v>3289.372803</v>
      </c>
      <c r="E5863" s="0">
        <v>0.018791</v>
      </c>
      <c r="F5863" s="0">
        <v>9.951872</v>
      </c>
      <c r="G5863" s="0">
        <v>-0.062224</v>
      </c>
      <c r="H5863" s="0">
        <v>0.069074</v>
      </c>
      <c r="I5863" s="0">
        <v>0.013874</v>
      </c>
      <c r="J5863" s="0">
        <v>-0.021905</v>
      </c>
      <c r="K5863" s="0">
        <v>1023.339966</v>
      </c>
      <c r="L5863" s="0">
        <v>41.736248</v>
      </c>
      <c r="W5863" s="0">
        <f t="shared" si="91"/>
        <v>53948.2587534724</v>
      </c>
    </row>
    <row r="5864">
      <c r="A5864" s="0">
        <v>140.20875</v>
      </c>
      <c r="B5864" s="0">
        <v>-513.2948</v>
      </c>
      <c r="C5864" s="0">
        <v>-53902.3125</v>
      </c>
      <c r="D5864" s="0">
        <v>3261.701904</v>
      </c>
      <c r="E5864" s="0">
        <v>0.011362</v>
      </c>
      <c r="F5864" s="0">
        <v>9.962964</v>
      </c>
      <c r="G5864" s="0">
        <v>-0.05867</v>
      </c>
      <c r="H5864" s="0">
        <v>0.051216</v>
      </c>
      <c r="I5864" s="0">
        <v>0.010844</v>
      </c>
      <c r="J5864" s="0">
        <v>-0.017952</v>
      </c>
      <c r="K5864" s="0">
        <v>1023.320007</v>
      </c>
      <c r="L5864" s="0">
        <v>41.736248</v>
      </c>
      <c r="W5864" s="0">
        <f t="shared" si="91"/>
        <v>54003.346782490444</v>
      </c>
    </row>
    <row r="5865">
      <c r="A5865" s="0">
        <v>140.22</v>
      </c>
      <c r="B5865" s="0">
        <v>-532.330566</v>
      </c>
      <c r="C5865" s="0">
        <v>-53888.878906</v>
      </c>
      <c r="D5865" s="0">
        <v>3208.700928</v>
      </c>
      <c r="E5865" s="0">
        <v>0.018196</v>
      </c>
      <c r="F5865" s="0">
        <v>9.956675</v>
      </c>
      <c r="G5865" s="0">
        <v>-0.059601</v>
      </c>
      <c r="H5865" s="0">
        <v>0.027971</v>
      </c>
      <c r="I5865" s="0">
        <v>0.009097</v>
      </c>
      <c r="J5865" s="0">
        <v>-0.011874</v>
      </c>
      <c r="K5865" s="0">
        <v>1023.320007</v>
      </c>
      <c r="L5865" s="0">
        <v>41.736248</v>
      </c>
      <c r="W5865" s="0">
        <f t="shared" si="91"/>
        <v>53986.946637334266</v>
      </c>
    </row>
    <row r="5866">
      <c r="A5866" s="0">
        <v>140.23125</v>
      </c>
      <c r="B5866" s="0">
        <v>-634.38324</v>
      </c>
      <c r="C5866" s="0">
        <v>-53893.398437</v>
      </c>
      <c r="D5866" s="0">
        <v>3241.970459</v>
      </c>
      <c r="E5866" s="0">
        <v>0.015705</v>
      </c>
      <c r="F5866" s="0">
        <v>9.958235</v>
      </c>
      <c r="G5866" s="0">
        <v>-0.055439</v>
      </c>
      <c r="H5866" s="0">
        <v>0.001049</v>
      </c>
      <c r="I5866" s="0">
        <v>0.005477</v>
      </c>
      <c r="J5866" s="0">
        <v>-0.006029</v>
      </c>
      <c r="K5866" s="0">
        <v>1023.320007</v>
      </c>
      <c r="L5866" s="0">
        <v>41.736248</v>
      </c>
      <c r="W5866" s="0">
        <f t="shared" si="91"/>
        <v>53994.547962192039</v>
      </c>
    </row>
    <row r="5867">
      <c r="A5867" s="0">
        <v>140.2425</v>
      </c>
      <c r="B5867" s="0">
        <v>-572.521301</v>
      </c>
      <c r="C5867" s="0">
        <v>-53861.738281</v>
      </c>
      <c r="D5867" s="0">
        <v>3256.91626</v>
      </c>
      <c r="E5867" s="0">
        <v>0.00271</v>
      </c>
      <c r="F5867" s="0">
        <v>9.964908</v>
      </c>
      <c r="G5867" s="0">
        <v>-0.057078</v>
      </c>
      <c r="H5867" s="0">
        <v>-0.022265</v>
      </c>
      <c r="I5867" s="0">
        <v>0.001564</v>
      </c>
      <c r="J5867" s="0">
        <v>0.000652</v>
      </c>
      <c r="K5867" s="0">
        <v>1023.320007</v>
      </c>
      <c r="L5867" s="0">
        <v>41.736248</v>
      </c>
      <c r="W5867" s="0">
        <f t="shared" si="91"/>
        <v>53963.155345251</v>
      </c>
    </row>
    <row r="5868">
      <c r="A5868" s="0">
        <v>140.25375</v>
      </c>
      <c r="B5868" s="0">
        <v>-473.156311</v>
      </c>
      <c r="C5868" s="0">
        <v>-53903.371094</v>
      </c>
      <c r="D5868" s="0">
        <v>3267.211426</v>
      </c>
      <c r="E5868" s="0">
        <v>0.014497</v>
      </c>
      <c r="F5868" s="0">
        <v>9.972655</v>
      </c>
      <c r="G5868" s="0">
        <v>-0.061986</v>
      </c>
      <c r="H5868" s="0">
        <v>-0.03319</v>
      </c>
      <c r="I5868" s="0">
        <v>-3.282399E-05</v>
      </c>
      <c r="J5868" s="0">
        <v>0.005128</v>
      </c>
      <c r="K5868" s="0">
        <v>1023.320007</v>
      </c>
      <c r="L5868" s="0">
        <v>41.736248</v>
      </c>
      <c r="W5868" s="0">
        <f t="shared" si="91"/>
        <v>54004.369848136354</v>
      </c>
    </row>
    <row r="5869">
      <c r="A5869" s="0">
        <v>140.265</v>
      </c>
      <c r="B5869" s="0">
        <v>-513.923462</v>
      </c>
      <c r="C5869" s="0">
        <v>-53886.648437</v>
      </c>
      <c r="D5869" s="0">
        <v>3213.827148</v>
      </c>
      <c r="E5869" s="0">
        <v>-0.004314</v>
      </c>
      <c r="F5869" s="0">
        <v>9.964111</v>
      </c>
      <c r="G5869" s="0">
        <v>-0.062833</v>
      </c>
      <c r="H5869" s="0">
        <v>-0.037133</v>
      </c>
      <c r="I5869" s="0">
        <v>-0.000704</v>
      </c>
      <c r="J5869" s="0">
        <v>0.005025</v>
      </c>
      <c r="K5869" s="0">
        <v>1023.320007</v>
      </c>
      <c r="L5869" s="0">
        <v>41.736248</v>
      </c>
      <c r="W5869" s="0">
        <f t="shared" si="91"/>
        <v>53984.84678161874</v>
      </c>
    </row>
    <row r="5870">
      <c r="A5870" s="0">
        <v>140.27625</v>
      </c>
      <c r="B5870" s="0">
        <v>-504.459808</v>
      </c>
      <c r="C5870" s="0">
        <v>-53888.117187</v>
      </c>
      <c r="D5870" s="0">
        <v>3179.963135</v>
      </c>
      <c r="E5870" s="0">
        <v>0.008401</v>
      </c>
      <c r="F5870" s="0">
        <v>9.965507</v>
      </c>
      <c r="G5870" s="0">
        <v>-0.079493</v>
      </c>
      <c r="H5870" s="0">
        <v>-0.026068</v>
      </c>
      <c r="I5870" s="0">
        <v>0.000418</v>
      </c>
      <c r="J5870" s="0">
        <v>-0.001274</v>
      </c>
      <c r="K5870" s="0">
        <v>1023.320007</v>
      </c>
      <c r="L5870" s="0">
        <v>41.736248</v>
      </c>
      <c r="W5870" s="0">
        <f t="shared" si="91"/>
        <v>53984.218241979681</v>
      </c>
    </row>
    <row r="5871">
      <c r="A5871" s="0">
        <v>140.2875</v>
      </c>
      <c r="B5871" s="0">
        <v>-565.439148</v>
      </c>
      <c r="C5871" s="0">
        <v>-53910.53125</v>
      </c>
      <c r="D5871" s="0">
        <v>3185.723145</v>
      </c>
      <c r="E5871" s="0">
        <v>0.008661</v>
      </c>
      <c r="F5871" s="0">
        <v>9.963705</v>
      </c>
      <c r="G5871" s="0">
        <v>-0.047801</v>
      </c>
      <c r="H5871" s="0">
        <v>-0.010008</v>
      </c>
      <c r="I5871" s="0">
        <v>0.001674</v>
      </c>
      <c r="J5871" s="0">
        <v>-0.008054</v>
      </c>
      <c r="K5871" s="0">
        <v>1023.320007</v>
      </c>
      <c r="L5871" s="0">
        <v>41.736248</v>
      </c>
      <c r="W5871" s="0">
        <f t="shared" si="91"/>
        <v>54007.535891243053</v>
      </c>
    </row>
    <row r="5872">
      <c r="A5872" s="0">
        <v>140.29875</v>
      </c>
      <c r="B5872" s="0">
        <v>-615.997742</v>
      </c>
      <c r="C5872" s="0">
        <v>-53872.648437</v>
      </c>
      <c r="D5872" s="0">
        <v>3258.615967</v>
      </c>
      <c r="E5872" s="0">
        <v>0.017614</v>
      </c>
      <c r="F5872" s="0">
        <v>9.961463</v>
      </c>
      <c r="G5872" s="0">
        <v>-0.054488</v>
      </c>
      <c r="H5872" s="0">
        <v>0.021889</v>
      </c>
      <c r="I5872" s="0">
        <v>0.006412</v>
      </c>
      <c r="J5872" s="0">
        <v>-0.01769</v>
      </c>
      <c r="K5872" s="0">
        <v>1023.320007</v>
      </c>
      <c r="L5872" s="0">
        <v>41.736248</v>
      </c>
      <c r="W5872" s="0">
        <f t="shared" si="91"/>
        <v>53974.626268786109</v>
      </c>
    </row>
    <row r="5873">
      <c r="A5873" s="0">
        <v>140.31</v>
      </c>
      <c r="B5873" s="0">
        <v>-658.367615</v>
      </c>
      <c r="C5873" s="0">
        <v>-53885.628906</v>
      </c>
      <c r="D5873" s="0">
        <v>3206.903809</v>
      </c>
      <c r="E5873" s="0">
        <v>0.011104</v>
      </c>
      <c r="F5873" s="0">
        <v>9.964143</v>
      </c>
      <c r="G5873" s="0">
        <v>-0.05256</v>
      </c>
      <c r="H5873" s="0">
        <v>0.043916</v>
      </c>
      <c r="I5873" s="0">
        <v>0.009638</v>
      </c>
      <c r="J5873" s="0">
        <v>-0.022551</v>
      </c>
      <c r="K5873" s="0">
        <v>1023.279968</v>
      </c>
      <c r="L5873" s="0">
        <v>41.736248</v>
      </c>
      <c r="W5873" s="0">
        <f t="shared" si="91"/>
        <v>53984.985714102047</v>
      </c>
    </row>
    <row r="5874">
      <c r="A5874" s="0">
        <v>140.32125</v>
      </c>
      <c r="B5874" s="0">
        <v>-498.468872</v>
      </c>
      <c r="C5874" s="0">
        <v>-53911.902344</v>
      </c>
      <c r="D5874" s="0">
        <v>3447.365723</v>
      </c>
      <c r="E5874" s="0">
        <v>0.010023</v>
      </c>
      <c r="F5874" s="0">
        <v>9.960957</v>
      </c>
      <c r="G5874" s="0">
        <v>-0.0643</v>
      </c>
      <c r="H5874" s="0">
        <v>0.067428</v>
      </c>
      <c r="I5874" s="0">
        <v>0.012198</v>
      </c>
      <c r="J5874" s="0">
        <v>-0.02582</v>
      </c>
      <c r="K5874" s="0">
        <v>1023.279968</v>
      </c>
      <c r="L5874" s="0">
        <v>41.736248</v>
      </c>
      <c r="W5874" s="0">
        <f t="shared" si="91"/>
        <v>54024.309491130574</v>
      </c>
    </row>
    <row r="5875">
      <c r="A5875" s="0">
        <v>140.3325</v>
      </c>
      <c r="B5875" s="0">
        <v>-750.079163</v>
      </c>
      <c r="C5875" s="0">
        <v>-53869.492187</v>
      </c>
      <c r="D5875" s="0">
        <v>3185.091064</v>
      </c>
      <c r="E5875" s="0">
        <v>0.008588</v>
      </c>
      <c r="F5875" s="0">
        <v>9.964233</v>
      </c>
      <c r="G5875" s="0">
        <v>-0.061503</v>
      </c>
      <c r="H5875" s="0">
        <v>0.07428</v>
      </c>
      <c r="I5875" s="0">
        <v>0.014311</v>
      </c>
      <c r="J5875" s="0">
        <v>-0.024721</v>
      </c>
      <c r="K5875" s="0">
        <v>1023.279968</v>
      </c>
      <c r="L5875" s="0">
        <v>41.736248</v>
      </c>
      <c r="W5875" s="0">
        <f t="shared" si="91"/>
        <v>53968.783683922265</v>
      </c>
    </row>
    <row r="5876">
      <c r="A5876" s="0">
        <v>140.34375</v>
      </c>
      <c r="B5876" s="0">
        <v>-561.586182</v>
      </c>
      <c r="C5876" s="0">
        <v>-53859.082031</v>
      </c>
      <c r="D5876" s="0">
        <v>3216.743652</v>
      </c>
      <c r="E5876" s="0">
        <v>0.010863</v>
      </c>
      <c r="F5876" s="0">
        <v>9.964384</v>
      </c>
      <c r="G5876" s="0">
        <v>-0.055655</v>
      </c>
      <c r="H5876" s="0">
        <v>0.06837</v>
      </c>
      <c r="I5876" s="0">
        <v>0.013774</v>
      </c>
      <c r="J5876" s="0">
        <v>-0.022557</v>
      </c>
      <c r="K5876" s="0">
        <v>1023.279968</v>
      </c>
      <c r="L5876" s="0">
        <v>41.736248</v>
      </c>
      <c r="W5876" s="0">
        <f t="shared" si="91"/>
        <v>53957.979354164876</v>
      </c>
    </row>
    <row r="5877">
      <c r="A5877" s="0">
        <v>140.355</v>
      </c>
      <c r="B5877" s="0">
        <v>-542.269043</v>
      </c>
      <c r="C5877" s="0">
        <v>-53914.019531</v>
      </c>
      <c r="D5877" s="0">
        <v>3154.2771</v>
      </c>
      <c r="E5877" s="0">
        <v>0.00844</v>
      </c>
      <c r="F5877" s="0">
        <v>9.968627</v>
      </c>
      <c r="G5877" s="0">
        <v>-0.061245</v>
      </c>
      <c r="H5877" s="0">
        <v>0.053871</v>
      </c>
      <c r="I5877" s="0">
        <v>0.01163</v>
      </c>
      <c r="J5877" s="0">
        <v>-0.018701</v>
      </c>
      <c r="K5877" s="0">
        <v>1023.279968</v>
      </c>
      <c r="L5877" s="0">
        <v>41.736248</v>
      </c>
      <c r="W5877" s="0">
        <f t="shared" si="91"/>
        <v>54008.934647219532</v>
      </c>
    </row>
    <row r="5878">
      <c r="A5878" s="0">
        <v>140.36625</v>
      </c>
      <c r="B5878" s="0">
        <v>-575.671631</v>
      </c>
      <c r="C5878" s="0">
        <v>-53882.039062</v>
      </c>
      <c r="D5878" s="0">
        <v>3309.03125</v>
      </c>
      <c r="E5878" s="0">
        <v>0.021149</v>
      </c>
      <c r="F5878" s="0">
        <v>9.968103</v>
      </c>
      <c r="G5878" s="0">
        <v>-0.050279</v>
      </c>
      <c r="H5878" s="0">
        <v>0.029425</v>
      </c>
      <c r="I5878" s="0">
        <v>0.008679</v>
      </c>
      <c r="J5878" s="0">
        <v>-0.011661</v>
      </c>
      <c r="K5878" s="0">
        <v>1023.279968</v>
      </c>
      <c r="L5878" s="0">
        <v>41.736248</v>
      </c>
      <c r="W5878" s="0">
        <f t="shared" si="91"/>
        <v>53986.620741801475</v>
      </c>
    </row>
    <row r="5879">
      <c r="A5879" s="0">
        <v>140.3775</v>
      </c>
      <c r="B5879" s="0">
        <v>-563.534363</v>
      </c>
      <c r="C5879" s="0">
        <v>-53855.316406</v>
      </c>
      <c r="D5879" s="0">
        <v>3204.136719</v>
      </c>
      <c r="E5879" s="0">
        <v>0.016247</v>
      </c>
      <c r="F5879" s="0">
        <v>9.967601</v>
      </c>
      <c r="G5879" s="0">
        <v>-0.056735</v>
      </c>
      <c r="H5879" s="0">
        <v>0.007496</v>
      </c>
      <c r="I5879" s="0">
        <v>0.00659</v>
      </c>
      <c r="J5879" s="0">
        <v>-0.006384</v>
      </c>
      <c r="K5879" s="0">
        <v>1023.279968</v>
      </c>
      <c r="L5879" s="0">
        <v>41.736248</v>
      </c>
      <c r="W5879" s="0">
        <f t="shared" si="91"/>
        <v>53953.490788666291</v>
      </c>
    </row>
    <row r="5880">
      <c r="A5880" s="0">
        <v>140.38875</v>
      </c>
      <c r="B5880" s="0">
        <v>-501.224762</v>
      </c>
      <c r="C5880" s="0">
        <v>-53891.121094</v>
      </c>
      <c r="D5880" s="0">
        <v>3118.787354</v>
      </c>
      <c r="E5880" s="0">
        <v>0.016248</v>
      </c>
      <c r="F5880" s="0">
        <v>9.959269</v>
      </c>
      <c r="G5880" s="0">
        <v>-0.061307</v>
      </c>
      <c r="H5880" s="0">
        <v>-0.013848</v>
      </c>
      <c r="I5880" s="0">
        <v>0.003127</v>
      </c>
      <c r="J5880" s="0">
        <v>-0.000582</v>
      </c>
      <c r="K5880" s="0">
        <v>1023.279968</v>
      </c>
      <c r="L5880" s="0">
        <v>41.736248</v>
      </c>
      <c r="W5880" s="0">
        <f t="shared" si="91"/>
        <v>53983.617826056121</v>
      </c>
    </row>
    <row r="5881">
      <c r="A5881" s="0">
        <v>140.4</v>
      </c>
      <c r="B5881" s="0">
        <v>-414.560547</v>
      </c>
      <c r="C5881" s="0">
        <v>-53872.957031</v>
      </c>
      <c r="D5881" s="0">
        <v>3222.073486</v>
      </c>
      <c r="E5881" s="0">
        <v>0.017192</v>
      </c>
      <c r="F5881" s="0">
        <v>9.960739</v>
      </c>
      <c r="G5881" s="0">
        <v>-0.0591</v>
      </c>
      <c r="H5881" s="0">
        <v>-0.027288</v>
      </c>
      <c r="I5881" s="0">
        <v>0.000289</v>
      </c>
      <c r="J5881" s="0">
        <v>0.00405</v>
      </c>
      <c r="K5881" s="0">
        <v>1023.329956</v>
      </c>
      <c r="L5881" s="0">
        <v>41.743477</v>
      </c>
      <c r="W5881" s="0">
        <f t="shared" si="91"/>
        <v>53970.817274340821</v>
      </c>
    </row>
    <row r="5882">
      <c r="A5882" s="0">
        <v>140.41125</v>
      </c>
      <c r="B5882" s="0">
        <v>-543.93512</v>
      </c>
      <c r="C5882" s="0">
        <v>-53889.289062</v>
      </c>
      <c r="D5882" s="0">
        <v>3262.524414</v>
      </c>
      <c r="E5882" s="0">
        <v>0.014615</v>
      </c>
      <c r="F5882" s="0">
        <v>9.962029</v>
      </c>
      <c r="G5882" s="0">
        <v>-0.058155</v>
      </c>
      <c r="H5882" s="0">
        <v>-0.034852</v>
      </c>
      <c r="I5882" s="0">
        <v>-0.001417</v>
      </c>
      <c r="J5882" s="0">
        <v>0.006389</v>
      </c>
      <c r="K5882" s="0">
        <v>1023.329956</v>
      </c>
      <c r="L5882" s="0">
        <v>41.743477</v>
      </c>
      <c r="W5882" s="0">
        <f t="shared" si="91"/>
        <v>53990.697407743392</v>
      </c>
    </row>
    <row r="5883">
      <c r="A5883" s="0">
        <v>140.4225</v>
      </c>
      <c r="B5883" s="0">
        <v>-665.674194</v>
      </c>
      <c r="C5883" s="0">
        <v>-53866.722656</v>
      </c>
      <c r="D5883" s="0">
        <v>3393.420654</v>
      </c>
      <c r="E5883" s="0">
        <v>0.009567</v>
      </c>
      <c r="F5883" s="0">
        <v>9.965967</v>
      </c>
      <c r="G5883" s="0">
        <v>-0.057529</v>
      </c>
      <c r="H5883" s="0">
        <v>-0.026148</v>
      </c>
      <c r="I5883" s="0">
        <v>0.001078</v>
      </c>
      <c r="J5883" s="0">
        <v>0.001419</v>
      </c>
      <c r="K5883" s="0">
        <v>1023.329956</v>
      </c>
      <c r="L5883" s="0">
        <v>41.743477</v>
      </c>
      <c r="W5883" s="0">
        <f t="shared" si="91"/>
        <v>53977.608649939051</v>
      </c>
    </row>
    <row r="5884">
      <c r="A5884" s="0">
        <v>140.43375</v>
      </c>
      <c r="B5884" s="0">
        <v>-662.109131</v>
      </c>
      <c r="C5884" s="0">
        <v>-53867.492187</v>
      </c>
      <c r="D5884" s="0">
        <v>3046.09082</v>
      </c>
      <c r="E5884" s="0">
        <v>0.013596</v>
      </c>
      <c r="F5884" s="0">
        <v>9.966917</v>
      </c>
      <c r="G5884" s="0">
        <v>-0.062882</v>
      </c>
      <c r="H5884" s="0">
        <v>-0.010578</v>
      </c>
      <c r="I5884" s="0">
        <v>0.002171</v>
      </c>
      <c r="J5884" s="0">
        <v>-0.006809</v>
      </c>
      <c r="K5884" s="0">
        <v>1023.329956</v>
      </c>
      <c r="L5884" s="0">
        <v>41.743477</v>
      </c>
      <c r="W5884" s="0">
        <f t="shared" si="91"/>
        <v>53957.610883929505</v>
      </c>
    </row>
    <row r="5885">
      <c r="A5885" s="0">
        <v>140.445</v>
      </c>
      <c r="B5885" s="0">
        <v>-637.23114</v>
      </c>
      <c r="C5885" s="0">
        <v>-53895.976562</v>
      </c>
      <c r="D5885" s="0">
        <v>3229.356201</v>
      </c>
      <c r="E5885" s="0">
        <v>0.014529</v>
      </c>
      <c r="F5885" s="0">
        <v>9.960918</v>
      </c>
      <c r="G5885" s="0">
        <v>-0.056353</v>
      </c>
      <c r="H5885" s="0">
        <v>0.016582</v>
      </c>
      <c r="I5885" s="0">
        <v>0.006354</v>
      </c>
      <c r="J5885" s="0">
        <v>-0.015071</v>
      </c>
      <c r="K5885" s="0">
        <v>1023.329956</v>
      </c>
      <c r="L5885" s="0">
        <v>41.743477</v>
      </c>
      <c r="W5885" s="0">
        <f t="shared" si="91"/>
        <v>53996.398903726687</v>
      </c>
    </row>
    <row r="5886">
      <c r="A5886" s="0">
        <v>140.45625</v>
      </c>
      <c r="B5886" s="0">
        <v>-534.79071</v>
      </c>
      <c r="C5886" s="0">
        <v>-53900.902344</v>
      </c>
      <c r="D5886" s="0">
        <v>3201.663574</v>
      </c>
      <c r="E5886" s="0">
        <v>0.016121</v>
      </c>
      <c r="F5886" s="0">
        <v>9.964275</v>
      </c>
      <c r="G5886" s="0">
        <v>-0.069194</v>
      </c>
      <c r="H5886" s="0">
        <v>0.045058</v>
      </c>
      <c r="I5886" s="0">
        <v>0.009799</v>
      </c>
      <c r="J5886" s="0">
        <v>-0.023636</v>
      </c>
      <c r="K5886" s="0">
        <v>1023.329956</v>
      </c>
      <c r="L5886" s="0">
        <v>41.743477</v>
      </c>
      <c r="W5886" s="0">
        <f t="shared" si="91"/>
        <v>53998.554834754657</v>
      </c>
    </row>
    <row r="5887">
      <c r="A5887" s="0">
        <v>140.4675</v>
      </c>
      <c r="B5887" s="0">
        <v>-617.032166</v>
      </c>
      <c r="C5887" s="0">
        <v>-53905.828125</v>
      </c>
      <c r="D5887" s="0">
        <v>3163.216553</v>
      </c>
      <c r="E5887" s="0">
        <v>0.017605</v>
      </c>
      <c r="F5887" s="0">
        <v>9.964514</v>
      </c>
      <c r="G5887" s="0">
        <v>-0.058321</v>
      </c>
      <c r="H5887" s="0">
        <v>0.061514</v>
      </c>
      <c r="I5887" s="0">
        <v>0.012162</v>
      </c>
      <c r="J5887" s="0">
        <v>-0.025354</v>
      </c>
      <c r="K5887" s="0">
        <v>1023.329956</v>
      </c>
      <c r="L5887" s="0">
        <v>41.743477</v>
      </c>
      <c r="W5887" s="0">
        <f t="shared" si="91"/>
        <v>54002.083047759304</v>
      </c>
    </row>
    <row r="5888">
      <c r="A5888" s="0">
        <v>140.47875</v>
      </c>
      <c r="B5888" s="0">
        <v>-599.665833</v>
      </c>
      <c r="C5888" s="0">
        <v>-53871.007812</v>
      </c>
      <c r="D5888" s="0">
        <v>3232.186279</v>
      </c>
      <c r="E5888" s="0">
        <v>0.010811</v>
      </c>
      <c r="F5888" s="0">
        <v>9.973063</v>
      </c>
      <c r="G5888" s="0">
        <v>-0.062378</v>
      </c>
      <c r="H5888" s="0">
        <v>0.066675</v>
      </c>
      <c r="I5888" s="0">
        <v>0.012959</v>
      </c>
      <c r="J5888" s="0">
        <v>-0.024439</v>
      </c>
      <c r="K5888" s="0">
        <v>1023.329956</v>
      </c>
      <c r="L5888" s="0">
        <v>41.743477</v>
      </c>
      <c r="W5888" s="0">
        <f t="shared" si="91"/>
        <v>53971.215568430445</v>
      </c>
    </row>
    <row r="5889">
      <c r="A5889" s="0">
        <v>140.49</v>
      </c>
      <c r="B5889" s="0">
        <v>-634.992432</v>
      </c>
      <c r="C5889" s="0">
        <v>-53919.222656</v>
      </c>
      <c r="D5889" s="0">
        <v>3287.871094</v>
      </c>
      <c r="E5889" s="0">
        <v>0.015966</v>
      </c>
      <c r="F5889" s="0">
        <v>9.972937</v>
      </c>
      <c r="G5889" s="0">
        <v>-0.057692</v>
      </c>
      <c r="H5889" s="0">
        <v>0.067213</v>
      </c>
      <c r="I5889" s="0">
        <v>0.012781</v>
      </c>
      <c r="J5889" s="0">
        <v>-0.020333</v>
      </c>
      <c r="K5889" s="0">
        <v>1023.329956</v>
      </c>
      <c r="L5889" s="0">
        <v>41.743477</v>
      </c>
      <c r="W5889" s="0">
        <f t="shared" si="91"/>
        <v>54023.105089829492</v>
      </c>
    </row>
    <row r="5890">
      <c r="A5890" s="0">
        <v>140.50125</v>
      </c>
      <c r="B5890" s="0">
        <v>-629.316956</v>
      </c>
      <c r="C5890" s="0">
        <v>-53875.355469</v>
      </c>
      <c r="D5890" s="0">
        <v>3320.56665</v>
      </c>
      <c r="E5890" s="0">
        <v>0.023234</v>
      </c>
      <c r="F5890" s="0">
        <v>9.965055</v>
      </c>
      <c r="G5890" s="0">
        <v>-0.050613</v>
      </c>
      <c r="H5890" s="0">
        <v>0.058968</v>
      </c>
      <c r="I5890" s="0">
        <v>0.012177</v>
      </c>
      <c r="J5890" s="0">
        <v>-0.018876</v>
      </c>
      <c r="K5890" s="0">
        <v>1023.299988</v>
      </c>
      <c r="L5890" s="0">
        <v>41.743477</v>
      </c>
      <c r="W5890" s="0">
        <f ref="W5890:W5953" t="shared" si="92">SQRT((B5890)^2+(C5890)^2+(D5890)^2)</f>
        <v>53981.257206731578</v>
      </c>
    </row>
    <row r="5891">
      <c r="A5891" s="0">
        <v>140.5125</v>
      </c>
      <c r="B5891" s="0">
        <v>-632.428406</v>
      </c>
      <c r="C5891" s="0">
        <v>-53905.417969</v>
      </c>
      <c r="D5891" s="0">
        <v>3204.559326</v>
      </c>
      <c r="E5891" s="0">
        <v>0.022424</v>
      </c>
      <c r="F5891" s="0">
        <v>9.973315</v>
      </c>
      <c r="G5891" s="0">
        <v>-0.051223</v>
      </c>
      <c r="H5891" s="0">
        <v>0.037233</v>
      </c>
      <c r="I5891" s="0">
        <v>0.010178</v>
      </c>
      <c r="J5891" s="0">
        <v>-0.014029</v>
      </c>
      <c r="K5891" s="0">
        <v>1023.299988</v>
      </c>
      <c r="L5891" s="0">
        <v>41.743477</v>
      </c>
      <c r="W5891" s="0">
        <f t="shared" si="92"/>
        <v>54004.289205350695</v>
      </c>
    </row>
    <row r="5892">
      <c r="A5892" s="0">
        <v>140.52375</v>
      </c>
      <c r="B5892" s="0">
        <v>-506.95462</v>
      </c>
      <c r="C5892" s="0">
        <v>-53890.691406</v>
      </c>
      <c r="D5892" s="0">
        <v>3358.566406</v>
      </c>
      <c r="E5892" s="0">
        <v>0.015691</v>
      </c>
      <c r="F5892" s="0">
        <v>9.962543</v>
      </c>
      <c r="G5892" s="0">
        <v>-0.068043</v>
      </c>
      <c r="H5892" s="0">
        <v>0.012879</v>
      </c>
      <c r="I5892" s="0">
        <v>0.007177</v>
      </c>
      <c r="J5892" s="0">
        <v>-0.008209</v>
      </c>
      <c r="K5892" s="0">
        <v>1023.299988</v>
      </c>
      <c r="L5892" s="0">
        <v>41.743477</v>
      </c>
      <c r="W5892" s="0">
        <f t="shared" si="92"/>
        <v>53997.625795093736</v>
      </c>
    </row>
    <row r="5893">
      <c r="A5893" s="0">
        <v>140.535</v>
      </c>
      <c r="B5893" s="0">
        <v>-486.44754</v>
      </c>
      <c r="C5893" s="0">
        <v>-53857.203125</v>
      </c>
      <c r="D5893" s="0">
        <v>3275.324951</v>
      </c>
      <c r="E5893" s="0">
        <v>0.019548</v>
      </c>
      <c r="F5893" s="0">
        <v>9.969211</v>
      </c>
      <c r="G5893" s="0">
        <v>-0.053996</v>
      </c>
      <c r="H5893" s="0">
        <v>-0.008548</v>
      </c>
      <c r="I5893" s="0">
        <v>0.004285</v>
      </c>
      <c r="J5893" s="0">
        <v>-0.00074</v>
      </c>
      <c r="K5893" s="0">
        <v>1023.299988</v>
      </c>
      <c r="L5893" s="0">
        <v>41.743477</v>
      </c>
      <c r="W5893" s="0">
        <f t="shared" si="92"/>
        <v>53958.898368956026</v>
      </c>
    </row>
    <row r="5894">
      <c r="A5894" s="0">
        <v>140.54625</v>
      </c>
      <c r="B5894" s="0">
        <v>-537.459778</v>
      </c>
      <c r="C5894" s="0">
        <v>-53883.195312</v>
      </c>
      <c r="D5894" s="0">
        <v>3163.700928</v>
      </c>
      <c r="E5894" s="0">
        <v>0.020851</v>
      </c>
      <c r="F5894" s="0">
        <v>9.964813</v>
      </c>
      <c r="G5894" s="0">
        <v>-0.052191</v>
      </c>
      <c r="H5894" s="0">
        <v>-0.026466</v>
      </c>
      <c r="I5894" s="0">
        <v>0.00133</v>
      </c>
      <c r="J5894" s="0">
        <v>0.004616</v>
      </c>
      <c r="K5894" s="0">
        <v>1023.299988</v>
      </c>
      <c r="L5894" s="0">
        <v>41.743477</v>
      </c>
      <c r="W5894" s="0">
        <f t="shared" si="92"/>
        <v>53978.668042162128</v>
      </c>
    </row>
    <row r="5895">
      <c r="A5895" s="0">
        <v>140.5575</v>
      </c>
      <c r="B5895" s="0">
        <v>-456.834106</v>
      </c>
      <c r="C5895" s="0">
        <v>-53873.300781</v>
      </c>
      <c r="D5895" s="0">
        <v>3247.864746</v>
      </c>
      <c r="E5895" s="0">
        <v>0.019314</v>
      </c>
      <c r="F5895" s="0">
        <v>9.965975</v>
      </c>
      <c r="G5895" s="0">
        <v>-0.042647</v>
      </c>
      <c r="H5895" s="0">
        <v>-0.034639</v>
      </c>
      <c r="I5895" s="0">
        <v>-0.000663</v>
      </c>
      <c r="J5895" s="0">
        <v>0.005816</v>
      </c>
      <c r="K5895" s="0">
        <v>1023.299988</v>
      </c>
      <c r="L5895" s="0">
        <v>41.743477</v>
      </c>
      <c r="W5895" s="0">
        <f t="shared" si="92"/>
        <v>53973.047531604228</v>
      </c>
    </row>
    <row r="5896">
      <c r="A5896" s="0">
        <v>140.56875</v>
      </c>
      <c r="B5896" s="0">
        <v>-399.747009</v>
      </c>
      <c r="C5896" s="0">
        <v>-53919.074219</v>
      </c>
      <c r="D5896" s="0">
        <v>3290.875</v>
      </c>
      <c r="E5896" s="0">
        <v>0.010726</v>
      </c>
      <c r="F5896" s="0">
        <v>9.968113</v>
      </c>
      <c r="G5896" s="0">
        <v>-0.063358</v>
      </c>
      <c r="H5896" s="0">
        <v>-0.031992</v>
      </c>
      <c r="I5896" s="0">
        <v>-0.00107</v>
      </c>
      <c r="J5896" s="0">
        <v>0.004461</v>
      </c>
      <c r="K5896" s="0">
        <v>1023.299988</v>
      </c>
      <c r="L5896" s="0">
        <v>41.743477</v>
      </c>
      <c r="W5896" s="0">
        <f t="shared" si="92"/>
        <v>54020.886891746421</v>
      </c>
    </row>
    <row r="5897">
      <c r="A5897" s="0">
        <v>140.58</v>
      </c>
      <c r="B5897" s="0">
        <v>-593.637146</v>
      </c>
      <c r="C5897" s="0">
        <v>-53879.910156</v>
      </c>
      <c r="D5897" s="0">
        <v>3306.257812</v>
      </c>
      <c r="E5897" s="0">
        <v>0.011383</v>
      </c>
      <c r="F5897" s="0">
        <v>9.963632</v>
      </c>
      <c r="G5897" s="0">
        <v>-0.064823</v>
      </c>
      <c r="H5897" s="0">
        <v>-0.01474</v>
      </c>
      <c r="I5897" s="0">
        <v>0.001732</v>
      </c>
      <c r="J5897" s="0">
        <v>-0.003319</v>
      </c>
      <c r="K5897" s="0">
        <v>1023.299988</v>
      </c>
      <c r="L5897" s="0">
        <v>41.743477</v>
      </c>
      <c r="W5897" s="0">
        <f t="shared" si="92"/>
        <v>53984.520598030264</v>
      </c>
    </row>
    <row r="5898">
      <c r="A5898" s="0">
        <v>140.59125</v>
      </c>
      <c r="B5898" s="0">
        <v>-643.360413</v>
      </c>
      <c r="C5898" s="0">
        <v>-53915.425781</v>
      </c>
      <c r="D5898" s="0">
        <v>3273.598633</v>
      </c>
      <c r="E5898" s="0">
        <v>0.022885</v>
      </c>
      <c r="F5898" s="0">
        <v>9.964876</v>
      </c>
      <c r="G5898" s="0">
        <v>-0.055225</v>
      </c>
      <c r="H5898" s="0">
        <v>0.009195</v>
      </c>
      <c r="I5898" s="0">
        <v>0.004643</v>
      </c>
      <c r="J5898" s="0">
        <v>-0.011959</v>
      </c>
      <c r="K5898" s="0">
        <v>1023.299988</v>
      </c>
      <c r="L5898" s="0">
        <v>41.743477</v>
      </c>
      <c r="W5898" s="0">
        <f t="shared" si="92"/>
        <v>54018.54771999627</v>
      </c>
    </row>
    <row r="5899">
      <c r="A5899" s="0">
        <v>140.6025</v>
      </c>
      <c r="B5899" s="0">
        <v>-532.071655</v>
      </c>
      <c r="C5899" s="0">
        <v>-53875.265625</v>
      </c>
      <c r="D5899" s="0">
        <v>3304.020508</v>
      </c>
      <c r="E5899" s="0">
        <v>0.017181</v>
      </c>
      <c r="F5899" s="0">
        <v>9.960917</v>
      </c>
      <c r="G5899" s="0">
        <v>-0.056348</v>
      </c>
      <c r="H5899" s="0">
        <v>0.032407</v>
      </c>
      <c r="I5899" s="0">
        <v>0.007742</v>
      </c>
      <c r="J5899" s="0">
        <v>-0.019841</v>
      </c>
      <c r="K5899" s="0">
        <v>1023.320007</v>
      </c>
      <c r="L5899" s="0">
        <v>41.743477</v>
      </c>
      <c r="W5899" s="0">
        <f t="shared" si="92"/>
        <v>53979.106123829486</v>
      </c>
    </row>
    <row r="5900">
      <c r="A5900" s="0">
        <v>140.61375</v>
      </c>
      <c r="B5900" s="0">
        <v>-505.625031</v>
      </c>
      <c r="C5900" s="0">
        <v>-53893.414062</v>
      </c>
      <c r="D5900" s="0">
        <v>3298.028076</v>
      </c>
      <c r="E5900" s="0">
        <v>0.0053</v>
      </c>
      <c r="F5900" s="0">
        <v>9.964176</v>
      </c>
      <c r="G5900" s="0">
        <v>-0.067073</v>
      </c>
      <c r="H5900" s="0">
        <v>0.053858</v>
      </c>
      <c r="I5900" s="0">
        <v>0.010931</v>
      </c>
      <c r="J5900" s="0">
        <v>-0.023554</v>
      </c>
      <c r="K5900" s="0">
        <v>1023.320007</v>
      </c>
      <c r="L5900" s="0">
        <v>41.743477</v>
      </c>
      <c r="W5900" s="0">
        <f t="shared" si="92"/>
        <v>53996.599199581426</v>
      </c>
    </row>
    <row r="5901">
      <c r="A5901" s="0">
        <v>140.625</v>
      </c>
      <c r="B5901" s="0">
        <v>-560.057617</v>
      </c>
      <c r="C5901" s="0">
        <v>-53917.234375</v>
      </c>
      <c r="D5901" s="0">
        <v>3374.848877</v>
      </c>
      <c r="E5901" s="0">
        <v>0.001238</v>
      </c>
      <c r="F5901" s="0">
        <v>9.959494</v>
      </c>
      <c r="G5901" s="0">
        <v>-0.064876</v>
      </c>
      <c r="H5901" s="0">
        <v>0.06927</v>
      </c>
      <c r="I5901" s="0">
        <v>0.013115</v>
      </c>
      <c r="J5901" s="0">
        <v>-0.02543</v>
      </c>
      <c r="K5901" s="0">
        <v>1023.320007</v>
      </c>
      <c r="L5901" s="0">
        <v>41.743477</v>
      </c>
      <c r="W5901" s="0">
        <f t="shared" si="92"/>
        <v>54025.655314171156</v>
      </c>
    </row>
    <row r="5902">
      <c r="A5902" s="0">
        <v>140.63625</v>
      </c>
      <c r="B5902" s="0">
        <v>-554.130188</v>
      </c>
      <c r="C5902" s="0">
        <v>-53890.273437</v>
      </c>
      <c r="D5902" s="0">
        <v>3226.400879</v>
      </c>
      <c r="E5902" s="0">
        <v>0.002326</v>
      </c>
      <c r="F5902" s="0">
        <v>9.958258</v>
      </c>
      <c r="G5902" s="0">
        <v>-0.053691</v>
      </c>
      <c r="H5902" s="0">
        <v>0.068388</v>
      </c>
      <c r="I5902" s="0">
        <v>0.01385</v>
      </c>
      <c r="J5902" s="0">
        <v>-0.022369</v>
      </c>
      <c r="K5902" s="0">
        <v>1023.320007</v>
      </c>
      <c r="L5902" s="0">
        <v>41.743477</v>
      </c>
      <c r="W5902" s="0">
        <f t="shared" si="92"/>
        <v>53989.612834432264</v>
      </c>
    </row>
    <row r="5903">
      <c r="A5903" s="0">
        <v>140.6475</v>
      </c>
      <c r="B5903" s="0">
        <v>-526.407715</v>
      </c>
      <c r="C5903" s="0">
        <v>-53881.136719</v>
      </c>
      <c r="D5903" s="0">
        <v>3296.033936</v>
      </c>
      <c r="E5903" s="0">
        <v>0.00726</v>
      </c>
      <c r="F5903" s="0">
        <v>9.959952</v>
      </c>
      <c r="G5903" s="0">
        <v>-0.050134</v>
      </c>
      <c r="H5903" s="0">
        <v>0.058951</v>
      </c>
      <c r="I5903" s="0">
        <v>0.012852</v>
      </c>
      <c r="J5903" s="0">
        <v>-0.018344</v>
      </c>
      <c r="K5903" s="0">
        <v>1023.320007</v>
      </c>
      <c r="L5903" s="0">
        <v>41.743477</v>
      </c>
      <c r="W5903" s="0">
        <f t="shared" si="92"/>
        <v>53984.422187527809</v>
      </c>
    </row>
    <row r="5904">
      <c r="A5904" s="0">
        <v>140.65875</v>
      </c>
      <c r="B5904" s="0">
        <v>-603.100586</v>
      </c>
      <c r="C5904" s="0">
        <v>-53846.722656</v>
      </c>
      <c r="D5904" s="0">
        <v>3265.266357</v>
      </c>
      <c r="E5904" s="0">
        <v>0.014587</v>
      </c>
      <c r="F5904" s="0">
        <v>9.962387</v>
      </c>
      <c r="G5904" s="0">
        <v>-0.054282</v>
      </c>
      <c r="H5904" s="0">
        <v>0.042668</v>
      </c>
      <c r="I5904" s="0">
        <v>0.009935</v>
      </c>
      <c r="J5904" s="0">
        <v>-0.015264</v>
      </c>
      <c r="K5904" s="0">
        <v>1023.320007</v>
      </c>
      <c r="L5904" s="0">
        <v>41.743477</v>
      </c>
      <c r="W5904" s="0">
        <f t="shared" si="92"/>
        <v>53949.005880471726</v>
      </c>
    </row>
    <row r="5905">
      <c r="A5905" s="0">
        <v>140.67</v>
      </c>
      <c r="B5905" s="0">
        <v>-606.611816</v>
      </c>
      <c r="C5905" s="0">
        <v>-53891.640625</v>
      </c>
      <c r="D5905" s="0">
        <v>3137.138916</v>
      </c>
      <c r="E5905" s="0">
        <v>0.01985</v>
      </c>
      <c r="F5905" s="0">
        <v>9.956933</v>
      </c>
      <c r="G5905" s="0">
        <v>-0.051195</v>
      </c>
      <c r="H5905" s="0">
        <v>0.016954</v>
      </c>
      <c r="I5905" s="0">
        <v>0.00657</v>
      </c>
      <c r="J5905" s="0">
        <v>-0.009073</v>
      </c>
      <c r="K5905" s="0">
        <v>1023.320007</v>
      </c>
      <c r="L5905" s="0">
        <v>41.743477</v>
      </c>
      <c r="W5905" s="0">
        <f t="shared" si="92"/>
        <v>53986.28110666397</v>
      </c>
    </row>
    <row r="5906">
      <c r="A5906" s="0">
        <v>140.68125</v>
      </c>
      <c r="B5906" s="0">
        <v>-560.837646</v>
      </c>
      <c r="C5906" s="0">
        <v>-53861.398437</v>
      </c>
      <c r="D5906" s="0">
        <v>3252.981689</v>
      </c>
      <c r="E5906" s="0">
        <v>0.020852</v>
      </c>
      <c r="F5906" s="0">
        <v>9.952026</v>
      </c>
      <c r="G5906" s="0">
        <v>-0.057099</v>
      </c>
      <c r="H5906" s="0">
        <v>-0.006956</v>
      </c>
      <c r="I5906" s="0">
        <v>0.004629</v>
      </c>
      <c r="J5906" s="0">
        <v>-0.001226</v>
      </c>
      <c r="K5906" s="0">
        <v>1023.320007</v>
      </c>
      <c r="L5906" s="0">
        <v>41.743477</v>
      </c>
      <c r="W5906" s="0">
        <f t="shared" si="92"/>
        <v>53962.456118336631</v>
      </c>
    </row>
    <row r="5907">
      <c r="A5907" s="0">
        <v>140.6925</v>
      </c>
      <c r="B5907" s="0">
        <v>-624.157715</v>
      </c>
      <c r="C5907" s="0">
        <v>-53871.601562</v>
      </c>
      <c r="D5907" s="0">
        <v>3187.170166</v>
      </c>
      <c r="E5907" s="0">
        <v>0.009871</v>
      </c>
      <c r="F5907" s="0">
        <v>9.969173</v>
      </c>
      <c r="G5907" s="0">
        <v>-0.056614</v>
      </c>
      <c r="H5907" s="0">
        <v>-0.025533</v>
      </c>
      <c r="I5907" s="0">
        <v>0.001942</v>
      </c>
      <c r="J5907" s="0">
        <v>0.004273</v>
      </c>
      <c r="K5907" s="0">
        <v>1023.320007</v>
      </c>
      <c r="L5907" s="0">
        <v>41.743477</v>
      </c>
      <c r="W5907" s="0">
        <f t="shared" si="92"/>
        <v>53969.408755100478</v>
      </c>
    </row>
    <row r="5908">
      <c r="A5908" s="0">
        <v>140.70375</v>
      </c>
      <c r="B5908" s="0">
        <v>-496.505554</v>
      </c>
      <c r="C5908" s="0">
        <v>-53868.414062</v>
      </c>
      <c r="D5908" s="0">
        <v>3229.785645</v>
      </c>
      <c r="E5908" s="0">
        <v>0.015654</v>
      </c>
      <c r="F5908" s="0">
        <v>9.954906</v>
      </c>
      <c r="G5908" s="0">
        <v>-0.051637</v>
      </c>
      <c r="H5908" s="0">
        <v>-0.031988</v>
      </c>
      <c r="I5908" s="0">
        <v>3.392488E-05</v>
      </c>
      <c r="J5908" s="0">
        <v>0.005483</v>
      </c>
      <c r="K5908" s="0">
        <v>1023.320007</v>
      </c>
      <c r="L5908" s="0">
        <v>41.746014</v>
      </c>
      <c r="W5908" s="0">
        <f t="shared" si="92"/>
        <v>53967.435242309606</v>
      </c>
    </row>
    <row r="5909">
      <c r="A5909" s="0">
        <v>140.715</v>
      </c>
      <c r="B5909" s="0">
        <v>-346.208771</v>
      </c>
      <c r="C5909" s="0">
        <v>-53881.109375</v>
      </c>
      <c r="D5909" s="0">
        <v>3306.13916</v>
      </c>
      <c r="E5909" s="0">
        <v>0.024659</v>
      </c>
      <c r="F5909" s="0">
        <v>9.958796</v>
      </c>
      <c r="G5909" s="0">
        <v>-0.049204</v>
      </c>
      <c r="H5909" s="0">
        <v>-0.033498</v>
      </c>
      <c r="I5909" s="0">
        <v>-0.000699</v>
      </c>
      <c r="J5909" s="0">
        <v>0.004303</v>
      </c>
      <c r="K5909" s="0">
        <v>1023.320007</v>
      </c>
      <c r="L5909" s="0">
        <v>41.746014</v>
      </c>
      <c r="W5909" s="0">
        <f t="shared" si="92"/>
        <v>53983.556423591763</v>
      </c>
    </row>
    <row r="5910">
      <c r="A5910" s="0">
        <v>140.72625</v>
      </c>
      <c r="B5910" s="0">
        <v>-501.23877</v>
      </c>
      <c r="C5910" s="0">
        <v>-53882.011719</v>
      </c>
      <c r="D5910" s="0">
        <v>3299.908936</v>
      </c>
      <c r="E5910" s="0">
        <v>0.017246</v>
      </c>
      <c r="F5910" s="0">
        <v>9.966951</v>
      </c>
      <c r="G5910" s="0">
        <v>-0.044302</v>
      </c>
      <c r="H5910" s="0">
        <v>-0.012901</v>
      </c>
      <c r="I5910" s="0">
        <v>0.001574</v>
      </c>
      <c r="J5910" s="0">
        <v>-0.005171</v>
      </c>
      <c r="K5910" s="0">
        <v>1023.320007</v>
      </c>
      <c r="L5910" s="0">
        <v>41.746014</v>
      </c>
      <c r="W5910" s="0">
        <f t="shared" si="92"/>
        <v>53985.292683997715</v>
      </c>
    </row>
    <row r="5911">
      <c r="A5911" s="0">
        <v>140.7375</v>
      </c>
      <c r="B5911" s="0">
        <v>-374.205231</v>
      </c>
      <c r="C5911" s="0">
        <v>-53874.761719</v>
      </c>
      <c r="D5911" s="0">
        <v>3237.849365</v>
      </c>
      <c r="E5911" s="0">
        <v>0.020622</v>
      </c>
      <c r="F5911" s="0">
        <v>9.959961</v>
      </c>
      <c r="G5911" s="0">
        <v>-0.067953</v>
      </c>
      <c r="H5911" s="0">
        <v>0.004757</v>
      </c>
      <c r="I5911" s="0">
        <v>0.004315</v>
      </c>
      <c r="J5911" s="0">
        <v>-0.011138</v>
      </c>
      <c r="K5911" s="0">
        <v>1023.320007</v>
      </c>
      <c r="L5911" s="0">
        <v>41.746014</v>
      </c>
      <c r="W5911" s="0">
        <f t="shared" si="92"/>
        <v>53973.267904995031</v>
      </c>
    </row>
    <row r="5912">
      <c r="A5912" s="0">
        <v>140.74875</v>
      </c>
      <c r="B5912" s="0">
        <v>-481.561157</v>
      </c>
      <c r="C5912" s="0">
        <v>-53905.441406</v>
      </c>
      <c r="D5912" s="0">
        <v>3238.457764</v>
      </c>
      <c r="E5912" s="0">
        <v>0.00863</v>
      </c>
      <c r="F5912" s="0">
        <v>9.967335</v>
      </c>
      <c r="G5912" s="0">
        <v>-0.069563</v>
      </c>
      <c r="H5912" s="0">
        <v>0.035604</v>
      </c>
      <c r="I5912" s="0">
        <v>0.008464</v>
      </c>
      <c r="J5912" s="0">
        <v>-0.019517</v>
      </c>
      <c r="K5912" s="0">
        <v>1023.320007</v>
      </c>
      <c r="L5912" s="0">
        <v>41.746014</v>
      </c>
      <c r="W5912" s="0">
        <f t="shared" si="92"/>
        <v>54004.778705340905</v>
      </c>
    </row>
    <row r="5913">
      <c r="A5913" s="0">
        <v>140.76</v>
      </c>
      <c r="B5913" s="0">
        <v>-694.345947</v>
      </c>
      <c r="C5913" s="0">
        <v>-53882.480469</v>
      </c>
      <c r="D5913" s="0">
        <v>3247.437256</v>
      </c>
      <c r="E5913" s="0">
        <v>0.008695</v>
      </c>
      <c r="F5913" s="0">
        <v>9.970581</v>
      </c>
      <c r="G5913" s="0">
        <v>-0.053888</v>
      </c>
      <c r="H5913" s="0">
        <v>0.053523</v>
      </c>
      <c r="I5913" s="0">
        <v>0.010554</v>
      </c>
      <c r="J5913" s="0">
        <v>-0.024468</v>
      </c>
      <c r="K5913" s="0">
        <v>1023.320007</v>
      </c>
      <c r="L5913" s="0">
        <v>41.746014</v>
      </c>
      <c r="W5913" s="0">
        <f t="shared" si="92"/>
        <v>53984.716971731352</v>
      </c>
    </row>
    <row r="5914">
      <c r="A5914" s="0">
        <v>140.77125</v>
      </c>
      <c r="B5914" s="0">
        <v>-627.100159</v>
      </c>
      <c r="C5914" s="0">
        <v>-53906.503906</v>
      </c>
      <c r="D5914" s="0">
        <v>3259.510986</v>
      </c>
      <c r="E5914" s="0">
        <v>0.017879</v>
      </c>
      <c r="F5914" s="0">
        <v>9.967142</v>
      </c>
      <c r="G5914" s="0">
        <v>-0.049005</v>
      </c>
      <c r="H5914" s="0">
        <v>0.070998</v>
      </c>
      <c r="I5914" s="0">
        <v>0.013465</v>
      </c>
      <c r="J5914" s="0">
        <v>-0.026228</v>
      </c>
      <c r="K5914" s="0">
        <v>1023.320007</v>
      </c>
      <c r="L5914" s="0">
        <v>41.746014</v>
      </c>
      <c r="W5914" s="0">
        <f t="shared" si="92"/>
        <v>54008.599591591577</v>
      </c>
    </row>
    <row r="5915">
      <c r="A5915" s="0">
        <v>140.7825</v>
      </c>
      <c r="B5915" s="0">
        <v>-620.584656</v>
      </c>
      <c r="C5915" s="0">
        <v>-53850.9375</v>
      </c>
      <c r="D5915" s="0">
        <v>3181.24292</v>
      </c>
      <c r="E5915" s="0">
        <v>0.016766</v>
      </c>
      <c r="F5915" s="0">
        <v>9.953783</v>
      </c>
      <c r="G5915" s="0">
        <v>-0.056662</v>
      </c>
      <c r="H5915" s="0">
        <v>0.076649</v>
      </c>
      <c r="I5915" s="0">
        <v>0.014615</v>
      </c>
      <c r="J5915" s="0">
        <v>-0.026235</v>
      </c>
      <c r="K5915" s="0">
        <v>1023.320007</v>
      </c>
      <c r="L5915" s="0">
        <v>41.746014</v>
      </c>
      <c r="W5915" s="0">
        <f t="shared" si="92"/>
        <v>53948.391092415528</v>
      </c>
    </row>
    <row r="5916">
      <c r="A5916" s="0">
        <v>140.79375</v>
      </c>
      <c r="B5916" s="0">
        <v>-681.133606</v>
      </c>
      <c r="C5916" s="0">
        <v>-53890.65625</v>
      </c>
      <c r="D5916" s="0">
        <v>3204.27124</v>
      </c>
      <c r="E5916" s="0">
        <v>0.017844</v>
      </c>
      <c r="F5916" s="0">
        <v>9.970855</v>
      </c>
      <c r="G5916" s="0">
        <v>-0.046926</v>
      </c>
      <c r="H5916" s="0">
        <v>0.069717</v>
      </c>
      <c r="I5916" s="0">
        <v>0.013439</v>
      </c>
      <c r="J5916" s="0">
        <v>-0.022767</v>
      </c>
      <c r="K5916" s="0">
        <v>1023.320007</v>
      </c>
      <c r="L5916" s="0">
        <v>41.746014</v>
      </c>
      <c r="W5916" s="0">
        <f t="shared" si="92"/>
        <v>53990.129914868492</v>
      </c>
    </row>
    <row r="5917">
      <c r="A5917" s="0">
        <v>140.805</v>
      </c>
      <c r="B5917" s="0">
        <v>-529.867981</v>
      </c>
      <c r="C5917" s="0">
        <v>-53918.875</v>
      </c>
      <c r="D5917" s="0">
        <v>3206.904541</v>
      </c>
      <c r="E5917" s="0">
        <v>0.0152</v>
      </c>
      <c r="F5917" s="0">
        <v>9.951648</v>
      </c>
      <c r="G5917" s="0">
        <v>-0.063583</v>
      </c>
      <c r="H5917" s="0">
        <v>0.04985</v>
      </c>
      <c r="I5917" s="0">
        <v>0.011272</v>
      </c>
      <c r="J5917" s="0">
        <v>-0.016644</v>
      </c>
      <c r="K5917" s="0">
        <v>1023.320007</v>
      </c>
      <c r="L5917" s="0">
        <v>41.74836</v>
      </c>
      <c r="W5917" s="0">
        <f t="shared" si="92"/>
        <v>54016.757382112453</v>
      </c>
    </row>
    <row r="5918">
      <c r="A5918" s="0">
        <v>140.81625</v>
      </c>
      <c r="B5918" s="0">
        <v>-600.335205</v>
      </c>
      <c r="C5918" s="0">
        <v>-53896.796875</v>
      </c>
      <c r="D5918" s="0">
        <v>3173.834717</v>
      </c>
      <c r="E5918" s="0">
        <v>0.007475</v>
      </c>
      <c r="F5918" s="0">
        <v>9.96099</v>
      </c>
      <c r="G5918" s="0">
        <v>-0.06679</v>
      </c>
      <c r="H5918" s="0">
        <v>0.026618</v>
      </c>
      <c r="I5918" s="0">
        <v>0.008601</v>
      </c>
      <c r="J5918" s="0">
        <v>-0.012331</v>
      </c>
      <c r="K5918" s="0">
        <v>1023.320007</v>
      </c>
      <c r="L5918" s="0">
        <v>41.74836</v>
      </c>
      <c r="W5918" s="0">
        <f t="shared" si="92"/>
        <v>53993.502780929171</v>
      </c>
    </row>
    <row r="5919">
      <c r="A5919" s="0">
        <v>140.8275</v>
      </c>
      <c r="B5919" s="0">
        <v>-537.09198</v>
      </c>
      <c r="C5919" s="0">
        <v>-53884.613281</v>
      </c>
      <c r="D5919" s="0">
        <v>3288.276367</v>
      </c>
      <c r="E5919" s="0">
        <v>0.014569</v>
      </c>
      <c r="F5919" s="0">
        <v>9.958203</v>
      </c>
      <c r="G5919" s="0">
        <v>-0.052898</v>
      </c>
      <c r="H5919" s="0">
        <v>0.002274</v>
      </c>
      <c r="I5919" s="0">
        <v>0.00612</v>
      </c>
      <c r="J5919" s="0">
        <v>-0.005494</v>
      </c>
      <c r="K5919" s="0">
        <v>1023.320007</v>
      </c>
      <c r="L5919" s="0">
        <v>41.74836</v>
      </c>
      <c r="W5919" s="0">
        <f t="shared" si="92"/>
        <v>53987.524278333716</v>
      </c>
    </row>
    <row r="5920">
      <c r="A5920" s="0">
        <v>140.83875</v>
      </c>
      <c r="B5920" s="0">
        <v>-473.470062</v>
      </c>
      <c r="C5920" s="0">
        <v>-53855.292969</v>
      </c>
      <c r="D5920" s="0">
        <v>3160.732422</v>
      </c>
      <c r="E5920" s="0">
        <v>0.018733</v>
      </c>
      <c r="F5920" s="0">
        <v>9.973118</v>
      </c>
      <c r="G5920" s="0">
        <v>-0.047319</v>
      </c>
      <c r="H5920" s="0">
        <v>-0.021418</v>
      </c>
      <c r="I5920" s="0">
        <v>0.001488</v>
      </c>
      <c r="J5920" s="0">
        <v>0.001726</v>
      </c>
      <c r="K5920" s="0">
        <v>1023.320007</v>
      </c>
      <c r="L5920" s="0">
        <v>41.74836</v>
      </c>
      <c r="W5920" s="0">
        <f t="shared" si="92"/>
        <v>53950.041558092555</v>
      </c>
    </row>
    <row r="5921">
      <c r="A5921" s="0">
        <v>140.85</v>
      </c>
      <c r="B5921" s="0">
        <v>-534.464111</v>
      </c>
      <c r="C5921" s="0">
        <v>-53898.800781</v>
      </c>
      <c r="D5921" s="0">
        <v>3293.272705</v>
      </c>
      <c r="E5921" s="0">
        <v>0.016029</v>
      </c>
      <c r="F5921" s="0">
        <v>9.966146</v>
      </c>
      <c r="G5921" s="0">
        <v>-0.050066</v>
      </c>
      <c r="H5921" s="0">
        <v>-0.038261</v>
      </c>
      <c r="I5921" s="0">
        <v>-0.000284</v>
      </c>
      <c r="J5921" s="0">
        <v>0.007857</v>
      </c>
      <c r="K5921" s="0">
        <v>1023.320007</v>
      </c>
      <c r="L5921" s="0">
        <v>41.74836</v>
      </c>
      <c r="W5921" s="0">
        <f t="shared" si="92"/>
        <v>54001.963136772829</v>
      </c>
    </row>
    <row r="5922">
      <c r="A5922" s="0">
        <v>140.86125</v>
      </c>
      <c r="B5922" s="0">
        <v>-595.114563</v>
      </c>
      <c r="C5922" s="0">
        <v>-53863.113281</v>
      </c>
      <c r="D5922" s="0">
        <v>3407.487305</v>
      </c>
      <c r="E5922" s="0">
        <v>0.012594</v>
      </c>
      <c r="F5922" s="0">
        <v>9.973981</v>
      </c>
      <c r="G5922" s="0">
        <v>-0.065078</v>
      </c>
      <c r="H5922" s="0">
        <v>-0.032603</v>
      </c>
      <c r="I5922" s="0">
        <v>-0.000521</v>
      </c>
      <c r="J5922" s="0">
        <v>0.00408</v>
      </c>
      <c r="K5922" s="0">
        <v>1023.320007</v>
      </c>
      <c r="L5922" s="0">
        <v>41.74836</v>
      </c>
      <c r="W5922" s="0">
        <f t="shared" si="92"/>
        <v>53974.068805294541</v>
      </c>
    </row>
    <row r="5923">
      <c r="A5923" s="0">
        <v>140.8725</v>
      </c>
      <c r="B5923" s="0">
        <v>-504.392242</v>
      </c>
      <c r="C5923" s="0">
        <v>-53871.269531</v>
      </c>
      <c r="D5923" s="0">
        <v>3173.813965</v>
      </c>
      <c r="E5923" s="0">
        <v>0.012061</v>
      </c>
      <c r="F5923" s="0">
        <v>9.963075</v>
      </c>
      <c r="G5923" s="0">
        <v>-0.05252</v>
      </c>
      <c r="H5923" s="0">
        <v>-0.024059</v>
      </c>
      <c r="I5923" s="0">
        <v>-4.146764E-05</v>
      </c>
      <c r="J5923" s="0">
        <v>-0.002237</v>
      </c>
      <c r="K5923" s="0">
        <v>1023.320007</v>
      </c>
      <c r="L5923" s="0">
        <v>41.74836</v>
      </c>
      <c r="W5923" s="0">
        <f t="shared" si="92"/>
        <v>53967.037972264763</v>
      </c>
    </row>
    <row r="5924">
      <c r="A5924" s="0">
        <v>140.88375</v>
      </c>
      <c r="B5924" s="0">
        <v>-522.388977</v>
      </c>
      <c r="C5924" s="0">
        <v>-53870.742187</v>
      </c>
      <c r="D5924" s="0">
        <v>3290.429199</v>
      </c>
      <c r="E5924" s="0">
        <v>0.000715</v>
      </c>
      <c r="F5924" s="0">
        <v>9.961784</v>
      </c>
      <c r="G5924" s="0">
        <v>-0.064037</v>
      </c>
      <c r="H5924" s="0">
        <v>-0.000816</v>
      </c>
      <c r="I5924" s="0">
        <v>0.00307</v>
      </c>
      <c r="J5924" s="0">
        <v>-0.010454</v>
      </c>
      <c r="K5924" s="0">
        <v>1023.320007</v>
      </c>
      <c r="L5924" s="0">
        <v>41.74836</v>
      </c>
      <c r="W5924" s="0">
        <f t="shared" si="92"/>
        <v>53973.666526697489</v>
      </c>
    </row>
    <row r="5925">
      <c r="A5925" s="0">
        <v>140.895</v>
      </c>
      <c r="B5925" s="0">
        <v>-553.268677</v>
      </c>
      <c r="C5925" s="0">
        <v>-53896.527344</v>
      </c>
      <c r="D5925" s="0">
        <v>3361.358643</v>
      </c>
      <c r="E5925" s="0">
        <v>0.012361</v>
      </c>
      <c r="F5925" s="0">
        <v>9.965135</v>
      </c>
      <c r="G5925" s="0">
        <v>-0.056073</v>
      </c>
      <c r="H5925" s="0">
        <v>0.026554</v>
      </c>
      <c r="I5925" s="0">
        <v>0.007066</v>
      </c>
      <c r="J5925" s="0">
        <v>-0.018136</v>
      </c>
      <c r="K5925" s="0">
        <v>1023.320007</v>
      </c>
      <c r="L5925" s="0">
        <v>41.74836</v>
      </c>
      <c r="W5925" s="0">
        <f t="shared" si="92"/>
        <v>54004.07853022177</v>
      </c>
    </row>
    <row r="5926">
      <c r="A5926" s="0">
        <v>140.90625</v>
      </c>
      <c r="B5926" s="0">
        <v>-546.521484</v>
      </c>
      <c r="C5926" s="0">
        <v>-53894.984375</v>
      </c>
      <c r="D5926" s="0">
        <v>3339.65918</v>
      </c>
      <c r="E5926" s="0">
        <v>0.008694</v>
      </c>
      <c r="F5926" s="0">
        <v>9.970084</v>
      </c>
      <c r="G5926" s="0">
        <v>-0.055246</v>
      </c>
      <c r="H5926" s="0">
        <v>0.051154</v>
      </c>
      <c r="I5926" s="0">
        <v>0.010101</v>
      </c>
      <c r="J5926" s="0">
        <v>-0.023562</v>
      </c>
      <c r="K5926" s="0">
        <v>1023.320007</v>
      </c>
      <c r="L5926" s="0">
        <v>41.746014</v>
      </c>
      <c r="W5926" s="0">
        <f t="shared" si="92"/>
        <v>54001.123598981954</v>
      </c>
    </row>
    <row r="5927">
      <c r="A5927" s="0">
        <v>140.9175</v>
      </c>
      <c r="B5927" s="0">
        <v>-493.611084</v>
      </c>
      <c r="C5927" s="0">
        <v>-53840.898437</v>
      </c>
      <c r="D5927" s="0">
        <v>3403.807373</v>
      </c>
      <c r="E5927" s="0">
        <v>0.012254</v>
      </c>
      <c r="F5927" s="0">
        <v>9.971684</v>
      </c>
      <c r="G5927" s="0">
        <v>-0.058674</v>
      </c>
      <c r="H5927" s="0">
        <v>0.070954</v>
      </c>
      <c r="I5927" s="0">
        <v>0.013861</v>
      </c>
      <c r="J5927" s="0">
        <v>-0.027181</v>
      </c>
      <c r="K5927" s="0">
        <v>1023.320007</v>
      </c>
      <c r="L5927" s="0">
        <v>41.746014</v>
      </c>
      <c r="W5927" s="0">
        <f t="shared" si="92"/>
        <v>53950.64319392389</v>
      </c>
    </row>
    <row r="5928">
      <c r="A5928" s="0">
        <v>140.92875</v>
      </c>
      <c r="B5928" s="0">
        <v>-533.204834</v>
      </c>
      <c r="C5928" s="0">
        <v>-53923.507812</v>
      </c>
      <c r="D5928" s="0">
        <v>3418.040283</v>
      </c>
      <c r="E5928" s="0">
        <v>0.016952</v>
      </c>
      <c r="F5928" s="0">
        <v>9.972398</v>
      </c>
      <c r="G5928" s="0">
        <v>-0.065854</v>
      </c>
      <c r="H5928" s="0">
        <v>0.071944</v>
      </c>
      <c r="I5928" s="0">
        <v>0.013526</v>
      </c>
      <c r="J5928" s="0">
        <v>-0.025173</v>
      </c>
      <c r="K5928" s="0">
        <v>1023.320007</v>
      </c>
      <c r="L5928" s="0">
        <v>41.746014</v>
      </c>
      <c r="W5928" s="0">
        <f t="shared" si="92"/>
        <v>54034.359453240832</v>
      </c>
    </row>
    <row r="5929">
      <c r="A5929" s="0">
        <v>140.94</v>
      </c>
      <c r="B5929" s="0">
        <v>-552.953796</v>
      </c>
      <c r="C5929" s="0">
        <v>-53872.050781</v>
      </c>
      <c r="D5929" s="0">
        <v>3232.322754</v>
      </c>
      <c r="E5929" s="0">
        <v>0.021569</v>
      </c>
      <c r="F5929" s="0">
        <v>9.968801</v>
      </c>
      <c r="G5929" s="0">
        <v>-0.066923</v>
      </c>
      <c r="H5929" s="0">
        <v>0.068219</v>
      </c>
      <c r="I5929" s="0">
        <v>0.013312</v>
      </c>
      <c r="J5929" s="0">
        <v>-0.023719</v>
      </c>
      <c r="K5929" s="0">
        <v>1023.320007</v>
      </c>
      <c r="L5929" s="0">
        <v>41.746014</v>
      </c>
      <c r="W5929" s="0">
        <f t="shared" si="92"/>
        <v>53971.765985903956</v>
      </c>
    </row>
    <row r="5930">
      <c r="A5930" s="0">
        <v>140.95125</v>
      </c>
      <c r="B5930" s="0">
        <v>-464.519135</v>
      </c>
      <c r="C5930" s="0">
        <v>-53939.792969</v>
      </c>
      <c r="D5930" s="0">
        <v>3260.072998</v>
      </c>
      <c r="E5930" s="0">
        <v>0.028151</v>
      </c>
      <c r="F5930" s="0">
        <v>9.968662</v>
      </c>
      <c r="G5930" s="0">
        <v>-0.054201</v>
      </c>
      <c r="H5930" s="0">
        <v>0.05491</v>
      </c>
      <c r="I5930" s="0">
        <v>0.011725</v>
      </c>
      <c r="J5930" s="0">
        <v>-0.017763</v>
      </c>
      <c r="K5930" s="0">
        <v>1023.320007</v>
      </c>
      <c r="L5930" s="0">
        <v>41.746014</v>
      </c>
      <c r="W5930" s="0">
        <f t="shared" si="92"/>
        <v>54040.217611679283</v>
      </c>
    </row>
    <row r="5931">
      <c r="A5931" s="0">
        <v>140.9625</v>
      </c>
      <c r="B5931" s="0">
        <v>-542.740417</v>
      </c>
      <c r="C5931" s="0">
        <v>-53897.136719</v>
      </c>
      <c r="D5931" s="0">
        <v>3250.303955</v>
      </c>
      <c r="E5931" s="0">
        <v>0.006967</v>
      </c>
      <c r="F5931" s="0">
        <v>9.954201</v>
      </c>
      <c r="G5931" s="0">
        <v>-0.059013</v>
      </c>
      <c r="H5931" s="0">
        <v>0.029735</v>
      </c>
      <c r="I5931" s="0">
        <v>0.008773</v>
      </c>
      <c r="J5931" s="0">
        <v>-0.012226</v>
      </c>
      <c r="K5931" s="0">
        <v>1023.320007</v>
      </c>
      <c r="L5931" s="0">
        <v>41.746014</v>
      </c>
      <c r="W5931" s="0">
        <f t="shared" si="92"/>
        <v>53997.781338372712</v>
      </c>
    </row>
    <row r="5932">
      <c r="A5932" s="0">
        <v>140.97375</v>
      </c>
      <c r="B5932" s="0">
        <v>-603.400879</v>
      </c>
      <c r="C5932" s="0">
        <v>-53913.03125</v>
      </c>
      <c r="D5932" s="0">
        <v>3366.572998</v>
      </c>
      <c r="E5932" s="0">
        <v>0.016984</v>
      </c>
      <c r="F5932" s="0">
        <v>9.971435</v>
      </c>
      <c r="G5932" s="0">
        <v>-0.065371</v>
      </c>
      <c r="H5932" s="0">
        <v>0.003412</v>
      </c>
      <c r="I5932" s="0">
        <v>0.005917</v>
      </c>
      <c r="J5932" s="0">
        <v>-0.006192</v>
      </c>
      <c r="K5932" s="0">
        <v>1023.320007</v>
      </c>
      <c r="L5932" s="0">
        <v>41.746014</v>
      </c>
      <c r="W5932" s="0">
        <f t="shared" si="92"/>
        <v>54021.410986155453</v>
      </c>
    </row>
    <row r="5933">
      <c r="A5933" s="0">
        <v>140.985</v>
      </c>
      <c r="B5933" s="0">
        <v>-643.931641</v>
      </c>
      <c r="C5933" s="0">
        <v>-53908.675781</v>
      </c>
      <c r="D5933" s="0">
        <v>3254.870361</v>
      </c>
      <c r="E5933" s="0">
        <v>0.015672</v>
      </c>
      <c r="F5933" s="0">
        <v>9.970717</v>
      </c>
      <c r="G5933" s="0">
        <v>-0.061158</v>
      </c>
      <c r="H5933" s="0">
        <v>-0.020988</v>
      </c>
      <c r="I5933" s="0">
        <v>0.002148</v>
      </c>
      <c r="J5933" s="0">
        <v>0.001772</v>
      </c>
      <c r="K5933" s="0">
        <v>1023.320007</v>
      </c>
      <c r="L5933" s="0">
        <v>41.746014</v>
      </c>
      <c r="W5933" s="0">
        <f t="shared" si="92"/>
        <v>54010.685549122347</v>
      </c>
    </row>
    <row r="5934">
      <c r="A5934" s="0">
        <v>140.99625</v>
      </c>
      <c r="B5934" s="0">
        <v>-540.661072</v>
      </c>
      <c r="C5934" s="0">
        <v>-53870.371094</v>
      </c>
      <c r="D5934" s="0">
        <v>3198.193115</v>
      </c>
      <c r="E5934" s="0">
        <v>0.020421</v>
      </c>
      <c r="F5934" s="0">
        <v>9.962132</v>
      </c>
      <c r="G5934" s="0">
        <v>-0.058233</v>
      </c>
      <c r="H5934" s="0">
        <v>-0.033573</v>
      </c>
      <c r="I5934" s="0">
        <v>5.524982E-05</v>
      </c>
      <c r="J5934" s="0">
        <v>0.004477</v>
      </c>
      <c r="K5934" s="0">
        <v>1023.320007</v>
      </c>
      <c r="L5934" s="0">
        <v>41.746014</v>
      </c>
      <c r="W5934" s="0">
        <f t="shared" si="92"/>
        <v>53967.931546436732</v>
      </c>
    </row>
    <row r="5935">
      <c r="A5935" s="0">
        <v>141.0075</v>
      </c>
      <c r="B5935" s="0">
        <v>-526.915527</v>
      </c>
      <c r="C5935" s="0">
        <v>-53889.132812</v>
      </c>
      <c r="D5935" s="0">
        <v>3139.440674</v>
      </c>
      <c r="E5935" s="0">
        <v>0.019064</v>
      </c>
      <c r="F5935" s="0">
        <v>9.967347</v>
      </c>
      <c r="G5935" s="0">
        <v>-0.060007</v>
      </c>
      <c r="H5935" s="0">
        <v>-0.040578</v>
      </c>
      <c r="I5935" s="0">
        <v>-0.000785</v>
      </c>
      <c r="J5935" s="0">
        <v>0.007044</v>
      </c>
      <c r="K5935" s="0">
        <v>1023.299988</v>
      </c>
      <c r="L5935" s="0">
        <v>41.750896</v>
      </c>
      <c r="W5935" s="0">
        <f t="shared" si="92"/>
        <v>53983.074782264252</v>
      </c>
    </row>
    <row r="5936">
      <c r="A5936" s="0">
        <v>141.01875</v>
      </c>
      <c r="B5936" s="0">
        <v>-621.212891</v>
      </c>
      <c r="C5936" s="0">
        <v>-53876.074219</v>
      </c>
      <c r="D5936" s="0">
        <v>3223.049805</v>
      </c>
      <c r="E5936" s="0">
        <v>0.024244</v>
      </c>
      <c r="F5936" s="0">
        <v>9.965224</v>
      </c>
      <c r="G5936" s="0">
        <v>-0.049957</v>
      </c>
      <c r="H5936" s="0">
        <v>-0.028649</v>
      </c>
      <c r="I5936" s="0">
        <v>0.000101</v>
      </c>
      <c r="J5936" s="0">
        <v>-0.000608</v>
      </c>
      <c r="K5936" s="0">
        <v>1023.299988</v>
      </c>
      <c r="L5936" s="0">
        <v>41.750896</v>
      </c>
      <c r="W5936" s="0">
        <f t="shared" si="92"/>
        <v>53975.969919517447</v>
      </c>
    </row>
    <row r="5937">
      <c r="A5937" s="0">
        <v>141.03</v>
      </c>
      <c r="B5937" s="0">
        <v>-623.86908</v>
      </c>
      <c r="C5937" s="0">
        <v>-53887.492187</v>
      </c>
      <c r="D5937" s="0">
        <v>3315.06958</v>
      </c>
      <c r="E5937" s="0">
        <v>0.008957</v>
      </c>
      <c r="F5937" s="0">
        <v>9.968497</v>
      </c>
      <c r="G5937" s="0">
        <v>-0.056499</v>
      </c>
      <c r="H5937" s="0">
        <v>-0.009304</v>
      </c>
      <c r="I5937" s="0">
        <v>0.001663</v>
      </c>
      <c r="J5937" s="0">
        <v>-0.00753</v>
      </c>
      <c r="K5937" s="0">
        <v>1023.299988</v>
      </c>
      <c r="L5937" s="0">
        <v>41.750896</v>
      </c>
      <c r="W5937" s="0">
        <f t="shared" si="92"/>
        <v>53992.969108516416</v>
      </c>
    </row>
    <row r="5938">
      <c r="A5938" s="0">
        <v>141.04125</v>
      </c>
      <c r="B5938" s="0">
        <v>-655.43457</v>
      </c>
      <c r="C5938" s="0">
        <v>-53851.371094</v>
      </c>
      <c r="D5938" s="0">
        <v>3323.155029</v>
      </c>
      <c r="E5938" s="0">
        <v>0.007741</v>
      </c>
      <c r="F5938" s="0">
        <v>9.975322</v>
      </c>
      <c r="G5938" s="0">
        <v>-0.06655</v>
      </c>
      <c r="H5938" s="0">
        <v>0.01296</v>
      </c>
      <c r="I5938" s="0">
        <v>0.005129</v>
      </c>
      <c r="J5938" s="0">
        <v>-0.014594</v>
      </c>
      <c r="K5938" s="0">
        <v>1023.299988</v>
      </c>
      <c r="L5938" s="0">
        <v>41.750896</v>
      </c>
      <c r="W5938" s="0">
        <f t="shared" si="92"/>
        <v>53957.790193131688</v>
      </c>
    </row>
    <row r="5939">
      <c r="A5939" s="0">
        <v>141.0525</v>
      </c>
      <c r="B5939" s="0">
        <v>-603.797913</v>
      </c>
      <c r="C5939" s="0">
        <v>-53863.59375</v>
      </c>
      <c r="D5939" s="0">
        <v>3201.645264</v>
      </c>
      <c r="E5939" s="0">
        <v>-0.000816</v>
      </c>
      <c r="F5939" s="0">
        <v>9.968538</v>
      </c>
      <c r="G5939" s="0">
        <v>-0.065081</v>
      </c>
      <c r="H5939" s="0">
        <v>0.039661</v>
      </c>
      <c r="I5939" s="0">
        <v>0.009819</v>
      </c>
      <c r="J5939" s="0">
        <v>-0.020641</v>
      </c>
      <c r="K5939" s="0">
        <v>1023.299988</v>
      </c>
      <c r="L5939" s="0">
        <v>41.750896</v>
      </c>
      <c r="W5939" s="0">
        <f t="shared" si="92"/>
        <v>53962.040695115262</v>
      </c>
    </row>
    <row r="5940">
      <c r="A5940" s="0">
        <v>141.06375</v>
      </c>
      <c r="B5940" s="0">
        <v>-613.963013</v>
      </c>
      <c r="C5940" s="0">
        <v>-53871.75</v>
      </c>
      <c r="D5940" s="0">
        <v>3212.679932</v>
      </c>
      <c r="E5940" s="0">
        <v>0.02016</v>
      </c>
      <c r="F5940" s="0">
        <v>9.966421</v>
      </c>
      <c r="G5940" s="0">
        <v>-0.057647</v>
      </c>
      <c r="H5940" s="0">
        <v>0.062082</v>
      </c>
      <c r="I5940" s="0">
        <v>0.0117</v>
      </c>
      <c r="J5940" s="0">
        <v>-0.024572</v>
      </c>
      <c r="K5940" s="0">
        <v>1023.299988</v>
      </c>
      <c r="L5940" s="0">
        <v>41.750896</v>
      </c>
      <c r="W5940" s="0">
        <f t="shared" si="92"/>
        <v>53970.952474357058</v>
      </c>
    </row>
    <row r="5941">
      <c r="A5941" s="0">
        <v>141.075</v>
      </c>
      <c r="B5941" s="0">
        <v>-505.978027</v>
      </c>
      <c r="C5941" s="0">
        <v>-53873.578125</v>
      </c>
      <c r="D5941" s="0">
        <v>3327.842041</v>
      </c>
      <c r="E5941" s="0">
        <v>0.01306</v>
      </c>
      <c r="F5941" s="0">
        <v>9.965442</v>
      </c>
      <c r="G5941" s="0">
        <v>-0.047945</v>
      </c>
      <c r="H5941" s="0">
        <v>0.074101</v>
      </c>
      <c r="I5941" s="0">
        <v>0.014066</v>
      </c>
      <c r="J5941" s="0">
        <v>-0.025348</v>
      </c>
      <c r="K5941" s="0">
        <v>1023.299988</v>
      </c>
      <c r="L5941" s="0">
        <v>41.750896</v>
      </c>
      <c r="W5941" s="0">
        <f t="shared" si="92"/>
        <v>53978.634351047935</v>
      </c>
    </row>
    <row r="5942">
      <c r="A5942" s="0">
        <v>141.08625</v>
      </c>
      <c r="B5942" s="0">
        <v>-560.092957</v>
      </c>
      <c r="C5942" s="0">
        <v>-53860.714844</v>
      </c>
      <c r="D5942" s="0">
        <v>3357.124023</v>
      </c>
      <c r="E5942" s="0">
        <v>0.00799</v>
      </c>
      <c r="F5942" s="0">
        <v>9.974349</v>
      </c>
      <c r="G5942" s="0">
        <v>-0.061568</v>
      </c>
      <c r="H5942" s="0">
        <v>0.068207</v>
      </c>
      <c r="I5942" s="0">
        <v>0.013743</v>
      </c>
      <c r="J5942" s="0">
        <v>-0.021951</v>
      </c>
      <c r="K5942" s="0">
        <v>1023.299988</v>
      </c>
      <c r="L5942" s="0">
        <v>41.750896</v>
      </c>
      <c r="W5942" s="0">
        <f t="shared" si="92"/>
        <v>53968.144208717858</v>
      </c>
    </row>
    <row r="5943">
      <c r="A5943" s="0">
        <v>141.0975</v>
      </c>
      <c r="B5943" s="0">
        <v>-572.771973</v>
      </c>
      <c r="C5943" s="0">
        <v>-53892.09375</v>
      </c>
      <c r="D5943" s="0">
        <v>3346.492432</v>
      </c>
      <c r="E5943" s="0">
        <v>0.009661</v>
      </c>
      <c r="F5943" s="0">
        <v>9.966966</v>
      </c>
      <c r="G5943" s="0">
        <v>-0.072515</v>
      </c>
      <c r="H5943" s="0">
        <v>0.056452</v>
      </c>
      <c r="I5943" s="0">
        <v>0.011294</v>
      </c>
      <c r="J5943" s="0">
        <v>-0.019124</v>
      </c>
      <c r="K5943" s="0">
        <v>1023.299988</v>
      </c>
      <c r="L5943" s="0">
        <v>41.750896</v>
      </c>
      <c r="W5943" s="0">
        <f t="shared" si="92"/>
        <v>53998.933768078015</v>
      </c>
    </row>
    <row r="5944">
      <c r="A5944" s="0">
        <v>141.10875</v>
      </c>
      <c r="B5944" s="0">
        <v>-595.537292</v>
      </c>
      <c r="C5944" s="0">
        <v>-53920.683594</v>
      </c>
      <c r="D5944" s="0">
        <v>3247.842285</v>
      </c>
      <c r="E5944" s="0">
        <v>0.013343</v>
      </c>
      <c r="F5944" s="0">
        <v>9.960031</v>
      </c>
      <c r="G5944" s="0">
        <v>-0.067655</v>
      </c>
      <c r="H5944" s="0">
        <v>0.037982</v>
      </c>
      <c r="I5944" s="0">
        <v>0.009461</v>
      </c>
      <c r="J5944" s="0">
        <v>-0.014596</v>
      </c>
      <c r="K5944" s="0">
        <v>1023.339966</v>
      </c>
      <c r="L5944" s="0">
        <v>41.753242</v>
      </c>
      <c r="W5944" s="0">
        <f t="shared" si="92"/>
        <v>54021.692526416249</v>
      </c>
    </row>
    <row r="5945">
      <c r="A5945" s="0">
        <v>141.12</v>
      </c>
      <c r="B5945" s="0">
        <v>-538.143677</v>
      </c>
      <c r="C5945" s="0">
        <v>-53870.867187</v>
      </c>
      <c r="D5945" s="0">
        <v>3308.161377</v>
      </c>
      <c r="E5945" s="0">
        <v>0.016034</v>
      </c>
      <c r="F5945" s="0">
        <v>9.968061</v>
      </c>
      <c r="G5945" s="0">
        <v>-0.066541</v>
      </c>
      <c r="H5945" s="0">
        <v>0.009816</v>
      </c>
      <c r="I5945" s="0">
        <v>0.00622</v>
      </c>
      <c r="J5945" s="0">
        <v>-0.007716</v>
      </c>
      <c r="K5945" s="0">
        <v>1023.339966</v>
      </c>
      <c r="L5945" s="0">
        <v>41.753242</v>
      </c>
      <c r="W5945" s="0">
        <f t="shared" si="92"/>
        <v>53975.0299841766</v>
      </c>
    </row>
    <row r="5946">
      <c r="A5946" s="0">
        <v>141.13125</v>
      </c>
      <c r="B5946" s="0">
        <v>-707.513977</v>
      </c>
      <c r="C5946" s="0">
        <v>-53911.886719</v>
      </c>
      <c r="D5946" s="0">
        <v>3132.283203</v>
      </c>
      <c r="E5946" s="0">
        <v>0.012887</v>
      </c>
      <c r="F5946" s="0">
        <v>9.952645</v>
      </c>
      <c r="G5946" s="0">
        <v>-0.054805</v>
      </c>
      <c r="H5946" s="0">
        <v>-0.010007</v>
      </c>
      <c r="I5946" s="0">
        <v>0.003019</v>
      </c>
      <c r="J5946" s="0">
        <v>-0.001493</v>
      </c>
      <c r="K5946" s="0">
        <v>1023.339966</v>
      </c>
      <c r="L5946" s="0">
        <v>41.753242</v>
      </c>
      <c r="W5946" s="0">
        <f t="shared" si="92"/>
        <v>54007.437484977338</v>
      </c>
    </row>
    <row r="5947">
      <c r="A5947" s="0">
        <v>141.1425</v>
      </c>
      <c r="B5947" s="0">
        <v>-589.802917</v>
      </c>
      <c r="C5947" s="0">
        <v>-53919.433594</v>
      </c>
      <c r="D5947" s="0">
        <v>3292.43042</v>
      </c>
      <c r="E5947" s="0">
        <v>0.025955</v>
      </c>
      <c r="F5947" s="0">
        <v>9.965936</v>
      </c>
      <c r="G5947" s="0">
        <v>-0.049457</v>
      </c>
      <c r="H5947" s="0">
        <v>-0.033667</v>
      </c>
      <c r="I5947" s="0">
        <v>0.000486</v>
      </c>
      <c r="J5947" s="0">
        <v>0.005469</v>
      </c>
      <c r="K5947" s="0">
        <v>1023.339966</v>
      </c>
      <c r="L5947" s="0">
        <v>41.753242</v>
      </c>
      <c r="W5947" s="0">
        <f t="shared" si="92"/>
        <v>54023.08103624986</v>
      </c>
    </row>
    <row r="5948">
      <c r="A5948" s="0">
        <v>141.15375</v>
      </c>
      <c r="B5948" s="0">
        <v>-660.226318</v>
      </c>
      <c r="C5948" s="0">
        <v>-53924.457031</v>
      </c>
      <c r="D5948" s="0">
        <v>3324.760498</v>
      </c>
      <c r="E5948" s="0">
        <v>0.021508</v>
      </c>
      <c r="F5948" s="0">
        <v>9.973474</v>
      </c>
      <c r="G5948" s="0">
        <v>-0.066515</v>
      </c>
      <c r="H5948" s="0">
        <v>-0.033239</v>
      </c>
      <c r="I5948" s="0">
        <v>0.000796</v>
      </c>
      <c r="J5948" s="0">
        <v>0.004679</v>
      </c>
      <c r="K5948" s="0">
        <v>1023.339966</v>
      </c>
      <c r="L5948" s="0">
        <v>41.753242</v>
      </c>
      <c r="W5948" s="0">
        <f t="shared" si="92"/>
        <v>54030.889287963844</v>
      </c>
    </row>
    <row r="5949">
      <c r="A5949" s="0">
        <v>141.165</v>
      </c>
      <c r="B5949" s="0">
        <v>-617.461121</v>
      </c>
      <c r="C5949" s="0">
        <v>-53925.21875</v>
      </c>
      <c r="D5949" s="0">
        <v>3203.171143</v>
      </c>
      <c r="E5949" s="0">
        <v>0.017674</v>
      </c>
      <c r="F5949" s="0">
        <v>9.967067</v>
      </c>
      <c r="G5949" s="0">
        <v>-0.061268</v>
      </c>
      <c r="H5949" s="0">
        <v>-0.030623</v>
      </c>
      <c r="I5949" s="0">
        <v>-0.000268</v>
      </c>
      <c r="J5949" s="0">
        <v>0.003246</v>
      </c>
      <c r="K5949" s="0">
        <v>1023.339966</v>
      </c>
      <c r="L5949" s="0">
        <v>41.753242</v>
      </c>
      <c r="W5949" s="0">
        <f t="shared" si="92"/>
        <v>54023.798282263029</v>
      </c>
    </row>
    <row r="5950">
      <c r="A5950" s="0">
        <v>141.17625</v>
      </c>
      <c r="B5950" s="0">
        <v>-584.338379</v>
      </c>
      <c r="C5950" s="0">
        <v>-53899.234375</v>
      </c>
      <c r="D5950" s="0">
        <v>3251.864746</v>
      </c>
      <c r="E5950" s="0">
        <v>0.0156</v>
      </c>
      <c r="F5950" s="0">
        <v>9.975062</v>
      </c>
      <c r="G5950" s="0">
        <v>-0.062837</v>
      </c>
      <c r="H5950" s="0">
        <v>-0.009178</v>
      </c>
      <c r="I5950" s="0">
        <v>0.002579</v>
      </c>
      <c r="J5950" s="0">
        <v>-0.005909</v>
      </c>
      <c r="K5950" s="0">
        <v>1023.339966</v>
      </c>
      <c r="L5950" s="0">
        <v>41.753242</v>
      </c>
      <c r="W5950" s="0">
        <f t="shared" si="92"/>
        <v>54000.403164037874</v>
      </c>
    </row>
    <row r="5951">
      <c r="A5951" s="0">
        <v>141.1875</v>
      </c>
      <c r="B5951" s="0">
        <v>-522.657349</v>
      </c>
      <c r="C5951" s="0">
        <v>-53908.847656</v>
      </c>
      <c r="D5951" s="0">
        <v>3130.851562</v>
      </c>
      <c r="E5951" s="0">
        <v>0.014287</v>
      </c>
      <c r="F5951" s="0">
        <v>9.965661</v>
      </c>
      <c r="G5951" s="0">
        <v>-0.053063</v>
      </c>
      <c r="H5951" s="0">
        <v>0.013487</v>
      </c>
      <c r="I5951" s="0">
        <v>0.005497</v>
      </c>
      <c r="J5951" s="0">
        <v>-0.014218</v>
      </c>
      <c r="K5951" s="0">
        <v>1023.339966</v>
      </c>
      <c r="L5951" s="0">
        <v>41.753242</v>
      </c>
      <c r="W5951" s="0">
        <f t="shared" si="92"/>
        <v>54002.215304610952</v>
      </c>
    </row>
    <row r="5952">
      <c r="A5952" s="0">
        <v>141.19875</v>
      </c>
      <c r="B5952" s="0">
        <v>-642.398499</v>
      </c>
      <c r="C5952" s="0">
        <v>-53859.105469</v>
      </c>
      <c r="D5952" s="0">
        <v>3220.202148</v>
      </c>
      <c r="E5952" s="0">
        <v>0.00961</v>
      </c>
      <c r="F5952" s="0">
        <v>9.975558</v>
      </c>
      <c r="G5952" s="0">
        <v>-0.049454</v>
      </c>
      <c r="H5952" s="0">
        <v>0.033572</v>
      </c>
      <c r="I5952" s="0">
        <v>0.007414</v>
      </c>
      <c r="J5952" s="0">
        <v>-0.019639</v>
      </c>
      <c r="K5952" s="0">
        <v>1023.339966</v>
      </c>
      <c r="L5952" s="0">
        <v>41.753242</v>
      </c>
      <c r="W5952" s="0">
        <f t="shared" si="92"/>
        <v>53959.110626717775</v>
      </c>
    </row>
    <row r="5953">
      <c r="A5953" s="0">
        <v>141.21</v>
      </c>
      <c r="B5953" s="0">
        <v>-603.595093</v>
      </c>
      <c r="C5953" s="0">
        <v>-53902.839844</v>
      </c>
      <c r="D5953" s="0">
        <v>3148.614746</v>
      </c>
      <c r="E5953" s="0">
        <v>0.010201</v>
      </c>
      <c r="F5953" s="0">
        <v>9.965683</v>
      </c>
      <c r="G5953" s="0">
        <v>-0.060476</v>
      </c>
      <c r="H5953" s="0">
        <v>0.060742</v>
      </c>
      <c r="I5953" s="0">
        <v>0.01142</v>
      </c>
      <c r="J5953" s="0">
        <v>-0.025647</v>
      </c>
      <c r="K5953" s="0">
        <v>1023.289978</v>
      </c>
      <c r="L5953" s="0">
        <v>41.753242</v>
      </c>
      <c r="W5953" s="0">
        <f t="shared" si="92"/>
        <v>53998.094828456087</v>
      </c>
    </row>
    <row r="5954">
      <c r="A5954" s="0">
        <v>141.22125</v>
      </c>
      <c r="B5954" s="0">
        <v>-697.912415</v>
      </c>
      <c r="C5954" s="0">
        <v>-53904.449219</v>
      </c>
      <c r="D5954" s="0">
        <v>3297.719971</v>
      </c>
      <c r="E5954" s="0">
        <v>0.013956</v>
      </c>
      <c r="F5954" s="0">
        <v>9.970878</v>
      </c>
      <c r="G5954" s="0">
        <v>-0.065142</v>
      </c>
      <c r="H5954" s="0">
        <v>0.070113</v>
      </c>
      <c r="I5954" s="0">
        <v>0.013433</v>
      </c>
      <c r="J5954" s="0">
        <v>-0.024782</v>
      </c>
      <c r="K5954" s="0">
        <v>1023.289978</v>
      </c>
      <c r="L5954" s="0">
        <v>41.753242</v>
      </c>
      <c r="W5954" s="0">
        <f ref="W5954:W6017" t="shared" si="93">SQRT((B5954)^2+(C5954)^2+(D5954)^2)</f>
        <v>54009.736940202674</v>
      </c>
    </row>
    <row r="5955">
      <c r="A5955" s="0">
        <v>141.2325</v>
      </c>
      <c r="B5955" s="0">
        <v>-560.273376</v>
      </c>
      <c r="C5955" s="0">
        <v>-53905.695312</v>
      </c>
      <c r="D5955" s="0">
        <v>3340.731689</v>
      </c>
      <c r="E5955" s="0">
        <v>0.009796</v>
      </c>
      <c r="F5955" s="0">
        <v>9.958382</v>
      </c>
      <c r="G5955" s="0">
        <v>-0.055709</v>
      </c>
      <c r="H5955" s="0">
        <v>0.070998</v>
      </c>
      <c r="I5955" s="0">
        <v>0.014367</v>
      </c>
      <c r="J5955" s="0">
        <v>-0.022801</v>
      </c>
      <c r="K5955" s="0">
        <v>1023.289978</v>
      </c>
      <c r="L5955" s="0">
        <v>41.753242</v>
      </c>
      <c r="W5955" s="0">
        <f t="shared" si="93"/>
        <v>54012.020713392332</v>
      </c>
    </row>
    <row r="5956">
      <c r="A5956" s="0">
        <v>141.24375</v>
      </c>
      <c r="B5956" s="0">
        <v>-541.6521</v>
      </c>
      <c r="C5956" s="0">
        <v>-53896.132812</v>
      </c>
      <c r="D5956" s="0">
        <v>3290.420166</v>
      </c>
      <c r="E5956" s="0">
        <v>0.011554</v>
      </c>
      <c r="F5956" s="0">
        <v>9.978843</v>
      </c>
      <c r="G5956" s="0">
        <v>-0.05685</v>
      </c>
      <c r="H5956" s="0">
        <v>0.055475</v>
      </c>
      <c r="I5956" s="0">
        <v>0.012071</v>
      </c>
      <c r="J5956" s="0">
        <v>-0.017951</v>
      </c>
      <c r="K5956" s="0">
        <v>1023.289978</v>
      </c>
      <c r="L5956" s="0">
        <v>41.753242</v>
      </c>
      <c r="W5956" s="0">
        <f t="shared" si="93"/>
        <v>53999.197993627618</v>
      </c>
    </row>
    <row r="5957">
      <c r="A5957" s="0">
        <v>141.255</v>
      </c>
      <c r="B5957" s="0">
        <v>-572.782715</v>
      </c>
      <c r="C5957" s="0">
        <v>-53926.003906</v>
      </c>
      <c r="D5957" s="0">
        <v>3377.88501</v>
      </c>
      <c r="E5957" s="0">
        <v>0.02006</v>
      </c>
      <c r="F5957" s="0">
        <v>9.966161</v>
      </c>
      <c r="G5957" s="0">
        <v>-0.040623</v>
      </c>
      <c r="H5957" s="0">
        <v>0.035812</v>
      </c>
      <c r="I5957" s="0">
        <v>0.009044</v>
      </c>
      <c r="J5957" s="0">
        <v>-0.014071</v>
      </c>
      <c r="K5957" s="0">
        <v>1023.289978</v>
      </c>
      <c r="L5957" s="0">
        <v>41.753242</v>
      </c>
      <c r="W5957" s="0">
        <f t="shared" si="93"/>
        <v>54034.730354183434</v>
      </c>
    </row>
    <row r="5958">
      <c r="A5958" s="0">
        <v>141.26625</v>
      </c>
      <c r="B5958" s="0">
        <v>-628.11969</v>
      </c>
      <c r="C5958" s="0">
        <v>-53904.480469</v>
      </c>
      <c r="D5958" s="0">
        <v>3278.951904</v>
      </c>
      <c r="E5958" s="0">
        <v>0.016113</v>
      </c>
      <c r="F5958" s="0">
        <v>9.96679</v>
      </c>
      <c r="G5958" s="0">
        <v>-0.044851</v>
      </c>
      <c r="H5958" s="0">
        <v>0.012076</v>
      </c>
      <c r="I5958" s="0">
        <v>0.007044</v>
      </c>
      <c r="J5958" s="0">
        <v>-0.007651</v>
      </c>
      <c r="K5958" s="0">
        <v>1023.289978</v>
      </c>
      <c r="L5958" s="0">
        <v>41.753242</v>
      </c>
      <c r="W5958" s="0">
        <f t="shared" si="93"/>
        <v>54007.768650135076</v>
      </c>
    </row>
    <row r="5959">
      <c r="A5959" s="0">
        <v>141.2775</v>
      </c>
      <c r="B5959" s="0">
        <v>-567.29248</v>
      </c>
      <c r="C5959" s="0">
        <v>-53892.148437</v>
      </c>
      <c r="D5959" s="0">
        <v>3139.999512</v>
      </c>
      <c r="E5959" s="0">
        <v>0.009322</v>
      </c>
      <c r="F5959" s="0">
        <v>9.963452</v>
      </c>
      <c r="G5959" s="0">
        <v>-0.052578</v>
      </c>
      <c r="H5959" s="0">
        <v>-0.009639</v>
      </c>
      <c r="I5959" s="0">
        <v>0.004328</v>
      </c>
      <c r="J5959" s="0">
        <v>0.000597</v>
      </c>
      <c r="K5959" s="0">
        <v>1023.289978</v>
      </c>
      <c r="L5959" s="0">
        <v>41.753242</v>
      </c>
      <c r="W5959" s="0">
        <f t="shared" si="93"/>
        <v>53986.526845583117</v>
      </c>
    </row>
    <row r="5960">
      <c r="A5960" s="0">
        <v>141.28875</v>
      </c>
      <c r="B5960" s="0">
        <v>-608.806641</v>
      </c>
      <c r="C5960" s="0">
        <v>-53920.171875</v>
      </c>
      <c r="D5960" s="0">
        <v>3291.258545</v>
      </c>
      <c r="E5960" s="0">
        <v>0.017848</v>
      </c>
      <c r="F5960" s="0">
        <v>9.963491</v>
      </c>
      <c r="G5960" s="0">
        <v>-0.067288</v>
      </c>
      <c r="H5960" s="0">
        <v>-0.028256</v>
      </c>
      <c r="I5960" s="0">
        <v>0.001347</v>
      </c>
      <c r="J5960" s="0">
        <v>0.005948</v>
      </c>
      <c r="K5960" s="0">
        <v>1023.289978</v>
      </c>
      <c r="L5960" s="0">
        <v>41.753242</v>
      </c>
      <c r="W5960" s="0">
        <f t="shared" si="93"/>
        <v>54023.957309379904</v>
      </c>
    </row>
    <row r="5961">
      <c r="A5961" s="0">
        <v>141.3</v>
      </c>
      <c r="B5961" s="0">
        <v>-551.922058</v>
      </c>
      <c r="C5961" s="0">
        <v>-53867.632812</v>
      </c>
      <c r="D5961" s="0">
        <v>3262.718994</v>
      </c>
      <c r="E5961" s="0">
        <v>0.023007</v>
      </c>
      <c r="F5961" s="0">
        <v>9.96144</v>
      </c>
      <c r="G5961" s="0">
        <v>-0.05354</v>
      </c>
      <c r="H5961" s="0">
        <v>-0.03945</v>
      </c>
      <c r="I5961" s="0">
        <v>-0.00092</v>
      </c>
      <c r="J5961" s="0">
        <v>0.006662</v>
      </c>
      <c r="K5961" s="0">
        <v>1023.279968</v>
      </c>
      <c r="L5961" s="0">
        <v>41.758125</v>
      </c>
      <c r="W5961" s="0">
        <f t="shared" si="93"/>
        <v>53969.174701493954</v>
      </c>
    </row>
    <row r="5962">
      <c r="A5962" s="0">
        <v>141.31125</v>
      </c>
      <c r="B5962" s="0">
        <v>-583.988525</v>
      </c>
      <c r="C5962" s="0">
        <v>-53892.027344</v>
      </c>
      <c r="D5962" s="0">
        <v>3222.346436</v>
      </c>
      <c r="E5962" s="0">
        <v>0.012336</v>
      </c>
      <c r="F5962" s="0">
        <v>9.971086</v>
      </c>
      <c r="G5962" s="0">
        <v>-0.041234</v>
      </c>
      <c r="H5962" s="0">
        <v>-0.032283</v>
      </c>
      <c r="I5962" s="0">
        <v>-0.00112</v>
      </c>
      <c r="J5962" s="0">
        <v>0.003208</v>
      </c>
      <c r="K5962" s="0">
        <v>1023.279968</v>
      </c>
      <c r="L5962" s="0">
        <v>41.758125</v>
      </c>
      <c r="W5962" s="0">
        <f t="shared" si="93"/>
        <v>53991.436083858491</v>
      </c>
    </row>
    <row r="5963">
      <c r="A5963" s="0">
        <v>141.3225</v>
      </c>
      <c r="B5963" s="0">
        <v>-640.983826</v>
      </c>
      <c r="C5963" s="0">
        <v>-53883.410156</v>
      </c>
      <c r="D5963" s="0">
        <v>3315.921143</v>
      </c>
      <c r="E5963" s="0">
        <v>0.020218</v>
      </c>
      <c r="F5963" s="0">
        <v>9.965121</v>
      </c>
      <c r="G5963" s="0">
        <v>-0.05044</v>
      </c>
      <c r="H5963" s="0">
        <v>-0.016119</v>
      </c>
      <c r="I5963" s="0">
        <v>0.001191</v>
      </c>
      <c r="J5963" s="0">
        <v>-0.004337</v>
      </c>
      <c r="K5963" s="0">
        <v>1023.279968</v>
      </c>
      <c r="L5963" s="0">
        <v>41.758125</v>
      </c>
      <c r="W5963" s="0">
        <f t="shared" si="93"/>
        <v>53989.147829276873</v>
      </c>
    </row>
    <row r="5964">
      <c r="A5964" s="0">
        <v>141.33375</v>
      </c>
      <c r="B5964" s="0">
        <v>-692.208435</v>
      </c>
      <c r="C5964" s="0">
        <v>-53889.488281</v>
      </c>
      <c r="D5964" s="0">
        <v>3257.917969</v>
      </c>
      <c r="E5964" s="0">
        <v>0.011614</v>
      </c>
      <c r="F5964" s="0">
        <v>9.969156</v>
      </c>
      <c r="G5964" s="0">
        <v>-0.062332</v>
      </c>
      <c r="H5964" s="0">
        <v>0.007183</v>
      </c>
      <c r="I5964" s="0">
        <v>0.004784</v>
      </c>
      <c r="J5964" s="0">
        <v>-0.011645</v>
      </c>
      <c r="K5964" s="0">
        <v>1023.279968</v>
      </c>
      <c r="L5964" s="0">
        <v>41.758125</v>
      </c>
      <c r="W5964" s="0">
        <f t="shared" si="93"/>
        <v>53992.315464316343</v>
      </c>
    </row>
    <row r="5965">
      <c r="A5965" s="0">
        <v>141.345</v>
      </c>
      <c r="B5965" s="0">
        <v>-615.029663</v>
      </c>
      <c r="C5965" s="0">
        <v>-53896.046875</v>
      </c>
      <c r="D5965" s="0">
        <v>3406.450684</v>
      </c>
      <c r="E5965" s="0">
        <v>0.017471</v>
      </c>
      <c r="F5965" s="0">
        <v>9.974751</v>
      </c>
      <c r="G5965" s="0">
        <v>-0.062817</v>
      </c>
      <c r="H5965" s="0">
        <v>0.036562</v>
      </c>
      <c r="I5965" s="0">
        <v>0.008496</v>
      </c>
      <c r="J5965" s="0">
        <v>-0.019912</v>
      </c>
      <c r="K5965" s="0">
        <v>1023.279968</v>
      </c>
      <c r="L5965" s="0">
        <v>41.758125</v>
      </c>
      <c r="W5965" s="0">
        <f t="shared" si="93"/>
        <v>54007.092464796617</v>
      </c>
    </row>
    <row r="5966">
      <c r="A5966" s="0">
        <v>141.35625</v>
      </c>
      <c r="B5966" s="0">
        <v>-495.130737</v>
      </c>
      <c r="C5966" s="0">
        <v>-53877</v>
      </c>
      <c r="D5966" s="0">
        <v>3336.457275</v>
      </c>
      <c r="E5966" s="0">
        <v>0.010385</v>
      </c>
      <c r="F5966" s="0">
        <v>9.963204</v>
      </c>
      <c r="G5966" s="0">
        <v>-0.054632</v>
      </c>
      <c r="H5966" s="0">
        <v>0.047788</v>
      </c>
      <c r="I5966" s="0">
        <v>0.009482</v>
      </c>
      <c r="J5966" s="0">
        <v>-0.022099</v>
      </c>
      <c r="K5966" s="0">
        <v>1023.279968</v>
      </c>
      <c r="L5966" s="0">
        <v>41.758125</v>
      </c>
      <c r="W5966" s="0">
        <f t="shared" si="93"/>
        <v>53982.4807747349</v>
      </c>
    </row>
    <row r="5967">
      <c r="A5967" s="0">
        <v>141.3675</v>
      </c>
      <c r="B5967" s="0">
        <v>-605.270325</v>
      </c>
      <c r="C5967" s="0">
        <v>-53910.351562</v>
      </c>
      <c r="D5967" s="0">
        <v>3202.938965</v>
      </c>
      <c r="E5967" s="0">
        <v>0.01758</v>
      </c>
      <c r="F5967" s="0">
        <v>9.964894</v>
      </c>
      <c r="G5967" s="0">
        <v>-0.063831</v>
      </c>
      <c r="H5967" s="0">
        <v>0.068268</v>
      </c>
      <c r="I5967" s="0">
        <v>0.013262</v>
      </c>
      <c r="J5967" s="0">
        <v>-0.024614</v>
      </c>
      <c r="K5967" s="0">
        <v>1023.279968</v>
      </c>
      <c r="L5967" s="0">
        <v>41.758125</v>
      </c>
      <c r="W5967" s="0">
        <f t="shared" si="93"/>
        <v>54008.806464485744</v>
      </c>
    </row>
    <row r="5968">
      <c r="A5968" s="0">
        <v>141.37875</v>
      </c>
      <c r="B5968" s="0">
        <v>-678.487366</v>
      </c>
      <c r="C5968" s="0">
        <v>-53917.699219</v>
      </c>
      <c r="D5968" s="0">
        <v>3283.416504</v>
      </c>
      <c r="E5968" s="0">
        <v>0.00843</v>
      </c>
      <c r="F5968" s="0">
        <v>9.964293</v>
      </c>
      <c r="G5968" s="0">
        <v>-0.059298</v>
      </c>
      <c r="H5968" s="0">
        <v>0.071381</v>
      </c>
      <c r="I5968" s="0">
        <v>0.013822</v>
      </c>
      <c r="J5968" s="0">
        <v>-0.022951</v>
      </c>
      <c r="K5968" s="0">
        <v>1023.279968</v>
      </c>
      <c r="L5968" s="0">
        <v>41.758125</v>
      </c>
      <c r="W5968" s="0">
        <f t="shared" si="93"/>
        <v>54021.842416888328</v>
      </c>
    </row>
    <row r="5969">
      <c r="A5969" s="0">
        <v>141.39</v>
      </c>
      <c r="B5969" s="0">
        <v>-631.946472</v>
      </c>
      <c r="C5969" s="0">
        <v>-53932.628906</v>
      </c>
      <c r="D5969" s="0">
        <v>3075.088867</v>
      </c>
      <c r="E5969" s="0">
        <v>0.00561</v>
      </c>
      <c r="F5969" s="0">
        <v>9.963808</v>
      </c>
      <c r="G5969" s="0">
        <v>-0.073647</v>
      </c>
      <c r="H5969" s="0">
        <v>0.065594</v>
      </c>
      <c r="I5969" s="0">
        <v>0.01328</v>
      </c>
      <c r="J5969" s="0">
        <v>-0.019836</v>
      </c>
      <c r="K5969" s="0">
        <v>1023.279968</v>
      </c>
      <c r="L5969" s="0">
        <v>41.758125</v>
      </c>
      <c r="W5969" s="0">
        <f t="shared" si="93"/>
        <v>54023.92052226243</v>
      </c>
    </row>
    <row r="5970">
      <c r="A5970" s="0">
        <v>141.40125</v>
      </c>
      <c r="B5970" s="0">
        <v>-544.783264</v>
      </c>
      <c r="C5970" s="0">
        <v>-53878.53125</v>
      </c>
      <c r="D5970" s="0">
        <v>3153.143311</v>
      </c>
      <c r="E5970" s="0">
        <v>0.016389</v>
      </c>
      <c r="F5970" s="0">
        <v>9.954285</v>
      </c>
      <c r="G5970" s="0">
        <v>-0.062605</v>
      </c>
      <c r="H5970" s="0">
        <v>0.044497</v>
      </c>
      <c r="I5970" s="0">
        <v>0.011415</v>
      </c>
      <c r="J5970" s="0">
        <v>-0.01536</v>
      </c>
      <c r="K5970" s="0">
        <v>1023.279968</v>
      </c>
      <c r="L5970" s="0">
        <v>41.760662</v>
      </c>
      <c r="W5970" s="0">
        <f t="shared" si="93"/>
        <v>53973.467844874162</v>
      </c>
    </row>
    <row r="5971">
      <c r="A5971" s="0">
        <v>141.4125</v>
      </c>
      <c r="B5971" s="0">
        <v>-600.072937</v>
      </c>
      <c r="C5971" s="0">
        <v>-53903.742187</v>
      </c>
      <c r="D5971" s="0">
        <v>3315.987793</v>
      </c>
      <c r="E5971" s="0">
        <v>0.012735</v>
      </c>
      <c r="F5971" s="0">
        <v>9.965438</v>
      </c>
      <c r="G5971" s="0">
        <v>-0.048052</v>
      </c>
      <c r="H5971" s="0">
        <v>0.015362</v>
      </c>
      <c r="I5971" s="0">
        <v>0.007305</v>
      </c>
      <c r="J5971" s="0">
        <v>-0.008228</v>
      </c>
      <c r="K5971" s="0">
        <v>1023.279968</v>
      </c>
      <c r="L5971" s="0">
        <v>41.760662</v>
      </c>
      <c r="W5971" s="0">
        <f t="shared" si="93"/>
        <v>54008.974109268253</v>
      </c>
    </row>
    <row r="5972">
      <c r="A5972" s="0">
        <v>141.42375</v>
      </c>
      <c r="B5972" s="0">
        <v>-686.068115</v>
      </c>
      <c r="C5972" s="0">
        <v>-53872.828125</v>
      </c>
      <c r="D5972" s="0">
        <v>3342.829346</v>
      </c>
      <c r="E5972" s="0">
        <v>0.009535</v>
      </c>
      <c r="F5972" s="0">
        <v>9.966354</v>
      </c>
      <c r="G5972" s="0">
        <v>-0.058122</v>
      </c>
      <c r="H5972" s="0">
        <v>-0.008784</v>
      </c>
      <c r="I5972" s="0">
        <v>0.002484</v>
      </c>
      <c r="J5972" s="0">
        <v>-0.00319</v>
      </c>
      <c r="K5972" s="0">
        <v>1023.279968</v>
      </c>
      <c r="L5972" s="0">
        <v>41.760662</v>
      </c>
      <c r="W5972" s="0">
        <f t="shared" si="93"/>
        <v>53980.800361616442</v>
      </c>
    </row>
    <row r="5973">
      <c r="A5973" s="0">
        <v>141.435</v>
      </c>
      <c r="B5973" s="0">
        <v>-712.157776</v>
      </c>
      <c r="C5973" s="0">
        <v>-53891.761719</v>
      </c>
      <c r="D5973" s="0">
        <v>3111.861328</v>
      </c>
      <c r="E5973" s="0">
        <v>0.022285</v>
      </c>
      <c r="F5973" s="0">
        <v>9.96362</v>
      </c>
      <c r="G5973" s="0">
        <v>-0.057591</v>
      </c>
      <c r="H5973" s="0">
        <v>-0.028308</v>
      </c>
      <c r="I5973" s="0">
        <v>0.001079</v>
      </c>
      <c r="J5973" s="0">
        <v>0.004814</v>
      </c>
      <c r="K5973" s="0">
        <v>1023.279968</v>
      </c>
      <c r="L5973" s="0">
        <v>41.760662</v>
      </c>
      <c r="W5973" s="0">
        <f t="shared" si="93"/>
        <v>53986.228158671111</v>
      </c>
    </row>
    <row r="5974">
      <c r="A5974" s="0">
        <v>141.44625</v>
      </c>
      <c r="B5974" s="0">
        <v>-563.516541</v>
      </c>
      <c r="C5974" s="0">
        <v>-53908.5625</v>
      </c>
      <c r="D5974" s="0">
        <v>3328.480713</v>
      </c>
      <c r="E5974" s="0">
        <v>0.022475</v>
      </c>
      <c r="F5974" s="0">
        <v>9.954061</v>
      </c>
      <c r="G5974" s="0">
        <v>-0.066116</v>
      </c>
      <c r="H5974" s="0">
        <v>-0.036787</v>
      </c>
      <c r="I5974" s="0">
        <v>-0.000259</v>
      </c>
      <c r="J5974" s="0">
        <v>0.005883</v>
      </c>
      <c r="K5974" s="0">
        <v>1023.279968</v>
      </c>
      <c r="L5974" s="0">
        <v>41.760662</v>
      </c>
      <c r="W5974" s="0">
        <f t="shared" si="93"/>
        <v>54014.159676562587</v>
      </c>
    </row>
    <row r="5975">
      <c r="A5975" s="0">
        <v>141.4575</v>
      </c>
      <c r="B5975" s="0">
        <v>-490.172333</v>
      </c>
      <c r="C5975" s="0">
        <v>-53892.164062</v>
      </c>
      <c r="D5975" s="0">
        <v>3292.364258</v>
      </c>
      <c r="E5975" s="0">
        <v>-0.001189</v>
      </c>
      <c r="F5975" s="0">
        <v>9.963377</v>
      </c>
      <c r="G5975" s="0">
        <v>-0.057157</v>
      </c>
      <c r="H5975" s="0">
        <v>-0.03243</v>
      </c>
      <c r="I5975" s="0">
        <v>-0.00072</v>
      </c>
      <c r="J5975" s="0">
        <v>0.003474</v>
      </c>
      <c r="K5975" s="0">
        <v>1023.279968</v>
      </c>
      <c r="L5975" s="0">
        <v>41.760662</v>
      </c>
      <c r="W5975" s="0">
        <f t="shared" si="93"/>
        <v>53994.863446525349</v>
      </c>
    </row>
    <row r="5976">
      <c r="A5976" s="0">
        <v>141.46875</v>
      </c>
      <c r="B5976" s="0">
        <v>-578.762146</v>
      </c>
      <c r="C5976" s="0">
        <v>-53938.195312</v>
      </c>
      <c r="D5976" s="0">
        <v>3199.788818</v>
      </c>
      <c r="E5976" s="0">
        <v>0.022999</v>
      </c>
      <c r="F5976" s="0">
        <v>9.962337</v>
      </c>
      <c r="G5976" s="0">
        <v>-0.059223</v>
      </c>
      <c r="H5976" s="0">
        <v>-0.019607</v>
      </c>
      <c r="I5976" s="0">
        <v>0.000951</v>
      </c>
      <c r="J5976" s="0">
        <v>-0.00291</v>
      </c>
      <c r="K5976" s="0">
        <v>1023.279968</v>
      </c>
      <c r="L5976" s="0">
        <v>41.760662</v>
      </c>
      <c r="W5976" s="0">
        <f t="shared" si="93"/>
        <v>54036.122433210359</v>
      </c>
    </row>
    <row r="5977">
      <c r="A5977" s="0">
        <v>141.48</v>
      </c>
      <c r="B5977" s="0">
        <v>-434.664459</v>
      </c>
      <c r="C5977" s="0">
        <v>-53882.859375</v>
      </c>
      <c r="D5977" s="0">
        <v>3197.510986</v>
      </c>
      <c r="E5977" s="0">
        <v>0.013641</v>
      </c>
      <c r="F5977" s="0">
        <v>9.954749</v>
      </c>
      <c r="G5977" s="0">
        <v>-0.064564</v>
      </c>
      <c r="H5977" s="0">
        <v>-0.000442</v>
      </c>
      <c r="I5977" s="0">
        <v>0.0027</v>
      </c>
      <c r="J5977" s="0">
        <v>-0.009312</v>
      </c>
      <c r="K5977" s="0">
        <v>1023.279968</v>
      </c>
      <c r="L5977" s="0">
        <v>41.760662</v>
      </c>
      <c r="W5977" s="0">
        <f t="shared" si="93"/>
        <v>53979.399256786237</v>
      </c>
    </row>
    <row r="5978">
      <c r="A5978" s="0">
        <v>141.49125</v>
      </c>
      <c r="B5978" s="0">
        <v>-499.656464</v>
      </c>
      <c r="C5978" s="0">
        <v>-53926.210937</v>
      </c>
      <c r="D5978" s="0">
        <v>3271.581299</v>
      </c>
      <c r="E5978" s="0">
        <v>0.010816</v>
      </c>
      <c r="F5978" s="0">
        <v>9.963358</v>
      </c>
      <c r="G5978" s="0">
        <v>-0.05704</v>
      </c>
      <c r="H5978" s="0">
        <v>0.030991</v>
      </c>
      <c r="I5978" s="0">
        <v>0.008265</v>
      </c>
      <c r="J5978" s="0">
        <v>-0.018581</v>
      </c>
      <c r="K5978" s="0">
        <v>1023.279968</v>
      </c>
      <c r="L5978" s="0">
        <v>41.760662</v>
      </c>
      <c r="W5978" s="0">
        <f t="shared" si="93"/>
        <v>54027.670010836133</v>
      </c>
    </row>
    <row r="5979">
      <c r="A5979" s="0">
        <v>141.5025</v>
      </c>
      <c r="B5979" s="0">
        <v>-634.798096</v>
      </c>
      <c r="C5979" s="0">
        <v>-53886.550781</v>
      </c>
      <c r="D5979" s="0">
        <v>3333.63208</v>
      </c>
      <c r="E5979" s="0">
        <v>0.011351</v>
      </c>
      <c r="F5979" s="0">
        <v>9.963221</v>
      </c>
      <c r="G5979" s="0">
        <v>-0.061894</v>
      </c>
      <c r="H5979" s="0">
        <v>0.059281</v>
      </c>
      <c r="I5979" s="0">
        <v>0.011751</v>
      </c>
      <c r="J5979" s="0">
        <v>-0.026243</v>
      </c>
      <c r="K5979" s="0">
        <v>1023.289978</v>
      </c>
      <c r="L5979" s="0">
        <v>41.760662</v>
      </c>
      <c r="W5979" s="0">
        <f t="shared" si="93"/>
        <v>53993.299830078751</v>
      </c>
    </row>
    <row r="5980">
      <c r="A5980" s="0">
        <v>141.51375</v>
      </c>
      <c r="B5980" s="0">
        <v>-444.617218</v>
      </c>
      <c r="C5980" s="0">
        <v>-53917.328125</v>
      </c>
      <c r="D5980" s="0">
        <v>3276.890137</v>
      </c>
      <c r="E5980" s="0">
        <v>0.027791</v>
      </c>
      <c r="F5980" s="0">
        <v>9.975516</v>
      </c>
      <c r="G5980" s="0">
        <v>-0.064095</v>
      </c>
      <c r="H5980" s="0">
        <v>0.061607</v>
      </c>
      <c r="I5980" s="0">
        <v>0.011485</v>
      </c>
      <c r="J5980" s="0">
        <v>-0.024455</v>
      </c>
      <c r="K5980" s="0">
        <v>1023.289978</v>
      </c>
      <c r="L5980" s="0">
        <v>41.760662</v>
      </c>
      <c r="W5980" s="0">
        <f t="shared" si="93"/>
        <v>54018.644610721451</v>
      </c>
    </row>
    <row r="5981">
      <c r="A5981" s="0">
        <v>141.525</v>
      </c>
      <c r="B5981" s="0">
        <v>-528.104492</v>
      </c>
      <c r="C5981" s="0">
        <v>-53892.390625</v>
      </c>
      <c r="D5981" s="0">
        <v>3261.482666</v>
      </c>
      <c r="E5981" s="0">
        <v>0.016931</v>
      </c>
      <c r="F5981" s="0">
        <v>9.974869</v>
      </c>
      <c r="G5981" s="0">
        <v>-0.068473</v>
      </c>
      <c r="H5981" s="0">
        <v>0.073787</v>
      </c>
      <c r="I5981" s="0">
        <v>0.014001</v>
      </c>
      <c r="J5981" s="0">
        <v>-0.024528</v>
      </c>
      <c r="K5981" s="0">
        <v>1023.289978</v>
      </c>
      <c r="L5981" s="0">
        <v>41.760662</v>
      </c>
      <c r="W5981" s="0">
        <f t="shared" si="93"/>
        <v>53993.573050990773</v>
      </c>
    </row>
    <row r="5982">
      <c r="A5982" s="0">
        <v>141.53625</v>
      </c>
      <c r="B5982" s="0">
        <v>-594.426575</v>
      </c>
      <c r="C5982" s="0">
        <v>-53861.832031</v>
      </c>
      <c r="D5982" s="0">
        <v>3308.553955</v>
      </c>
      <c r="E5982" s="0">
        <v>0.021487</v>
      </c>
      <c r="F5982" s="0">
        <v>9.964868</v>
      </c>
      <c r="G5982" s="0">
        <v>-0.043927</v>
      </c>
      <c r="H5982" s="0">
        <v>0.065246</v>
      </c>
      <c r="I5982" s="0">
        <v>0.013901</v>
      </c>
      <c r="J5982" s="0">
        <v>-0.020264</v>
      </c>
      <c r="K5982" s="0">
        <v>1023.289978</v>
      </c>
      <c r="L5982" s="0">
        <v>41.760662</v>
      </c>
      <c r="W5982" s="0">
        <f t="shared" si="93"/>
        <v>53966.626927777041</v>
      </c>
    </row>
    <row r="5983">
      <c r="A5983" s="0">
        <v>141.5475</v>
      </c>
      <c r="B5983" s="0">
        <v>-467.731476</v>
      </c>
      <c r="C5983" s="0">
        <v>-53905.609375</v>
      </c>
      <c r="D5983" s="0">
        <v>3292.435303</v>
      </c>
      <c r="E5983" s="0">
        <v>0.004388</v>
      </c>
      <c r="F5983" s="0">
        <v>9.975082</v>
      </c>
      <c r="G5983" s="0">
        <v>-0.059797</v>
      </c>
      <c r="H5983" s="0">
        <v>0.046805</v>
      </c>
      <c r="I5983" s="0">
        <v>0.01175</v>
      </c>
      <c r="J5983" s="0">
        <v>-0.017087</v>
      </c>
      <c r="K5983" s="0">
        <v>1023.289978</v>
      </c>
      <c r="L5983" s="0">
        <v>41.760662</v>
      </c>
      <c r="W5983" s="0">
        <f t="shared" si="93"/>
        <v>54008.088515037911</v>
      </c>
    </row>
    <row r="5984">
      <c r="A5984" s="0">
        <v>141.55875</v>
      </c>
      <c r="B5984" s="0">
        <v>-568.165527</v>
      </c>
      <c r="C5984" s="0">
        <v>-53906.441406</v>
      </c>
      <c r="D5984" s="0">
        <v>3324.568848</v>
      </c>
      <c r="E5984" s="0">
        <v>0.007896</v>
      </c>
      <c r="F5984" s="0">
        <v>9.968119</v>
      </c>
      <c r="G5984" s="0">
        <v>-0.047342</v>
      </c>
      <c r="H5984" s="0">
        <v>0.027721</v>
      </c>
      <c r="I5984" s="0">
        <v>0.009068</v>
      </c>
      <c r="J5984" s="0">
        <v>-0.013067</v>
      </c>
      <c r="K5984" s="0">
        <v>1023.289978</v>
      </c>
      <c r="L5984" s="0">
        <v>41.760662</v>
      </c>
      <c r="W5984" s="0">
        <f t="shared" si="93"/>
        <v>54011.850506621922</v>
      </c>
    </row>
    <row r="5985">
      <c r="A5985" s="0">
        <v>141.57</v>
      </c>
      <c r="B5985" s="0">
        <v>-585.790955</v>
      </c>
      <c r="C5985" s="0">
        <v>-53913.582031</v>
      </c>
      <c r="D5985" s="0">
        <v>3330.778076</v>
      </c>
      <c r="E5985" s="0">
        <v>0.011966</v>
      </c>
      <c r="F5985" s="0">
        <v>9.971717</v>
      </c>
      <c r="G5985" s="0">
        <v>-0.071835</v>
      </c>
      <c r="H5985" s="0">
        <v>-0.001294</v>
      </c>
      <c r="I5985" s="0">
        <v>0.004022</v>
      </c>
      <c r="J5985" s="0">
        <v>-0.004842</v>
      </c>
      <c r="K5985" s="0">
        <v>1023.289978</v>
      </c>
      <c r="L5985" s="0">
        <v>41.760662</v>
      </c>
      <c r="W5985" s="0">
        <f t="shared" si="93"/>
        <v>54019.547953013156</v>
      </c>
    </row>
    <row r="5986">
      <c r="A5986" s="0">
        <v>141.58125</v>
      </c>
      <c r="B5986" s="0">
        <v>-593.538147</v>
      </c>
      <c r="C5986" s="0">
        <v>-53884.632812</v>
      </c>
      <c r="D5986" s="0">
        <v>3318.995117</v>
      </c>
      <c r="E5986" s="0">
        <v>0.010315</v>
      </c>
      <c r="F5986" s="0">
        <v>9.964263</v>
      </c>
      <c r="G5986" s="0">
        <v>-0.070627</v>
      </c>
      <c r="H5986" s="0">
        <v>-0.016745</v>
      </c>
      <c r="I5986" s="0">
        <v>0.002838</v>
      </c>
      <c r="J5986" s="0">
        <v>-0.001111</v>
      </c>
      <c r="K5986" s="0">
        <v>1023.289978</v>
      </c>
      <c r="L5986" s="0">
        <v>41.760662</v>
      </c>
      <c r="W5986" s="0">
        <f t="shared" si="93"/>
        <v>53990.014534195878</v>
      </c>
    </row>
    <row r="5987">
      <c r="A5987" s="0">
        <v>141.5925</v>
      </c>
      <c r="B5987" s="0">
        <v>-632.084717</v>
      </c>
      <c r="C5987" s="0">
        <v>-53909.289062</v>
      </c>
      <c r="D5987" s="0">
        <v>3296.846436</v>
      </c>
      <c r="E5987" s="0">
        <v>0.008354</v>
      </c>
      <c r="F5987" s="0">
        <v>9.964191</v>
      </c>
      <c r="G5987" s="0">
        <v>-0.066077</v>
      </c>
      <c r="H5987" s="0">
        <v>-0.028436</v>
      </c>
      <c r="I5987" s="0">
        <v>0.000794</v>
      </c>
      <c r="J5987" s="0">
        <v>0.002699</v>
      </c>
      <c r="K5987" s="0">
        <v>1023.289978</v>
      </c>
      <c r="L5987" s="0">
        <v>41.760662</v>
      </c>
      <c r="W5987" s="0">
        <f t="shared" si="93"/>
        <v>54013.703582353104</v>
      </c>
    </row>
    <row r="5988">
      <c r="A5988" s="0">
        <v>141.60375</v>
      </c>
      <c r="B5988" s="0">
        <v>-433.04071</v>
      </c>
      <c r="C5988" s="0">
        <v>-53895.265625</v>
      </c>
      <c r="D5988" s="0">
        <v>3359.741699</v>
      </c>
      <c r="E5988" s="0">
        <v>0.012753</v>
      </c>
      <c r="F5988" s="0">
        <v>9.966656</v>
      </c>
      <c r="G5988" s="0">
        <v>-0.038065</v>
      </c>
      <c r="H5988" s="0">
        <v>-0.030492</v>
      </c>
      <c r="I5988" s="0">
        <v>0.000208</v>
      </c>
      <c r="J5988" s="0">
        <v>0.003623</v>
      </c>
      <c r="K5988" s="0">
        <v>1023.289978</v>
      </c>
      <c r="L5988" s="0">
        <v>41.760662</v>
      </c>
      <c r="W5988" s="0">
        <f t="shared" si="93"/>
        <v>54001.620765767977</v>
      </c>
    </row>
    <row r="5989">
      <c r="A5989" s="0">
        <v>141.615</v>
      </c>
      <c r="B5989" s="0">
        <v>-545.01709</v>
      </c>
      <c r="C5989" s="0">
        <v>-53910.671875</v>
      </c>
      <c r="D5989" s="0">
        <v>3286.977295</v>
      </c>
      <c r="E5989" s="0">
        <v>0.011604</v>
      </c>
      <c r="F5989" s="0">
        <v>9.961184</v>
      </c>
      <c r="G5989" s="0">
        <v>-0.027678</v>
      </c>
      <c r="H5989" s="0">
        <v>-0.024176</v>
      </c>
      <c r="I5989" s="0">
        <v>0.000249</v>
      </c>
      <c r="J5989" s="0">
        <v>-0.000662</v>
      </c>
      <c r="K5989" s="0">
        <v>1023.289978</v>
      </c>
      <c r="L5989" s="0">
        <v>41.760662</v>
      </c>
      <c r="W5989" s="0">
        <f t="shared" si="93"/>
        <v>54013.533539106233</v>
      </c>
    </row>
    <row r="5990">
      <c r="A5990" s="0">
        <v>141.62625</v>
      </c>
      <c r="B5990" s="0">
        <v>-619.182922</v>
      </c>
      <c r="C5990" s="0">
        <v>-53924.980469</v>
      </c>
      <c r="D5990" s="0">
        <v>3227.129395</v>
      </c>
      <c r="E5990" s="0">
        <v>0.017381</v>
      </c>
      <c r="F5990" s="0">
        <v>9.961409</v>
      </c>
      <c r="G5990" s="0">
        <v>-0.066058</v>
      </c>
      <c r="H5990" s="0">
        <v>-0.004363</v>
      </c>
      <c r="I5990" s="0">
        <v>0.003191</v>
      </c>
      <c r="J5990" s="0">
        <v>-0.008862</v>
      </c>
      <c r="K5990" s="0">
        <v>1023.289978</v>
      </c>
      <c r="L5990" s="0">
        <v>41.760662</v>
      </c>
      <c r="W5990" s="0">
        <f t="shared" si="93"/>
        <v>54025.005971355531</v>
      </c>
    </row>
    <row r="5991">
      <c r="A5991" s="0">
        <v>141.6375</v>
      </c>
      <c r="B5991" s="0">
        <v>-496.978363</v>
      </c>
      <c r="C5991" s="0">
        <v>-53860.933594</v>
      </c>
      <c r="D5991" s="0">
        <v>3363.924072</v>
      </c>
      <c r="E5991" s="0">
        <v>0.023408</v>
      </c>
      <c r="F5991" s="0">
        <v>9.952124</v>
      </c>
      <c r="G5991" s="0">
        <v>-0.060617</v>
      </c>
      <c r="H5991" s="0">
        <v>0.027419</v>
      </c>
      <c r="I5991" s="0">
        <v>0.007177</v>
      </c>
      <c r="J5991" s="0">
        <v>-0.019583</v>
      </c>
      <c r="K5991" s="0">
        <v>1023.289978</v>
      </c>
      <c r="L5991" s="0">
        <v>41.760662</v>
      </c>
      <c r="W5991" s="0">
        <f t="shared" si="93"/>
        <v>53968.167842467556</v>
      </c>
    </row>
    <row r="5992">
      <c r="A5992" s="0">
        <v>141.64875</v>
      </c>
      <c r="B5992" s="0">
        <v>-558.859619</v>
      </c>
      <c r="C5992" s="0">
        <v>-53911.484375</v>
      </c>
      <c r="D5992" s="0">
        <v>3379.618164</v>
      </c>
      <c r="E5992" s="0">
        <v>0.023233</v>
      </c>
      <c r="F5992" s="0">
        <v>9.971079</v>
      </c>
      <c r="G5992" s="0">
        <v>-0.063222</v>
      </c>
      <c r="H5992" s="0">
        <v>0.049155</v>
      </c>
      <c r="I5992" s="0">
        <v>0.010188</v>
      </c>
      <c r="J5992" s="0">
        <v>-0.024398</v>
      </c>
      <c r="K5992" s="0">
        <v>1023.289978</v>
      </c>
      <c r="L5992" s="0">
        <v>41.760662</v>
      </c>
      <c r="W5992" s="0">
        <f t="shared" si="93"/>
        <v>54020.202614614995</v>
      </c>
    </row>
    <row r="5993">
      <c r="A5993" s="0">
        <v>141.66</v>
      </c>
      <c r="B5993" s="0">
        <v>-511.123779</v>
      </c>
      <c r="C5993" s="0">
        <v>-53899.519531</v>
      </c>
      <c r="D5993" s="0">
        <v>3233.342529</v>
      </c>
      <c r="E5993" s="0">
        <v>0.017721</v>
      </c>
      <c r="F5993" s="0">
        <v>9.965037</v>
      </c>
      <c r="G5993" s="0">
        <v>-0.057046</v>
      </c>
      <c r="H5993" s="0">
        <v>0.063696</v>
      </c>
      <c r="I5993" s="0">
        <v>0.012699</v>
      </c>
      <c r="J5993" s="0">
        <v>-0.025103</v>
      </c>
      <c r="K5993" s="0">
        <v>1023.289978</v>
      </c>
      <c r="L5993" s="0">
        <v>41.760662</v>
      </c>
      <c r="W5993" s="0">
        <f t="shared" si="93"/>
        <v>53998.832923498907</v>
      </c>
    </row>
    <row r="5994">
      <c r="A5994" s="0">
        <v>141.67125</v>
      </c>
      <c r="B5994" s="0">
        <v>-577.382446</v>
      </c>
      <c r="C5994" s="0">
        <v>-53919.089844</v>
      </c>
      <c r="D5994" s="0">
        <v>3139.011963</v>
      </c>
      <c r="E5994" s="0">
        <v>0.008673</v>
      </c>
      <c r="F5994" s="0">
        <v>9.954124</v>
      </c>
      <c r="G5994" s="0">
        <v>-0.060073</v>
      </c>
      <c r="H5994" s="0">
        <v>0.073726</v>
      </c>
      <c r="I5994" s="0">
        <v>0.013847</v>
      </c>
      <c r="J5994" s="0">
        <v>-0.023532</v>
      </c>
      <c r="K5994" s="0">
        <v>1023.289978</v>
      </c>
      <c r="L5994" s="0">
        <v>41.760662</v>
      </c>
      <c r="W5994" s="0">
        <f t="shared" si="93"/>
        <v>54013.470692024137</v>
      </c>
    </row>
    <row r="5995">
      <c r="A5995" s="0">
        <v>141.6825</v>
      </c>
      <c r="B5995" s="0">
        <v>-575.65741</v>
      </c>
      <c r="C5995" s="0">
        <v>-53889.359375</v>
      </c>
      <c r="D5995" s="0">
        <v>3350.647217</v>
      </c>
      <c r="E5995" s="0">
        <v>0.004045</v>
      </c>
      <c r="F5995" s="0">
        <v>9.959777</v>
      </c>
      <c r="G5995" s="0">
        <v>-0.050814</v>
      </c>
      <c r="H5995" s="0">
        <v>0.071269</v>
      </c>
      <c r="I5995" s="0">
        <v>0.013498</v>
      </c>
      <c r="J5995" s="0">
        <v>-0.02245</v>
      </c>
      <c r="K5995" s="0">
        <v>1023.289978</v>
      </c>
      <c r="L5995" s="0">
        <v>41.760662</v>
      </c>
      <c r="W5995" s="0">
        <f t="shared" si="93"/>
        <v>53996.493146077351</v>
      </c>
    </row>
    <row r="5996">
      <c r="A5996" s="0">
        <v>141.69375</v>
      </c>
      <c r="B5996" s="0">
        <v>-650.907654</v>
      </c>
      <c r="C5996" s="0">
        <v>-53922.753906</v>
      </c>
      <c r="D5996" s="0">
        <v>3242.503906</v>
      </c>
      <c r="E5996" s="0">
        <v>0.016076</v>
      </c>
      <c r="F5996" s="0">
        <v>9.95937</v>
      </c>
      <c r="G5996" s="0">
        <v>-0.05296</v>
      </c>
      <c r="H5996" s="0">
        <v>0.052988</v>
      </c>
      <c r="I5996" s="0">
        <v>0.011247</v>
      </c>
      <c r="J5996" s="0">
        <v>-0.019334</v>
      </c>
      <c r="K5996" s="0">
        <v>1023.289978</v>
      </c>
      <c r="L5996" s="0">
        <v>41.760662</v>
      </c>
      <c r="W5996" s="0">
        <f t="shared" si="93"/>
        <v>54024.077050529042</v>
      </c>
    </row>
    <row r="5997">
      <c r="A5997" s="0">
        <v>141.705</v>
      </c>
      <c r="B5997" s="0">
        <v>-510.914124</v>
      </c>
      <c r="C5997" s="0">
        <v>-53915.097656</v>
      </c>
      <c r="D5997" s="0">
        <v>3275.537598</v>
      </c>
      <c r="E5997" s="0">
        <v>0.018859</v>
      </c>
      <c r="F5997" s="0">
        <v>9.965284</v>
      </c>
      <c r="G5997" s="0">
        <v>-0.05958</v>
      </c>
      <c r="H5997" s="0">
        <v>0.03057</v>
      </c>
      <c r="I5997" s="0">
        <v>0.009689</v>
      </c>
      <c r="J5997" s="0">
        <v>-0.013716</v>
      </c>
      <c r="K5997" s="0">
        <v>1023.279968</v>
      </c>
      <c r="L5997" s="0">
        <v>41.763008</v>
      </c>
      <c r="W5997" s="0">
        <f t="shared" si="93"/>
        <v>54016.922672936773</v>
      </c>
    </row>
    <row r="5998">
      <c r="A5998" s="0">
        <v>141.71625</v>
      </c>
      <c r="B5998" s="0">
        <v>-586.887268</v>
      </c>
      <c r="C5998" s="0">
        <v>-53925.402344</v>
      </c>
      <c r="D5998" s="0">
        <v>3280.635254</v>
      </c>
      <c r="E5998" s="0">
        <v>0.024288</v>
      </c>
      <c r="F5998" s="0">
        <v>9.973754</v>
      </c>
      <c r="G5998" s="0">
        <v>-0.054257</v>
      </c>
      <c r="H5998" s="0">
        <v>0.00086</v>
      </c>
      <c r="I5998" s="0">
        <v>0.005711</v>
      </c>
      <c r="J5998" s="0">
        <v>-0.005808</v>
      </c>
      <c r="K5998" s="0">
        <v>1023.279968</v>
      </c>
      <c r="L5998" s="0">
        <v>41.763008</v>
      </c>
      <c r="W5998" s="0">
        <f t="shared" si="93"/>
        <v>54028.289092820705</v>
      </c>
    </row>
    <row r="5999">
      <c r="A5999" s="0">
        <v>141.7275</v>
      </c>
      <c r="B5999" s="0">
        <v>-656.04718</v>
      </c>
      <c r="C5999" s="0">
        <v>-53889.832031</v>
      </c>
      <c r="D5999" s="0">
        <v>3280.599121</v>
      </c>
      <c r="E5999" s="0">
        <v>0.01215</v>
      </c>
      <c r="F5999" s="0">
        <v>9.958545</v>
      </c>
      <c r="G5999" s="0">
        <v>-0.049687</v>
      </c>
      <c r="H5999" s="0">
        <v>-0.018354</v>
      </c>
      <c r="I5999" s="0">
        <v>0.002137</v>
      </c>
      <c r="J5999" s="0">
        <v>0.000832</v>
      </c>
      <c r="K5999" s="0">
        <v>1023.279968</v>
      </c>
      <c r="L5999" s="0">
        <v>41.763008</v>
      </c>
      <c r="W5999" s="0">
        <f t="shared" si="93"/>
        <v>53993.580403826578</v>
      </c>
    </row>
    <row r="6000">
      <c r="A6000" s="0">
        <v>141.73875</v>
      </c>
      <c r="B6000" s="0">
        <v>-617.196533</v>
      </c>
      <c r="C6000" s="0">
        <v>-53867.488281</v>
      </c>
      <c r="D6000" s="0">
        <v>3304.035645</v>
      </c>
      <c r="E6000" s="0">
        <v>0.01009</v>
      </c>
      <c r="F6000" s="0">
        <v>9.964267</v>
      </c>
      <c r="G6000" s="0">
        <v>-0.061528</v>
      </c>
      <c r="H6000" s="0">
        <v>-0.029597</v>
      </c>
      <c r="I6000" s="0">
        <v>0.000929</v>
      </c>
      <c r="J6000" s="0">
        <v>0.005288</v>
      </c>
      <c r="K6000" s="0">
        <v>1023.279968</v>
      </c>
      <c r="L6000" s="0">
        <v>41.763008</v>
      </c>
      <c r="W6000" s="0">
        <f t="shared" si="93"/>
        <v>53972.250988887332</v>
      </c>
    </row>
    <row r="6001">
      <c r="A6001" s="0">
        <v>141.75</v>
      </c>
      <c r="B6001" s="0">
        <v>-480.924591</v>
      </c>
      <c r="C6001" s="0">
        <v>-53915.75</v>
      </c>
      <c r="D6001" s="0">
        <v>3189.958252</v>
      </c>
      <c r="E6001" s="0">
        <v>0.017093</v>
      </c>
      <c r="F6001" s="0">
        <v>9.956249</v>
      </c>
      <c r="G6001" s="0">
        <v>-0.036246</v>
      </c>
      <c r="H6001" s="0">
        <v>-0.034871</v>
      </c>
      <c r="I6001" s="0">
        <v>-0.00056</v>
      </c>
      <c r="J6001" s="0">
        <v>0.005342</v>
      </c>
      <c r="K6001" s="0">
        <v>1023.279968</v>
      </c>
      <c r="L6001" s="0">
        <v>41.763008</v>
      </c>
      <c r="W6001" s="0">
        <f t="shared" si="93"/>
        <v>54012.176591711534</v>
      </c>
    </row>
    <row r="6002">
      <c r="A6002" s="0">
        <v>141.76125</v>
      </c>
      <c r="B6002" s="0">
        <v>-513.939941</v>
      </c>
      <c r="C6002" s="0">
        <v>-53955.25</v>
      </c>
      <c r="D6002" s="0">
        <v>3199.834229</v>
      </c>
      <c r="E6002" s="0">
        <v>0.010945</v>
      </c>
      <c r="F6002" s="0">
        <v>9.967632</v>
      </c>
      <c r="G6002" s="0">
        <v>-0.050252</v>
      </c>
      <c r="H6002" s="0">
        <v>-0.025102</v>
      </c>
      <c r="I6002" s="0">
        <v>0.000929</v>
      </c>
      <c r="J6002" s="0">
        <v>3.301945E-05</v>
      </c>
      <c r="K6002" s="0">
        <v>1023.279968</v>
      </c>
      <c r="L6002" s="0">
        <v>41.763008</v>
      </c>
      <c r="W6002" s="0">
        <f t="shared" si="93"/>
        <v>54052.493706752655</v>
      </c>
    </row>
    <row r="6003">
      <c r="A6003" s="0">
        <v>141.7725</v>
      </c>
      <c r="B6003" s="0">
        <v>-552.83905</v>
      </c>
      <c r="C6003" s="0">
        <v>-53935.476562</v>
      </c>
      <c r="D6003" s="0">
        <v>3216.500732</v>
      </c>
      <c r="E6003" s="0">
        <v>0.001897</v>
      </c>
      <c r="F6003" s="0">
        <v>9.966479</v>
      </c>
      <c r="G6003" s="0">
        <v>-0.055974</v>
      </c>
      <c r="H6003" s="0">
        <v>-0.010631</v>
      </c>
      <c r="I6003" s="0">
        <v>0.001911</v>
      </c>
      <c r="J6003" s="0">
        <v>-0.006965</v>
      </c>
      <c r="K6003" s="0">
        <v>1023.279968</v>
      </c>
      <c r="L6003" s="0">
        <v>41.763008</v>
      </c>
      <c r="W6003" s="0">
        <f t="shared" si="93"/>
        <v>54034.129399336241</v>
      </c>
    </row>
    <row r="6004">
      <c r="A6004" s="0">
        <v>141.78375</v>
      </c>
      <c r="B6004" s="0">
        <v>-629.81012</v>
      </c>
      <c r="C6004" s="0">
        <v>-53918.351562</v>
      </c>
      <c r="D6004" s="0">
        <v>3293.087158</v>
      </c>
      <c r="E6004" s="0">
        <v>0.013163</v>
      </c>
      <c r="F6004" s="0">
        <v>9.979037</v>
      </c>
      <c r="G6004" s="0">
        <v>-0.066388</v>
      </c>
      <c r="H6004" s="0">
        <v>0.019055</v>
      </c>
      <c r="I6004" s="0">
        <v>0.004962</v>
      </c>
      <c r="J6004" s="0">
        <v>-0.015928</v>
      </c>
      <c r="K6004" s="0">
        <v>1023.279968</v>
      </c>
      <c r="L6004" s="0">
        <v>41.763008</v>
      </c>
      <c r="W6004" s="0">
        <f t="shared" si="93"/>
        <v>54022.492713506545</v>
      </c>
    </row>
    <row r="6005">
      <c r="A6005" s="0">
        <v>141.795</v>
      </c>
      <c r="B6005" s="0">
        <v>-666.958923</v>
      </c>
      <c r="C6005" s="0">
        <v>-53907.101562</v>
      </c>
      <c r="D6005" s="0">
        <v>3253.354736</v>
      </c>
      <c r="E6005" s="0">
        <v>0.011095</v>
      </c>
      <c r="F6005" s="0">
        <v>9.958583</v>
      </c>
      <c r="G6005" s="0">
        <v>-0.064942</v>
      </c>
      <c r="H6005" s="0">
        <v>0.043004</v>
      </c>
      <c r="I6005" s="0">
        <v>0.009363</v>
      </c>
      <c r="J6005" s="0">
        <v>-0.022469</v>
      </c>
      <c r="K6005" s="0">
        <v>1023.279968</v>
      </c>
      <c r="L6005" s="0">
        <v>41.763008</v>
      </c>
      <c r="W6005" s="0">
        <f t="shared" si="93"/>
        <v>54009.302440033476</v>
      </c>
    </row>
    <row r="6006">
      <c r="A6006" s="0">
        <v>141.80625</v>
      </c>
      <c r="B6006" s="0">
        <v>-608.378967</v>
      </c>
      <c r="C6006" s="0">
        <v>-53894.820312</v>
      </c>
      <c r="D6006" s="0">
        <v>3301.519531</v>
      </c>
      <c r="E6006" s="0">
        <v>0.009576</v>
      </c>
      <c r="F6006" s="0">
        <v>9.969767</v>
      </c>
      <c r="G6006" s="0">
        <v>-0.049678</v>
      </c>
      <c r="H6006" s="0">
        <v>0.063964</v>
      </c>
      <c r="I6006" s="0">
        <v>0.011261</v>
      </c>
      <c r="J6006" s="0">
        <v>-0.024267</v>
      </c>
      <c r="K6006" s="0">
        <v>1023.299988</v>
      </c>
      <c r="L6006" s="0">
        <v>41.767891</v>
      </c>
      <c r="W6006" s="0">
        <f t="shared" si="93"/>
        <v>53999.276038145457</v>
      </c>
    </row>
    <row r="6007">
      <c r="A6007" s="0">
        <v>141.8175</v>
      </c>
      <c r="B6007" s="0">
        <v>-649.410339</v>
      </c>
      <c r="C6007" s="0">
        <v>-53903.636719</v>
      </c>
      <c r="D6007" s="0">
        <v>3317.365479</v>
      </c>
      <c r="E6007" s="0">
        <v>0.013108</v>
      </c>
      <c r="F6007" s="0">
        <v>9.972508</v>
      </c>
      <c r="G6007" s="0">
        <v>-0.058604</v>
      </c>
      <c r="H6007" s="0">
        <v>0.077252</v>
      </c>
      <c r="I6007" s="0">
        <v>0.014047</v>
      </c>
      <c r="J6007" s="0">
        <v>-0.025619</v>
      </c>
      <c r="K6007" s="0">
        <v>1023.299988</v>
      </c>
      <c r="L6007" s="0">
        <v>41.767891</v>
      </c>
      <c r="W6007" s="0">
        <f t="shared" si="93"/>
        <v>54009.524151241938</v>
      </c>
    </row>
    <row r="6008">
      <c r="A6008" s="0">
        <v>141.82875</v>
      </c>
      <c r="B6008" s="0">
        <v>-538.847107</v>
      </c>
      <c r="C6008" s="0">
        <v>-53920.925781</v>
      </c>
      <c r="D6008" s="0">
        <v>3229.080566</v>
      </c>
      <c r="E6008" s="0">
        <v>0.022575</v>
      </c>
      <c r="F6008" s="0">
        <v>9.953753</v>
      </c>
      <c r="G6008" s="0">
        <v>-0.064475</v>
      </c>
      <c r="H6008" s="0">
        <v>0.065677</v>
      </c>
      <c r="I6008" s="0">
        <v>0.012719</v>
      </c>
      <c r="J6008" s="0">
        <v>-0.020469</v>
      </c>
      <c r="K6008" s="0">
        <v>1023.299988</v>
      </c>
      <c r="L6008" s="0">
        <v>41.767891</v>
      </c>
      <c r="W6008" s="0">
        <f t="shared" si="93"/>
        <v>54020.214314518889</v>
      </c>
    </row>
    <row r="6009">
      <c r="A6009" s="0">
        <v>141.84</v>
      </c>
      <c r="B6009" s="0">
        <v>-628.733582</v>
      </c>
      <c r="C6009" s="0">
        <v>-53895.882812</v>
      </c>
      <c r="D6009" s="0">
        <v>3230.911377</v>
      </c>
      <c r="E6009" s="0">
        <v>0.009688</v>
      </c>
      <c r="F6009" s="0">
        <v>9.965484</v>
      </c>
      <c r="G6009" s="0">
        <v>-0.053698</v>
      </c>
      <c r="H6009" s="0">
        <v>0.056475</v>
      </c>
      <c r="I6009" s="0">
        <v>0.011308</v>
      </c>
      <c r="J6009" s="0">
        <v>-0.018279</v>
      </c>
      <c r="K6009" s="0">
        <v>1023.299988</v>
      </c>
      <c r="L6009" s="0">
        <v>41.767891</v>
      </c>
      <c r="W6009" s="0">
        <f t="shared" si="93"/>
        <v>53996.29874656225</v>
      </c>
    </row>
    <row r="6010">
      <c r="A6010" s="0">
        <v>141.85125</v>
      </c>
      <c r="B6010" s="0">
        <v>-530.568237</v>
      </c>
      <c r="C6010" s="0">
        <v>-53934.625</v>
      </c>
      <c r="D6010" s="0">
        <v>3077.876709</v>
      </c>
      <c r="E6010" s="0">
        <v>0.021354</v>
      </c>
      <c r="F6010" s="0">
        <v>9.975501</v>
      </c>
      <c r="G6010" s="0">
        <v>-0.054586</v>
      </c>
      <c r="H6010" s="0">
        <v>0.031502</v>
      </c>
      <c r="I6010" s="0">
        <v>0.008845</v>
      </c>
      <c r="J6010" s="0">
        <v>-0.012086</v>
      </c>
      <c r="K6010" s="0">
        <v>1023.299988</v>
      </c>
      <c r="L6010" s="0">
        <v>41.767891</v>
      </c>
      <c r="W6010" s="0">
        <f t="shared" si="93"/>
        <v>54024.981273301179</v>
      </c>
    </row>
    <row r="6011">
      <c r="A6011" s="0">
        <v>141.8625</v>
      </c>
      <c r="B6011" s="0">
        <v>-525.647278</v>
      </c>
      <c r="C6011" s="0">
        <v>-53865.835937</v>
      </c>
      <c r="D6011" s="0">
        <v>3383.242432</v>
      </c>
      <c r="E6011" s="0">
        <v>0.016379</v>
      </c>
      <c r="F6011" s="0">
        <v>9.965463</v>
      </c>
      <c r="G6011" s="0">
        <v>-0.062141</v>
      </c>
      <c r="H6011" s="0">
        <v>0.009789</v>
      </c>
      <c r="I6011" s="0">
        <v>0.005824</v>
      </c>
      <c r="J6011" s="0">
        <v>-0.006637</v>
      </c>
      <c r="K6011" s="0">
        <v>1023.299988</v>
      </c>
      <c r="L6011" s="0">
        <v>41.767891</v>
      </c>
      <c r="W6011" s="0">
        <f t="shared" si="93"/>
        <v>53974.539512684634</v>
      </c>
    </row>
    <row r="6012">
      <c r="A6012" s="0">
        <v>141.87375</v>
      </c>
      <c r="B6012" s="0">
        <v>-508.701721</v>
      </c>
      <c r="C6012" s="0">
        <v>-53896.988281</v>
      </c>
      <c r="D6012" s="0">
        <v>3280.266602</v>
      </c>
      <c r="E6012" s="0">
        <v>0.01286</v>
      </c>
      <c r="F6012" s="0">
        <v>9.969736</v>
      </c>
      <c r="G6012" s="0">
        <v>-0.062004</v>
      </c>
      <c r="H6012" s="0">
        <v>-0.015983</v>
      </c>
      <c r="I6012" s="0">
        <v>0.00241</v>
      </c>
      <c r="J6012" s="0">
        <v>0.001759</v>
      </c>
      <c r="K6012" s="0">
        <v>1023.299988</v>
      </c>
      <c r="L6012" s="0">
        <v>41.767891</v>
      </c>
      <c r="W6012" s="0">
        <f t="shared" si="93"/>
        <v>53999.11362405309</v>
      </c>
    </row>
    <row r="6013">
      <c r="A6013" s="0">
        <v>141.885</v>
      </c>
      <c r="B6013" s="0">
        <v>-477.970123</v>
      </c>
      <c r="C6013" s="0">
        <v>-53919.140625</v>
      </c>
      <c r="D6013" s="0">
        <v>3234.779053</v>
      </c>
      <c r="E6013" s="0">
        <v>0.017722</v>
      </c>
      <c r="F6013" s="0">
        <v>9.969028</v>
      </c>
      <c r="G6013" s="0">
        <v>-0.068662</v>
      </c>
      <c r="H6013" s="0">
        <v>-0.036208</v>
      </c>
      <c r="I6013" s="0">
        <v>-0.000199</v>
      </c>
      <c r="J6013" s="0">
        <v>0.007974</v>
      </c>
      <c r="K6013" s="0">
        <v>1023.299988</v>
      </c>
      <c r="L6013" s="0">
        <v>41.767891</v>
      </c>
      <c r="W6013" s="0">
        <f t="shared" si="93"/>
        <v>54018.200420772388</v>
      </c>
    </row>
    <row r="6014">
      <c r="A6014" s="0">
        <v>141.89625</v>
      </c>
      <c r="B6014" s="0">
        <v>-677.712158</v>
      </c>
      <c r="C6014" s="0">
        <v>-53897.085937</v>
      </c>
      <c r="D6014" s="0">
        <v>3250.005615</v>
      </c>
      <c r="E6014" s="0">
        <v>0.013682</v>
      </c>
      <c r="F6014" s="0">
        <v>9.973026</v>
      </c>
      <c r="G6014" s="0">
        <v>-0.062869</v>
      </c>
      <c r="H6014" s="0">
        <v>-0.038624</v>
      </c>
      <c r="I6014" s="0">
        <v>-0.00124</v>
      </c>
      <c r="J6014" s="0">
        <v>0.006933</v>
      </c>
      <c r="K6014" s="0">
        <v>1023.299988</v>
      </c>
      <c r="L6014" s="0">
        <v>41.767891</v>
      </c>
      <c r="W6014" s="0">
        <f t="shared" si="93"/>
        <v>53999.237983206724</v>
      </c>
    </row>
    <row r="6015">
      <c r="A6015" s="0">
        <v>141.9075</v>
      </c>
      <c r="B6015" s="0">
        <v>-601.592407</v>
      </c>
      <c r="C6015" s="0">
        <v>-53882.535156</v>
      </c>
      <c r="D6015" s="0">
        <v>3434.360352</v>
      </c>
      <c r="E6015" s="0">
        <v>0.014272</v>
      </c>
      <c r="F6015" s="0">
        <v>9.952867</v>
      </c>
      <c r="G6015" s="0">
        <v>-0.059254</v>
      </c>
      <c r="H6015" s="0">
        <v>-0.030267</v>
      </c>
      <c r="I6015" s="0">
        <v>0.000627</v>
      </c>
      <c r="J6015" s="0">
        <v>0.001953</v>
      </c>
      <c r="K6015" s="0">
        <v>1023.299988</v>
      </c>
      <c r="L6015" s="0">
        <v>41.770233</v>
      </c>
      <c r="W6015" s="0">
        <f t="shared" si="93"/>
        <v>53995.225152684805</v>
      </c>
    </row>
    <row r="6016">
      <c r="A6016" s="0">
        <v>141.91875</v>
      </c>
      <c r="B6016" s="0">
        <v>-567.901001</v>
      </c>
      <c r="C6016" s="0">
        <v>-53883.347656</v>
      </c>
      <c r="D6016" s="0">
        <v>3348.868408</v>
      </c>
      <c r="E6016" s="0">
        <v>0.010879</v>
      </c>
      <c r="F6016" s="0">
        <v>9.977298</v>
      </c>
      <c r="G6016" s="0">
        <v>-0.060167</v>
      </c>
      <c r="H6016" s="0">
        <v>-0.009881</v>
      </c>
      <c r="I6016" s="0">
        <v>0.001942</v>
      </c>
      <c r="J6016" s="0">
        <v>-0.004992</v>
      </c>
      <c r="K6016" s="0">
        <v>1023.299988</v>
      </c>
      <c r="L6016" s="0">
        <v>41.770233</v>
      </c>
      <c r="W6016" s="0">
        <f t="shared" si="93"/>
        <v>53990.300849119172</v>
      </c>
    </row>
    <row r="6017">
      <c r="A6017" s="0">
        <v>141.93</v>
      </c>
      <c r="B6017" s="0">
        <v>-525.844666</v>
      </c>
      <c r="C6017" s="0">
        <v>-53927.269531</v>
      </c>
      <c r="D6017" s="0">
        <v>3192.813965</v>
      </c>
      <c r="E6017" s="0">
        <v>-0.001129</v>
      </c>
      <c r="F6017" s="0">
        <v>9.973001</v>
      </c>
      <c r="G6017" s="0">
        <v>-0.057758</v>
      </c>
      <c r="H6017" s="0">
        <v>0.013457</v>
      </c>
      <c r="I6017" s="0">
        <v>0.004874</v>
      </c>
      <c r="J6017" s="0">
        <v>-0.013934</v>
      </c>
      <c r="K6017" s="0">
        <v>1023.299988</v>
      </c>
      <c r="L6017" s="0">
        <v>41.770233</v>
      </c>
      <c r="W6017" s="0">
        <f t="shared" si="93"/>
        <v>54024.26281493326</v>
      </c>
    </row>
    <row r="6018">
      <c r="A6018" s="0">
        <v>141.94125</v>
      </c>
      <c r="B6018" s="0">
        <v>-512.870544</v>
      </c>
      <c r="C6018" s="0">
        <v>-53889.742187</v>
      </c>
      <c r="D6018" s="0">
        <v>3358.601807</v>
      </c>
      <c r="E6018" s="0">
        <v>0.004111</v>
      </c>
      <c r="F6018" s="0">
        <v>9.970482</v>
      </c>
      <c r="G6018" s="0">
        <v>-0.058436</v>
      </c>
      <c r="H6018" s="0">
        <v>0.041624</v>
      </c>
      <c r="I6018" s="0">
        <v>0.00864</v>
      </c>
      <c r="J6018" s="0">
        <v>-0.021481</v>
      </c>
      <c r="K6018" s="0">
        <v>1023.299988</v>
      </c>
      <c r="L6018" s="0">
        <v>41.770233</v>
      </c>
      <c r="W6018" s="0">
        <f ref="W6018:W6081" t="shared" si="94">SQRT((B6018)^2+(C6018)^2+(D6018)^2)</f>
        <v>53996.736524295753</v>
      </c>
    </row>
    <row r="6019">
      <c r="A6019" s="0">
        <v>141.9525</v>
      </c>
      <c r="B6019" s="0">
        <v>-574.739624</v>
      </c>
      <c r="C6019" s="0">
        <v>-53900.621094</v>
      </c>
      <c r="D6019" s="0">
        <v>3301.256592</v>
      </c>
      <c r="E6019" s="0">
        <v>0.012329</v>
      </c>
      <c r="F6019" s="0">
        <v>9.972056</v>
      </c>
      <c r="G6019" s="0">
        <v>-0.064312</v>
      </c>
      <c r="H6019" s="0">
        <v>0.060159</v>
      </c>
      <c r="I6019" s="0">
        <v>0.011643</v>
      </c>
      <c r="J6019" s="0">
        <v>-0.024079</v>
      </c>
      <c r="K6019" s="0">
        <v>1023.299988</v>
      </c>
      <c r="L6019" s="0">
        <v>41.770233</v>
      </c>
      <c r="W6019" s="0">
        <f t="shared" si="94"/>
        <v>54004.681047484919</v>
      </c>
    </row>
    <row r="6020">
      <c r="A6020" s="0">
        <v>141.96375</v>
      </c>
      <c r="B6020" s="0">
        <v>-572.639587</v>
      </c>
      <c r="C6020" s="0">
        <v>-53867.640625</v>
      </c>
      <c r="D6020" s="0">
        <v>3234.977051</v>
      </c>
      <c r="E6020" s="0">
        <v>0.021243</v>
      </c>
      <c r="F6020" s="0">
        <v>9.959868</v>
      </c>
      <c r="G6020" s="0">
        <v>-0.056483</v>
      </c>
      <c r="H6020" s="0">
        <v>0.069395</v>
      </c>
      <c r="I6020" s="0">
        <v>0.013056</v>
      </c>
      <c r="J6020" s="0">
        <v>-0.023749</v>
      </c>
      <c r="K6020" s="0">
        <v>1023.299988</v>
      </c>
      <c r="L6020" s="0">
        <v>41.770233</v>
      </c>
      <c r="W6020" s="0">
        <f t="shared" si="94"/>
        <v>53967.728311660911</v>
      </c>
    </row>
    <row r="6021">
      <c r="A6021" s="0">
        <v>141.975</v>
      </c>
      <c r="B6021" s="0">
        <v>-597.548706</v>
      </c>
      <c r="C6021" s="0">
        <v>-53879.027344</v>
      </c>
      <c r="D6021" s="0">
        <v>3267.531982</v>
      </c>
      <c r="E6021" s="0">
        <v>0.023217</v>
      </c>
      <c r="F6021" s="0">
        <v>9.960995</v>
      </c>
      <c r="G6021" s="0">
        <v>-0.040156</v>
      </c>
      <c r="H6021" s="0">
        <v>0.071097</v>
      </c>
      <c r="I6021" s="0">
        <v>0.014222</v>
      </c>
      <c r="J6021" s="0">
        <v>-0.022534</v>
      </c>
      <c r="K6021" s="0">
        <v>1023.299988</v>
      </c>
      <c r="L6021" s="0">
        <v>41.770233</v>
      </c>
      <c r="W6021" s="0">
        <f t="shared" si="94"/>
        <v>53981.324708133412</v>
      </c>
    </row>
    <row r="6022">
      <c r="A6022" s="0">
        <v>141.98625</v>
      </c>
      <c r="B6022" s="0">
        <v>-544.503296</v>
      </c>
      <c r="C6022" s="0">
        <v>-53897.359375</v>
      </c>
      <c r="D6022" s="0">
        <v>3352.518311</v>
      </c>
      <c r="E6022" s="0">
        <v>0.011126</v>
      </c>
      <c r="F6022" s="0">
        <v>9.966497</v>
      </c>
      <c r="G6022" s="0">
        <v>-0.046486</v>
      </c>
      <c r="H6022" s="0">
        <v>0.060428</v>
      </c>
      <c r="I6022" s="0">
        <v>0.012131</v>
      </c>
      <c r="J6022" s="0">
        <v>-0.019366</v>
      </c>
      <c r="K6022" s="0">
        <v>1023.299988</v>
      </c>
      <c r="L6022" s="0">
        <v>41.770233</v>
      </c>
      <c r="W6022" s="0">
        <f t="shared" si="94"/>
        <v>54004.270298401825</v>
      </c>
    </row>
    <row r="6023">
      <c r="A6023" s="0">
        <v>141.9975</v>
      </c>
      <c r="B6023" s="0">
        <v>-488.118256</v>
      </c>
      <c r="C6023" s="0">
        <v>-53890.519531</v>
      </c>
      <c r="D6023" s="0">
        <v>3328.293213</v>
      </c>
      <c r="E6023" s="0">
        <v>0.009089</v>
      </c>
      <c r="F6023" s="0">
        <v>9.955045</v>
      </c>
      <c r="G6023" s="0">
        <v>-0.0518</v>
      </c>
      <c r="H6023" s="0">
        <v>0.037758</v>
      </c>
      <c r="I6023" s="0">
        <v>0.009984</v>
      </c>
      <c r="J6023" s="0">
        <v>-0.015423</v>
      </c>
      <c r="K6023" s="0">
        <v>1023.299988</v>
      </c>
      <c r="L6023" s="0">
        <v>41.770233</v>
      </c>
      <c r="W6023" s="0">
        <f t="shared" si="94"/>
        <v>53995.406197792741</v>
      </c>
    </row>
    <row r="6024">
      <c r="A6024" s="0">
        <v>142.00875</v>
      </c>
      <c r="B6024" s="0">
        <v>-572.271362</v>
      </c>
      <c r="C6024" s="0">
        <v>-53928.035156</v>
      </c>
      <c r="D6024" s="0">
        <v>3221.387451</v>
      </c>
      <c r="E6024" s="0">
        <v>0.019205</v>
      </c>
      <c r="F6024" s="0">
        <v>9.9647</v>
      </c>
      <c r="G6024" s="0">
        <v>-0.058383</v>
      </c>
      <c r="H6024" s="0">
        <v>0.005023</v>
      </c>
      <c r="I6024" s="0">
        <v>0.005854</v>
      </c>
      <c r="J6024" s="0">
        <v>-0.007998</v>
      </c>
      <c r="K6024" s="0">
        <v>1023.289978</v>
      </c>
      <c r="L6024" s="0">
        <v>41.770233</v>
      </c>
      <c r="W6024" s="0">
        <f t="shared" si="94"/>
        <v>54027.1950725558</v>
      </c>
    </row>
    <row r="6025">
      <c r="A6025" s="0">
        <v>142.02</v>
      </c>
      <c r="B6025" s="0">
        <v>-519.328064</v>
      </c>
      <c r="C6025" s="0">
        <v>-53884.636719</v>
      </c>
      <c r="D6025" s="0">
        <v>3355.943604</v>
      </c>
      <c r="E6025" s="0">
        <v>0.004571</v>
      </c>
      <c r="F6025" s="0">
        <v>9.987616</v>
      </c>
      <c r="G6025" s="0">
        <v>-0.062085</v>
      </c>
      <c r="H6025" s="0">
        <v>-0.013465</v>
      </c>
      <c r="I6025" s="0">
        <v>0.004649</v>
      </c>
      <c r="J6025" s="0">
        <v>0.001089</v>
      </c>
      <c r="K6025" s="0">
        <v>1023.289978</v>
      </c>
      <c r="L6025" s="0">
        <v>41.770233</v>
      </c>
      <c r="W6025" s="0">
        <f t="shared" si="94"/>
        <v>53991.537609609622</v>
      </c>
    </row>
    <row r="6026">
      <c r="A6026" s="0">
        <v>142.03125</v>
      </c>
      <c r="B6026" s="0">
        <v>-500.672668</v>
      </c>
      <c r="C6026" s="0">
        <v>-53922.457031</v>
      </c>
      <c r="D6026" s="0">
        <v>3213.980225</v>
      </c>
      <c r="E6026" s="0">
        <v>0.025728</v>
      </c>
      <c r="F6026" s="0">
        <v>9.974439</v>
      </c>
      <c r="G6026" s="0">
        <v>-0.065137</v>
      </c>
      <c r="H6026" s="0">
        <v>-0.027562</v>
      </c>
      <c r="I6026" s="0">
        <v>0.00119</v>
      </c>
      <c r="J6026" s="0">
        <v>0.004823</v>
      </c>
      <c r="K6026" s="0">
        <v>1023.289978</v>
      </c>
      <c r="L6026" s="0">
        <v>41.770233</v>
      </c>
      <c r="W6026" s="0">
        <f t="shared" si="94"/>
        <v>54020.4749541062</v>
      </c>
    </row>
    <row r="6027">
      <c r="A6027" s="0">
        <v>142.0425</v>
      </c>
      <c r="B6027" s="0">
        <v>-537.812988</v>
      </c>
      <c r="C6027" s="0">
        <v>-53937.71875</v>
      </c>
      <c r="D6027" s="0">
        <v>3236.218994</v>
      </c>
      <c r="E6027" s="0">
        <v>0.01854</v>
      </c>
      <c r="F6027" s="0">
        <v>9.959412</v>
      </c>
      <c r="G6027" s="0">
        <v>-0.054609</v>
      </c>
      <c r="H6027" s="0">
        <v>-0.039394</v>
      </c>
      <c r="I6027" s="0">
        <v>-0.001061</v>
      </c>
      <c r="J6027" s="0">
        <v>0.007556</v>
      </c>
      <c r="K6027" s="0">
        <v>1023.289978</v>
      </c>
      <c r="L6027" s="0">
        <v>41.770233</v>
      </c>
      <c r="W6027" s="0">
        <f t="shared" si="94"/>
        <v>54037.393165670837</v>
      </c>
    </row>
    <row r="6028">
      <c r="A6028" s="0">
        <v>142.05375</v>
      </c>
      <c r="B6028" s="0">
        <v>-624.200562</v>
      </c>
      <c r="C6028" s="0">
        <v>-53906.046875</v>
      </c>
      <c r="D6028" s="0">
        <v>3266.248291</v>
      </c>
      <c r="E6028" s="0">
        <v>0.001712</v>
      </c>
      <c r="F6028" s="0">
        <v>9.971014</v>
      </c>
      <c r="G6028" s="0">
        <v>-0.052806</v>
      </c>
      <c r="H6028" s="0">
        <v>-0.029177</v>
      </c>
      <c r="I6028" s="0">
        <v>-0.00048</v>
      </c>
      <c r="J6028" s="0">
        <v>0.002389</v>
      </c>
      <c r="K6028" s="0">
        <v>1023.289978</v>
      </c>
      <c r="L6028" s="0">
        <v>41.770233</v>
      </c>
      <c r="W6028" s="0">
        <f t="shared" si="94"/>
        <v>54008.5168647479</v>
      </c>
    </row>
    <row r="6029">
      <c r="A6029" s="0">
        <v>142.065</v>
      </c>
      <c r="B6029" s="0">
        <v>-669.887939</v>
      </c>
      <c r="C6029" s="0">
        <v>-53906.769531</v>
      </c>
      <c r="D6029" s="0">
        <v>3324.434814</v>
      </c>
      <c r="E6029" s="0">
        <v>0.007954</v>
      </c>
      <c r="F6029" s="0">
        <v>9.963273</v>
      </c>
      <c r="G6029" s="0">
        <v>-0.069469</v>
      </c>
      <c r="H6029" s="0">
        <v>-0.012593</v>
      </c>
      <c r="I6029" s="0">
        <v>0.002084</v>
      </c>
      <c r="J6029" s="0">
        <v>-0.003912</v>
      </c>
      <c r="K6029" s="0">
        <v>1023.289978</v>
      </c>
      <c r="L6029" s="0">
        <v>41.770233</v>
      </c>
      <c r="W6029" s="0">
        <f t="shared" si="94"/>
        <v>54013.335556616963</v>
      </c>
    </row>
    <row r="6030">
      <c r="A6030" s="0">
        <v>142.07625</v>
      </c>
      <c r="B6030" s="0">
        <v>-630.661377</v>
      </c>
      <c r="C6030" s="0">
        <v>-53895.511719</v>
      </c>
      <c r="D6030" s="0">
        <v>3233.421631</v>
      </c>
      <c r="E6030" s="0">
        <v>0.019086</v>
      </c>
      <c r="F6030" s="0">
        <v>9.956783</v>
      </c>
      <c r="G6030" s="0">
        <v>-0.063382</v>
      </c>
      <c r="H6030" s="0">
        <v>0.008979</v>
      </c>
      <c r="I6030" s="0">
        <v>0.004908</v>
      </c>
      <c r="J6030" s="0">
        <v>-0.012629</v>
      </c>
      <c r="K6030" s="0">
        <v>1023.289978</v>
      </c>
      <c r="L6030" s="0">
        <v>41.770233</v>
      </c>
      <c r="W6030" s="0">
        <f t="shared" si="94"/>
        <v>53996.101087663032</v>
      </c>
    </row>
    <row r="6031">
      <c r="A6031" s="0">
        <v>142.0875</v>
      </c>
      <c r="B6031" s="0">
        <v>-551.706482</v>
      </c>
      <c r="C6031" s="0">
        <v>-53861.472656</v>
      </c>
      <c r="D6031" s="0">
        <v>3352.63208</v>
      </c>
      <c r="E6031" s="0">
        <v>0.012257</v>
      </c>
      <c r="F6031" s="0">
        <v>9.968118</v>
      </c>
      <c r="G6031" s="0">
        <v>-0.054262</v>
      </c>
      <c r="H6031" s="0">
        <v>0.037332</v>
      </c>
      <c r="I6031" s="0">
        <v>0.008301</v>
      </c>
      <c r="J6031" s="0">
        <v>-0.019551</v>
      </c>
      <c r="K6031" s="0">
        <v>1023.289978</v>
      </c>
      <c r="L6031" s="0">
        <v>41.770233</v>
      </c>
      <c r="W6031" s="0">
        <f t="shared" si="94"/>
        <v>53968.534893761585</v>
      </c>
    </row>
    <row r="6032">
      <c r="A6032" s="0">
        <v>142.09875</v>
      </c>
      <c r="B6032" s="0">
        <v>-627.240906</v>
      </c>
      <c r="C6032" s="0">
        <v>-53897.753906</v>
      </c>
      <c r="D6032" s="0">
        <v>3326.393066</v>
      </c>
      <c r="E6032" s="0">
        <v>0.007707</v>
      </c>
      <c r="F6032" s="0">
        <v>9.972502</v>
      </c>
      <c r="G6032" s="0">
        <v>-0.041468</v>
      </c>
      <c r="H6032" s="0">
        <v>0.054798</v>
      </c>
      <c r="I6032" s="0">
        <v>0.010504</v>
      </c>
      <c r="J6032" s="0">
        <v>-0.022899</v>
      </c>
      <c r="K6032" s="0">
        <v>1023.289978</v>
      </c>
      <c r="L6032" s="0">
        <v>41.770233</v>
      </c>
      <c r="W6032" s="0">
        <f t="shared" si="94"/>
        <v>54003.94613447642</v>
      </c>
    </row>
    <row r="6033">
      <c r="A6033" s="0">
        <v>142.11</v>
      </c>
      <c r="B6033" s="0">
        <v>-539.918396</v>
      </c>
      <c r="C6033" s="0">
        <v>-53879.171875</v>
      </c>
      <c r="D6033" s="0">
        <v>3336.607178</v>
      </c>
      <c r="E6033" s="0">
        <v>0.019243</v>
      </c>
      <c r="F6033" s="0">
        <v>9.955577</v>
      </c>
      <c r="G6033" s="0">
        <v>-0.066005</v>
      </c>
      <c r="H6033" s="0">
        <v>0.069816</v>
      </c>
      <c r="I6033" s="0">
        <v>0.013437</v>
      </c>
      <c r="J6033" s="0">
        <v>-0.024826</v>
      </c>
      <c r="K6033" s="0">
        <v>1023.289978</v>
      </c>
      <c r="L6033" s="0">
        <v>41.772774</v>
      </c>
      <c r="W6033" s="0">
        <f t="shared" si="94"/>
        <v>53985.08702660774</v>
      </c>
    </row>
    <row r="6034">
      <c r="A6034" s="0">
        <v>142.12125</v>
      </c>
      <c r="B6034" s="0">
        <v>-703.623596</v>
      </c>
      <c r="C6034" s="0">
        <v>-53862.484375</v>
      </c>
      <c r="D6034" s="0">
        <v>3310.919189</v>
      </c>
      <c r="E6034" s="0">
        <v>0.008507</v>
      </c>
      <c r="F6034" s="0">
        <v>9.96649</v>
      </c>
      <c r="G6034" s="0">
        <v>-0.063749</v>
      </c>
      <c r="H6034" s="0">
        <v>0.069504</v>
      </c>
      <c r="I6034" s="0">
        <v>0.013703</v>
      </c>
      <c r="J6034" s="0">
        <v>-0.022119</v>
      </c>
      <c r="K6034" s="0">
        <v>1023.289978</v>
      </c>
      <c r="L6034" s="0">
        <v>41.772774</v>
      </c>
      <c r="W6034" s="0">
        <f t="shared" si="94"/>
        <v>53968.736274699404</v>
      </c>
    </row>
    <row r="6035">
      <c r="A6035" s="0">
        <v>142.1325</v>
      </c>
      <c r="B6035" s="0">
        <v>-677.482117</v>
      </c>
      <c r="C6035" s="0">
        <v>-53922.351562</v>
      </c>
      <c r="D6035" s="0">
        <v>3433.780273</v>
      </c>
      <c r="E6035" s="0">
        <v>0.020851</v>
      </c>
      <c r="F6035" s="0">
        <v>9.964033</v>
      </c>
      <c r="G6035" s="0">
        <v>-0.072891</v>
      </c>
      <c r="H6035" s="0">
        <v>0.063405</v>
      </c>
      <c r="I6035" s="0">
        <v>0.013336</v>
      </c>
      <c r="J6035" s="0">
        <v>-0.020699</v>
      </c>
      <c r="K6035" s="0">
        <v>1023.289978</v>
      </c>
      <c r="L6035" s="0">
        <v>41.772774</v>
      </c>
      <c r="W6035" s="0">
        <f t="shared" si="94"/>
        <v>54035.819850891712</v>
      </c>
    </row>
    <row r="6036">
      <c r="A6036" s="0">
        <v>142.14375</v>
      </c>
      <c r="B6036" s="0">
        <v>-653.97644</v>
      </c>
      <c r="C6036" s="0">
        <v>-53911.730469</v>
      </c>
      <c r="D6036" s="0">
        <v>3206.563477</v>
      </c>
      <c r="E6036" s="0">
        <v>0.01547</v>
      </c>
      <c r="F6036" s="0">
        <v>9.960505</v>
      </c>
      <c r="G6036" s="0">
        <v>-0.064806</v>
      </c>
      <c r="H6036" s="0">
        <v>0.042838</v>
      </c>
      <c r="I6036" s="0">
        <v>0.010472</v>
      </c>
      <c r="J6036" s="0">
        <v>-0.015569</v>
      </c>
      <c r="K6036" s="0">
        <v>1023.289978</v>
      </c>
      <c r="L6036" s="0">
        <v>41.772774</v>
      </c>
      <c r="W6036" s="0">
        <f t="shared" si="94"/>
        <v>54010.965707698735</v>
      </c>
    </row>
    <row r="6037">
      <c r="A6037" s="0">
        <v>142.155</v>
      </c>
      <c r="B6037" s="0">
        <v>-706.946899</v>
      </c>
      <c r="C6037" s="0">
        <v>-53893.128906</v>
      </c>
      <c r="D6037" s="0">
        <v>3200.539307</v>
      </c>
      <c r="E6037" s="0">
        <v>0.01084</v>
      </c>
      <c r="F6037" s="0">
        <v>9.958035</v>
      </c>
      <c r="G6037" s="0">
        <v>-0.053477</v>
      </c>
      <c r="H6037" s="0">
        <v>0.014743</v>
      </c>
      <c r="I6037" s="0">
        <v>0.007261</v>
      </c>
      <c r="J6037" s="0">
        <v>-0.00962</v>
      </c>
      <c r="K6037" s="0">
        <v>1023.289978</v>
      </c>
      <c r="L6037" s="0">
        <v>41.772774</v>
      </c>
      <c r="W6037" s="0">
        <f t="shared" si="94"/>
        <v>53992.708480427158</v>
      </c>
    </row>
    <row r="6038">
      <c r="A6038" s="0">
        <v>142.16625</v>
      </c>
      <c r="B6038" s="0">
        <v>-523.614685</v>
      </c>
      <c r="C6038" s="0">
        <v>-53938.425781</v>
      </c>
      <c r="D6038" s="0">
        <v>3175.750244</v>
      </c>
      <c r="E6038" s="0">
        <v>0.016294</v>
      </c>
      <c r="F6038" s="0">
        <v>9.956444</v>
      </c>
      <c r="G6038" s="0">
        <v>-0.057326</v>
      </c>
      <c r="H6038" s="0">
        <v>-0.010284</v>
      </c>
      <c r="I6038" s="0">
        <v>0.003885</v>
      </c>
      <c r="J6038" s="0">
        <v>-0.00285</v>
      </c>
      <c r="K6038" s="0">
        <v>1023.289978</v>
      </c>
      <c r="L6038" s="0">
        <v>41.772774</v>
      </c>
      <c r="W6038" s="0">
        <f t="shared" si="94"/>
        <v>54034.371817233696</v>
      </c>
    </row>
    <row r="6039">
      <c r="A6039" s="0">
        <v>142.1775</v>
      </c>
      <c r="B6039" s="0">
        <v>-491.330017</v>
      </c>
      <c r="C6039" s="0">
        <v>-53909.050781</v>
      </c>
      <c r="D6039" s="0">
        <v>3248.685059</v>
      </c>
      <c r="E6039" s="0">
        <v>0.011369</v>
      </c>
      <c r="F6039" s="0">
        <v>9.964196</v>
      </c>
      <c r="G6039" s="0">
        <v>-0.068693</v>
      </c>
      <c r="H6039" s="0">
        <v>-0.031239</v>
      </c>
      <c r="I6039" s="0">
        <v>0.001048</v>
      </c>
      <c r="J6039" s="0">
        <v>0.005329</v>
      </c>
      <c r="K6039" s="0">
        <v>1023.289978</v>
      </c>
      <c r="L6039" s="0">
        <v>41.772774</v>
      </c>
      <c r="W6039" s="0">
        <f t="shared" si="94"/>
        <v>54009.083642537495</v>
      </c>
    </row>
    <row r="6040">
      <c r="A6040" s="0">
        <v>142.18875</v>
      </c>
      <c r="B6040" s="0">
        <v>-562.581909</v>
      </c>
      <c r="C6040" s="0">
        <v>-53919.164062</v>
      </c>
      <c r="D6040" s="0">
        <v>3325.390625</v>
      </c>
      <c r="E6040" s="0">
        <v>0.023975</v>
      </c>
      <c r="F6040" s="0">
        <v>9.968049</v>
      </c>
      <c r="G6040" s="0">
        <v>-0.057504</v>
      </c>
      <c r="H6040" s="0">
        <v>-0.033351</v>
      </c>
      <c r="I6040" s="0">
        <v>0.000293</v>
      </c>
      <c r="J6040" s="0">
        <v>0.005322</v>
      </c>
      <c r="K6040" s="0">
        <v>1023.289978</v>
      </c>
      <c r="L6040" s="0">
        <v>41.772774</v>
      </c>
      <c r="W6040" s="0">
        <f t="shared" si="94"/>
        <v>54024.540482618126</v>
      </c>
    </row>
    <row r="6041">
      <c r="A6041" s="0">
        <v>142.2</v>
      </c>
      <c r="B6041" s="0">
        <v>-530.371155</v>
      </c>
      <c r="C6041" s="0">
        <v>-53891.902344</v>
      </c>
      <c r="D6041" s="0">
        <v>3349.839355</v>
      </c>
      <c r="E6041" s="0">
        <v>0.025215</v>
      </c>
      <c r="F6041" s="0">
        <v>9.959114</v>
      </c>
      <c r="G6041" s="0">
        <v>-0.067507</v>
      </c>
      <c r="H6041" s="0">
        <v>-0.032037</v>
      </c>
      <c r="I6041" s="0">
        <v>-0.000583</v>
      </c>
      <c r="J6041" s="0">
        <v>0.003161</v>
      </c>
      <c r="K6041" s="0">
        <v>1023.279968</v>
      </c>
      <c r="L6041" s="0">
        <v>41.775116</v>
      </c>
      <c r="W6041" s="0">
        <f t="shared" si="94"/>
        <v>53998.517160396128</v>
      </c>
    </row>
    <row r="6042">
      <c r="A6042" s="0">
        <v>142.21125</v>
      </c>
      <c r="B6042" s="0">
        <v>-567.941711</v>
      </c>
      <c r="C6042" s="0">
        <v>-53897.804687</v>
      </c>
      <c r="D6042" s="0">
        <v>3374.334717</v>
      </c>
      <c r="E6042" s="0">
        <v>0.015159</v>
      </c>
      <c r="F6042" s="0">
        <v>9.965537</v>
      </c>
      <c r="G6042" s="0">
        <v>-0.05339</v>
      </c>
      <c r="H6042" s="0">
        <v>-0.018572</v>
      </c>
      <c r="I6042" s="0">
        <v>0.000958</v>
      </c>
      <c r="J6042" s="0">
        <v>-0.004422</v>
      </c>
      <c r="K6042" s="0">
        <v>1023.279968</v>
      </c>
      <c r="L6042" s="0">
        <v>41.775116</v>
      </c>
      <c r="W6042" s="0">
        <f t="shared" si="94"/>
        <v>54006.314840465137</v>
      </c>
    </row>
    <row r="6043">
      <c r="A6043" s="0">
        <v>142.2225</v>
      </c>
      <c r="B6043" s="0">
        <v>-639.480774</v>
      </c>
      <c r="C6043" s="0">
        <v>-53910.5</v>
      </c>
      <c r="D6043" s="0">
        <v>3312.215332</v>
      </c>
      <c r="E6043" s="0">
        <v>0.021078</v>
      </c>
      <c r="F6043" s="0">
        <v>9.971245</v>
      </c>
      <c r="G6043" s="0">
        <v>-0.060203</v>
      </c>
      <c r="H6043" s="0">
        <v>0.006452</v>
      </c>
      <c r="I6043" s="0">
        <v>0.004482</v>
      </c>
      <c r="J6043" s="0">
        <v>-0.011802</v>
      </c>
      <c r="K6043" s="0">
        <v>1023.279968</v>
      </c>
      <c r="L6043" s="0">
        <v>41.775116</v>
      </c>
      <c r="W6043" s="0">
        <f t="shared" si="94"/>
        <v>54015.93946527128</v>
      </c>
    </row>
    <row r="6044">
      <c r="A6044" s="0">
        <v>142.23375</v>
      </c>
      <c r="B6044" s="0">
        <v>-539.412476</v>
      </c>
      <c r="C6044" s="0">
        <v>-53935.480469</v>
      </c>
      <c r="D6044" s="0">
        <v>3307.438965</v>
      </c>
      <c r="E6044" s="0">
        <v>0.022281</v>
      </c>
      <c r="F6044" s="0">
        <v>9.976552</v>
      </c>
      <c r="G6044" s="0">
        <v>-0.068174</v>
      </c>
      <c r="H6044" s="0">
        <v>0.033085</v>
      </c>
      <c r="I6044" s="0">
        <v>0.008299</v>
      </c>
      <c r="J6044" s="0">
        <v>-0.018924</v>
      </c>
      <c r="K6044" s="0">
        <v>1023.279968</v>
      </c>
      <c r="L6044" s="0">
        <v>41.775116</v>
      </c>
      <c r="W6044" s="0">
        <f t="shared" si="94"/>
        <v>54039.487152899084</v>
      </c>
    </row>
    <row r="6045">
      <c r="A6045" s="0">
        <v>142.245</v>
      </c>
      <c r="B6045" s="0">
        <v>-600.734436</v>
      </c>
      <c r="C6045" s="0">
        <v>-53907.425781</v>
      </c>
      <c r="D6045" s="0">
        <v>3339.424316</v>
      </c>
      <c r="E6045" s="0">
        <v>0.017217</v>
      </c>
      <c r="F6045" s="0">
        <v>9.960093</v>
      </c>
      <c r="G6045" s="0">
        <v>-0.070592</v>
      </c>
      <c r="H6045" s="0">
        <v>0.054223</v>
      </c>
      <c r="I6045" s="0">
        <v>0.011237</v>
      </c>
      <c r="J6045" s="0">
        <v>-0.023901</v>
      </c>
      <c r="K6045" s="0">
        <v>1023.279968</v>
      </c>
      <c r="L6045" s="0">
        <v>41.775116</v>
      </c>
      <c r="W6045" s="0">
        <f t="shared" si="94"/>
        <v>54014.101778692122</v>
      </c>
    </row>
    <row r="6046">
      <c r="A6046" s="0">
        <v>142.25625</v>
      </c>
      <c r="B6046" s="0">
        <v>-533.450012</v>
      </c>
      <c r="C6046" s="0">
        <v>-53902.050781</v>
      </c>
      <c r="D6046" s="0">
        <v>3255.063965</v>
      </c>
      <c r="E6046" s="0">
        <v>0.004618</v>
      </c>
      <c r="F6046" s="0">
        <v>9.957801</v>
      </c>
      <c r="G6046" s="0">
        <v>-0.061978</v>
      </c>
      <c r="H6046" s="0">
        <v>0.067476</v>
      </c>
      <c r="I6046" s="0">
        <v>0.012818</v>
      </c>
      <c r="J6046" s="0">
        <v>-0.025291</v>
      </c>
      <c r="K6046" s="0">
        <v>1023.279968</v>
      </c>
      <c r="L6046" s="0">
        <v>41.775116</v>
      </c>
      <c r="W6046" s="0">
        <f t="shared" si="94"/>
        <v>54002.880374374909</v>
      </c>
    </row>
    <row r="6047">
      <c r="A6047" s="0">
        <v>142.2675</v>
      </c>
      <c r="B6047" s="0">
        <v>-515.5</v>
      </c>
      <c r="C6047" s="0">
        <v>-53927.644531</v>
      </c>
      <c r="D6047" s="0">
        <v>3260.949463</v>
      </c>
      <c r="E6047" s="0">
        <v>0.01679</v>
      </c>
      <c r="F6047" s="0">
        <v>9.971084</v>
      </c>
      <c r="G6047" s="0">
        <v>-0.065437</v>
      </c>
      <c r="H6047" s="0">
        <v>0.073297</v>
      </c>
      <c r="I6047" s="0">
        <v>0.01415</v>
      </c>
      <c r="J6047" s="0">
        <v>-0.024263</v>
      </c>
      <c r="K6047" s="0">
        <v>1023.279968</v>
      </c>
      <c r="L6047" s="0">
        <v>41.775116</v>
      </c>
      <c r="W6047" s="0">
        <f t="shared" si="94"/>
        <v>54028.607018061586</v>
      </c>
    </row>
    <row r="6048">
      <c r="A6048" s="0">
        <v>142.27875</v>
      </c>
      <c r="B6048" s="0">
        <v>-607.501831</v>
      </c>
      <c r="C6048" s="0">
        <v>-53883.605469</v>
      </c>
      <c r="D6048" s="0">
        <v>3234.293457</v>
      </c>
      <c r="E6048" s="0">
        <v>0.01517</v>
      </c>
      <c r="F6048" s="0">
        <v>9.97229</v>
      </c>
      <c r="G6048" s="0">
        <v>-0.052288</v>
      </c>
      <c r="H6048" s="0">
        <v>0.065781</v>
      </c>
      <c r="I6048" s="0">
        <v>0.013002</v>
      </c>
      <c r="J6048" s="0">
        <v>-0.021957</v>
      </c>
      <c r="K6048" s="0">
        <v>1023.279968</v>
      </c>
      <c r="L6048" s="0">
        <v>41.775116</v>
      </c>
      <c r="W6048" s="0">
        <f t="shared" si="94"/>
        <v>53984.003658301488</v>
      </c>
    </row>
    <row r="6049">
      <c r="A6049" s="0">
        <v>142.29</v>
      </c>
      <c r="B6049" s="0">
        <v>-625.378418</v>
      </c>
      <c r="C6049" s="0">
        <v>-53891.371094</v>
      </c>
      <c r="D6049" s="0">
        <v>3230.249756</v>
      </c>
      <c r="E6049" s="0">
        <v>0.010026</v>
      </c>
      <c r="F6049" s="0">
        <v>9.972636</v>
      </c>
      <c r="G6049" s="0">
        <v>-0.050263</v>
      </c>
      <c r="H6049" s="0">
        <v>0.044829</v>
      </c>
      <c r="I6049" s="0">
        <v>0.010908</v>
      </c>
      <c r="J6049" s="0">
        <v>-0.01754</v>
      </c>
      <c r="K6049" s="0">
        <v>1023.279968</v>
      </c>
      <c r="L6049" s="0">
        <v>41.775116</v>
      </c>
      <c r="W6049" s="0">
        <f t="shared" si="94"/>
        <v>53991.7168651179</v>
      </c>
    </row>
    <row r="6050">
      <c r="A6050" s="0">
        <v>142.30125</v>
      </c>
      <c r="B6050" s="0">
        <v>-742.289978</v>
      </c>
      <c r="C6050" s="0">
        <v>-53907.960937</v>
      </c>
      <c r="D6050" s="0">
        <v>3367.785156</v>
      </c>
      <c r="E6050" s="0">
        <v>0.007482</v>
      </c>
      <c r="F6050" s="0">
        <v>9.977179</v>
      </c>
      <c r="G6050" s="0">
        <v>-0.07059</v>
      </c>
      <c r="H6050" s="0">
        <v>0.021625</v>
      </c>
      <c r="I6050" s="0">
        <v>0.008096</v>
      </c>
      <c r="J6050" s="0">
        <v>-0.010642</v>
      </c>
      <c r="K6050" s="0">
        <v>1023.269958</v>
      </c>
      <c r="L6050" s="0">
        <v>41.779999</v>
      </c>
      <c r="W6050" s="0">
        <f t="shared" si="94"/>
        <v>54018.156425904912</v>
      </c>
    </row>
    <row r="6051">
      <c r="A6051" s="0">
        <v>142.3125</v>
      </c>
      <c r="B6051" s="0">
        <v>-557.999878</v>
      </c>
      <c r="C6051" s="0">
        <v>-53959.089844</v>
      </c>
      <c r="D6051" s="0">
        <v>3261.113037</v>
      </c>
      <c r="E6051" s="0">
        <v>0.01064</v>
      </c>
      <c r="F6051" s="0">
        <v>9.960426</v>
      </c>
      <c r="G6051" s="0">
        <v>-0.065772</v>
      </c>
      <c r="H6051" s="0">
        <v>-0.007678</v>
      </c>
      <c r="I6051" s="0">
        <v>0.004262</v>
      </c>
      <c r="J6051" s="0">
        <v>-0.002806</v>
      </c>
      <c r="K6051" s="0">
        <v>1023.269958</v>
      </c>
      <c r="L6051" s="0">
        <v>41.779999</v>
      </c>
      <c r="W6051" s="0">
        <f t="shared" si="94"/>
        <v>54060.425441322637</v>
      </c>
    </row>
    <row r="6052">
      <c r="A6052" s="0">
        <v>142.32375</v>
      </c>
      <c r="B6052" s="0">
        <v>-709.429565</v>
      </c>
      <c r="C6052" s="0">
        <v>-53919.109375</v>
      </c>
      <c r="D6052" s="0">
        <v>3347.881348</v>
      </c>
      <c r="E6052" s="0">
        <v>0.01765</v>
      </c>
      <c r="F6052" s="0">
        <v>9.971461</v>
      </c>
      <c r="G6052" s="0">
        <v>-0.050374</v>
      </c>
      <c r="H6052" s="0">
        <v>-0.025987</v>
      </c>
      <c r="I6052" s="0">
        <v>0.00091</v>
      </c>
      <c r="J6052" s="0">
        <v>0.002255</v>
      </c>
      <c r="K6052" s="0">
        <v>1023.269958</v>
      </c>
      <c r="L6052" s="0">
        <v>41.779999</v>
      </c>
      <c r="W6052" s="0">
        <f t="shared" si="94"/>
        <v>54027.603644999792</v>
      </c>
    </row>
    <row r="6053">
      <c r="A6053" s="0">
        <v>142.335</v>
      </c>
      <c r="B6053" s="0">
        <v>-658.035522</v>
      </c>
      <c r="C6053" s="0">
        <v>-53915.613281</v>
      </c>
      <c r="D6053" s="0">
        <v>3293.619873</v>
      </c>
      <c r="E6053" s="0">
        <v>0.015005</v>
      </c>
      <c r="F6053" s="0">
        <v>9.961444</v>
      </c>
      <c r="G6053" s="0">
        <v>-0.062666</v>
      </c>
      <c r="H6053" s="0">
        <v>-0.034084</v>
      </c>
      <c r="I6053" s="0">
        <v>-0.000118</v>
      </c>
      <c r="J6053" s="0">
        <v>0.004136</v>
      </c>
      <c r="K6053" s="0">
        <v>1023.269958</v>
      </c>
      <c r="L6053" s="0">
        <v>41.779999</v>
      </c>
      <c r="W6053" s="0">
        <f t="shared" si="94"/>
        <v>54020.128638150964</v>
      </c>
    </row>
    <row r="6054">
      <c r="A6054" s="0">
        <v>142.34625</v>
      </c>
      <c r="B6054" s="0">
        <v>-644.318665</v>
      </c>
      <c r="C6054" s="0">
        <v>-53909.539062</v>
      </c>
      <c r="D6054" s="0">
        <v>3327.988037</v>
      </c>
      <c r="E6054" s="0">
        <v>0.022664</v>
      </c>
      <c r="F6054" s="0">
        <v>9.965819</v>
      </c>
      <c r="G6054" s="0">
        <v>-0.065795</v>
      </c>
      <c r="H6054" s="0">
        <v>-0.035904</v>
      </c>
      <c r="I6054" s="0">
        <v>-0.000934</v>
      </c>
      <c r="J6054" s="0">
        <v>0.003755</v>
      </c>
      <c r="K6054" s="0">
        <v>1023.269958</v>
      </c>
      <c r="L6054" s="0">
        <v>41.779999</v>
      </c>
      <c r="W6054" s="0">
        <f t="shared" si="94"/>
        <v>54016.0073755344</v>
      </c>
    </row>
    <row r="6055">
      <c r="A6055" s="0">
        <v>142.3575</v>
      </c>
      <c r="B6055" s="0">
        <v>-607.123047</v>
      </c>
      <c r="C6055" s="0">
        <v>-53891.15625</v>
      </c>
      <c r="D6055" s="0">
        <v>3195.066162</v>
      </c>
      <c r="E6055" s="0">
        <v>0.016384</v>
      </c>
      <c r="F6055" s="0">
        <v>9.972425</v>
      </c>
      <c r="G6055" s="0">
        <v>-0.058092</v>
      </c>
      <c r="H6055" s="0">
        <v>-0.019858</v>
      </c>
      <c r="I6055" s="0">
        <v>0.000462</v>
      </c>
      <c r="J6055" s="0">
        <v>-0.003427</v>
      </c>
      <c r="K6055" s="0">
        <v>1023.269958</v>
      </c>
      <c r="L6055" s="0">
        <v>41.779999</v>
      </c>
      <c r="W6055" s="0">
        <f t="shared" si="94"/>
        <v>53989.200476907135</v>
      </c>
    </row>
    <row r="6056">
      <c r="A6056" s="0">
        <v>142.36875</v>
      </c>
      <c r="B6056" s="0">
        <v>-445.46582</v>
      </c>
      <c r="C6056" s="0">
        <v>-53937.367187</v>
      </c>
      <c r="D6056" s="0">
        <v>3136.507324</v>
      </c>
      <c r="E6056" s="0">
        <v>0.013287</v>
      </c>
      <c r="F6056" s="0">
        <v>9.969674</v>
      </c>
      <c r="G6056" s="0">
        <v>-0.063299</v>
      </c>
      <c r="H6056" s="0">
        <v>0.000817</v>
      </c>
      <c r="I6056" s="0">
        <v>0.004156</v>
      </c>
      <c r="J6056" s="0">
        <v>-0.011544</v>
      </c>
      <c r="K6056" s="0">
        <v>1023.269958</v>
      </c>
      <c r="L6056" s="0">
        <v>41.779999</v>
      </c>
      <c r="W6056" s="0">
        <f t="shared" si="94"/>
        <v>54030.322015101468</v>
      </c>
    </row>
    <row r="6057">
      <c r="A6057" s="0">
        <v>142.38</v>
      </c>
      <c r="B6057" s="0">
        <v>-539.927429</v>
      </c>
      <c r="C6057" s="0">
        <v>-53894.644531</v>
      </c>
      <c r="D6057" s="0">
        <v>3151.308105</v>
      </c>
      <c r="E6057" s="0">
        <v>0.015326</v>
      </c>
      <c r="F6057" s="0">
        <v>9.966273</v>
      </c>
      <c r="G6057" s="0">
        <v>-0.051888</v>
      </c>
      <c r="H6057" s="0">
        <v>0.026243</v>
      </c>
      <c r="I6057" s="0">
        <v>0.007491</v>
      </c>
      <c r="J6057" s="0">
        <v>-0.018812</v>
      </c>
      <c r="K6057" s="0">
        <v>1023.269958</v>
      </c>
      <c r="L6057" s="0">
        <v>41.779999</v>
      </c>
      <c r="W6057" s="0">
        <f t="shared" si="94"/>
        <v>53989.396862014248</v>
      </c>
    </row>
    <row r="6058">
      <c r="A6058" s="0">
        <v>142.39125</v>
      </c>
      <c r="B6058" s="0">
        <v>-681.642029</v>
      </c>
      <c r="C6058" s="0">
        <v>-53932.640625</v>
      </c>
      <c r="D6058" s="0">
        <v>3279.770508</v>
      </c>
      <c r="E6058" s="0">
        <v>0.021827</v>
      </c>
      <c r="F6058" s="0">
        <v>9.987482</v>
      </c>
      <c r="G6058" s="0">
        <v>-0.042147</v>
      </c>
      <c r="H6058" s="0">
        <v>0.051252</v>
      </c>
      <c r="I6058" s="0">
        <v>0.010689</v>
      </c>
      <c r="J6058" s="0">
        <v>-0.022476</v>
      </c>
      <c r="K6058" s="0">
        <v>1023.269958</v>
      </c>
      <c r="L6058" s="0">
        <v>41.779999</v>
      </c>
      <c r="W6058" s="0">
        <f t="shared" si="94"/>
        <v>54036.5733112884</v>
      </c>
    </row>
    <row r="6059">
      <c r="A6059" s="0">
        <v>142.4025</v>
      </c>
      <c r="B6059" s="0">
        <v>-534.445374</v>
      </c>
      <c r="C6059" s="0">
        <v>-53941.53125</v>
      </c>
      <c r="D6059" s="0">
        <v>3239.740967</v>
      </c>
      <c r="E6059" s="0">
        <v>0.016704</v>
      </c>
      <c r="F6059" s="0">
        <v>9.97292</v>
      </c>
      <c r="G6059" s="0">
        <v>-0.055123</v>
      </c>
      <c r="H6059" s="0">
        <v>0.066091</v>
      </c>
      <c r="I6059" s="0">
        <v>0.012528</v>
      </c>
      <c r="J6059" s="0">
        <v>-0.025363</v>
      </c>
      <c r="K6059" s="0">
        <v>1023.25</v>
      </c>
      <c r="L6059" s="0">
        <v>41.775116</v>
      </c>
      <c r="W6059" s="0">
        <f t="shared" si="94"/>
        <v>54041.376249923305</v>
      </c>
    </row>
    <row r="6060">
      <c r="A6060" s="0">
        <v>142.41375</v>
      </c>
      <c r="B6060" s="0">
        <v>-569.5047</v>
      </c>
      <c r="C6060" s="0">
        <v>-53927.578125</v>
      </c>
      <c r="D6060" s="0">
        <v>3111.697266</v>
      </c>
      <c r="E6060" s="0">
        <v>0.015829</v>
      </c>
      <c r="F6060" s="0">
        <v>9.96263</v>
      </c>
      <c r="G6060" s="0">
        <v>-0.059209</v>
      </c>
      <c r="H6060" s="0">
        <v>0.070539</v>
      </c>
      <c r="I6060" s="0">
        <v>0.013072</v>
      </c>
      <c r="J6060" s="0">
        <v>-0.023164</v>
      </c>
      <c r="K6060" s="0">
        <v>1023.25</v>
      </c>
      <c r="L6060" s="0">
        <v>41.775116</v>
      </c>
      <c r="W6060" s="0">
        <f t="shared" si="94"/>
        <v>54020.280246464215</v>
      </c>
    </row>
    <row r="6061">
      <c r="A6061" s="0">
        <v>142.425</v>
      </c>
      <c r="B6061" s="0">
        <v>-472.55603</v>
      </c>
      <c r="C6061" s="0">
        <v>-53870.328125</v>
      </c>
      <c r="D6061" s="0">
        <v>3227.981689</v>
      </c>
      <c r="E6061" s="0">
        <v>0.01827</v>
      </c>
      <c r="F6061" s="0">
        <v>9.954022</v>
      </c>
      <c r="G6061" s="0">
        <v>-0.058248</v>
      </c>
      <c r="H6061" s="0">
        <v>0.06327</v>
      </c>
      <c r="I6061" s="0">
        <v>0.01279</v>
      </c>
      <c r="J6061" s="0">
        <v>-0.019808</v>
      </c>
      <c r="K6061" s="0">
        <v>1023.25</v>
      </c>
      <c r="L6061" s="0">
        <v>41.775116</v>
      </c>
      <c r="W6061" s="0">
        <f t="shared" si="94"/>
        <v>53969.022849049012</v>
      </c>
    </row>
    <row r="6062">
      <c r="A6062" s="0">
        <v>142.43625</v>
      </c>
      <c r="B6062" s="0">
        <v>-469.711395</v>
      </c>
      <c r="C6062" s="0">
        <v>-53900.597656</v>
      </c>
      <c r="D6062" s="0">
        <v>3305.717773</v>
      </c>
      <c r="E6062" s="0">
        <v>0.015022</v>
      </c>
      <c r="F6062" s="0">
        <v>9.960108</v>
      </c>
      <c r="G6062" s="0">
        <v>-0.063476</v>
      </c>
      <c r="H6062" s="0">
        <v>0.048911</v>
      </c>
      <c r="I6062" s="0">
        <v>0.011238</v>
      </c>
      <c r="J6062" s="0">
        <v>-0.017728</v>
      </c>
      <c r="K6062" s="0">
        <v>1023.25</v>
      </c>
      <c r="L6062" s="0">
        <v>41.775116</v>
      </c>
      <c r="W6062" s="0">
        <f t="shared" si="94"/>
        <v>54003.914917932692</v>
      </c>
    </row>
    <row r="6063">
      <c r="A6063" s="0">
        <v>142.4475</v>
      </c>
      <c r="B6063" s="0">
        <v>-484.924835</v>
      </c>
      <c r="C6063" s="0">
        <v>-53946.976562</v>
      </c>
      <c r="D6063" s="0">
        <v>3260.579346</v>
      </c>
      <c r="E6063" s="0">
        <v>0.028867</v>
      </c>
      <c r="F6063" s="0">
        <v>9.963966</v>
      </c>
      <c r="G6063" s="0">
        <v>-0.05633</v>
      </c>
      <c r="H6063" s="0">
        <v>0.021871</v>
      </c>
      <c r="I6063" s="0">
        <v>0.008813</v>
      </c>
      <c r="J6063" s="0">
        <v>-0.01003</v>
      </c>
      <c r="K6063" s="0">
        <v>1023.25</v>
      </c>
      <c r="L6063" s="0">
        <v>41.775116</v>
      </c>
      <c r="W6063" s="0">
        <f t="shared" si="94"/>
        <v>54047.59763345767</v>
      </c>
    </row>
    <row r="6064">
      <c r="A6064" s="0">
        <v>142.45875</v>
      </c>
      <c r="B6064" s="0">
        <v>-626.883667</v>
      </c>
      <c r="C6064" s="0">
        <v>-53901.25</v>
      </c>
      <c r="D6064" s="0">
        <v>3363.732666</v>
      </c>
      <c r="E6064" s="0">
        <v>0.016383</v>
      </c>
      <c r="F6064" s="0">
        <v>9.960904</v>
      </c>
      <c r="G6064" s="0">
        <v>-0.056654</v>
      </c>
      <c r="H6064" s="0">
        <v>0.001058</v>
      </c>
      <c r="I6064" s="0">
        <v>0.005392</v>
      </c>
      <c r="J6064" s="0">
        <v>-0.004588</v>
      </c>
      <c r="K6064" s="0">
        <v>1023.25</v>
      </c>
      <c r="L6064" s="0">
        <v>41.775116</v>
      </c>
      <c r="W6064" s="0">
        <f t="shared" si="94"/>
        <v>54009.743862962052</v>
      </c>
    </row>
    <row r="6065">
      <c r="A6065" s="0">
        <v>142.47</v>
      </c>
      <c r="B6065" s="0">
        <v>-519.081116</v>
      </c>
      <c r="C6065" s="0">
        <v>-53937.109375</v>
      </c>
      <c r="D6065" s="0">
        <v>3271.099365</v>
      </c>
      <c r="E6065" s="0">
        <v>0.013854</v>
      </c>
      <c r="F6065" s="0">
        <v>9.958106</v>
      </c>
      <c r="G6065" s="0">
        <v>-0.061246</v>
      </c>
      <c r="H6065" s="0">
        <v>-0.020884</v>
      </c>
      <c r="I6065" s="0">
        <v>0.001918</v>
      </c>
      <c r="J6065" s="0">
        <v>0.002622</v>
      </c>
      <c r="K6065" s="0">
        <v>1023.25</v>
      </c>
      <c r="L6065" s="0">
        <v>41.775116</v>
      </c>
      <c r="W6065" s="0">
        <f t="shared" si="94"/>
        <v>54038.70190883016</v>
      </c>
    </row>
    <row r="6066">
      <c r="A6066" s="0">
        <v>142.48125</v>
      </c>
      <c r="B6066" s="0">
        <v>-605.997742</v>
      </c>
      <c r="C6066" s="0">
        <v>-53936.179687</v>
      </c>
      <c r="D6066" s="0">
        <v>3391.730713</v>
      </c>
      <c r="E6066" s="0">
        <v>0.018794</v>
      </c>
      <c r="F6066" s="0">
        <v>9.966529</v>
      </c>
      <c r="G6066" s="0">
        <v>-0.063949</v>
      </c>
      <c r="H6066" s="0">
        <v>-0.027366</v>
      </c>
      <c r="I6066" s="0">
        <v>0.000877</v>
      </c>
      <c r="J6066" s="0">
        <v>0.004232</v>
      </c>
      <c r="K6066" s="0">
        <v>1023.25</v>
      </c>
      <c r="L6066" s="0">
        <v>41.775116</v>
      </c>
      <c r="W6066" s="0">
        <f t="shared" si="94"/>
        <v>54046.115028937726</v>
      </c>
    </row>
    <row r="6067">
      <c r="A6067" s="0">
        <v>142.4925</v>
      </c>
      <c r="B6067" s="0">
        <v>-506.641083</v>
      </c>
      <c r="C6067" s="0">
        <v>-53938.085937</v>
      </c>
      <c r="D6067" s="0">
        <v>3306.134521</v>
      </c>
      <c r="E6067" s="0">
        <v>0.014246</v>
      </c>
      <c r="F6067" s="0">
        <v>9.962426</v>
      </c>
      <c r="G6067" s="0">
        <v>-0.070485</v>
      </c>
      <c r="H6067" s="0">
        <v>-0.032412</v>
      </c>
      <c r="I6067" s="0">
        <v>-0.000751</v>
      </c>
      <c r="J6067" s="0">
        <v>0.004861</v>
      </c>
      <c r="K6067" s="0">
        <v>1023.25</v>
      </c>
      <c r="L6067" s="0">
        <v>41.775116</v>
      </c>
      <c r="W6067" s="0">
        <f t="shared" si="94"/>
        <v>54041.690621270616</v>
      </c>
    </row>
    <row r="6068">
      <c r="A6068" s="0">
        <v>142.50375</v>
      </c>
      <c r="B6068" s="0">
        <v>-547.766968</v>
      </c>
      <c r="C6068" s="0">
        <v>-53912.210937</v>
      </c>
      <c r="D6068" s="0">
        <v>3236.388672</v>
      </c>
      <c r="E6068" s="0">
        <v>0.001691</v>
      </c>
      <c r="F6068" s="0">
        <v>9.969006</v>
      </c>
      <c r="G6068" s="0">
        <v>-0.051746</v>
      </c>
      <c r="H6068" s="0">
        <v>-0.021541</v>
      </c>
      <c r="I6068" s="0">
        <v>0.000983</v>
      </c>
      <c r="J6068" s="0">
        <v>-0.000155</v>
      </c>
      <c r="K6068" s="0">
        <v>1023.25</v>
      </c>
      <c r="L6068" s="0">
        <v>41.779999</v>
      </c>
      <c r="W6068" s="0">
        <f t="shared" si="94"/>
        <v>54012.04262387292</v>
      </c>
    </row>
    <row r="6069">
      <c r="A6069" s="0">
        <v>142.515</v>
      </c>
      <c r="B6069" s="0">
        <v>-589.624512</v>
      </c>
      <c r="C6069" s="0">
        <v>-53968.578125</v>
      </c>
      <c r="D6069" s="0">
        <v>3292.435059</v>
      </c>
      <c r="E6069" s="0">
        <v>0.011268</v>
      </c>
      <c r="F6069" s="0">
        <v>9.968325</v>
      </c>
      <c r="G6069" s="0">
        <v>-0.050852</v>
      </c>
      <c r="H6069" s="0">
        <v>-0.002049</v>
      </c>
      <c r="I6069" s="0">
        <v>0.003903</v>
      </c>
      <c r="J6069" s="0">
        <v>-0.009069</v>
      </c>
      <c r="K6069" s="0">
        <v>1023.25</v>
      </c>
      <c r="L6069" s="0">
        <v>41.779999</v>
      </c>
      <c r="W6069" s="0">
        <f t="shared" si="94"/>
        <v>54072.129702066595</v>
      </c>
    </row>
    <row r="6070">
      <c r="A6070" s="0">
        <v>142.52625</v>
      </c>
      <c r="B6070" s="0">
        <v>-539.792236</v>
      </c>
      <c r="C6070" s="0">
        <v>-53911.847656</v>
      </c>
      <c r="D6070" s="0">
        <v>3301.984375</v>
      </c>
      <c r="E6070" s="0">
        <v>0.007135</v>
      </c>
      <c r="F6070" s="0">
        <v>9.964887</v>
      </c>
      <c r="G6070" s="0">
        <v>-0.043041</v>
      </c>
      <c r="H6070" s="0">
        <v>0.019868</v>
      </c>
      <c r="I6070" s="0">
        <v>0.00497</v>
      </c>
      <c r="J6070" s="0">
        <v>-0.015916</v>
      </c>
      <c r="K6070" s="0">
        <v>1023.25</v>
      </c>
      <c r="L6070" s="0">
        <v>41.779999</v>
      </c>
      <c r="W6070" s="0">
        <f t="shared" si="94"/>
        <v>54015.569923444687</v>
      </c>
    </row>
    <row r="6071">
      <c r="A6071" s="0">
        <v>142.5375</v>
      </c>
      <c r="B6071" s="0">
        <v>-547.691711</v>
      </c>
      <c r="C6071" s="0">
        <v>-53902.53125</v>
      </c>
      <c r="D6071" s="0">
        <v>3251.351562</v>
      </c>
      <c r="E6071" s="0">
        <v>0.017047</v>
      </c>
      <c r="F6071" s="0">
        <v>9.969899</v>
      </c>
      <c r="G6071" s="0">
        <v>-0.063305</v>
      </c>
      <c r="H6071" s="0">
        <v>0.043906</v>
      </c>
      <c r="I6071" s="0">
        <v>0.009135</v>
      </c>
      <c r="J6071" s="0">
        <v>-0.021491</v>
      </c>
      <c r="K6071" s="0">
        <v>1023.25</v>
      </c>
      <c r="L6071" s="0">
        <v>41.779999</v>
      </c>
      <c r="W6071" s="0">
        <f t="shared" si="94"/>
        <v>54003.2788666322</v>
      </c>
    </row>
    <row r="6072">
      <c r="A6072" s="0">
        <v>142.54875</v>
      </c>
      <c r="B6072" s="0">
        <v>-671.057068</v>
      </c>
      <c r="C6072" s="0">
        <v>-53946.625</v>
      </c>
      <c r="D6072" s="0">
        <v>3360.726807</v>
      </c>
      <c r="E6072" s="0">
        <v>0.008379</v>
      </c>
      <c r="F6072" s="0">
        <v>9.973867</v>
      </c>
      <c r="G6072" s="0">
        <v>-0.059229</v>
      </c>
      <c r="H6072" s="0">
        <v>0.064725</v>
      </c>
      <c r="I6072" s="0">
        <v>0.011989</v>
      </c>
      <c r="J6072" s="0">
        <v>-0.023895</v>
      </c>
      <c r="K6072" s="0">
        <v>1023.25</v>
      </c>
      <c r="L6072" s="0">
        <v>41.779999</v>
      </c>
      <c r="W6072" s="0">
        <f t="shared" si="94"/>
        <v>54055.371159121889</v>
      </c>
    </row>
    <row r="6073">
      <c r="A6073" s="0">
        <v>142.56</v>
      </c>
      <c r="B6073" s="0">
        <v>-576.547974</v>
      </c>
      <c r="C6073" s="0">
        <v>-53913.167969</v>
      </c>
      <c r="D6073" s="0">
        <v>3312.151611</v>
      </c>
      <c r="E6073" s="0">
        <v>0.026408</v>
      </c>
      <c r="F6073" s="0">
        <v>9.968191</v>
      </c>
      <c r="G6073" s="0">
        <v>-0.054127</v>
      </c>
      <c r="H6073" s="0">
        <v>0.072829</v>
      </c>
      <c r="I6073" s="0">
        <v>0.014054</v>
      </c>
      <c r="J6073" s="0">
        <v>-0.024494</v>
      </c>
      <c r="K6073" s="0">
        <v>1023.25</v>
      </c>
      <c r="L6073" s="0">
        <v>41.779999</v>
      </c>
      <c r="W6073" s="0">
        <f t="shared" si="94"/>
        <v>54017.8899654011</v>
      </c>
    </row>
    <row r="6074">
      <c r="A6074" s="0">
        <v>142.57125</v>
      </c>
      <c r="B6074" s="0">
        <v>-577.392395</v>
      </c>
      <c r="C6074" s="0">
        <v>-53935.101562</v>
      </c>
      <c r="D6074" s="0">
        <v>3307.016602</v>
      </c>
      <c r="E6074" s="0">
        <v>0.011475</v>
      </c>
      <c r="F6074" s="0">
        <v>9.980064</v>
      </c>
      <c r="G6074" s="0">
        <v>-0.061707</v>
      </c>
      <c r="H6074" s="0">
        <v>0.065031</v>
      </c>
      <c r="I6074" s="0">
        <v>0.012639</v>
      </c>
      <c r="J6074" s="0">
        <v>-0.020545</v>
      </c>
      <c r="K6074" s="0">
        <v>1023.25</v>
      </c>
      <c r="L6074" s="0">
        <v>41.779999</v>
      </c>
      <c r="W6074" s="0">
        <f t="shared" si="94"/>
        <v>54039.475583012114</v>
      </c>
    </row>
    <row r="6075">
      <c r="A6075" s="0">
        <v>142.5825</v>
      </c>
      <c r="B6075" s="0">
        <v>-669.309937</v>
      </c>
      <c r="C6075" s="0">
        <v>-53930.140625</v>
      </c>
      <c r="D6075" s="0">
        <v>3203.390137</v>
      </c>
      <c r="E6075" s="0">
        <v>0.009115</v>
      </c>
      <c r="F6075" s="0">
        <v>9.975847</v>
      </c>
      <c r="G6075" s="0">
        <v>-0.055711</v>
      </c>
      <c r="H6075" s="0">
        <v>0.051422</v>
      </c>
      <c r="I6075" s="0">
        <v>0.011142</v>
      </c>
      <c r="J6075" s="0">
        <v>-0.017262</v>
      </c>
      <c r="K6075" s="0">
        <v>1023.25</v>
      </c>
      <c r="L6075" s="0">
        <v>41.779999</v>
      </c>
      <c r="W6075" s="0">
        <f t="shared" si="94"/>
        <v>54029.341583938178</v>
      </c>
    </row>
    <row r="6076">
      <c r="A6076" s="0">
        <v>142.59375</v>
      </c>
      <c r="B6076" s="0">
        <v>-614.117432</v>
      </c>
      <c r="C6076" s="0">
        <v>-53986.074219</v>
      </c>
      <c r="D6076" s="0">
        <v>3265.403076</v>
      </c>
      <c r="E6076" s="0">
        <v>0.003466</v>
      </c>
      <c r="F6076" s="0">
        <v>9.978305</v>
      </c>
      <c r="G6076" s="0">
        <v>-0.054533</v>
      </c>
      <c r="H6076" s="0">
        <v>0.030644</v>
      </c>
      <c r="I6076" s="0">
        <v>0.009324</v>
      </c>
      <c r="J6076" s="0">
        <v>-0.011782</v>
      </c>
      <c r="K6076" s="0">
        <v>1023.25</v>
      </c>
      <c r="L6076" s="0">
        <v>41.779999</v>
      </c>
      <c r="W6076" s="0">
        <f t="shared" si="94"/>
        <v>54088.226140708415</v>
      </c>
    </row>
    <row r="6077">
      <c r="A6077" s="0">
        <v>142.605</v>
      </c>
      <c r="B6077" s="0">
        <v>-487.576385</v>
      </c>
      <c r="C6077" s="0">
        <v>-53971.632812</v>
      </c>
      <c r="D6077" s="0">
        <v>3223.972412</v>
      </c>
      <c r="E6077" s="0">
        <v>0.027016</v>
      </c>
      <c r="F6077" s="0">
        <v>9.975432</v>
      </c>
      <c r="G6077" s="0">
        <v>-0.05661</v>
      </c>
      <c r="H6077" s="0">
        <v>0.002375</v>
      </c>
      <c r="I6077" s="0">
        <v>0.006147</v>
      </c>
      <c r="J6077" s="0">
        <v>-0.003664</v>
      </c>
      <c r="K6077" s="0">
        <v>1023.25</v>
      </c>
      <c r="L6077" s="0">
        <v>41.779999</v>
      </c>
      <c r="W6077" s="0">
        <f t="shared" si="94"/>
        <v>54070.0367785884</v>
      </c>
    </row>
    <row r="6078">
      <c r="A6078" s="0">
        <v>142.61625</v>
      </c>
      <c r="B6078" s="0">
        <v>-584.004456</v>
      </c>
      <c r="C6078" s="0">
        <v>-54019.71875</v>
      </c>
      <c r="D6078" s="0">
        <v>3402.452148</v>
      </c>
      <c r="E6078" s="0">
        <v>0.018056</v>
      </c>
      <c r="F6078" s="0">
        <v>9.969346</v>
      </c>
      <c r="G6078" s="0">
        <v>-0.061231</v>
      </c>
      <c r="H6078" s="0">
        <v>-0.020349</v>
      </c>
      <c r="I6078" s="0">
        <v>0.003166</v>
      </c>
      <c r="J6078" s="0">
        <v>0.003291</v>
      </c>
      <c r="K6078" s="0">
        <v>1023.25</v>
      </c>
      <c r="L6078" s="0">
        <v>41.779999</v>
      </c>
      <c r="W6078" s="0">
        <f t="shared" si="94"/>
        <v>54129.9155334013</v>
      </c>
    </row>
    <row r="6079">
      <c r="A6079" s="0">
        <v>142.6275</v>
      </c>
      <c r="B6079" s="0">
        <v>-517.410889</v>
      </c>
      <c r="C6079" s="0">
        <v>-53985.085937</v>
      </c>
      <c r="D6079" s="0">
        <v>3316.965332</v>
      </c>
      <c r="E6079" s="0">
        <v>0.008181</v>
      </c>
      <c r="F6079" s="0">
        <v>9.960276</v>
      </c>
      <c r="G6079" s="0">
        <v>-0.054622</v>
      </c>
      <c r="H6079" s="0">
        <v>-0.030111</v>
      </c>
      <c r="I6079" s="0">
        <v>0.000806</v>
      </c>
      <c r="J6079" s="0">
        <v>0.005818</v>
      </c>
      <c r="K6079" s="0">
        <v>1023.25</v>
      </c>
      <c r="L6079" s="0">
        <v>41.779999</v>
      </c>
      <c r="W6079" s="0">
        <f t="shared" si="94"/>
        <v>54089.365652289</v>
      </c>
    </row>
    <row r="6080">
      <c r="A6080" s="0">
        <v>142.63875</v>
      </c>
      <c r="B6080" s="0">
        <v>-558.102478</v>
      </c>
      <c r="C6080" s="0">
        <v>-53923.527344</v>
      </c>
      <c r="D6080" s="0">
        <v>3279.58667</v>
      </c>
      <c r="E6080" s="0">
        <v>0.017463</v>
      </c>
      <c r="F6080" s="0">
        <v>9.974304</v>
      </c>
      <c r="G6080" s="0">
        <v>-0.058781</v>
      </c>
      <c r="H6080" s="0">
        <v>-0.03464</v>
      </c>
      <c r="I6080" s="0">
        <v>-0.000881</v>
      </c>
      <c r="J6080" s="0">
        <v>0.005043</v>
      </c>
      <c r="K6080" s="0">
        <v>1023.25</v>
      </c>
      <c r="L6080" s="0">
        <v>41.779999</v>
      </c>
      <c r="W6080" s="0">
        <f t="shared" si="94"/>
        <v>54026.048979368345</v>
      </c>
    </row>
    <row r="6081">
      <c r="A6081" s="0">
        <v>142.65</v>
      </c>
      <c r="B6081" s="0">
        <v>-591.655273</v>
      </c>
      <c r="C6081" s="0">
        <v>-53962.632812</v>
      </c>
      <c r="D6081" s="0">
        <v>3211.842285</v>
      </c>
      <c r="E6081" s="0">
        <v>0.008661</v>
      </c>
      <c r="F6081" s="0">
        <v>9.962944</v>
      </c>
      <c r="G6081" s="0">
        <v>-0.060937</v>
      </c>
      <c r="H6081" s="0">
        <v>-0.025599</v>
      </c>
      <c r="I6081" s="0">
        <v>0.000568</v>
      </c>
      <c r="J6081" s="0">
        <v>0.000563</v>
      </c>
      <c r="K6081" s="0">
        <v>1023.25</v>
      </c>
      <c r="L6081" s="0">
        <v>41.779999</v>
      </c>
      <c r="W6081" s="0">
        <f t="shared" si="94"/>
        <v>54061.370005101817</v>
      </c>
    </row>
    <row r="6082">
      <c r="A6082" s="0">
        <v>142.66125</v>
      </c>
      <c r="B6082" s="0">
        <v>-628.626465</v>
      </c>
      <c r="C6082" s="0">
        <v>-53947.855469</v>
      </c>
      <c r="D6082" s="0">
        <v>3282.045654</v>
      </c>
      <c r="E6082" s="0">
        <v>0.004929</v>
      </c>
      <c r="F6082" s="0">
        <v>9.971357</v>
      </c>
      <c r="G6082" s="0">
        <v>-0.069286</v>
      </c>
      <c r="H6082" s="0">
        <v>-0.004572</v>
      </c>
      <c r="I6082" s="0">
        <v>0.003774</v>
      </c>
      <c r="J6082" s="0">
        <v>-0.007606</v>
      </c>
      <c r="K6082" s="0">
        <v>1023.25</v>
      </c>
      <c r="L6082" s="0">
        <v>41.779999</v>
      </c>
      <c r="W6082" s="0">
        <f ref="W6082:W6145" t="shared" si="95">SQRT((B6082)^2+(C6082)^2+(D6082)^2)</f>
        <v>54051.254422182952</v>
      </c>
    </row>
    <row r="6083">
      <c r="A6083" s="0">
        <v>142.6725</v>
      </c>
      <c r="B6083" s="0">
        <v>-695.509644</v>
      </c>
      <c r="C6083" s="0">
        <v>-53933.078125</v>
      </c>
      <c r="D6083" s="0">
        <v>3265.53833</v>
      </c>
      <c r="E6083" s="0">
        <v>0.004663</v>
      </c>
      <c r="F6083" s="0">
        <v>9.970196</v>
      </c>
      <c r="G6083" s="0">
        <v>-0.049594</v>
      </c>
      <c r="H6083" s="0">
        <v>0.020326</v>
      </c>
      <c r="I6083" s="0">
        <v>0.006756</v>
      </c>
      <c r="J6083" s="0">
        <v>-0.015445</v>
      </c>
      <c r="K6083" s="0">
        <v>1023.25</v>
      </c>
      <c r="L6083" s="0">
        <v>41.779999</v>
      </c>
      <c r="W6083" s="0">
        <f t="shared" si="95"/>
        <v>54036.324729638574</v>
      </c>
    </row>
    <row r="6084">
      <c r="A6084" s="0">
        <v>142.68375</v>
      </c>
      <c r="B6084" s="0">
        <v>-550.062561</v>
      </c>
      <c r="C6084" s="0">
        <v>-53932.144531</v>
      </c>
      <c r="D6084" s="0">
        <v>3198.826904</v>
      </c>
      <c r="E6084" s="0">
        <v>0.017761</v>
      </c>
      <c r="F6084" s="0">
        <v>9.973209</v>
      </c>
      <c r="G6084" s="0">
        <v>-0.057255</v>
      </c>
      <c r="H6084" s="0">
        <v>0.040705</v>
      </c>
      <c r="I6084" s="0">
        <v>0.00873</v>
      </c>
      <c r="J6084" s="0">
        <v>-0.019414</v>
      </c>
      <c r="K6084" s="0">
        <v>1023.25</v>
      </c>
      <c r="L6084" s="0">
        <v>41.779999</v>
      </c>
      <c r="W6084" s="0">
        <f t="shared" si="95"/>
        <v>54029.725856193654</v>
      </c>
    </row>
    <row r="6085">
      <c r="A6085" s="0">
        <v>142.695</v>
      </c>
      <c r="B6085" s="0">
        <v>-642.657654</v>
      </c>
      <c r="C6085" s="0">
        <v>-53935.332031</v>
      </c>
      <c r="D6085" s="0">
        <v>3286.315918</v>
      </c>
      <c r="E6085" s="0">
        <v>0.01421</v>
      </c>
      <c r="F6085" s="0">
        <v>9.968636</v>
      </c>
      <c r="G6085" s="0">
        <v>-0.068884</v>
      </c>
      <c r="H6085" s="0">
        <v>0.062816</v>
      </c>
      <c r="I6085" s="0">
        <v>0.011772</v>
      </c>
      <c r="J6085" s="0">
        <v>-0.02303</v>
      </c>
      <c r="K6085" s="0">
        <v>1023.25</v>
      </c>
      <c r="L6085" s="0">
        <v>41.779999</v>
      </c>
      <c r="W6085" s="0">
        <f t="shared" si="95"/>
        <v>54039.179513269439</v>
      </c>
    </row>
    <row r="6086">
      <c r="A6086" s="0">
        <v>142.70625</v>
      </c>
      <c r="B6086" s="0">
        <v>-477.176544</v>
      </c>
      <c r="C6086" s="0">
        <v>-53911.359375</v>
      </c>
      <c r="D6086" s="0">
        <v>3389.037109</v>
      </c>
      <c r="E6086" s="0">
        <v>0.01729</v>
      </c>
      <c r="F6086" s="0">
        <v>9.968027</v>
      </c>
      <c r="G6086" s="0">
        <v>-0.052658</v>
      </c>
      <c r="H6086" s="0">
        <v>0.069033</v>
      </c>
      <c r="I6086" s="0">
        <v>0.013247</v>
      </c>
      <c r="J6086" s="0">
        <v>-0.024038</v>
      </c>
      <c r="K6086" s="0">
        <v>1023.23999</v>
      </c>
      <c r="L6086" s="0">
        <v>41.782539</v>
      </c>
      <c r="W6086" s="0">
        <f t="shared" si="95"/>
        <v>54019.884668895058</v>
      </c>
    </row>
    <row r="6087">
      <c r="A6087" s="0">
        <v>142.7175</v>
      </c>
      <c r="B6087" s="0">
        <v>-410.713898</v>
      </c>
      <c r="C6087" s="0">
        <v>-53931.746094</v>
      </c>
      <c r="D6087" s="0">
        <v>3310.343018</v>
      </c>
      <c r="E6087" s="0">
        <v>0.003392</v>
      </c>
      <c r="F6087" s="0">
        <v>9.968738</v>
      </c>
      <c r="G6087" s="0">
        <v>-0.059374</v>
      </c>
      <c r="H6087" s="0">
        <v>0.070372</v>
      </c>
      <c r="I6087" s="0">
        <v>0.013842</v>
      </c>
      <c r="J6087" s="0">
        <v>-0.023061</v>
      </c>
      <c r="K6087" s="0">
        <v>1023.23999</v>
      </c>
      <c r="L6087" s="0">
        <v>41.782539</v>
      </c>
      <c r="W6087" s="0">
        <f t="shared" si="95"/>
        <v>54034.806315471476</v>
      </c>
    </row>
    <row r="6088">
      <c r="A6088" s="0">
        <v>142.72875</v>
      </c>
      <c r="B6088" s="0">
        <v>-506.315369</v>
      </c>
      <c r="C6088" s="0">
        <v>-53964.9375</v>
      </c>
      <c r="D6088" s="0">
        <v>3363.53418</v>
      </c>
      <c r="E6088" s="0">
        <v>0.018147</v>
      </c>
      <c r="F6088" s="0">
        <v>9.968946</v>
      </c>
      <c r="G6088" s="0">
        <v>-0.053522</v>
      </c>
      <c r="H6088" s="0">
        <v>0.054886</v>
      </c>
      <c r="I6088" s="0">
        <v>0.012089</v>
      </c>
      <c r="J6088" s="0">
        <v>-0.01832</v>
      </c>
      <c r="K6088" s="0">
        <v>1023.23999</v>
      </c>
      <c r="L6088" s="0">
        <v>41.782539</v>
      </c>
      <c r="W6088" s="0">
        <f t="shared" si="95"/>
        <v>54072.027859252892</v>
      </c>
    </row>
    <row r="6089">
      <c r="A6089" s="0">
        <v>142.74</v>
      </c>
      <c r="B6089" s="0">
        <v>-715.940735</v>
      </c>
      <c r="C6089" s="0">
        <v>-53913.203125</v>
      </c>
      <c r="D6089" s="0">
        <v>3397.086426</v>
      </c>
      <c r="E6089" s="0">
        <v>0.02066</v>
      </c>
      <c r="F6089" s="0">
        <v>9.970608</v>
      </c>
      <c r="G6089" s="0">
        <v>-0.054076</v>
      </c>
      <c r="H6089" s="0">
        <v>0.031391</v>
      </c>
      <c r="I6089" s="0">
        <v>0.009109</v>
      </c>
      <c r="J6089" s="0">
        <v>-0.013689</v>
      </c>
      <c r="K6089" s="0">
        <v>1023.23999</v>
      </c>
      <c r="L6089" s="0">
        <v>41.782539</v>
      </c>
      <c r="W6089" s="0">
        <f t="shared" si="95"/>
        <v>54024.86685332279</v>
      </c>
    </row>
    <row r="6090">
      <c r="A6090" s="0">
        <v>142.75125</v>
      </c>
      <c r="B6090" s="0">
        <v>-718.603882</v>
      </c>
      <c r="C6090" s="0">
        <v>-53957.386719</v>
      </c>
      <c r="D6090" s="0">
        <v>3267.689941</v>
      </c>
      <c r="E6090" s="0">
        <v>0.018968</v>
      </c>
      <c r="F6090" s="0">
        <v>9.969569</v>
      </c>
      <c r="G6090" s="0">
        <v>-0.05909</v>
      </c>
      <c r="H6090" s="0">
        <v>0.006018</v>
      </c>
      <c r="I6090" s="0">
        <v>0.006247</v>
      </c>
      <c r="J6090" s="0">
        <v>-0.006486</v>
      </c>
      <c r="K6090" s="0">
        <v>1023.23999</v>
      </c>
      <c r="L6090" s="0">
        <v>41.782539</v>
      </c>
      <c r="W6090" s="0">
        <f t="shared" si="95"/>
        <v>54061.018956670217</v>
      </c>
    </row>
    <row r="6091">
      <c r="A6091" s="0">
        <v>142.7625</v>
      </c>
      <c r="B6091" s="0">
        <v>-518.517883</v>
      </c>
      <c r="C6091" s="0">
        <v>-53944.566406</v>
      </c>
      <c r="D6091" s="0">
        <v>3211.393799</v>
      </c>
      <c r="E6091" s="0">
        <v>0.016417</v>
      </c>
      <c r="F6091" s="0">
        <v>9.959558</v>
      </c>
      <c r="G6091" s="0">
        <v>-0.045484</v>
      </c>
      <c r="H6091" s="0">
        <v>-0.014775</v>
      </c>
      <c r="I6091" s="0">
        <v>0.003635</v>
      </c>
      <c r="J6091" s="0">
        <v>0.000202</v>
      </c>
      <c r="K6091" s="0">
        <v>1023.23999</v>
      </c>
      <c r="L6091" s="0">
        <v>41.782539</v>
      </c>
      <c r="W6091" s="0">
        <f t="shared" si="95"/>
        <v>54042.55874455419</v>
      </c>
    </row>
    <row r="6092">
      <c r="A6092" s="0">
        <v>142.77375</v>
      </c>
      <c r="B6092" s="0">
        <v>-594.604492</v>
      </c>
      <c r="C6092" s="0">
        <v>-53980.289062</v>
      </c>
      <c r="D6092" s="0">
        <v>3190.756104</v>
      </c>
      <c r="E6092" s="0">
        <v>0.023805</v>
      </c>
      <c r="F6092" s="0">
        <v>9.962709</v>
      </c>
      <c r="G6092" s="0">
        <v>-0.045469</v>
      </c>
      <c r="H6092" s="0">
        <v>-0.030485</v>
      </c>
      <c r="I6092" s="0">
        <v>0.000322</v>
      </c>
      <c r="J6092" s="0">
        <v>0.005761</v>
      </c>
      <c r="K6092" s="0">
        <v>1023.23999</v>
      </c>
      <c r="L6092" s="0">
        <v>41.782539</v>
      </c>
      <c r="W6092" s="0">
        <f t="shared" si="95"/>
        <v>54077.778118504437</v>
      </c>
    </row>
    <row r="6093">
      <c r="A6093" s="0">
        <v>142.785</v>
      </c>
      <c r="B6093" s="0">
        <v>-632.521667</v>
      </c>
      <c r="C6093" s="0">
        <v>-53954.109375</v>
      </c>
      <c r="D6093" s="0">
        <v>3419.76123</v>
      </c>
      <c r="E6093" s="0">
        <v>0.024271</v>
      </c>
      <c r="F6093" s="0">
        <v>9.971914</v>
      </c>
      <c r="G6093" s="0">
        <v>-0.059208</v>
      </c>
      <c r="H6093" s="0">
        <v>-0.037521</v>
      </c>
      <c r="I6093" s="0">
        <v>-0.000837</v>
      </c>
      <c r="J6093" s="0">
        <v>0.007222</v>
      </c>
      <c r="K6093" s="0">
        <v>1023.23999</v>
      </c>
      <c r="L6093" s="0">
        <v>41.782539</v>
      </c>
      <c r="W6093" s="0">
        <f t="shared" si="95"/>
        <v>54066.0778028044</v>
      </c>
    </row>
    <row r="6094">
      <c r="A6094" s="0">
        <v>142.79625</v>
      </c>
      <c r="B6094" s="0">
        <v>-698.05481</v>
      </c>
      <c r="C6094" s="0">
        <v>-53932.652344</v>
      </c>
      <c r="D6094" s="0">
        <v>3328.481445</v>
      </c>
      <c r="E6094" s="0">
        <v>0.012056</v>
      </c>
      <c r="F6094" s="0">
        <v>9.958117</v>
      </c>
      <c r="G6094" s="0">
        <v>-0.064078</v>
      </c>
      <c r="H6094" s="0">
        <v>-0.03081</v>
      </c>
      <c r="I6094" s="0">
        <v>0.00054</v>
      </c>
      <c r="J6094" s="0">
        <v>0.001138</v>
      </c>
      <c r="K6094" s="0">
        <v>1023.23999</v>
      </c>
      <c r="L6094" s="0">
        <v>41.782539</v>
      </c>
      <c r="W6094" s="0">
        <f t="shared" si="95"/>
        <v>54039.772927967068</v>
      </c>
    </row>
    <row r="6095">
      <c r="A6095" s="0">
        <v>142.8075</v>
      </c>
      <c r="B6095" s="0">
        <v>-687.547241</v>
      </c>
      <c r="C6095" s="0">
        <v>-53958.539062</v>
      </c>
      <c r="D6095" s="0">
        <v>3412.243408</v>
      </c>
      <c r="E6095" s="0">
        <v>0.008303</v>
      </c>
      <c r="F6095" s="0">
        <v>9.954945</v>
      </c>
      <c r="G6095" s="0">
        <v>-0.062906</v>
      </c>
      <c r="H6095" s="0">
        <v>-0.014133</v>
      </c>
      <c r="I6095" s="0">
        <v>0.001995</v>
      </c>
      <c r="J6095" s="0">
        <v>-0.005201</v>
      </c>
      <c r="K6095" s="0">
        <v>1023.279968</v>
      </c>
      <c r="L6095" s="0">
        <v>41.787422</v>
      </c>
      <c r="W6095" s="0">
        <f t="shared" si="95"/>
        <v>54070.695057391546</v>
      </c>
    </row>
    <row r="6096">
      <c r="A6096" s="0">
        <v>142.81875</v>
      </c>
      <c r="B6096" s="0">
        <v>-523.259521</v>
      </c>
      <c r="C6096" s="0">
        <v>-53941.738281</v>
      </c>
      <c r="D6096" s="0">
        <v>3451.363281</v>
      </c>
      <c r="E6096" s="0">
        <v>0.009637</v>
      </c>
      <c r="F6096" s="0">
        <v>9.963741</v>
      </c>
      <c r="G6096" s="0">
        <v>-0.045353</v>
      </c>
      <c r="H6096" s="0">
        <v>0.014091</v>
      </c>
      <c r="I6096" s="0">
        <v>0.005169</v>
      </c>
      <c r="J6096" s="0">
        <v>-0.014027</v>
      </c>
      <c r="K6096" s="0">
        <v>1023.279968</v>
      </c>
      <c r="L6096" s="0">
        <v>41.787422</v>
      </c>
      <c r="W6096" s="0">
        <f t="shared" si="95"/>
        <v>54054.572774184911</v>
      </c>
    </row>
    <row r="6097">
      <c r="A6097" s="0">
        <v>142.83</v>
      </c>
      <c r="B6097" s="0">
        <v>-491.205505</v>
      </c>
      <c r="C6097" s="0">
        <v>-53952.847656</v>
      </c>
      <c r="D6097" s="0">
        <v>3406.120117</v>
      </c>
      <c r="E6097" s="0">
        <v>0.014304</v>
      </c>
      <c r="F6097" s="0">
        <v>9.962606</v>
      </c>
      <c r="G6097" s="0">
        <v>-0.045606</v>
      </c>
      <c r="H6097" s="0">
        <v>0.045033</v>
      </c>
      <c r="I6097" s="0">
        <v>0.009882</v>
      </c>
      <c r="J6097" s="0">
        <v>-0.023394</v>
      </c>
      <c r="K6097" s="0">
        <v>1023.279968</v>
      </c>
      <c r="L6097" s="0">
        <v>41.787422</v>
      </c>
      <c r="W6097" s="0">
        <f t="shared" si="95"/>
        <v>54062.488911361812</v>
      </c>
    </row>
    <row r="6098">
      <c r="A6098" s="0">
        <v>142.84125</v>
      </c>
      <c r="B6098" s="0">
        <v>-674.763367</v>
      </c>
      <c r="C6098" s="0">
        <v>-53923.03125</v>
      </c>
      <c r="D6098" s="0">
        <v>3276.373535</v>
      </c>
      <c r="E6098" s="0">
        <v>0.023853</v>
      </c>
      <c r="F6098" s="0">
        <v>9.969275</v>
      </c>
      <c r="G6098" s="0">
        <v>-0.0609</v>
      </c>
      <c r="H6098" s="0">
        <v>0.064541</v>
      </c>
      <c r="I6098" s="0">
        <v>0.012134</v>
      </c>
      <c r="J6098" s="0">
        <v>-0.025937</v>
      </c>
      <c r="K6098" s="0">
        <v>1023.279968</v>
      </c>
      <c r="L6098" s="0">
        <v>41.787422</v>
      </c>
      <c r="W6098" s="0">
        <f t="shared" si="95"/>
        <v>54026.689962746837</v>
      </c>
    </row>
    <row r="6099">
      <c r="A6099" s="0">
        <v>142.8525</v>
      </c>
      <c r="B6099" s="0">
        <v>-568.769409</v>
      </c>
      <c r="C6099" s="0">
        <v>-53964.394531</v>
      </c>
      <c r="D6099" s="0">
        <v>3380.627197</v>
      </c>
      <c r="E6099" s="0">
        <v>0.020251</v>
      </c>
      <c r="F6099" s="0">
        <v>9.959524</v>
      </c>
      <c r="G6099" s="0">
        <v>-0.060852</v>
      </c>
      <c r="H6099" s="0">
        <v>0.074961</v>
      </c>
      <c r="I6099" s="0">
        <v>0.013908</v>
      </c>
      <c r="J6099" s="0">
        <v>-0.026424</v>
      </c>
      <c r="K6099" s="0">
        <v>1023.279968</v>
      </c>
      <c r="L6099" s="0">
        <v>41.787422</v>
      </c>
      <c r="W6099" s="0">
        <f t="shared" si="95"/>
        <v>54073.172793753583</v>
      </c>
    </row>
    <row r="6100">
      <c r="A6100" s="0">
        <v>142.86375</v>
      </c>
      <c r="B6100" s="0">
        <v>-643.066772</v>
      </c>
      <c r="C6100" s="0">
        <v>-53983.28125</v>
      </c>
      <c r="D6100" s="0">
        <v>3374.523437</v>
      </c>
      <c r="E6100" s="0">
        <v>0.009849</v>
      </c>
      <c r="F6100" s="0">
        <v>9.969786</v>
      </c>
      <c r="G6100" s="0">
        <v>-0.070557</v>
      </c>
      <c r="H6100" s="0">
        <v>0.071668</v>
      </c>
      <c r="I6100" s="0">
        <v>0.013574</v>
      </c>
      <c r="J6100" s="0">
        <v>-0.023361</v>
      </c>
      <c r="K6100" s="0">
        <v>1023.279968</v>
      </c>
      <c r="L6100" s="0">
        <v>41.787422</v>
      </c>
      <c r="W6100" s="0">
        <f t="shared" si="95"/>
        <v>54092.472653935081</v>
      </c>
    </row>
    <row r="6101">
      <c r="A6101" s="0">
        <v>142.875</v>
      </c>
      <c r="B6101" s="0">
        <v>-606.29364</v>
      </c>
      <c r="C6101" s="0">
        <v>-53947.53125</v>
      </c>
      <c r="D6101" s="0">
        <v>3197.372314</v>
      </c>
      <c r="E6101" s="0">
        <v>0.028651</v>
      </c>
      <c r="F6101" s="0">
        <v>9.961016</v>
      </c>
      <c r="G6101" s="0">
        <v>-0.06134</v>
      </c>
      <c r="H6101" s="0">
        <v>0.062062</v>
      </c>
      <c r="I6101" s="0">
        <v>0.012395</v>
      </c>
      <c r="J6101" s="0">
        <v>-0.018779</v>
      </c>
      <c r="K6101" s="0">
        <v>1023.279968</v>
      </c>
      <c r="L6101" s="0">
        <v>41.787422</v>
      </c>
      <c r="W6101" s="0">
        <f t="shared" si="95"/>
        <v>54045.600280337014</v>
      </c>
    </row>
    <row r="6102">
      <c r="A6102" s="0">
        <v>142.88625</v>
      </c>
      <c r="B6102" s="0">
        <v>-614.170593</v>
      </c>
      <c r="C6102" s="0">
        <v>-53973.996094</v>
      </c>
      <c r="D6102" s="0">
        <v>3175.272705</v>
      </c>
      <c r="E6102" s="0">
        <v>0.01716</v>
      </c>
      <c r="F6102" s="0">
        <v>9.971212</v>
      </c>
      <c r="G6102" s="0">
        <v>-0.055323</v>
      </c>
      <c r="H6102" s="0">
        <v>0.038798</v>
      </c>
      <c r="I6102" s="0">
        <v>0.010116</v>
      </c>
      <c r="J6102" s="0">
        <v>-0.014697</v>
      </c>
      <c r="K6102" s="0">
        <v>1023.279968</v>
      </c>
      <c r="L6102" s="0">
        <v>41.787422</v>
      </c>
      <c r="W6102" s="0">
        <f t="shared" si="95"/>
        <v>54070.8037356904</v>
      </c>
    </row>
    <row r="6103">
      <c r="A6103" s="0">
        <v>142.8975</v>
      </c>
      <c r="B6103" s="0">
        <v>-522.34198</v>
      </c>
      <c r="C6103" s="0">
        <v>-53935.132812</v>
      </c>
      <c r="D6103" s="0">
        <v>3191.507812</v>
      </c>
      <c r="E6103" s="0">
        <v>0.017895</v>
      </c>
      <c r="F6103" s="0">
        <v>9.97325</v>
      </c>
      <c r="G6103" s="0">
        <v>-0.056345</v>
      </c>
      <c r="H6103" s="0">
        <v>0.010061</v>
      </c>
      <c r="I6103" s="0">
        <v>0.005975</v>
      </c>
      <c r="J6103" s="0">
        <v>-0.008267</v>
      </c>
      <c r="K6103" s="0">
        <v>1023.279968</v>
      </c>
      <c r="L6103" s="0">
        <v>41.787422</v>
      </c>
      <c r="W6103" s="0">
        <f t="shared" si="95"/>
        <v>54032.000839374872</v>
      </c>
    </row>
    <row r="6104">
      <c r="A6104" s="0">
        <v>142.90875</v>
      </c>
      <c r="B6104" s="0">
        <v>-585.530823</v>
      </c>
      <c r="C6104" s="0">
        <v>-53975.011719</v>
      </c>
      <c r="D6104" s="0">
        <v>3305.188721</v>
      </c>
      <c r="E6104" s="0">
        <v>0.008508</v>
      </c>
      <c r="F6104" s="0">
        <v>9.975638</v>
      </c>
      <c r="G6104" s="0">
        <v>-0.058747</v>
      </c>
      <c r="H6104" s="0">
        <v>-0.01829</v>
      </c>
      <c r="I6104" s="0">
        <v>0.003422</v>
      </c>
      <c r="J6104" s="0">
        <v>0.000294</v>
      </c>
      <c r="K6104" s="0">
        <v>1023.269958</v>
      </c>
      <c r="L6104" s="0">
        <v>41.784882</v>
      </c>
      <c r="W6104" s="0">
        <f t="shared" si="95"/>
        <v>54079.284470971841</v>
      </c>
    </row>
    <row r="6105">
      <c r="A6105" s="0">
        <v>142.92</v>
      </c>
      <c r="B6105" s="0">
        <v>-598.693787</v>
      </c>
      <c r="C6105" s="0">
        <v>-53934.019531</v>
      </c>
      <c r="D6105" s="0">
        <v>3241.691162</v>
      </c>
      <c r="E6105" s="0">
        <v>0.014029</v>
      </c>
      <c r="F6105" s="0">
        <v>9.971282</v>
      </c>
      <c r="G6105" s="0">
        <v>-0.060103</v>
      </c>
      <c r="H6105" s="0">
        <v>-0.027809</v>
      </c>
      <c r="I6105" s="0">
        <v>0.001014</v>
      </c>
      <c r="J6105" s="0">
        <v>0.002853</v>
      </c>
      <c r="K6105" s="0">
        <v>1023.269958</v>
      </c>
      <c r="L6105" s="0">
        <v>41.784882</v>
      </c>
      <c r="W6105" s="0">
        <f t="shared" si="95"/>
        <v>54034.669043223264</v>
      </c>
    </row>
    <row r="6106">
      <c r="A6106" s="0">
        <v>142.93125</v>
      </c>
      <c r="B6106" s="0">
        <v>-626.333496</v>
      </c>
      <c r="C6106" s="0">
        <v>-53942.5625</v>
      </c>
      <c r="D6106" s="0">
        <v>3161.071777</v>
      </c>
      <c r="E6106" s="0">
        <v>0.01909</v>
      </c>
      <c r="F6106" s="0">
        <v>9.96267</v>
      </c>
      <c r="G6106" s="0">
        <v>-0.062608</v>
      </c>
      <c r="H6106" s="0">
        <v>-0.035699</v>
      </c>
      <c r="I6106" s="0">
        <v>-0.000932</v>
      </c>
      <c r="J6106" s="0">
        <v>0.006424</v>
      </c>
      <c r="K6106" s="0">
        <v>1023.269958</v>
      </c>
      <c r="L6106" s="0">
        <v>41.784882</v>
      </c>
      <c r="W6106" s="0">
        <f t="shared" si="95"/>
        <v>54038.733492689884</v>
      </c>
    </row>
    <row r="6107">
      <c r="A6107" s="0">
        <v>142.9425</v>
      </c>
      <c r="B6107" s="0">
        <v>-579.382629</v>
      </c>
      <c r="C6107" s="0">
        <v>-53917.53125</v>
      </c>
      <c r="D6107" s="0">
        <v>3361.04126</v>
      </c>
      <c r="E6107" s="0">
        <v>0.014336</v>
      </c>
      <c r="F6107" s="0">
        <v>9.960554</v>
      </c>
      <c r="G6107" s="0">
        <v>-0.055416</v>
      </c>
      <c r="H6107" s="0">
        <v>-0.031042</v>
      </c>
      <c r="I6107" s="0">
        <v>0.000583</v>
      </c>
      <c r="J6107" s="0">
        <v>0.001922</v>
      </c>
      <c r="K6107" s="0">
        <v>1023.269958</v>
      </c>
      <c r="L6107" s="0">
        <v>41.784882</v>
      </c>
      <c r="W6107" s="0">
        <f t="shared" si="95"/>
        <v>54025.2946190665</v>
      </c>
    </row>
    <row r="6108">
      <c r="A6108" s="0">
        <v>142.95375</v>
      </c>
      <c r="B6108" s="0">
        <v>-513.847534</v>
      </c>
      <c r="C6108" s="0">
        <v>-53972.125</v>
      </c>
      <c r="D6108" s="0">
        <v>3293.006836</v>
      </c>
      <c r="E6108" s="0">
        <v>0.010288</v>
      </c>
      <c r="F6108" s="0">
        <v>9.957486</v>
      </c>
      <c r="G6108" s="0">
        <v>-0.054085</v>
      </c>
      <c r="H6108" s="0">
        <v>-0.015343</v>
      </c>
      <c r="I6108" s="0">
        <v>0.001509</v>
      </c>
      <c r="J6108" s="0">
        <v>-0.005643</v>
      </c>
      <c r="K6108" s="0">
        <v>1023.269958</v>
      </c>
      <c r="L6108" s="0">
        <v>41.784882</v>
      </c>
      <c r="W6108" s="0">
        <f t="shared" si="95"/>
        <v>54074.931440786546</v>
      </c>
    </row>
    <row r="6109">
      <c r="A6109" s="0">
        <v>142.965</v>
      </c>
      <c r="B6109" s="0">
        <v>-520.547119</v>
      </c>
      <c r="C6109" s="0">
        <v>-53940.703125</v>
      </c>
      <c r="D6109" s="0">
        <v>3316.085449</v>
      </c>
      <c r="E6109" s="0">
        <v>0.009013</v>
      </c>
      <c r="F6109" s="0">
        <v>9.967007</v>
      </c>
      <c r="G6109" s="0">
        <v>-0.068849</v>
      </c>
      <c r="H6109" s="0">
        <v>0.009595</v>
      </c>
      <c r="I6109" s="0">
        <v>0.004301</v>
      </c>
      <c r="J6109" s="0">
        <v>-0.014149</v>
      </c>
      <c r="K6109" s="0">
        <v>1023.269958</v>
      </c>
      <c r="L6109" s="0">
        <v>41.784882</v>
      </c>
      <c r="W6109" s="0">
        <f t="shared" si="95"/>
        <v>54045.044598256682</v>
      </c>
    </row>
    <row r="6110">
      <c r="A6110" s="0">
        <v>142.97625</v>
      </c>
      <c r="B6110" s="0">
        <v>-558.436951</v>
      </c>
      <c r="C6110" s="0">
        <v>-53954.878906</v>
      </c>
      <c r="D6110" s="0">
        <v>3252.751465</v>
      </c>
      <c r="E6110" s="0">
        <v>0.01489</v>
      </c>
      <c r="F6110" s="0">
        <v>9.96442</v>
      </c>
      <c r="G6110" s="0">
        <v>-0.055</v>
      </c>
      <c r="H6110" s="0">
        <v>0.035848</v>
      </c>
      <c r="I6110" s="0">
        <v>0.008683</v>
      </c>
      <c r="J6110" s="0">
        <v>-0.020252</v>
      </c>
      <c r="K6110" s="0">
        <v>1023.269958</v>
      </c>
      <c r="L6110" s="0">
        <v>41.784882</v>
      </c>
      <c r="W6110" s="0">
        <f t="shared" si="95"/>
        <v>54055.723116821086</v>
      </c>
    </row>
    <row r="6111">
      <c r="A6111" s="0">
        <v>142.9875</v>
      </c>
      <c r="B6111" s="0">
        <v>-573.146301</v>
      </c>
      <c r="C6111" s="0">
        <v>-53960.621094</v>
      </c>
      <c r="D6111" s="0">
        <v>3264.321045</v>
      </c>
      <c r="E6111" s="0">
        <v>0.010146</v>
      </c>
      <c r="F6111" s="0">
        <v>9.959802</v>
      </c>
      <c r="G6111" s="0">
        <v>-0.044081</v>
      </c>
      <c r="H6111" s="0">
        <v>0.058102</v>
      </c>
      <c r="I6111" s="0">
        <v>0.012392</v>
      </c>
      <c r="J6111" s="0">
        <v>-0.024011</v>
      </c>
      <c r="K6111" s="0">
        <v>1023.269958</v>
      </c>
      <c r="L6111" s="0">
        <v>41.784882</v>
      </c>
      <c r="W6111" s="0">
        <f t="shared" si="95"/>
        <v>54062.3058832808</v>
      </c>
    </row>
    <row r="6112">
      <c r="A6112" s="0">
        <v>142.99875</v>
      </c>
      <c r="B6112" s="0">
        <v>-503.911926</v>
      </c>
      <c r="C6112" s="0">
        <v>-53955.984375</v>
      </c>
      <c r="D6112" s="0">
        <v>3329.298096</v>
      </c>
      <c r="E6112" s="0">
        <v>0.019631</v>
      </c>
      <c r="F6112" s="0">
        <v>9.967503</v>
      </c>
      <c r="G6112" s="0">
        <v>-0.054451</v>
      </c>
      <c r="H6112" s="0">
        <v>0.067901</v>
      </c>
      <c r="I6112" s="0">
        <v>0.013129</v>
      </c>
      <c r="J6112" s="0">
        <v>-0.023864</v>
      </c>
      <c r="K6112" s="0">
        <v>1023.269958</v>
      </c>
      <c r="L6112" s="0">
        <v>41.784882</v>
      </c>
      <c r="W6112" s="0">
        <f t="shared" si="95"/>
        <v>54060.950814025076</v>
      </c>
    </row>
    <row r="6113">
      <c r="A6113" s="0">
        <v>143.01</v>
      </c>
      <c r="B6113" s="0">
        <v>-651.812256</v>
      </c>
      <c r="C6113" s="0">
        <v>-53985.527344</v>
      </c>
      <c r="D6113" s="0">
        <v>3388.390137</v>
      </c>
      <c r="E6113" s="0">
        <v>0.01696</v>
      </c>
      <c r="F6113" s="0">
        <v>9.965069</v>
      </c>
      <c r="G6113" s="0">
        <v>-0.041916</v>
      </c>
      <c r="H6113" s="0">
        <v>0.070812</v>
      </c>
      <c r="I6113" s="0">
        <v>0.015058</v>
      </c>
      <c r="J6113" s="0">
        <v>-0.023461</v>
      </c>
      <c r="K6113" s="0">
        <v>1023.259949</v>
      </c>
      <c r="L6113" s="0">
        <v>41.789764</v>
      </c>
      <c r="W6113" s="0">
        <f t="shared" si="95"/>
        <v>54095.685683309006</v>
      </c>
    </row>
    <row r="6114">
      <c r="A6114" s="0">
        <v>143.02125</v>
      </c>
      <c r="B6114" s="0">
        <v>-475.405182</v>
      </c>
      <c r="C6114" s="0">
        <v>-53957.144531</v>
      </c>
      <c r="D6114" s="0">
        <v>3399.257812</v>
      </c>
      <c r="E6114" s="0">
        <v>0.005202</v>
      </c>
      <c r="F6114" s="0">
        <v>9.957979</v>
      </c>
      <c r="G6114" s="0">
        <v>-0.050125</v>
      </c>
      <c r="H6114" s="0">
        <v>0.06427</v>
      </c>
      <c r="I6114" s="0">
        <v>0.01353</v>
      </c>
      <c r="J6114" s="0">
        <v>-0.021419</v>
      </c>
      <c r="K6114" s="0">
        <v>1023.259949</v>
      </c>
      <c r="L6114" s="0">
        <v>41.789764</v>
      </c>
      <c r="W6114" s="0">
        <f t="shared" si="95"/>
        <v>54066.203951255338</v>
      </c>
    </row>
    <row r="6115">
      <c r="A6115" s="0">
        <v>143.0325</v>
      </c>
      <c r="B6115" s="0">
        <v>-574.632507</v>
      </c>
      <c r="C6115" s="0">
        <v>-54024.808594</v>
      </c>
      <c r="D6115" s="0">
        <v>3291.359375</v>
      </c>
      <c r="E6115" s="0">
        <v>0.014019</v>
      </c>
      <c r="F6115" s="0">
        <v>9.955471</v>
      </c>
      <c r="G6115" s="0">
        <v>-0.058328</v>
      </c>
      <c r="H6115" s="0">
        <v>0.044376</v>
      </c>
      <c r="I6115" s="0">
        <v>0.011751</v>
      </c>
      <c r="J6115" s="0">
        <v>-0.016103</v>
      </c>
      <c r="K6115" s="0">
        <v>1023.259949</v>
      </c>
      <c r="L6115" s="0">
        <v>41.789764</v>
      </c>
      <c r="W6115" s="0">
        <f t="shared" si="95"/>
        <v>54128.025944715904</v>
      </c>
    </row>
    <row r="6116">
      <c r="A6116" s="0">
        <v>143.04375</v>
      </c>
      <c r="B6116" s="0">
        <v>-581.248291</v>
      </c>
      <c r="C6116" s="0">
        <v>-53984.167969</v>
      </c>
      <c r="D6116" s="0">
        <v>3288.786621</v>
      </c>
      <c r="E6116" s="0">
        <v>0.013156</v>
      </c>
      <c r="F6116" s="0">
        <v>9.958907</v>
      </c>
      <c r="G6116" s="0">
        <v>-0.068699</v>
      </c>
      <c r="H6116" s="0">
        <v>0.014912</v>
      </c>
      <c r="I6116" s="0">
        <v>0.008358</v>
      </c>
      <c r="J6116" s="0">
        <v>-0.008677</v>
      </c>
      <c r="K6116" s="0">
        <v>1023.259949</v>
      </c>
      <c r="L6116" s="0">
        <v>41.789764</v>
      </c>
      <c r="W6116" s="0">
        <f t="shared" si="95"/>
        <v>54087.377070065661</v>
      </c>
    </row>
    <row r="6117">
      <c r="A6117" s="0">
        <v>143.055</v>
      </c>
      <c r="B6117" s="0">
        <v>-486.496216</v>
      </c>
      <c r="C6117" s="0">
        <v>-53969.707031</v>
      </c>
      <c r="D6117" s="0">
        <v>3325.052979</v>
      </c>
      <c r="E6117" s="0">
        <v>0.014021</v>
      </c>
      <c r="F6117" s="0">
        <v>9.964594</v>
      </c>
      <c r="G6117" s="0">
        <v>-0.05868</v>
      </c>
      <c r="H6117" s="0">
        <v>-0.009697</v>
      </c>
      <c r="I6117" s="0">
        <v>0.004365</v>
      </c>
      <c r="J6117" s="0">
        <v>-0.000875</v>
      </c>
      <c r="K6117" s="0">
        <v>1023.259949</v>
      </c>
      <c r="L6117" s="0">
        <v>41.789764</v>
      </c>
      <c r="W6117" s="0">
        <f t="shared" si="95"/>
        <v>54074.226142343541</v>
      </c>
    </row>
    <row r="6118">
      <c r="A6118" s="0">
        <v>143.06625</v>
      </c>
      <c r="B6118" s="0">
        <v>-559.125854</v>
      </c>
      <c r="C6118" s="0">
        <v>-53974.886719</v>
      </c>
      <c r="D6118" s="0">
        <v>3319.042725</v>
      </c>
      <c r="E6118" s="0">
        <v>0.017775</v>
      </c>
      <c r="F6118" s="0">
        <v>9.971239</v>
      </c>
      <c r="G6118" s="0">
        <v>-0.054969</v>
      </c>
      <c r="H6118" s="0">
        <v>-0.026724</v>
      </c>
      <c r="I6118" s="0">
        <v>0.000823</v>
      </c>
      <c r="J6118" s="0">
        <v>0.004376</v>
      </c>
      <c r="K6118" s="0">
        <v>1023.259949</v>
      </c>
      <c r="L6118" s="0">
        <v>41.789764</v>
      </c>
      <c r="W6118" s="0">
        <f t="shared" si="95"/>
        <v>54079.728759118872</v>
      </c>
    </row>
    <row r="6119">
      <c r="A6119" s="0">
        <v>143.0775</v>
      </c>
      <c r="B6119" s="0">
        <v>-531.262451</v>
      </c>
      <c r="C6119" s="0">
        <v>-53963.96875</v>
      </c>
      <c r="D6119" s="0">
        <v>3376.424316</v>
      </c>
      <c r="E6119" s="0">
        <v>0.018673</v>
      </c>
      <c r="F6119" s="0">
        <v>9.961621</v>
      </c>
      <c r="G6119" s="0">
        <v>-0.054524</v>
      </c>
      <c r="H6119" s="0">
        <v>-0.037461</v>
      </c>
      <c r="I6119" s="0">
        <v>5.774384E-05</v>
      </c>
      <c r="J6119" s="0">
        <v>0.006472</v>
      </c>
      <c r="K6119" s="0">
        <v>1023.259949</v>
      </c>
      <c r="L6119" s="0">
        <v>41.789764</v>
      </c>
      <c r="W6119" s="0">
        <f t="shared" si="95"/>
        <v>54072.103752346229</v>
      </c>
    </row>
    <row r="6120">
      <c r="A6120" s="0">
        <v>143.08875</v>
      </c>
      <c r="B6120" s="0">
        <v>-577.235901</v>
      </c>
      <c r="C6120" s="0">
        <v>-53975.414062</v>
      </c>
      <c r="D6120" s="0">
        <v>3334.116699</v>
      </c>
      <c r="E6120" s="0">
        <v>0.012989</v>
      </c>
      <c r="F6120" s="0">
        <v>9.966842</v>
      </c>
      <c r="G6120" s="0">
        <v>-0.05658</v>
      </c>
      <c r="H6120" s="0">
        <v>-0.031306</v>
      </c>
      <c r="I6120" s="0">
        <v>-0.000506</v>
      </c>
      <c r="J6120" s="0">
        <v>0.00326</v>
      </c>
      <c r="K6120" s="0">
        <v>1023.259949</v>
      </c>
      <c r="L6120" s="0">
        <v>41.789764</v>
      </c>
      <c r="W6120" s="0">
        <f t="shared" si="95"/>
        <v>54081.372565905731</v>
      </c>
    </row>
    <row r="6121">
      <c r="A6121" s="0">
        <v>143.1</v>
      </c>
      <c r="B6121" s="0">
        <v>-679.733459</v>
      </c>
      <c r="C6121" s="0">
        <v>-53954.550781</v>
      </c>
      <c r="D6121" s="0">
        <v>3435.346436</v>
      </c>
      <c r="E6121" s="0">
        <v>0.014374</v>
      </c>
      <c r="F6121" s="0">
        <v>9.973259</v>
      </c>
      <c r="G6121" s="0">
        <v>-0.059577</v>
      </c>
      <c r="H6121" s="0">
        <v>-0.019294</v>
      </c>
      <c r="I6121" s="0">
        <v>0.001184</v>
      </c>
      <c r="J6121" s="0">
        <v>-0.003054</v>
      </c>
      <c r="K6121" s="0">
        <v>1023.279968</v>
      </c>
      <c r="L6121" s="0">
        <v>41.792305</v>
      </c>
      <c r="W6121" s="0">
        <f t="shared" si="95"/>
        <v>54068.079239881728</v>
      </c>
    </row>
    <row r="6122">
      <c r="A6122" s="0">
        <v>143.11125</v>
      </c>
      <c r="B6122" s="0">
        <v>-570.693298</v>
      </c>
      <c r="C6122" s="0">
        <v>-53979.546875</v>
      </c>
      <c r="D6122" s="0">
        <v>3380.742187</v>
      </c>
      <c r="E6122" s="0">
        <v>0.01944</v>
      </c>
      <c r="F6122" s="0">
        <v>9.972675</v>
      </c>
      <c r="G6122" s="0">
        <v>-0.058615</v>
      </c>
      <c r="H6122" s="0">
        <v>0.008514</v>
      </c>
      <c r="I6122" s="0">
        <v>0.004679</v>
      </c>
      <c r="J6122" s="0">
        <v>-0.013077</v>
      </c>
      <c r="K6122" s="0">
        <v>1023.279968</v>
      </c>
      <c r="L6122" s="0">
        <v>41.792305</v>
      </c>
      <c r="W6122" s="0">
        <f t="shared" si="95"/>
        <v>54088.322116753312</v>
      </c>
    </row>
    <row r="6123">
      <c r="A6123" s="0">
        <v>143.1225</v>
      </c>
      <c r="B6123" s="0">
        <v>-454.441742</v>
      </c>
      <c r="C6123" s="0">
        <v>-53938.734375</v>
      </c>
      <c r="D6123" s="0">
        <v>3407.683838</v>
      </c>
      <c r="E6123" s="0">
        <v>0.029922</v>
      </c>
      <c r="F6123" s="0">
        <v>9.961029</v>
      </c>
      <c r="G6123" s="0">
        <v>-0.055851</v>
      </c>
      <c r="H6123" s="0">
        <v>0.033485</v>
      </c>
      <c r="I6123" s="0">
        <v>0.007217</v>
      </c>
      <c r="J6123" s="0">
        <v>-0.019255</v>
      </c>
      <c r="K6123" s="0">
        <v>1023.279968</v>
      </c>
      <c r="L6123" s="0">
        <v>41.792305</v>
      </c>
      <c r="W6123" s="0">
        <f t="shared" si="95"/>
        <v>54048.181212816453</v>
      </c>
    </row>
    <row r="6124">
      <c r="A6124" s="0">
        <v>143.13375</v>
      </c>
      <c r="B6124" s="0">
        <v>-451.051178</v>
      </c>
      <c r="C6124" s="0">
        <v>-53937.746094</v>
      </c>
      <c r="D6124" s="0">
        <v>3365.55127</v>
      </c>
      <c r="E6124" s="0">
        <v>0.015262</v>
      </c>
      <c r="F6124" s="0">
        <v>9.968999</v>
      </c>
      <c r="G6124" s="0">
        <v>-0.061279</v>
      </c>
      <c r="H6124" s="0">
        <v>0.056147</v>
      </c>
      <c r="I6124" s="0">
        <v>0.010529</v>
      </c>
      <c r="J6124" s="0">
        <v>-0.023379</v>
      </c>
      <c r="K6124" s="0">
        <v>1023.279968</v>
      </c>
      <c r="L6124" s="0">
        <v>41.792305</v>
      </c>
      <c r="W6124" s="0">
        <f t="shared" si="95"/>
        <v>54044.526422358314</v>
      </c>
    </row>
    <row r="6125">
      <c r="A6125" s="0">
        <v>143.145</v>
      </c>
      <c r="B6125" s="0">
        <v>-552.60022</v>
      </c>
      <c r="C6125" s="0">
        <v>-53961.851562</v>
      </c>
      <c r="D6125" s="0">
        <v>3405.856201</v>
      </c>
      <c r="E6125" s="0">
        <v>0.013009</v>
      </c>
      <c r="F6125" s="0">
        <v>9.960094</v>
      </c>
      <c r="G6125" s="0">
        <v>-0.048283</v>
      </c>
      <c r="H6125" s="0">
        <v>0.070975</v>
      </c>
      <c r="I6125" s="0">
        <v>0.013573</v>
      </c>
      <c r="J6125" s="0">
        <v>-0.026375</v>
      </c>
      <c r="K6125" s="0">
        <v>1023.279968</v>
      </c>
      <c r="L6125" s="0">
        <v>41.792305</v>
      </c>
      <c r="W6125" s="0">
        <f t="shared" si="95"/>
        <v>54072.050520248973</v>
      </c>
    </row>
    <row r="6126">
      <c r="A6126" s="0">
        <v>143.15625</v>
      </c>
      <c r="B6126" s="0">
        <v>-643.729492</v>
      </c>
      <c r="C6126" s="0">
        <v>-53949.394531</v>
      </c>
      <c r="D6126" s="0">
        <v>3307.283447</v>
      </c>
      <c r="E6126" s="0">
        <v>-0.002588</v>
      </c>
      <c r="F6126" s="0">
        <v>9.960351</v>
      </c>
      <c r="G6126" s="0">
        <v>-0.051752</v>
      </c>
      <c r="H6126" s="0">
        <v>0.069048</v>
      </c>
      <c r="I6126" s="0">
        <v>0.013994</v>
      </c>
      <c r="J6126" s="0">
        <v>-0.0231</v>
      </c>
      <c r="K6126" s="0">
        <v>1023.279968</v>
      </c>
      <c r="L6126" s="0">
        <v>41.792305</v>
      </c>
      <c r="W6126" s="0">
        <f t="shared" si="95"/>
        <v>54054.506581035064</v>
      </c>
    </row>
    <row r="6127">
      <c r="A6127" s="0">
        <v>143.1675</v>
      </c>
      <c r="B6127" s="0">
        <v>-619.515076</v>
      </c>
      <c r="C6127" s="0">
        <v>-53976.878906</v>
      </c>
      <c r="D6127" s="0">
        <v>3341.727539</v>
      </c>
      <c r="E6127" s="0">
        <v>0.017829</v>
      </c>
      <c r="F6127" s="0">
        <v>9.971943</v>
      </c>
      <c r="G6127" s="0">
        <v>-0.053737</v>
      </c>
      <c r="H6127" s="0">
        <v>0.063464</v>
      </c>
      <c r="I6127" s="0">
        <v>0.01328</v>
      </c>
      <c r="J6127" s="0">
        <v>-0.019895</v>
      </c>
      <c r="K6127" s="0">
        <v>1023.279968</v>
      </c>
      <c r="L6127" s="0">
        <v>41.792305</v>
      </c>
      <c r="W6127" s="0">
        <f t="shared" si="95"/>
        <v>54083.772042150405</v>
      </c>
    </row>
    <row r="6128">
      <c r="A6128" s="0">
        <v>143.17875</v>
      </c>
      <c r="B6128" s="0">
        <v>-537.250671</v>
      </c>
      <c r="C6128" s="0">
        <v>-53942.558594</v>
      </c>
      <c r="D6128" s="0">
        <v>3359.15625</v>
      </c>
      <c r="E6128" s="0">
        <v>0.009148</v>
      </c>
      <c r="F6128" s="0">
        <v>9.956597</v>
      </c>
      <c r="G6128" s="0">
        <v>-0.049969</v>
      </c>
      <c r="H6128" s="0">
        <v>0.044577</v>
      </c>
      <c r="I6128" s="0">
        <v>0.011705</v>
      </c>
      <c r="J6128" s="0">
        <v>-0.015235</v>
      </c>
      <c r="K6128" s="0">
        <v>1023.279968</v>
      </c>
      <c r="L6128" s="0">
        <v>41.792305</v>
      </c>
      <c r="W6128" s="0">
        <f t="shared" si="95"/>
        <v>54049.719672376908</v>
      </c>
    </row>
    <row r="6129">
      <c r="A6129" s="0">
        <v>143.19</v>
      </c>
      <c r="B6129" s="0">
        <v>-611.527039</v>
      </c>
      <c r="C6129" s="0">
        <v>-53963.015625</v>
      </c>
      <c r="D6129" s="0">
        <v>3266.691895</v>
      </c>
      <c r="E6129" s="0">
        <v>0.021642</v>
      </c>
      <c r="F6129" s="0">
        <v>9.963134</v>
      </c>
      <c r="G6129" s="0">
        <v>-0.052193</v>
      </c>
      <c r="H6129" s="0">
        <v>0.020673</v>
      </c>
      <c r="I6129" s="0">
        <v>0.008303</v>
      </c>
      <c r="J6129" s="0">
        <v>-0.008766</v>
      </c>
      <c r="K6129" s="0">
        <v>1023.279968</v>
      </c>
      <c r="L6129" s="0">
        <v>41.792305</v>
      </c>
      <c r="W6129" s="0">
        <f t="shared" si="95"/>
        <v>54065.259609108332</v>
      </c>
    </row>
    <row r="6130">
      <c r="A6130" s="0">
        <v>143.20125</v>
      </c>
      <c r="B6130" s="0">
        <v>-592.618591</v>
      </c>
      <c r="C6130" s="0">
        <v>-53885.679687</v>
      </c>
      <c r="D6130" s="0">
        <v>3293.639893</v>
      </c>
      <c r="E6130" s="0">
        <v>0.007896</v>
      </c>
      <c r="F6130" s="0">
        <v>9.963755</v>
      </c>
      <c r="G6130" s="0">
        <v>-0.049299</v>
      </c>
      <c r="H6130" s="0">
        <v>-0.00822</v>
      </c>
      <c r="I6130" s="0">
        <v>0.004799</v>
      </c>
      <c r="J6130" s="0">
        <v>-0.001407</v>
      </c>
      <c r="K6130" s="0">
        <v>1023.269958</v>
      </c>
      <c r="L6130" s="0">
        <v>41.794647</v>
      </c>
      <c r="W6130" s="0">
        <f t="shared" si="95"/>
        <v>53989.496532836129</v>
      </c>
    </row>
    <row r="6131">
      <c r="A6131" s="0">
        <v>143.2125</v>
      </c>
      <c r="B6131" s="0">
        <v>-587.871887</v>
      </c>
      <c r="C6131" s="0">
        <v>-53936.199219</v>
      </c>
      <c r="D6131" s="0">
        <v>3358.536133</v>
      </c>
      <c r="E6131" s="0">
        <v>0.01999</v>
      </c>
      <c r="F6131" s="0">
        <v>9.952803</v>
      </c>
      <c r="G6131" s="0">
        <v>-0.069773</v>
      </c>
      <c r="H6131" s="0">
        <v>-0.028634</v>
      </c>
      <c r="I6131" s="0">
        <v>0.000835</v>
      </c>
      <c r="J6131" s="0">
        <v>0.00455</v>
      </c>
      <c r="K6131" s="0">
        <v>1023.269958</v>
      </c>
      <c r="L6131" s="0">
        <v>41.794647</v>
      </c>
      <c r="W6131" s="0">
        <f t="shared" si="95"/>
        <v>54043.861302684949</v>
      </c>
    </row>
    <row r="6132">
      <c r="A6132" s="0">
        <v>143.22375</v>
      </c>
      <c r="B6132" s="0">
        <v>-486.016113</v>
      </c>
      <c r="C6132" s="0">
        <v>-53934.59375</v>
      </c>
      <c r="D6132" s="0">
        <v>3270.457275</v>
      </c>
      <c r="E6132" s="0">
        <v>0.021716</v>
      </c>
      <c r="F6132" s="0">
        <v>9.964481</v>
      </c>
      <c r="G6132" s="0">
        <v>-0.059663</v>
      </c>
      <c r="H6132" s="0">
        <v>-0.03203</v>
      </c>
      <c r="I6132" s="0">
        <v>-0.000111</v>
      </c>
      <c r="J6132" s="0">
        <v>0.004798</v>
      </c>
      <c r="K6132" s="0">
        <v>1023.269958</v>
      </c>
      <c r="L6132" s="0">
        <v>41.794647</v>
      </c>
      <c r="W6132" s="0">
        <f t="shared" si="95"/>
        <v>54035.844635086767</v>
      </c>
    </row>
    <row r="6133">
      <c r="A6133" s="0">
        <v>143.235</v>
      </c>
      <c r="B6133" s="0">
        <v>-635.327881</v>
      </c>
      <c r="C6133" s="0">
        <v>-53911.054687</v>
      </c>
      <c r="D6133" s="0">
        <v>3224.630859</v>
      </c>
      <c r="E6133" s="0">
        <v>0.017302</v>
      </c>
      <c r="F6133" s="0">
        <v>9.964302</v>
      </c>
      <c r="G6133" s="0">
        <v>-0.067202</v>
      </c>
      <c r="H6133" s="0">
        <v>-0.032252</v>
      </c>
      <c r="I6133" s="0">
        <v>-0.00083</v>
      </c>
      <c r="J6133" s="0">
        <v>0.003598</v>
      </c>
      <c r="K6133" s="0">
        <v>1023.269958</v>
      </c>
      <c r="L6133" s="0">
        <v>41.794647</v>
      </c>
      <c r="W6133" s="0">
        <f t="shared" si="95"/>
        <v>54011.144249662924</v>
      </c>
    </row>
    <row r="6134">
      <c r="A6134" s="0">
        <v>143.24625</v>
      </c>
      <c r="B6134" s="0">
        <v>-644.73468</v>
      </c>
      <c r="C6134" s="0">
        <v>-53931.582031</v>
      </c>
      <c r="D6134" s="0">
        <v>3231.149414</v>
      </c>
      <c r="E6134" s="0">
        <v>0.011699</v>
      </c>
      <c r="F6134" s="0">
        <v>9.964417</v>
      </c>
      <c r="G6134" s="0">
        <v>-0.045958</v>
      </c>
      <c r="H6134" s="0">
        <v>-0.020273</v>
      </c>
      <c r="I6134" s="0">
        <v>0.001954</v>
      </c>
      <c r="J6134" s="0">
        <v>-0.003061</v>
      </c>
      <c r="K6134" s="0">
        <v>1023.269958</v>
      </c>
      <c r="L6134" s="0">
        <v>41.794647</v>
      </c>
      <c r="W6134" s="0">
        <f t="shared" si="95"/>
        <v>54032.134417489644</v>
      </c>
    </row>
    <row r="6135">
      <c r="A6135" s="0">
        <v>143.2575</v>
      </c>
      <c r="B6135" s="0">
        <v>-655.654114</v>
      </c>
      <c r="C6135" s="0">
        <v>-53968.53125</v>
      </c>
      <c r="D6135" s="0">
        <v>3220.947754</v>
      </c>
      <c r="E6135" s="0">
        <v>0.005079</v>
      </c>
      <c r="F6135" s="0">
        <v>9.960103</v>
      </c>
      <c r="G6135" s="0">
        <v>-0.059137</v>
      </c>
      <c r="H6135" s="0">
        <v>0.009489</v>
      </c>
      <c r="I6135" s="0">
        <v>0.004633</v>
      </c>
      <c r="J6135" s="0">
        <v>-0.011015</v>
      </c>
      <c r="K6135" s="0">
        <v>1023.269958</v>
      </c>
      <c r="L6135" s="0">
        <v>41.794647</v>
      </c>
      <c r="W6135" s="0">
        <f t="shared" si="95"/>
        <v>54068.537542950326</v>
      </c>
    </row>
    <row r="6136">
      <c r="A6136" s="0">
        <v>143.26875</v>
      </c>
      <c r="B6136" s="0">
        <v>-655.046021</v>
      </c>
      <c r="C6136" s="0">
        <v>-53991.84375</v>
      </c>
      <c r="D6136" s="0">
        <v>3256.064941</v>
      </c>
      <c r="E6136" s="0">
        <v>0.017916</v>
      </c>
      <c r="F6136" s="0">
        <v>9.957478</v>
      </c>
      <c r="G6136" s="0">
        <v>-0.053042</v>
      </c>
      <c r="H6136" s="0">
        <v>0.028894</v>
      </c>
      <c r="I6136" s="0">
        <v>0.00716</v>
      </c>
      <c r="J6136" s="0">
        <v>-0.019289</v>
      </c>
      <c r="K6136" s="0">
        <v>1023.269958</v>
      </c>
      <c r="L6136" s="0">
        <v>41.794647</v>
      </c>
      <c r="W6136" s="0">
        <f t="shared" si="95"/>
        <v>54093.902019673631</v>
      </c>
    </row>
    <row r="6137">
      <c r="A6137" s="0">
        <v>143.28</v>
      </c>
      <c r="B6137" s="0">
        <v>-708.808228</v>
      </c>
      <c r="C6137" s="0">
        <v>-53943.761719</v>
      </c>
      <c r="D6137" s="0">
        <v>3252.296875</v>
      </c>
      <c r="E6137" s="0">
        <v>0.008809</v>
      </c>
      <c r="F6137" s="0">
        <v>9.963431</v>
      </c>
      <c r="G6137" s="0">
        <v>-0.049772</v>
      </c>
      <c r="H6137" s="0">
        <v>0.053525</v>
      </c>
      <c r="I6137" s="0">
        <v>0.010574</v>
      </c>
      <c r="J6137" s="0">
        <v>-0.023688</v>
      </c>
      <c r="K6137" s="0">
        <v>1023.269958</v>
      </c>
      <c r="L6137" s="0">
        <v>41.794647</v>
      </c>
      <c r="W6137" s="0">
        <f t="shared" si="95"/>
        <v>54046.362250048485</v>
      </c>
    </row>
    <row r="6138">
      <c r="A6138" s="0">
        <v>143.29125</v>
      </c>
      <c r="B6138" s="0">
        <v>-436.104004</v>
      </c>
      <c r="C6138" s="0">
        <v>-54025.390625</v>
      </c>
      <c r="D6138" s="0">
        <v>3315.708496</v>
      </c>
      <c r="E6138" s="0">
        <v>0.013215</v>
      </c>
      <c r="F6138" s="0">
        <v>9.967571</v>
      </c>
      <c r="G6138" s="0">
        <v>-0.066929</v>
      </c>
      <c r="H6138" s="0">
        <v>0.068363</v>
      </c>
      <c r="I6138" s="0">
        <v>0.013444</v>
      </c>
      <c r="J6138" s="0">
        <v>-0.024669</v>
      </c>
      <c r="K6138" s="0">
        <v>1023.269958</v>
      </c>
      <c r="L6138" s="0">
        <v>41.794647</v>
      </c>
      <c r="W6138" s="0">
        <f t="shared" si="95"/>
        <v>54128.79955916803</v>
      </c>
    </row>
    <row r="6139">
      <c r="A6139" s="0">
        <v>143.3025</v>
      </c>
      <c r="B6139" s="0">
        <v>-483.1763</v>
      </c>
      <c r="C6139" s="0">
        <v>-53980.042969</v>
      </c>
      <c r="D6139" s="0">
        <v>3319.833984</v>
      </c>
      <c r="E6139" s="0">
        <v>0.00976</v>
      </c>
      <c r="F6139" s="0">
        <v>9.964357</v>
      </c>
      <c r="G6139" s="0">
        <v>-0.05686</v>
      </c>
      <c r="H6139" s="0">
        <v>0.07636</v>
      </c>
      <c r="I6139" s="0">
        <v>0.014459</v>
      </c>
      <c r="J6139" s="0">
        <v>-0.023664</v>
      </c>
      <c r="K6139" s="0">
        <v>1023.269958</v>
      </c>
      <c r="L6139" s="0">
        <v>41.794647</v>
      </c>
      <c r="W6139" s="0">
        <f t="shared" si="95"/>
        <v>54084.191738005014</v>
      </c>
    </row>
    <row r="6140">
      <c r="A6140" s="0">
        <v>143.31375</v>
      </c>
      <c r="B6140" s="0">
        <v>-581.581177</v>
      </c>
      <c r="C6140" s="0">
        <v>-53983.28125</v>
      </c>
      <c r="D6140" s="0">
        <v>3230.752441</v>
      </c>
      <c r="E6140" s="0">
        <v>0.026722</v>
      </c>
      <c r="F6140" s="0">
        <v>9.971044</v>
      </c>
      <c r="G6140" s="0">
        <v>-0.058043</v>
      </c>
      <c r="H6140" s="0">
        <v>0.065439</v>
      </c>
      <c r="I6140" s="0">
        <v>0.012992</v>
      </c>
      <c r="J6140" s="0">
        <v>-0.020186</v>
      </c>
      <c r="K6140" s="0">
        <v>1023.269958</v>
      </c>
      <c r="L6140" s="0">
        <v>41.794647</v>
      </c>
      <c r="W6140" s="0">
        <f t="shared" si="95"/>
        <v>54082.997813703616</v>
      </c>
    </row>
    <row r="6141">
      <c r="A6141" s="0">
        <v>143.325</v>
      </c>
      <c r="B6141" s="0">
        <v>-531.021423</v>
      </c>
      <c r="C6141" s="0">
        <v>-53994.46875</v>
      </c>
      <c r="D6141" s="0">
        <v>3296.843506</v>
      </c>
      <c r="E6141" s="0">
        <v>0.018302</v>
      </c>
      <c r="F6141" s="0">
        <v>9.965542</v>
      </c>
      <c r="G6141" s="0">
        <v>-0.051958</v>
      </c>
      <c r="H6141" s="0">
        <v>0.042987</v>
      </c>
      <c r="I6141" s="0">
        <v>0.01055</v>
      </c>
      <c r="J6141" s="0">
        <v>-0.014445</v>
      </c>
      <c r="K6141" s="0">
        <v>1023.269958</v>
      </c>
      <c r="L6141" s="0">
        <v>41.794647</v>
      </c>
      <c r="W6141" s="0">
        <f t="shared" si="95"/>
        <v>54097.632262876963</v>
      </c>
    </row>
    <row r="6142">
      <c r="A6142" s="0">
        <v>143.33625</v>
      </c>
      <c r="B6142" s="0">
        <v>-434.442047</v>
      </c>
      <c r="C6142" s="0">
        <v>-53973.730469</v>
      </c>
      <c r="D6142" s="0">
        <v>3261.124023</v>
      </c>
      <c r="E6142" s="0">
        <v>0.000639</v>
      </c>
      <c r="F6142" s="0">
        <v>9.968117</v>
      </c>
      <c r="G6142" s="0">
        <v>-0.055266</v>
      </c>
      <c r="H6142" s="0">
        <v>0.014853</v>
      </c>
      <c r="I6142" s="0">
        <v>0.00674</v>
      </c>
      <c r="J6142" s="0">
        <v>-0.008061</v>
      </c>
      <c r="K6142" s="0">
        <v>1023.269958</v>
      </c>
      <c r="L6142" s="0">
        <v>41.794647</v>
      </c>
      <c r="W6142" s="0">
        <f t="shared" si="95"/>
        <v>54073.905449170663</v>
      </c>
    </row>
    <row r="6143">
      <c r="A6143" s="0">
        <v>143.3475</v>
      </c>
      <c r="B6143" s="0">
        <v>-550.827698</v>
      </c>
      <c r="C6143" s="0">
        <v>-54022.742187</v>
      </c>
      <c r="D6143" s="0">
        <v>3270.918945</v>
      </c>
      <c r="E6143" s="0">
        <v>0.008527</v>
      </c>
      <c r="F6143" s="0">
        <v>9.959041</v>
      </c>
      <c r="G6143" s="0">
        <v>-0.065411</v>
      </c>
      <c r="H6143" s="0">
        <v>-0.007203</v>
      </c>
      <c r="I6143" s="0">
        <v>0.004452</v>
      </c>
      <c r="J6143" s="0">
        <v>-0.002334</v>
      </c>
      <c r="K6143" s="0">
        <v>1023.269958</v>
      </c>
      <c r="L6143" s="0">
        <v>41.794647</v>
      </c>
      <c r="W6143" s="0">
        <f t="shared" si="95"/>
        <v>54124.476859372175</v>
      </c>
    </row>
    <row r="6144">
      <c r="A6144" s="0">
        <v>143.35875</v>
      </c>
      <c r="B6144" s="0">
        <v>-621.370117</v>
      </c>
      <c r="C6144" s="0">
        <v>-53985.671875</v>
      </c>
      <c r="D6144" s="0">
        <v>3428.70166</v>
      </c>
      <c r="E6144" s="0">
        <v>0.022329</v>
      </c>
      <c r="F6144" s="0">
        <v>9.966103</v>
      </c>
      <c r="G6144" s="0">
        <v>-0.065738</v>
      </c>
      <c r="H6144" s="0">
        <v>-0.026352</v>
      </c>
      <c r="I6144" s="0">
        <v>0.002141</v>
      </c>
      <c r="J6144" s="0">
        <v>0.00504</v>
      </c>
      <c r="K6144" s="0">
        <v>1023.269958</v>
      </c>
      <c r="L6144" s="0">
        <v>41.794647</v>
      </c>
      <c r="W6144" s="0">
        <f t="shared" si="95"/>
        <v>54098.011642672718</v>
      </c>
    </row>
    <row r="6145">
      <c r="A6145" s="0">
        <v>143.37</v>
      </c>
      <c r="B6145" s="0">
        <v>-722.749634</v>
      </c>
      <c r="C6145" s="0">
        <v>-53972.671875</v>
      </c>
      <c r="D6145" s="0">
        <v>3285.172119</v>
      </c>
      <c r="E6145" s="0">
        <v>-0.003478</v>
      </c>
      <c r="F6145" s="0">
        <v>9.964721</v>
      </c>
      <c r="G6145" s="0">
        <v>-0.053123</v>
      </c>
      <c r="H6145" s="0">
        <v>-0.036513</v>
      </c>
      <c r="I6145" s="0">
        <v>-0.000613</v>
      </c>
      <c r="J6145" s="0">
        <v>0.006314</v>
      </c>
      <c r="K6145" s="0">
        <v>1023.269958</v>
      </c>
      <c r="L6145" s="0">
        <v>41.794647</v>
      </c>
      <c r="W6145" s="0">
        <f t="shared" si="95"/>
        <v>54077.389288050123</v>
      </c>
    </row>
    <row r="6146">
      <c r="A6146" s="0">
        <v>143.38125</v>
      </c>
      <c r="B6146" s="0">
        <v>-642.201599</v>
      </c>
      <c r="C6146" s="0">
        <v>-53960.972656</v>
      </c>
      <c r="D6146" s="0">
        <v>3164.296875</v>
      </c>
      <c r="E6146" s="0">
        <v>0.012028</v>
      </c>
      <c r="F6146" s="0">
        <v>9.959422</v>
      </c>
      <c r="G6146" s="0">
        <v>-0.054144</v>
      </c>
      <c r="H6146" s="0">
        <v>-0.031949</v>
      </c>
      <c r="I6146" s="0">
        <v>-0.000105</v>
      </c>
      <c r="J6146" s="0">
        <v>0.003842</v>
      </c>
      <c r="K6146" s="0">
        <v>1023.269958</v>
      </c>
      <c r="L6146" s="0">
        <v>41.794647</v>
      </c>
      <c r="W6146" s="0">
        <f ref="W6146:W6209" t="shared" si="96">SQRT((B6146)^2+(C6146)^2+(D6146)^2)</f>
        <v>54057.485768286271</v>
      </c>
    </row>
    <row r="6147">
      <c r="A6147" s="0">
        <v>143.3925</v>
      </c>
      <c r="B6147" s="0">
        <v>-560.114868</v>
      </c>
      <c r="C6147" s="0">
        <v>-54032.761719</v>
      </c>
      <c r="D6147" s="0">
        <v>3150.116943</v>
      </c>
      <c r="E6147" s="0">
        <v>0.013774</v>
      </c>
      <c r="F6147" s="0">
        <v>9.959549</v>
      </c>
      <c r="G6147" s="0">
        <v>-0.074039</v>
      </c>
      <c r="H6147" s="0">
        <v>-0.020469</v>
      </c>
      <c r="I6147" s="0">
        <v>0.001285</v>
      </c>
      <c r="J6147" s="0">
        <v>-0.002862</v>
      </c>
      <c r="K6147" s="0">
        <v>1023.269958</v>
      </c>
      <c r="L6147" s="0">
        <v>41.794647</v>
      </c>
      <c r="W6147" s="0">
        <f t="shared" si="96"/>
        <v>54127.4080702389</v>
      </c>
    </row>
    <row r="6148">
      <c r="A6148" s="0">
        <v>143.40375</v>
      </c>
      <c r="B6148" s="0">
        <v>-630.900635</v>
      </c>
      <c r="C6148" s="0">
        <v>-54016.734375</v>
      </c>
      <c r="D6148" s="0">
        <v>3290.169189</v>
      </c>
      <c r="E6148" s="0">
        <v>0.003004</v>
      </c>
      <c r="F6148" s="0">
        <v>9.972647</v>
      </c>
      <c r="G6148" s="0">
        <v>-0.059526</v>
      </c>
      <c r="H6148" s="0">
        <v>0.002016</v>
      </c>
      <c r="I6148" s="0">
        <v>0.003366</v>
      </c>
      <c r="J6148" s="0">
        <v>-0.009747</v>
      </c>
      <c r="K6148" s="0">
        <v>1023.269958</v>
      </c>
      <c r="L6148" s="0">
        <v>41.794647</v>
      </c>
      <c r="W6148" s="0">
        <f t="shared" si="96"/>
        <v>54120.521444668237</v>
      </c>
    </row>
    <row r="6149">
      <c r="A6149" s="0">
        <v>143.415</v>
      </c>
      <c r="B6149" s="0">
        <v>-528.571838</v>
      </c>
      <c r="C6149" s="0">
        <v>-53967.613281</v>
      </c>
      <c r="D6149" s="0">
        <v>3361.12793</v>
      </c>
      <c r="E6149" s="0">
        <v>0.02086</v>
      </c>
      <c r="F6149" s="0">
        <v>9.962406</v>
      </c>
      <c r="G6149" s="0">
        <v>-0.055649</v>
      </c>
      <c r="H6149" s="0">
        <v>0.028082</v>
      </c>
      <c r="I6149" s="0">
        <v>0.00714</v>
      </c>
      <c r="J6149" s="0">
        <v>-0.018623</v>
      </c>
      <c r="K6149" s="0">
        <v>1023.269958</v>
      </c>
      <c r="L6149" s="0">
        <v>41.794647</v>
      </c>
      <c r="W6149" s="0">
        <f t="shared" si="96"/>
        <v>54074.761695243</v>
      </c>
    </row>
    <row r="6150">
      <c r="A6150" s="0">
        <v>143.42625</v>
      </c>
      <c r="B6150" s="0">
        <v>-507.037354</v>
      </c>
      <c r="C6150" s="0">
        <v>-53979.179687</v>
      </c>
      <c r="D6150" s="0">
        <v>3300.943359</v>
      </c>
      <c r="E6150" s="0">
        <v>0.004558</v>
      </c>
      <c r="F6150" s="0">
        <v>9.965287</v>
      </c>
      <c r="G6150" s="0">
        <v>-0.053693</v>
      </c>
      <c r="H6150" s="0">
        <v>0.049814</v>
      </c>
      <c r="I6150" s="0">
        <v>0.010368</v>
      </c>
      <c r="J6150" s="0">
        <v>-0.024117</v>
      </c>
      <c r="K6150" s="0">
        <v>1023.269958</v>
      </c>
      <c r="L6150" s="0">
        <v>41.794647</v>
      </c>
      <c r="W6150" s="0">
        <f t="shared" si="96"/>
        <v>54082.392269749966</v>
      </c>
    </row>
    <row r="6151">
      <c r="A6151" s="0">
        <v>143.4375</v>
      </c>
      <c r="B6151" s="0">
        <v>-512.06781</v>
      </c>
      <c r="C6151" s="0">
        <v>-53964.472656</v>
      </c>
      <c r="D6151" s="0">
        <v>3257.15918</v>
      </c>
      <c r="E6151" s="0">
        <v>0.003612</v>
      </c>
      <c r="F6151" s="0">
        <v>9.969349</v>
      </c>
      <c r="G6151" s="0">
        <v>-0.057835</v>
      </c>
      <c r="H6151" s="0">
        <v>0.067583</v>
      </c>
      <c r="I6151" s="0">
        <v>0.013275</v>
      </c>
      <c r="J6151" s="0">
        <v>-0.02532</v>
      </c>
      <c r="K6151" s="0">
        <v>1023.269958</v>
      </c>
      <c r="L6151" s="0">
        <v>41.794647</v>
      </c>
      <c r="W6151" s="0">
        <f t="shared" si="96"/>
        <v>54065.105275085407</v>
      </c>
    </row>
    <row r="6152">
      <c r="A6152" s="0">
        <v>143.44875</v>
      </c>
      <c r="B6152" s="0">
        <v>-555.344055</v>
      </c>
      <c r="C6152" s="0">
        <v>-53985.96875</v>
      </c>
      <c r="D6152" s="0">
        <v>3248.453857</v>
      </c>
      <c r="E6152" s="0">
        <v>0.015676</v>
      </c>
      <c r="F6152" s="0">
        <v>9.960132</v>
      </c>
      <c r="G6152" s="0">
        <v>-0.061393</v>
      </c>
      <c r="H6152" s="0">
        <v>0.075903</v>
      </c>
      <c r="I6152" s="0">
        <v>0.013344</v>
      </c>
      <c r="J6152" s="0">
        <v>-0.025146</v>
      </c>
      <c r="K6152" s="0">
        <v>1023.269958</v>
      </c>
      <c r="L6152" s="0">
        <v>41.794647</v>
      </c>
      <c r="W6152" s="0">
        <f t="shared" si="96"/>
        <v>54086.46486281442</v>
      </c>
    </row>
    <row r="6153">
      <c r="A6153" s="0">
        <v>143.46</v>
      </c>
      <c r="B6153" s="0">
        <v>-679.788818</v>
      </c>
      <c r="C6153" s="0">
        <v>-53957.921875</v>
      </c>
      <c r="D6153" s="0">
        <v>3285.838623</v>
      </c>
      <c r="E6153" s="0">
        <v>0.015225</v>
      </c>
      <c r="F6153" s="0">
        <v>9.965266</v>
      </c>
      <c r="G6153" s="0">
        <v>-0.061852</v>
      </c>
      <c r="H6153" s="0">
        <v>0.06692</v>
      </c>
      <c r="I6153" s="0">
        <v>0.013645</v>
      </c>
      <c r="J6153" s="0">
        <v>-0.021191</v>
      </c>
      <c r="K6153" s="0">
        <v>1023.269958</v>
      </c>
      <c r="L6153" s="0">
        <v>41.794647</v>
      </c>
      <c r="W6153" s="0">
        <f t="shared" si="96"/>
        <v>54062.151098176619</v>
      </c>
    </row>
    <row r="6154">
      <c r="A6154" s="0">
        <v>143.47125</v>
      </c>
      <c r="B6154" s="0">
        <v>-581.083008</v>
      </c>
      <c r="C6154" s="0">
        <v>-53997.316406</v>
      </c>
      <c r="D6154" s="0">
        <v>3200.9646</v>
      </c>
      <c r="E6154" s="0">
        <v>0.014525</v>
      </c>
      <c r="F6154" s="0">
        <v>9.959159</v>
      </c>
      <c r="G6154" s="0">
        <v>-0.054756</v>
      </c>
      <c r="H6154" s="0">
        <v>0.045309</v>
      </c>
      <c r="I6154" s="0">
        <v>0.011033</v>
      </c>
      <c r="J6154" s="0">
        <v>-0.01561</v>
      </c>
      <c r="K6154" s="0">
        <v>1023.269958</v>
      </c>
      <c r="L6154" s="0">
        <v>41.794647</v>
      </c>
      <c r="W6154" s="0">
        <f t="shared" si="96"/>
        <v>54095.230943978007</v>
      </c>
    </row>
    <row r="6155">
      <c r="A6155" s="0">
        <v>143.4825</v>
      </c>
      <c r="B6155" s="0">
        <v>-591.792603</v>
      </c>
      <c r="C6155" s="0">
        <v>-54009.589844</v>
      </c>
      <c r="D6155" s="0">
        <v>3218.365723</v>
      </c>
      <c r="E6155" s="0">
        <v>0.017346</v>
      </c>
      <c r="F6155" s="0">
        <v>9.959285</v>
      </c>
      <c r="G6155" s="0">
        <v>-0.047497</v>
      </c>
      <c r="H6155" s="0">
        <v>0.025413</v>
      </c>
      <c r="I6155" s="0">
        <v>0.008271</v>
      </c>
      <c r="J6155" s="0">
        <v>-0.012038</v>
      </c>
      <c r="K6155" s="0">
        <v>1023.269958</v>
      </c>
      <c r="L6155" s="0">
        <v>41.794647</v>
      </c>
      <c r="W6155" s="0">
        <f t="shared" si="96"/>
        <v>54108.630471756122</v>
      </c>
    </row>
    <row r="6156">
      <c r="A6156" s="0">
        <v>143.49375</v>
      </c>
      <c r="B6156" s="0">
        <v>-431.977966</v>
      </c>
      <c r="C6156" s="0">
        <v>-54064.492187</v>
      </c>
      <c r="D6156" s="0">
        <v>3078.33252</v>
      </c>
      <c r="E6156" s="0">
        <v>0.0172</v>
      </c>
      <c r="F6156" s="0">
        <v>9.967229</v>
      </c>
      <c r="G6156" s="0">
        <v>-0.053121</v>
      </c>
      <c r="H6156" s="0">
        <v>-0.003838</v>
      </c>
      <c r="I6156" s="0">
        <v>0.004251</v>
      </c>
      <c r="J6156" s="0">
        <v>-0.003511</v>
      </c>
      <c r="K6156" s="0">
        <v>1023.269958</v>
      </c>
      <c r="L6156" s="0">
        <v>41.794647</v>
      </c>
      <c r="W6156" s="0">
        <f t="shared" si="96"/>
        <v>54153.781506973115</v>
      </c>
    </row>
    <row r="6157">
      <c r="A6157" s="0">
        <v>143.505</v>
      </c>
      <c r="B6157" s="0">
        <v>-556.45575</v>
      </c>
      <c r="C6157" s="0">
        <v>-53986.402344</v>
      </c>
      <c r="D6157" s="0">
        <v>3142.996582</v>
      </c>
      <c r="E6157" s="0">
        <v>0.014376</v>
      </c>
      <c r="F6157" s="0">
        <v>9.959972</v>
      </c>
      <c r="G6157" s="0">
        <v>-0.036971</v>
      </c>
      <c r="H6157" s="0">
        <v>-0.022855</v>
      </c>
      <c r="I6157" s="0">
        <v>0.001296</v>
      </c>
      <c r="J6157" s="0">
        <v>0.00056</v>
      </c>
      <c r="K6157" s="0">
        <v>1023.259949</v>
      </c>
      <c r="L6157" s="0">
        <v>41.797188</v>
      </c>
      <c r="W6157" s="0">
        <f t="shared" si="96"/>
        <v>54080.677774639815</v>
      </c>
    </row>
    <row r="6158">
      <c r="A6158" s="0">
        <v>143.51625</v>
      </c>
      <c r="B6158" s="0">
        <v>-608.935669</v>
      </c>
      <c r="C6158" s="0">
        <v>-53966.367187</v>
      </c>
      <c r="D6158" s="0">
        <v>3223.737549</v>
      </c>
      <c r="E6158" s="0">
        <v>0.014958</v>
      </c>
      <c r="F6158" s="0">
        <v>9.969198</v>
      </c>
      <c r="G6158" s="0">
        <v>-0.057767</v>
      </c>
      <c r="H6158" s="0">
        <v>-0.035737</v>
      </c>
      <c r="I6158" s="0">
        <v>2.192513E-05</v>
      </c>
      <c r="J6158" s="0">
        <v>0.006885</v>
      </c>
      <c r="K6158" s="0">
        <v>1023.259949</v>
      </c>
      <c r="L6158" s="0">
        <v>41.797188</v>
      </c>
      <c r="W6158" s="0">
        <f t="shared" si="96"/>
        <v>54065.997390189</v>
      </c>
    </row>
    <row r="6159">
      <c r="A6159" s="0">
        <v>143.5275</v>
      </c>
      <c r="B6159" s="0">
        <v>-604.051025</v>
      </c>
      <c r="C6159" s="0">
        <v>-53981.238281</v>
      </c>
      <c r="D6159" s="0">
        <v>3134.544678</v>
      </c>
      <c r="E6159" s="0">
        <v>0.027286</v>
      </c>
      <c r="F6159" s="0">
        <v>9.964492</v>
      </c>
      <c r="G6159" s="0">
        <v>-0.060754</v>
      </c>
      <c r="H6159" s="0">
        <v>-0.038054</v>
      </c>
      <c r="I6159" s="0">
        <v>-0.000562</v>
      </c>
      <c r="J6159" s="0">
        <v>0.006026</v>
      </c>
      <c r="K6159" s="0">
        <v>1023.259949</v>
      </c>
      <c r="L6159" s="0">
        <v>41.797188</v>
      </c>
      <c r="W6159" s="0">
        <f t="shared" si="96"/>
        <v>54075.542848216333</v>
      </c>
    </row>
    <row r="6160">
      <c r="A6160" s="0">
        <v>143.53875</v>
      </c>
      <c r="B6160" s="0">
        <v>-563.726135</v>
      </c>
      <c r="C6160" s="0">
        <v>-53981.082031</v>
      </c>
      <c r="D6160" s="0">
        <v>3161.814209</v>
      </c>
      <c r="E6160" s="0">
        <v>0.023934</v>
      </c>
      <c r="F6160" s="0">
        <v>9.958276</v>
      </c>
      <c r="G6160" s="0">
        <v>-0.068197</v>
      </c>
      <c r="H6160" s="0">
        <v>-0.027142</v>
      </c>
      <c r="I6160" s="0">
        <v>0.000577</v>
      </c>
      <c r="J6160" s="0">
        <v>-0.000351</v>
      </c>
      <c r="K6160" s="0">
        <v>1023.259949</v>
      </c>
      <c r="L6160" s="0">
        <v>41.797188</v>
      </c>
      <c r="W6160" s="0">
        <f t="shared" si="96"/>
        <v>54076.539030202985</v>
      </c>
    </row>
    <row r="6161">
      <c r="A6161" s="0">
        <v>143.55</v>
      </c>
      <c r="B6161" s="0">
        <v>-672.3172</v>
      </c>
      <c r="C6161" s="0">
        <v>-54003.925781</v>
      </c>
      <c r="D6161" s="0">
        <v>3282.463379</v>
      </c>
      <c r="E6161" s="0">
        <v>0.015013</v>
      </c>
      <c r="F6161" s="0">
        <v>9.957037</v>
      </c>
      <c r="G6161" s="0">
        <v>-0.06104</v>
      </c>
      <c r="H6161" s="0">
        <v>-0.00503</v>
      </c>
      <c r="I6161" s="0">
        <v>0.003159</v>
      </c>
      <c r="J6161" s="0">
        <v>-0.0088</v>
      </c>
      <c r="K6161" s="0">
        <v>1023.259949</v>
      </c>
      <c r="L6161" s="0">
        <v>41.797188</v>
      </c>
      <c r="W6161" s="0">
        <f t="shared" si="96"/>
        <v>54107.768166979942</v>
      </c>
    </row>
    <row r="6162">
      <c r="A6162" s="0">
        <v>143.56125</v>
      </c>
      <c r="B6162" s="0">
        <v>-670.268982</v>
      </c>
      <c r="C6162" s="0">
        <v>-53960.238281</v>
      </c>
      <c r="D6162" s="0">
        <v>3315.488037</v>
      </c>
      <c r="E6162" s="0">
        <v>0.005628</v>
      </c>
      <c r="F6162" s="0">
        <v>9.968349</v>
      </c>
      <c r="G6162" s="0">
        <v>-0.056278</v>
      </c>
      <c r="H6162" s="0">
        <v>0.020421</v>
      </c>
      <c r="I6162" s="0">
        <v>0.005788</v>
      </c>
      <c r="J6162" s="0">
        <v>-0.016511</v>
      </c>
      <c r="K6162" s="0">
        <v>1023.259949</v>
      </c>
      <c r="L6162" s="0">
        <v>41.797188</v>
      </c>
      <c r="W6162" s="0">
        <f t="shared" si="96"/>
        <v>54066.154262847464</v>
      </c>
    </row>
    <row r="6163">
      <c r="A6163" s="0">
        <v>143.5725</v>
      </c>
      <c r="B6163" s="0">
        <v>-671.364441</v>
      </c>
      <c r="C6163" s="0">
        <v>-54002.554687</v>
      </c>
      <c r="D6163" s="0">
        <v>3411.933105</v>
      </c>
      <c r="E6163" s="0">
        <v>0.0185</v>
      </c>
      <c r="F6163" s="0">
        <v>9.97218</v>
      </c>
      <c r="G6163" s="0">
        <v>-0.060322</v>
      </c>
      <c r="H6163" s="0">
        <v>0.048143</v>
      </c>
      <c r="I6163" s="0">
        <v>0.010443</v>
      </c>
      <c r="J6163" s="0">
        <v>-0.023145</v>
      </c>
      <c r="K6163" s="0">
        <v>1023.259949</v>
      </c>
      <c r="L6163" s="0">
        <v>41.797188</v>
      </c>
      <c r="W6163" s="0">
        <f t="shared" si="96"/>
        <v>54114.396702246064</v>
      </c>
    </row>
    <row r="6164">
      <c r="A6164" s="0">
        <v>143.58375</v>
      </c>
      <c r="B6164" s="0">
        <v>-629.454224</v>
      </c>
      <c r="C6164" s="0">
        <v>-53997.125</v>
      </c>
      <c r="D6164" s="0">
        <v>3137.362549</v>
      </c>
      <c r="E6164" s="0">
        <v>0.01025</v>
      </c>
      <c r="F6164" s="0">
        <v>9.968374</v>
      </c>
      <c r="G6164" s="0">
        <v>-0.052655</v>
      </c>
      <c r="H6164" s="0">
        <v>0.065321</v>
      </c>
      <c r="I6164" s="0">
        <v>0.0124</v>
      </c>
      <c r="J6164" s="0">
        <v>-0.02546</v>
      </c>
      <c r="K6164" s="0">
        <v>1023.259949</v>
      </c>
      <c r="L6164" s="0">
        <v>41.797188</v>
      </c>
      <c r="W6164" s="0">
        <f t="shared" si="96"/>
        <v>54091.8548826864</v>
      </c>
    </row>
    <row r="6165">
      <c r="A6165" s="0">
        <v>143.595</v>
      </c>
      <c r="B6165" s="0">
        <v>-498.902069</v>
      </c>
      <c r="C6165" s="0">
        <v>-54043.8125</v>
      </c>
      <c r="D6165" s="0">
        <v>3249.007568</v>
      </c>
      <c r="E6165" s="0">
        <v>0.00761</v>
      </c>
      <c r="F6165" s="0">
        <v>9.966303</v>
      </c>
      <c r="G6165" s="0">
        <v>-0.066623</v>
      </c>
      <c r="H6165" s="0">
        <v>0.071006</v>
      </c>
      <c r="I6165" s="0">
        <v>0.01319</v>
      </c>
      <c r="J6165" s="0">
        <v>-0.024632</v>
      </c>
      <c r="K6165" s="0">
        <v>1023.259949</v>
      </c>
      <c r="L6165" s="0">
        <v>41.797188</v>
      </c>
      <c r="W6165" s="0">
        <f t="shared" si="96"/>
        <v>54143.68497790421</v>
      </c>
    </row>
    <row r="6166">
      <c r="A6166" s="0">
        <v>143.60625</v>
      </c>
      <c r="B6166" s="0">
        <v>-594.207642</v>
      </c>
      <c r="C6166" s="0">
        <v>-54020.816406</v>
      </c>
      <c r="D6166" s="0">
        <v>3340.095703</v>
      </c>
      <c r="E6166" s="0">
        <v>0.010099</v>
      </c>
      <c r="F6166" s="0">
        <v>9.961541</v>
      </c>
      <c r="G6166" s="0">
        <v>-0.057992</v>
      </c>
      <c r="H6166" s="0">
        <v>0.066229</v>
      </c>
      <c r="I6166" s="0">
        <v>0.013397</v>
      </c>
      <c r="J6166" s="0">
        <v>-0.021781</v>
      </c>
      <c r="K6166" s="0">
        <v>1023.25</v>
      </c>
      <c r="L6166" s="0">
        <v>41.801872</v>
      </c>
      <c r="W6166" s="0">
        <f t="shared" si="96"/>
        <v>54127.238311203066</v>
      </c>
    </row>
    <row r="6167">
      <c r="A6167" s="0">
        <v>143.6175</v>
      </c>
      <c r="B6167" s="0">
        <v>-562.679565</v>
      </c>
      <c r="C6167" s="0">
        <v>-53996.054687</v>
      </c>
      <c r="D6167" s="0">
        <v>3228.357422</v>
      </c>
      <c r="E6167" s="0">
        <v>0.003434</v>
      </c>
      <c r="F6167" s="0">
        <v>9.96197</v>
      </c>
      <c r="G6167" s="0">
        <v>-0.051925</v>
      </c>
      <c r="H6167" s="0">
        <v>0.056284</v>
      </c>
      <c r="I6167" s="0">
        <v>0.011036</v>
      </c>
      <c r="J6167" s="0">
        <v>-0.018959</v>
      </c>
      <c r="K6167" s="0">
        <v>1023.25</v>
      </c>
      <c r="L6167" s="0">
        <v>41.801872</v>
      </c>
      <c r="W6167" s="0">
        <f t="shared" si="96"/>
        <v>54095.404811301174</v>
      </c>
    </row>
    <row r="6168">
      <c r="A6168" s="0">
        <v>143.62875</v>
      </c>
      <c r="B6168" s="0">
        <v>-670.809204</v>
      </c>
      <c r="C6168" s="0">
        <v>-54000.605469</v>
      </c>
      <c r="D6168" s="0">
        <v>3242.434814</v>
      </c>
      <c r="E6168" s="0">
        <v>0.014427</v>
      </c>
      <c r="F6168" s="0">
        <v>9.963543</v>
      </c>
      <c r="G6168" s="0">
        <v>-0.065908</v>
      </c>
      <c r="H6168" s="0">
        <v>0.029803</v>
      </c>
      <c r="I6168" s="0">
        <v>0.00879</v>
      </c>
      <c r="J6168" s="0">
        <v>-0.012786</v>
      </c>
      <c r="K6168" s="0">
        <v>1023.25</v>
      </c>
      <c r="L6168" s="0">
        <v>41.801872</v>
      </c>
      <c r="W6168" s="0">
        <f t="shared" si="96"/>
        <v>54102.0217693369</v>
      </c>
    </row>
    <row r="6169">
      <c r="A6169" s="0">
        <v>143.64</v>
      </c>
      <c r="B6169" s="0">
        <v>-632.32489</v>
      </c>
      <c r="C6169" s="0">
        <v>-53971.316406</v>
      </c>
      <c r="D6169" s="0">
        <v>3269.9646</v>
      </c>
      <c r="E6169" s="0">
        <v>0.007874</v>
      </c>
      <c r="F6169" s="0">
        <v>9.961111</v>
      </c>
      <c r="G6169" s="0">
        <v>-0.052182</v>
      </c>
      <c r="H6169" s="0">
        <v>-0.001099</v>
      </c>
      <c r="I6169" s="0">
        <v>0.00495</v>
      </c>
      <c r="J6169" s="0">
        <v>-0.005484</v>
      </c>
      <c r="K6169" s="0">
        <v>1023.25</v>
      </c>
      <c r="L6169" s="0">
        <v>41.801872</v>
      </c>
      <c r="W6169" s="0">
        <f t="shared" si="96"/>
        <v>54073.981708843407</v>
      </c>
    </row>
    <row r="6170">
      <c r="A6170" s="0">
        <v>143.65125</v>
      </c>
      <c r="B6170" s="0">
        <v>-705.200623</v>
      </c>
      <c r="C6170" s="0">
        <v>-53994.707031</v>
      </c>
      <c r="D6170" s="0">
        <v>3237.759277</v>
      </c>
      <c r="E6170" s="0">
        <v>0.015858</v>
      </c>
      <c r="F6170" s="0">
        <v>9.959653</v>
      </c>
      <c r="G6170" s="0">
        <v>-0.064304</v>
      </c>
      <c r="H6170" s="0">
        <v>-0.018355</v>
      </c>
      <c r="I6170" s="0">
        <v>0.001718</v>
      </c>
      <c r="J6170" s="0">
        <v>0.000443</v>
      </c>
      <c r="K6170" s="0">
        <v>1023.25</v>
      </c>
      <c r="L6170" s="0">
        <v>41.801872</v>
      </c>
      <c r="W6170" s="0">
        <f t="shared" si="96"/>
        <v>54096.291743686088</v>
      </c>
    </row>
    <row r="6171">
      <c r="A6171" s="0">
        <v>143.6625</v>
      </c>
      <c r="B6171" s="0">
        <v>-678.928345</v>
      </c>
      <c r="C6171" s="0">
        <v>-53953.34375</v>
      </c>
      <c r="D6171" s="0">
        <v>3131.977051</v>
      </c>
      <c r="E6171" s="0">
        <v>0.012518</v>
      </c>
      <c r="F6171" s="0">
        <v>9.960723</v>
      </c>
      <c r="G6171" s="0">
        <v>-0.056642</v>
      </c>
      <c r="H6171" s="0">
        <v>-0.032309</v>
      </c>
      <c r="I6171" s="0">
        <v>0.000782</v>
      </c>
      <c r="J6171" s="0">
        <v>0.005255</v>
      </c>
      <c r="K6171" s="0">
        <v>1023.25</v>
      </c>
      <c r="L6171" s="0">
        <v>41.801872</v>
      </c>
      <c r="W6171" s="0">
        <f t="shared" si="96"/>
        <v>54048.436848361293</v>
      </c>
    </row>
    <row r="6172">
      <c r="A6172" s="0">
        <v>143.67375</v>
      </c>
      <c r="B6172" s="0">
        <v>-494.888062</v>
      </c>
      <c r="C6172" s="0">
        <v>-53992.109375</v>
      </c>
      <c r="D6172" s="0">
        <v>3164.173828</v>
      </c>
      <c r="E6172" s="0">
        <v>0.009307</v>
      </c>
      <c r="F6172" s="0">
        <v>9.96598</v>
      </c>
      <c r="G6172" s="0">
        <v>-0.060972</v>
      </c>
      <c r="H6172" s="0">
        <v>-0.038026</v>
      </c>
      <c r="I6172" s="0">
        <v>-0.001207</v>
      </c>
      <c r="J6172" s="0">
        <v>0.00628</v>
      </c>
      <c r="K6172" s="0">
        <v>1023.25</v>
      </c>
      <c r="L6172" s="0">
        <v>41.801872</v>
      </c>
      <c r="W6172" s="0">
        <f t="shared" si="96"/>
        <v>54087.011240867</v>
      </c>
    </row>
    <row r="6173">
      <c r="A6173" s="0">
        <v>143.685</v>
      </c>
      <c r="B6173" s="0">
        <v>-425.106781</v>
      </c>
      <c r="C6173" s="0">
        <v>-53992.363281</v>
      </c>
      <c r="D6173" s="0">
        <v>3143.29126</v>
      </c>
      <c r="E6173" s="0">
        <v>0.014655</v>
      </c>
      <c r="F6173" s="0">
        <v>9.961383</v>
      </c>
      <c r="G6173" s="0">
        <v>-0.042547</v>
      </c>
      <c r="H6173" s="0">
        <v>-0.027305</v>
      </c>
      <c r="I6173" s="0">
        <v>0.000298</v>
      </c>
      <c r="J6173" s="0">
        <v>-0.000339</v>
      </c>
      <c r="K6173" s="0">
        <v>1023.25</v>
      </c>
      <c r="L6173" s="0">
        <v>41.801872</v>
      </c>
      <c r="W6173" s="0">
        <f t="shared" si="96"/>
        <v>54085.45357476372</v>
      </c>
    </row>
    <row r="6174">
      <c r="A6174" s="0">
        <v>143.69625</v>
      </c>
      <c r="B6174" s="0">
        <v>-542.335754</v>
      </c>
      <c r="C6174" s="0">
        <v>-53971.527344</v>
      </c>
      <c r="D6174" s="0">
        <v>3160.676758</v>
      </c>
      <c r="E6174" s="0">
        <v>0.021838</v>
      </c>
      <c r="F6174" s="0">
        <v>9.958724</v>
      </c>
      <c r="G6174" s="0">
        <v>-0.05681</v>
      </c>
      <c r="H6174" s="0">
        <v>-0.006361</v>
      </c>
      <c r="I6174" s="0">
        <v>0.002852</v>
      </c>
      <c r="J6174" s="0">
        <v>-0.009676</v>
      </c>
      <c r="K6174" s="0">
        <v>1023.25</v>
      </c>
      <c r="L6174" s="0">
        <v>41.801872</v>
      </c>
      <c r="W6174" s="0">
        <f t="shared" si="96"/>
        <v>54066.715911758212</v>
      </c>
    </row>
    <row r="6175">
      <c r="A6175" s="0">
        <v>143.7075</v>
      </c>
      <c r="B6175" s="0">
        <v>-610.14801</v>
      </c>
      <c r="C6175" s="0">
        <v>-54015.082031</v>
      </c>
      <c r="D6175" s="0">
        <v>3319.420654</v>
      </c>
      <c r="E6175" s="0">
        <v>0.010487</v>
      </c>
      <c r="F6175" s="0">
        <v>9.966912</v>
      </c>
      <c r="G6175" s="0">
        <v>-0.071042</v>
      </c>
      <c r="H6175" s="0">
        <v>0.021543</v>
      </c>
      <c r="I6175" s="0">
        <v>0.007225</v>
      </c>
      <c r="J6175" s="0">
        <v>-0.016639</v>
      </c>
      <c r="K6175" s="0">
        <v>1023.22998</v>
      </c>
      <c r="L6175" s="0">
        <v>41.79953</v>
      </c>
      <c r="W6175" s="0">
        <f t="shared" si="96"/>
        <v>54120.42055350243</v>
      </c>
    </row>
    <row r="6176">
      <c r="A6176" s="0">
        <v>143.71875</v>
      </c>
      <c r="B6176" s="0">
        <v>-619.607605</v>
      </c>
      <c r="C6176" s="0">
        <v>-53963.167969</v>
      </c>
      <c r="D6176" s="0">
        <v>3274.09082</v>
      </c>
      <c r="E6176" s="0">
        <v>0.002992</v>
      </c>
      <c r="F6176" s="0">
        <v>9.968833</v>
      </c>
      <c r="G6176" s="0">
        <v>-0.053271</v>
      </c>
      <c r="H6176" s="0">
        <v>0.04857</v>
      </c>
      <c r="I6176" s="0">
        <v>0.010598</v>
      </c>
      <c r="J6176" s="0">
        <v>-0.021967</v>
      </c>
      <c r="K6176" s="0">
        <v>1023.22998</v>
      </c>
      <c r="L6176" s="0">
        <v>41.79953</v>
      </c>
      <c r="W6176" s="0">
        <f t="shared" si="96"/>
        <v>54065.951221931624</v>
      </c>
    </row>
    <row r="6177">
      <c r="A6177" s="0">
        <v>143.73</v>
      </c>
      <c r="B6177" s="0">
        <v>-540.871338</v>
      </c>
      <c r="C6177" s="0">
        <v>-53994.175781</v>
      </c>
      <c r="D6177" s="0">
        <v>3254.456055</v>
      </c>
      <c r="E6177" s="0">
        <v>0.00593</v>
      </c>
      <c r="F6177" s="0">
        <v>9.96604</v>
      </c>
      <c r="G6177" s="0">
        <v>-0.058233</v>
      </c>
      <c r="H6177" s="0">
        <v>0.062175</v>
      </c>
      <c r="I6177" s="0">
        <v>0.012819</v>
      </c>
      <c r="J6177" s="0">
        <v>-0.024413</v>
      </c>
      <c r="K6177" s="0">
        <v>1023.22998</v>
      </c>
      <c r="L6177" s="0">
        <v>41.79953</v>
      </c>
      <c r="W6177" s="0">
        <f t="shared" si="96"/>
        <v>54094.870776144046</v>
      </c>
    </row>
    <row r="6178">
      <c r="A6178" s="0">
        <v>143.74125</v>
      </c>
      <c r="B6178" s="0">
        <v>-384.05246</v>
      </c>
      <c r="C6178" s="0">
        <v>-54003.746094</v>
      </c>
      <c r="D6178" s="0">
        <v>3229.959961</v>
      </c>
      <c r="E6178" s="0">
        <v>0.015001</v>
      </c>
      <c r="F6178" s="0">
        <v>9.961761</v>
      </c>
      <c r="G6178" s="0">
        <v>-0.042298</v>
      </c>
      <c r="H6178" s="0">
        <v>0.072275</v>
      </c>
      <c r="I6178" s="0">
        <v>0.013627</v>
      </c>
      <c r="J6178" s="0">
        <v>-0.024716</v>
      </c>
      <c r="K6178" s="0">
        <v>1023.22998</v>
      </c>
      <c r="L6178" s="0">
        <v>41.79953</v>
      </c>
      <c r="W6178" s="0">
        <f t="shared" si="96"/>
        <v>54101.614854151216</v>
      </c>
    </row>
    <row r="6179">
      <c r="A6179" s="0">
        <v>143.7525</v>
      </c>
      <c r="B6179" s="0">
        <v>-581.051208</v>
      </c>
      <c r="C6179" s="0">
        <v>-54033.429687</v>
      </c>
      <c r="D6179" s="0">
        <v>3288.240723</v>
      </c>
      <c r="E6179" s="0">
        <v>0.010765</v>
      </c>
      <c r="F6179" s="0">
        <v>9.967378</v>
      </c>
      <c r="G6179" s="0">
        <v>-0.055615</v>
      </c>
      <c r="H6179" s="0">
        <v>0.067652</v>
      </c>
      <c r="I6179" s="0">
        <v>0.013905</v>
      </c>
      <c r="J6179" s="0">
        <v>-0.020648</v>
      </c>
      <c r="K6179" s="0">
        <v>1023.22998</v>
      </c>
      <c r="L6179" s="0">
        <v>41.79953</v>
      </c>
      <c r="W6179" s="0">
        <f t="shared" si="96"/>
        <v>54136.50959656234</v>
      </c>
    </row>
    <row r="6180">
      <c r="A6180" s="0">
        <v>143.76375</v>
      </c>
      <c r="B6180" s="0">
        <v>-596.905579</v>
      </c>
      <c r="C6180" s="0">
        <v>-53997.0625</v>
      </c>
      <c r="D6180" s="0">
        <v>3301.608887</v>
      </c>
      <c r="E6180" s="0">
        <v>0.017415</v>
      </c>
      <c r="F6180" s="0">
        <v>9.955968</v>
      </c>
      <c r="G6180" s="0">
        <v>-0.058764</v>
      </c>
      <c r="H6180" s="0">
        <v>0.055864</v>
      </c>
      <c r="I6180" s="0">
        <v>0.012669</v>
      </c>
      <c r="J6180" s="0">
        <v>-0.017709</v>
      </c>
      <c r="K6180" s="0">
        <v>1023.22998</v>
      </c>
      <c r="L6180" s="0">
        <v>41.79953</v>
      </c>
      <c r="W6180" s="0">
        <f t="shared" si="96"/>
        <v>54101.198472324664</v>
      </c>
    </row>
    <row r="6181">
      <c r="A6181" s="0">
        <v>143.775</v>
      </c>
      <c r="B6181" s="0">
        <v>-638.345398</v>
      </c>
      <c r="C6181" s="0">
        <v>-53997.105469</v>
      </c>
      <c r="D6181" s="0">
        <v>3270.756836</v>
      </c>
      <c r="E6181" s="0">
        <v>0.003225</v>
      </c>
      <c r="F6181" s="0">
        <v>9.960846</v>
      </c>
      <c r="G6181" s="0">
        <v>-0.061334</v>
      </c>
      <c r="H6181" s="0">
        <v>0.032967</v>
      </c>
      <c r="I6181" s="0">
        <v>0.01009</v>
      </c>
      <c r="J6181" s="0">
        <v>-0.012648</v>
      </c>
      <c r="K6181" s="0">
        <v>1023.22998</v>
      </c>
      <c r="L6181" s="0">
        <v>41.79953</v>
      </c>
      <c r="W6181" s="0">
        <f t="shared" si="96"/>
        <v>54099.840426360759</v>
      </c>
    </row>
    <row r="6182">
      <c r="A6182" s="0">
        <v>143.78625</v>
      </c>
      <c r="B6182" s="0">
        <v>-661.164551</v>
      </c>
      <c r="C6182" s="0">
        <v>-54007.433594</v>
      </c>
      <c r="D6182" s="0">
        <v>3137.828125</v>
      </c>
      <c r="E6182" s="0">
        <v>0.01844</v>
      </c>
      <c r="F6182" s="0">
        <v>9.958057</v>
      </c>
      <c r="G6182" s="0">
        <v>-0.057578</v>
      </c>
      <c r="H6182" s="0">
        <v>0.006269</v>
      </c>
      <c r="I6182" s="0">
        <v>0.006875</v>
      </c>
      <c r="J6182" s="0">
        <v>-0.006571</v>
      </c>
      <c r="K6182" s="0">
        <v>1023.22998</v>
      </c>
      <c r="L6182" s="0">
        <v>41.79953</v>
      </c>
      <c r="W6182" s="0">
        <f t="shared" si="96"/>
        <v>54102.550654436433</v>
      </c>
    </row>
    <row r="6183">
      <c r="A6183" s="0">
        <v>143.7975</v>
      </c>
      <c r="B6183" s="0">
        <v>-524.809021</v>
      </c>
      <c r="C6183" s="0">
        <v>-53999.417969</v>
      </c>
      <c r="D6183" s="0">
        <v>3152.330811</v>
      </c>
      <c r="E6183" s="0">
        <v>0.003423</v>
      </c>
      <c r="F6183" s="0">
        <v>9.959879</v>
      </c>
      <c r="G6183" s="0">
        <v>-0.051043</v>
      </c>
      <c r="H6183" s="0">
        <v>-0.015481</v>
      </c>
      <c r="I6183" s="0">
        <v>0.003028</v>
      </c>
      <c r="J6183" s="0">
        <v>0.000706</v>
      </c>
      <c r="K6183" s="0">
        <v>1023.22998</v>
      </c>
      <c r="L6183" s="0">
        <v>41.79953</v>
      </c>
      <c r="W6183" s="0">
        <f t="shared" si="96"/>
        <v>54093.897576725445</v>
      </c>
    </row>
    <row r="6184">
      <c r="A6184" s="0">
        <v>143.80875</v>
      </c>
      <c r="B6184" s="0">
        <v>-603.911255</v>
      </c>
      <c r="C6184" s="0">
        <v>-54035.324219</v>
      </c>
      <c r="D6184" s="0">
        <v>3242.233398</v>
      </c>
      <c r="E6184" s="0">
        <v>0.015848</v>
      </c>
      <c r="F6184" s="0">
        <v>9.959805</v>
      </c>
      <c r="G6184" s="0">
        <v>-0.04446</v>
      </c>
      <c r="H6184" s="0">
        <v>-0.031681</v>
      </c>
      <c r="I6184" s="0">
        <v>0.000841</v>
      </c>
      <c r="J6184" s="0">
        <v>0.005505</v>
      </c>
      <c r="K6184" s="0">
        <v>1023.25</v>
      </c>
      <c r="L6184" s="0">
        <v>41.801872</v>
      </c>
      <c r="W6184" s="0">
        <f t="shared" si="96"/>
        <v>54135.875809517209</v>
      </c>
    </row>
    <row r="6185">
      <c r="A6185" s="0">
        <v>143.82</v>
      </c>
      <c r="B6185" s="0">
        <v>-493.591125</v>
      </c>
      <c r="C6185" s="0">
        <v>-53994.414062</v>
      </c>
      <c r="D6185" s="0">
        <v>3234.886475</v>
      </c>
      <c r="E6185" s="0">
        <v>0.009652</v>
      </c>
      <c r="F6185" s="0">
        <v>9.962515</v>
      </c>
      <c r="G6185" s="0">
        <v>-0.054778</v>
      </c>
      <c r="H6185" s="0">
        <v>-0.037527</v>
      </c>
      <c r="I6185" s="0">
        <v>-0.000543</v>
      </c>
      <c r="J6185" s="0">
        <v>0.005847</v>
      </c>
      <c r="K6185" s="0">
        <v>1023.25</v>
      </c>
      <c r="L6185" s="0">
        <v>41.801872</v>
      </c>
      <c r="W6185" s="0">
        <f t="shared" si="96"/>
        <v>54093.482718378567</v>
      </c>
    </row>
    <row r="6186">
      <c r="A6186" s="0">
        <v>143.83125</v>
      </c>
      <c r="B6186" s="0">
        <v>-478.760742</v>
      </c>
      <c r="C6186" s="0">
        <v>-54007.960937</v>
      </c>
      <c r="D6186" s="0">
        <v>3014.509521</v>
      </c>
      <c r="E6186" s="0">
        <v>0.006899</v>
      </c>
      <c r="F6186" s="0">
        <v>9.960172</v>
      </c>
      <c r="G6186" s="0">
        <v>-0.067815</v>
      </c>
      <c r="H6186" s="0">
        <v>-0.024803</v>
      </c>
      <c r="I6186" s="0">
        <v>0.000847</v>
      </c>
      <c r="J6186" s="0">
        <v>0.000296</v>
      </c>
      <c r="K6186" s="0">
        <v>1023.25</v>
      </c>
      <c r="L6186" s="0">
        <v>41.801872</v>
      </c>
      <c r="W6186" s="0">
        <f t="shared" si="96"/>
        <v>54094.143158689541</v>
      </c>
    </row>
    <row r="6187">
      <c r="A6187" s="0">
        <v>143.8425</v>
      </c>
      <c r="B6187" s="0">
        <v>-587.576721</v>
      </c>
      <c r="C6187" s="0">
        <v>-53981.800781</v>
      </c>
      <c r="D6187" s="0">
        <v>3291.970703</v>
      </c>
      <c r="E6187" s="0">
        <v>0.006493</v>
      </c>
      <c r="F6187" s="0">
        <v>9.955215</v>
      </c>
      <c r="G6187" s="0">
        <v>-0.058712</v>
      </c>
      <c r="H6187" s="0">
        <v>-0.007596</v>
      </c>
      <c r="I6187" s="0">
        <v>0.002129</v>
      </c>
      <c r="J6187" s="0">
        <v>-0.005585</v>
      </c>
      <c r="K6187" s="0">
        <v>1023.25</v>
      </c>
      <c r="L6187" s="0">
        <v>41.801872</v>
      </c>
      <c r="W6187" s="0">
        <f t="shared" si="96"/>
        <v>54085.276490668359</v>
      </c>
    </row>
    <row r="6188">
      <c r="A6188" s="0">
        <v>143.85375</v>
      </c>
      <c r="B6188" s="0">
        <v>-631.284302</v>
      </c>
      <c r="C6188" s="0">
        <v>-53991.761719</v>
      </c>
      <c r="D6188" s="0">
        <v>3217.68335</v>
      </c>
      <c r="E6188" s="0">
        <v>0.021524</v>
      </c>
      <c r="F6188" s="0">
        <v>9.962962</v>
      </c>
      <c r="G6188" s="0">
        <v>-0.047133</v>
      </c>
      <c r="H6188" s="0">
        <v>0.019367</v>
      </c>
      <c r="I6188" s="0">
        <v>0.004653</v>
      </c>
      <c r="J6188" s="0">
        <v>-0.014855</v>
      </c>
      <c r="K6188" s="0">
        <v>1023.25</v>
      </c>
      <c r="L6188" s="0">
        <v>41.801872</v>
      </c>
      <c r="W6188" s="0">
        <f t="shared" si="96"/>
        <v>54091.240876246251</v>
      </c>
    </row>
    <row r="6189">
      <c r="A6189" s="0">
        <v>143.865</v>
      </c>
      <c r="B6189" s="0">
        <v>-606.850586</v>
      </c>
      <c r="C6189" s="0">
        <v>-54004.441406</v>
      </c>
      <c r="D6189" s="0">
        <v>3306.907959</v>
      </c>
      <c r="E6189" s="0">
        <v>0.017212</v>
      </c>
      <c r="F6189" s="0">
        <v>9.964557</v>
      </c>
      <c r="G6189" s="0">
        <v>-0.045177</v>
      </c>
      <c r="H6189" s="0">
        <v>0.041021</v>
      </c>
      <c r="I6189" s="0">
        <v>0.00822</v>
      </c>
      <c r="J6189" s="0">
        <v>-0.020702</v>
      </c>
      <c r="K6189" s="0">
        <v>1023.25</v>
      </c>
      <c r="L6189" s="0">
        <v>41.801872</v>
      </c>
      <c r="W6189" s="0">
        <f t="shared" si="96"/>
        <v>54108.99739837279</v>
      </c>
    </row>
    <row r="6190">
      <c r="A6190" s="0">
        <v>143.87625</v>
      </c>
      <c r="B6190" s="0">
        <v>-577.760742</v>
      </c>
      <c r="C6190" s="0">
        <v>-53990.65625</v>
      </c>
      <c r="D6190" s="0">
        <v>3419.733887</v>
      </c>
      <c r="E6190" s="0">
        <v>0.007393</v>
      </c>
      <c r="F6190" s="0">
        <v>9.972903</v>
      </c>
      <c r="G6190" s="0">
        <v>-0.05093</v>
      </c>
      <c r="H6190" s="0">
        <v>0.05951</v>
      </c>
      <c r="I6190" s="0">
        <v>0.010954</v>
      </c>
      <c r="J6190" s="0">
        <v>-0.022767</v>
      </c>
      <c r="K6190" s="0">
        <v>1023.25</v>
      </c>
      <c r="L6190" s="0">
        <v>41.801872</v>
      </c>
      <c r="W6190" s="0">
        <f t="shared" si="96"/>
        <v>54101.934804945347</v>
      </c>
    </row>
    <row r="6191">
      <c r="A6191" s="0">
        <v>143.8875</v>
      </c>
      <c r="B6191" s="0">
        <v>-523.929138</v>
      </c>
      <c r="C6191" s="0">
        <v>-54009.726562</v>
      </c>
      <c r="D6191" s="0">
        <v>3331.592041</v>
      </c>
      <c r="E6191" s="0">
        <v>0.016983</v>
      </c>
      <c r="F6191" s="0">
        <v>9.965053</v>
      </c>
      <c r="G6191" s="0">
        <v>-0.062058</v>
      </c>
      <c r="H6191" s="0">
        <v>0.072308</v>
      </c>
      <c r="I6191" s="0">
        <v>0.013429</v>
      </c>
      <c r="J6191" s="0">
        <v>-0.024201</v>
      </c>
      <c r="K6191" s="0">
        <v>1023.25</v>
      </c>
      <c r="L6191" s="0">
        <v>41.801872</v>
      </c>
      <c r="W6191" s="0">
        <f t="shared" si="96"/>
        <v>54114.920036634154</v>
      </c>
    </row>
    <row r="6192">
      <c r="A6192" s="0">
        <v>143.89875</v>
      </c>
      <c r="B6192" s="0">
        <v>-487.168823</v>
      </c>
      <c r="C6192" s="0">
        <v>-53987.910156</v>
      </c>
      <c r="D6192" s="0">
        <v>3406.858643</v>
      </c>
      <c r="E6192" s="0">
        <v>0.02191</v>
      </c>
      <c r="F6192" s="0">
        <v>9.959196</v>
      </c>
      <c r="G6192" s="0">
        <v>-0.066085</v>
      </c>
      <c r="H6192" s="0">
        <v>0.069668</v>
      </c>
      <c r="I6192" s="0">
        <v>0.014127</v>
      </c>
      <c r="J6192" s="0">
        <v>-0.021708</v>
      </c>
      <c r="K6192" s="0">
        <v>1023.25</v>
      </c>
      <c r="L6192" s="0">
        <v>41.801872</v>
      </c>
      <c r="W6192" s="0">
        <f t="shared" si="96"/>
        <v>54097.490351104221</v>
      </c>
    </row>
    <row r="6193">
      <c r="A6193" s="0">
        <v>143.91</v>
      </c>
      <c r="B6193" s="0">
        <v>-567.872375</v>
      </c>
      <c r="C6193" s="0">
        <v>-54017.019531</v>
      </c>
      <c r="D6193" s="0">
        <v>3396.426758</v>
      </c>
      <c r="E6193" s="0">
        <v>0.020888</v>
      </c>
      <c r="F6193" s="0">
        <v>9.961475</v>
      </c>
      <c r="G6193" s="0">
        <v>-0.057685</v>
      </c>
      <c r="H6193" s="0">
        <v>0.059691</v>
      </c>
      <c r="I6193" s="0">
        <v>0.012598</v>
      </c>
      <c r="J6193" s="0">
        <v>-0.020008</v>
      </c>
      <c r="K6193" s="0">
        <v>1023.279968</v>
      </c>
      <c r="L6193" s="0">
        <v>41.804413</v>
      </c>
      <c r="W6193" s="0">
        <f t="shared" si="96"/>
        <v>54126.671731866</v>
      </c>
    </row>
    <row r="6194">
      <c r="A6194" s="0">
        <v>143.92125</v>
      </c>
      <c r="B6194" s="0">
        <v>-726.832092</v>
      </c>
      <c r="C6194" s="0">
        <v>-53991.585937</v>
      </c>
      <c r="D6194" s="0">
        <v>3381.124512</v>
      </c>
      <c r="E6194" s="0">
        <v>0.012503</v>
      </c>
      <c r="F6194" s="0">
        <v>9.965178</v>
      </c>
      <c r="G6194" s="0">
        <v>-0.048209</v>
      </c>
      <c r="H6194" s="0">
        <v>0.032598</v>
      </c>
      <c r="I6194" s="0">
        <v>0.009704</v>
      </c>
      <c r="J6194" s="0">
        <v>-0.012705</v>
      </c>
      <c r="K6194" s="0">
        <v>1023.279968</v>
      </c>
      <c r="L6194" s="0">
        <v>41.804413</v>
      </c>
      <c r="W6194" s="0">
        <f t="shared" si="96"/>
        <v>54102.233224221578</v>
      </c>
    </row>
    <row r="6195">
      <c r="A6195" s="0">
        <v>143.9325</v>
      </c>
      <c r="B6195" s="0">
        <v>-644.043701</v>
      </c>
      <c r="C6195" s="0">
        <v>-54021.972656</v>
      </c>
      <c r="D6195" s="0">
        <v>3270.426025</v>
      </c>
      <c r="E6195" s="0">
        <v>0.015173</v>
      </c>
      <c r="F6195" s="0">
        <v>9.975822</v>
      </c>
      <c r="G6195" s="0">
        <v>-0.047004</v>
      </c>
      <c r="H6195" s="0">
        <v>0.008118</v>
      </c>
      <c r="I6195" s="0">
        <v>0.00627</v>
      </c>
      <c r="J6195" s="0">
        <v>-0.00668</v>
      </c>
      <c r="K6195" s="0">
        <v>1023.279968</v>
      </c>
      <c r="L6195" s="0">
        <v>41.804413</v>
      </c>
      <c r="W6195" s="0">
        <f t="shared" si="96"/>
        <v>54124.707928259588</v>
      </c>
    </row>
    <row r="6196">
      <c r="A6196" s="0">
        <v>143.94375</v>
      </c>
      <c r="B6196" s="0">
        <v>-616.170837</v>
      </c>
      <c r="C6196" s="0">
        <v>-53981.300781</v>
      </c>
      <c r="D6196" s="0">
        <v>3108.52124</v>
      </c>
      <c r="E6196" s="0">
        <v>0.008167</v>
      </c>
      <c r="F6196" s="0">
        <v>9.969271</v>
      </c>
      <c r="G6196" s="0">
        <v>-0.054421</v>
      </c>
      <c r="H6196" s="0">
        <v>-0.011084</v>
      </c>
      <c r="I6196" s="0">
        <v>0.003677</v>
      </c>
      <c r="J6196" s="0">
        <v>0.000973</v>
      </c>
      <c r="K6196" s="0">
        <v>1023.279968</v>
      </c>
      <c r="L6196" s="0">
        <v>41.804413</v>
      </c>
      <c r="W6196" s="0">
        <f t="shared" si="96"/>
        <v>54074.239752480025</v>
      </c>
    </row>
    <row r="6197">
      <c r="A6197" s="0">
        <v>143.955</v>
      </c>
      <c r="B6197" s="0">
        <v>-600.94635</v>
      </c>
      <c r="C6197" s="0">
        <v>-53984.074219</v>
      </c>
      <c r="D6197" s="0">
        <v>3284.164307</v>
      </c>
      <c r="E6197" s="0">
        <v>0.007474</v>
      </c>
      <c r="F6197" s="0">
        <v>9.960728</v>
      </c>
      <c r="G6197" s="0">
        <v>-0.057325</v>
      </c>
      <c r="H6197" s="0">
        <v>-0.035716</v>
      </c>
      <c r="I6197" s="0">
        <v>0.000418</v>
      </c>
      <c r="J6197" s="0">
        <v>0.007636</v>
      </c>
      <c r="K6197" s="0">
        <v>1023.279968</v>
      </c>
      <c r="L6197" s="0">
        <v>41.804413</v>
      </c>
      <c r="W6197" s="0">
        <f t="shared" si="96"/>
        <v>54087.217907685466</v>
      </c>
    </row>
    <row r="6198">
      <c r="A6198" s="0">
        <v>143.96625</v>
      </c>
      <c r="B6198" s="0">
        <v>-636.361755</v>
      </c>
      <c r="C6198" s="0">
        <v>-53984.882812</v>
      </c>
      <c r="D6198" s="0">
        <v>3318.718018</v>
      </c>
      <c r="E6198" s="0">
        <v>0.014518</v>
      </c>
      <c r="F6198" s="0">
        <v>9.965284</v>
      </c>
      <c r="G6198" s="0">
        <v>-0.052982</v>
      </c>
      <c r="H6198" s="0">
        <v>-0.034379</v>
      </c>
      <c r="I6198" s="0">
        <v>4.559273E-06</v>
      </c>
      <c r="J6198" s="0">
        <v>0.00605</v>
      </c>
      <c r="K6198" s="0">
        <v>1023.279968</v>
      </c>
      <c r="L6198" s="0">
        <v>41.804413</v>
      </c>
      <c r="W6198" s="0">
        <f t="shared" si="96"/>
        <v>54090.539078397043</v>
      </c>
    </row>
    <row r="6199">
      <c r="A6199" s="0">
        <v>143.9775</v>
      </c>
      <c r="B6199" s="0">
        <v>-579.23938</v>
      </c>
      <c r="C6199" s="0">
        <v>-53980.691406</v>
      </c>
      <c r="D6199" s="0">
        <v>3270.834961</v>
      </c>
      <c r="E6199" s="0">
        <v>0.010138</v>
      </c>
      <c r="F6199" s="0">
        <v>9.964355</v>
      </c>
      <c r="G6199" s="0">
        <v>-0.054051</v>
      </c>
      <c r="H6199" s="0">
        <v>-0.029981</v>
      </c>
      <c r="I6199" s="0">
        <v>5.418334E-05</v>
      </c>
      <c r="J6199" s="0">
        <v>0.002176</v>
      </c>
      <c r="K6199" s="0">
        <v>1023.279968</v>
      </c>
      <c r="L6199" s="0">
        <v>41.804413</v>
      </c>
      <c r="W6199" s="0">
        <f t="shared" si="96"/>
        <v>54082.796934619095</v>
      </c>
    </row>
    <row r="6200">
      <c r="A6200" s="0">
        <v>143.98875</v>
      </c>
      <c r="B6200" s="0">
        <v>-492.225433</v>
      </c>
      <c r="C6200" s="0">
        <v>-53990.53125</v>
      </c>
      <c r="D6200" s="0">
        <v>3155.078369</v>
      </c>
      <c r="E6200" s="0">
        <v>0.002999</v>
      </c>
      <c r="F6200" s="0">
        <v>9.966978</v>
      </c>
      <c r="G6200" s="0">
        <v>-0.050709</v>
      </c>
      <c r="H6200" s="0">
        <v>-0.01078</v>
      </c>
      <c r="I6200" s="0">
        <v>0.001907</v>
      </c>
      <c r="J6200" s="0">
        <v>-0.005462</v>
      </c>
      <c r="K6200" s="0">
        <v>1023.279968</v>
      </c>
      <c r="L6200" s="0">
        <v>41.804413</v>
      </c>
      <c r="W6200" s="0">
        <f t="shared" si="96"/>
        <v>54084.880235132725</v>
      </c>
    </row>
    <row r="6201">
      <c r="A6201" s="0">
        <v>144</v>
      </c>
      <c r="B6201" s="0">
        <v>-600.763611</v>
      </c>
      <c r="C6201" s="0">
        <v>-53986.210937</v>
      </c>
      <c r="D6201" s="0">
        <v>3234.131592</v>
      </c>
      <c r="E6201" s="0">
        <v>0.012581</v>
      </c>
      <c r="F6201" s="0">
        <v>9.95377</v>
      </c>
      <c r="G6201" s="0">
        <v>-0.058236</v>
      </c>
      <c r="H6201" s="0">
        <v>0.01687</v>
      </c>
      <c r="I6201" s="0">
        <v>0.006246</v>
      </c>
      <c r="J6201" s="0">
        <v>-0.014613</v>
      </c>
      <c r="K6201" s="0">
        <v>1023.269958</v>
      </c>
      <c r="L6201" s="0">
        <v>41.804413</v>
      </c>
      <c r="W6201" s="0">
        <f t="shared" si="96"/>
        <v>54086.333721236209</v>
      </c>
    </row>
    <row r="6202">
      <c r="A6202" s="0">
        <v>144.01125</v>
      </c>
      <c r="B6202" s="0">
        <v>-560.734497</v>
      </c>
      <c r="C6202" s="0">
        <v>-54010.910156</v>
      </c>
      <c r="D6202" s="0">
        <v>3267.792725</v>
      </c>
      <c r="E6202" s="0">
        <v>0.005836</v>
      </c>
      <c r="F6202" s="0">
        <v>9.962749</v>
      </c>
      <c r="G6202" s="0">
        <v>-0.057073</v>
      </c>
      <c r="H6202" s="0">
        <v>0.043115</v>
      </c>
      <c r="I6202" s="0">
        <v>0.009377</v>
      </c>
      <c r="J6202" s="0">
        <v>-0.022955</v>
      </c>
      <c r="K6202" s="0">
        <v>1023.269958</v>
      </c>
      <c r="L6202" s="0">
        <v>41.804413</v>
      </c>
      <c r="W6202" s="0">
        <f t="shared" si="96"/>
        <v>54112.579945417427</v>
      </c>
    </row>
    <row r="6203">
      <c r="A6203" s="0">
        <v>144.0225</v>
      </c>
      <c r="B6203" s="0">
        <v>-610.919495</v>
      </c>
      <c r="C6203" s="0">
        <v>-54004.308594</v>
      </c>
      <c r="D6203" s="0">
        <v>3350.853271</v>
      </c>
      <c r="E6203" s="0">
        <v>0.024105</v>
      </c>
      <c r="F6203" s="0">
        <v>9.960644</v>
      </c>
      <c r="G6203" s="0">
        <v>-0.047843</v>
      </c>
      <c r="H6203" s="0">
        <v>0.064207</v>
      </c>
      <c r="I6203" s="0">
        <v>0.011507</v>
      </c>
      <c r="J6203" s="0">
        <v>-0.025533</v>
      </c>
      <c r="K6203" s="0">
        <v>1023.269958</v>
      </c>
      <c r="L6203" s="0">
        <v>41.804413</v>
      </c>
      <c r="W6203" s="0">
        <f t="shared" si="96"/>
        <v>54111.614159892924</v>
      </c>
    </row>
    <row r="6204">
      <c r="A6204" s="0">
        <v>144.03375</v>
      </c>
      <c r="B6204" s="0">
        <v>-532.628784</v>
      </c>
      <c r="C6204" s="0">
        <v>-54028.402344</v>
      </c>
      <c r="D6204" s="0">
        <v>3189.248535</v>
      </c>
      <c r="E6204" s="0">
        <v>0.015166</v>
      </c>
      <c r="F6204" s="0">
        <v>9.967966</v>
      </c>
      <c r="G6204" s="0">
        <v>-0.046728</v>
      </c>
      <c r="H6204" s="0">
        <v>0.071226</v>
      </c>
      <c r="I6204" s="0">
        <v>0.013718</v>
      </c>
      <c r="J6204" s="0">
        <v>-0.023905</v>
      </c>
      <c r="K6204" s="0">
        <v>1023.269958</v>
      </c>
      <c r="L6204" s="0">
        <v>41.804413</v>
      </c>
      <c r="W6204" s="0">
        <f t="shared" si="96"/>
        <v>54125.070526371506</v>
      </c>
    </row>
    <row r="6205">
      <c r="A6205" s="0">
        <v>144.045</v>
      </c>
      <c r="B6205" s="0">
        <v>-590.65448</v>
      </c>
      <c r="C6205" s="0">
        <v>-54011.453125</v>
      </c>
      <c r="D6205" s="0">
        <v>3257.168945</v>
      </c>
      <c r="E6205" s="0">
        <v>0.003699</v>
      </c>
      <c r="F6205" s="0">
        <v>9.973662</v>
      </c>
      <c r="G6205" s="0">
        <v>-0.050377</v>
      </c>
      <c r="H6205" s="0">
        <v>0.074458</v>
      </c>
      <c r="I6205" s="0">
        <v>0.014539</v>
      </c>
      <c r="J6205" s="0">
        <v>-0.024186</v>
      </c>
      <c r="K6205" s="0">
        <v>1023.269958</v>
      </c>
      <c r="L6205" s="0">
        <v>41.804413</v>
      </c>
      <c r="W6205" s="0">
        <f t="shared" si="96"/>
        <v>54112.7996958676</v>
      </c>
    </row>
    <row r="6206">
      <c r="A6206" s="0">
        <v>144.05625</v>
      </c>
      <c r="B6206" s="0">
        <v>-623.75415</v>
      </c>
      <c r="C6206" s="0">
        <v>-53995.84375</v>
      </c>
      <c r="D6206" s="0">
        <v>3146.165527</v>
      </c>
      <c r="E6206" s="0">
        <v>0.006092</v>
      </c>
      <c r="F6206" s="0">
        <v>9.968204</v>
      </c>
      <c r="G6206" s="0">
        <v>-0.054498</v>
      </c>
      <c r="H6206" s="0">
        <v>0.057466</v>
      </c>
      <c r="I6206" s="0">
        <v>0.012396</v>
      </c>
      <c r="J6206" s="0">
        <v>-0.018706</v>
      </c>
      <c r="K6206" s="0">
        <v>1023.269958</v>
      </c>
      <c r="L6206" s="0">
        <v>41.804413</v>
      </c>
      <c r="W6206" s="0">
        <f t="shared" si="96"/>
        <v>54091.0211498853</v>
      </c>
    </row>
    <row r="6207">
      <c r="A6207" s="0">
        <v>144.0675</v>
      </c>
      <c r="B6207" s="0">
        <v>-549.233459</v>
      </c>
      <c r="C6207" s="0">
        <v>-53999.679687</v>
      </c>
      <c r="D6207" s="0">
        <v>3262.445312</v>
      </c>
      <c r="E6207" s="0">
        <v>0.008658</v>
      </c>
      <c r="F6207" s="0">
        <v>9.962284</v>
      </c>
      <c r="G6207" s="0">
        <v>-0.051507</v>
      </c>
      <c r="H6207" s="0">
        <v>0.03773</v>
      </c>
      <c r="I6207" s="0">
        <v>0.009244</v>
      </c>
      <c r="J6207" s="0">
        <v>-0.014635</v>
      </c>
      <c r="K6207" s="0">
        <v>1023.269958</v>
      </c>
      <c r="L6207" s="0">
        <v>41.804413</v>
      </c>
      <c r="W6207" s="0">
        <f t="shared" si="96"/>
        <v>54100.929872830064</v>
      </c>
    </row>
    <row r="6208">
      <c r="A6208" s="0">
        <v>144.07875</v>
      </c>
      <c r="B6208" s="0">
        <v>-582.932373</v>
      </c>
      <c r="C6208" s="0">
        <v>-53973.5625</v>
      </c>
      <c r="D6208" s="0">
        <v>3343.087646</v>
      </c>
      <c r="E6208" s="0">
        <v>0.013017</v>
      </c>
      <c r="F6208" s="0">
        <v>9.961705</v>
      </c>
      <c r="G6208" s="0">
        <v>-0.05881</v>
      </c>
      <c r="H6208" s="0">
        <v>0.011095</v>
      </c>
      <c r="I6208" s="0">
        <v>0.005889</v>
      </c>
      <c r="J6208" s="0">
        <v>-0.009266</v>
      </c>
      <c r="K6208" s="0">
        <v>1023.269958</v>
      </c>
      <c r="L6208" s="0">
        <v>41.804413</v>
      </c>
      <c r="W6208" s="0">
        <f t="shared" si="96"/>
        <v>54080.139553275338</v>
      </c>
    </row>
    <row r="6209">
      <c r="A6209" s="0">
        <v>144.09</v>
      </c>
      <c r="B6209" s="0">
        <v>-497.90802</v>
      </c>
      <c r="C6209" s="0">
        <v>-53998.222656</v>
      </c>
      <c r="D6209" s="0">
        <v>3230.473633</v>
      </c>
      <c r="E6209" s="0">
        <v>0.012932</v>
      </c>
      <c r="F6209" s="0">
        <v>9.964163</v>
      </c>
      <c r="G6209" s="0">
        <v>-0.055605</v>
      </c>
      <c r="H6209" s="0">
        <v>-0.013037</v>
      </c>
      <c r="I6209" s="0">
        <v>0.002734</v>
      </c>
      <c r="J6209" s="0">
        <v>-0.001733</v>
      </c>
      <c r="K6209" s="0">
        <v>1023.269958</v>
      </c>
      <c r="L6209" s="0">
        <v>41.804413</v>
      </c>
      <c r="W6209" s="0">
        <f t="shared" si="96"/>
        <v>54097.060200133245</v>
      </c>
    </row>
    <row r="6210">
      <c r="A6210" s="0">
        <v>144.10125</v>
      </c>
      <c r="B6210" s="0">
        <v>-396.752686</v>
      </c>
      <c r="C6210" s="0">
        <v>-53980.175781</v>
      </c>
      <c r="D6210" s="0">
        <v>3435.87207</v>
      </c>
      <c r="E6210" s="0">
        <v>0.014209</v>
      </c>
      <c r="F6210" s="0">
        <v>9.966892</v>
      </c>
      <c r="G6210" s="0">
        <v>-0.057489</v>
      </c>
      <c r="H6210" s="0">
        <v>-0.026666</v>
      </c>
      <c r="I6210" s="0">
        <v>0.001793</v>
      </c>
      <c r="J6210" s="0">
        <v>0.003934</v>
      </c>
      <c r="K6210" s="0">
        <v>1023.269958</v>
      </c>
      <c r="L6210" s="0">
        <v>41.804413</v>
      </c>
      <c r="W6210" s="0">
        <f ref="W6210:W6273" t="shared" si="97">SQRT((B6210)^2+(C6210)^2+(D6210)^2)</f>
        <v>54090.868054810446</v>
      </c>
    </row>
    <row r="6211">
      <c r="A6211" s="0">
        <v>144.1125</v>
      </c>
      <c r="B6211" s="0">
        <v>-485.073151</v>
      </c>
      <c r="C6211" s="0">
        <v>-54020.160156</v>
      </c>
      <c r="D6211" s="0">
        <v>3405.161377</v>
      </c>
      <c r="E6211" s="0">
        <v>0.01273</v>
      </c>
      <c r="F6211" s="0">
        <v>9.96216</v>
      </c>
      <c r="G6211" s="0">
        <v>-0.0516</v>
      </c>
      <c r="H6211" s="0">
        <v>-0.034597</v>
      </c>
      <c r="I6211" s="0">
        <v>-0.000167</v>
      </c>
      <c r="J6211" s="0">
        <v>0.006771</v>
      </c>
      <c r="K6211" s="0">
        <v>1023.269958</v>
      </c>
      <c r="L6211" s="0">
        <v>41.804413</v>
      </c>
      <c r="W6211" s="0">
        <f t="shared" si="97"/>
        <v>54129.549446167788</v>
      </c>
    </row>
    <row r="6212">
      <c r="A6212" s="0">
        <v>144.12375</v>
      </c>
      <c r="B6212" s="0">
        <v>-601.345337</v>
      </c>
      <c r="C6212" s="0">
        <v>-53992.160156</v>
      </c>
      <c r="D6212" s="0">
        <v>3207.045654</v>
      </c>
      <c r="E6212" s="0">
        <v>0.004782</v>
      </c>
      <c r="F6212" s="0">
        <v>9.959196</v>
      </c>
      <c r="G6212" s="0">
        <v>-0.058248</v>
      </c>
      <c r="H6212" s="0">
        <v>-0.031174</v>
      </c>
      <c r="I6212" s="0">
        <v>5.035027E-05</v>
      </c>
      <c r="J6212" s="0">
        <v>0.001767</v>
      </c>
      <c r="K6212" s="0">
        <v>1023.269958</v>
      </c>
      <c r="L6212" s="0">
        <v>41.804413</v>
      </c>
      <c r="W6212" s="0">
        <f t="shared" si="97"/>
        <v>54090.665704466293</v>
      </c>
    </row>
    <row r="6213">
      <c r="A6213" s="0">
        <v>144.135</v>
      </c>
      <c r="B6213" s="0">
        <v>-644.203308</v>
      </c>
      <c r="C6213" s="0">
        <v>-54000.882812</v>
      </c>
      <c r="D6213" s="0">
        <v>3345.137939</v>
      </c>
      <c r="E6213" s="0">
        <v>0.015055</v>
      </c>
      <c r="F6213" s="0">
        <v>9.960302</v>
      </c>
      <c r="G6213" s="0">
        <v>-0.073915</v>
      </c>
      <c r="H6213" s="0">
        <v>-0.016587</v>
      </c>
      <c r="I6213" s="0">
        <v>0.001471</v>
      </c>
      <c r="J6213" s="0">
        <v>-0.004787</v>
      </c>
      <c r="K6213" s="0">
        <v>1023.269958</v>
      </c>
      <c r="L6213" s="0">
        <v>41.804413</v>
      </c>
      <c r="W6213" s="0">
        <f t="shared" si="97"/>
        <v>54108.227564838351</v>
      </c>
    </row>
    <row r="6214">
      <c r="A6214" s="0">
        <v>144.14625</v>
      </c>
      <c r="B6214" s="0">
        <v>-709.419617</v>
      </c>
      <c r="C6214" s="0">
        <v>-54006.753906</v>
      </c>
      <c r="D6214" s="0">
        <v>3167.053467</v>
      </c>
      <c r="E6214" s="0">
        <v>-0.004149</v>
      </c>
      <c r="F6214" s="0">
        <v>9.964757</v>
      </c>
      <c r="G6214" s="0">
        <v>-0.063663</v>
      </c>
      <c r="H6214" s="0">
        <v>0.014702</v>
      </c>
      <c r="I6214" s="0">
        <v>0.005654</v>
      </c>
      <c r="J6214" s="0">
        <v>-0.013939</v>
      </c>
      <c r="K6214" s="0">
        <v>1023.269958</v>
      </c>
      <c r="L6214" s="0">
        <v>41.804413</v>
      </c>
      <c r="W6214" s="0">
        <f t="shared" si="97"/>
        <v>54104.186264272263</v>
      </c>
    </row>
    <row r="6215">
      <c r="A6215" s="0">
        <v>144.1575</v>
      </c>
      <c r="B6215" s="0">
        <v>-531.029297</v>
      </c>
      <c r="C6215" s="0">
        <v>-53949.363281</v>
      </c>
      <c r="D6215" s="0">
        <v>3098.405273</v>
      </c>
      <c r="E6215" s="0">
        <v>0.02329</v>
      </c>
      <c r="F6215" s="0">
        <v>9.958368</v>
      </c>
      <c r="G6215" s="0">
        <v>-0.047472</v>
      </c>
      <c r="H6215" s="0">
        <v>0.040184</v>
      </c>
      <c r="I6215" s="0">
        <v>0.009306</v>
      </c>
      <c r="J6215" s="0">
        <v>-0.021521</v>
      </c>
      <c r="K6215" s="0">
        <v>1023.269958</v>
      </c>
      <c r="L6215" s="0">
        <v>41.804413</v>
      </c>
      <c r="W6215" s="0">
        <f t="shared" si="97"/>
        <v>54040.872548242012</v>
      </c>
    </row>
    <row r="6216">
      <c r="A6216" s="0">
        <v>144.16875</v>
      </c>
      <c r="B6216" s="0">
        <v>-527.494385</v>
      </c>
      <c r="C6216" s="0">
        <v>-54012.039062</v>
      </c>
      <c r="D6216" s="0">
        <v>3262.620605</v>
      </c>
      <c r="E6216" s="0">
        <v>0.023631</v>
      </c>
      <c r="F6216" s="0">
        <v>9.968946</v>
      </c>
      <c r="G6216" s="0">
        <v>-0.058255</v>
      </c>
      <c r="H6216" s="0">
        <v>0.058852</v>
      </c>
      <c r="I6216" s="0">
        <v>0.011756</v>
      </c>
      <c r="J6216" s="0">
        <v>-0.025163</v>
      </c>
      <c r="K6216" s="0">
        <v>1023.269958</v>
      </c>
      <c r="L6216" s="0">
        <v>41.804413</v>
      </c>
      <c r="W6216" s="0">
        <f t="shared" si="97"/>
        <v>54113.060412190614</v>
      </c>
    </row>
    <row r="6217">
      <c r="A6217" s="0">
        <v>144.18</v>
      </c>
      <c r="B6217" s="0">
        <v>-567.790833</v>
      </c>
      <c r="C6217" s="0">
        <v>-53982.230469</v>
      </c>
      <c r="D6217" s="0">
        <v>3134.723389</v>
      </c>
      <c r="E6217" s="0">
        <v>0.016188</v>
      </c>
      <c r="F6217" s="0">
        <v>9.968781</v>
      </c>
      <c r="G6217" s="0">
        <v>-0.057029</v>
      </c>
      <c r="H6217" s="0">
        <v>0.071129</v>
      </c>
      <c r="I6217" s="0">
        <v>0.013337</v>
      </c>
      <c r="J6217" s="0">
        <v>-0.02668</v>
      </c>
      <c r="K6217" s="0">
        <v>1023.269958</v>
      </c>
      <c r="L6217" s="0">
        <v>41.804413</v>
      </c>
      <c r="W6217" s="0">
        <f t="shared" si="97"/>
        <v>54076.150783536861</v>
      </c>
    </row>
    <row r="6218">
      <c r="A6218" s="0">
        <v>144.19125</v>
      </c>
      <c r="B6218" s="0">
        <v>-521.192444</v>
      </c>
      <c r="C6218" s="0">
        <v>-54045.558594</v>
      </c>
      <c r="D6218" s="0">
        <v>3291.681885</v>
      </c>
      <c r="E6218" s="0">
        <v>0.008218</v>
      </c>
      <c r="F6218" s="0">
        <v>9.959935</v>
      </c>
      <c r="G6218" s="0">
        <v>-0.064719</v>
      </c>
      <c r="H6218" s="0">
        <v>0.067417</v>
      </c>
      <c r="I6218" s="0">
        <v>0.013244</v>
      </c>
      <c r="J6218" s="0">
        <v>-0.022825</v>
      </c>
      <c r="K6218" s="0">
        <v>1023.269958</v>
      </c>
      <c r="L6218" s="0">
        <v>41.804413</v>
      </c>
      <c r="W6218" s="0">
        <f t="shared" si="97"/>
        <v>54148.21525159631</v>
      </c>
    </row>
    <row r="6219">
      <c r="A6219" s="0">
        <v>144.2025</v>
      </c>
      <c r="B6219" s="0">
        <v>-599.394348</v>
      </c>
      <c r="C6219" s="0">
        <v>-53993.976562</v>
      </c>
      <c r="D6219" s="0">
        <v>3257.462891</v>
      </c>
      <c r="E6219" s="0">
        <v>0.01534</v>
      </c>
      <c r="F6219" s="0">
        <v>9.958025</v>
      </c>
      <c r="G6219" s="0">
        <v>-0.073089</v>
      </c>
      <c r="H6219" s="0">
        <v>0.059234</v>
      </c>
      <c r="I6219" s="0">
        <v>0.012489</v>
      </c>
      <c r="J6219" s="0">
        <v>-0.021044</v>
      </c>
      <c r="K6219" s="0">
        <v>1023.269958</v>
      </c>
      <c r="L6219" s="0">
        <v>41.809296</v>
      </c>
      <c r="W6219" s="0">
        <f t="shared" si="97"/>
        <v>54095.469709102836</v>
      </c>
    </row>
    <row r="6220">
      <c r="A6220" s="0">
        <v>144.21375</v>
      </c>
      <c r="B6220" s="0">
        <v>-740.617554</v>
      </c>
      <c r="C6220" s="0">
        <v>-53999.839844</v>
      </c>
      <c r="D6220" s="0">
        <v>3203.015381</v>
      </c>
      <c r="E6220" s="0">
        <v>0.015736</v>
      </c>
      <c r="F6220" s="0">
        <v>9.969258</v>
      </c>
      <c r="G6220" s="0">
        <v>-0.063477</v>
      </c>
      <c r="H6220" s="0">
        <v>0.03681</v>
      </c>
      <c r="I6220" s="0">
        <v>0.010051</v>
      </c>
      <c r="J6220" s="0">
        <v>-0.014821</v>
      </c>
      <c r="K6220" s="0">
        <v>1023.269958</v>
      </c>
      <c r="L6220" s="0">
        <v>41.809296</v>
      </c>
      <c r="W6220" s="0">
        <f t="shared" si="97"/>
        <v>54099.820009588439</v>
      </c>
    </row>
    <row r="6221">
      <c r="A6221" s="0">
        <v>144.225</v>
      </c>
      <c r="B6221" s="0">
        <v>-578.945618</v>
      </c>
      <c r="C6221" s="0">
        <v>-53995.488281</v>
      </c>
      <c r="D6221" s="0">
        <v>3260.33374</v>
      </c>
      <c r="E6221" s="0">
        <v>0.010554</v>
      </c>
      <c r="F6221" s="0">
        <v>9.963675</v>
      </c>
      <c r="G6221" s="0">
        <v>-0.042283</v>
      </c>
      <c r="H6221" s="0">
        <v>0.011969</v>
      </c>
      <c r="I6221" s="0">
        <v>0.006903</v>
      </c>
      <c r="J6221" s="0">
        <v>-0.007756</v>
      </c>
      <c r="K6221" s="0">
        <v>1023.269958</v>
      </c>
      <c r="L6221" s="0">
        <v>41.809296</v>
      </c>
      <c r="W6221" s="0">
        <f t="shared" si="97"/>
        <v>54096.928829910408</v>
      </c>
    </row>
    <row r="6222">
      <c r="A6222" s="0">
        <v>144.23625</v>
      </c>
      <c r="B6222" s="0">
        <v>-650.712158</v>
      </c>
      <c r="C6222" s="0">
        <v>-54004.800781</v>
      </c>
      <c r="D6222" s="0">
        <v>3347.789795</v>
      </c>
      <c r="E6222" s="0">
        <v>0.018514</v>
      </c>
      <c r="F6222" s="0">
        <v>9.959859</v>
      </c>
      <c r="G6222" s="0">
        <v>-0.058167</v>
      </c>
      <c r="H6222" s="0">
        <v>-0.015433</v>
      </c>
      <c r="I6222" s="0">
        <v>0.003356</v>
      </c>
      <c r="J6222" s="0">
        <v>-0.000142</v>
      </c>
      <c r="K6222" s="0">
        <v>1023.269958</v>
      </c>
      <c r="L6222" s="0">
        <v>41.809296</v>
      </c>
      <c r="W6222" s="0">
        <f t="shared" si="97"/>
        <v>54112.379639224637</v>
      </c>
    </row>
    <row r="6223">
      <c r="A6223" s="0">
        <v>144.2475</v>
      </c>
      <c r="B6223" s="0">
        <v>-594.364075</v>
      </c>
      <c r="C6223" s="0">
        <v>-54041.992187</v>
      </c>
      <c r="D6223" s="0">
        <v>3453.453369</v>
      </c>
      <c r="E6223" s="0">
        <v>0.019401</v>
      </c>
      <c r="F6223" s="0">
        <v>9.962592</v>
      </c>
      <c r="G6223" s="0">
        <v>-0.059374</v>
      </c>
      <c r="H6223" s="0">
        <v>-0.028621</v>
      </c>
      <c r="I6223" s="0">
        <v>0.000116</v>
      </c>
      <c r="J6223" s="0">
        <v>0.003952</v>
      </c>
      <c r="K6223" s="0">
        <v>1023.269958</v>
      </c>
      <c r="L6223" s="0">
        <v>41.809296</v>
      </c>
      <c r="W6223" s="0">
        <f t="shared" si="97"/>
        <v>54155.484748687071</v>
      </c>
    </row>
    <row r="6224">
      <c r="A6224" s="0">
        <v>144.25875</v>
      </c>
      <c r="B6224" s="0">
        <v>-529.141785</v>
      </c>
      <c r="C6224" s="0">
        <v>-53986.589844</v>
      </c>
      <c r="D6224" s="0">
        <v>3226.785156</v>
      </c>
      <c r="E6224" s="0">
        <v>0.006194</v>
      </c>
      <c r="F6224" s="0">
        <v>9.967455</v>
      </c>
      <c r="G6224" s="0">
        <v>-0.064934</v>
      </c>
      <c r="H6224" s="0">
        <v>-0.032656</v>
      </c>
      <c r="I6224" s="0">
        <v>-0.000419</v>
      </c>
      <c r="J6224" s="0">
        <v>0.004736</v>
      </c>
      <c r="K6224" s="0">
        <v>1023.269958</v>
      </c>
      <c r="L6224" s="0">
        <v>41.809296</v>
      </c>
      <c r="W6224" s="0">
        <f t="shared" si="97"/>
        <v>54085.525017844644</v>
      </c>
    </row>
    <row r="6225">
      <c r="A6225" s="0">
        <v>144.27</v>
      </c>
      <c r="B6225" s="0">
        <v>-663.333435</v>
      </c>
      <c r="C6225" s="0">
        <v>-53990.605469</v>
      </c>
      <c r="D6225" s="0">
        <v>3189.401367</v>
      </c>
      <c r="E6225" s="0">
        <v>0.020596</v>
      </c>
      <c r="F6225" s="0">
        <v>9.958302</v>
      </c>
      <c r="G6225" s="0">
        <v>-0.053503</v>
      </c>
      <c r="H6225" s="0">
        <v>-0.033486</v>
      </c>
      <c r="I6225" s="0">
        <v>-0.000941</v>
      </c>
      <c r="J6225" s="0">
        <v>0.002317</v>
      </c>
      <c r="K6225" s="0">
        <v>1023.269958</v>
      </c>
      <c r="L6225" s="0">
        <v>41.809296</v>
      </c>
      <c r="W6225" s="0">
        <f t="shared" si="97"/>
        <v>54088.7952466592</v>
      </c>
    </row>
    <row r="6226">
      <c r="A6226" s="0">
        <v>144.28125</v>
      </c>
      <c r="B6226" s="0">
        <v>-581.090271</v>
      </c>
      <c r="C6226" s="0">
        <v>-53996.882812</v>
      </c>
      <c r="D6226" s="0">
        <v>3256.023193</v>
      </c>
      <c r="E6226" s="0">
        <v>0.026326</v>
      </c>
      <c r="F6226" s="0">
        <v>9.952804</v>
      </c>
      <c r="G6226" s="0">
        <v>-0.059658</v>
      </c>
      <c r="H6226" s="0">
        <v>-0.015308</v>
      </c>
      <c r="I6226" s="0">
        <v>0.001133</v>
      </c>
      <c r="J6226" s="0">
        <v>-0.005709</v>
      </c>
      <c r="K6226" s="0">
        <v>1023.269958</v>
      </c>
      <c r="L6226" s="0">
        <v>41.809296</v>
      </c>
      <c r="W6226" s="0">
        <f t="shared" si="97"/>
        <v>54098.084128268958</v>
      </c>
    </row>
    <row r="6227">
      <c r="A6227" s="0">
        <v>144.2925</v>
      </c>
      <c r="B6227" s="0">
        <v>-647.546143</v>
      </c>
      <c r="C6227" s="0">
        <v>-53998.878906</v>
      </c>
      <c r="D6227" s="0">
        <v>3275.35498</v>
      </c>
      <c r="E6227" s="0">
        <v>0.013098</v>
      </c>
      <c r="F6227" s="0">
        <v>9.965384</v>
      </c>
      <c r="G6227" s="0">
        <v>-0.044468</v>
      </c>
      <c r="H6227" s="0">
        <v>0.008663</v>
      </c>
      <c r="I6227" s="0">
        <v>0.004348</v>
      </c>
      <c r="J6227" s="0">
        <v>-0.01214</v>
      </c>
      <c r="K6227" s="0">
        <v>1023.269958</v>
      </c>
      <c r="L6227" s="0">
        <v>41.809296</v>
      </c>
      <c r="W6227" s="0">
        <f t="shared" si="97"/>
        <v>54101.998016313381</v>
      </c>
    </row>
    <row r="6228">
      <c r="A6228" s="0">
        <v>144.30375</v>
      </c>
      <c r="B6228" s="0">
        <v>-587.47644</v>
      </c>
      <c r="C6228" s="0">
        <v>-53973.039062</v>
      </c>
      <c r="D6228" s="0">
        <v>3335.744629</v>
      </c>
      <c r="E6228" s="0">
        <v>0.012887</v>
      </c>
      <c r="F6228" s="0">
        <v>9.960646</v>
      </c>
      <c r="G6228" s="0">
        <v>-0.057477</v>
      </c>
      <c r="H6228" s="0">
        <v>0.032332</v>
      </c>
      <c r="I6228" s="0">
        <v>0.007624</v>
      </c>
      <c r="J6228" s="0">
        <v>-0.020216</v>
      </c>
      <c r="K6228" s="0">
        <v>1023.25</v>
      </c>
      <c r="L6228" s="0">
        <v>41.814178</v>
      </c>
      <c r="W6228" s="0">
        <f t="shared" si="97"/>
        <v>54079.212886150955</v>
      </c>
    </row>
    <row r="6229">
      <c r="A6229" s="0">
        <v>144.315</v>
      </c>
      <c r="B6229" s="0">
        <v>-508.879791</v>
      </c>
      <c r="C6229" s="0">
        <v>-54013.433594</v>
      </c>
      <c r="D6229" s="0">
        <v>3415.405273</v>
      </c>
      <c r="E6229" s="0">
        <v>0.008248</v>
      </c>
      <c r="F6229" s="0">
        <v>9.958316</v>
      </c>
      <c r="G6229" s="0">
        <v>-0.057922</v>
      </c>
      <c r="H6229" s="0">
        <v>0.061653</v>
      </c>
      <c r="I6229" s="0">
        <v>0.011364</v>
      </c>
      <c r="J6229" s="0">
        <v>-0.025898</v>
      </c>
      <c r="K6229" s="0">
        <v>1023.25</v>
      </c>
      <c r="L6229" s="0">
        <v>41.814178</v>
      </c>
      <c r="W6229" s="0">
        <f t="shared" si="97"/>
        <v>54123.700542682527</v>
      </c>
    </row>
    <row r="6230">
      <c r="A6230" s="0">
        <v>144.32625</v>
      </c>
      <c r="B6230" s="0">
        <v>-500.852112</v>
      </c>
      <c r="C6230" s="0">
        <v>-53992.609375</v>
      </c>
      <c r="D6230" s="0">
        <v>3250.311768</v>
      </c>
      <c r="E6230" s="0">
        <v>0.009352</v>
      </c>
      <c r="F6230" s="0">
        <v>9.96301</v>
      </c>
      <c r="G6230" s="0">
        <v>-0.072183</v>
      </c>
      <c r="H6230" s="0">
        <v>0.066985</v>
      </c>
      <c r="I6230" s="0">
        <v>0.013003</v>
      </c>
      <c r="J6230" s="0">
        <v>-0.023567</v>
      </c>
      <c r="K6230" s="0">
        <v>1023.25</v>
      </c>
      <c r="L6230" s="0">
        <v>41.814178</v>
      </c>
      <c r="W6230" s="0">
        <f t="shared" si="97"/>
        <v>54092.672762109207</v>
      </c>
    </row>
    <row r="6231">
      <c r="A6231" s="0">
        <v>144.3375</v>
      </c>
      <c r="B6231" s="0">
        <v>-515.547485</v>
      </c>
      <c r="C6231" s="0">
        <v>-53978.59375</v>
      </c>
      <c r="D6231" s="0">
        <v>3251.062744</v>
      </c>
      <c r="E6231" s="0">
        <v>0.012665</v>
      </c>
      <c r="F6231" s="0">
        <v>9.952714</v>
      </c>
      <c r="G6231" s="0">
        <v>-0.064421</v>
      </c>
      <c r="H6231" s="0">
        <v>0.069498</v>
      </c>
      <c r="I6231" s="0">
        <v>0.014247</v>
      </c>
      <c r="J6231" s="0">
        <v>-0.022016</v>
      </c>
      <c r="K6231" s="0">
        <v>1023.25</v>
      </c>
      <c r="L6231" s="0">
        <v>41.814178</v>
      </c>
      <c r="W6231" s="0">
        <f t="shared" si="97"/>
        <v>54078.866310253346</v>
      </c>
    </row>
    <row r="6232">
      <c r="A6232" s="0">
        <v>144.34875</v>
      </c>
      <c r="B6232" s="0">
        <v>-656.417419</v>
      </c>
      <c r="C6232" s="0">
        <v>-54029.613281</v>
      </c>
      <c r="D6232" s="0">
        <v>3252.33374</v>
      </c>
      <c r="E6232" s="0">
        <v>0.017418</v>
      </c>
      <c r="F6232" s="0">
        <v>9.960034</v>
      </c>
      <c r="G6232" s="0">
        <v>-0.055886</v>
      </c>
      <c r="H6232" s="0">
        <v>0.05937</v>
      </c>
      <c r="I6232" s="0">
        <v>0.01293</v>
      </c>
      <c r="J6232" s="0">
        <v>-0.01932</v>
      </c>
      <c r="K6232" s="0">
        <v>1023.25</v>
      </c>
      <c r="L6232" s="0">
        <v>41.814178</v>
      </c>
      <c r="W6232" s="0">
        <f t="shared" si="97"/>
        <v>54131.392646769404</v>
      </c>
    </row>
    <row r="6233">
      <c r="A6233" s="0">
        <v>144.36</v>
      </c>
      <c r="B6233" s="0">
        <v>-620.506104</v>
      </c>
      <c r="C6233" s="0">
        <v>-53962.109375</v>
      </c>
      <c r="D6233" s="0">
        <v>3195.934814</v>
      </c>
      <c r="E6233" s="0">
        <v>0.018324</v>
      </c>
      <c r="F6233" s="0">
        <v>9.973195</v>
      </c>
      <c r="G6233" s="0">
        <v>-0.056796</v>
      </c>
      <c r="H6233" s="0">
        <v>0.04432</v>
      </c>
      <c r="I6233" s="0">
        <v>0.010679</v>
      </c>
      <c r="J6233" s="0">
        <v>-0.015233</v>
      </c>
      <c r="K6233" s="0">
        <v>1023.25</v>
      </c>
      <c r="L6233" s="0">
        <v>41.814178</v>
      </c>
      <c r="W6233" s="0">
        <f t="shared" si="97"/>
        <v>54060.228221492936</v>
      </c>
    </row>
    <row r="6234">
      <c r="A6234" s="0">
        <v>144.37125</v>
      </c>
      <c r="B6234" s="0">
        <v>-611.439575</v>
      </c>
      <c r="C6234" s="0">
        <v>-53992.257812</v>
      </c>
      <c r="D6234" s="0">
        <v>3310.779053</v>
      </c>
      <c r="E6234" s="0">
        <v>0.017883</v>
      </c>
      <c r="F6234" s="0">
        <v>9.965094</v>
      </c>
      <c r="G6234" s="0">
        <v>-0.067528</v>
      </c>
      <c r="H6234" s="0">
        <v>0.018613</v>
      </c>
      <c r="I6234" s="0">
        <v>0.008107</v>
      </c>
      <c r="J6234" s="0">
        <v>-0.009151</v>
      </c>
      <c r="K6234" s="0">
        <v>1023.25</v>
      </c>
      <c r="L6234" s="0">
        <v>41.814178</v>
      </c>
      <c r="W6234" s="0">
        <f t="shared" si="97"/>
        <v>54097.125800999216</v>
      </c>
    </row>
    <row r="6235">
      <c r="A6235" s="0">
        <v>144.3825</v>
      </c>
      <c r="B6235" s="0">
        <v>-459.721588</v>
      </c>
      <c r="C6235" s="0">
        <v>-53978.996094</v>
      </c>
      <c r="D6235" s="0">
        <v>3216.103516</v>
      </c>
      <c r="E6235" s="0">
        <v>0.021797</v>
      </c>
      <c r="F6235" s="0">
        <v>9.966952</v>
      </c>
      <c r="G6235" s="0">
        <v>-0.058003</v>
      </c>
      <c r="H6235" s="0">
        <v>-0.007221</v>
      </c>
      <c r="I6235" s="0">
        <v>0.004809</v>
      </c>
      <c r="J6235" s="0">
        <v>-0.002475</v>
      </c>
      <c r="K6235" s="0">
        <v>1023.25</v>
      </c>
      <c r="L6235" s="0">
        <v>41.814178</v>
      </c>
      <c r="W6235" s="0">
        <f t="shared" si="97"/>
        <v>54076.674131090644</v>
      </c>
    </row>
    <row r="6236">
      <c r="A6236" s="0">
        <v>144.39375</v>
      </c>
      <c r="B6236" s="0">
        <v>-626.996887</v>
      </c>
      <c r="C6236" s="0">
        <v>-54025</v>
      </c>
      <c r="D6236" s="0">
        <v>3235.333984</v>
      </c>
      <c r="E6236" s="0">
        <v>0.012228</v>
      </c>
      <c r="F6236" s="0">
        <v>9.96336</v>
      </c>
      <c r="G6236" s="0">
        <v>-0.053848</v>
      </c>
      <c r="H6236" s="0">
        <v>-0.026349</v>
      </c>
      <c r="I6236" s="0">
        <v>0.001148</v>
      </c>
      <c r="J6236" s="0">
        <v>0.00424</v>
      </c>
      <c r="K6236" s="0">
        <v>1023.25</v>
      </c>
      <c r="L6236" s="0">
        <v>41.814178</v>
      </c>
      <c r="W6236" s="0">
        <f t="shared" si="97"/>
        <v>54125.420424088465</v>
      </c>
    </row>
    <row r="6237">
      <c r="A6237" s="0">
        <v>144.405</v>
      </c>
      <c r="B6237" s="0">
        <v>-513.097351</v>
      </c>
      <c r="C6237" s="0">
        <v>-53993.511719</v>
      </c>
      <c r="D6237" s="0">
        <v>3298.227051</v>
      </c>
      <c r="E6237" s="0">
        <v>0.013915</v>
      </c>
      <c r="F6237" s="0">
        <v>9.965036</v>
      </c>
      <c r="G6237" s="0">
        <v>-0.055229</v>
      </c>
      <c r="H6237" s="0">
        <v>-0.033613</v>
      </c>
      <c r="I6237" s="0">
        <v>-0.000571</v>
      </c>
      <c r="J6237" s="0">
        <v>0.00565</v>
      </c>
      <c r="K6237" s="0">
        <v>1023.25</v>
      </c>
      <c r="L6237" s="0">
        <v>41.814178</v>
      </c>
      <c r="W6237" s="0">
        <f t="shared" si="97"/>
        <v>54096.588416658422</v>
      </c>
    </row>
    <row r="6238">
      <c r="A6238" s="0">
        <v>144.41625</v>
      </c>
      <c r="B6238" s="0">
        <v>-459.719818</v>
      </c>
      <c r="C6238" s="0">
        <v>-53989.824219</v>
      </c>
      <c r="D6238" s="0">
        <v>3304.042725</v>
      </c>
      <c r="E6238" s="0">
        <v>0.011616</v>
      </c>
      <c r="F6238" s="0">
        <v>9.961679</v>
      </c>
      <c r="G6238" s="0">
        <v>-0.051792</v>
      </c>
      <c r="H6238" s="0">
        <v>-0.031106</v>
      </c>
      <c r="I6238" s="0">
        <v>-0.000488</v>
      </c>
      <c r="J6238" s="0">
        <v>0.003201</v>
      </c>
      <c r="K6238" s="0">
        <v>1023.25</v>
      </c>
      <c r="L6238" s="0">
        <v>41.814178</v>
      </c>
      <c r="W6238" s="0">
        <f t="shared" si="97"/>
        <v>54092.78288125142</v>
      </c>
    </row>
    <row r="6239">
      <c r="A6239" s="0">
        <v>144.4275</v>
      </c>
      <c r="B6239" s="0">
        <v>-506.074188</v>
      </c>
      <c r="C6239" s="0">
        <v>-53992.558594</v>
      </c>
      <c r="D6239" s="0">
        <v>3184.401123</v>
      </c>
      <c r="E6239" s="0">
        <v>0.008448</v>
      </c>
      <c r="F6239" s="0">
        <v>9.95103</v>
      </c>
      <c r="G6239" s="0">
        <v>-0.051169</v>
      </c>
      <c r="H6239" s="0">
        <v>-0.017959</v>
      </c>
      <c r="I6239" s="0">
        <v>0.001545</v>
      </c>
      <c r="J6239" s="0">
        <v>-0.002269</v>
      </c>
      <c r="K6239" s="0">
        <v>1023.25</v>
      </c>
      <c r="L6239" s="0">
        <v>41.814178</v>
      </c>
      <c r="W6239" s="0">
        <f t="shared" si="97"/>
        <v>54088.75026401005</v>
      </c>
    </row>
    <row r="6240">
      <c r="A6240" s="0">
        <v>144.43875</v>
      </c>
      <c r="B6240" s="0">
        <v>-643.221985</v>
      </c>
      <c r="C6240" s="0">
        <v>-53976.648437</v>
      </c>
      <c r="D6240" s="0">
        <v>3219.492676</v>
      </c>
      <c r="E6240" s="0">
        <v>0.007683</v>
      </c>
      <c r="F6240" s="0">
        <v>9.958849</v>
      </c>
      <c r="G6240" s="0">
        <v>-0.063484</v>
      </c>
      <c r="H6240" s="0">
        <v>0.003878</v>
      </c>
      <c r="I6240" s="0">
        <v>0.0035</v>
      </c>
      <c r="J6240" s="0">
        <v>-0.01085</v>
      </c>
      <c r="K6240" s="0">
        <v>1023.25</v>
      </c>
      <c r="L6240" s="0">
        <v>41.814178</v>
      </c>
      <c r="W6240" s="0">
        <f t="shared" si="97"/>
        <v>54076.40376452839</v>
      </c>
    </row>
    <row r="6241">
      <c r="A6241" s="0">
        <v>144.45</v>
      </c>
      <c r="B6241" s="0">
        <v>-596.83429</v>
      </c>
      <c r="C6241" s="0">
        <v>-54011.957031</v>
      </c>
      <c r="D6241" s="0">
        <v>3312.33252</v>
      </c>
      <c r="E6241" s="0">
        <v>0.011086</v>
      </c>
      <c r="F6241" s="0">
        <v>9.965943</v>
      </c>
      <c r="G6241" s="0">
        <v>-0.066536</v>
      </c>
      <c r="H6241" s="0">
        <v>0.031444</v>
      </c>
      <c r="I6241" s="0">
        <v>0.007515</v>
      </c>
      <c r="J6241" s="0">
        <v>-0.020517</v>
      </c>
      <c r="K6241" s="0">
        <v>1023.25</v>
      </c>
      <c r="L6241" s="0">
        <v>41.814178</v>
      </c>
      <c r="W6241" s="0">
        <f t="shared" si="97"/>
        <v>54116.71886036107</v>
      </c>
    </row>
    <row r="6242">
      <c r="A6242" s="0">
        <v>144.46125</v>
      </c>
      <c r="B6242" s="0">
        <v>-564.428467</v>
      </c>
      <c r="C6242" s="0">
        <v>-53984.625</v>
      </c>
      <c r="D6242" s="0">
        <v>3356.843018</v>
      </c>
      <c r="E6242" s="0">
        <v>0.020471</v>
      </c>
      <c r="F6242" s="0">
        <v>9.964556</v>
      </c>
      <c r="G6242" s="0">
        <v>-0.065387</v>
      </c>
      <c r="H6242" s="0">
        <v>0.054977</v>
      </c>
      <c r="I6242" s="0">
        <v>0.011189</v>
      </c>
      <c r="J6242" s="0">
        <v>-0.023831</v>
      </c>
      <c r="K6242" s="0">
        <v>1023.25</v>
      </c>
      <c r="L6242" s="0">
        <v>41.814178</v>
      </c>
      <c r="W6242" s="0">
        <f t="shared" si="97"/>
        <v>54091.835899075195</v>
      </c>
    </row>
    <row r="6243">
      <c r="A6243" s="0">
        <v>144.4725</v>
      </c>
      <c r="B6243" s="0">
        <v>-559.914612</v>
      </c>
      <c r="C6243" s="0">
        <v>-54017.050781</v>
      </c>
      <c r="D6243" s="0">
        <v>3233.905029</v>
      </c>
      <c r="E6243" s="0">
        <v>0.011997</v>
      </c>
      <c r="F6243" s="0">
        <v>9.960565</v>
      </c>
      <c r="G6243" s="0">
        <v>-0.054916</v>
      </c>
      <c r="H6243" s="0">
        <v>0.06628</v>
      </c>
      <c r="I6243" s="0">
        <v>0.012995</v>
      </c>
      <c r="J6243" s="0">
        <v>-0.024989</v>
      </c>
      <c r="K6243" s="0">
        <v>1023.25</v>
      </c>
      <c r="L6243" s="0">
        <v>41.814178</v>
      </c>
      <c r="W6243" s="0">
        <f t="shared" si="97"/>
        <v>54116.66491189618</v>
      </c>
    </row>
    <row r="6244">
      <c r="A6244" s="0">
        <v>144.48375</v>
      </c>
      <c r="B6244" s="0">
        <v>-518.016052</v>
      </c>
      <c r="C6244" s="0">
        <v>-53960.535156</v>
      </c>
      <c r="D6244" s="0">
        <v>3215.947266</v>
      </c>
      <c r="E6244" s="0">
        <v>0.018931</v>
      </c>
      <c r="F6244" s="0">
        <v>9.963484</v>
      </c>
      <c r="G6244" s="0">
        <v>-0.043742</v>
      </c>
      <c r="H6244" s="0">
        <v>0.068151</v>
      </c>
      <c r="I6244" s="0">
        <v>0.014059</v>
      </c>
      <c r="J6244" s="0">
        <v>-0.021522</v>
      </c>
      <c r="K6244" s="0">
        <v>1023.25</v>
      </c>
      <c r="L6244" s="0">
        <v>41.814178</v>
      </c>
      <c r="W6244" s="0">
        <f t="shared" si="97"/>
        <v>54058.764430661329</v>
      </c>
    </row>
    <row r="6245">
      <c r="A6245" s="0">
        <v>144.495</v>
      </c>
      <c r="B6245" s="0">
        <v>-624.358337</v>
      </c>
      <c r="C6245" s="0">
        <v>-54014.183594</v>
      </c>
      <c r="D6245" s="0">
        <v>3199.178955</v>
      </c>
      <c r="E6245" s="0">
        <v>0.015318</v>
      </c>
      <c r="F6245" s="0">
        <v>9.962059</v>
      </c>
      <c r="G6245" s="0">
        <v>-0.049293</v>
      </c>
      <c r="H6245" s="0">
        <v>0.063117</v>
      </c>
      <c r="I6245" s="0">
        <v>0.013023</v>
      </c>
      <c r="J6245" s="0">
        <v>-0.020128</v>
      </c>
      <c r="K6245" s="0">
        <v>1023.25</v>
      </c>
      <c r="L6245" s="0">
        <v>41.814178</v>
      </c>
      <c r="W6245" s="0">
        <f t="shared" si="97"/>
        <v>54112.444027648904</v>
      </c>
    </row>
    <row r="6246">
      <c r="A6246" s="0">
        <v>144.50625</v>
      </c>
      <c r="B6246" s="0">
        <v>-678.946167</v>
      </c>
      <c r="C6246" s="0">
        <v>-53978.730469</v>
      </c>
      <c r="D6246" s="0">
        <v>3179.794434</v>
      </c>
      <c r="E6246" s="0">
        <v>0.012293</v>
      </c>
      <c r="F6246" s="0">
        <v>9.960681</v>
      </c>
      <c r="G6246" s="0">
        <v>-0.050491</v>
      </c>
      <c r="H6246" s="0">
        <v>0.044532</v>
      </c>
      <c r="I6246" s="0">
        <v>0.010533</v>
      </c>
      <c r="J6246" s="0">
        <v>-0.016009</v>
      </c>
      <c r="K6246" s="0">
        <v>1023.259949</v>
      </c>
      <c r="L6246" s="0">
        <v>41.811638</v>
      </c>
      <c r="W6246" s="0">
        <f t="shared" si="97"/>
        <v>54076.569820811776</v>
      </c>
    </row>
    <row r="6247">
      <c r="A6247" s="0">
        <v>144.5175</v>
      </c>
      <c r="B6247" s="0">
        <v>-702.745178</v>
      </c>
      <c r="C6247" s="0">
        <v>-53975.605469</v>
      </c>
      <c r="D6247" s="0">
        <v>3240.738037</v>
      </c>
      <c r="E6247" s="0">
        <v>0.020379</v>
      </c>
      <c r="F6247" s="0">
        <v>9.952253</v>
      </c>
      <c r="G6247" s="0">
        <v>-0.052566</v>
      </c>
      <c r="H6247" s="0">
        <v>0.018703</v>
      </c>
      <c r="I6247" s="0">
        <v>0.007589</v>
      </c>
      <c r="J6247" s="0">
        <v>-0.009094</v>
      </c>
      <c r="K6247" s="0">
        <v>1023.259949</v>
      </c>
      <c r="L6247" s="0">
        <v>41.811638</v>
      </c>
      <c r="W6247" s="0">
        <f t="shared" si="97"/>
        <v>54077.372528210013</v>
      </c>
    </row>
    <row r="6248">
      <c r="A6248" s="0">
        <v>144.52875</v>
      </c>
      <c r="B6248" s="0">
        <v>-555.47168</v>
      </c>
      <c r="C6248" s="0">
        <v>-54009.710937</v>
      </c>
      <c r="D6248" s="0">
        <v>3270.624512</v>
      </c>
      <c r="E6248" s="0">
        <v>0.019253</v>
      </c>
      <c r="F6248" s="0">
        <v>9.957111</v>
      </c>
      <c r="G6248" s="0">
        <v>-0.04757</v>
      </c>
      <c r="H6248" s="0">
        <v>-0.003061</v>
      </c>
      <c r="I6248" s="0">
        <v>0.005012</v>
      </c>
      <c r="J6248" s="0">
        <v>-0.001956</v>
      </c>
      <c r="K6248" s="0">
        <v>1023.259949</v>
      </c>
      <c r="L6248" s="0">
        <v>41.811638</v>
      </c>
      <c r="W6248" s="0">
        <f t="shared" si="97"/>
        <v>54111.499785018663</v>
      </c>
    </row>
    <row r="6249">
      <c r="A6249" s="0">
        <v>144.54</v>
      </c>
      <c r="B6249" s="0">
        <v>-653.799438</v>
      </c>
      <c r="C6249" s="0">
        <v>-53979.398437</v>
      </c>
      <c r="D6249" s="0">
        <v>3256.032959</v>
      </c>
      <c r="E6249" s="0">
        <v>0.012893</v>
      </c>
      <c r="F6249" s="0">
        <v>9.96441</v>
      </c>
      <c r="G6249" s="0">
        <v>-0.0588</v>
      </c>
      <c r="H6249" s="0">
        <v>-0.026084</v>
      </c>
      <c r="I6249" s="0">
        <v>0.001293</v>
      </c>
      <c r="J6249" s="0">
        <v>0.004391</v>
      </c>
      <c r="K6249" s="0">
        <v>1023.259949</v>
      </c>
      <c r="L6249" s="0">
        <v>41.811638</v>
      </c>
      <c r="W6249" s="0">
        <f t="shared" si="97"/>
        <v>54081.463182458574</v>
      </c>
    </row>
    <row r="6250">
      <c r="A6250" s="0">
        <v>144.55125</v>
      </c>
      <c r="B6250" s="0">
        <v>-556.837646</v>
      </c>
      <c r="C6250" s="0">
        <v>-53996.480469</v>
      </c>
      <c r="D6250" s="0">
        <v>3281.785889</v>
      </c>
      <c r="E6250" s="0">
        <v>0.013415</v>
      </c>
      <c r="F6250" s="0">
        <v>9.962388</v>
      </c>
      <c r="G6250" s="0">
        <v>-0.060798</v>
      </c>
      <c r="H6250" s="0">
        <v>-0.038853</v>
      </c>
      <c r="I6250" s="0">
        <v>-0.000313</v>
      </c>
      <c r="J6250" s="0">
        <v>0.007346</v>
      </c>
      <c r="K6250" s="0">
        <v>1023.259949</v>
      </c>
      <c r="L6250" s="0">
        <v>41.811638</v>
      </c>
      <c r="W6250" s="0">
        <f t="shared" si="97"/>
        <v>54098.9841847732</v>
      </c>
    </row>
    <row r="6251">
      <c r="A6251" s="0">
        <v>144.5625</v>
      </c>
      <c r="B6251" s="0">
        <v>-545.415955</v>
      </c>
      <c r="C6251" s="0">
        <v>-53969.5</v>
      </c>
      <c r="D6251" s="0">
        <v>3276.687744</v>
      </c>
      <c r="E6251" s="0">
        <v>0.018655</v>
      </c>
      <c r="F6251" s="0">
        <v>9.958828</v>
      </c>
      <c r="G6251" s="0">
        <v>-0.060012</v>
      </c>
      <c r="H6251" s="0">
        <v>-0.036295</v>
      </c>
      <c r="I6251" s="0">
        <v>-0.000862</v>
      </c>
      <c r="J6251" s="0">
        <v>0.005196</v>
      </c>
      <c r="K6251" s="0">
        <v>1023.259949</v>
      </c>
      <c r="L6251" s="0">
        <v>41.811638</v>
      </c>
      <c r="W6251" s="0">
        <f t="shared" si="97"/>
        <v>54071.629265129865</v>
      </c>
    </row>
    <row r="6252">
      <c r="A6252" s="0">
        <v>144.57375</v>
      </c>
      <c r="B6252" s="0">
        <v>-589.316833</v>
      </c>
      <c r="C6252" s="0">
        <v>-53992.136719</v>
      </c>
      <c r="D6252" s="0">
        <v>3497.034424</v>
      </c>
      <c r="E6252" s="0">
        <v>0.018412</v>
      </c>
      <c r="F6252" s="0">
        <v>9.967577</v>
      </c>
      <c r="G6252" s="0">
        <v>-0.063944</v>
      </c>
      <c r="H6252" s="0">
        <v>-0.0235</v>
      </c>
      <c r="I6252" s="0">
        <v>0.000144</v>
      </c>
      <c r="J6252" s="0">
        <v>-0.001638</v>
      </c>
      <c r="K6252" s="0">
        <v>1023.259949</v>
      </c>
      <c r="L6252" s="0">
        <v>41.811638</v>
      </c>
      <c r="W6252" s="0">
        <f t="shared" si="97"/>
        <v>54108.477816100931</v>
      </c>
    </row>
    <row r="6253">
      <c r="A6253" s="0">
        <v>144.585</v>
      </c>
      <c r="B6253" s="0">
        <v>-556.645203</v>
      </c>
      <c r="C6253" s="0">
        <v>-53981.847656</v>
      </c>
      <c r="D6253" s="0">
        <v>3268.537109</v>
      </c>
      <c r="E6253" s="0">
        <v>0.006244</v>
      </c>
      <c r="F6253" s="0">
        <v>9.966315</v>
      </c>
      <c r="G6253" s="0">
        <v>-0.064007</v>
      </c>
      <c r="H6253" s="0">
        <v>0.003528</v>
      </c>
      <c r="I6253" s="0">
        <v>0.004304</v>
      </c>
      <c r="J6253" s="0">
        <v>-0.010884</v>
      </c>
      <c r="K6253" s="0">
        <v>1023.259949</v>
      </c>
      <c r="L6253" s="0">
        <v>41.811638</v>
      </c>
      <c r="W6253" s="0">
        <f t="shared" si="97"/>
        <v>54083.574817781089</v>
      </c>
    </row>
    <row r="6254">
      <c r="A6254" s="0">
        <v>144.59625</v>
      </c>
      <c r="B6254" s="0">
        <v>-653.43988</v>
      </c>
      <c r="C6254" s="0">
        <v>-53998.144531</v>
      </c>
      <c r="D6254" s="0">
        <v>3233.051025</v>
      </c>
      <c r="E6254" s="0">
        <v>0.009045</v>
      </c>
      <c r="F6254" s="0">
        <v>9.961191</v>
      </c>
      <c r="G6254" s="0">
        <v>-0.053609</v>
      </c>
      <c r="H6254" s="0">
        <v>0.030787</v>
      </c>
      <c r="I6254" s="0">
        <v>0.007742</v>
      </c>
      <c r="J6254" s="0">
        <v>-0.017939</v>
      </c>
      <c r="K6254" s="0">
        <v>1023.259949</v>
      </c>
      <c r="L6254" s="0">
        <v>41.811638</v>
      </c>
      <c r="W6254" s="0">
        <f t="shared" si="97"/>
        <v>54098.791256346871</v>
      </c>
    </row>
    <row r="6255">
      <c r="A6255" s="0">
        <v>144.6075</v>
      </c>
      <c r="B6255" s="0">
        <v>-618.703064</v>
      </c>
      <c r="C6255" s="0">
        <v>-54019.039062</v>
      </c>
      <c r="D6255" s="0">
        <v>3214.051514</v>
      </c>
      <c r="E6255" s="0">
        <v>0.003924</v>
      </c>
      <c r="F6255" s="0">
        <v>9.964046</v>
      </c>
      <c r="G6255" s="0">
        <v>-0.052047</v>
      </c>
      <c r="H6255" s="0">
        <v>0.055239</v>
      </c>
      <c r="I6255" s="0">
        <v>0.010496</v>
      </c>
      <c r="J6255" s="0">
        <v>-0.024663</v>
      </c>
      <c r="K6255" s="0">
        <v>1023.25</v>
      </c>
      <c r="L6255" s="0">
        <v>41.819061</v>
      </c>
      <c r="W6255" s="0">
        <f t="shared" si="97"/>
        <v>54118.1069679819</v>
      </c>
    </row>
    <row r="6256">
      <c r="A6256" s="0">
        <v>144.61875</v>
      </c>
      <c r="B6256" s="0">
        <v>-671.298584</v>
      </c>
      <c r="C6256" s="0">
        <v>-53982.464844</v>
      </c>
      <c r="D6256" s="0">
        <v>3133.098145</v>
      </c>
      <c r="E6256" s="0">
        <v>0.0111</v>
      </c>
      <c r="F6256" s="0">
        <v>9.962585</v>
      </c>
      <c r="G6256" s="0">
        <v>-0.056713</v>
      </c>
      <c r="H6256" s="0">
        <v>0.064687</v>
      </c>
      <c r="I6256" s="0">
        <v>0.012113</v>
      </c>
      <c r="J6256" s="0">
        <v>-0.023935</v>
      </c>
      <c r="K6256" s="0">
        <v>1023.25</v>
      </c>
      <c r="L6256" s="0">
        <v>41.819061</v>
      </c>
      <c r="W6256" s="0">
        <f t="shared" si="97"/>
        <v>54077.476424189568</v>
      </c>
    </row>
    <row r="6257">
      <c r="A6257" s="0">
        <v>144.63</v>
      </c>
      <c r="B6257" s="0">
        <v>-558.06189</v>
      </c>
      <c r="C6257" s="0">
        <v>-54003.914062</v>
      </c>
      <c r="D6257" s="0">
        <v>3284.396973</v>
      </c>
      <c r="E6257" s="0">
        <v>0.013693</v>
      </c>
      <c r="F6257" s="0">
        <v>9.957772</v>
      </c>
      <c r="G6257" s="0">
        <v>-0.052046</v>
      </c>
      <c r="H6257" s="0">
        <v>0.073448</v>
      </c>
      <c r="I6257" s="0">
        <v>0.013854</v>
      </c>
      <c r="J6257" s="0">
        <v>-0.023876</v>
      </c>
      <c r="K6257" s="0">
        <v>1023.25</v>
      </c>
      <c r="L6257" s="0">
        <v>41.819061</v>
      </c>
      <c r="W6257" s="0">
        <f t="shared" si="97"/>
        <v>54106.574744343256</v>
      </c>
    </row>
    <row r="6258">
      <c r="A6258" s="0">
        <v>144.64125</v>
      </c>
      <c r="B6258" s="0">
        <v>-612.916565</v>
      </c>
      <c r="C6258" s="0">
        <v>-53989.417969</v>
      </c>
      <c r="D6258" s="0">
        <v>3417.428467</v>
      </c>
      <c r="E6258" s="0">
        <v>0.01802</v>
      </c>
      <c r="F6258" s="0">
        <v>9.972966</v>
      </c>
      <c r="G6258" s="0">
        <v>-0.063401</v>
      </c>
      <c r="H6258" s="0">
        <v>0.059467</v>
      </c>
      <c r="I6258" s="0">
        <v>0.012934</v>
      </c>
      <c r="J6258" s="0">
        <v>-0.018944</v>
      </c>
      <c r="K6258" s="0">
        <v>1023.25</v>
      </c>
      <c r="L6258" s="0">
        <v>41.819061</v>
      </c>
      <c r="W6258" s="0">
        <f t="shared" si="97"/>
        <v>54100.940256839283</v>
      </c>
    </row>
    <row r="6259">
      <c r="A6259" s="0">
        <v>144.6525</v>
      </c>
      <c r="B6259" s="0">
        <v>-534.206482</v>
      </c>
      <c r="C6259" s="0">
        <v>-54008.390625</v>
      </c>
      <c r="D6259" s="0">
        <v>3333.755615</v>
      </c>
      <c r="E6259" s="0">
        <v>0.011953</v>
      </c>
      <c r="F6259" s="0">
        <v>9.962987</v>
      </c>
      <c r="G6259" s="0">
        <v>-0.063266</v>
      </c>
      <c r="H6259" s="0">
        <v>0.045922</v>
      </c>
      <c r="I6259" s="0">
        <v>0.01016</v>
      </c>
      <c r="J6259" s="0">
        <v>-0.015409</v>
      </c>
      <c r="K6259" s="0">
        <v>1023.25</v>
      </c>
      <c r="L6259" s="0">
        <v>41.819061</v>
      </c>
      <c r="W6259" s="0">
        <f t="shared" si="97"/>
        <v>54113.820424809615</v>
      </c>
    </row>
    <row r="6260">
      <c r="A6260" s="0">
        <v>144.66375</v>
      </c>
      <c r="B6260" s="0">
        <v>-639.48645</v>
      </c>
      <c r="C6260" s="0">
        <v>-53964.703125</v>
      </c>
      <c r="D6260" s="0">
        <v>3289.54126</v>
      </c>
      <c r="E6260" s="0">
        <v>0.00953</v>
      </c>
      <c r="F6260" s="0">
        <v>9.95524</v>
      </c>
      <c r="G6260" s="0">
        <v>-0.048465</v>
      </c>
      <c r="H6260" s="0">
        <v>0.018993</v>
      </c>
      <c r="I6260" s="0">
        <v>0.007191</v>
      </c>
      <c r="J6260" s="0">
        <v>-0.010102</v>
      </c>
      <c r="K6260" s="0">
        <v>1023.25</v>
      </c>
      <c r="L6260" s="0">
        <v>41.819061</v>
      </c>
      <c r="W6260" s="0">
        <f t="shared" si="97"/>
        <v>54068.652729565591</v>
      </c>
    </row>
    <row r="6261">
      <c r="A6261" s="0">
        <v>144.675</v>
      </c>
      <c r="B6261" s="0">
        <v>-619.062317</v>
      </c>
      <c r="C6261" s="0">
        <v>-53980.78125</v>
      </c>
      <c r="D6261" s="0">
        <v>3277.35791</v>
      </c>
      <c r="E6261" s="0">
        <v>0.009611</v>
      </c>
      <c r="F6261" s="0">
        <v>9.947989</v>
      </c>
      <c r="G6261" s="0">
        <v>-0.051704</v>
      </c>
      <c r="H6261" s="0">
        <v>-0.006912</v>
      </c>
      <c r="I6261" s="0">
        <v>0.003821</v>
      </c>
      <c r="J6261" s="0">
        <v>-0.00295</v>
      </c>
      <c r="K6261" s="0">
        <v>1023.25</v>
      </c>
      <c r="L6261" s="0">
        <v>41.819061</v>
      </c>
      <c r="W6261" s="0">
        <f t="shared" si="97"/>
        <v>54083.722665723748</v>
      </c>
    </row>
    <row r="6262">
      <c r="A6262" s="0">
        <v>144.68625</v>
      </c>
      <c r="B6262" s="0">
        <v>-652.809692</v>
      </c>
      <c r="C6262" s="0">
        <v>-53992.105469</v>
      </c>
      <c r="D6262" s="0">
        <v>3392.366699</v>
      </c>
      <c r="E6262" s="0">
        <v>0.02376</v>
      </c>
      <c r="F6262" s="0">
        <v>9.967931</v>
      </c>
      <c r="G6262" s="0">
        <v>-0.062352</v>
      </c>
      <c r="H6262" s="0">
        <v>-0.021977</v>
      </c>
      <c r="I6262" s="0">
        <v>0.002586</v>
      </c>
      <c r="J6262" s="0">
        <v>0.003691</v>
      </c>
      <c r="K6262" s="0">
        <v>1023.25</v>
      </c>
      <c r="L6262" s="0">
        <v>41.819061</v>
      </c>
      <c r="W6262" s="0">
        <f t="shared" si="97"/>
        <v>54102.511635690935</v>
      </c>
    </row>
    <row r="6263">
      <c r="A6263" s="0">
        <v>144.6975</v>
      </c>
      <c r="B6263" s="0">
        <v>-631.825562</v>
      </c>
      <c r="C6263" s="0">
        <v>-53977.523437</v>
      </c>
      <c r="D6263" s="0">
        <v>3337.50415</v>
      </c>
      <c r="E6263" s="0">
        <v>0.024727</v>
      </c>
      <c r="F6263" s="0">
        <v>9.966191</v>
      </c>
      <c r="G6263" s="0">
        <v>-0.06922</v>
      </c>
      <c r="H6263" s="0">
        <v>-0.036636</v>
      </c>
      <c r="I6263" s="0">
        <v>-0.000256</v>
      </c>
      <c r="J6263" s="0">
        <v>0.00646</v>
      </c>
      <c r="K6263" s="0">
        <v>1023.25</v>
      </c>
      <c r="L6263" s="0">
        <v>41.819061</v>
      </c>
      <c r="W6263" s="0">
        <f t="shared" si="97"/>
        <v>54084.29692511449</v>
      </c>
    </row>
    <row r="6264">
      <c r="A6264" s="0">
        <v>144.70875</v>
      </c>
      <c r="B6264" s="0">
        <v>-663.316406</v>
      </c>
      <c r="C6264" s="0">
        <v>-53994.515625</v>
      </c>
      <c r="D6264" s="0">
        <v>3466.979492</v>
      </c>
      <c r="E6264" s="0">
        <v>0.021686</v>
      </c>
      <c r="F6264" s="0">
        <v>9.978989</v>
      </c>
      <c r="G6264" s="0">
        <v>-0.063468</v>
      </c>
      <c r="H6264" s="0">
        <v>-0.032269</v>
      </c>
      <c r="I6264" s="0">
        <v>-0.001197</v>
      </c>
      <c r="J6264" s="0">
        <v>0.003865</v>
      </c>
      <c r="K6264" s="0">
        <v>1023.259949</v>
      </c>
      <c r="L6264" s="0">
        <v>41.816521</v>
      </c>
      <c r="W6264" s="0">
        <f t="shared" si="97"/>
        <v>54109.7740988704</v>
      </c>
    </row>
    <row r="6265">
      <c r="A6265" s="0">
        <v>144.72</v>
      </c>
      <c r="B6265" s="0">
        <v>-661.487305</v>
      </c>
      <c r="C6265" s="0">
        <v>-53959.914062</v>
      </c>
      <c r="D6265" s="0">
        <v>3382.050537</v>
      </c>
      <c r="E6265" s="0">
        <v>0.023137</v>
      </c>
      <c r="F6265" s="0">
        <v>9.961384</v>
      </c>
      <c r="G6265" s="0">
        <v>-0.054008</v>
      </c>
      <c r="H6265" s="0">
        <v>-0.019204</v>
      </c>
      <c r="I6265" s="0">
        <v>0.001522</v>
      </c>
      <c r="J6265" s="0">
        <v>-0.004205</v>
      </c>
      <c r="K6265" s="0">
        <v>1023.259949</v>
      </c>
      <c r="L6265" s="0">
        <v>41.816521</v>
      </c>
      <c r="W6265" s="0">
        <f t="shared" si="97"/>
        <v>54069.845171480971</v>
      </c>
    </row>
    <row r="6266">
      <c r="A6266" s="0">
        <v>144.73125</v>
      </c>
      <c r="B6266" s="0">
        <v>-703.367615</v>
      </c>
      <c r="C6266" s="0">
        <v>-54005.875</v>
      </c>
      <c r="D6266" s="0">
        <v>3287.469971</v>
      </c>
      <c r="E6266" s="0">
        <v>0.009254</v>
      </c>
      <c r="F6266" s="0">
        <v>9.967034</v>
      </c>
      <c r="G6266" s="0">
        <v>-0.054379</v>
      </c>
      <c r="H6266" s="0">
        <v>0.002393</v>
      </c>
      <c r="I6266" s="0">
        <v>0.003382</v>
      </c>
      <c r="J6266" s="0">
        <v>-0.010366</v>
      </c>
      <c r="K6266" s="0">
        <v>1023.259949</v>
      </c>
      <c r="L6266" s="0">
        <v>41.816521</v>
      </c>
      <c r="W6266" s="0">
        <f t="shared" si="97"/>
        <v>54110.412300477648</v>
      </c>
    </row>
    <row r="6267">
      <c r="A6267" s="0">
        <v>144.7425</v>
      </c>
      <c r="B6267" s="0">
        <v>-706.155212</v>
      </c>
      <c r="C6267" s="0">
        <v>-53977.25</v>
      </c>
      <c r="D6267" s="0">
        <v>3381.492187</v>
      </c>
      <c r="E6267" s="0">
        <v>0.014495</v>
      </c>
      <c r="F6267" s="0">
        <v>9.96832</v>
      </c>
      <c r="G6267" s="0">
        <v>-0.06173</v>
      </c>
      <c r="H6267" s="0">
        <v>0.030788</v>
      </c>
      <c r="I6267" s="0">
        <v>0.007227</v>
      </c>
      <c r="J6267" s="0">
        <v>-0.018821</v>
      </c>
      <c r="K6267" s="0">
        <v>1023.259949</v>
      </c>
      <c r="L6267" s="0">
        <v>41.816521</v>
      </c>
      <c r="W6267" s="0">
        <f t="shared" si="97"/>
        <v>54087.675695639547</v>
      </c>
    </row>
    <row r="6268">
      <c r="A6268" s="0">
        <v>144.75375</v>
      </c>
      <c r="B6268" s="0">
        <v>-450.46286</v>
      </c>
      <c r="C6268" s="0">
        <v>-53991.570312</v>
      </c>
      <c r="D6268" s="0">
        <v>3353.511963</v>
      </c>
      <c r="E6268" s="0">
        <v>-0.008556</v>
      </c>
      <c r="F6268" s="0">
        <v>9.962997</v>
      </c>
      <c r="G6268" s="0">
        <v>-0.057504</v>
      </c>
      <c r="H6268" s="0">
        <v>0.051313</v>
      </c>
      <c r="I6268" s="0">
        <v>0.010885</v>
      </c>
      <c r="J6268" s="0">
        <v>-0.023924</v>
      </c>
      <c r="K6268" s="0">
        <v>1023.259949</v>
      </c>
      <c r="L6268" s="0">
        <v>41.816521</v>
      </c>
      <c r="W6268" s="0">
        <f t="shared" si="97"/>
        <v>54097.491846016892</v>
      </c>
    </row>
    <row r="6269">
      <c r="A6269" s="0">
        <v>144.765</v>
      </c>
      <c r="B6269" s="0">
        <v>-489.375122</v>
      </c>
      <c r="C6269" s="0">
        <v>-53993.488281</v>
      </c>
      <c r="D6269" s="0">
        <v>3178.643311</v>
      </c>
      <c r="E6269" s="0">
        <v>-0.002479</v>
      </c>
      <c r="F6269" s="0">
        <v>9.95595</v>
      </c>
      <c r="G6269" s="0">
        <v>-0.051561</v>
      </c>
      <c r="H6269" s="0">
        <v>0.069939</v>
      </c>
      <c r="I6269" s="0">
        <v>0.012468</v>
      </c>
      <c r="J6269" s="0">
        <v>-0.025788</v>
      </c>
      <c r="K6269" s="0">
        <v>1023.259949</v>
      </c>
      <c r="L6269" s="0">
        <v>41.816521</v>
      </c>
      <c r="W6269" s="0">
        <f t="shared" si="97"/>
        <v>54089.185962252028</v>
      </c>
    </row>
    <row r="6270">
      <c r="A6270" s="0">
        <v>144.77625</v>
      </c>
      <c r="B6270" s="0">
        <v>-607.591614</v>
      </c>
      <c r="C6270" s="0">
        <v>-53979.367187</v>
      </c>
      <c r="D6270" s="0">
        <v>3261.123291</v>
      </c>
      <c r="E6270" s="0">
        <v>0.010729</v>
      </c>
      <c r="F6270" s="0">
        <v>9.958664</v>
      </c>
      <c r="G6270" s="0">
        <v>-0.048813</v>
      </c>
      <c r="H6270" s="0">
        <v>0.073019</v>
      </c>
      <c r="I6270" s="0">
        <v>0.013849</v>
      </c>
      <c r="J6270" s="0">
        <v>-0.024004</v>
      </c>
      <c r="K6270" s="0">
        <v>1023.259949</v>
      </c>
      <c r="L6270" s="0">
        <v>41.816521</v>
      </c>
      <c r="W6270" s="0">
        <f t="shared" si="97"/>
        <v>54081.19982579416</v>
      </c>
    </row>
    <row r="6271">
      <c r="A6271" s="0">
        <v>144.7875</v>
      </c>
      <c r="B6271" s="0">
        <v>-598.761108</v>
      </c>
      <c r="C6271" s="0">
        <v>-53996.214844</v>
      </c>
      <c r="D6271" s="0">
        <v>3293.593018</v>
      </c>
      <c r="E6271" s="0">
        <v>0.001876</v>
      </c>
      <c r="F6271" s="0">
        <v>9.967534</v>
      </c>
      <c r="G6271" s="0">
        <v>-0.049577</v>
      </c>
      <c r="H6271" s="0">
        <v>0.067953</v>
      </c>
      <c r="I6271" s="0">
        <v>0.013565</v>
      </c>
      <c r="J6271" s="0">
        <v>-0.021088</v>
      </c>
      <c r="K6271" s="0">
        <v>1023.259949</v>
      </c>
      <c r="L6271" s="0">
        <v>41.816521</v>
      </c>
      <c r="W6271" s="0">
        <f t="shared" si="97"/>
        <v>54099.88435581058</v>
      </c>
    </row>
    <row r="6272">
      <c r="A6272" s="0">
        <v>144.79875</v>
      </c>
      <c r="B6272" s="0">
        <v>-631.042297</v>
      </c>
      <c r="C6272" s="0">
        <v>-53964.296875</v>
      </c>
      <c r="D6272" s="0">
        <v>3272.533447</v>
      </c>
      <c r="E6272" s="0">
        <v>0.015671</v>
      </c>
      <c r="F6272" s="0">
        <v>9.960161</v>
      </c>
      <c r="G6272" s="0">
        <v>-0.060397</v>
      </c>
      <c r="H6272" s="0">
        <v>0.051437</v>
      </c>
      <c r="I6272" s="0">
        <v>0.011457</v>
      </c>
      <c r="J6272" s="0">
        <v>-0.017919</v>
      </c>
      <c r="K6272" s="0">
        <v>1023.259949</v>
      </c>
      <c r="L6272" s="0">
        <v>41.816521</v>
      </c>
      <c r="W6272" s="0">
        <f t="shared" si="97"/>
        <v>54067.115946344609</v>
      </c>
    </row>
    <row r="6273">
      <c r="A6273" s="0">
        <v>144.81</v>
      </c>
      <c r="B6273" s="0">
        <v>-704.713867</v>
      </c>
      <c r="C6273" s="0">
        <v>-54020.816406</v>
      </c>
      <c r="D6273" s="0">
        <v>3257.691162</v>
      </c>
      <c r="E6273" s="0">
        <v>0.016714</v>
      </c>
      <c r="F6273" s="0">
        <v>9.962941</v>
      </c>
      <c r="G6273" s="0">
        <v>-0.06555</v>
      </c>
      <c r="H6273" s="0">
        <v>0.026812</v>
      </c>
      <c r="I6273" s="0">
        <v>0.007744</v>
      </c>
      <c r="J6273" s="0">
        <v>-0.012038</v>
      </c>
      <c r="K6273" s="0">
        <v>1023.25</v>
      </c>
      <c r="L6273" s="0">
        <v>41.819061</v>
      </c>
      <c r="W6273" s="0">
        <f t="shared" si="97"/>
        <v>54123.541814187236</v>
      </c>
    </row>
    <row r="6274">
      <c r="A6274" s="0">
        <v>144.82125</v>
      </c>
      <c r="B6274" s="0">
        <v>-636.842529</v>
      </c>
      <c r="C6274" s="0">
        <v>-53955.886719</v>
      </c>
      <c r="D6274" s="0">
        <v>3202.509766</v>
      </c>
      <c r="E6274" s="0">
        <v>0.0124</v>
      </c>
      <c r="F6274" s="0">
        <v>9.965124</v>
      </c>
      <c r="G6274" s="0">
        <v>-0.06078</v>
      </c>
      <c r="H6274" s="0">
        <v>-0.000102</v>
      </c>
      <c r="I6274" s="0">
        <v>0.004938</v>
      </c>
      <c r="J6274" s="0">
        <v>-0.00557</v>
      </c>
      <c r="K6274" s="0">
        <v>1023.25</v>
      </c>
      <c r="L6274" s="0">
        <v>41.819061</v>
      </c>
      <c r="W6274" s="0">
        <f ref="W6274:W6337" t="shared" si="98">SQRT((B6274)^2+(C6274)^2+(D6274)^2)</f>
        <v>54054.596001095313</v>
      </c>
    </row>
    <row r="6275">
      <c r="A6275" s="0">
        <v>144.8325</v>
      </c>
      <c r="B6275" s="0">
        <v>-663.951477</v>
      </c>
      <c r="C6275" s="0">
        <v>-54021.328125</v>
      </c>
      <c r="D6275" s="0">
        <v>3308.31958</v>
      </c>
      <c r="E6275" s="0">
        <v>0.016413</v>
      </c>
      <c r="F6275" s="0">
        <v>9.960605</v>
      </c>
      <c r="G6275" s="0">
        <v>-0.057224</v>
      </c>
      <c r="H6275" s="0">
        <v>-0.027222</v>
      </c>
      <c r="I6275" s="0">
        <v>0.000484</v>
      </c>
      <c r="J6275" s="0">
        <v>0.00342</v>
      </c>
      <c r="K6275" s="0">
        <v>1023.25</v>
      </c>
      <c r="L6275" s="0">
        <v>41.819061</v>
      </c>
      <c r="W6275" s="0">
        <f t="shared" si="98"/>
        <v>54126.60808138764</v>
      </c>
    </row>
    <row r="6276">
      <c r="A6276" s="0">
        <v>144.84375</v>
      </c>
      <c r="B6276" s="0">
        <v>-615.93866</v>
      </c>
      <c r="C6276" s="0">
        <v>-53987.164062</v>
      </c>
      <c r="D6276" s="0">
        <v>3383.564697</v>
      </c>
      <c r="E6276" s="0">
        <v>0.020508</v>
      </c>
      <c r="F6276" s="0">
        <v>9.970602</v>
      </c>
      <c r="G6276" s="0">
        <v>-0.066406</v>
      </c>
      <c r="H6276" s="0">
        <v>-0.033549</v>
      </c>
      <c r="I6276" s="0">
        <v>-0.000441</v>
      </c>
      <c r="J6276" s="0">
        <v>0.00592</v>
      </c>
      <c r="K6276" s="0">
        <v>1023.25</v>
      </c>
      <c r="L6276" s="0">
        <v>41.819061</v>
      </c>
      <c r="W6276" s="0">
        <f t="shared" si="98"/>
        <v>54096.596694699489</v>
      </c>
    </row>
    <row r="6277">
      <c r="A6277" s="0">
        <v>144.855</v>
      </c>
      <c r="B6277" s="0">
        <v>-587.239319</v>
      </c>
      <c r="C6277" s="0">
        <v>-53991.710937</v>
      </c>
      <c r="D6277" s="0">
        <v>3359.120361</v>
      </c>
      <c r="E6277" s="0">
        <v>0.014313</v>
      </c>
      <c r="F6277" s="0">
        <v>9.967958</v>
      </c>
      <c r="G6277" s="0">
        <v>-0.061396</v>
      </c>
      <c r="H6277" s="0">
        <v>-0.038541</v>
      </c>
      <c r="I6277" s="0">
        <v>-0.000951</v>
      </c>
      <c r="J6277" s="0">
        <v>0.004839</v>
      </c>
      <c r="K6277" s="0">
        <v>1023.25</v>
      </c>
      <c r="L6277" s="0">
        <v>41.819061</v>
      </c>
      <c r="W6277" s="0">
        <f t="shared" si="98"/>
        <v>54099.291950283688</v>
      </c>
    </row>
    <row r="6278">
      <c r="A6278" s="0">
        <v>144.86625</v>
      </c>
      <c r="B6278" s="0">
        <v>-639.639465</v>
      </c>
      <c r="C6278" s="0">
        <v>-53991.839844</v>
      </c>
      <c r="D6278" s="0">
        <v>3223.628418</v>
      </c>
      <c r="E6278" s="0">
        <v>0.016799</v>
      </c>
      <c r="F6278" s="0">
        <v>9.980998</v>
      </c>
      <c r="G6278" s="0">
        <v>-0.06439</v>
      </c>
      <c r="H6278" s="0">
        <v>-0.02655</v>
      </c>
      <c r="I6278" s="0">
        <v>9.325198E-05</v>
      </c>
      <c r="J6278" s="0">
        <v>-0.002528</v>
      </c>
      <c r="K6278" s="0">
        <v>1023.25</v>
      </c>
      <c r="L6278" s="0">
        <v>41.819061</v>
      </c>
      <c r="W6278" s="0">
        <f t="shared" si="98"/>
        <v>54091.770987486336</v>
      </c>
    </row>
    <row r="6279">
      <c r="A6279" s="0">
        <v>144.8775</v>
      </c>
      <c r="B6279" s="0">
        <v>-574.776794</v>
      </c>
      <c r="C6279" s="0">
        <v>-53977.085937</v>
      </c>
      <c r="D6279" s="0">
        <v>3253.167725</v>
      </c>
      <c r="E6279" s="0">
        <v>0.017704</v>
      </c>
      <c r="F6279" s="0">
        <v>9.972952</v>
      </c>
      <c r="G6279" s="0">
        <v>-0.055755</v>
      </c>
      <c r="H6279" s="0">
        <v>-0.003912</v>
      </c>
      <c r="I6279" s="0">
        <v>0.003059</v>
      </c>
      <c r="J6279" s="0">
        <v>-0.009832</v>
      </c>
      <c r="K6279" s="0">
        <v>1023.25</v>
      </c>
      <c r="L6279" s="0">
        <v>41.819061</v>
      </c>
      <c r="W6279" s="0">
        <f t="shared" si="98"/>
        <v>54078.084977744787</v>
      </c>
    </row>
    <row r="6280">
      <c r="A6280" s="0">
        <v>144.88875</v>
      </c>
      <c r="B6280" s="0">
        <v>-584.617493</v>
      </c>
      <c r="C6280" s="0">
        <v>-53991.792969</v>
      </c>
      <c r="D6280" s="0">
        <v>3188.419678</v>
      </c>
      <c r="E6280" s="0">
        <v>0.014615</v>
      </c>
      <c r="F6280" s="0">
        <v>9.974666</v>
      </c>
      <c r="G6280" s="0">
        <v>-0.056607</v>
      </c>
      <c r="H6280" s="0">
        <v>0.028936</v>
      </c>
      <c r="I6280" s="0">
        <v>0.007587</v>
      </c>
      <c r="J6280" s="0">
        <v>-0.019105</v>
      </c>
      <c r="K6280" s="0">
        <v>1023.25</v>
      </c>
      <c r="L6280" s="0">
        <v>41.819061</v>
      </c>
      <c r="W6280" s="0">
        <f t="shared" si="98"/>
        <v>54089.014648665368</v>
      </c>
    </row>
    <row r="6281">
      <c r="A6281" s="0">
        <v>144.9</v>
      </c>
      <c r="B6281" s="0">
        <v>-504.003723</v>
      </c>
      <c r="C6281" s="0">
        <v>-53988.660156</v>
      </c>
      <c r="D6281" s="0">
        <v>3231.238525</v>
      </c>
      <c r="E6281" s="0">
        <v>0.017625</v>
      </c>
      <c r="F6281" s="0">
        <v>9.969171</v>
      </c>
      <c r="G6281" s="0">
        <v>-0.063795</v>
      </c>
      <c r="H6281" s="0">
        <v>0.056858</v>
      </c>
      <c r="I6281" s="0">
        <v>0.01102</v>
      </c>
      <c r="J6281" s="0">
        <v>-0.0247</v>
      </c>
      <c r="K6281" s="0">
        <v>1023.22998</v>
      </c>
      <c r="L6281" s="0">
        <v>41.819061</v>
      </c>
      <c r="W6281" s="0">
        <f t="shared" si="98"/>
        <v>54087.617322251346</v>
      </c>
    </row>
    <row r="6282">
      <c r="A6282" s="0">
        <v>144.91125</v>
      </c>
      <c r="B6282" s="0">
        <v>-581.775391</v>
      </c>
      <c r="C6282" s="0">
        <v>-54021.859375</v>
      </c>
      <c r="D6282" s="0">
        <v>3161.183105</v>
      </c>
      <c r="E6282" s="0">
        <v>0.006111</v>
      </c>
      <c r="F6282" s="0">
        <v>9.968743</v>
      </c>
      <c r="G6282" s="0">
        <v>-0.054699</v>
      </c>
      <c r="H6282" s="0">
        <v>0.068264</v>
      </c>
      <c r="I6282" s="0">
        <v>0.013233</v>
      </c>
      <c r="J6282" s="0">
        <v>-0.025448</v>
      </c>
      <c r="K6282" s="0">
        <v>1023.22998</v>
      </c>
      <c r="L6282" s="0">
        <v>41.819061</v>
      </c>
      <c r="W6282" s="0">
        <f t="shared" si="98"/>
        <v>54117.398603048037</v>
      </c>
    </row>
    <row r="6283">
      <c r="A6283" s="0">
        <v>144.9225</v>
      </c>
      <c r="B6283" s="0">
        <v>-669.924316</v>
      </c>
      <c r="C6283" s="0">
        <v>-53970.867187</v>
      </c>
      <c r="D6283" s="0">
        <v>3227.694824</v>
      </c>
      <c r="E6283" s="0">
        <v>0.013844</v>
      </c>
      <c r="F6283" s="0">
        <v>9.968676</v>
      </c>
      <c r="G6283" s="0">
        <v>-0.055985</v>
      </c>
      <c r="H6283" s="0">
        <v>0.075572</v>
      </c>
      <c r="I6283" s="0">
        <v>0.014189</v>
      </c>
      <c r="J6283" s="0">
        <v>-0.0251</v>
      </c>
      <c r="K6283" s="0">
        <v>1023.22998</v>
      </c>
      <c r="L6283" s="0">
        <v>41.819061</v>
      </c>
      <c r="W6283" s="0">
        <f t="shared" si="98"/>
        <v>54071.446414746832</v>
      </c>
    </row>
    <row r="6284">
      <c r="A6284" s="0">
        <v>144.93375</v>
      </c>
      <c r="B6284" s="0">
        <v>-492.201813</v>
      </c>
      <c r="C6284" s="0">
        <v>-54005.898437</v>
      </c>
      <c r="D6284" s="0">
        <v>3286.226074</v>
      </c>
      <c r="E6284" s="0">
        <v>0.032398</v>
      </c>
      <c r="F6284" s="0">
        <v>9.964303</v>
      </c>
      <c r="G6284" s="0">
        <v>-0.05483</v>
      </c>
      <c r="H6284" s="0">
        <v>0.064774</v>
      </c>
      <c r="I6284" s="0">
        <v>0.012769</v>
      </c>
      <c r="J6284" s="0">
        <v>-0.021993</v>
      </c>
      <c r="K6284" s="0">
        <v>1023.22998</v>
      </c>
      <c r="L6284" s="0">
        <v>41.819061</v>
      </c>
      <c r="W6284" s="0">
        <f t="shared" si="98"/>
        <v>54108.027227221261</v>
      </c>
    </row>
    <row r="6285">
      <c r="A6285" s="0">
        <v>144.945</v>
      </c>
      <c r="B6285" s="0">
        <v>-565.773437</v>
      </c>
      <c r="C6285" s="0">
        <v>-54016.832031</v>
      </c>
      <c r="D6285" s="0">
        <v>3313.810059</v>
      </c>
      <c r="E6285" s="0">
        <v>0.012156</v>
      </c>
      <c r="F6285" s="0">
        <v>9.963553</v>
      </c>
      <c r="G6285" s="0">
        <v>-0.066229</v>
      </c>
      <c r="H6285" s="0">
        <v>0.051529</v>
      </c>
      <c r="I6285" s="0">
        <v>0.011492</v>
      </c>
      <c r="J6285" s="0">
        <v>-0.018214</v>
      </c>
      <c r="K6285" s="0">
        <v>1023.22998</v>
      </c>
      <c r="L6285" s="0">
        <v>41.819061</v>
      </c>
      <c r="W6285" s="0">
        <f t="shared" si="98"/>
        <v>54121.341256055464</v>
      </c>
    </row>
    <row r="6286">
      <c r="A6286" s="0">
        <v>144.95625</v>
      </c>
      <c r="B6286" s="0">
        <v>-716.480103</v>
      </c>
      <c r="C6286" s="0">
        <v>-53999.582031</v>
      </c>
      <c r="D6286" s="0">
        <v>3286.581543</v>
      </c>
      <c r="E6286" s="0">
        <v>0.011769</v>
      </c>
      <c r="F6286" s="0">
        <v>9.967902</v>
      </c>
      <c r="G6286" s="0">
        <v>-0.058532</v>
      </c>
      <c r="H6286" s="0">
        <v>0.02576</v>
      </c>
      <c r="I6286" s="0">
        <v>0.008844</v>
      </c>
      <c r="J6286" s="0">
        <v>-0.011256</v>
      </c>
      <c r="K6286" s="0">
        <v>1023.22998</v>
      </c>
      <c r="L6286" s="0">
        <v>41.819061</v>
      </c>
      <c r="W6286" s="0">
        <f t="shared" si="98"/>
        <v>54104.249569691667</v>
      </c>
    </row>
    <row r="6287">
      <c r="A6287" s="0">
        <v>144.9675</v>
      </c>
      <c r="B6287" s="0">
        <v>-736.187622</v>
      </c>
      <c r="C6287" s="0">
        <v>-54048.335937</v>
      </c>
      <c r="D6287" s="0">
        <v>3144.359131</v>
      </c>
      <c r="E6287" s="0">
        <v>0.006816</v>
      </c>
      <c r="F6287" s="0">
        <v>9.951546</v>
      </c>
      <c r="G6287" s="0">
        <v>-0.054085</v>
      </c>
      <c r="H6287" s="0">
        <v>-0.002352</v>
      </c>
      <c r="I6287" s="0">
        <v>0.005052</v>
      </c>
      <c r="J6287" s="0">
        <v>-0.004498</v>
      </c>
      <c r="K6287" s="0">
        <v>1023.22998</v>
      </c>
      <c r="L6287" s="0">
        <v>41.819061</v>
      </c>
      <c r="W6287" s="0">
        <f t="shared" si="98"/>
        <v>54144.728128584182</v>
      </c>
    </row>
    <row r="6288">
      <c r="A6288" s="0">
        <v>144.97875</v>
      </c>
      <c r="B6288" s="0">
        <v>-740.713379</v>
      </c>
      <c r="C6288" s="0">
        <v>-54028.703125</v>
      </c>
      <c r="D6288" s="0">
        <v>3179.403076</v>
      </c>
      <c r="E6288" s="0">
        <v>0.011038</v>
      </c>
      <c r="F6288" s="0">
        <v>9.962991</v>
      </c>
      <c r="G6288" s="0">
        <v>-0.045651</v>
      </c>
      <c r="H6288" s="0">
        <v>-0.018248</v>
      </c>
      <c r="I6288" s="0">
        <v>0.003048</v>
      </c>
      <c r="J6288" s="0">
        <v>0.000103</v>
      </c>
      <c r="K6288" s="0">
        <v>1023.22998</v>
      </c>
      <c r="L6288" s="0">
        <v>41.819061</v>
      </c>
      <c r="W6288" s="0">
        <f t="shared" si="98"/>
        <v>54127.239183232807</v>
      </c>
    </row>
    <row r="6289">
      <c r="A6289" s="0">
        <v>144.99</v>
      </c>
      <c r="B6289" s="0">
        <v>-609.72345</v>
      </c>
      <c r="C6289" s="0">
        <v>-54001.886719</v>
      </c>
      <c r="D6289" s="0">
        <v>3258.189453</v>
      </c>
      <c r="E6289" s="0">
        <v>0.017621</v>
      </c>
      <c r="F6289" s="0">
        <v>9.959256</v>
      </c>
      <c r="G6289" s="0">
        <v>-0.055955</v>
      </c>
      <c r="H6289" s="0">
        <v>-0.039078</v>
      </c>
      <c r="I6289" s="0">
        <v>-0.000696</v>
      </c>
      <c r="J6289" s="0">
        <v>0.006691</v>
      </c>
      <c r="K6289" s="0">
        <v>1023.22998</v>
      </c>
      <c r="L6289" s="0">
        <v>41.819061</v>
      </c>
      <c r="W6289" s="0">
        <f t="shared" si="98"/>
        <v>54103.524195830621</v>
      </c>
    </row>
    <row r="6290">
      <c r="A6290" s="0">
        <v>145.00125</v>
      </c>
      <c r="B6290" s="0">
        <v>-657.871704</v>
      </c>
      <c r="C6290" s="0">
        <v>-53952.691406</v>
      </c>
      <c r="D6290" s="0">
        <v>3307.683105</v>
      </c>
      <c r="E6290" s="0">
        <v>0.0061</v>
      </c>
      <c r="F6290" s="0">
        <v>9.961521</v>
      </c>
      <c r="G6290" s="0">
        <v>-0.066605</v>
      </c>
      <c r="H6290" s="0">
        <v>-0.032428</v>
      </c>
      <c r="I6290" s="0">
        <v>-2.697962E-05</v>
      </c>
      <c r="J6290" s="0">
        <v>0.004795</v>
      </c>
      <c r="K6290" s="0">
        <v>1023.22998</v>
      </c>
      <c r="L6290" s="0">
        <v>41.823944</v>
      </c>
      <c r="W6290" s="0">
        <f t="shared" si="98"/>
        <v>54057.991755642317</v>
      </c>
    </row>
    <row r="6291">
      <c r="A6291" s="0">
        <v>145.0125</v>
      </c>
      <c r="B6291" s="0">
        <v>-578.362793</v>
      </c>
      <c r="C6291" s="0">
        <v>-54020.765625</v>
      </c>
      <c r="D6291" s="0">
        <v>3247.628418</v>
      </c>
      <c r="E6291" s="0">
        <v>0.022747</v>
      </c>
      <c r="F6291" s="0">
        <v>9.962362</v>
      </c>
      <c r="G6291" s="0">
        <v>-0.06414</v>
      </c>
      <c r="H6291" s="0">
        <v>-0.022842</v>
      </c>
      <c r="I6291" s="0">
        <v>0.000915</v>
      </c>
      <c r="J6291" s="0">
        <v>-0.000382</v>
      </c>
      <c r="K6291" s="0">
        <v>1023.22998</v>
      </c>
      <c r="L6291" s="0">
        <v>41.823944</v>
      </c>
      <c r="W6291" s="0">
        <f t="shared" si="98"/>
        <v>54121.388679272721</v>
      </c>
    </row>
    <row r="6292">
      <c r="A6292" s="0">
        <v>145.02375</v>
      </c>
      <c r="B6292" s="0">
        <v>-561.922607</v>
      </c>
      <c r="C6292" s="0">
        <v>-54016.34375</v>
      </c>
      <c r="D6292" s="0">
        <v>3217.626465</v>
      </c>
      <c r="E6292" s="0">
        <v>0.018698</v>
      </c>
      <c r="F6292" s="0">
        <v>9.960481</v>
      </c>
      <c r="G6292" s="0">
        <v>-0.051428</v>
      </c>
      <c r="H6292" s="0">
        <v>-0.004852</v>
      </c>
      <c r="I6292" s="0">
        <v>0.002562</v>
      </c>
      <c r="J6292" s="0">
        <v>-0.009548</v>
      </c>
      <c r="K6292" s="0">
        <v>1023.22998</v>
      </c>
      <c r="L6292" s="0">
        <v>41.823944</v>
      </c>
      <c r="W6292" s="0">
        <f t="shared" si="98"/>
        <v>54115.00964799591</v>
      </c>
    </row>
    <row r="6293">
      <c r="A6293" s="0">
        <v>145.035</v>
      </c>
      <c r="B6293" s="0">
        <v>-608.090332</v>
      </c>
      <c r="C6293" s="0">
        <v>-54021.535156</v>
      </c>
      <c r="D6293" s="0">
        <v>3144.593262</v>
      </c>
      <c r="E6293" s="0">
        <v>0.018178</v>
      </c>
      <c r="F6293" s="0">
        <v>9.96169</v>
      </c>
      <c r="G6293" s="0">
        <v>-0.032261</v>
      </c>
      <c r="H6293" s="0">
        <v>0.027565</v>
      </c>
      <c r="I6293" s="0">
        <v>0.006795</v>
      </c>
      <c r="J6293" s="0">
        <v>-0.01836</v>
      </c>
      <c r="K6293" s="0">
        <v>1023.22998</v>
      </c>
      <c r="L6293" s="0">
        <v>41.823944</v>
      </c>
      <c r="W6293" s="0">
        <f t="shared" si="98"/>
        <v>54116.3977112874</v>
      </c>
    </row>
    <row r="6294">
      <c r="A6294" s="0">
        <v>145.04625</v>
      </c>
      <c r="B6294" s="0">
        <v>-701.979492</v>
      </c>
      <c r="C6294" s="0">
        <v>-54002.570312</v>
      </c>
      <c r="D6294" s="0">
        <v>3082.316162</v>
      </c>
      <c r="E6294" s="0">
        <v>0.020305</v>
      </c>
      <c r="F6294" s="0">
        <v>9.967945</v>
      </c>
      <c r="G6294" s="0">
        <v>-0.045528</v>
      </c>
      <c r="H6294" s="0">
        <v>0.04707</v>
      </c>
      <c r="I6294" s="0">
        <v>0.009159</v>
      </c>
      <c r="J6294" s="0">
        <v>-0.021658</v>
      </c>
      <c r="K6294" s="0">
        <v>1023.22998</v>
      </c>
      <c r="L6294" s="0">
        <v>41.823944</v>
      </c>
      <c r="W6294" s="0">
        <f t="shared" si="98"/>
        <v>54095.018702577589</v>
      </c>
    </row>
    <row r="6295">
      <c r="A6295" s="0">
        <v>145.0575</v>
      </c>
      <c r="B6295" s="0">
        <v>-630.874512</v>
      </c>
      <c r="C6295" s="0">
        <v>-53981.230469</v>
      </c>
      <c r="D6295" s="0">
        <v>3288.728516</v>
      </c>
      <c r="E6295" s="0">
        <v>0.018917</v>
      </c>
      <c r="F6295" s="0">
        <v>9.95785</v>
      </c>
      <c r="G6295" s="0">
        <v>-0.056961</v>
      </c>
      <c r="H6295" s="0">
        <v>0.065812</v>
      </c>
      <c r="I6295" s="0">
        <v>0.012258</v>
      </c>
      <c r="J6295" s="0">
        <v>-0.024441</v>
      </c>
      <c r="K6295" s="0">
        <v>1023.22998</v>
      </c>
      <c r="L6295" s="0">
        <v>41.823944</v>
      </c>
      <c r="W6295" s="0">
        <f t="shared" si="98"/>
        <v>54084.997742896667</v>
      </c>
    </row>
    <row r="6296">
      <c r="A6296" s="0">
        <v>145.06875</v>
      </c>
      <c r="B6296" s="0">
        <v>-622.031616</v>
      </c>
      <c r="C6296" s="0">
        <v>-53981.292969</v>
      </c>
      <c r="D6296" s="0">
        <v>3377.636963</v>
      </c>
      <c r="E6296" s="0">
        <v>0.017708</v>
      </c>
      <c r="F6296" s="0">
        <v>9.966607</v>
      </c>
      <c r="G6296" s="0">
        <v>-0.062601</v>
      </c>
      <c r="H6296" s="0">
        <v>0.071667</v>
      </c>
      <c r="I6296" s="0">
        <v>0.013841</v>
      </c>
      <c r="J6296" s="0">
        <v>-0.024238</v>
      </c>
      <c r="K6296" s="0">
        <v>1023.22998</v>
      </c>
      <c r="L6296" s="0">
        <v>41.823944</v>
      </c>
      <c r="W6296" s="0">
        <f t="shared" si="98"/>
        <v>54090.4367276706</v>
      </c>
    </row>
    <row r="6297">
      <c r="A6297" s="0">
        <v>145.08</v>
      </c>
      <c r="B6297" s="0">
        <v>-511.871704</v>
      </c>
      <c r="C6297" s="0">
        <v>-53966.8125</v>
      </c>
      <c r="D6297" s="0">
        <v>3389.372559</v>
      </c>
      <c r="E6297" s="0">
        <v>0.002437</v>
      </c>
      <c r="F6297" s="0">
        <v>9.964127</v>
      </c>
      <c r="G6297" s="0">
        <v>-0.059837</v>
      </c>
      <c r="H6297" s="0">
        <v>0.071698</v>
      </c>
      <c r="I6297" s="0">
        <v>0.013091</v>
      </c>
      <c r="J6297" s="0">
        <v>-0.022589</v>
      </c>
      <c r="K6297" s="0">
        <v>1023.22998</v>
      </c>
      <c r="L6297" s="0">
        <v>41.823944</v>
      </c>
      <c r="W6297" s="0">
        <f t="shared" si="98"/>
        <v>54075.5648180878</v>
      </c>
    </row>
    <row r="6298">
      <c r="A6298" s="0">
        <v>145.09125</v>
      </c>
      <c r="B6298" s="0">
        <v>-639.236877</v>
      </c>
      <c r="C6298" s="0">
        <v>-54004.527344</v>
      </c>
      <c r="D6298" s="0">
        <v>3443.493652</v>
      </c>
      <c r="E6298" s="0">
        <v>0.011015</v>
      </c>
      <c r="F6298" s="0">
        <v>9.959846</v>
      </c>
      <c r="G6298" s="0">
        <v>-0.059903</v>
      </c>
      <c r="H6298" s="0">
        <v>0.049591</v>
      </c>
      <c r="I6298" s="0">
        <v>0.010852</v>
      </c>
      <c r="J6298" s="0">
        <v>-0.01731</v>
      </c>
      <c r="K6298" s="0">
        <v>1023.22998</v>
      </c>
      <c r="L6298" s="0">
        <v>41.823944</v>
      </c>
      <c r="W6298" s="0">
        <f t="shared" si="98"/>
        <v>54117.975257442187</v>
      </c>
    </row>
    <row r="6299">
      <c r="A6299" s="0">
        <v>145.1025</v>
      </c>
      <c r="B6299" s="0">
        <v>-642.366943</v>
      </c>
      <c r="C6299" s="0">
        <v>-53996.199219</v>
      </c>
      <c r="D6299" s="0">
        <v>3258.019775</v>
      </c>
      <c r="E6299" s="0">
        <v>0.013482</v>
      </c>
      <c r="F6299" s="0">
        <v>9.956401</v>
      </c>
      <c r="G6299" s="0">
        <v>-0.059629</v>
      </c>
      <c r="H6299" s="0">
        <v>0.027582</v>
      </c>
      <c r="I6299" s="0">
        <v>0.00889</v>
      </c>
      <c r="J6299" s="0">
        <v>-0.011815</v>
      </c>
      <c r="K6299" s="0">
        <v>1023.289978</v>
      </c>
      <c r="L6299" s="0">
        <v>41.826286</v>
      </c>
      <c r="W6299" s="0">
        <f t="shared" si="98"/>
        <v>54098.214926573011</v>
      </c>
    </row>
    <row r="6300">
      <c r="A6300" s="0">
        <v>145.11375</v>
      </c>
      <c r="B6300" s="0">
        <v>-648.383545</v>
      </c>
      <c r="C6300" s="0">
        <v>-54001.035156</v>
      </c>
      <c r="D6300" s="0">
        <v>3245.10083</v>
      </c>
      <c r="E6300" s="0">
        <v>0.005478</v>
      </c>
      <c r="F6300" s="0">
        <v>9.96064</v>
      </c>
      <c r="G6300" s="0">
        <v>-0.068187</v>
      </c>
      <c r="H6300" s="0">
        <v>0.001123</v>
      </c>
      <c r="I6300" s="0">
        <v>0.005291</v>
      </c>
      <c r="J6300" s="0">
        <v>-0.005483</v>
      </c>
      <c r="K6300" s="0">
        <v>1023.289978</v>
      </c>
      <c r="L6300" s="0">
        <v>41.826286</v>
      </c>
      <c r="W6300" s="0">
        <f t="shared" si="98"/>
        <v>54102.337089425644</v>
      </c>
    </row>
    <row r="6301">
      <c r="A6301" s="0">
        <v>145.125</v>
      </c>
      <c r="B6301" s="0">
        <v>-524.067444</v>
      </c>
      <c r="C6301" s="0">
        <v>-53988.117187</v>
      </c>
      <c r="D6301" s="0">
        <v>3081.95874</v>
      </c>
      <c r="E6301" s="0">
        <v>0.008534</v>
      </c>
      <c r="F6301" s="0">
        <v>9.964193</v>
      </c>
      <c r="G6301" s="0">
        <v>-0.060053</v>
      </c>
      <c r="H6301" s="0">
        <v>-0.021821</v>
      </c>
      <c r="I6301" s="0">
        <v>0.002299</v>
      </c>
      <c r="J6301" s="0">
        <v>0.002358</v>
      </c>
      <c r="K6301" s="0">
        <v>1023.289978</v>
      </c>
      <c r="L6301" s="0">
        <v>41.826286</v>
      </c>
      <c r="W6301" s="0">
        <f t="shared" si="98"/>
        <v>54078.553177374924</v>
      </c>
    </row>
    <row r="6302">
      <c r="A6302" s="0">
        <v>145.13625</v>
      </c>
      <c r="B6302" s="0">
        <v>-500.301178</v>
      </c>
      <c r="C6302" s="0">
        <v>-54010.253906</v>
      </c>
      <c r="D6302" s="0">
        <v>3297.250244</v>
      </c>
      <c r="E6302" s="0">
        <v>0.013329</v>
      </c>
      <c r="F6302" s="0">
        <v>9.962979</v>
      </c>
      <c r="G6302" s="0">
        <v>-0.060959</v>
      </c>
      <c r="H6302" s="0">
        <v>-0.032686</v>
      </c>
      <c r="I6302" s="0">
        <v>-0.000241</v>
      </c>
      <c r="J6302" s="0">
        <v>0.006247</v>
      </c>
      <c r="K6302" s="0">
        <v>1023.289978</v>
      </c>
      <c r="L6302" s="0">
        <v>41.826286</v>
      </c>
      <c r="W6302" s="0">
        <f t="shared" si="98"/>
        <v>54113.11936518587</v>
      </c>
    </row>
    <row r="6303">
      <c r="A6303" s="0">
        <v>145.1475</v>
      </c>
      <c r="B6303" s="0">
        <v>-577.24646</v>
      </c>
      <c r="C6303" s="0">
        <v>-54012.546875</v>
      </c>
      <c r="D6303" s="0">
        <v>3210.445068</v>
      </c>
      <c r="E6303" s="0">
        <v>0.007283</v>
      </c>
      <c r="F6303" s="0">
        <v>9.962433</v>
      </c>
      <c r="G6303" s="0">
        <v>-0.062373</v>
      </c>
      <c r="H6303" s="0">
        <v>-0.036683</v>
      </c>
      <c r="I6303" s="0">
        <v>-0.001478</v>
      </c>
      <c r="J6303" s="0">
        <v>0.005411</v>
      </c>
      <c r="K6303" s="0">
        <v>1023.289978</v>
      </c>
      <c r="L6303" s="0">
        <v>41.826286</v>
      </c>
      <c r="W6303" s="0">
        <f t="shared" si="98"/>
        <v>54110.95444486542</v>
      </c>
    </row>
    <row r="6304">
      <c r="A6304" s="0">
        <v>145.15875</v>
      </c>
      <c r="B6304" s="0">
        <v>-623.811279</v>
      </c>
      <c r="C6304" s="0">
        <v>-54000.183594</v>
      </c>
      <c r="D6304" s="0">
        <v>3389.1604</v>
      </c>
      <c r="E6304" s="0">
        <v>0.010087</v>
      </c>
      <c r="F6304" s="0">
        <v>9.964797</v>
      </c>
      <c r="G6304" s="0">
        <v>-0.051783</v>
      </c>
      <c r="H6304" s="0">
        <v>-0.022526</v>
      </c>
      <c r="I6304" s="0">
        <v>0.00122</v>
      </c>
      <c r="J6304" s="0">
        <v>-0.001073</v>
      </c>
      <c r="K6304" s="0">
        <v>1023.289978</v>
      </c>
      <c r="L6304" s="0">
        <v>41.826286</v>
      </c>
      <c r="W6304" s="0">
        <f t="shared" si="98"/>
        <v>54110.0302801102</v>
      </c>
    </row>
    <row r="6305">
      <c r="A6305" s="0">
        <v>145.17</v>
      </c>
      <c r="B6305" s="0">
        <v>-632.131409</v>
      </c>
      <c r="C6305" s="0">
        <v>-54027.921875</v>
      </c>
      <c r="D6305" s="0">
        <v>3236.866943</v>
      </c>
      <c r="E6305" s="0">
        <v>0.014734</v>
      </c>
      <c r="F6305" s="0">
        <v>9.96084</v>
      </c>
      <c r="G6305" s="0">
        <v>-0.05403</v>
      </c>
      <c r="H6305" s="0">
        <v>-0.003434</v>
      </c>
      <c r="I6305" s="0">
        <v>0.004455</v>
      </c>
      <c r="J6305" s="0">
        <v>-0.009185</v>
      </c>
      <c r="K6305" s="0">
        <v>1023.289978</v>
      </c>
      <c r="L6305" s="0">
        <v>41.826286</v>
      </c>
      <c r="W6305" s="0">
        <f t="shared" si="98"/>
        <v>54128.488246541987</v>
      </c>
    </row>
    <row r="6306">
      <c r="A6306" s="0">
        <v>145.18125</v>
      </c>
      <c r="B6306" s="0">
        <v>-606.298096</v>
      </c>
      <c r="C6306" s="0">
        <v>-53975.433594</v>
      </c>
      <c r="D6306" s="0">
        <v>3154.871094</v>
      </c>
      <c r="E6306" s="0">
        <v>0.018385</v>
      </c>
      <c r="F6306" s="0">
        <v>9.961058</v>
      </c>
      <c r="G6306" s="0">
        <v>-0.058672</v>
      </c>
      <c r="H6306" s="0">
        <v>0.023817</v>
      </c>
      <c r="I6306" s="0">
        <v>0.006814</v>
      </c>
      <c r="J6306" s="0">
        <v>-0.016836</v>
      </c>
      <c r="K6306" s="0">
        <v>1023.289978</v>
      </c>
      <c r="L6306" s="0">
        <v>41.826286</v>
      </c>
      <c r="W6306" s="0">
        <f t="shared" si="98"/>
        <v>54070.955610764584</v>
      </c>
    </row>
    <row r="6307">
      <c r="A6307" s="0">
        <v>145.1925</v>
      </c>
      <c r="B6307" s="0">
        <v>-509.706696</v>
      </c>
      <c r="C6307" s="0">
        <v>-54029.59375</v>
      </c>
      <c r="D6307" s="0">
        <v>3265.05957</v>
      </c>
      <c r="E6307" s="0">
        <v>0.012273</v>
      </c>
      <c r="F6307" s="0">
        <v>9.960568</v>
      </c>
      <c r="G6307" s="0">
        <v>-0.05611</v>
      </c>
      <c r="H6307" s="0">
        <v>0.054313</v>
      </c>
      <c r="I6307" s="0">
        <v>0.009858</v>
      </c>
      <c r="J6307" s="0">
        <v>-0.025331</v>
      </c>
      <c r="K6307" s="0">
        <v>1023.289978</v>
      </c>
      <c r="L6307" s="0">
        <v>41.826286</v>
      </c>
      <c r="W6307" s="0">
        <f t="shared" si="98"/>
        <v>54130.558981980175</v>
      </c>
    </row>
    <row r="6308">
      <c r="A6308" s="0">
        <v>145.20375</v>
      </c>
      <c r="B6308" s="0">
        <v>-522.110901</v>
      </c>
      <c r="C6308" s="0">
        <v>-53989.789062</v>
      </c>
      <c r="D6308" s="0">
        <v>3260.272461</v>
      </c>
      <c r="E6308" s="0">
        <v>-0.000347</v>
      </c>
      <c r="F6308" s="0">
        <v>9.966299</v>
      </c>
      <c r="G6308" s="0">
        <v>-0.061717</v>
      </c>
      <c r="H6308" s="0">
        <v>0.065945</v>
      </c>
      <c r="I6308" s="0">
        <v>0.012573</v>
      </c>
      <c r="J6308" s="0">
        <v>-0.024978</v>
      </c>
      <c r="K6308" s="0">
        <v>1023.269958</v>
      </c>
      <c r="L6308" s="0">
        <v>41.826286</v>
      </c>
      <c r="W6308" s="0">
        <f t="shared" si="98"/>
        <v>54090.658151589851</v>
      </c>
    </row>
    <row r="6309">
      <c r="A6309" s="0">
        <v>145.215</v>
      </c>
      <c r="B6309" s="0">
        <v>-539.288757</v>
      </c>
      <c r="C6309" s="0">
        <v>-53997.101562</v>
      </c>
      <c r="D6309" s="0">
        <v>3260.395508</v>
      </c>
      <c r="E6309" s="0">
        <v>0.00919</v>
      </c>
      <c r="F6309" s="0">
        <v>9.968282</v>
      </c>
      <c r="G6309" s="0">
        <v>-0.054436</v>
      </c>
      <c r="H6309" s="0">
        <v>0.074162</v>
      </c>
      <c r="I6309" s="0">
        <v>0.013984</v>
      </c>
      <c r="J6309" s="0">
        <v>-0.024354</v>
      </c>
      <c r="K6309" s="0">
        <v>1023.269958</v>
      </c>
      <c r="L6309" s="0">
        <v>41.826286</v>
      </c>
      <c r="W6309" s="0">
        <f t="shared" si="98"/>
        <v>54098.132946793616</v>
      </c>
    </row>
    <row r="6310">
      <c r="A6310" s="0">
        <v>145.22625</v>
      </c>
      <c r="B6310" s="0">
        <v>-561.599365</v>
      </c>
      <c r="C6310" s="0">
        <v>-54018.53125</v>
      </c>
      <c r="D6310" s="0">
        <v>3318.039551</v>
      </c>
      <c r="E6310" s="0">
        <v>0.005864</v>
      </c>
      <c r="F6310" s="0">
        <v>9.970301</v>
      </c>
      <c r="G6310" s="0">
        <v>-0.056956</v>
      </c>
      <c r="H6310" s="0">
        <v>0.067833</v>
      </c>
      <c r="I6310" s="0">
        <v>0.013633</v>
      </c>
      <c r="J6310" s="0">
        <v>-0.021901</v>
      </c>
      <c r="K6310" s="0">
        <v>1023.269958</v>
      </c>
      <c r="L6310" s="0">
        <v>41.826286</v>
      </c>
      <c r="W6310" s="0">
        <f t="shared" si="98"/>
        <v>54123.252846775526</v>
      </c>
    </row>
    <row r="6311">
      <c r="A6311" s="0">
        <v>145.2375</v>
      </c>
      <c r="B6311" s="0">
        <v>-584.166809</v>
      </c>
      <c r="C6311" s="0">
        <v>-53996.964844</v>
      </c>
      <c r="D6311" s="0">
        <v>3303.840088</v>
      </c>
      <c r="E6311" s="0">
        <v>0.00261</v>
      </c>
      <c r="F6311" s="0">
        <v>9.959603</v>
      </c>
      <c r="G6311" s="0">
        <v>-0.052964</v>
      </c>
      <c r="H6311" s="0">
        <v>0.055399</v>
      </c>
      <c r="I6311" s="0">
        <v>0.011976</v>
      </c>
      <c r="J6311" s="0">
        <v>-0.017911</v>
      </c>
      <c r="K6311" s="0">
        <v>1023.269958</v>
      </c>
      <c r="L6311" s="0">
        <v>41.826286</v>
      </c>
      <c r="W6311" s="0">
        <f t="shared" si="98"/>
        <v>54101.098164011288</v>
      </c>
    </row>
    <row r="6312">
      <c r="A6312" s="0">
        <v>145.24875</v>
      </c>
      <c r="B6312" s="0">
        <v>-617.731262</v>
      </c>
      <c r="C6312" s="0">
        <v>-54016.699219</v>
      </c>
      <c r="D6312" s="0">
        <v>3186.184082</v>
      </c>
      <c r="E6312" s="0">
        <v>0.00677</v>
      </c>
      <c r="F6312" s="0">
        <v>9.974054</v>
      </c>
      <c r="G6312" s="0">
        <v>-0.059988</v>
      </c>
      <c r="H6312" s="0">
        <v>0.027533</v>
      </c>
      <c r="I6312" s="0">
        <v>0.007936</v>
      </c>
      <c r="J6312" s="0">
        <v>-0.011746</v>
      </c>
      <c r="K6312" s="0">
        <v>1023.269958</v>
      </c>
      <c r="L6312" s="0">
        <v>41.826286</v>
      </c>
      <c r="W6312" s="0">
        <f t="shared" si="98"/>
        <v>54114.112350036361</v>
      </c>
    </row>
    <row r="6313">
      <c r="A6313" s="0">
        <v>145.26</v>
      </c>
      <c r="B6313" s="0">
        <v>-591.052185</v>
      </c>
      <c r="C6313" s="0">
        <v>-53995.816406</v>
      </c>
      <c r="D6313" s="0">
        <v>3310.563232</v>
      </c>
      <c r="E6313" s="0">
        <v>0.017287</v>
      </c>
      <c r="F6313" s="0">
        <v>9.964028</v>
      </c>
      <c r="G6313" s="0">
        <v>-0.066018</v>
      </c>
      <c r="H6313" s="0">
        <v>-0.000365</v>
      </c>
      <c r="I6313" s="0">
        <v>0.004045</v>
      </c>
      <c r="J6313" s="0">
        <v>-0.005865</v>
      </c>
      <c r="K6313" s="0">
        <v>1023.269958</v>
      </c>
      <c r="L6313" s="0">
        <v>41.826286</v>
      </c>
      <c r="W6313" s="0">
        <f t="shared" si="98"/>
        <v>54100.437714947577</v>
      </c>
    </row>
    <row r="6314">
      <c r="A6314" s="0">
        <v>145.27125</v>
      </c>
      <c r="B6314" s="0">
        <v>-663.566895</v>
      </c>
      <c r="C6314" s="0">
        <v>-54036.886719</v>
      </c>
      <c r="D6314" s="0">
        <v>3252.800537</v>
      </c>
      <c r="E6314" s="0">
        <v>0.020111</v>
      </c>
      <c r="F6314" s="0">
        <v>9.973806</v>
      </c>
      <c r="G6314" s="0">
        <v>-0.049856</v>
      </c>
      <c r="H6314" s="0">
        <v>-0.018049</v>
      </c>
      <c r="I6314" s="0">
        <v>0.002254</v>
      </c>
      <c r="J6314" s="0">
        <v>0.002352</v>
      </c>
      <c r="K6314" s="0">
        <v>1023.269958</v>
      </c>
      <c r="L6314" s="0">
        <v>41.826286</v>
      </c>
      <c r="W6314" s="0">
        <f t="shared" si="98"/>
        <v>54138.767612863943</v>
      </c>
    </row>
    <row r="6315">
      <c r="A6315" s="0">
        <v>145.2825</v>
      </c>
      <c r="B6315" s="0">
        <v>-545.809448</v>
      </c>
      <c r="C6315" s="0">
        <v>-53993.347656</v>
      </c>
      <c r="D6315" s="0">
        <v>3272.732178</v>
      </c>
      <c r="E6315" s="0">
        <v>0.026914</v>
      </c>
      <c r="F6315" s="0">
        <v>9.959983</v>
      </c>
      <c r="G6315" s="0">
        <v>-0.059166</v>
      </c>
      <c r="H6315" s="0">
        <v>-0.030414</v>
      </c>
      <c r="I6315" s="0">
        <v>0.001321</v>
      </c>
      <c r="J6315" s="0">
        <v>0.005114</v>
      </c>
      <c r="K6315" s="0">
        <v>1023.269958</v>
      </c>
      <c r="L6315" s="0">
        <v>41.826286</v>
      </c>
      <c r="W6315" s="0">
        <f t="shared" si="98"/>
        <v>54095.196413028418</v>
      </c>
    </row>
    <row r="6316">
      <c r="A6316" s="0">
        <v>145.29375</v>
      </c>
      <c r="B6316" s="0">
        <v>-498.388245</v>
      </c>
      <c r="C6316" s="0">
        <v>-53992.164062</v>
      </c>
      <c r="D6316" s="0">
        <v>3163.996826</v>
      </c>
      <c r="E6316" s="0">
        <v>0.030294</v>
      </c>
      <c r="F6316" s="0">
        <v>9.969478</v>
      </c>
      <c r="G6316" s="0">
        <v>-0.060402</v>
      </c>
      <c r="H6316" s="0">
        <v>-0.030997</v>
      </c>
      <c r="I6316" s="0">
        <v>0.000707</v>
      </c>
      <c r="J6316" s="0">
        <v>0.004321</v>
      </c>
      <c r="K6316" s="0">
        <v>1023.269958</v>
      </c>
      <c r="L6316" s="0">
        <v>41.826286</v>
      </c>
      <c r="W6316" s="0">
        <f t="shared" si="98"/>
        <v>54087.087616691075</v>
      </c>
    </row>
    <row r="6317">
      <c r="A6317" s="0">
        <v>145.305</v>
      </c>
      <c r="B6317" s="0">
        <v>-558.851013</v>
      </c>
      <c r="C6317" s="0">
        <v>-53988.53125</v>
      </c>
      <c r="D6317" s="0">
        <v>3282.730957</v>
      </c>
      <c r="E6317" s="0">
        <v>0.027476</v>
      </c>
      <c r="F6317" s="0">
        <v>9.96562</v>
      </c>
      <c r="G6317" s="0">
        <v>-0.053092</v>
      </c>
      <c r="H6317" s="0">
        <v>-0.028122</v>
      </c>
      <c r="I6317" s="0">
        <v>4.578304E-05</v>
      </c>
      <c r="J6317" s="0">
        <v>0.001021</v>
      </c>
      <c r="K6317" s="0">
        <v>1023.269958</v>
      </c>
      <c r="L6317" s="0">
        <v>41.828827</v>
      </c>
      <c r="W6317" s="0">
        <f t="shared" si="98"/>
        <v>54091.128140601795</v>
      </c>
    </row>
    <row r="6318">
      <c r="A6318" s="0">
        <v>145.31625</v>
      </c>
      <c r="B6318" s="0">
        <v>-577.82580600000006</v>
      </c>
      <c r="C6318" s="0">
        <v>-53995.421875</v>
      </c>
      <c r="D6318" s="0">
        <v>3185.432373</v>
      </c>
      <c r="E6318" s="0">
        <v>0.016075</v>
      </c>
      <c r="F6318" s="0">
        <v>9.971139</v>
      </c>
      <c r="G6318" s="0">
        <v>-0.055702</v>
      </c>
      <c r="H6318" s="0">
        <v>-0.003242</v>
      </c>
      <c r="I6318" s="0">
        <v>0.003422</v>
      </c>
      <c r="J6318" s="0">
        <v>-0.008187</v>
      </c>
      <c r="K6318" s="0">
        <v>1023.269958</v>
      </c>
      <c r="L6318" s="0">
        <v>41.828827</v>
      </c>
      <c r="W6318" s="0">
        <f t="shared" si="98"/>
        <v>54092.3880552917</v>
      </c>
    </row>
    <row r="6319">
      <c r="A6319" s="0">
        <v>145.3275</v>
      </c>
      <c r="B6319" s="0">
        <v>-571.47113</v>
      </c>
      <c r="C6319" s="0">
        <v>-53983.332031</v>
      </c>
      <c r="D6319" s="0">
        <v>3284.438232</v>
      </c>
      <c r="E6319" s="0">
        <v>0.005998</v>
      </c>
      <c r="F6319" s="0">
        <v>9.970987</v>
      </c>
      <c r="G6319" s="0">
        <v>-0.058517</v>
      </c>
      <c r="H6319" s="0">
        <v>0.024349</v>
      </c>
      <c r="I6319" s="0">
        <v>0.006548</v>
      </c>
      <c r="J6319" s="0">
        <v>-0.017011</v>
      </c>
      <c r="K6319" s="0">
        <v>1023.269958</v>
      </c>
      <c r="L6319" s="0">
        <v>41.828827</v>
      </c>
      <c r="W6319" s="0">
        <f t="shared" si="98"/>
        <v>54086.174304728163</v>
      </c>
    </row>
    <row r="6320">
      <c r="A6320" s="0">
        <v>145.33875</v>
      </c>
      <c r="B6320" s="0">
        <v>-591.624573</v>
      </c>
      <c r="C6320" s="0">
        <v>-53949.84375</v>
      </c>
      <c r="D6320" s="0">
        <v>3196.69751</v>
      </c>
      <c r="E6320" s="0">
        <v>0.009062</v>
      </c>
      <c r="F6320" s="0">
        <v>9.960147</v>
      </c>
      <c r="G6320" s="0">
        <v>-0.05464</v>
      </c>
      <c r="H6320" s="0">
        <v>0.043033</v>
      </c>
      <c r="I6320" s="0">
        <v>0.009721</v>
      </c>
      <c r="J6320" s="0">
        <v>-0.022108</v>
      </c>
      <c r="K6320" s="0">
        <v>1023.269958</v>
      </c>
      <c r="L6320" s="0">
        <v>41.828827</v>
      </c>
      <c r="W6320" s="0">
        <f t="shared" si="98"/>
        <v>54047.706105395737</v>
      </c>
    </row>
    <row r="6321">
      <c r="A6321" s="0">
        <v>145.35</v>
      </c>
      <c r="B6321" s="0">
        <v>-619.991577</v>
      </c>
      <c r="C6321" s="0">
        <v>-54007.972656</v>
      </c>
      <c r="D6321" s="0">
        <v>3274.456543</v>
      </c>
      <c r="E6321" s="0">
        <v>0.013785</v>
      </c>
      <c r="F6321" s="0">
        <v>9.9689</v>
      </c>
      <c r="G6321" s="0">
        <v>-0.063539</v>
      </c>
      <c r="H6321" s="0">
        <v>0.063898</v>
      </c>
      <c r="I6321" s="0">
        <v>0.012541</v>
      </c>
      <c r="J6321" s="0">
        <v>-0.024912</v>
      </c>
      <c r="K6321" s="0">
        <v>1023.269958</v>
      </c>
      <c r="L6321" s="0">
        <v>41.828827</v>
      </c>
      <c r="W6321" s="0">
        <f t="shared" si="98"/>
        <v>54110.6973307385</v>
      </c>
    </row>
    <row r="6322">
      <c r="A6322" s="0">
        <v>145.36125</v>
      </c>
      <c r="B6322" s="0">
        <v>-672.300598</v>
      </c>
      <c r="C6322" s="0">
        <v>-53970.523437</v>
      </c>
      <c r="D6322" s="0">
        <v>3186.884277</v>
      </c>
      <c r="E6322" s="0">
        <v>0.013765</v>
      </c>
      <c r="F6322" s="0">
        <v>9.963655</v>
      </c>
      <c r="G6322" s="0">
        <v>-0.064477</v>
      </c>
      <c r="H6322" s="0">
        <v>0.073588</v>
      </c>
      <c r="I6322" s="0">
        <v>0.01364</v>
      </c>
      <c r="J6322" s="0">
        <v>-0.024681</v>
      </c>
      <c r="K6322" s="0">
        <v>1023.269958</v>
      </c>
      <c r="L6322" s="0">
        <v>41.828827</v>
      </c>
      <c r="W6322" s="0">
        <f t="shared" si="98"/>
        <v>54068.712020472871</v>
      </c>
    </row>
    <row r="6323">
      <c r="A6323" s="0">
        <v>145.3725</v>
      </c>
      <c r="B6323" s="0">
        <v>-663.260559</v>
      </c>
      <c r="C6323" s="0">
        <v>-53990.335937</v>
      </c>
      <c r="D6323" s="0">
        <v>3252.950195</v>
      </c>
      <c r="E6323" s="0">
        <v>0.020353</v>
      </c>
      <c r="F6323" s="0">
        <v>9.962239</v>
      </c>
      <c r="G6323" s="0">
        <v>-0.066001</v>
      </c>
      <c r="H6323" s="0">
        <v>0.069007</v>
      </c>
      <c r="I6323" s="0">
        <v>0.013221</v>
      </c>
      <c r="J6323" s="0">
        <v>-0.021884</v>
      </c>
      <c r="K6323" s="0">
        <v>1023.269958</v>
      </c>
      <c r="L6323" s="0">
        <v>41.828827</v>
      </c>
      <c r="W6323" s="0">
        <f t="shared" si="98"/>
        <v>54092.309750373846</v>
      </c>
    </row>
    <row r="6324">
      <c r="A6324" s="0">
        <v>145.38375</v>
      </c>
      <c r="B6324" s="0">
        <v>-639.420837</v>
      </c>
      <c r="C6324" s="0">
        <v>-53976.953125</v>
      </c>
      <c r="D6324" s="0">
        <v>3316.031006</v>
      </c>
      <c r="E6324" s="0">
        <v>0.015122</v>
      </c>
      <c r="F6324" s="0">
        <v>9.964422</v>
      </c>
      <c r="G6324" s="0">
        <v>-0.06437</v>
      </c>
      <c r="H6324" s="0">
        <v>0.050335</v>
      </c>
      <c r="I6324" s="0">
        <v>0.011216</v>
      </c>
      <c r="J6324" s="0">
        <v>-0.016868</v>
      </c>
      <c r="K6324" s="0">
        <v>1023.269958</v>
      </c>
      <c r="L6324" s="0">
        <v>41.828827</v>
      </c>
      <c r="W6324" s="0">
        <f t="shared" si="98"/>
        <v>54082.496145222351</v>
      </c>
    </row>
    <row r="6325">
      <c r="A6325" s="0">
        <v>145.395</v>
      </c>
      <c r="B6325" s="0">
        <v>-614.541626</v>
      </c>
      <c r="C6325" s="0">
        <v>-53971.570312</v>
      </c>
      <c r="D6325" s="0">
        <v>3247.613525</v>
      </c>
      <c r="E6325" s="0">
        <v>0.016876</v>
      </c>
      <c r="F6325" s="0">
        <v>9.96918</v>
      </c>
      <c r="G6325" s="0">
        <v>-0.057207</v>
      </c>
      <c r="H6325" s="0">
        <v>0.034434</v>
      </c>
      <c r="I6325" s="0">
        <v>0.009882</v>
      </c>
      <c r="J6325" s="0">
        <v>-0.013329</v>
      </c>
      <c r="K6325" s="0">
        <v>1023.269958</v>
      </c>
      <c r="L6325" s="0">
        <v>41.828827</v>
      </c>
      <c r="W6325" s="0">
        <f t="shared" si="98"/>
        <v>54072.683093785992</v>
      </c>
    </row>
    <row r="6326">
      <c r="A6326" s="0">
        <v>145.40625</v>
      </c>
      <c r="B6326" s="0">
        <v>-498.739014</v>
      </c>
      <c r="C6326" s="0">
        <v>-53967.777344</v>
      </c>
      <c r="D6326" s="0">
        <v>3276.033447</v>
      </c>
      <c r="E6326" s="0">
        <v>0.020578</v>
      </c>
      <c r="F6326" s="0">
        <v>9.968125</v>
      </c>
      <c r="G6326" s="0">
        <v>-0.048059</v>
      </c>
      <c r="H6326" s="0">
        <v>0.007453</v>
      </c>
      <c r="I6326" s="0">
        <v>0.00597</v>
      </c>
      <c r="J6326" s="0">
        <v>-0.00749</v>
      </c>
      <c r="K6326" s="0">
        <v>1023.279968</v>
      </c>
      <c r="L6326" s="0">
        <v>41.828827</v>
      </c>
      <c r="W6326" s="0">
        <f t="shared" si="98"/>
        <v>54069.419519738774</v>
      </c>
    </row>
    <row r="6327">
      <c r="A6327" s="0">
        <v>145.4175</v>
      </c>
      <c r="B6327" s="0">
        <v>-618.347595</v>
      </c>
      <c r="C6327" s="0">
        <v>-53962.929687</v>
      </c>
      <c r="D6327" s="0">
        <v>3305.483887</v>
      </c>
      <c r="E6327" s="0">
        <v>0.006079</v>
      </c>
      <c r="F6327" s="0">
        <v>9.959855</v>
      </c>
      <c r="G6327" s="0">
        <v>-0.056524</v>
      </c>
      <c r="H6327" s="0">
        <v>-0.015651</v>
      </c>
      <c r="I6327" s="0">
        <v>0.002232</v>
      </c>
      <c r="J6327" s="0">
        <v>-0.0005</v>
      </c>
      <c r="K6327" s="0">
        <v>1023.279968</v>
      </c>
      <c r="L6327" s="0">
        <v>41.828827</v>
      </c>
      <c r="W6327" s="0">
        <f t="shared" si="98"/>
        <v>54067.609137815271</v>
      </c>
    </row>
    <row r="6328">
      <c r="A6328" s="0">
        <v>145.42875</v>
      </c>
      <c r="B6328" s="0">
        <v>-519.900757</v>
      </c>
      <c r="C6328" s="0">
        <v>-54016.210937</v>
      </c>
      <c r="D6328" s="0">
        <v>3347.8125</v>
      </c>
      <c r="E6328" s="0">
        <v>0.003334</v>
      </c>
      <c r="F6328" s="0">
        <v>9.965153</v>
      </c>
      <c r="G6328" s="0">
        <v>-0.050341</v>
      </c>
      <c r="H6328" s="0">
        <v>-0.025828</v>
      </c>
      <c r="I6328" s="0">
        <v>0.001036</v>
      </c>
      <c r="J6328" s="0">
        <v>0.002619</v>
      </c>
      <c r="K6328" s="0">
        <v>1023.279968</v>
      </c>
      <c r="L6328" s="0">
        <v>41.828827</v>
      </c>
      <c r="W6328" s="0">
        <f t="shared" si="98"/>
        <v>54122.35387825223</v>
      </c>
    </row>
    <row r="6329">
      <c r="A6329" s="0">
        <v>145.44</v>
      </c>
      <c r="B6329" s="0">
        <v>-567.467102</v>
      </c>
      <c r="C6329" s="0">
        <v>-53968.984375</v>
      </c>
      <c r="D6329" s="0">
        <v>3280.159668</v>
      </c>
      <c r="E6329" s="0">
        <v>0.009214</v>
      </c>
      <c r="F6329" s="0">
        <v>9.957837</v>
      </c>
      <c r="G6329" s="0">
        <v>-0.066019</v>
      </c>
      <c r="H6329" s="0">
        <v>-0.032958</v>
      </c>
      <c r="I6329" s="0">
        <v>0.000489</v>
      </c>
      <c r="J6329" s="0">
        <v>0.004055</v>
      </c>
      <c r="K6329" s="0">
        <v>1023.279968</v>
      </c>
      <c r="L6329" s="0">
        <v>41.828827</v>
      </c>
      <c r="W6329" s="0">
        <f t="shared" si="98"/>
        <v>54071.552047526988</v>
      </c>
    </row>
    <row r="6330">
      <c r="A6330" s="0">
        <v>145.45125</v>
      </c>
      <c r="B6330" s="0">
        <v>-717.370911</v>
      </c>
      <c r="C6330" s="0">
        <v>-53986.960937</v>
      </c>
      <c r="D6330" s="0">
        <v>3257.530273</v>
      </c>
      <c r="E6330" s="0">
        <v>0.017989</v>
      </c>
      <c r="F6330" s="0">
        <v>9.962127</v>
      </c>
      <c r="G6330" s="0">
        <v>-0.044781</v>
      </c>
      <c r="H6330" s="0">
        <v>-0.025636</v>
      </c>
      <c r="I6330" s="0">
        <v>0.00035</v>
      </c>
      <c r="J6330" s="0">
        <v>-0.000843</v>
      </c>
      <c r="K6330" s="0">
        <v>1023.279968</v>
      </c>
      <c r="L6330" s="0">
        <v>41.828827</v>
      </c>
      <c r="W6330" s="0">
        <f t="shared" si="98"/>
        <v>54089.9073369203</v>
      </c>
    </row>
    <row r="6331">
      <c r="A6331" s="0">
        <v>145.4625</v>
      </c>
      <c r="B6331" s="0">
        <v>-708.630798</v>
      </c>
      <c r="C6331" s="0">
        <v>-53955.527344</v>
      </c>
      <c r="D6331" s="0">
        <v>3270.391357</v>
      </c>
      <c r="E6331" s="0">
        <v>0.017013</v>
      </c>
      <c r="F6331" s="0">
        <v>9.958591</v>
      </c>
      <c r="G6331" s="0">
        <v>-0.052864</v>
      </c>
      <c r="H6331" s="0">
        <v>-0.007381</v>
      </c>
      <c r="I6331" s="0">
        <v>0.002174</v>
      </c>
      <c r="J6331" s="0">
        <v>-0.008275</v>
      </c>
      <c r="K6331" s="0">
        <v>1023.279968</v>
      </c>
      <c r="L6331" s="0">
        <v>41.828827</v>
      </c>
      <c r="W6331" s="0">
        <f t="shared" si="98"/>
        <v>54059.194853465458</v>
      </c>
    </row>
    <row r="6332">
      <c r="A6332" s="0">
        <v>145.47375</v>
      </c>
      <c r="B6332" s="0">
        <v>-602.780273</v>
      </c>
      <c r="C6332" s="0">
        <v>-53991.546875</v>
      </c>
      <c r="D6332" s="0">
        <v>3254.889893</v>
      </c>
      <c r="E6332" s="0">
        <v>0.010557</v>
      </c>
      <c r="F6332" s="0">
        <v>9.957861</v>
      </c>
      <c r="G6332" s="0">
        <v>-0.051961</v>
      </c>
      <c r="H6332" s="0">
        <v>0.021943</v>
      </c>
      <c r="I6332" s="0">
        <v>0.006227</v>
      </c>
      <c r="J6332" s="0">
        <v>-0.016908</v>
      </c>
      <c r="K6332" s="0">
        <v>1023.279968</v>
      </c>
      <c r="L6332" s="0">
        <v>41.828827</v>
      </c>
      <c r="W6332" s="0">
        <f t="shared" si="98"/>
        <v>54092.927321678515</v>
      </c>
    </row>
    <row r="6333">
      <c r="A6333" s="0">
        <v>145.485</v>
      </c>
      <c r="B6333" s="0">
        <v>-604.307861</v>
      </c>
      <c r="C6333" s="0">
        <v>-53982.390625</v>
      </c>
      <c r="D6333" s="0">
        <v>3178.352295</v>
      </c>
      <c r="E6333" s="0">
        <v>0.015207</v>
      </c>
      <c r="F6333" s="0">
        <v>9.962938</v>
      </c>
      <c r="G6333" s="0">
        <v>-0.060788</v>
      </c>
      <c r="H6333" s="0">
        <v>0.042024</v>
      </c>
      <c r="I6333" s="0">
        <v>0.009287</v>
      </c>
      <c r="J6333" s="0">
        <v>-0.021822</v>
      </c>
      <c r="K6333" s="0">
        <v>1023.279968</v>
      </c>
      <c r="L6333" s="0">
        <v>41.828827</v>
      </c>
      <c r="W6333" s="0">
        <f t="shared" si="98"/>
        <v>54079.2530356336</v>
      </c>
    </row>
    <row r="6334">
      <c r="A6334" s="0">
        <v>145.49625</v>
      </c>
      <c r="B6334" s="0">
        <v>-624.628479</v>
      </c>
      <c r="C6334" s="0">
        <v>-53977.375</v>
      </c>
      <c r="D6334" s="0">
        <v>3236.137939</v>
      </c>
      <c r="E6334" s="0">
        <v>0.011386</v>
      </c>
      <c r="F6334" s="0">
        <v>9.95858</v>
      </c>
      <c r="G6334" s="0">
        <v>-0.064669</v>
      </c>
      <c r="H6334" s="0">
        <v>0.062881</v>
      </c>
      <c r="I6334" s="0">
        <v>0.012076</v>
      </c>
      <c r="J6334" s="0">
        <v>-0.025563</v>
      </c>
      <c r="K6334" s="0">
        <v>1023.279968</v>
      </c>
      <c r="L6334" s="0">
        <v>41.828827</v>
      </c>
      <c r="W6334" s="0">
        <f t="shared" si="98"/>
        <v>54077.904558032184</v>
      </c>
    </row>
    <row r="6335">
      <c r="A6335" s="0">
        <v>145.5075</v>
      </c>
      <c r="B6335" s="0">
        <v>-658.720642</v>
      </c>
      <c r="C6335" s="0">
        <v>-53956.378906</v>
      </c>
      <c r="D6335" s="0">
        <v>3412.356689</v>
      </c>
      <c r="E6335" s="0">
        <v>0.015004</v>
      </c>
      <c r="F6335" s="0">
        <v>9.957563</v>
      </c>
      <c r="G6335" s="0">
        <v>-0.050155</v>
      </c>
      <c r="H6335" s="0">
        <v>0.072407</v>
      </c>
      <c r="I6335" s="0">
        <v>0.013933</v>
      </c>
      <c r="J6335" s="0">
        <v>-0.025527</v>
      </c>
      <c r="K6335" s="0">
        <v>1023.269958</v>
      </c>
      <c r="L6335" s="0">
        <v>41.831169</v>
      </c>
      <c r="W6335" s="0">
        <f t="shared" si="98"/>
        <v>54068.187649531967</v>
      </c>
    </row>
    <row r="6336">
      <c r="A6336" s="0">
        <v>145.51875</v>
      </c>
      <c r="B6336" s="0">
        <v>-567.728821</v>
      </c>
      <c r="C6336" s="0">
        <v>-53977.582031</v>
      </c>
      <c r="D6336" s="0">
        <v>3249.042236</v>
      </c>
      <c r="E6336" s="0">
        <v>0.015907</v>
      </c>
      <c r="F6336" s="0">
        <v>9.965957</v>
      </c>
      <c r="G6336" s="0">
        <v>-0.060834</v>
      </c>
      <c r="H6336" s="0">
        <v>0.070045</v>
      </c>
      <c r="I6336" s="0">
        <v>0.014375</v>
      </c>
      <c r="J6336" s="0">
        <v>-0.02427</v>
      </c>
      <c r="K6336" s="0">
        <v>1023.269958</v>
      </c>
      <c r="L6336" s="0">
        <v>41.831169</v>
      </c>
      <c r="W6336" s="0">
        <f t="shared" si="98"/>
        <v>54078.257676989189</v>
      </c>
    </row>
    <row r="6337">
      <c r="A6337" s="0">
        <v>145.53</v>
      </c>
      <c r="B6337" s="0">
        <v>-638.887329</v>
      </c>
      <c r="C6337" s="0">
        <v>-53987.164062</v>
      </c>
      <c r="D6337" s="0">
        <v>3207.633301</v>
      </c>
      <c r="E6337" s="0">
        <v>0.008193</v>
      </c>
      <c r="F6337" s="0">
        <v>9.974862</v>
      </c>
      <c r="G6337" s="0">
        <v>-0.052939</v>
      </c>
      <c r="H6337" s="0">
        <v>0.056113</v>
      </c>
      <c r="I6337" s="0">
        <v>0.013019</v>
      </c>
      <c r="J6337" s="0">
        <v>-0.0198</v>
      </c>
      <c r="K6337" s="0">
        <v>1023.269958</v>
      </c>
      <c r="L6337" s="0">
        <v>41.831169</v>
      </c>
      <c r="W6337" s="0">
        <f t="shared" si="98"/>
        <v>54086.143991508085</v>
      </c>
    </row>
    <row r="6338">
      <c r="A6338" s="0">
        <v>145.54125</v>
      </c>
      <c r="B6338" s="0">
        <v>-562.656372</v>
      </c>
      <c r="C6338" s="0">
        <v>-53965.386719</v>
      </c>
      <c r="D6338" s="0">
        <v>3253.515381</v>
      </c>
      <c r="E6338" s="0">
        <v>0.01173</v>
      </c>
      <c r="F6338" s="0">
        <v>9.973865</v>
      </c>
      <c r="G6338" s="0">
        <v>-0.052506</v>
      </c>
      <c r="H6338" s="0">
        <v>0.032465</v>
      </c>
      <c r="I6338" s="0">
        <v>0.00963</v>
      </c>
      <c r="J6338" s="0">
        <v>-0.012856</v>
      </c>
      <c r="K6338" s="0">
        <v>1023.269958</v>
      </c>
      <c r="L6338" s="0">
        <v>41.831169</v>
      </c>
      <c r="W6338" s="0">
        <f ref="W6338:W6401" t="shared" si="99">SQRT((B6338)^2+(C6338)^2+(D6338)^2)</f>
        <v>54066.301041023486</v>
      </c>
    </row>
    <row r="6339">
      <c r="A6339" s="0">
        <v>145.5525</v>
      </c>
      <c r="B6339" s="0">
        <v>-523.837585</v>
      </c>
      <c r="C6339" s="0">
        <v>-53994.710937</v>
      </c>
      <c r="D6339" s="0">
        <v>3229.403809</v>
      </c>
      <c r="E6339" s="0">
        <v>0.021555</v>
      </c>
      <c r="F6339" s="0">
        <v>9.974246</v>
      </c>
      <c r="G6339" s="0">
        <v>-0.049579</v>
      </c>
      <c r="H6339" s="0">
        <v>0.009807</v>
      </c>
      <c r="I6339" s="0">
        <v>0.005969</v>
      </c>
      <c r="J6339" s="0">
        <v>-0.007528</v>
      </c>
      <c r="K6339" s="0">
        <v>1023.269958</v>
      </c>
      <c r="L6339" s="0">
        <v>41.831169</v>
      </c>
      <c r="W6339" s="0">
        <f t="shared" si="99"/>
        <v>54093.73590303438</v>
      </c>
    </row>
    <row r="6340">
      <c r="A6340" s="0">
        <v>145.56375</v>
      </c>
      <c r="B6340" s="0">
        <v>-554.989197</v>
      </c>
      <c r="C6340" s="0">
        <v>-53955.003906</v>
      </c>
      <c r="D6340" s="0">
        <v>3196.936035</v>
      </c>
      <c r="E6340" s="0">
        <v>0.012505</v>
      </c>
      <c r="F6340" s="0">
        <v>9.967246</v>
      </c>
      <c r="G6340" s="0">
        <v>-0.057674</v>
      </c>
      <c r="H6340" s="0">
        <v>-0.014377</v>
      </c>
      <c r="I6340" s="0">
        <v>0.002796</v>
      </c>
      <c r="J6340" s="0">
        <v>-0.000646</v>
      </c>
      <c r="K6340" s="0">
        <v>1023.269958</v>
      </c>
      <c r="L6340" s="0">
        <v>41.831169</v>
      </c>
      <c r="W6340" s="0">
        <f t="shared" si="99"/>
        <v>54052.4824547138</v>
      </c>
    </row>
    <row r="6341">
      <c r="A6341" s="0">
        <v>145.575</v>
      </c>
      <c r="B6341" s="0">
        <v>-542.313782</v>
      </c>
      <c r="C6341" s="0">
        <v>-53984.328125</v>
      </c>
      <c r="D6341" s="0">
        <v>3062.113525</v>
      </c>
      <c r="E6341" s="0">
        <v>0.01502</v>
      </c>
      <c r="F6341" s="0">
        <v>9.969201</v>
      </c>
      <c r="G6341" s="0">
        <v>-0.055456</v>
      </c>
      <c r="H6341" s="0">
        <v>-0.032829</v>
      </c>
      <c r="I6341" s="0">
        <v>0.000289</v>
      </c>
      <c r="J6341" s="0">
        <v>0.005662</v>
      </c>
      <c r="K6341" s="0">
        <v>1023.269958</v>
      </c>
      <c r="L6341" s="0">
        <v>41.831169</v>
      </c>
      <c r="W6341" s="0">
        <f t="shared" si="99"/>
        <v>54073.822932966381</v>
      </c>
    </row>
    <row r="6342">
      <c r="A6342" s="0">
        <v>145.58625</v>
      </c>
      <c r="B6342" s="0">
        <v>-538.812195</v>
      </c>
      <c r="C6342" s="0">
        <v>-53975.714844</v>
      </c>
      <c r="D6342" s="0">
        <v>3123.822998</v>
      </c>
      <c r="E6342" s="0">
        <v>0.022374</v>
      </c>
      <c r="F6342" s="0">
        <v>9.967955</v>
      </c>
      <c r="G6342" s="0">
        <v>-0.05042</v>
      </c>
      <c r="H6342" s="0">
        <v>-0.035915</v>
      </c>
      <c r="I6342" s="0">
        <v>-0.001154</v>
      </c>
      <c r="J6342" s="0">
        <v>0.005694</v>
      </c>
      <c r="K6342" s="0">
        <v>1023.269958</v>
      </c>
      <c r="L6342" s="0">
        <v>41.831169</v>
      </c>
      <c r="W6342" s="0">
        <f t="shared" si="99"/>
        <v>54068.71906773006</v>
      </c>
    </row>
    <row r="6343">
      <c r="A6343" s="0">
        <v>145.5975</v>
      </c>
      <c r="B6343" s="0">
        <v>-639.257202</v>
      </c>
      <c r="C6343" s="0">
        <v>-53985.46875</v>
      </c>
      <c r="D6343" s="0">
        <v>3296.522949</v>
      </c>
      <c r="E6343" s="0">
        <v>0.023534</v>
      </c>
      <c r="F6343" s="0">
        <v>9.955855</v>
      </c>
      <c r="G6343" s="0">
        <v>-0.065913</v>
      </c>
      <c r="H6343" s="0">
        <v>-0.031125</v>
      </c>
      <c r="I6343" s="0">
        <v>-7.694288E-06</v>
      </c>
      <c r="J6343" s="0">
        <v>0.001059</v>
      </c>
      <c r="K6343" s="0">
        <v>1023.269958</v>
      </c>
      <c r="L6343" s="0">
        <v>41.831169</v>
      </c>
      <c r="W6343" s="0">
        <f t="shared" si="99"/>
        <v>54089.800789805275</v>
      </c>
    </row>
    <row r="6344">
      <c r="A6344" s="0">
        <v>145.60875</v>
      </c>
      <c r="B6344" s="0">
        <v>-708.624573</v>
      </c>
      <c r="C6344" s="0">
        <v>-54004.503906</v>
      </c>
      <c r="D6344" s="0">
        <v>3231.012695</v>
      </c>
      <c r="E6344" s="0">
        <v>0.016403</v>
      </c>
      <c r="F6344" s="0">
        <v>9.966952</v>
      </c>
      <c r="G6344" s="0">
        <v>-0.058466</v>
      </c>
      <c r="H6344" s="0">
        <v>-0.012538</v>
      </c>
      <c r="I6344" s="0">
        <v>0.001771</v>
      </c>
      <c r="J6344" s="0">
        <v>-0.007354</v>
      </c>
      <c r="K6344" s="0">
        <v>1023.269958</v>
      </c>
      <c r="L6344" s="0">
        <v>41.831169</v>
      </c>
      <c r="W6344" s="0">
        <f t="shared" si="99"/>
        <v>54105.711657401567</v>
      </c>
    </row>
    <row r="6345">
      <c r="A6345" s="0">
        <v>145.62</v>
      </c>
      <c r="B6345" s="0">
        <v>-615.975769</v>
      </c>
      <c r="C6345" s="0">
        <v>-53949.910156</v>
      </c>
      <c r="D6345" s="0">
        <v>3260.385254</v>
      </c>
      <c r="E6345" s="0">
        <v>0.022913</v>
      </c>
      <c r="F6345" s="0">
        <v>9.958235</v>
      </c>
      <c r="G6345" s="0">
        <v>-0.069553</v>
      </c>
      <c r="H6345" s="0">
        <v>0.016461</v>
      </c>
      <c r="I6345" s="0">
        <v>0.005465</v>
      </c>
      <c r="J6345" s="0">
        <v>-0.015768</v>
      </c>
      <c r="K6345" s="0">
        <v>1023.269958</v>
      </c>
      <c r="L6345" s="0">
        <v>41.831169</v>
      </c>
      <c r="W6345" s="0">
        <f t="shared" si="99"/>
        <v>54051.848663972334</v>
      </c>
    </row>
    <row r="6346">
      <c r="A6346" s="0">
        <v>145.63125</v>
      </c>
      <c r="B6346" s="0">
        <v>-866.590454</v>
      </c>
      <c r="C6346" s="0">
        <v>-53980.328125</v>
      </c>
      <c r="D6346" s="0">
        <v>3245.637939</v>
      </c>
      <c r="E6346" s="0">
        <v>0.013728</v>
      </c>
      <c r="F6346" s="0">
        <v>9.961866</v>
      </c>
      <c r="G6346" s="0">
        <v>-0.045266</v>
      </c>
      <c r="H6346" s="0">
        <v>0.040566</v>
      </c>
      <c r="I6346" s="0">
        <v>0.008061</v>
      </c>
      <c r="J6346" s="0">
        <v>-0.020776</v>
      </c>
      <c r="K6346" s="0">
        <v>1023.269958</v>
      </c>
      <c r="L6346" s="0">
        <v>41.831169</v>
      </c>
      <c r="W6346" s="0">
        <f t="shared" si="99"/>
        <v>54084.757271607559</v>
      </c>
    </row>
    <row r="6347">
      <c r="A6347" s="0">
        <v>145.6425</v>
      </c>
      <c r="B6347" s="0">
        <v>-667.198364</v>
      </c>
      <c r="C6347" s="0">
        <v>-53981.78125</v>
      </c>
      <c r="D6347" s="0">
        <v>3284.596436</v>
      </c>
      <c r="E6347" s="0">
        <v>0.011194</v>
      </c>
      <c r="F6347" s="0">
        <v>9.958075</v>
      </c>
      <c r="G6347" s="0">
        <v>-0.058849</v>
      </c>
      <c r="H6347" s="0">
        <v>0.062585</v>
      </c>
      <c r="I6347" s="0">
        <v>0.011955</v>
      </c>
      <c r="J6347" s="0">
        <v>-0.023522</v>
      </c>
      <c r="K6347" s="0">
        <v>1023.269958</v>
      </c>
      <c r="L6347" s="0">
        <v>41.831169</v>
      </c>
      <c r="W6347" s="0">
        <f t="shared" si="99"/>
        <v>54085.732262096259</v>
      </c>
    </row>
    <row r="6348">
      <c r="A6348" s="0">
        <v>145.65375</v>
      </c>
      <c r="B6348" s="0">
        <v>-667.92627</v>
      </c>
      <c r="C6348" s="0">
        <v>-53987.199219</v>
      </c>
      <c r="D6348" s="0">
        <v>3225.22583</v>
      </c>
      <c r="E6348" s="0">
        <v>0.002755</v>
      </c>
      <c r="F6348" s="0">
        <v>9.962713</v>
      </c>
      <c r="G6348" s="0">
        <v>-0.057918</v>
      </c>
      <c r="H6348" s="0">
        <v>0.069166</v>
      </c>
      <c r="I6348" s="0">
        <v>0.012882</v>
      </c>
      <c r="J6348" s="0">
        <v>-0.023141</v>
      </c>
      <c r="K6348" s="0">
        <v>1023.269958</v>
      </c>
      <c r="L6348" s="0">
        <v>41.831169</v>
      </c>
      <c r="W6348" s="0">
        <f t="shared" si="99"/>
        <v>54087.576084241839</v>
      </c>
    </row>
    <row r="6349">
      <c r="A6349" s="0">
        <v>145.665</v>
      </c>
      <c r="B6349" s="0">
        <v>-639.708252</v>
      </c>
      <c r="C6349" s="0">
        <v>-54003.78125</v>
      </c>
      <c r="D6349" s="0">
        <v>3248.75708</v>
      </c>
      <c r="E6349" s="0">
        <v>0.009565</v>
      </c>
      <c r="F6349" s="0">
        <v>9.959145</v>
      </c>
      <c r="G6349" s="0">
        <v>-0.045089</v>
      </c>
      <c r="H6349" s="0">
        <v>0.071275</v>
      </c>
      <c r="I6349" s="0">
        <v>0.014003</v>
      </c>
      <c r="J6349" s="0">
        <v>-0.021285</v>
      </c>
      <c r="K6349" s="0">
        <v>1023.269958</v>
      </c>
      <c r="L6349" s="0">
        <v>41.831169</v>
      </c>
      <c r="W6349" s="0">
        <f t="shared" si="99"/>
        <v>54105.1941915966</v>
      </c>
    </row>
    <row r="6350">
      <c r="A6350" s="0">
        <v>145.67625</v>
      </c>
      <c r="B6350" s="0">
        <v>-643.483948</v>
      </c>
      <c r="C6350" s="0">
        <v>-53980.421875</v>
      </c>
      <c r="D6350" s="0">
        <v>3233.227051</v>
      </c>
      <c r="E6350" s="0">
        <v>0.023095</v>
      </c>
      <c r="F6350" s="0">
        <v>9.966487</v>
      </c>
      <c r="G6350" s="0">
        <v>-0.056394</v>
      </c>
      <c r="H6350" s="0">
        <v>0.058496</v>
      </c>
      <c r="I6350" s="0">
        <v>0.01326</v>
      </c>
      <c r="J6350" s="0">
        <v>-0.018316</v>
      </c>
      <c r="K6350" s="0">
        <v>1023.269958</v>
      </c>
      <c r="L6350" s="0">
        <v>41.831169</v>
      </c>
      <c r="W6350" s="0">
        <f t="shared" si="99"/>
        <v>54080.992729032172</v>
      </c>
    </row>
    <row r="6351">
      <c r="A6351" s="0">
        <v>145.6875</v>
      </c>
      <c r="B6351" s="0">
        <v>-499.128235</v>
      </c>
      <c r="C6351" s="0">
        <v>-53984.492187</v>
      </c>
      <c r="D6351" s="0">
        <v>3149.505371</v>
      </c>
      <c r="E6351" s="0">
        <v>0.010878</v>
      </c>
      <c r="F6351" s="0">
        <v>9.973776</v>
      </c>
      <c r="G6351" s="0">
        <v>-0.057986</v>
      </c>
      <c r="H6351" s="0">
        <v>0.032324</v>
      </c>
      <c r="I6351" s="0">
        <v>0.009761</v>
      </c>
      <c r="J6351" s="0">
        <v>-0.011269</v>
      </c>
      <c r="K6351" s="0">
        <v>1023.269958</v>
      </c>
      <c r="L6351" s="0">
        <v>41.831169</v>
      </c>
      <c r="W6351" s="0">
        <f t="shared" si="99"/>
        <v>54078.590123682</v>
      </c>
    </row>
    <row r="6352">
      <c r="A6352" s="0">
        <v>145.69875</v>
      </c>
      <c r="B6352" s="0">
        <v>-658.053589</v>
      </c>
      <c r="C6352" s="0">
        <v>-53965.003906</v>
      </c>
      <c r="D6352" s="0">
        <v>3230.721436</v>
      </c>
      <c r="E6352" s="0">
        <v>0.012098</v>
      </c>
      <c r="F6352" s="0">
        <v>9.975232</v>
      </c>
      <c r="G6352" s="0">
        <v>-0.058029</v>
      </c>
      <c r="H6352" s="0">
        <v>0.00755</v>
      </c>
      <c r="I6352" s="0">
        <v>0.005839</v>
      </c>
      <c r="J6352" s="0">
        <v>-0.006044</v>
      </c>
      <c r="K6352" s="0">
        <v>1023.269958</v>
      </c>
      <c r="L6352" s="0">
        <v>41.831169</v>
      </c>
      <c r="W6352" s="0">
        <f t="shared" si="99"/>
        <v>54065.629027115006</v>
      </c>
    </row>
    <row r="6353">
      <c r="A6353" s="0">
        <v>145.71</v>
      </c>
      <c r="B6353" s="0">
        <v>-542.508484</v>
      </c>
      <c r="C6353" s="0">
        <v>-53994.664062</v>
      </c>
      <c r="D6353" s="0">
        <v>3313.828369</v>
      </c>
      <c r="E6353" s="0">
        <v>0.018129</v>
      </c>
      <c r="F6353" s="0">
        <v>9.960929</v>
      </c>
      <c r="G6353" s="0">
        <v>-0.049484</v>
      </c>
      <c r="H6353" s="0">
        <v>-0.013374</v>
      </c>
      <c r="I6353" s="0">
        <v>0.00302</v>
      </c>
      <c r="J6353" s="0">
        <v>0.000521</v>
      </c>
      <c r="K6353" s="0">
        <v>1023.279968</v>
      </c>
      <c r="L6353" s="0">
        <v>41.838593</v>
      </c>
      <c r="W6353" s="0">
        <f t="shared" si="99"/>
        <v>54098.978928281416</v>
      </c>
    </row>
    <row r="6354">
      <c r="A6354" s="0">
        <v>145.72125</v>
      </c>
      <c r="B6354" s="0">
        <v>-501.742676</v>
      </c>
      <c r="C6354" s="0">
        <v>-53967.003906</v>
      </c>
      <c r="D6354" s="0">
        <v>3170.304199</v>
      </c>
      <c r="E6354" s="0">
        <v>0.032523</v>
      </c>
      <c r="F6354" s="0">
        <v>9.959414</v>
      </c>
      <c r="G6354" s="0">
        <v>-0.045739</v>
      </c>
      <c r="H6354" s="0">
        <v>-0.032054</v>
      </c>
      <c r="I6354" s="0">
        <v>0.000647</v>
      </c>
      <c r="J6354" s="0">
        <v>0.005515</v>
      </c>
      <c r="K6354" s="0">
        <v>1023.279968</v>
      </c>
      <c r="L6354" s="0">
        <v>41.838593</v>
      </c>
      <c r="W6354" s="0">
        <f t="shared" si="99"/>
        <v>54062.372173419615</v>
      </c>
    </row>
    <row r="6355">
      <c r="A6355" s="0">
        <v>145.7325</v>
      </c>
      <c r="B6355" s="0">
        <v>-623.556763</v>
      </c>
      <c r="C6355" s="0">
        <v>-53959.074219</v>
      </c>
      <c r="D6355" s="0">
        <v>3274.156982</v>
      </c>
      <c r="E6355" s="0">
        <v>0.008216</v>
      </c>
      <c r="F6355" s="0">
        <v>9.966447</v>
      </c>
      <c r="G6355" s="0">
        <v>-0.059396</v>
      </c>
      <c r="H6355" s="0">
        <v>-0.032817</v>
      </c>
      <c r="I6355" s="0">
        <v>-0.000479</v>
      </c>
      <c r="J6355" s="0">
        <v>0.005216</v>
      </c>
      <c r="K6355" s="0">
        <v>1023.279968</v>
      </c>
      <c r="L6355" s="0">
        <v>41.838593</v>
      </c>
      <c r="W6355" s="0">
        <f t="shared" si="99"/>
        <v>54061.914667823352</v>
      </c>
    </row>
    <row r="6356">
      <c r="A6356" s="0">
        <v>145.74375</v>
      </c>
      <c r="B6356" s="0">
        <v>-542.388062</v>
      </c>
      <c r="C6356" s="0">
        <v>-53976.527344</v>
      </c>
      <c r="D6356" s="0">
        <v>3312.669189</v>
      </c>
      <c r="E6356" s="0">
        <v>0.014488</v>
      </c>
      <c r="F6356" s="0">
        <v>9.97772</v>
      </c>
      <c r="G6356" s="0">
        <v>-0.05718</v>
      </c>
      <c r="H6356" s="0">
        <v>-0.027767</v>
      </c>
      <c r="I6356" s="0">
        <v>0.000231</v>
      </c>
      <c r="J6356" s="0">
        <v>0.001871</v>
      </c>
      <c r="K6356" s="0">
        <v>1023.279968</v>
      </c>
      <c r="L6356" s="0">
        <v>41.838593</v>
      </c>
      <c r="W6356" s="0">
        <f t="shared" si="99"/>
        <v>54080.804968890116</v>
      </c>
    </row>
    <row r="6357">
      <c r="A6357" s="0">
        <v>145.755</v>
      </c>
      <c r="B6357" s="0">
        <v>-633.108032</v>
      </c>
      <c r="C6357" s="0">
        <v>-53967.445312</v>
      </c>
      <c r="D6357" s="0">
        <v>3163.945068</v>
      </c>
      <c r="E6357" s="0">
        <v>0.009899</v>
      </c>
      <c r="F6357" s="0">
        <v>9.9616</v>
      </c>
      <c r="G6357" s="0">
        <v>-0.062777</v>
      </c>
      <c r="H6357" s="0">
        <v>-0.010668</v>
      </c>
      <c r="I6357" s="0">
        <v>0.002871</v>
      </c>
      <c r="J6357" s="0">
        <v>-0.005</v>
      </c>
      <c r="K6357" s="0">
        <v>1023.279968</v>
      </c>
      <c r="L6357" s="0">
        <v>41.838593</v>
      </c>
      <c r="W6357" s="0">
        <f t="shared" si="99"/>
        <v>54063.819026010504</v>
      </c>
    </row>
    <row r="6358">
      <c r="A6358" s="0">
        <v>145.76625</v>
      </c>
      <c r="B6358" s="0">
        <v>-602.39447</v>
      </c>
      <c r="C6358" s="0">
        <v>-53946.992187</v>
      </c>
      <c r="D6358" s="0">
        <v>3243.011963</v>
      </c>
      <c r="E6358" s="0">
        <v>0.02175</v>
      </c>
      <c r="F6358" s="0">
        <v>9.965467</v>
      </c>
      <c r="G6358" s="0">
        <v>-0.045737</v>
      </c>
      <c r="H6358" s="0">
        <v>0.016001</v>
      </c>
      <c r="I6358" s="0">
        <v>0.006138</v>
      </c>
      <c r="J6358" s="0">
        <v>-0.01349</v>
      </c>
      <c r="K6358" s="0">
        <v>1023.279968</v>
      </c>
      <c r="L6358" s="0">
        <v>41.838593</v>
      </c>
      <c r="W6358" s="0">
        <f t="shared" si="99"/>
        <v>54047.737896362392</v>
      </c>
    </row>
    <row r="6359">
      <c r="A6359" s="0">
        <v>145.7775</v>
      </c>
      <c r="B6359" s="0">
        <v>-639.335754</v>
      </c>
      <c r="C6359" s="0">
        <v>-53945.433594</v>
      </c>
      <c r="D6359" s="0">
        <v>3196.092041</v>
      </c>
      <c r="E6359" s="0">
        <v>0.01605</v>
      </c>
      <c r="F6359" s="0">
        <v>9.964744</v>
      </c>
      <c r="G6359" s="0">
        <v>-0.05131</v>
      </c>
      <c r="H6359" s="0">
        <v>0.042847</v>
      </c>
      <c r="I6359" s="0">
        <v>0.008978</v>
      </c>
      <c r="J6359" s="0">
        <v>-0.022417</v>
      </c>
      <c r="K6359" s="0">
        <v>1023.279968</v>
      </c>
      <c r="L6359" s="0">
        <v>41.838593</v>
      </c>
      <c r="W6359" s="0">
        <f t="shared" si="99"/>
        <v>54043.811488324456</v>
      </c>
    </row>
    <row r="6360">
      <c r="A6360" s="0">
        <v>145.78875</v>
      </c>
      <c r="B6360" s="0">
        <v>-751.178833</v>
      </c>
      <c r="C6360" s="0">
        <v>-53984.792969</v>
      </c>
      <c r="D6360" s="0">
        <v>3154.834473</v>
      </c>
      <c r="E6360" s="0">
        <v>0.007502</v>
      </c>
      <c r="F6360" s="0">
        <v>9.964005</v>
      </c>
      <c r="G6360" s="0">
        <v>-0.047792</v>
      </c>
      <c r="H6360" s="0">
        <v>0.059824</v>
      </c>
      <c r="I6360" s="0">
        <v>0.011332</v>
      </c>
      <c r="J6360" s="0">
        <v>-0.023364</v>
      </c>
      <c r="K6360" s="0">
        <v>1023.279968</v>
      </c>
      <c r="L6360" s="0">
        <v>41.838593</v>
      </c>
      <c r="W6360" s="0">
        <f t="shared" si="99"/>
        <v>54082.114623015332</v>
      </c>
    </row>
    <row r="6361">
      <c r="A6361" s="0">
        <v>145.8</v>
      </c>
      <c r="B6361" s="0">
        <v>-735.480896</v>
      </c>
      <c r="C6361" s="0">
        <v>-53948.199219</v>
      </c>
      <c r="D6361" s="0">
        <v>3143.928955</v>
      </c>
      <c r="E6361" s="0">
        <v>0.007155</v>
      </c>
      <c r="F6361" s="0">
        <v>9.959348</v>
      </c>
      <c r="G6361" s="0">
        <v>-0.057484</v>
      </c>
      <c r="H6361" s="0">
        <v>0.073979</v>
      </c>
      <c r="I6361" s="0">
        <v>0.01364</v>
      </c>
      <c r="J6361" s="0">
        <v>-0.025357</v>
      </c>
      <c r="K6361" s="0">
        <v>1023.269958</v>
      </c>
      <c r="L6361" s="0">
        <v>41.838593</v>
      </c>
      <c r="W6361" s="0">
        <f t="shared" si="99"/>
        <v>54044.735362432672</v>
      </c>
    </row>
    <row r="6362">
      <c r="A6362" s="0">
        <v>145.81125</v>
      </c>
      <c r="B6362" s="0">
        <v>-652.839661</v>
      </c>
      <c r="C6362" s="0">
        <v>-53986.621094</v>
      </c>
      <c r="D6362" s="0">
        <v>3173.430664</v>
      </c>
      <c r="E6362" s="0">
        <v>0.012676</v>
      </c>
      <c r="F6362" s="0">
        <v>9.968509</v>
      </c>
      <c r="G6362" s="0">
        <v>-0.056635</v>
      </c>
      <c r="H6362" s="0">
        <v>0.06989</v>
      </c>
      <c r="I6362" s="0">
        <v>0.013535</v>
      </c>
      <c r="J6362" s="0">
        <v>-0.021585</v>
      </c>
      <c r="K6362" s="0">
        <v>1023.269958</v>
      </c>
      <c r="L6362" s="0">
        <v>41.838593</v>
      </c>
      <c r="W6362" s="0">
        <f t="shared" si="99"/>
        <v>54083.750969670327</v>
      </c>
    </row>
    <row r="6363">
      <c r="A6363" s="0">
        <v>145.8225</v>
      </c>
      <c r="B6363" s="0">
        <v>-690.877625</v>
      </c>
      <c r="C6363" s="0">
        <v>-53961.753906</v>
      </c>
      <c r="D6363" s="0">
        <v>3301.685303</v>
      </c>
      <c r="E6363" s="0">
        <v>0.010816</v>
      </c>
      <c r="F6363" s="0">
        <v>9.968612</v>
      </c>
      <c r="G6363" s="0">
        <v>-0.058309</v>
      </c>
      <c r="H6363" s="0">
        <v>0.061622</v>
      </c>
      <c r="I6363" s="0">
        <v>0.012325</v>
      </c>
      <c r="J6363" s="0">
        <v>-0.020802</v>
      </c>
      <c r="K6363" s="0">
        <v>1023.269958</v>
      </c>
      <c r="L6363" s="0">
        <v>41.838593</v>
      </c>
      <c r="W6363" s="0">
        <f t="shared" si="99"/>
        <v>54067.081688810227</v>
      </c>
    </row>
    <row r="6364">
      <c r="A6364" s="0">
        <v>145.83375</v>
      </c>
      <c r="B6364" s="0">
        <v>-676.083557</v>
      </c>
      <c r="C6364" s="0">
        <v>-54014.980469</v>
      </c>
      <c r="D6364" s="0">
        <v>3231.820068</v>
      </c>
      <c r="E6364" s="0">
        <v>0.006586</v>
      </c>
      <c r="F6364" s="0">
        <v>9.96966</v>
      </c>
      <c r="G6364" s="0">
        <v>-0.062406</v>
      </c>
      <c r="H6364" s="0">
        <v>0.038261</v>
      </c>
      <c r="I6364" s="0">
        <v>0.009449</v>
      </c>
      <c r="J6364" s="0">
        <v>-0.015333</v>
      </c>
      <c r="K6364" s="0">
        <v>1023.269958</v>
      </c>
      <c r="L6364" s="0">
        <v>41.838593</v>
      </c>
      <c r="W6364" s="0">
        <f t="shared" si="99"/>
        <v>54115.800511444206</v>
      </c>
    </row>
    <row r="6365">
      <c r="A6365" s="0">
        <v>145.845</v>
      </c>
      <c r="B6365" s="0">
        <v>-558.632324</v>
      </c>
      <c r="C6365" s="0">
        <v>-53969.617187</v>
      </c>
      <c r="D6365" s="0">
        <v>3145.044922</v>
      </c>
      <c r="E6365" s="0">
        <v>0.011244</v>
      </c>
      <c r="F6365" s="0">
        <v>9.957246</v>
      </c>
      <c r="G6365" s="0">
        <v>-0.052719</v>
      </c>
      <c r="H6365" s="0">
        <v>0.006617</v>
      </c>
      <c r="I6365" s="0">
        <v>0.005859</v>
      </c>
      <c r="J6365" s="0">
        <v>-0.006618</v>
      </c>
      <c r="K6365" s="0">
        <v>1023.269958</v>
      </c>
      <c r="L6365" s="0">
        <v>41.838593</v>
      </c>
      <c r="W6365" s="0">
        <f t="shared" si="99"/>
        <v>54064.063452039394</v>
      </c>
    </row>
    <row r="6366">
      <c r="A6366" s="0">
        <v>145.85625</v>
      </c>
      <c r="B6366" s="0">
        <v>-587.439209</v>
      </c>
      <c r="C6366" s="0">
        <v>-53970.265625</v>
      </c>
      <c r="D6366" s="0">
        <v>3258.241211</v>
      </c>
      <c r="E6366" s="0">
        <v>0.010654</v>
      </c>
      <c r="F6366" s="0">
        <v>9.969751</v>
      </c>
      <c r="G6366" s="0">
        <v>-0.048279</v>
      </c>
      <c r="H6366" s="0">
        <v>-0.014293</v>
      </c>
      <c r="I6366" s="0">
        <v>0.003211</v>
      </c>
      <c r="J6366" s="0">
        <v>0.002066</v>
      </c>
      <c r="K6366" s="0">
        <v>1023.269958</v>
      </c>
      <c r="L6366" s="0">
        <v>41.838593</v>
      </c>
      <c r="W6366" s="0">
        <f t="shared" si="99"/>
        <v>54071.718968850859</v>
      </c>
    </row>
    <row r="6367">
      <c r="A6367" s="0">
        <v>145.8675</v>
      </c>
      <c r="B6367" s="0">
        <v>-679.730103</v>
      </c>
      <c r="C6367" s="0">
        <v>-53971.667969</v>
      </c>
      <c r="D6367" s="0">
        <v>3318.087891</v>
      </c>
      <c r="E6367" s="0">
        <v>0.015222</v>
      </c>
      <c r="F6367" s="0">
        <v>9.967973</v>
      </c>
      <c r="G6367" s="0">
        <v>-0.058155</v>
      </c>
      <c r="H6367" s="0">
        <v>-0.031876</v>
      </c>
      <c r="I6367" s="0">
        <v>0.000477</v>
      </c>
      <c r="J6367" s="0">
        <v>0.00738</v>
      </c>
      <c r="K6367" s="0">
        <v>1023.269958</v>
      </c>
      <c r="L6367" s="0">
        <v>41.838593</v>
      </c>
      <c r="W6367" s="0">
        <f t="shared" si="99"/>
        <v>54077.839117528594</v>
      </c>
    </row>
    <row r="6368">
      <c r="A6368" s="0">
        <v>145.87875</v>
      </c>
      <c r="B6368" s="0">
        <v>-589.278259</v>
      </c>
      <c r="C6368" s="0">
        <v>-53941.675781</v>
      </c>
      <c r="D6368" s="0">
        <v>3249.26001</v>
      </c>
      <c r="E6368" s="0">
        <v>0.019674</v>
      </c>
      <c r="F6368" s="0">
        <v>9.965893</v>
      </c>
      <c r="G6368" s="0">
        <v>-0.069765</v>
      </c>
      <c r="H6368" s="0">
        <v>-0.037242</v>
      </c>
      <c r="I6368" s="0">
        <v>-0.001182</v>
      </c>
      <c r="J6368" s="0">
        <v>0.008082</v>
      </c>
      <c r="K6368" s="0">
        <v>1023.269958</v>
      </c>
      <c r="L6368" s="0">
        <v>41.838593</v>
      </c>
      <c r="W6368" s="0">
        <f t="shared" si="99"/>
        <v>54042.6620878509</v>
      </c>
    </row>
    <row r="6369">
      <c r="A6369" s="0">
        <v>145.89</v>
      </c>
      <c r="B6369" s="0">
        <v>-630.711426</v>
      </c>
      <c r="C6369" s="0">
        <v>-54006.082031</v>
      </c>
      <c r="D6369" s="0">
        <v>3225.733643</v>
      </c>
      <c r="E6369" s="0">
        <v>0.015737</v>
      </c>
      <c r="F6369" s="0">
        <v>9.977127</v>
      </c>
      <c r="G6369" s="0">
        <v>-0.066473</v>
      </c>
      <c r="H6369" s="0">
        <v>-0.028445</v>
      </c>
      <c r="I6369" s="0">
        <v>0.000122</v>
      </c>
      <c r="J6369" s="0">
        <v>0.001741</v>
      </c>
      <c r="K6369" s="0">
        <v>1023.269958</v>
      </c>
      <c r="L6369" s="0">
        <v>41.838593</v>
      </c>
      <c r="W6369" s="0">
        <f t="shared" si="99"/>
        <v>54106.00752945619</v>
      </c>
    </row>
    <row r="6370">
      <c r="A6370" s="0">
        <v>145.90125</v>
      </c>
      <c r="B6370" s="0">
        <v>-654.98999</v>
      </c>
      <c r="C6370" s="0">
        <v>-53948.414062</v>
      </c>
      <c r="D6370" s="0">
        <v>3298.601562</v>
      </c>
      <c r="E6370" s="0">
        <v>0.020783</v>
      </c>
      <c r="F6370" s="0">
        <v>9.968648</v>
      </c>
      <c r="G6370" s="0">
        <v>-0.060939</v>
      </c>
      <c r="H6370" s="0">
        <v>-0.01368</v>
      </c>
      <c r="I6370" s="0">
        <v>0.001637</v>
      </c>
      <c r="J6370" s="0">
        <v>-0.005241</v>
      </c>
      <c r="K6370" s="0">
        <v>1023.279968</v>
      </c>
      <c r="L6370" s="0">
        <v>41.838593</v>
      </c>
      <c r="W6370" s="0">
        <f t="shared" si="99"/>
        <v>54053.132785776892</v>
      </c>
    </row>
    <row r="6371">
      <c r="A6371" s="0">
        <v>145.9125</v>
      </c>
      <c r="B6371" s="0">
        <v>-675.366699</v>
      </c>
      <c r="C6371" s="0">
        <v>-53973.679687</v>
      </c>
      <c r="D6371" s="0">
        <v>3277.388428</v>
      </c>
      <c r="E6371" s="0">
        <v>0.008484</v>
      </c>
      <c r="F6371" s="0">
        <v>9.960472</v>
      </c>
      <c r="G6371" s="0">
        <v>-0.045136</v>
      </c>
      <c r="H6371" s="0">
        <v>0.019314</v>
      </c>
      <c r="I6371" s="0">
        <v>0.00558</v>
      </c>
      <c r="J6371" s="0">
        <v>-0.015156</v>
      </c>
      <c r="K6371" s="0">
        <v>1023.279968</v>
      </c>
      <c r="L6371" s="0">
        <v>41.838593</v>
      </c>
      <c r="W6371" s="0">
        <f t="shared" si="99"/>
        <v>54077.310343997175</v>
      </c>
    </row>
    <row r="6372">
      <c r="A6372" s="0">
        <v>145.92375</v>
      </c>
      <c r="B6372" s="0">
        <v>-549.088806</v>
      </c>
      <c r="C6372" s="0">
        <v>-53963.644531</v>
      </c>
      <c r="D6372" s="0">
        <v>3250.463379</v>
      </c>
      <c r="E6372" s="0">
        <v>0.022448</v>
      </c>
      <c r="F6372" s="0">
        <v>9.960218</v>
      </c>
      <c r="G6372" s="0">
        <v>-0.06699</v>
      </c>
      <c r="H6372" s="0">
        <v>0.041078</v>
      </c>
      <c r="I6372" s="0">
        <v>0.009599</v>
      </c>
      <c r="J6372" s="0">
        <v>-0.019867</v>
      </c>
      <c r="K6372" s="0">
        <v>1023.279968</v>
      </c>
      <c r="L6372" s="0">
        <v>41.838593</v>
      </c>
      <c r="W6372" s="0">
        <f t="shared" si="99"/>
        <v>54064.239028799995</v>
      </c>
    </row>
    <row r="6373">
      <c r="A6373" s="0">
        <v>145.935</v>
      </c>
      <c r="B6373" s="0">
        <v>-625.570435</v>
      </c>
      <c r="C6373" s="0">
        <v>-53949.023437</v>
      </c>
      <c r="D6373" s="0">
        <v>3245.070312</v>
      </c>
      <c r="E6373" s="0">
        <v>0.011921</v>
      </c>
      <c r="F6373" s="0">
        <v>9.962437</v>
      </c>
      <c r="G6373" s="0">
        <v>-0.067324</v>
      </c>
      <c r="H6373" s="0">
        <v>0.062871</v>
      </c>
      <c r="I6373" s="0">
        <v>0.011503</v>
      </c>
      <c r="J6373" s="0">
        <v>-0.024918</v>
      </c>
      <c r="K6373" s="0">
        <v>1023.279968</v>
      </c>
      <c r="L6373" s="0">
        <v>41.838593</v>
      </c>
      <c r="W6373" s="0">
        <f t="shared" si="99"/>
        <v>54050.152169119239</v>
      </c>
    </row>
    <row r="6374">
      <c r="A6374" s="0">
        <v>145.94625</v>
      </c>
      <c r="B6374" s="0">
        <v>-743.525269</v>
      </c>
      <c r="C6374" s="0">
        <v>-53970.332031</v>
      </c>
      <c r="D6374" s="0">
        <v>3332.632324</v>
      </c>
      <c r="E6374" s="0">
        <v>0.015118</v>
      </c>
      <c r="F6374" s="0">
        <v>9.968371</v>
      </c>
      <c r="G6374" s="0">
        <v>-0.06773</v>
      </c>
      <c r="H6374" s="0">
        <v>0.070505</v>
      </c>
      <c r="I6374" s="0">
        <v>0.013644</v>
      </c>
      <c r="J6374" s="0">
        <v>-0.024728</v>
      </c>
      <c r="K6374" s="0">
        <v>1023.279968</v>
      </c>
      <c r="L6374" s="0">
        <v>41.838593</v>
      </c>
      <c r="W6374" s="0">
        <f t="shared" si="99"/>
        <v>54078.239686300774</v>
      </c>
    </row>
    <row r="6375">
      <c r="A6375" s="0">
        <v>145.9575</v>
      </c>
      <c r="B6375" s="0">
        <v>-688.831421</v>
      </c>
      <c r="C6375" s="0">
        <v>-53946.144531</v>
      </c>
      <c r="D6375" s="0">
        <v>3287.202393</v>
      </c>
      <c r="E6375" s="0">
        <v>0.025398</v>
      </c>
      <c r="F6375" s="0">
        <v>9.960366</v>
      </c>
      <c r="G6375" s="0">
        <v>-0.05608</v>
      </c>
      <c r="H6375" s="0">
        <v>0.077977</v>
      </c>
      <c r="I6375" s="0">
        <v>0.015008</v>
      </c>
      <c r="J6375" s="0">
        <v>-0.025208</v>
      </c>
      <c r="K6375" s="0">
        <v>1023.279968</v>
      </c>
      <c r="L6375" s="0">
        <v>41.838593</v>
      </c>
      <c r="W6375" s="0">
        <f t="shared" si="99"/>
        <v>54050.593873320606</v>
      </c>
    </row>
    <row r="6376">
      <c r="A6376" s="0">
        <v>145.96875</v>
      </c>
      <c r="B6376" s="0">
        <v>-578.295776</v>
      </c>
      <c r="C6376" s="0">
        <v>-53968.035156</v>
      </c>
      <c r="D6376" s="0">
        <v>3156.125244</v>
      </c>
      <c r="E6376" s="0">
        <v>0.01701</v>
      </c>
      <c r="F6376" s="0">
        <v>9.963653</v>
      </c>
      <c r="G6376" s="0">
        <v>-0.048527</v>
      </c>
      <c r="H6376" s="0">
        <v>0.05877</v>
      </c>
      <c r="I6376" s="0">
        <v>0.012062</v>
      </c>
      <c r="J6376" s="0">
        <v>-0.019119</v>
      </c>
      <c r="K6376" s="0">
        <v>1023.279968</v>
      </c>
      <c r="L6376" s="0">
        <v>41.838593</v>
      </c>
      <c r="W6376" s="0">
        <f t="shared" si="99"/>
        <v>54063.336663210175</v>
      </c>
    </row>
    <row r="6377">
      <c r="A6377" s="0">
        <v>145.98</v>
      </c>
      <c r="B6377" s="0">
        <v>-588.161316</v>
      </c>
      <c r="C6377" s="0">
        <v>-53948.820312</v>
      </c>
      <c r="D6377" s="0">
        <v>3032.451172</v>
      </c>
      <c r="E6377" s="0">
        <v>0.007525</v>
      </c>
      <c r="F6377" s="0">
        <v>9.964605</v>
      </c>
      <c r="G6377" s="0">
        <v>-0.053554</v>
      </c>
      <c r="H6377" s="0">
        <v>0.033644</v>
      </c>
      <c r="I6377" s="0">
        <v>0.009012</v>
      </c>
      <c r="J6377" s="0">
        <v>-0.013287</v>
      </c>
      <c r="K6377" s="0">
        <v>1023.279968</v>
      </c>
      <c r="L6377" s="0">
        <v>41.838593</v>
      </c>
      <c r="W6377" s="0">
        <f t="shared" si="99"/>
        <v>54037.180782315678</v>
      </c>
    </row>
    <row r="6378">
      <c r="A6378" s="0">
        <v>145.99125</v>
      </c>
      <c r="B6378" s="0">
        <v>-579.470825</v>
      </c>
      <c r="C6378" s="0">
        <v>-53967.742187</v>
      </c>
      <c r="D6378" s="0">
        <v>3243.367676</v>
      </c>
      <c r="E6378" s="0">
        <v>0.006996</v>
      </c>
      <c r="F6378" s="0">
        <v>9.966006</v>
      </c>
      <c r="G6378" s="0">
        <v>-0.061776</v>
      </c>
      <c r="H6378" s="0">
        <v>0.005926</v>
      </c>
      <c r="I6378" s="0">
        <v>0.005817</v>
      </c>
      <c r="J6378" s="0">
        <v>-0.007036</v>
      </c>
      <c r="K6378" s="0">
        <v>1023.279968</v>
      </c>
      <c r="L6378" s="0">
        <v>41.838593</v>
      </c>
      <c r="W6378" s="0">
        <f t="shared" si="99"/>
        <v>54068.220028786294</v>
      </c>
    </row>
    <row r="6379">
      <c r="A6379" s="0">
        <v>146.0025</v>
      </c>
      <c r="B6379" s="0">
        <v>-600.57959</v>
      </c>
      <c r="C6379" s="0">
        <v>-53935.007812</v>
      </c>
      <c r="D6379" s="0">
        <v>3229.700439</v>
      </c>
      <c r="E6379" s="0">
        <v>0.029945</v>
      </c>
      <c r="F6379" s="0">
        <v>9.962115</v>
      </c>
      <c r="G6379" s="0">
        <v>-0.064372</v>
      </c>
      <c r="H6379" s="0">
        <v>-0.016641</v>
      </c>
      <c r="I6379" s="0">
        <v>0.002147</v>
      </c>
      <c r="J6379" s="0">
        <v>-0.000632</v>
      </c>
      <c r="K6379" s="0">
        <v>1023.269958</v>
      </c>
      <c r="L6379" s="0">
        <v>41.840935</v>
      </c>
      <c r="W6379" s="0">
        <f t="shared" si="99"/>
        <v>54034.9583922307</v>
      </c>
    </row>
    <row r="6380">
      <c r="A6380" s="0">
        <v>146.01375</v>
      </c>
      <c r="B6380" s="0">
        <v>-542.684937</v>
      </c>
      <c r="C6380" s="0">
        <v>-53949.210937</v>
      </c>
      <c r="D6380" s="0">
        <v>3154.038086</v>
      </c>
      <c r="E6380" s="0">
        <v>0.020896</v>
      </c>
      <c r="F6380" s="0">
        <v>9.964398</v>
      </c>
      <c r="G6380" s="0">
        <v>-0.061215</v>
      </c>
      <c r="H6380" s="0">
        <v>-0.032662</v>
      </c>
      <c r="I6380" s="0">
        <v>-0.000424</v>
      </c>
      <c r="J6380" s="0">
        <v>0.005644</v>
      </c>
      <c r="K6380" s="0">
        <v>1023.269958</v>
      </c>
      <c r="L6380" s="0">
        <v>41.840935</v>
      </c>
      <c r="W6380" s="0">
        <f t="shared" si="99"/>
        <v>54044.054473306373</v>
      </c>
    </row>
    <row r="6381">
      <c r="A6381" s="0">
        <v>146.025</v>
      </c>
      <c r="B6381" s="0">
        <v>-509.80481</v>
      </c>
      <c r="C6381" s="0">
        <v>-53998.894531</v>
      </c>
      <c r="D6381" s="0">
        <v>3067.938721</v>
      </c>
      <c r="E6381" s="0">
        <v>0.007323</v>
      </c>
      <c r="F6381" s="0">
        <v>9.967477</v>
      </c>
      <c r="G6381" s="0">
        <v>-0.058367</v>
      </c>
      <c r="H6381" s="0">
        <v>-0.037136</v>
      </c>
      <c r="I6381" s="0">
        <v>-0.000605</v>
      </c>
      <c r="J6381" s="0">
        <v>0.005921</v>
      </c>
      <c r="K6381" s="0">
        <v>1023.269958</v>
      </c>
      <c r="L6381" s="0">
        <v>41.840935</v>
      </c>
      <c r="W6381" s="0">
        <f t="shared" si="99"/>
        <v>54088.3791540306</v>
      </c>
    </row>
    <row r="6382">
      <c r="A6382" s="0">
        <v>146.03625</v>
      </c>
      <c r="B6382" s="0">
        <v>-588.409302</v>
      </c>
      <c r="C6382" s="0">
        <v>-53954.777344</v>
      </c>
      <c r="D6382" s="0">
        <v>3411.205811</v>
      </c>
      <c r="E6382" s="0">
        <v>0.018265</v>
      </c>
      <c r="F6382" s="0">
        <v>9.959733</v>
      </c>
      <c r="G6382" s="0">
        <v>-0.057788</v>
      </c>
      <c r="H6382" s="0">
        <v>-0.024412</v>
      </c>
      <c r="I6382" s="0">
        <v>0.000555</v>
      </c>
      <c r="J6382" s="0">
        <v>-0.0004</v>
      </c>
      <c r="K6382" s="0">
        <v>1023.269958</v>
      </c>
      <c r="L6382" s="0">
        <v>41.840935</v>
      </c>
      <c r="W6382" s="0">
        <f t="shared" si="99"/>
        <v>54065.705847905992</v>
      </c>
    </row>
    <row r="6383">
      <c r="A6383" s="0">
        <v>146.0475</v>
      </c>
      <c r="B6383" s="0">
        <v>-663.142761</v>
      </c>
      <c r="C6383" s="0">
        <v>-53977.441406</v>
      </c>
      <c r="D6383" s="0">
        <v>3337.406494</v>
      </c>
      <c r="E6383" s="0">
        <v>0.012064</v>
      </c>
      <c r="F6383" s="0">
        <v>9.9524</v>
      </c>
      <c r="G6383" s="0">
        <v>-0.058609</v>
      </c>
      <c r="H6383" s="0">
        <v>-0.012368</v>
      </c>
      <c r="I6383" s="0">
        <v>0.001094</v>
      </c>
      <c r="J6383" s="0">
        <v>-0.005653</v>
      </c>
      <c r="K6383" s="0">
        <v>1023.269958</v>
      </c>
      <c r="L6383" s="0">
        <v>41.840935</v>
      </c>
      <c r="W6383" s="0">
        <f t="shared" si="99"/>
        <v>54084.583951120709</v>
      </c>
    </row>
    <row r="6384">
      <c r="A6384" s="0">
        <v>146.05875</v>
      </c>
      <c r="B6384" s="0">
        <v>-430.925049</v>
      </c>
      <c r="C6384" s="0">
        <v>-53942.367187</v>
      </c>
      <c r="D6384" s="0">
        <v>3270.774658</v>
      </c>
      <c r="E6384" s="0">
        <v>0.006902</v>
      </c>
      <c r="F6384" s="0">
        <v>9.956259</v>
      </c>
      <c r="G6384" s="0">
        <v>-0.06866</v>
      </c>
      <c r="H6384" s="0">
        <v>0.011715</v>
      </c>
      <c r="I6384" s="0">
        <v>0.005083</v>
      </c>
      <c r="J6384" s="0">
        <v>-0.013866</v>
      </c>
      <c r="K6384" s="0">
        <v>1023.269958</v>
      </c>
      <c r="L6384" s="0">
        <v>41.840935</v>
      </c>
      <c r="W6384" s="0">
        <f t="shared" si="99"/>
        <v>54043.155357532611</v>
      </c>
    </row>
    <row r="6385">
      <c r="A6385" s="0">
        <v>146.07</v>
      </c>
      <c r="B6385" s="0">
        <v>-642.645203</v>
      </c>
      <c r="C6385" s="0">
        <v>-53986.0625</v>
      </c>
      <c r="D6385" s="0">
        <v>3196.701904</v>
      </c>
      <c r="E6385" s="0">
        <v>0.0115</v>
      </c>
      <c r="F6385" s="0">
        <v>9.95878</v>
      </c>
      <c r="G6385" s="0">
        <v>-0.076441</v>
      </c>
      <c r="H6385" s="0">
        <v>0.038249</v>
      </c>
      <c r="I6385" s="0">
        <v>0.008631</v>
      </c>
      <c r="J6385" s="0">
        <v>-0.021471</v>
      </c>
      <c r="K6385" s="0">
        <v>1023.269958</v>
      </c>
      <c r="L6385" s="0">
        <v>41.840935</v>
      </c>
      <c r="W6385" s="0">
        <f t="shared" si="99"/>
        <v>54084.441757069864</v>
      </c>
    </row>
    <row r="6386">
      <c r="A6386" s="0">
        <v>146.08125</v>
      </c>
      <c r="B6386" s="0">
        <v>-610.412659</v>
      </c>
      <c r="C6386" s="0">
        <v>-53920.847656</v>
      </c>
      <c r="D6386" s="0">
        <v>3256.72998</v>
      </c>
      <c r="E6386" s="0">
        <v>0.01755</v>
      </c>
      <c r="F6386" s="0">
        <v>9.964358</v>
      </c>
      <c r="G6386" s="0">
        <v>-0.055632</v>
      </c>
      <c r="H6386" s="0">
        <v>0.06098</v>
      </c>
      <c r="I6386" s="0">
        <v>0.012726</v>
      </c>
      <c r="J6386" s="0">
        <v>-0.025435</v>
      </c>
      <c r="K6386" s="0">
        <v>1023.269958</v>
      </c>
      <c r="L6386" s="0">
        <v>41.840935</v>
      </c>
      <c r="W6386" s="0">
        <f t="shared" si="99"/>
        <v>54022.557378547514</v>
      </c>
    </row>
    <row r="6387">
      <c r="A6387" s="0">
        <v>146.0925</v>
      </c>
      <c r="B6387" s="0">
        <v>-536.838379</v>
      </c>
      <c r="C6387" s="0">
        <v>-53995.007812</v>
      </c>
      <c r="D6387" s="0">
        <v>3234.471436</v>
      </c>
      <c r="E6387" s="0">
        <v>0.016974</v>
      </c>
      <c r="F6387" s="0">
        <v>9.965709</v>
      </c>
      <c r="G6387" s="0">
        <v>-0.048937</v>
      </c>
      <c r="H6387" s="0">
        <v>0.070939</v>
      </c>
      <c r="I6387" s="0">
        <v>0.014183</v>
      </c>
      <c r="J6387" s="0">
        <v>-0.026214</v>
      </c>
      <c r="K6387" s="0">
        <v>1023.269958</v>
      </c>
      <c r="L6387" s="0">
        <v>41.840935</v>
      </c>
      <c r="W6387" s="0">
        <f t="shared" si="99"/>
        <v>54094.462466442979</v>
      </c>
    </row>
    <row r="6388">
      <c r="A6388" s="0">
        <v>146.10375</v>
      </c>
      <c r="B6388" s="0">
        <v>-751.151855</v>
      </c>
      <c r="C6388" s="0">
        <v>-53941.363281</v>
      </c>
      <c r="D6388" s="0">
        <v>3249.062988</v>
      </c>
      <c r="E6388" s="0">
        <v>0.0139</v>
      </c>
      <c r="F6388" s="0">
        <v>9.967361</v>
      </c>
      <c r="G6388" s="0">
        <v>-0.055989</v>
      </c>
      <c r="H6388" s="0">
        <v>0.070579</v>
      </c>
      <c r="I6388" s="0">
        <v>0.013782</v>
      </c>
      <c r="J6388" s="0">
        <v>-0.022656</v>
      </c>
      <c r="K6388" s="0">
        <v>1023.259949</v>
      </c>
      <c r="L6388" s="0">
        <v>41.838593</v>
      </c>
      <c r="W6388" s="0">
        <f t="shared" si="99"/>
        <v>54044.345791415377</v>
      </c>
    </row>
    <row r="6389">
      <c r="A6389" s="0">
        <v>146.115</v>
      </c>
      <c r="B6389" s="0">
        <v>-644.793884</v>
      </c>
      <c r="C6389" s="0">
        <v>-53956.355469</v>
      </c>
      <c r="D6389" s="0">
        <v>3143.101562</v>
      </c>
      <c r="E6389" s="0">
        <v>0.011611</v>
      </c>
      <c r="F6389" s="0">
        <v>9.964286</v>
      </c>
      <c r="G6389" s="0">
        <v>-0.064862</v>
      </c>
      <c r="H6389" s="0">
        <v>0.061181</v>
      </c>
      <c r="I6389" s="0">
        <v>0.012881</v>
      </c>
      <c r="J6389" s="0">
        <v>-0.020975</v>
      </c>
      <c r="K6389" s="0">
        <v>1023.259949</v>
      </c>
      <c r="L6389" s="0">
        <v>41.838593</v>
      </c>
      <c r="W6389" s="0">
        <f t="shared" si="99"/>
        <v>54051.671038729015</v>
      </c>
    </row>
    <row r="6390">
      <c r="A6390" s="0">
        <v>146.12625</v>
      </c>
      <c r="B6390" s="0">
        <v>-552.829834</v>
      </c>
      <c r="C6390" s="0">
        <v>-53965.949219</v>
      </c>
      <c r="D6390" s="0">
        <v>3116.034424</v>
      </c>
      <c r="E6390" s="0">
        <v>0.01393</v>
      </c>
      <c r="F6390" s="0">
        <v>9.961626</v>
      </c>
      <c r="G6390" s="0">
        <v>-0.062772</v>
      </c>
      <c r="H6390" s="0">
        <v>0.037066</v>
      </c>
      <c r="I6390" s="0">
        <v>0.010232</v>
      </c>
      <c r="J6390" s="0">
        <v>-0.014045</v>
      </c>
      <c r="K6390" s="0">
        <v>1023.259949</v>
      </c>
      <c r="L6390" s="0">
        <v>41.838593</v>
      </c>
      <c r="W6390" s="0">
        <f t="shared" si="99"/>
        <v>54058.662270394743</v>
      </c>
    </row>
    <row r="6391">
      <c r="A6391" s="0">
        <v>146.1375</v>
      </c>
      <c r="B6391" s="0">
        <v>-643.404907</v>
      </c>
      <c r="C6391" s="0">
        <v>-53957.121094</v>
      </c>
      <c r="D6391" s="0">
        <v>3146.321289</v>
      </c>
      <c r="E6391" s="0">
        <v>0.013454</v>
      </c>
      <c r="F6391" s="0">
        <v>9.965823</v>
      </c>
      <c r="G6391" s="0">
        <v>-0.057295</v>
      </c>
      <c r="H6391" s="0">
        <v>0.008103</v>
      </c>
      <c r="I6391" s="0">
        <v>0.007297</v>
      </c>
      <c r="J6391" s="0">
        <v>-0.007188</v>
      </c>
      <c r="K6391" s="0">
        <v>1023.259949</v>
      </c>
      <c r="L6391" s="0">
        <v>41.838593</v>
      </c>
      <c r="W6391" s="0">
        <f t="shared" si="99"/>
        <v>54052.606082228325</v>
      </c>
    </row>
    <row r="6392">
      <c r="A6392" s="0">
        <v>146.14875</v>
      </c>
      <c r="B6392" s="0">
        <v>-700.410156</v>
      </c>
      <c r="C6392" s="0">
        <v>-53988.882812</v>
      </c>
      <c r="D6392" s="0">
        <v>3202.789307</v>
      </c>
      <c r="E6392" s="0">
        <v>0.015374</v>
      </c>
      <c r="F6392" s="0">
        <v>9.971618</v>
      </c>
      <c r="G6392" s="0">
        <v>-0.059152</v>
      </c>
      <c r="H6392" s="0">
        <v>-0.011052</v>
      </c>
      <c r="I6392" s="0">
        <v>0.004111</v>
      </c>
      <c r="J6392" s="0">
        <v>-0.002143</v>
      </c>
      <c r="K6392" s="0">
        <v>1023.259949</v>
      </c>
      <c r="L6392" s="0">
        <v>41.838593</v>
      </c>
      <c r="W6392" s="0">
        <f t="shared" si="99"/>
        <v>54088.33424149362</v>
      </c>
    </row>
    <row r="6393">
      <c r="A6393" s="0">
        <v>146.16</v>
      </c>
      <c r="B6393" s="0">
        <v>-668.35022</v>
      </c>
      <c r="C6393" s="0">
        <v>-53947.78125</v>
      </c>
      <c r="D6393" s="0">
        <v>3349.30835</v>
      </c>
      <c r="E6393" s="0">
        <v>0.017128</v>
      </c>
      <c r="F6393" s="0">
        <v>9.968104</v>
      </c>
      <c r="G6393" s="0">
        <v>-0.055082</v>
      </c>
      <c r="H6393" s="0">
        <v>-0.032534</v>
      </c>
      <c r="I6393" s="0">
        <v>-0.000579</v>
      </c>
      <c r="J6393" s="0">
        <v>0.005793</v>
      </c>
      <c r="K6393" s="0">
        <v>1023.259949</v>
      </c>
      <c r="L6393" s="0">
        <v>41.838593</v>
      </c>
      <c r="W6393" s="0">
        <f t="shared" si="99"/>
        <v>54055.782856580714</v>
      </c>
    </row>
    <row r="6394">
      <c r="A6394" s="0">
        <v>146.17125</v>
      </c>
      <c r="B6394" s="0">
        <v>-584.211548</v>
      </c>
      <c r="C6394" s="0">
        <v>-53943.445312</v>
      </c>
      <c r="D6394" s="0">
        <v>3321.97583</v>
      </c>
      <c r="E6394" s="0">
        <v>0.015704</v>
      </c>
      <c r="F6394" s="0">
        <v>9.967598</v>
      </c>
      <c r="G6394" s="0">
        <v>-0.056125</v>
      </c>
      <c r="H6394" s="0">
        <v>-0.034981</v>
      </c>
      <c r="I6394" s="0">
        <v>-0.000302</v>
      </c>
      <c r="J6394" s="0">
        <v>0.006608</v>
      </c>
      <c r="K6394" s="0">
        <v>1023.259949</v>
      </c>
      <c r="L6394" s="0">
        <v>41.838593</v>
      </c>
      <c r="W6394" s="0">
        <f t="shared" si="99"/>
        <v>54048.793868842775</v>
      </c>
    </row>
    <row r="6395">
      <c r="A6395" s="0">
        <v>146.1825</v>
      </c>
      <c r="B6395" s="0">
        <v>-654.389893</v>
      </c>
      <c r="C6395" s="0">
        <v>-53931.972656</v>
      </c>
      <c r="D6395" s="0">
        <v>3218.943604</v>
      </c>
      <c r="E6395" s="0">
        <v>0.023895</v>
      </c>
      <c r="F6395" s="0">
        <v>9.965815</v>
      </c>
      <c r="G6395" s="0">
        <v>-0.061189</v>
      </c>
      <c r="H6395" s="0">
        <v>-0.030525</v>
      </c>
      <c r="I6395" s="0">
        <v>0.00013</v>
      </c>
      <c r="J6395" s="0">
        <v>0.00167</v>
      </c>
      <c r="K6395" s="0">
        <v>1023.259949</v>
      </c>
      <c r="L6395" s="0">
        <v>41.838593</v>
      </c>
      <c r="W6395" s="0">
        <f t="shared" si="99"/>
        <v>54031.911854248916</v>
      </c>
    </row>
    <row r="6396">
      <c r="A6396" s="0">
        <v>146.19375</v>
      </c>
      <c r="B6396" s="0">
        <v>-646.574219</v>
      </c>
      <c r="C6396" s="0">
        <v>-53981.023437</v>
      </c>
      <c r="D6396" s="0">
        <v>3270.335693</v>
      </c>
      <c r="E6396" s="0">
        <v>0.013736</v>
      </c>
      <c r="F6396" s="0">
        <v>9.976776</v>
      </c>
      <c r="G6396" s="0">
        <v>-0.070084</v>
      </c>
      <c r="H6396" s="0">
        <v>-0.015292</v>
      </c>
      <c r="I6396" s="0">
        <v>0.000962</v>
      </c>
      <c r="J6396" s="0">
        <v>-0.005636</v>
      </c>
      <c r="K6396" s="0">
        <v>1023.259949</v>
      </c>
      <c r="L6396" s="0">
        <v>41.838593</v>
      </c>
      <c r="W6396" s="0">
        <f t="shared" si="99"/>
        <v>54083.861225614513</v>
      </c>
    </row>
    <row r="6397">
      <c r="A6397" s="0">
        <v>146.205</v>
      </c>
      <c r="B6397" s="0">
        <v>-531.211609</v>
      </c>
      <c r="C6397" s="0">
        <v>-53965.128906</v>
      </c>
      <c r="D6397" s="0">
        <v>3199.348633</v>
      </c>
      <c r="E6397" s="0">
        <v>0.026558</v>
      </c>
      <c r="F6397" s="0">
        <v>9.968083</v>
      </c>
      <c r="G6397" s="0">
        <v>-0.059291</v>
      </c>
      <c r="H6397" s="0">
        <v>0.011511</v>
      </c>
      <c r="I6397" s="0">
        <v>0.004207</v>
      </c>
      <c r="J6397" s="0">
        <v>-0.013604</v>
      </c>
      <c r="K6397" s="0">
        <v>1023.25</v>
      </c>
      <c r="L6397" s="0">
        <v>41.843281</v>
      </c>
      <c r="W6397" s="0">
        <f t="shared" si="99"/>
        <v>54062.493054706712</v>
      </c>
    </row>
    <row r="6398">
      <c r="A6398" s="0">
        <v>146.21625</v>
      </c>
      <c r="B6398" s="0">
        <v>-561.480652</v>
      </c>
      <c r="C6398" s="0">
        <v>-53919.769531</v>
      </c>
      <c r="D6398" s="0">
        <v>3264.768311</v>
      </c>
      <c r="E6398" s="0">
        <v>0.028832</v>
      </c>
      <c r="F6398" s="0">
        <v>9.97716</v>
      </c>
      <c r="G6398" s="0">
        <v>-0.057949</v>
      </c>
      <c r="H6398" s="0">
        <v>0.03946</v>
      </c>
      <c r="I6398" s="0">
        <v>0.008481</v>
      </c>
      <c r="J6398" s="0">
        <v>-0.021701</v>
      </c>
      <c r="K6398" s="0">
        <v>1023.25</v>
      </c>
      <c r="L6398" s="0">
        <v>41.843281</v>
      </c>
      <c r="W6398" s="0">
        <f t="shared" si="99"/>
        <v>54021.435735485924</v>
      </c>
    </row>
    <row r="6399">
      <c r="A6399" s="0">
        <v>146.2275</v>
      </c>
      <c r="B6399" s="0">
        <v>-585.817688</v>
      </c>
      <c r="C6399" s="0">
        <v>-53977.375</v>
      </c>
      <c r="D6399" s="0">
        <v>3301.843506</v>
      </c>
      <c r="E6399" s="0">
        <v>0.003918</v>
      </c>
      <c r="F6399" s="0">
        <v>9.964498</v>
      </c>
      <c r="G6399" s="0">
        <v>-0.052278</v>
      </c>
      <c r="H6399" s="0">
        <v>0.058859</v>
      </c>
      <c r="I6399" s="0">
        <v>0.011301</v>
      </c>
      <c r="J6399" s="0">
        <v>-0.02336</v>
      </c>
      <c r="K6399" s="0">
        <v>1023.25</v>
      </c>
      <c r="L6399" s="0">
        <v>41.843281</v>
      </c>
      <c r="W6399" s="0">
        <f t="shared" si="99"/>
        <v>54081.441962953548</v>
      </c>
    </row>
    <row r="6400">
      <c r="A6400" s="0">
        <v>146.23875</v>
      </c>
      <c r="B6400" s="0">
        <v>-586.093689</v>
      </c>
      <c r="C6400" s="0">
        <v>-53983.449219</v>
      </c>
      <c r="D6400" s="0">
        <v>3337.369629</v>
      </c>
      <c r="E6400" s="0">
        <v>0.003321</v>
      </c>
      <c r="F6400" s="0">
        <v>9.968119</v>
      </c>
      <c r="G6400" s="0">
        <v>-0.057688</v>
      </c>
      <c r="H6400" s="0">
        <v>0.065403</v>
      </c>
      <c r="I6400" s="0">
        <v>0.012811</v>
      </c>
      <c r="J6400" s="0">
        <v>-0.023047</v>
      </c>
      <c r="K6400" s="0">
        <v>1023.25</v>
      </c>
      <c r="L6400" s="0">
        <v>41.843281</v>
      </c>
      <c r="W6400" s="0">
        <f t="shared" si="99"/>
        <v>54089.687847437322</v>
      </c>
    </row>
    <row r="6401">
      <c r="A6401" s="0">
        <v>146.25</v>
      </c>
      <c r="B6401" s="0">
        <v>-563.079346</v>
      </c>
      <c r="C6401" s="0">
        <v>-53996.355469</v>
      </c>
      <c r="D6401" s="0">
        <v>3196.843018</v>
      </c>
      <c r="E6401" s="0">
        <v>0.005624</v>
      </c>
      <c r="F6401" s="0">
        <v>9.961175</v>
      </c>
      <c r="G6401" s="0">
        <v>-0.066935</v>
      </c>
      <c r="H6401" s="0">
        <v>0.068103</v>
      </c>
      <c r="I6401" s="0">
        <v>0.013733</v>
      </c>
      <c r="J6401" s="0">
        <v>-0.021299</v>
      </c>
      <c r="K6401" s="0">
        <v>1023.25</v>
      </c>
      <c r="L6401" s="0">
        <v>41.843281</v>
      </c>
      <c r="W6401" s="0">
        <f t="shared" si="99"/>
        <v>54093.837611748655</v>
      </c>
    </row>
    <row r="6402">
      <c r="A6402" s="0">
        <v>146.26125</v>
      </c>
      <c r="B6402" s="0">
        <v>-594.345215</v>
      </c>
      <c r="C6402" s="0">
        <v>-53974.214844</v>
      </c>
      <c r="D6402" s="0">
        <v>3273.540527</v>
      </c>
      <c r="E6402" s="0">
        <v>0.02051</v>
      </c>
      <c r="F6402" s="0">
        <v>9.961505</v>
      </c>
      <c r="G6402" s="0">
        <v>-0.04804</v>
      </c>
      <c r="H6402" s="0">
        <v>0.056024</v>
      </c>
      <c r="I6402" s="0">
        <v>0.012513</v>
      </c>
      <c r="J6402" s="0">
        <v>-0.017483</v>
      </c>
      <c r="K6402" s="0">
        <v>1023.25</v>
      </c>
      <c r="L6402" s="0">
        <v>41.843281</v>
      </c>
      <c r="W6402" s="0">
        <f ref="W6402:W6465" t="shared" si="100">SQRT((B6402)^2+(C6402)^2+(D6402)^2)</f>
        <v>54076.660231959358</v>
      </c>
    </row>
    <row r="6403">
      <c r="A6403" s="0">
        <v>146.2725</v>
      </c>
      <c r="B6403" s="0">
        <v>-533.360413</v>
      </c>
      <c r="C6403" s="0">
        <v>-53978.503906</v>
      </c>
      <c r="D6403" s="0">
        <v>3336.675537</v>
      </c>
      <c r="E6403" s="0">
        <v>0.020318</v>
      </c>
      <c r="F6403" s="0">
        <v>9.976124</v>
      </c>
      <c r="G6403" s="0">
        <v>-0.04964</v>
      </c>
      <c r="H6403" s="0">
        <v>0.04187</v>
      </c>
      <c r="I6403" s="0">
        <v>0.011047</v>
      </c>
      <c r="J6403" s="0">
        <v>-0.014929</v>
      </c>
      <c r="K6403" s="0">
        <v>1023.25</v>
      </c>
      <c r="L6403" s="0">
        <v>41.843281</v>
      </c>
      <c r="W6403" s="0">
        <f t="shared" si="100"/>
        <v>54084.163679393496</v>
      </c>
    </row>
    <row r="6404">
      <c r="A6404" s="0">
        <v>146.28375</v>
      </c>
      <c r="B6404" s="0">
        <v>-535.31897</v>
      </c>
      <c r="C6404" s="0">
        <v>-53950.917969</v>
      </c>
      <c r="D6404" s="0">
        <v>3234.707031</v>
      </c>
      <c r="E6404" s="0">
        <v>0.01592</v>
      </c>
      <c r="F6404" s="0">
        <v>9.968889</v>
      </c>
      <c r="G6404" s="0">
        <v>-0.054467</v>
      </c>
      <c r="H6404" s="0">
        <v>0.015386</v>
      </c>
      <c r="I6404" s="0">
        <v>0.007342</v>
      </c>
      <c r="J6404" s="0">
        <v>-0.008689</v>
      </c>
      <c r="K6404" s="0">
        <v>1023.25</v>
      </c>
      <c r="L6404" s="0">
        <v>41.843281</v>
      </c>
      <c r="W6404" s="0">
        <f t="shared" si="100"/>
        <v>54050.452779544874</v>
      </c>
    </row>
    <row r="6405">
      <c r="A6405" s="0">
        <v>146.295</v>
      </c>
      <c r="B6405" s="0">
        <v>-584.02655</v>
      </c>
      <c r="C6405" s="0">
        <v>-53920.21875</v>
      </c>
      <c r="D6405" s="0">
        <v>3207.550781</v>
      </c>
      <c r="E6405" s="0">
        <v>0.010777</v>
      </c>
      <c r="F6405" s="0">
        <v>9.963074</v>
      </c>
      <c r="G6405" s="0">
        <v>-0.049361</v>
      </c>
      <c r="H6405" s="0">
        <v>-0.011225</v>
      </c>
      <c r="I6405" s="0">
        <v>0.003414</v>
      </c>
      <c r="J6405" s="0">
        <v>8.012135E-05</v>
      </c>
      <c r="K6405" s="0">
        <v>1023.25</v>
      </c>
      <c r="L6405" s="0">
        <v>41.843281</v>
      </c>
      <c r="W6405" s="0">
        <f t="shared" si="100"/>
        <v>54018.695458809911</v>
      </c>
    </row>
    <row r="6406">
      <c r="A6406" s="0">
        <v>146.30625</v>
      </c>
      <c r="B6406" s="0">
        <v>-526.125061</v>
      </c>
      <c r="C6406" s="0">
        <v>-53972.238281</v>
      </c>
      <c r="D6406" s="0">
        <v>3322.116699</v>
      </c>
      <c r="E6406" s="0">
        <v>0.012497</v>
      </c>
      <c r="F6406" s="0">
        <v>9.960238</v>
      </c>
      <c r="G6406" s="0">
        <v>-0.058099</v>
      </c>
      <c r="H6406" s="0">
        <v>-0.027589</v>
      </c>
      <c r="I6406" s="0">
        <v>0.000782</v>
      </c>
      <c r="J6406" s="0">
        <v>0.004232</v>
      </c>
      <c r="K6406" s="0">
        <v>1023.22998</v>
      </c>
      <c r="L6406" s="0">
        <v>41.843281</v>
      </c>
      <c r="W6406" s="0">
        <f t="shared" si="100"/>
        <v>54076.943071910311</v>
      </c>
    </row>
    <row r="6407">
      <c r="A6407" s="0">
        <v>146.3175</v>
      </c>
      <c r="B6407" s="0">
        <v>-684.284912</v>
      </c>
      <c r="C6407" s="0">
        <v>-53960.535156</v>
      </c>
      <c r="D6407" s="0">
        <v>3210.80249</v>
      </c>
      <c r="E6407" s="0">
        <v>0.016002</v>
      </c>
      <c r="F6407" s="0">
        <v>9.956614</v>
      </c>
      <c r="G6407" s="0">
        <v>-0.060259</v>
      </c>
      <c r="H6407" s="0">
        <v>-0.036154</v>
      </c>
      <c r="I6407" s="0">
        <v>-0.000882</v>
      </c>
      <c r="J6407" s="0">
        <v>0.006165</v>
      </c>
      <c r="K6407" s="0">
        <v>1023.22998</v>
      </c>
      <c r="L6407" s="0">
        <v>41.843281</v>
      </c>
      <c r="W6407" s="0">
        <f t="shared" si="100"/>
        <v>54060.307553624712</v>
      </c>
    </row>
    <row r="6408">
      <c r="A6408" s="0">
        <v>146.32875</v>
      </c>
      <c r="B6408" s="0">
        <v>-608.873657</v>
      </c>
      <c r="C6408" s="0">
        <v>-54000.5</v>
      </c>
      <c r="D6408" s="0">
        <v>3233.783691</v>
      </c>
      <c r="E6408" s="0">
        <v>0.018449</v>
      </c>
      <c r="F6408" s="0">
        <v>9.973979</v>
      </c>
      <c r="G6408" s="0">
        <v>-0.070823</v>
      </c>
      <c r="H6408" s="0">
        <v>-0.02968</v>
      </c>
      <c r="I6408" s="0">
        <v>0.000225</v>
      </c>
      <c r="J6408" s="0">
        <v>0.002319</v>
      </c>
      <c r="K6408" s="0">
        <v>1023.22998</v>
      </c>
      <c r="L6408" s="0">
        <v>41.843281</v>
      </c>
      <c r="W6408" s="0">
        <f t="shared" si="100"/>
        <v>54100.666209764604</v>
      </c>
    </row>
    <row r="6409">
      <c r="A6409" s="0">
        <v>146.34</v>
      </c>
      <c r="B6409" s="0">
        <v>-696.707581</v>
      </c>
      <c r="C6409" s="0">
        <v>-53959.371094</v>
      </c>
      <c r="D6409" s="0">
        <v>3234.229248</v>
      </c>
      <c r="E6409" s="0">
        <v>0.013401</v>
      </c>
      <c r="F6409" s="0">
        <v>9.962545</v>
      </c>
      <c r="G6409" s="0">
        <v>-0.06244</v>
      </c>
      <c r="H6409" s="0">
        <v>-0.012966</v>
      </c>
      <c r="I6409" s="0">
        <v>0.00188</v>
      </c>
      <c r="J6409" s="0">
        <v>-0.003703</v>
      </c>
      <c r="K6409" s="0">
        <v>1023.22998</v>
      </c>
      <c r="L6409" s="0">
        <v>41.843281</v>
      </c>
      <c r="W6409" s="0">
        <f t="shared" si="100"/>
        <v>54060.700782935142</v>
      </c>
    </row>
    <row r="6410">
      <c r="A6410" s="0">
        <v>146.35125</v>
      </c>
      <c r="B6410" s="0">
        <v>-579.833008</v>
      </c>
      <c r="C6410" s="0">
        <v>-53955.136719</v>
      </c>
      <c r="D6410" s="0">
        <v>3189.169434</v>
      </c>
      <c r="E6410" s="0">
        <v>0.01229</v>
      </c>
      <c r="F6410" s="0">
        <v>9.967803</v>
      </c>
      <c r="G6410" s="0">
        <v>-0.055589</v>
      </c>
      <c r="H6410" s="0">
        <v>0.011615</v>
      </c>
      <c r="I6410" s="0">
        <v>0.005317</v>
      </c>
      <c r="J6410" s="0">
        <v>-0.013909</v>
      </c>
      <c r="K6410" s="0">
        <v>1023.22998</v>
      </c>
      <c r="L6410" s="0">
        <v>41.843281</v>
      </c>
      <c r="W6410" s="0">
        <f t="shared" si="100"/>
        <v>54052.417026085968</v>
      </c>
    </row>
    <row r="6411">
      <c r="A6411" s="0">
        <v>146.3625</v>
      </c>
      <c r="B6411" s="0">
        <v>-602.940735</v>
      </c>
      <c r="C6411" s="0">
        <v>-53952.238281</v>
      </c>
      <c r="D6411" s="0">
        <v>3131.936279</v>
      </c>
      <c r="E6411" s="0">
        <v>0.006396</v>
      </c>
      <c r="F6411" s="0">
        <v>9.955614</v>
      </c>
      <c r="G6411" s="0">
        <v>-0.053671</v>
      </c>
      <c r="H6411" s="0">
        <v>0.03986</v>
      </c>
      <c r="I6411" s="0">
        <v>0.007958</v>
      </c>
      <c r="J6411" s="0">
        <v>-0.022122</v>
      </c>
      <c r="K6411" s="0">
        <v>1023.22998</v>
      </c>
      <c r="L6411" s="0">
        <v>41.843281</v>
      </c>
      <c r="W6411" s="0">
        <f t="shared" si="100"/>
        <v>54046.429835054238</v>
      </c>
    </row>
    <row r="6412">
      <c r="A6412" s="0">
        <v>146.37375</v>
      </c>
      <c r="B6412" s="0">
        <v>-545.210632</v>
      </c>
      <c r="C6412" s="0">
        <v>-53983.660156</v>
      </c>
      <c r="D6412" s="0">
        <v>3293.023193</v>
      </c>
      <c r="E6412" s="0">
        <v>0.009414</v>
      </c>
      <c r="F6412" s="0">
        <v>9.967433</v>
      </c>
      <c r="G6412" s="0">
        <v>-0.05871</v>
      </c>
      <c r="H6412" s="0">
        <v>0.059073</v>
      </c>
      <c r="I6412" s="0">
        <v>0.011245</v>
      </c>
      <c r="J6412" s="0">
        <v>-0.024743</v>
      </c>
      <c r="K6412" s="0">
        <v>1023.22998</v>
      </c>
      <c r="L6412" s="0">
        <v>41.843281</v>
      </c>
      <c r="W6412" s="0">
        <f t="shared" si="100"/>
        <v>54086.752723946956</v>
      </c>
    </row>
    <row r="6413">
      <c r="A6413" s="0">
        <v>146.385</v>
      </c>
      <c r="B6413" s="0">
        <v>-670.976013</v>
      </c>
      <c r="C6413" s="0">
        <v>-53985.472656</v>
      </c>
      <c r="D6413" s="0">
        <v>3235.174805</v>
      </c>
      <c r="E6413" s="0">
        <v>0.015835</v>
      </c>
      <c r="F6413" s="0">
        <v>9.967279</v>
      </c>
      <c r="G6413" s="0">
        <v>-0.067799</v>
      </c>
      <c r="H6413" s="0">
        <v>0.072259</v>
      </c>
      <c r="I6413" s="0">
        <v>0.013694</v>
      </c>
      <c r="J6413" s="0">
        <v>-0.024504</v>
      </c>
      <c r="K6413" s="0">
        <v>1023.22998</v>
      </c>
      <c r="L6413" s="0">
        <v>41.843281</v>
      </c>
      <c r="W6413" s="0">
        <f t="shared" si="100"/>
        <v>54086.484658560046</v>
      </c>
    </row>
    <row r="6414">
      <c r="A6414" s="0">
        <v>146.39625</v>
      </c>
      <c r="B6414" s="0">
        <v>-605.246948</v>
      </c>
      <c r="C6414" s="0">
        <v>-53964.277344</v>
      </c>
      <c r="D6414" s="0">
        <v>3176.037842</v>
      </c>
      <c r="E6414" s="0">
        <v>0.014403</v>
      </c>
      <c r="F6414" s="0">
        <v>9.960527</v>
      </c>
      <c r="G6414" s="0">
        <v>-0.062091</v>
      </c>
      <c r="H6414" s="0">
        <v>0.069924</v>
      </c>
      <c r="I6414" s="0">
        <v>0.013554</v>
      </c>
      <c r="J6414" s="0">
        <v>-0.021648</v>
      </c>
      <c r="K6414" s="0">
        <v>1023.22998</v>
      </c>
      <c r="L6414" s="0">
        <v>41.843281</v>
      </c>
      <c r="W6414" s="0">
        <f t="shared" si="100"/>
        <v>54061.046692623619</v>
      </c>
    </row>
    <row r="6415">
      <c r="A6415" s="0">
        <v>146.4075</v>
      </c>
      <c r="B6415" s="0">
        <v>-472.389648</v>
      </c>
      <c r="C6415" s="0">
        <v>-53963.96875</v>
      </c>
      <c r="D6415" s="0">
        <v>3282.078613</v>
      </c>
      <c r="E6415" s="0">
        <v>0.011454</v>
      </c>
      <c r="F6415" s="0">
        <v>9.963879</v>
      </c>
      <c r="G6415" s="0">
        <v>-0.048939</v>
      </c>
      <c r="H6415" s="0">
        <v>0.059679</v>
      </c>
      <c r="I6415" s="0">
        <v>0.012238</v>
      </c>
      <c r="J6415" s="0">
        <v>-0.018941</v>
      </c>
      <c r="K6415" s="0">
        <v>1023.269958</v>
      </c>
      <c r="L6415" s="0">
        <v>41.848164</v>
      </c>
      <c r="W6415" s="0">
        <f t="shared" si="100"/>
        <v>54065.748078172619</v>
      </c>
    </row>
    <row r="6416">
      <c r="A6416" s="0">
        <v>146.41875</v>
      </c>
      <c r="B6416" s="0">
        <v>-686.034851</v>
      </c>
      <c r="C6416" s="0">
        <v>-53952.605469</v>
      </c>
      <c r="D6416" s="0">
        <v>3224.104736</v>
      </c>
      <c r="E6416" s="0">
        <v>0.015831</v>
      </c>
      <c r="F6416" s="0">
        <v>9.96068</v>
      </c>
      <c r="G6416" s="0">
        <v>-0.051644</v>
      </c>
      <c r="H6416" s="0">
        <v>0.039882</v>
      </c>
      <c r="I6416" s="0">
        <v>0.010185</v>
      </c>
      <c r="J6416" s="0">
        <v>-0.013605</v>
      </c>
      <c r="K6416" s="0">
        <v>1023.269958</v>
      </c>
      <c r="L6416" s="0">
        <v>41.848164</v>
      </c>
      <c r="W6416" s="0">
        <f t="shared" si="100"/>
        <v>54053.206491928424</v>
      </c>
    </row>
    <row r="6417">
      <c r="A6417" s="0">
        <v>146.43</v>
      </c>
      <c r="B6417" s="0">
        <v>-619.377014</v>
      </c>
      <c r="C6417" s="0">
        <v>-53964.203125</v>
      </c>
      <c r="D6417" s="0">
        <v>3206.77002</v>
      </c>
      <c r="E6417" s="0">
        <v>0.014958</v>
      </c>
      <c r="F6417" s="0">
        <v>9.957517</v>
      </c>
      <c r="G6417" s="0">
        <v>-0.057146</v>
      </c>
      <c r="H6417" s="0">
        <v>0.013151</v>
      </c>
      <c r="I6417" s="0">
        <v>0.00663</v>
      </c>
      <c r="J6417" s="0">
        <v>-0.006678</v>
      </c>
      <c r="K6417" s="0">
        <v>1023.269958</v>
      </c>
      <c r="L6417" s="0">
        <v>41.848164</v>
      </c>
      <c r="W6417" s="0">
        <f t="shared" si="100"/>
        <v>54062.946837579082</v>
      </c>
    </row>
    <row r="6418">
      <c r="A6418" s="0">
        <v>146.44125</v>
      </c>
      <c r="B6418" s="0">
        <v>-630.175049</v>
      </c>
      <c r="C6418" s="0">
        <v>-53917.222656</v>
      </c>
      <c r="D6418" s="0">
        <v>3156.447998</v>
      </c>
      <c r="E6418" s="0">
        <v>0.018315</v>
      </c>
      <c r="F6418" s="0">
        <v>9.969829</v>
      </c>
      <c r="G6418" s="0">
        <v>-0.07172</v>
      </c>
      <c r="H6418" s="0">
        <v>-0.013582</v>
      </c>
      <c r="I6418" s="0">
        <v>0.00383</v>
      </c>
      <c r="J6418" s="0">
        <v>0.002495</v>
      </c>
      <c r="K6418" s="0">
        <v>1023.269958</v>
      </c>
      <c r="L6418" s="0">
        <v>41.848164</v>
      </c>
      <c r="W6418" s="0">
        <f t="shared" si="100"/>
        <v>54013.213045449716</v>
      </c>
    </row>
    <row r="6419">
      <c r="A6419" s="0">
        <v>146.4525</v>
      </c>
      <c r="B6419" s="0">
        <v>-630.72467</v>
      </c>
      <c r="C6419" s="0">
        <v>-53950.375</v>
      </c>
      <c r="D6419" s="0">
        <v>3124.79248</v>
      </c>
      <c r="E6419" s="0">
        <v>0.013335</v>
      </c>
      <c r="F6419" s="0">
        <v>9.96519</v>
      </c>
      <c r="G6419" s="0">
        <v>-0.070869</v>
      </c>
      <c r="H6419" s="0">
        <v>-0.033915</v>
      </c>
      <c r="I6419" s="0">
        <v>0.00091</v>
      </c>
      <c r="J6419" s="0">
        <v>0.006824</v>
      </c>
      <c r="K6419" s="0">
        <v>1023.269958</v>
      </c>
      <c r="L6419" s="0">
        <v>41.848164</v>
      </c>
      <c r="W6419" s="0">
        <f t="shared" si="100"/>
        <v>54044.473392688691</v>
      </c>
    </row>
    <row r="6420">
      <c r="A6420" s="0">
        <v>146.46375</v>
      </c>
      <c r="B6420" s="0">
        <v>-541.496338</v>
      </c>
      <c r="C6420" s="0">
        <v>-53926.246094</v>
      </c>
      <c r="D6420" s="0">
        <v>3216.315186</v>
      </c>
      <c r="E6420" s="0">
        <v>0.011153</v>
      </c>
      <c r="F6420" s="0">
        <v>9.965836</v>
      </c>
      <c r="G6420" s="0">
        <v>-0.054696</v>
      </c>
      <c r="H6420" s="0">
        <v>-0.040116</v>
      </c>
      <c r="I6420" s="0">
        <v>-0.000454</v>
      </c>
      <c r="J6420" s="0">
        <v>0.007909</v>
      </c>
      <c r="K6420" s="0">
        <v>1023.269958</v>
      </c>
      <c r="L6420" s="0">
        <v>41.848164</v>
      </c>
      <c r="W6420" s="0">
        <f t="shared" si="100"/>
        <v>54024.789860307763</v>
      </c>
    </row>
    <row r="6421">
      <c r="A6421" s="0">
        <v>146.475</v>
      </c>
      <c r="B6421" s="0">
        <v>-682.136902</v>
      </c>
      <c r="C6421" s="0">
        <v>-53951.65625</v>
      </c>
      <c r="D6421" s="0">
        <v>3358.685059</v>
      </c>
      <c r="E6421" s="0">
        <v>0.009568</v>
      </c>
      <c r="F6421" s="0">
        <v>9.961027</v>
      </c>
      <c r="G6421" s="0">
        <v>-0.037683</v>
      </c>
      <c r="H6421" s="0">
        <v>-0.03818</v>
      </c>
      <c r="I6421" s="0">
        <v>-0.001034</v>
      </c>
      <c r="J6421" s="0">
        <v>0.004994</v>
      </c>
      <c r="K6421" s="0">
        <v>1023.269958</v>
      </c>
      <c r="L6421" s="0">
        <v>41.848164</v>
      </c>
      <c r="W6421" s="0">
        <f t="shared" si="100"/>
        <v>54060.4040698623</v>
      </c>
    </row>
    <row r="6422">
      <c r="A6422" s="0">
        <v>146.48625</v>
      </c>
      <c r="B6422" s="0">
        <v>-558.273926</v>
      </c>
      <c r="C6422" s="0">
        <v>-53959.648437</v>
      </c>
      <c r="D6422" s="0">
        <v>3357.151611</v>
      </c>
      <c r="E6422" s="0">
        <v>0.012447</v>
      </c>
      <c r="F6422" s="0">
        <v>9.974123</v>
      </c>
      <c r="G6422" s="0">
        <v>-0.058306</v>
      </c>
      <c r="H6422" s="0">
        <v>-0.010451</v>
      </c>
      <c r="I6422" s="0">
        <v>0.002246</v>
      </c>
      <c r="J6422" s="0">
        <v>-0.005452</v>
      </c>
      <c r="K6422" s="0">
        <v>1023.269958</v>
      </c>
      <c r="L6422" s="0">
        <v>41.848164</v>
      </c>
      <c r="W6422" s="0">
        <f t="shared" si="100"/>
        <v>54066.864123604661</v>
      </c>
    </row>
    <row r="6423">
      <c r="A6423" s="0">
        <v>146.4975</v>
      </c>
      <c r="B6423" s="0">
        <v>-628.757019</v>
      </c>
      <c r="C6423" s="0">
        <v>-53949.972656</v>
      </c>
      <c r="D6423" s="0">
        <v>3282.641846</v>
      </c>
      <c r="E6423" s="0">
        <v>0.010655</v>
      </c>
      <c r="F6423" s="0">
        <v>9.954489</v>
      </c>
      <c r="G6423" s="0">
        <v>-0.069966</v>
      </c>
      <c r="H6423" s="0">
        <v>0.010969</v>
      </c>
      <c r="I6423" s="0">
        <v>0.004876</v>
      </c>
      <c r="J6423" s="0">
        <v>-0.012683</v>
      </c>
      <c r="K6423" s="0">
        <v>1023.269958</v>
      </c>
      <c r="L6423" s="0">
        <v>41.848164</v>
      </c>
      <c r="W6423" s="0">
        <f t="shared" si="100"/>
        <v>54053.405280899737</v>
      </c>
    </row>
    <row r="6424">
      <c r="A6424" s="0">
        <v>146.50875</v>
      </c>
      <c r="B6424" s="0">
        <v>-583.135498</v>
      </c>
      <c r="C6424" s="0">
        <v>-53964.273437</v>
      </c>
      <c r="D6424" s="0">
        <v>3319.794434</v>
      </c>
      <c r="E6424" s="0">
        <v>0.01105</v>
      </c>
      <c r="F6424" s="0">
        <v>9.959738</v>
      </c>
      <c r="G6424" s="0">
        <v>-0.066996</v>
      </c>
      <c r="H6424" s="0">
        <v>0.036504</v>
      </c>
      <c r="I6424" s="0">
        <v>0.008795</v>
      </c>
      <c r="J6424" s="0">
        <v>-0.021024</v>
      </c>
      <c r="K6424" s="0">
        <v>1023.279968</v>
      </c>
      <c r="L6424" s="0">
        <v>41.853046</v>
      </c>
      <c r="W6424" s="0">
        <f t="shared" si="100"/>
        <v>54069.435817995633</v>
      </c>
    </row>
    <row r="6425">
      <c r="A6425" s="0">
        <v>146.52</v>
      </c>
      <c r="B6425" s="0">
        <v>-632.167053</v>
      </c>
      <c r="C6425" s="0">
        <v>-53955.15625</v>
      </c>
      <c r="D6425" s="0">
        <v>3238.468994</v>
      </c>
      <c r="E6425" s="0">
        <v>0.021463</v>
      </c>
      <c r="F6425" s="0">
        <v>9.971616</v>
      </c>
      <c r="G6425" s="0">
        <v>-0.058491</v>
      </c>
      <c r="H6425" s="0">
        <v>0.057499</v>
      </c>
      <c r="I6425" s="0">
        <v>0.011392</v>
      </c>
      <c r="J6425" s="0">
        <v>-0.023904</v>
      </c>
      <c r="K6425" s="0">
        <v>1023.279968</v>
      </c>
      <c r="L6425" s="0">
        <v>41.853046</v>
      </c>
      <c r="W6425" s="0">
        <f t="shared" si="100"/>
        <v>54055.9543673952</v>
      </c>
    </row>
    <row r="6426">
      <c r="A6426" s="0">
        <v>146.53125</v>
      </c>
      <c r="B6426" s="0">
        <v>-582.467285</v>
      </c>
      <c r="C6426" s="0">
        <v>-53968.851562</v>
      </c>
      <c r="D6426" s="0">
        <v>3224.654541</v>
      </c>
      <c r="E6426" s="0">
        <v>0.020404</v>
      </c>
      <c r="F6426" s="0">
        <v>9.970653</v>
      </c>
      <c r="G6426" s="0">
        <v>-0.046592</v>
      </c>
      <c r="H6426" s="0">
        <v>0.067919</v>
      </c>
      <c r="I6426" s="0">
        <v>0.013298</v>
      </c>
      <c r="J6426" s="0">
        <v>-0.024324</v>
      </c>
      <c r="K6426" s="0">
        <v>1023.279968</v>
      </c>
      <c r="L6426" s="0">
        <v>41.853046</v>
      </c>
      <c r="W6426" s="0">
        <f t="shared" si="100"/>
        <v>54068.240252185737</v>
      </c>
    </row>
    <row r="6427">
      <c r="A6427" s="0">
        <v>146.5425</v>
      </c>
      <c r="B6427" s="0">
        <v>-701.890381</v>
      </c>
      <c r="C6427" s="0">
        <v>-53952.039062</v>
      </c>
      <c r="D6427" s="0">
        <v>3256.387451</v>
      </c>
      <c r="E6427" s="0">
        <v>0.012736</v>
      </c>
      <c r="F6427" s="0">
        <v>9.967484</v>
      </c>
      <c r="G6427" s="0">
        <v>-0.059591</v>
      </c>
      <c r="H6427" s="0">
        <v>0.072695</v>
      </c>
      <c r="I6427" s="0">
        <v>0.013865</v>
      </c>
      <c r="J6427" s="0">
        <v>-0.024034</v>
      </c>
      <c r="K6427" s="0">
        <v>1023.279968</v>
      </c>
      <c r="L6427" s="0">
        <v>41.853046</v>
      </c>
      <c r="W6427" s="0">
        <f t="shared" si="100"/>
        <v>54054.779883795149</v>
      </c>
    </row>
    <row r="6428">
      <c r="A6428" s="0">
        <v>146.55375</v>
      </c>
      <c r="B6428" s="0">
        <v>-654.766785</v>
      </c>
      <c r="C6428" s="0">
        <v>-54001.578125</v>
      </c>
      <c r="D6428" s="0">
        <v>3296.753418</v>
      </c>
      <c r="E6428" s="0">
        <v>0.006701</v>
      </c>
      <c r="F6428" s="0">
        <v>9.960744</v>
      </c>
      <c r="G6428" s="0">
        <v>-0.05993</v>
      </c>
      <c r="H6428" s="0">
        <v>0.060643</v>
      </c>
      <c r="I6428" s="0">
        <v>0.012144</v>
      </c>
      <c r="J6428" s="0">
        <v>-0.019784</v>
      </c>
      <c r="K6428" s="0">
        <v>1023.279968</v>
      </c>
      <c r="L6428" s="0">
        <v>41.853046</v>
      </c>
      <c r="W6428" s="0">
        <f t="shared" si="100"/>
        <v>54106.0786107468</v>
      </c>
    </row>
    <row r="6429">
      <c r="A6429" s="0">
        <v>146.565</v>
      </c>
      <c r="B6429" s="0">
        <v>-642.470886</v>
      </c>
      <c r="C6429" s="0">
        <v>-53968.328125</v>
      </c>
      <c r="D6429" s="0">
        <v>3335.716553</v>
      </c>
      <c r="E6429" s="0">
        <v>0.023341</v>
      </c>
      <c r="F6429" s="0">
        <v>9.974579</v>
      </c>
      <c r="G6429" s="0">
        <v>-0.059944</v>
      </c>
      <c r="H6429" s="0">
        <v>0.042702</v>
      </c>
      <c r="I6429" s="0">
        <v>0.010992</v>
      </c>
      <c r="J6429" s="0">
        <v>-0.015258</v>
      </c>
      <c r="K6429" s="0">
        <v>1023.279968</v>
      </c>
      <c r="L6429" s="0">
        <v>41.853046</v>
      </c>
      <c r="W6429" s="0">
        <f t="shared" si="100"/>
        <v>54075.1348992213</v>
      </c>
    </row>
    <row r="6430">
      <c r="A6430" s="0">
        <v>146.57625</v>
      </c>
      <c r="B6430" s="0">
        <v>-536.464478</v>
      </c>
      <c r="C6430" s="0">
        <v>-53959.757812</v>
      </c>
      <c r="D6430" s="0">
        <v>3281.865723</v>
      </c>
      <c r="E6430" s="0">
        <v>0.016639</v>
      </c>
      <c r="F6430" s="0">
        <v>9.968771</v>
      </c>
      <c r="G6430" s="0">
        <v>-0.065472</v>
      </c>
      <c r="H6430" s="0">
        <v>0.015241</v>
      </c>
      <c r="I6430" s="0">
        <v>0.006639</v>
      </c>
      <c r="J6430" s="0">
        <v>-0.009538</v>
      </c>
      <c r="K6430" s="0">
        <v>1023.279968</v>
      </c>
      <c r="L6430" s="0">
        <v>41.853046</v>
      </c>
      <c r="W6430" s="0">
        <f t="shared" si="100"/>
        <v>54062.129997713309</v>
      </c>
    </row>
    <row r="6431">
      <c r="A6431" s="0">
        <v>146.5875</v>
      </c>
      <c r="B6431" s="0">
        <v>-477.174835</v>
      </c>
      <c r="C6431" s="0">
        <v>-53974.90625</v>
      </c>
      <c r="D6431" s="0">
        <v>3285.416016</v>
      </c>
      <c r="E6431" s="0">
        <v>0.01236</v>
      </c>
      <c r="F6431" s="0">
        <v>9.970575</v>
      </c>
      <c r="G6431" s="0">
        <v>-0.053716</v>
      </c>
      <c r="H6431" s="0">
        <v>-0.017638</v>
      </c>
      <c r="I6431" s="0">
        <v>0.002303</v>
      </c>
      <c r="J6431" s="0">
        <v>-6.28727E-05</v>
      </c>
      <c r="K6431" s="0">
        <v>1023.279968</v>
      </c>
      <c r="L6431" s="0">
        <v>41.853046</v>
      </c>
      <c r="W6431" s="0">
        <f t="shared" si="100"/>
        <v>54076.909665009851</v>
      </c>
    </row>
    <row r="6432">
      <c r="A6432" s="0">
        <v>146.59875</v>
      </c>
      <c r="B6432" s="0">
        <v>-631.421448</v>
      </c>
      <c r="C6432" s="0">
        <v>-53973.207031</v>
      </c>
      <c r="D6432" s="0">
        <v>3203.421387</v>
      </c>
      <c r="E6432" s="0">
        <v>0.018393</v>
      </c>
      <c r="F6432" s="0">
        <v>9.963312</v>
      </c>
      <c r="G6432" s="0">
        <v>-0.054764</v>
      </c>
      <c r="H6432" s="0">
        <v>-0.026436</v>
      </c>
      <c r="I6432" s="0">
        <v>0.001336</v>
      </c>
      <c r="J6432" s="0">
        <v>0.004263</v>
      </c>
      <c r="K6432" s="0">
        <v>1023.279968</v>
      </c>
      <c r="L6432" s="0">
        <v>41.853046</v>
      </c>
      <c r="W6432" s="0">
        <f t="shared" si="100"/>
        <v>54071.875118575932</v>
      </c>
    </row>
    <row r="6433">
      <c r="A6433" s="0">
        <v>146.61</v>
      </c>
      <c r="B6433" s="0">
        <v>-672.239441</v>
      </c>
      <c r="C6433" s="0">
        <v>-53990.015625</v>
      </c>
      <c r="D6433" s="0">
        <v>3217.537109</v>
      </c>
      <c r="E6433" s="0">
        <v>0.015199</v>
      </c>
      <c r="F6433" s="0">
        <v>9.964513</v>
      </c>
      <c r="G6433" s="0">
        <v>-0.045562</v>
      </c>
      <c r="H6433" s="0">
        <v>-0.035194</v>
      </c>
      <c r="I6433" s="0">
        <v>-0.000607</v>
      </c>
      <c r="J6433" s="0">
        <v>0.006307</v>
      </c>
      <c r="K6433" s="0">
        <v>1023.25</v>
      </c>
      <c r="L6433" s="0">
        <v>41.853046</v>
      </c>
      <c r="W6433" s="0">
        <f t="shared" si="100"/>
        <v>54089.9827888822</v>
      </c>
    </row>
    <row r="6434">
      <c r="A6434" s="0">
        <v>146.62125</v>
      </c>
      <c r="B6434" s="0">
        <v>-443.993286</v>
      </c>
      <c r="C6434" s="0">
        <v>-53949.121094</v>
      </c>
      <c r="D6434" s="0">
        <v>3256.91333</v>
      </c>
      <c r="E6434" s="0">
        <v>0.012057</v>
      </c>
      <c r="F6434" s="0">
        <v>9.975508</v>
      </c>
      <c r="G6434" s="0">
        <v>-0.057175</v>
      </c>
      <c r="H6434" s="0">
        <v>-0.026907</v>
      </c>
      <c r="I6434" s="0">
        <v>-0.000544</v>
      </c>
      <c r="J6434" s="0">
        <v>0.001166</v>
      </c>
      <c r="K6434" s="0">
        <v>1023.25</v>
      </c>
      <c r="L6434" s="0">
        <v>41.853046</v>
      </c>
      <c r="W6434" s="0">
        <f t="shared" si="100"/>
        <v>54049.1654079156</v>
      </c>
    </row>
    <row r="6435">
      <c r="A6435" s="0">
        <v>146.6325</v>
      </c>
      <c r="B6435" s="0">
        <v>-486.536957</v>
      </c>
      <c r="C6435" s="0">
        <v>-53904.644531</v>
      </c>
      <c r="D6435" s="0">
        <v>3153.162354</v>
      </c>
      <c r="E6435" s="0">
        <v>0.011901</v>
      </c>
      <c r="F6435" s="0">
        <v>9.971164</v>
      </c>
      <c r="G6435" s="0">
        <v>-0.059263</v>
      </c>
      <c r="H6435" s="0">
        <v>-0.014874</v>
      </c>
      <c r="I6435" s="0">
        <v>0.001426</v>
      </c>
      <c r="J6435" s="0">
        <v>-0.004516</v>
      </c>
      <c r="K6435" s="0">
        <v>1023.25</v>
      </c>
      <c r="L6435" s="0">
        <v>41.853046</v>
      </c>
      <c r="W6435" s="0">
        <f t="shared" si="100"/>
        <v>53998.980111245408</v>
      </c>
    </row>
    <row r="6436">
      <c r="A6436" s="0">
        <v>146.64375</v>
      </c>
      <c r="B6436" s="0">
        <v>-547.744934</v>
      </c>
      <c r="C6436" s="0">
        <v>-53923.023437</v>
      </c>
      <c r="D6436" s="0">
        <v>3286.802734</v>
      </c>
      <c r="E6436" s="0">
        <v>0.007393</v>
      </c>
      <c r="F6436" s="0">
        <v>9.974091</v>
      </c>
      <c r="G6436" s="0">
        <v>-0.060984</v>
      </c>
      <c r="H6436" s="0">
        <v>0.008456</v>
      </c>
      <c r="I6436" s="0">
        <v>0.004477</v>
      </c>
      <c r="J6436" s="0">
        <v>-0.012277</v>
      </c>
      <c r="K6436" s="0">
        <v>1023.25</v>
      </c>
      <c r="L6436" s="0">
        <v>41.853046</v>
      </c>
      <c r="W6436" s="0">
        <f t="shared" si="100"/>
        <v>54025.878551969923</v>
      </c>
    </row>
    <row r="6437">
      <c r="A6437" s="0">
        <v>146.655</v>
      </c>
      <c r="B6437" s="0">
        <v>-701.656372</v>
      </c>
      <c r="C6437" s="0">
        <v>-53921.828125</v>
      </c>
      <c r="D6437" s="0">
        <v>3241.087402</v>
      </c>
      <c r="E6437" s="0">
        <v>0.012627</v>
      </c>
      <c r="F6437" s="0">
        <v>9.972523</v>
      </c>
      <c r="G6437" s="0">
        <v>-0.050885</v>
      </c>
      <c r="H6437" s="0">
        <v>0.036336</v>
      </c>
      <c r="I6437" s="0">
        <v>0.009538</v>
      </c>
      <c r="J6437" s="0">
        <v>-0.020113</v>
      </c>
      <c r="K6437" s="0">
        <v>1023.25</v>
      </c>
      <c r="L6437" s="0">
        <v>41.853046</v>
      </c>
      <c r="W6437" s="0">
        <f t="shared" si="100"/>
        <v>54023.703293589679</v>
      </c>
    </row>
    <row r="6438">
      <c r="A6438" s="0">
        <v>146.66625</v>
      </c>
      <c r="B6438" s="0">
        <v>-560.21936</v>
      </c>
      <c r="C6438" s="0">
        <v>-53938.214844</v>
      </c>
      <c r="D6438" s="0">
        <v>3230.514893</v>
      </c>
      <c r="E6438" s="0">
        <v>0.018381</v>
      </c>
      <c r="F6438" s="0">
        <v>9.962833</v>
      </c>
      <c r="G6438" s="0">
        <v>-0.05738</v>
      </c>
      <c r="H6438" s="0">
        <v>0.057246</v>
      </c>
      <c r="I6438" s="0">
        <v>0.01211</v>
      </c>
      <c r="J6438" s="0">
        <v>-0.024597</v>
      </c>
      <c r="K6438" s="0">
        <v>1023.25</v>
      </c>
      <c r="L6438" s="0">
        <v>41.853046</v>
      </c>
      <c r="W6438" s="0">
        <f t="shared" si="100"/>
        <v>54037.774683666568</v>
      </c>
    </row>
    <row r="6439">
      <c r="A6439" s="0">
        <v>146.6775</v>
      </c>
      <c r="B6439" s="0">
        <v>-565.68811</v>
      </c>
      <c r="C6439" s="0">
        <v>-53933.726562</v>
      </c>
      <c r="D6439" s="0">
        <v>3348.288574</v>
      </c>
      <c r="E6439" s="0">
        <v>0.019127</v>
      </c>
      <c r="F6439" s="0">
        <v>9.973299</v>
      </c>
      <c r="G6439" s="0">
        <v>-0.04735</v>
      </c>
      <c r="H6439" s="0">
        <v>0.069694</v>
      </c>
      <c r="I6439" s="0">
        <v>0.01332</v>
      </c>
      <c r="J6439" s="0">
        <v>-0.026541</v>
      </c>
      <c r="K6439" s="0">
        <v>1023.25</v>
      </c>
      <c r="L6439" s="0">
        <v>41.853046</v>
      </c>
      <c r="W6439" s="0">
        <f t="shared" si="100"/>
        <v>54040.520910490486</v>
      </c>
    </row>
    <row r="6440">
      <c r="A6440" s="0">
        <v>146.68875</v>
      </c>
      <c r="B6440" s="0">
        <v>-591.873169</v>
      </c>
      <c r="C6440" s="0">
        <v>-53945.5</v>
      </c>
      <c r="D6440" s="0">
        <v>3212.895508</v>
      </c>
      <c r="E6440" s="0">
        <v>0.016588</v>
      </c>
      <c r="F6440" s="0">
        <v>9.967748</v>
      </c>
      <c r="G6440" s="0">
        <v>-0.060853</v>
      </c>
      <c r="H6440" s="0">
        <v>0.066132</v>
      </c>
      <c r="I6440" s="0">
        <v>0.013302</v>
      </c>
      <c r="J6440" s="0">
        <v>-0.022938</v>
      </c>
      <c r="K6440" s="0">
        <v>1023.25</v>
      </c>
      <c r="L6440" s="0">
        <v>41.853046</v>
      </c>
      <c r="W6440" s="0">
        <f t="shared" si="100"/>
        <v>54044.333483201634</v>
      </c>
    </row>
    <row r="6441">
      <c r="A6441" s="0">
        <v>146.7</v>
      </c>
      <c r="B6441" s="0">
        <v>-580.594849</v>
      </c>
      <c r="C6441" s="0">
        <v>-53931.023437</v>
      </c>
      <c r="D6441" s="0">
        <v>3187.27124</v>
      </c>
      <c r="E6441" s="0">
        <v>0.017758</v>
      </c>
      <c r="F6441" s="0">
        <v>9.966227</v>
      </c>
      <c r="G6441" s="0">
        <v>-0.051534</v>
      </c>
      <c r="H6441" s="0">
        <v>0.060697</v>
      </c>
      <c r="I6441" s="0">
        <v>0.012787</v>
      </c>
      <c r="J6441" s="0">
        <v>-0.02055</v>
      </c>
      <c r="K6441" s="0">
        <v>1023.259949</v>
      </c>
      <c r="L6441" s="0">
        <v>41.8507</v>
      </c>
      <c r="W6441" s="0">
        <f t="shared" si="100"/>
        <v>54028.243329746161</v>
      </c>
    </row>
    <row r="6442">
      <c r="A6442" s="0">
        <v>146.71125</v>
      </c>
      <c r="B6442" s="0">
        <v>-645.281799</v>
      </c>
      <c r="C6442" s="0">
        <v>-53966.527344</v>
      </c>
      <c r="D6442" s="0">
        <v>3178.397461</v>
      </c>
      <c r="E6442" s="0">
        <v>0.026114</v>
      </c>
      <c r="F6442" s="0">
        <v>9.974264</v>
      </c>
      <c r="G6442" s="0">
        <v>-0.0497</v>
      </c>
      <c r="H6442" s="0">
        <v>0.040414</v>
      </c>
      <c r="I6442" s="0">
        <v>0.009904</v>
      </c>
      <c r="J6442" s="0">
        <v>-0.014424</v>
      </c>
      <c r="K6442" s="0">
        <v>1023.259949</v>
      </c>
      <c r="L6442" s="0">
        <v>41.8507</v>
      </c>
      <c r="W6442" s="0">
        <f t="shared" si="100"/>
        <v>54063.89435280177</v>
      </c>
    </row>
    <row r="6443">
      <c r="A6443" s="0">
        <v>146.7225</v>
      </c>
      <c r="B6443" s="0">
        <v>-578.380188</v>
      </c>
      <c r="C6443" s="0">
        <v>-53943.644531</v>
      </c>
      <c r="D6443" s="0">
        <v>3164.001953</v>
      </c>
      <c r="E6443" s="0">
        <v>0.006033</v>
      </c>
      <c r="F6443" s="0">
        <v>9.979156</v>
      </c>
      <c r="G6443" s="0">
        <v>-0.055182</v>
      </c>
      <c r="H6443" s="0">
        <v>0.015581</v>
      </c>
      <c r="I6443" s="0">
        <v>0.00756</v>
      </c>
      <c r="J6443" s="0">
        <v>-0.008877</v>
      </c>
      <c r="K6443" s="0">
        <v>1023.259949</v>
      </c>
      <c r="L6443" s="0">
        <v>41.8507</v>
      </c>
      <c r="W6443" s="0">
        <f t="shared" si="100"/>
        <v>54039.450564262261</v>
      </c>
    </row>
    <row r="6444">
      <c r="A6444" s="0">
        <v>146.73375</v>
      </c>
      <c r="B6444" s="0">
        <v>-568.952881</v>
      </c>
      <c r="C6444" s="0">
        <v>-53958.515625</v>
      </c>
      <c r="D6444" s="0">
        <v>3243.512207</v>
      </c>
      <c r="E6444" s="0">
        <v>0.015384</v>
      </c>
      <c r="F6444" s="0">
        <v>9.969675</v>
      </c>
      <c r="G6444" s="0">
        <v>-0.057755</v>
      </c>
      <c r="H6444" s="0">
        <v>-0.011868</v>
      </c>
      <c r="I6444" s="0">
        <v>0.003166</v>
      </c>
      <c r="J6444" s="0">
        <v>-0.001719</v>
      </c>
      <c r="K6444" s="0">
        <v>1023.259949</v>
      </c>
      <c r="L6444" s="0">
        <v>41.8507</v>
      </c>
      <c r="W6444" s="0">
        <f t="shared" si="100"/>
        <v>54058.907566386551</v>
      </c>
    </row>
    <row r="6445">
      <c r="A6445" s="0">
        <v>146.745</v>
      </c>
      <c r="B6445" s="0">
        <v>-553.556641</v>
      </c>
      <c r="C6445" s="0">
        <v>-53933.40625</v>
      </c>
      <c r="D6445" s="0">
        <v>3162.593018</v>
      </c>
      <c r="E6445" s="0">
        <v>0.01811</v>
      </c>
      <c r="F6445" s="0">
        <v>9.966996</v>
      </c>
      <c r="G6445" s="0">
        <v>-0.062016</v>
      </c>
      <c r="H6445" s="0">
        <v>-0.025157</v>
      </c>
      <c r="I6445" s="0">
        <v>0.001722</v>
      </c>
      <c r="J6445" s="0">
        <v>0.00239</v>
      </c>
      <c r="K6445" s="0">
        <v>1023.259949</v>
      </c>
      <c r="L6445" s="0">
        <v>41.8507</v>
      </c>
      <c r="W6445" s="0">
        <f t="shared" si="100"/>
        <v>54028.887914520659</v>
      </c>
    </row>
    <row r="6446">
      <c r="A6446" s="0">
        <v>146.75625</v>
      </c>
      <c r="B6446" s="0">
        <v>-600.871155</v>
      </c>
      <c r="C6446" s="0">
        <v>-53936.875</v>
      </c>
      <c r="D6446" s="0">
        <v>3219.68457</v>
      </c>
      <c r="E6446" s="0">
        <v>0.009878</v>
      </c>
      <c r="F6446" s="0">
        <v>9.966046</v>
      </c>
      <c r="G6446" s="0">
        <v>-0.056434</v>
      </c>
      <c r="H6446" s="0">
        <v>-0.034423</v>
      </c>
      <c r="I6446" s="0">
        <v>-0.000585</v>
      </c>
      <c r="J6446" s="0">
        <v>0.004637</v>
      </c>
      <c r="K6446" s="0">
        <v>1023.259949</v>
      </c>
      <c r="L6446" s="0">
        <v>41.8507</v>
      </c>
      <c r="W6446" s="0">
        <f t="shared" si="100"/>
        <v>54036.227659236465</v>
      </c>
    </row>
    <row r="6447">
      <c r="A6447" s="0">
        <v>146.7675</v>
      </c>
      <c r="B6447" s="0">
        <v>-492.294006</v>
      </c>
      <c r="C6447" s="0">
        <v>-53965.683594</v>
      </c>
      <c r="D6447" s="0">
        <v>3293.784912</v>
      </c>
      <c r="E6447" s="0">
        <v>0.019586</v>
      </c>
      <c r="F6447" s="0">
        <v>9.959947</v>
      </c>
      <c r="G6447" s="0">
        <v>-0.060777</v>
      </c>
      <c r="H6447" s="0">
        <v>-0.034598</v>
      </c>
      <c r="I6447" s="0">
        <v>-0.000933</v>
      </c>
      <c r="J6447" s="0">
        <v>0.003854</v>
      </c>
      <c r="K6447" s="0">
        <v>1023.259949</v>
      </c>
      <c r="L6447" s="0">
        <v>41.8507</v>
      </c>
      <c r="W6447" s="0">
        <f t="shared" si="100"/>
        <v>54068.34913516949</v>
      </c>
    </row>
    <row r="6448">
      <c r="A6448" s="0">
        <v>146.77875</v>
      </c>
      <c r="B6448" s="0">
        <v>-551.660767</v>
      </c>
      <c r="C6448" s="0">
        <v>-53952.605469</v>
      </c>
      <c r="D6448" s="0">
        <v>3258.108154</v>
      </c>
      <c r="E6448" s="0">
        <v>0.021151</v>
      </c>
      <c r="F6448" s="0">
        <v>9.963737</v>
      </c>
      <c r="G6448" s="0">
        <v>-0.052978</v>
      </c>
      <c r="H6448" s="0">
        <v>-0.018607</v>
      </c>
      <c r="I6448" s="0">
        <v>0.001827</v>
      </c>
      <c r="J6448" s="0">
        <v>-0.004149</v>
      </c>
      <c r="K6448" s="0">
        <v>1023.259949</v>
      </c>
      <c r="L6448" s="0">
        <v>41.8507</v>
      </c>
      <c r="W6448" s="0">
        <f t="shared" si="100"/>
        <v>54053.706951869426</v>
      </c>
    </row>
    <row r="6449">
      <c r="A6449" s="0">
        <v>146.79</v>
      </c>
      <c r="B6449" s="0">
        <v>-564.532654</v>
      </c>
      <c r="C6449" s="0">
        <v>-53951.894531</v>
      </c>
      <c r="D6449" s="0">
        <v>3263.894531</v>
      </c>
      <c r="E6449" s="0">
        <v>0.014011</v>
      </c>
      <c r="F6449" s="0">
        <v>9.967128</v>
      </c>
      <c r="G6449" s="0">
        <v>-0.048869</v>
      </c>
      <c r="H6449" s="0">
        <v>0.007455</v>
      </c>
      <c r="I6449" s="0">
        <v>0.005255</v>
      </c>
      <c r="J6449" s="0">
        <v>-0.01278</v>
      </c>
      <c r="K6449" s="0">
        <v>1023.259949</v>
      </c>
      <c r="L6449" s="0">
        <v>41.8507</v>
      </c>
      <c r="W6449" s="0">
        <f t="shared" si="100"/>
        <v>54053.479333999137</v>
      </c>
    </row>
    <row r="6450">
      <c r="A6450" s="0">
        <v>146.80125</v>
      </c>
      <c r="B6450" s="0">
        <v>-554.179687</v>
      </c>
      <c r="C6450" s="0">
        <v>-53919.25</v>
      </c>
      <c r="D6450" s="0">
        <v>3284.628174</v>
      </c>
      <c r="E6450" s="0">
        <v>0.008273</v>
      </c>
      <c r="F6450" s="0">
        <v>9.953191</v>
      </c>
      <c r="G6450" s="0">
        <v>-0.045846</v>
      </c>
      <c r="H6450" s="0">
        <v>0.031919</v>
      </c>
      <c r="I6450" s="0">
        <v>0.008135</v>
      </c>
      <c r="J6450" s="0">
        <v>-0.019199</v>
      </c>
      <c r="K6450" s="0">
        <v>1023.269958</v>
      </c>
      <c r="L6450" s="0">
        <v>41.855583</v>
      </c>
      <c r="W6450" s="0">
        <f t="shared" si="100"/>
        <v>54022.04566590771</v>
      </c>
    </row>
    <row r="6451">
      <c r="A6451" s="0">
        <v>146.8125</v>
      </c>
      <c r="B6451" s="0">
        <v>-537.346375</v>
      </c>
      <c r="C6451" s="0">
        <v>-53973.191406</v>
      </c>
      <c r="D6451" s="0">
        <v>3201.459961</v>
      </c>
      <c r="E6451" s="0">
        <v>0.008113</v>
      </c>
      <c r="F6451" s="0">
        <v>9.964346</v>
      </c>
      <c r="G6451" s="0">
        <v>-0.048718</v>
      </c>
      <c r="H6451" s="0">
        <v>0.0574</v>
      </c>
      <c r="I6451" s="0">
        <v>0.011615</v>
      </c>
      <c r="J6451" s="0">
        <v>-0.02361</v>
      </c>
      <c r="K6451" s="0">
        <v>1023.269958</v>
      </c>
      <c r="L6451" s="0">
        <v>41.855583</v>
      </c>
      <c r="W6451" s="0">
        <f t="shared" si="100"/>
        <v>54070.726623167582</v>
      </c>
    </row>
    <row r="6452">
      <c r="A6452" s="0">
        <v>146.82375</v>
      </c>
      <c r="B6452" s="0">
        <v>-589.579285</v>
      </c>
      <c r="C6452" s="0">
        <v>-53967.523437</v>
      </c>
      <c r="D6452" s="0">
        <v>3215.202637</v>
      </c>
      <c r="E6452" s="0">
        <v>0.019301</v>
      </c>
      <c r="F6452" s="0">
        <v>9.963947</v>
      </c>
      <c r="G6452" s="0">
        <v>-0.064389</v>
      </c>
      <c r="H6452" s="0">
        <v>0.066447</v>
      </c>
      <c r="I6452" s="0">
        <v>0.012707</v>
      </c>
      <c r="J6452" s="0">
        <v>-0.023329</v>
      </c>
      <c r="K6452" s="0">
        <v>1023.269958</v>
      </c>
      <c r="L6452" s="0">
        <v>41.855583</v>
      </c>
      <c r="W6452" s="0">
        <f t="shared" si="100"/>
        <v>54066.428748840233</v>
      </c>
    </row>
    <row r="6453">
      <c r="A6453" s="0">
        <v>146.835</v>
      </c>
      <c r="B6453" s="0">
        <v>-718.461121</v>
      </c>
      <c r="C6453" s="0">
        <v>-53934.519531</v>
      </c>
      <c r="D6453" s="0">
        <v>3309.404541</v>
      </c>
      <c r="E6453" s="0">
        <v>0.005817</v>
      </c>
      <c r="F6453" s="0">
        <v>9.96214</v>
      </c>
      <c r="G6453" s="0">
        <v>-0.059249</v>
      </c>
      <c r="H6453" s="0">
        <v>0.076025</v>
      </c>
      <c r="I6453" s="0">
        <v>0.015185</v>
      </c>
      <c r="J6453" s="0">
        <v>-0.02361</v>
      </c>
      <c r="K6453" s="0">
        <v>1023.269958</v>
      </c>
      <c r="L6453" s="0">
        <v>41.855583</v>
      </c>
      <c r="W6453" s="0">
        <f t="shared" si="100"/>
        <v>54040.732247427957</v>
      </c>
    </row>
    <row r="6454">
      <c r="A6454" s="0">
        <v>146.84625</v>
      </c>
      <c r="B6454" s="0">
        <v>-626.166321</v>
      </c>
      <c r="C6454" s="0">
        <v>-53934.78125</v>
      </c>
      <c r="D6454" s="0">
        <v>3364.945801</v>
      </c>
      <c r="E6454" s="0">
        <v>0.010064</v>
      </c>
      <c r="F6454" s="0">
        <v>9.963516</v>
      </c>
      <c r="G6454" s="0">
        <v>-0.060609</v>
      </c>
      <c r="H6454" s="0">
        <v>0.060793</v>
      </c>
      <c r="I6454" s="0">
        <v>0.01226</v>
      </c>
      <c r="J6454" s="0">
        <v>-0.019505</v>
      </c>
      <c r="K6454" s="0">
        <v>1023.269958</v>
      </c>
      <c r="L6454" s="0">
        <v>41.855583</v>
      </c>
      <c r="W6454" s="0">
        <f t="shared" si="100"/>
        <v>54043.275002451264</v>
      </c>
    </row>
    <row r="6455">
      <c r="A6455" s="0">
        <v>146.8575</v>
      </c>
      <c r="B6455" s="0">
        <v>-642.332642</v>
      </c>
      <c r="C6455" s="0">
        <v>-53936.878906</v>
      </c>
      <c r="D6455" s="0">
        <v>3353.026611</v>
      </c>
      <c r="E6455" s="0">
        <v>0.005381</v>
      </c>
      <c r="F6455" s="0">
        <v>9.966378</v>
      </c>
      <c r="G6455" s="0">
        <v>-0.053852</v>
      </c>
      <c r="H6455" s="0">
        <v>0.040489</v>
      </c>
      <c r="I6455" s="0">
        <v>0.009554</v>
      </c>
      <c r="J6455" s="0">
        <v>-0.015252</v>
      </c>
      <c r="K6455" s="0">
        <v>1023.269958</v>
      </c>
      <c r="L6455" s="0">
        <v>41.855583</v>
      </c>
      <c r="W6455" s="0">
        <f t="shared" si="100"/>
        <v>54044.817372228768</v>
      </c>
    </row>
    <row r="6456">
      <c r="A6456" s="0">
        <v>146.86875</v>
      </c>
      <c r="B6456" s="0">
        <v>-640.398132</v>
      </c>
      <c r="C6456" s="0">
        <v>-53963.625</v>
      </c>
      <c r="D6456" s="0">
        <v>3189.888916</v>
      </c>
      <c r="E6456" s="0">
        <v>0.013722</v>
      </c>
      <c r="F6456" s="0">
        <v>9.966008</v>
      </c>
      <c r="G6456" s="0">
        <v>-0.05882</v>
      </c>
      <c r="H6456" s="0">
        <v>0.016329</v>
      </c>
      <c r="I6456" s="0">
        <v>0.007361</v>
      </c>
      <c r="J6456" s="0">
        <v>-0.009812</v>
      </c>
      <c r="K6456" s="0">
        <v>1023.269958</v>
      </c>
      <c r="L6456" s="0">
        <v>41.855583</v>
      </c>
      <c r="W6456" s="0">
        <f t="shared" si="100"/>
        <v>54061.615996976208</v>
      </c>
    </row>
    <row r="6457">
      <c r="A6457" s="0">
        <v>146.88</v>
      </c>
      <c r="B6457" s="0">
        <v>-556.450195</v>
      </c>
      <c r="C6457" s="0">
        <v>-53916.835937</v>
      </c>
      <c r="D6457" s="0">
        <v>3137.90625</v>
      </c>
      <c r="E6457" s="0">
        <v>0.014036</v>
      </c>
      <c r="F6457" s="0">
        <v>9.965595</v>
      </c>
      <c r="G6457" s="0">
        <v>-0.056218</v>
      </c>
      <c r="H6457" s="0">
        <v>-0.011714</v>
      </c>
      <c r="I6457" s="0">
        <v>0.003283</v>
      </c>
      <c r="J6457" s="0">
        <v>-0.000804</v>
      </c>
      <c r="K6457" s="0">
        <v>1023.269958</v>
      </c>
      <c r="L6457" s="0">
        <v>41.855583</v>
      </c>
      <c r="W6457" s="0">
        <f t="shared" si="100"/>
        <v>54010.936762017744</v>
      </c>
    </row>
    <row r="6458">
      <c r="A6458" s="0">
        <v>146.89125</v>
      </c>
      <c r="B6458" s="0">
        <v>-588.617493</v>
      </c>
      <c r="C6458" s="0">
        <v>-53952.890625</v>
      </c>
      <c r="D6458" s="0">
        <v>3083.196289</v>
      </c>
      <c r="E6458" s="0">
        <v>0.01749</v>
      </c>
      <c r="F6458" s="0">
        <v>9.961145</v>
      </c>
      <c r="G6458" s="0">
        <v>-0.054646</v>
      </c>
      <c r="H6458" s="0">
        <v>-0.026816</v>
      </c>
      <c r="I6458" s="0">
        <v>0.000937</v>
      </c>
      <c r="J6458" s="0">
        <v>0.003554</v>
      </c>
      <c r="K6458" s="0">
        <v>1023.269958</v>
      </c>
      <c r="L6458" s="0">
        <v>41.855583</v>
      </c>
      <c r="W6458" s="0">
        <f t="shared" si="100"/>
        <v>54044.120648806769</v>
      </c>
    </row>
    <row r="6459">
      <c r="A6459" s="0">
        <v>146.9025</v>
      </c>
      <c r="B6459" s="0">
        <v>-562.209717</v>
      </c>
      <c r="C6459" s="0">
        <v>-53918.824219</v>
      </c>
      <c r="D6459" s="0">
        <v>3185.258057</v>
      </c>
      <c r="E6459" s="0">
        <v>-0.000213</v>
      </c>
      <c r="F6459" s="0">
        <v>9.960793</v>
      </c>
      <c r="G6459" s="0">
        <v>-0.057919</v>
      </c>
      <c r="H6459" s="0">
        <v>-0.034107</v>
      </c>
      <c r="I6459" s="0">
        <v>0.000153</v>
      </c>
      <c r="J6459" s="0">
        <v>0.005303</v>
      </c>
      <c r="K6459" s="0">
        <v>1023.269958</v>
      </c>
      <c r="L6459" s="0">
        <v>41.855583</v>
      </c>
      <c r="W6459" s="0">
        <f t="shared" si="100"/>
        <v>54015.75283021605</v>
      </c>
    </row>
    <row r="6460">
      <c r="A6460" s="0">
        <v>146.91375</v>
      </c>
      <c r="B6460" s="0">
        <v>-498.841064</v>
      </c>
      <c r="C6460" s="0">
        <v>-53950.671875</v>
      </c>
      <c r="D6460" s="0">
        <v>3354.82373</v>
      </c>
      <c r="E6460" s="0">
        <v>0.002611</v>
      </c>
      <c r="F6460" s="0">
        <v>9.978907</v>
      </c>
      <c r="G6460" s="0">
        <v>-0.049183</v>
      </c>
      <c r="H6460" s="0">
        <v>-0.033736</v>
      </c>
      <c r="I6460" s="0">
        <v>-0.000601</v>
      </c>
      <c r="J6460" s="0">
        <v>0.005006</v>
      </c>
      <c r="K6460" s="0">
        <v>1023.269958</v>
      </c>
      <c r="L6460" s="0">
        <v>41.855583</v>
      </c>
      <c r="W6460" s="0">
        <f t="shared" si="100"/>
        <v>54057.179730637261</v>
      </c>
    </row>
    <row r="6461">
      <c r="A6461" s="0">
        <v>146.925</v>
      </c>
      <c r="B6461" s="0">
        <v>-718.587891</v>
      </c>
      <c r="C6461" s="0">
        <v>-53937.917969</v>
      </c>
      <c r="D6461" s="0">
        <v>3329.858398</v>
      </c>
      <c r="E6461" s="0">
        <v>0.009152</v>
      </c>
      <c r="F6461" s="0">
        <v>9.971613</v>
      </c>
      <c r="G6461" s="0">
        <v>-0.048206</v>
      </c>
      <c r="H6461" s="0">
        <v>-0.018006</v>
      </c>
      <c r="I6461" s="0">
        <v>0.001154</v>
      </c>
      <c r="J6461" s="0">
        <v>-0.001408</v>
      </c>
      <c r="K6461" s="0">
        <v>1023.269958</v>
      </c>
      <c r="L6461" s="0">
        <v>41.855583</v>
      </c>
      <c r="W6461" s="0">
        <f t="shared" si="100"/>
        <v>54045.382044522506</v>
      </c>
    </row>
    <row r="6462">
      <c r="A6462" s="0">
        <v>146.93625</v>
      </c>
      <c r="B6462" s="0">
        <v>-690.834167</v>
      </c>
      <c r="C6462" s="0">
        <v>-53947.476562</v>
      </c>
      <c r="D6462" s="0">
        <v>3109.562012</v>
      </c>
      <c r="E6462" s="0">
        <v>0.004805</v>
      </c>
      <c r="F6462" s="0">
        <v>9.970906</v>
      </c>
      <c r="G6462" s="0">
        <v>-0.060014</v>
      </c>
      <c r="H6462" s="0">
        <v>0.009838</v>
      </c>
      <c r="I6462" s="0">
        <v>0.004475</v>
      </c>
      <c r="J6462" s="0">
        <v>-0.013855</v>
      </c>
      <c r="K6462" s="0">
        <v>1023.269958</v>
      </c>
      <c r="L6462" s="0">
        <v>41.855583</v>
      </c>
      <c r="W6462" s="0">
        <f t="shared" si="100"/>
        <v>54041.436464626917</v>
      </c>
    </row>
    <row r="6463">
      <c r="A6463" s="0">
        <v>146.9475</v>
      </c>
      <c r="B6463" s="0">
        <v>-615.944092</v>
      </c>
      <c r="C6463" s="0">
        <v>-53916.761719</v>
      </c>
      <c r="D6463" s="0">
        <v>3158.288086</v>
      </c>
      <c r="E6463" s="0">
        <v>0.017069</v>
      </c>
      <c r="F6463" s="0">
        <v>9.963306</v>
      </c>
      <c r="G6463" s="0">
        <v>-0.068318</v>
      </c>
      <c r="H6463" s="0">
        <v>0.030147</v>
      </c>
      <c r="I6463" s="0">
        <v>0.007518</v>
      </c>
      <c r="J6463" s="0">
        <v>-0.018626</v>
      </c>
      <c r="K6463" s="0">
        <v>1023.269958</v>
      </c>
      <c r="L6463" s="0">
        <v>41.855583</v>
      </c>
      <c r="W6463" s="0">
        <f t="shared" si="100"/>
        <v>54012.696331715037</v>
      </c>
    </row>
    <row r="6464">
      <c r="A6464" s="0">
        <v>146.95875</v>
      </c>
      <c r="B6464" s="0">
        <v>-514.324036</v>
      </c>
      <c r="C6464" s="0">
        <v>-53929.457031</v>
      </c>
      <c r="D6464" s="0">
        <v>3327.169678</v>
      </c>
      <c r="E6464" s="0">
        <v>0.028393</v>
      </c>
      <c r="F6464" s="0">
        <v>9.967726</v>
      </c>
      <c r="G6464" s="0">
        <v>-0.058977</v>
      </c>
      <c r="H6464" s="0">
        <v>0.056334</v>
      </c>
      <c r="I6464" s="0">
        <v>0.011367</v>
      </c>
      <c r="J6464" s="0">
        <v>-0.02323</v>
      </c>
      <c r="K6464" s="0">
        <v>1023.269958</v>
      </c>
      <c r="L6464" s="0">
        <v>41.855583</v>
      </c>
      <c r="W6464" s="0">
        <f t="shared" si="100"/>
        <v>54034.442006360026</v>
      </c>
    </row>
    <row r="6465">
      <c r="A6465" s="0">
        <v>146.97</v>
      </c>
      <c r="B6465" s="0">
        <v>-608.925537</v>
      </c>
      <c r="C6465" s="0">
        <v>-53949.746094</v>
      </c>
      <c r="D6465" s="0">
        <v>3343.588135</v>
      </c>
      <c r="E6465" s="0">
        <v>0.021349</v>
      </c>
      <c r="F6465" s="0">
        <v>9.960566</v>
      </c>
      <c r="G6465" s="0">
        <v>-0.053004</v>
      </c>
      <c r="H6465" s="0">
        <v>0.076291</v>
      </c>
      <c r="I6465" s="0">
        <v>0.014574</v>
      </c>
      <c r="J6465" s="0">
        <v>-0.027002</v>
      </c>
      <c r="K6465" s="0">
        <v>1023.269958</v>
      </c>
      <c r="L6465" s="0">
        <v>41.855583</v>
      </c>
      <c r="W6465" s="0">
        <f t="shared" si="100"/>
        <v>54056.687611554524</v>
      </c>
    </row>
    <row r="6466">
      <c r="A6466" s="0">
        <v>146.98125</v>
      </c>
      <c r="B6466" s="0">
        <v>-611.169617</v>
      </c>
      <c r="C6466" s="0">
        <v>-53903.144531</v>
      </c>
      <c r="D6466" s="0">
        <v>3236.80957</v>
      </c>
      <c r="E6466" s="0">
        <v>0.016049</v>
      </c>
      <c r="F6466" s="0">
        <v>9.96546</v>
      </c>
      <c r="G6466" s="0">
        <v>-0.056905</v>
      </c>
      <c r="H6466" s="0">
        <v>0.067656</v>
      </c>
      <c r="I6466" s="0">
        <v>0.013673</v>
      </c>
      <c r="J6466" s="0">
        <v>-0.021934</v>
      </c>
      <c r="K6466" s="0">
        <v>1023.269958</v>
      </c>
      <c r="L6466" s="0">
        <v>41.855583</v>
      </c>
      <c r="W6466" s="0">
        <f ref="W6466:W6529" t="shared" si="101">SQRT((B6466)^2+(C6466)^2+(D6466)^2)</f>
        <v>54003.6985291106</v>
      </c>
    </row>
    <row r="6467">
      <c r="A6467" s="0">
        <v>146.9925</v>
      </c>
      <c r="B6467" s="0">
        <v>-488.206573</v>
      </c>
      <c r="C6467" s="0">
        <v>-53930.636719</v>
      </c>
      <c r="D6467" s="0">
        <v>3327.952148</v>
      </c>
      <c r="E6467" s="0">
        <v>0.015234</v>
      </c>
      <c r="F6467" s="0">
        <v>9.962878</v>
      </c>
      <c r="G6467" s="0">
        <v>-0.056586</v>
      </c>
      <c r="H6467" s="0">
        <v>0.061956</v>
      </c>
      <c r="I6467" s="0">
        <v>0.012258</v>
      </c>
      <c r="J6467" s="0">
        <v>-0.019608</v>
      </c>
      <c r="K6467" s="0">
        <v>1023.269958</v>
      </c>
      <c r="L6467" s="0">
        <v>41.855583</v>
      </c>
      <c r="W6467" s="0">
        <f t="shared" si="101"/>
        <v>54035.425306682373</v>
      </c>
    </row>
    <row r="6468">
      <c r="A6468" s="0">
        <v>147.00375</v>
      </c>
      <c r="B6468" s="0">
        <v>-639.445496</v>
      </c>
      <c r="C6468" s="0">
        <v>-53924.621094</v>
      </c>
      <c r="D6468" s="0">
        <v>3203.39209</v>
      </c>
      <c r="E6468" s="0">
        <v>0.011247</v>
      </c>
      <c r="F6468" s="0">
        <v>9.958125</v>
      </c>
      <c r="G6468" s="0">
        <v>-0.054676</v>
      </c>
      <c r="H6468" s="0">
        <v>0.038814</v>
      </c>
      <c r="I6468" s="0">
        <v>0.010273</v>
      </c>
      <c r="J6468" s="0">
        <v>-0.014715</v>
      </c>
      <c r="K6468" s="0">
        <v>1023.279968</v>
      </c>
      <c r="L6468" s="0">
        <v>41.855583</v>
      </c>
      <c r="W6468" s="0">
        <f t="shared" si="101"/>
        <v>54023.470561933529</v>
      </c>
    </row>
    <row r="6469">
      <c r="A6469" s="0">
        <v>147.015</v>
      </c>
      <c r="B6469" s="0">
        <v>-569.082825</v>
      </c>
      <c r="C6469" s="0">
        <v>-53956.527344</v>
      </c>
      <c r="D6469" s="0">
        <v>3231.431885</v>
      </c>
      <c r="E6469" s="0">
        <v>0.021029</v>
      </c>
      <c r="F6469" s="0">
        <v>9.959723</v>
      </c>
      <c r="G6469" s="0">
        <v>-0.077507</v>
      </c>
      <c r="H6469" s="0">
        <v>0.013556</v>
      </c>
      <c r="I6469" s="0">
        <v>0.006731</v>
      </c>
      <c r="J6469" s="0">
        <v>-0.006709</v>
      </c>
      <c r="K6469" s="0">
        <v>1023.279968</v>
      </c>
      <c r="L6469" s="0">
        <v>41.855583</v>
      </c>
      <c r="W6469" s="0">
        <f t="shared" si="101"/>
        <v>54056.20084979081</v>
      </c>
    </row>
    <row r="6470">
      <c r="A6470" s="0">
        <v>147.02625</v>
      </c>
      <c r="B6470" s="0">
        <v>-431.823212</v>
      </c>
      <c r="C6470" s="0">
        <v>-53949.394531</v>
      </c>
      <c r="D6470" s="0">
        <v>3217.998779</v>
      </c>
      <c r="E6470" s="0">
        <v>0.022936</v>
      </c>
      <c r="F6470" s="0">
        <v>9.978474</v>
      </c>
      <c r="G6470" s="0">
        <v>-0.060126</v>
      </c>
      <c r="H6470" s="0">
        <v>-0.008356</v>
      </c>
      <c r="I6470" s="0">
        <v>0.004233</v>
      </c>
      <c r="J6470" s="0">
        <v>-0.000403</v>
      </c>
      <c r="K6470" s="0">
        <v>1023.279968</v>
      </c>
      <c r="L6470" s="0">
        <v>41.855583</v>
      </c>
      <c r="W6470" s="0">
        <f t="shared" si="101"/>
        <v>54047.008776523056</v>
      </c>
    </row>
    <row r="6471">
      <c r="A6471" s="0">
        <v>147.0375</v>
      </c>
      <c r="B6471" s="0">
        <v>-567.218506</v>
      </c>
      <c r="C6471" s="0">
        <v>-53921.800781</v>
      </c>
      <c r="D6471" s="0">
        <v>3325.48877</v>
      </c>
      <c r="E6471" s="0">
        <v>0.017823</v>
      </c>
      <c r="F6471" s="0">
        <v>9.965086</v>
      </c>
      <c r="G6471" s="0">
        <v>-0.053149</v>
      </c>
      <c r="H6471" s="0">
        <v>-0.025045</v>
      </c>
      <c r="I6471" s="0">
        <v>0.00089</v>
      </c>
      <c r="J6471" s="0">
        <v>0.004773</v>
      </c>
      <c r="K6471" s="0">
        <v>1023.279968</v>
      </c>
      <c r="L6471" s="0">
        <v>41.855583</v>
      </c>
      <c r="W6471" s="0">
        <f t="shared" si="101"/>
        <v>54027.226579371971</v>
      </c>
    </row>
    <row r="6472">
      <c r="A6472" s="0">
        <v>147.04875</v>
      </c>
      <c r="B6472" s="0">
        <v>-613.530457</v>
      </c>
      <c r="C6472" s="0">
        <v>-53929.871094</v>
      </c>
      <c r="D6472" s="0">
        <v>3216.286377</v>
      </c>
      <c r="E6472" s="0">
        <v>0.014447</v>
      </c>
      <c r="F6472" s="0">
        <v>9.965827</v>
      </c>
      <c r="G6472" s="0">
        <v>-0.056897</v>
      </c>
      <c r="H6472" s="0">
        <v>-0.035346</v>
      </c>
      <c r="I6472" s="0">
        <v>0.000195</v>
      </c>
      <c r="J6472" s="0">
        <v>0.006126</v>
      </c>
      <c r="K6472" s="0">
        <v>1023.279968</v>
      </c>
      <c r="L6472" s="0">
        <v>41.855583</v>
      </c>
      <c r="W6472" s="0">
        <f t="shared" si="101"/>
        <v>54029.176505810254</v>
      </c>
    </row>
    <row r="6473">
      <c r="A6473" s="0">
        <v>147.06</v>
      </c>
      <c r="B6473" s="0">
        <v>-605.910645</v>
      </c>
      <c r="C6473" s="0">
        <v>-53923.152344</v>
      </c>
      <c r="D6473" s="0">
        <v>3182.194336</v>
      </c>
      <c r="E6473" s="0">
        <v>0.013959</v>
      </c>
      <c r="F6473" s="0">
        <v>9.964025</v>
      </c>
      <c r="G6473" s="0">
        <v>-0.073543</v>
      </c>
      <c r="H6473" s="0">
        <v>-0.030908</v>
      </c>
      <c r="I6473" s="0">
        <v>0.0005</v>
      </c>
      <c r="J6473" s="0">
        <v>0.003042</v>
      </c>
      <c r="K6473" s="0">
        <v>1023.279968</v>
      </c>
      <c r="L6473" s="0">
        <v>41.855583</v>
      </c>
      <c r="W6473" s="0">
        <f t="shared" si="101"/>
        <v>54020.365115537934</v>
      </c>
    </row>
    <row r="6474">
      <c r="A6474" s="0">
        <v>147.07125</v>
      </c>
      <c r="B6474" s="0">
        <v>-617.232483</v>
      </c>
      <c r="C6474" s="0">
        <v>-53950.761719</v>
      </c>
      <c r="D6474" s="0">
        <v>3167.344482</v>
      </c>
      <c r="E6474" s="0">
        <v>0.006904</v>
      </c>
      <c r="F6474" s="0">
        <v>9.970428</v>
      </c>
      <c r="G6474" s="0">
        <v>-0.060918</v>
      </c>
      <c r="H6474" s="0">
        <v>-0.017938</v>
      </c>
      <c r="I6474" s="0">
        <v>0.001337</v>
      </c>
      <c r="J6474" s="0">
        <v>-0.003459</v>
      </c>
      <c r="K6474" s="0">
        <v>1023.279968</v>
      </c>
      <c r="L6474" s="0">
        <v>41.855583</v>
      </c>
      <c r="W6474" s="0">
        <f t="shared" si="101"/>
        <v>54047.180657884848</v>
      </c>
    </row>
    <row r="6475">
      <c r="A6475" s="0">
        <v>147.0825</v>
      </c>
      <c r="B6475" s="0">
        <v>-605.29718</v>
      </c>
      <c r="C6475" s="0">
        <v>-53905.578125</v>
      </c>
      <c r="D6475" s="0">
        <v>3220.109863</v>
      </c>
      <c r="E6475" s="0">
        <v>0.013875</v>
      </c>
      <c r="F6475" s="0">
        <v>9.961143</v>
      </c>
      <c r="G6475" s="0">
        <v>-0.053774</v>
      </c>
      <c r="H6475" s="0">
        <v>0.005809</v>
      </c>
      <c r="I6475" s="0">
        <v>0.00472</v>
      </c>
      <c r="J6475" s="0">
        <v>-0.010697</v>
      </c>
      <c r="K6475" s="0">
        <v>1023.279968</v>
      </c>
      <c r="L6475" s="0">
        <v>41.855583</v>
      </c>
      <c r="W6475" s="0">
        <f t="shared" si="101"/>
        <v>54005.063144082931</v>
      </c>
    </row>
    <row r="6476">
      <c r="A6476" s="0">
        <v>147.09375</v>
      </c>
      <c r="B6476" s="0">
        <v>-659.88916</v>
      </c>
      <c r="C6476" s="0">
        <v>-53922.394531</v>
      </c>
      <c r="D6476" s="0">
        <v>3181.405518</v>
      </c>
      <c r="E6476" s="0">
        <v>0.022434</v>
      </c>
      <c r="F6476" s="0">
        <v>9.961623</v>
      </c>
      <c r="G6476" s="0">
        <v>-0.048095</v>
      </c>
      <c r="H6476" s="0">
        <v>0.043582</v>
      </c>
      <c r="I6476" s="0">
        <v>0.008977</v>
      </c>
      <c r="J6476" s="0">
        <v>-0.021772</v>
      </c>
      <c r="K6476" s="0">
        <v>1023.279968</v>
      </c>
      <c r="L6476" s="0">
        <v>41.855583</v>
      </c>
      <c r="W6476" s="0">
        <f t="shared" si="101"/>
        <v>54020.194619514885</v>
      </c>
    </row>
    <row r="6477">
      <c r="A6477" s="0">
        <v>147.105</v>
      </c>
      <c r="B6477" s="0">
        <v>-614.799622</v>
      </c>
      <c r="C6477" s="0">
        <v>-53923.191406</v>
      </c>
      <c r="D6477" s="0">
        <v>3083.191162</v>
      </c>
      <c r="E6477" s="0">
        <v>0.006621</v>
      </c>
      <c r="F6477" s="0">
        <v>9.961311</v>
      </c>
      <c r="G6477" s="0">
        <v>-0.048277</v>
      </c>
      <c r="H6477" s="0">
        <v>0.05544</v>
      </c>
      <c r="I6477" s="0">
        <v>0.010952</v>
      </c>
      <c r="J6477" s="0">
        <v>-0.023825</v>
      </c>
      <c r="K6477" s="0">
        <v>1023.269958</v>
      </c>
      <c r="L6477" s="0">
        <v>41.857929</v>
      </c>
      <c r="W6477" s="0">
        <f t="shared" si="101"/>
        <v>54014.762960923552</v>
      </c>
    </row>
    <row r="6478">
      <c r="A6478" s="0">
        <v>147.11625</v>
      </c>
      <c r="B6478" s="0">
        <v>-493.392029</v>
      </c>
      <c r="C6478" s="0">
        <v>-53942.054687</v>
      </c>
      <c r="D6478" s="0">
        <v>3141.761963</v>
      </c>
      <c r="E6478" s="0">
        <v>0.00642</v>
      </c>
      <c r="F6478" s="0">
        <v>9.968287</v>
      </c>
      <c r="G6478" s="0">
        <v>-0.044238</v>
      </c>
      <c r="H6478" s="0">
        <v>0.069301</v>
      </c>
      <c r="I6478" s="0">
        <v>0.012485</v>
      </c>
      <c r="J6478" s="0">
        <v>-0.025043</v>
      </c>
      <c r="K6478" s="0">
        <v>1023.269958</v>
      </c>
      <c r="L6478" s="0">
        <v>41.857929</v>
      </c>
      <c r="W6478" s="0">
        <f t="shared" si="101"/>
        <v>54035.723070777291</v>
      </c>
    </row>
    <row r="6479">
      <c r="A6479" s="0">
        <v>147.1275</v>
      </c>
      <c r="B6479" s="0">
        <v>-588.495117</v>
      </c>
      <c r="C6479" s="0">
        <v>-53949.027344</v>
      </c>
      <c r="D6479" s="0">
        <v>3159.152832</v>
      </c>
      <c r="E6479" s="0">
        <v>0.009028</v>
      </c>
      <c r="F6479" s="0">
        <v>9.961121</v>
      </c>
      <c r="G6479" s="0">
        <v>-0.057728</v>
      </c>
      <c r="H6479" s="0">
        <v>0.074625</v>
      </c>
      <c r="I6479" s="0">
        <v>0.013449</v>
      </c>
      <c r="J6479" s="0">
        <v>-0.023299</v>
      </c>
      <c r="K6479" s="0">
        <v>1023.269958</v>
      </c>
      <c r="L6479" s="0">
        <v>41.857929</v>
      </c>
      <c r="W6479" s="0">
        <f t="shared" si="101"/>
        <v>54044.649360342104</v>
      </c>
    </row>
    <row r="6480">
      <c r="A6480" s="0">
        <v>147.13875</v>
      </c>
      <c r="B6480" s="0">
        <v>-669.713135</v>
      </c>
      <c r="C6480" s="0">
        <v>-53908.015625</v>
      </c>
      <c r="D6480" s="0">
        <v>3224.2771</v>
      </c>
      <c r="E6480" s="0">
        <v>0.018577</v>
      </c>
      <c r="F6480" s="0">
        <v>9.963061</v>
      </c>
      <c r="G6480" s="0">
        <v>-0.07789</v>
      </c>
      <c r="H6480" s="0">
        <v>0.062351</v>
      </c>
      <c r="I6480" s="0">
        <v>0.01331</v>
      </c>
      <c r="J6480" s="0">
        <v>-0.019875</v>
      </c>
      <c r="K6480" s="0">
        <v>1023.269958</v>
      </c>
      <c r="L6480" s="0">
        <v>41.857929</v>
      </c>
      <c r="W6480" s="0">
        <f t="shared" si="101"/>
        <v>54008.505136932094</v>
      </c>
    </row>
    <row r="6481">
      <c r="A6481" s="0">
        <v>147.15</v>
      </c>
      <c r="B6481" s="0">
        <v>-610.083557</v>
      </c>
      <c r="C6481" s="0">
        <v>-53959.957031</v>
      </c>
      <c r="D6481" s="0">
        <v>3362.374512</v>
      </c>
      <c r="E6481" s="0">
        <v>0.025683</v>
      </c>
      <c r="F6481" s="0">
        <v>9.962226</v>
      </c>
      <c r="G6481" s="0">
        <v>-0.060236</v>
      </c>
      <c r="H6481" s="0">
        <v>0.04425</v>
      </c>
      <c r="I6481" s="0">
        <v>0.010476</v>
      </c>
      <c r="J6481" s="0">
        <v>-0.015527</v>
      </c>
      <c r="K6481" s="0">
        <v>1023.269958</v>
      </c>
      <c r="L6481" s="0">
        <v>41.857929</v>
      </c>
      <c r="W6481" s="0">
        <f t="shared" si="101"/>
        <v>54068.056439017993</v>
      </c>
    </row>
    <row r="6482">
      <c r="A6482" s="0">
        <v>147.16125</v>
      </c>
      <c r="B6482" s="0">
        <v>-601.842407</v>
      </c>
      <c r="C6482" s="0">
        <v>-53925.910156</v>
      </c>
      <c r="D6482" s="0">
        <v>3358.144775</v>
      </c>
      <c r="E6482" s="0">
        <v>0.004612</v>
      </c>
      <c r="F6482" s="0">
        <v>9.966004</v>
      </c>
      <c r="G6482" s="0">
        <v>-0.060814</v>
      </c>
      <c r="H6482" s="0">
        <v>0.011054</v>
      </c>
      <c r="I6482" s="0">
        <v>0.006414</v>
      </c>
      <c r="J6482" s="0">
        <v>-0.007608</v>
      </c>
      <c r="K6482" s="0">
        <v>1023.269958</v>
      </c>
      <c r="L6482" s="0">
        <v>41.857929</v>
      </c>
      <c r="W6482" s="0">
        <f t="shared" si="101"/>
        <v>54033.722218312032</v>
      </c>
    </row>
    <row r="6483">
      <c r="A6483" s="0">
        <v>147.1725</v>
      </c>
      <c r="B6483" s="0">
        <v>-619.737366</v>
      </c>
      <c r="C6483" s="0">
        <v>-53940.847656</v>
      </c>
      <c r="D6483" s="0">
        <v>3311.58252</v>
      </c>
      <c r="E6483" s="0">
        <v>0.009984</v>
      </c>
      <c r="F6483" s="0">
        <v>9.962582</v>
      </c>
      <c r="G6483" s="0">
        <v>-0.063725</v>
      </c>
      <c r="H6483" s="0">
        <v>-0.012507</v>
      </c>
      <c r="I6483" s="0">
        <v>0.003947</v>
      </c>
      <c r="J6483" s="0">
        <v>-0.001301</v>
      </c>
      <c r="K6483" s="0">
        <v>1023.269958</v>
      </c>
      <c r="L6483" s="0">
        <v>41.857929</v>
      </c>
      <c r="W6483" s="0">
        <f t="shared" si="101"/>
        <v>54045.959136991791</v>
      </c>
    </row>
    <row r="6484">
      <c r="A6484" s="0">
        <v>147.18375</v>
      </c>
      <c r="B6484" s="0">
        <v>-571.064575</v>
      </c>
      <c r="C6484" s="0">
        <v>-53919.222656</v>
      </c>
      <c r="D6484" s="0">
        <v>3167.611816</v>
      </c>
      <c r="E6484" s="0">
        <v>0.009716</v>
      </c>
      <c r="F6484" s="0">
        <v>9.959771</v>
      </c>
      <c r="G6484" s="0">
        <v>-0.061966</v>
      </c>
      <c r="H6484" s="0">
        <v>-0.024837</v>
      </c>
      <c r="I6484" s="0">
        <v>0.001842</v>
      </c>
      <c r="J6484" s="0">
        <v>0.004499</v>
      </c>
      <c r="K6484" s="0">
        <v>1023.269958</v>
      </c>
      <c r="L6484" s="0">
        <v>41.857929</v>
      </c>
      <c r="W6484" s="0">
        <f t="shared" si="101"/>
        <v>54015.205740541118</v>
      </c>
    </row>
    <row r="6485">
      <c r="A6485" s="0">
        <v>147.195</v>
      </c>
      <c r="B6485" s="0">
        <v>-635.829224</v>
      </c>
      <c r="C6485" s="0">
        <v>-53954.347656</v>
      </c>
      <c r="D6485" s="0">
        <v>3225.687988</v>
      </c>
      <c r="E6485" s="0">
        <v>0.008813</v>
      </c>
      <c r="F6485" s="0">
        <v>9.966956</v>
      </c>
      <c r="G6485" s="0">
        <v>-0.063791</v>
      </c>
      <c r="H6485" s="0">
        <v>-0.035885</v>
      </c>
      <c r="I6485" s="0">
        <v>8.567973E-05</v>
      </c>
      <c r="J6485" s="0">
        <v>0.006552</v>
      </c>
      <c r="K6485" s="0">
        <v>1023.269958</v>
      </c>
      <c r="L6485" s="0">
        <v>41.857929</v>
      </c>
      <c r="W6485" s="0">
        <f t="shared" si="101"/>
        <v>54054.426023985608</v>
      </c>
    </row>
    <row r="6486">
      <c r="A6486" s="0">
        <v>147.20625</v>
      </c>
      <c r="B6486" s="0">
        <v>-588.978088</v>
      </c>
      <c r="C6486" s="0">
        <v>-53939.257812</v>
      </c>
      <c r="D6486" s="0">
        <v>3219.201172</v>
      </c>
      <c r="E6486" s="0">
        <v>0.011964</v>
      </c>
      <c r="F6486" s="0">
        <v>9.96692</v>
      </c>
      <c r="G6486" s="0">
        <v>-0.055291</v>
      </c>
      <c r="H6486" s="0">
        <v>-0.031912</v>
      </c>
      <c r="I6486" s="0">
        <v>-0.000404</v>
      </c>
      <c r="J6486" s="0">
        <v>0.002977</v>
      </c>
      <c r="K6486" s="0">
        <v>1023.259949</v>
      </c>
      <c r="L6486" s="0">
        <v>41.857929</v>
      </c>
      <c r="W6486" s="0">
        <f t="shared" si="101"/>
        <v>54038.446357046145</v>
      </c>
    </row>
    <row r="6487">
      <c r="A6487" s="0">
        <v>147.2175</v>
      </c>
      <c r="B6487" s="0">
        <v>-600.54834</v>
      </c>
      <c r="C6487" s="0">
        <v>-53918.511719</v>
      </c>
      <c r="D6487" s="0">
        <v>3264.404053</v>
      </c>
      <c r="E6487" s="0">
        <v>0.018212</v>
      </c>
      <c r="F6487" s="0">
        <v>9.978914</v>
      </c>
      <c r="G6487" s="0">
        <v>-0.067547</v>
      </c>
      <c r="H6487" s="0">
        <v>-0.018944</v>
      </c>
      <c r="I6487" s="0">
        <v>0.001227</v>
      </c>
      <c r="J6487" s="0">
        <v>-0.004019</v>
      </c>
      <c r="K6487" s="0">
        <v>1023.259949</v>
      </c>
      <c r="L6487" s="0">
        <v>41.857929</v>
      </c>
      <c r="W6487" s="0">
        <f t="shared" si="101"/>
        <v>54020.57846896736</v>
      </c>
    </row>
    <row r="6488">
      <c r="A6488" s="0">
        <v>147.22875</v>
      </c>
      <c r="B6488" s="0">
        <v>-532.28656</v>
      </c>
      <c r="C6488" s="0">
        <v>-53947.25</v>
      </c>
      <c r="D6488" s="0">
        <v>3192.924072</v>
      </c>
      <c r="E6488" s="0">
        <v>0.01367</v>
      </c>
      <c r="F6488" s="0">
        <v>9.970274</v>
      </c>
      <c r="G6488" s="0">
        <v>-0.047092</v>
      </c>
      <c r="H6488" s="0">
        <v>0.006583</v>
      </c>
      <c r="I6488" s="0">
        <v>0.005444</v>
      </c>
      <c r="J6488" s="0">
        <v>-0.01296</v>
      </c>
      <c r="K6488" s="0">
        <v>1023.259949</v>
      </c>
      <c r="L6488" s="0">
        <v>41.857929</v>
      </c>
      <c r="W6488" s="0">
        <f t="shared" si="101"/>
        <v>54044.276992795581</v>
      </c>
    </row>
    <row r="6489">
      <c r="A6489" s="0">
        <v>147.24</v>
      </c>
      <c r="B6489" s="0">
        <v>-533.713013</v>
      </c>
      <c r="C6489" s="0">
        <v>-53908.664062</v>
      </c>
      <c r="D6489" s="0">
        <v>3240.649902</v>
      </c>
      <c r="E6489" s="0">
        <v>0.009543</v>
      </c>
      <c r="F6489" s="0">
        <v>9.974471</v>
      </c>
      <c r="G6489" s="0">
        <v>-0.042973</v>
      </c>
      <c r="H6489" s="0">
        <v>0.035104</v>
      </c>
      <c r="I6489" s="0">
        <v>0.008421</v>
      </c>
      <c r="J6489" s="0">
        <v>-0.020092</v>
      </c>
      <c r="K6489" s="0">
        <v>1023.259949</v>
      </c>
      <c r="L6489" s="0">
        <v>41.857929</v>
      </c>
      <c r="W6489" s="0">
        <f t="shared" si="101"/>
        <v>54008.617111690139</v>
      </c>
    </row>
    <row r="6490">
      <c r="A6490" s="0">
        <v>147.25125</v>
      </c>
      <c r="B6490" s="0">
        <v>-625.869568</v>
      </c>
      <c r="C6490" s="0">
        <v>-53946.089844</v>
      </c>
      <c r="D6490" s="0">
        <v>3224.312744</v>
      </c>
      <c r="E6490" s="0">
        <v>0.014293</v>
      </c>
      <c r="F6490" s="0">
        <v>9.97407</v>
      </c>
      <c r="G6490" s="0">
        <v>-0.046139</v>
      </c>
      <c r="H6490" s="0">
        <v>0.061531</v>
      </c>
      <c r="I6490" s="0">
        <v>0.012646</v>
      </c>
      <c r="J6490" s="0">
        <v>-0.026159</v>
      </c>
      <c r="K6490" s="0">
        <v>1023.259949</v>
      </c>
      <c r="L6490" s="0">
        <v>41.857929</v>
      </c>
      <c r="W6490" s="0">
        <f t="shared" si="101"/>
        <v>54045.9851870996</v>
      </c>
    </row>
    <row r="6491">
      <c r="A6491" s="0">
        <v>147.2625</v>
      </c>
      <c r="B6491" s="0">
        <v>-640.580688</v>
      </c>
      <c r="C6491" s="0">
        <v>-53938.667969</v>
      </c>
      <c r="D6491" s="0">
        <v>3292.532227</v>
      </c>
      <c r="E6491" s="0">
        <v>0.006804</v>
      </c>
      <c r="F6491" s="0">
        <v>9.972275</v>
      </c>
      <c r="G6491" s="0">
        <v>-0.061207</v>
      </c>
      <c r="H6491" s="0">
        <v>0.071113</v>
      </c>
      <c r="I6491" s="0">
        <v>0.013272</v>
      </c>
      <c r="J6491" s="0">
        <v>-0.02711</v>
      </c>
      <c r="K6491" s="0">
        <v>1023.259949</v>
      </c>
      <c r="L6491" s="0">
        <v>41.857929</v>
      </c>
      <c r="W6491" s="0">
        <f t="shared" si="101"/>
        <v>54042.8627512801</v>
      </c>
    </row>
    <row r="6492">
      <c r="A6492" s="0">
        <v>147.27375</v>
      </c>
      <c r="B6492" s="0">
        <v>-615.623718</v>
      </c>
      <c r="C6492" s="0">
        <v>-53952.820312</v>
      </c>
      <c r="D6492" s="0">
        <v>3264.662354</v>
      </c>
      <c r="E6492" s="0">
        <v>0.008391</v>
      </c>
      <c r="F6492" s="0">
        <v>9.968267</v>
      </c>
      <c r="G6492" s="0">
        <v>-0.068065</v>
      </c>
      <c r="H6492" s="0">
        <v>0.071423</v>
      </c>
      <c r="I6492" s="0">
        <v>0.013387</v>
      </c>
      <c r="J6492" s="0">
        <v>-0.024219</v>
      </c>
      <c r="K6492" s="0">
        <v>1023.259949</v>
      </c>
      <c r="L6492" s="0">
        <v>41.857929</v>
      </c>
      <c r="W6492" s="0">
        <f t="shared" si="101"/>
        <v>54055.007468936215</v>
      </c>
    </row>
    <row r="6493">
      <c r="A6493" s="0">
        <v>147.285</v>
      </c>
      <c r="B6493" s="0">
        <v>-610.101746</v>
      </c>
      <c r="C6493" s="0">
        <v>-53932.398437</v>
      </c>
      <c r="D6493" s="0">
        <v>3336.755859</v>
      </c>
      <c r="E6493" s="0">
        <v>0.013612</v>
      </c>
      <c r="F6493" s="0">
        <v>9.97377</v>
      </c>
      <c r="G6493" s="0">
        <v>-0.071997</v>
      </c>
      <c r="H6493" s="0">
        <v>0.064284</v>
      </c>
      <c r="I6493" s="0">
        <v>0.012634</v>
      </c>
      <c r="J6493" s="0">
        <v>-0.021018</v>
      </c>
      <c r="K6493" s="0">
        <v>1023.259949</v>
      </c>
      <c r="L6493" s="0">
        <v>41.857929</v>
      </c>
      <c r="W6493" s="0">
        <f t="shared" si="101"/>
        <v>54038.965247035994</v>
      </c>
    </row>
    <row r="6494">
      <c r="A6494" s="0">
        <v>147.29625</v>
      </c>
      <c r="B6494" s="0">
        <v>-490.752014</v>
      </c>
      <c r="C6494" s="0">
        <v>-53909.402344</v>
      </c>
      <c r="D6494" s="0">
        <v>3284.550049</v>
      </c>
      <c r="E6494" s="0">
        <v>0.023465</v>
      </c>
      <c r="F6494" s="0">
        <v>9.969374</v>
      </c>
      <c r="G6494" s="0">
        <v>-0.052411</v>
      </c>
      <c r="H6494" s="0">
        <v>0.043974</v>
      </c>
      <c r="I6494" s="0">
        <v>0.010802</v>
      </c>
      <c r="J6494" s="0">
        <v>-0.015259</v>
      </c>
      <c r="K6494" s="0">
        <v>1023.259949</v>
      </c>
      <c r="L6494" s="0">
        <v>41.857929</v>
      </c>
      <c r="W6494" s="0">
        <f t="shared" si="101"/>
        <v>54011.598454877305</v>
      </c>
    </row>
    <row r="6495">
      <c r="A6495" s="0">
        <v>147.3075</v>
      </c>
      <c r="B6495" s="0">
        <v>-600.507568</v>
      </c>
      <c r="C6495" s="0">
        <v>-53954.445312</v>
      </c>
      <c r="D6495" s="0">
        <v>3306.260498</v>
      </c>
      <c r="E6495" s="0">
        <v>0.009438</v>
      </c>
      <c r="F6495" s="0">
        <v>9.95764</v>
      </c>
      <c r="G6495" s="0">
        <v>-0.066807</v>
      </c>
      <c r="H6495" s="0">
        <v>0.015417</v>
      </c>
      <c r="I6495" s="0">
        <v>0.007228</v>
      </c>
      <c r="J6495" s="0">
        <v>-0.009501</v>
      </c>
      <c r="K6495" s="0">
        <v>1023.259949</v>
      </c>
      <c r="L6495" s="0">
        <v>41.863007</v>
      </c>
      <c r="W6495" s="0">
        <f t="shared" si="101"/>
        <v>54058.98756678171</v>
      </c>
    </row>
    <row r="6496">
      <c r="A6496" s="0">
        <v>147.31875</v>
      </c>
      <c r="B6496" s="0">
        <v>-640.134155</v>
      </c>
      <c r="C6496" s="0">
        <v>-53939.714844</v>
      </c>
      <c r="D6496" s="0">
        <v>3199.392822</v>
      </c>
      <c r="E6496" s="0">
        <v>0.015344</v>
      </c>
      <c r="F6496" s="0">
        <v>9.962929</v>
      </c>
      <c r="G6496" s="0">
        <v>-0.053964</v>
      </c>
      <c r="H6496" s="0">
        <v>-0.006974</v>
      </c>
      <c r="I6496" s="0">
        <v>0.004425</v>
      </c>
      <c r="J6496" s="0">
        <v>-0.002411</v>
      </c>
      <c r="K6496" s="0">
        <v>1023.259949</v>
      </c>
      <c r="L6496" s="0">
        <v>41.863007</v>
      </c>
      <c r="W6496" s="0">
        <f t="shared" si="101"/>
        <v>54038.307927042806</v>
      </c>
    </row>
    <row r="6497">
      <c r="A6497" s="0">
        <v>147.33</v>
      </c>
      <c r="B6497" s="0">
        <v>-623.057373</v>
      </c>
      <c r="C6497" s="0">
        <v>-53939.867187</v>
      </c>
      <c r="D6497" s="0">
        <v>3182.845703</v>
      </c>
      <c r="E6497" s="0">
        <v>0.012541</v>
      </c>
      <c r="F6497" s="0">
        <v>9.966933</v>
      </c>
      <c r="G6497" s="0">
        <v>-0.056473</v>
      </c>
      <c r="H6497" s="0">
        <v>-0.025987</v>
      </c>
      <c r="I6497" s="0">
        <v>0.000611</v>
      </c>
      <c r="J6497" s="0">
        <v>0.003113</v>
      </c>
      <c r="K6497" s="0">
        <v>1023.259949</v>
      </c>
      <c r="L6497" s="0">
        <v>41.863007</v>
      </c>
      <c r="W6497" s="0">
        <f t="shared" si="101"/>
        <v>54037.28323491435</v>
      </c>
    </row>
    <row r="6498">
      <c r="A6498" s="0">
        <v>147.34125</v>
      </c>
      <c r="B6498" s="0">
        <v>-517.28064</v>
      </c>
      <c r="C6498" s="0">
        <v>-53905.714844</v>
      </c>
      <c r="D6498" s="0">
        <v>3216.463135</v>
      </c>
      <c r="E6498" s="0">
        <v>0.013993</v>
      </c>
      <c r="F6498" s="0">
        <v>9.965212</v>
      </c>
      <c r="G6498" s="0">
        <v>-0.054564</v>
      </c>
      <c r="H6498" s="0">
        <v>-0.034135</v>
      </c>
      <c r="I6498" s="0">
        <v>-0.000151</v>
      </c>
      <c r="J6498" s="0">
        <v>0.005671</v>
      </c>
      <c r="K6498" s="0">
        <v>1023.259949</v>
      </c>
      <c r="L6498" s="0">
        <v>41.863007</v>
      </c>
      <c r="W6498" s="0">
        <f t="shared" si="101"/>
        <v>54004.067506086758</v>
      </c>
    </row>
    <row r="6499">
      <c r="A6499" s="0">
        <v>147.3525</v>
      </c>
      <c r="B6499" s="0">
        <v>-538.408142</v>
      </c>
      <c r="C6499" s="0">
        <v>-53923.984375</v>
      </c>
      <c r="D6499" s="0">
        <v>3379.426758</v>
      </c>
      <c r="E6499" s="0">
        <v>0.01235</v>
      </c>
      <c r="F6499" s="0">
        <v>9.977176</v>
      </c>
      <c r="G6499" s="0">
        <v>-0.060998</v>
      </c>
      <c r="H6499" s="0">
        <v>-0.033107</v>
      </c>
      <c r="I6499" s="0">
        <v>-0.001533</v>
      </c>
      <c r="J6499" s="0">
        <v>0.002555</v>
      </c>
      <c r="K6499" s="0">
        <v>1023.259949</v>
      </c>
      <c r="L6499" s="0">
        <v>41.863007</v>
      </c>
      <c r="W6499" s="0">
        <f t="shared" si="101"/>
        <v>54032.457832448294</v>
      </c>
    </row>
    <row r="6500">
      <c r="A6500" s="0">
        <v>147.36375</v>
      </c>
      <c r="B6500" s="0">
        <v>-571.184326</v>
      </c>
      <c r="C6500" s="0">
        <v>-53891.648437</v>
      </c>
      <c r="D6500" s="0">
        <v>3214.599365</v>
      </c>
      <c r="E6500" s="0">
        <v>0.013176</v>
      </c>
      <c r="F6500" s="0">
        <v>9.974402</v>
      </c>
      <c r="G6500" s="0">
        <v>-0.062577</v>
      </c>
      <c r="H6500" s="0">
        <v>-0.019384</v>
      </c>
      <c r="I6500" s="0">
        <v>0.000553</v>
      </c>
      <c r="J6500" s="0">
        <v>-0.004386</v>
      </c>
      <c r="K6500" s="0">
        <v>1023.259949</v>
      </c>
      <c r="L6500" s="0">
        <v>41.863007</v>
      </c>
      <c r="W6500" s="0">
        <f t="shared" si="101"/>
        <v>53990.459081850109</v>
      </c>
    </row>
    <row r="6501">
      <c r="A6501" s="0">
        <v>147.375</v>
      </c>
      <c r="B6501" s="0">
        <v>-646.051086</v>
      </c>
      <c r="C6501" s="0">
        <v>-53902.054687</v>
      </c>
      <c r="D6501" s="0">
        <v>3263.838867</v>
      </c>
      <c r="E6501" s="0">
        <v>0.018352</v>
      </c>
      <c r="F6501" s="0">
        <v>9.967393</v>
      </c>
      <c r="G6501" s="0">
        <v>-0.05797</v>
      </c>
      <c r="H6501" s="0">
        <v>0.010432</v>
      </c>
      <c r="I6501" s="0">
        <v>0.003926</v>
      </c>
      <c r="J6501" s="0">
        <v>-0.013984</v>
      </c>
      <c r="K6501" s="0">
        <v>1023.259949</v>
      </c>
      <c r="L6501" s="0">
        <v>41.863007</v>
      </c>
      <c r="W6501" s="0">
        <f t="shared" si="101"/>
        <v>54004.643556233204</v>
      </c>
    </row>
    <row r="6502">
      <c r="A6502" s="0">
        <v>147.38625</v>
      </c>
      <c r="B6502" s="0">
        <v>-716.110962</v>
      </c>
      <c r="C6502" s="0">
        <v>-53910.339844</v>
      </c>
      <c r="D6502" s="0">
        <v>3091.166748</v>
      </c>
      <c r="E6502" s="0">
        <v>0.015875</v>
      </c>
      <c r="F6502" s="0">
        <v>9.969243</v>
      </c>
      <c r="G6502" s="0">
        <v>-0.051175</v>
      </c>
      <c r="H6502" s="0">
        <v>0.03624</v>
      </c>
      <c r="I6502" s="0">
        <v>0.008014</v>
      </c>
      <c r="J6502" s="0">
        <v>-0.020979</v>
      </c>
      <c r="K6502" s="0">
        <v>1023.259949</v>
      </c>
      <c r="L6502" s="0">
        <v>41.863007</v>
      </c>
      <c r="W6502" s="0">
        <f t="shared" si="101"/>
        <v>54003.637552200234</v>
      </c>
    </row>
    <row r="6503">
      <c r="A6503" s="0">
        <v>147.3975</v>
      </c>
      <c r="B6503" s="0">
        <v>-524.674011</v>
      </c>
      <c r="C6503" s="0">
        <v>-53915.140625</v>
      </c>
      <c r="D6503" s="0">
        <v>3188.935547</v>
      </c>
      <c r="E6503" s="0">
        <v>0.007645</v>
      </c>
      <c r="F6503" s="0">
        <v>9.965387</v>
      </c>
      <c r="G6503" s="0">
        <v>-0.066776</v>
      </c>
      <c r="H6503" s="0">
        <v>0.057268</v>
      </c>
      <c r="I6503" s="0">
        <v>0.011039</v>
      </c>
      <c r="J6503" s="0">
        <v>-0.025193</v>
      </c>
      <c r="K6503" s="0">
        <v>1023.259949</v>
      </c>
      <c r="L6503" s="0">
        <v>41.863007</v>
      </c>
      <c r="W6503" s="0">
        <f t="shared" si="101"/>
        <v>54011.915179470023</v>
      </c>
    </row>
    <row r="6504">
      <c r="A6504" s="0">
        <v>147.40875</v>
      </c>
      <c r="B6504" s="0">
        <v>-613.238892</v>
      </c>
      <c r="C6504" s="0">
        <v>-53945.054687</v>
      </c>
      <c r="D6504" s="0">
        <v>3304.156982</v>
      </c>
      <c r="E6504" s="0">
        <v>0.011986</v>
      </c>
      <c r="F6504" s="0">
        <v>9.963805</v>
      </c>
      <c r="G6504" s="0">
        <v>-0.055861</v>
      </c>
      <c r="H6504" s="0">
        <v>0.071531</v>
      </c>
      <c r="I6504" s="0">
        <v>0.014082</v>
      </c>
      <c r="J6504" s="0">
        <v>-0.025548</v>
      </c>
      <c r="K6504" s="0">
        <v>1023.259949</v>
      </c>
      <c r="L6504" s="0">
        <v>41.860664</v>
      </c>
      <c r="W6504" s="0">
        <f t="shared" si="101"/>
        <v>54049.62942041122</v>
      </c>
    </row>
    <row r="6505">
      <c r="A6505" s="0">
        <v>147.42</v>
      </c>
      <c r="B6505" s="0">
        <v>-566.575745</v>
      </c>
      <c r="C6505" s="0">
        <v>-53903.734375</v>
      </c>
      <c r="D6505" s="0">
        <v>3227.050537</v>
      </c>
      <c r="E6505" s="0">
        <v>0.013709</v>
      </c>
      <c r="F6505" s="0">
        <v>9.957081</v>
      </c>
      <c r="G6505" s="0">
        <v>-0.063052</v>
      </c>
      <c r="H6505" s="0">
        <v>0.075448</v>
      </c>
      <c r="I6505" s="0">
        <v>0.013902</v>
      </c>
      <c r="J6505" s="0">
        <v>-0.023709</v>
      </c>
      <c r="K6505" s="0">
        <v>1023.259949</v>
      </c>
      <c r="L6505" s="0">
        <v>41.860664</v>
      </c>
      <c r="W6505" s="0">
        <f t="shared" si="101"/>
        <v>54003.216967267159</v>
      </c>
    </row>
    <row r="6506">
      <c r="A6506" s="0">
        <v>147.43125</v>
      </c>
      <c r="B6506" s="0">
        <v>-621.893372</v>
      </c>
      <c r="C6506" s="0">
        <v>-53924.976562</v>
      </c>
      <c r="D6506" s="0">
        <v>3176.496582</v>
      </c>
      <c r="E6506" s="0">
        <v>0.024904</v>
      </c>
      <c r="F6506" s="0">
        <v>9.979971</v>
      </c>
      <c r="G6506" s="0">
        <v>-0.058027</v>
      </c>
      <c r="H6506" s="0">
        <v>0.059473</v>
      </c>
      <c r="I6506" s="0">
        <v>0.012584</v>
      </c>
      <c r="J6506" s="0">
        <v>-0.018894</v>
      </c>
      <c r="K6506" s="0">
        <v>1023.259949</v>
      </c>
      <c r="L6506" s="0">
        <v>41.860664</v>
      </c>
      <c r="W6506" s="0">
        <f t="shared" si="101"/>
        <v>54022.032348976325</v>
      </c>
    </row>
    <row r="6507">
      <c r="A6507" s="0">
        <v>147.4425</v>
      </c>
      <c r="B6507" s="0">
        <v>-629.970337</v>
      </c>
      <c r="C6507" s="0">
        <v>-53909.539062</v>
      </c>
      <c r="D6507" s="0">
        <v>3268.042236</v>
      </c>
      <c r="E6507" s="0">
        <v>0.013154</v>
      </c>
      <c r="F6507" s="0">
        <v>9.957184</v>
      </c>
      <c r="G6507" s="0">
        <v>-0.056052</v>
      </c>
      <c r="H6507" s="0">
        <v>0.040062</v>
      </c>
      <c r="I6507" s="0">
        <v>0.010876</v>
      </c>
      <c r="J6507" s="0">
        <v>-0.014832</v>
      </c>
      <c r="K6507" s="0">
        <v>1023.259949</v>
      </c>
      <c r="L6507" s="0">
        <v>41.860664</v>
      </c>
      <c r="W6507" s="0">
        <f t="shared" si="101"/>
        <v>54012.177928306905</v>
      </c>
    </row>
    <row r="6508">
      <c r="A6508" s="0">
        <v>147.45375</v>
      </c>
      <c r="B6508" s="0">
        <v>-538.44873</v>
      </c>
      <c r="C6508" s="0">
        <v>-53917.070312</v>
      </c>
      <c r="D6508" s="0">
        <v>3333.984131</v>
      </c>
      <c r="E6508" s="0">
        <v>0.014854</v>
      </c>
      <c r="F6508" s="0">
        <v>9.972712</v>
      </c>
      <c r="G6508" s="0">
        <v>-0.058114</v>
      </c>
      <c r="H6508" s="0">
        <v>0.016728</v>
      </c>
      <c r="I6508" s="0">
        <v>0.008073</v>
      </c>
      <c r="J6508" s="0">
        <v>-0.008889</v>
      </c>
      <c r="K6508" s="0">
        <v>1023.259949</v>
      </c>
      <c r="L6508" s="0">
        <v>41.860664</v>
      </c>
      <c r="W6508" s="0">
        <f t="shared" si="101"/>
        <v>54022.734549907327</v>
      </c>
    </row>
    <row r="6509">
      <c r="A6509" s="0">
        <v>147.465</v>
      </c>
      <c r="B6509" s="0">
        <v>-626.581299</v>
      </c>
      <c r="C6509" s="0">
        <v>-53903.726562</v>
      </c>
      <c r="D6509" s="0">
        <v>3243.249023</v>
      </c>
      <c r="E6509" s="0">
        <v>0.018055</v>
      </c>
      <c r="F6509" s="0">
        <v>9.96193</v>
      </c>
      <c r="G6509" s="0">
        <v>-0.051466</v>
      </c>
      <c r="H6509" s="0">
        <v>-0.007857</v>
      </c>
      <c r="I6509" s="0">
        <v>0.004073</v>
      </c>
      <c r="J6509" s="0">
        <v>-0.001771</v>
      </c>
      <c r="K6509" s="0">
        <v>1023.259949</v>
      </c>
      <c r="L6509" s="0">
        <v>41.860664</v>
      </c>
      <c r="W6509" s="0">
        <f t="shared" si="101"/>
        <v>54004.842427511183</v>
      </c>
    </row>
    <row r="6510">
      <c r="A6510" s="0">
        <v>147.47625</v>
      </c>
      <c r="B6510" s="0">
        <v>-519.327148</v>
      </c>
      <c r="C6510" s="0">
        <v>-53904.847656</v>
      </c>
      <c r="D6510" s="0">
        <v>3253.208496</v>
      </c>
      <c r="E6510" s="0">
        <v>0.024046</v>
      </c>
      <c r="F6510" s="0">
        <v>9.963305</v>
      </c>
      <c r="G6510" s="0">
        <v>-0.060973</v>
      </c>
      <c r="H6510" s="0">
        <v>-0.028683</v>
      </c>
      <c r="I6510" s="0">
        <v>0.00142</v>
      </c>
      <c r="J6510" s="0">
        <v>0.004681</v>
      </c>
      <c r="K6510" s="0">
        <v>1023.259949</v>
      </c>
      <c r="L6510" s="0">
        <v>41.860664</v>
      </c>
      <c r="W6510" s="0">
        <f t="shared" si="101"/>
        <v>54005.422570531424</v>
      </c>
    </row>
    <row r="6511">
      <c r="A6511" s="0">
        <v>147.4875</v>
      </c>
      <c r="B6511" s="0">
        <v>-564.699341</v>
      </c>
      <c r="C6511" s="0">
        <v>-53910.75</v>
      </c>
      <c r="D6511" s="0">
        <v>3274.132568</v>
      </c>
      <c r="E6511" s="0">
        <v>0.025255</v>
      </c>
      <c r="F6511" s="0">
        <v>9.963399</v>
      </c>
      <c r="G6511" s="0">
        <v>-0.055903</v>
      </c>
      <c r="H6511" s="0">
        <v>-0.034368</v>
      </c>
      <c r="I6511" s="0">
        <v>0.000426</v>
      </c>
      <c r="J6511" s="0">
        <v>0.006316</v>
      </c>
      <c r="K6511" s="0">
        <v>1023.259949</v>
      </c>
      <c r="L6511" s="0">
        <v>41.860664</v>
      </c>
      <c r="W6511" s="0">
        <f t="shared" si="101"/>
        <v>54013.033565807651</v>
      </c>
    </row>
    <row r="6512">
      <c r="A6512" s="0">
        <v>147.49875</v>
      </c>
      <c r="B6512" s="0">
        <v>-535.749512</v>
      </c>
      <c r="C6512" s="0">
        <v>-53897.972656</v>
      </c>
      <c r="D6512" s="0">
        <v>3217.807129</v>
      </c>
      <c r="E6512" s="0">
        <v>0.027675</v>
      </c>
      <c r="F6512" s="0">
        <v>9.955343</v>
      </c>
      <c r="G6512" s="0">
        <v>-0.053867</v>
      </c>
      <c r="H6512" s="0">
        <v>-0.026932</v>
      </c>
      <c r="I6512" s="0">
        <v>0.000331</v>
      </c>
      <c r="J6512" s="0">
        <v>0.002842</v>
      </c>
      <c r="K6512" s="0">
        <v>1023.259949</v>
      </c>
      <c r="L6512" s="0">
        <v>41.860664</v>
      </c>
      <c r="W6512" s="0">
        <f t="shared" si="101"/>
        <v>53996.5995844736</v>
      </c>
    </row>
    <row r="6513">
      <c r="A6513" s="0">
        <v>147.51</v>
      </c>
      <c r="B6513" s="0">
        <v>-636.983032</v>
      </c>
      <c r="C6513" s="0">
        <v>-53941.460937</v>
      </c>
      <c r="D6513" s="0">
        <v>3376.182861</v>
      </c>
      <c r="E6513" s="0">
        <v>0.010524</v>
      </c>
      <c r="F6513" s="0">
        <v>9.966633</v>
      </c>
      <c r="G6513" s="0">
        <v>-0.050219</v>
      </c>
      <c r="H6513" s="0">
        <v>-0.014872</v>
      </c>
      <c r="I6513" s="0">
        <v>0.001908</v>
      </c>
      <c r="J6513" s="0">
        <v>-0.00402</v>
      </c>
      <c r="K6513" s="0">
        <v>1023.25</v>
      </c>
      <c r="L6513" s="0">
        <v>41.863007</v>
      </c>
      <c r="W6513" s="0">
        <f t="shared" si="101"/>
        <v>54050.768413704012</v>
      </c>
    </row>
    <row r="6514">
      <c r="A6514" s="0">
        <v>147.52125</v>
      </c>
      <c r="B6514" s="0">
        <v>-650.533691</v>
      </c>
      <c r="C6514" s="0">
        <v>-53914.578125</v>
      </c>
      <c r="D6514" s="0">
        <v>3412.892578</v>
      </c>
      <c r="E6514" s="0">
        <v>0.01261</v>
      </c>
      <c r="F6514" s="0">
        <v>9.98217</v>
      </c>
      <c r="G6514" s="0">
        <v>-0.062977</v>
      </c>
      <c r="H6514" s="0">
        <v>0.005232</v>
      </c>
      <c r="I6514" s="0">
        <v>0.004592</v>
      </c>
      <c r="J6514" s="0">
        <v>-0.011318</v>
      </c>
      <c r="K6514" s="0">
        <v>1023.25</v>
      </c>
      <c r="L6514" s="0">
        <v>41.863007</v>
      </c>
      <c r="W6514" s="0">
        <f t="shared" si="101"/>
        <v>54026.408026342287</v>
      </c>
    </row>
    <row r="6515">
      <c r="A6515" s="0">
        <v>147.5325</v>
      </c>
      <c r="B6515" s="0">
        <v>-691.947083</v>
      </c>
      <c r="C6515" s="0">
        <v>-53902.015625</v>
      </c>
      <c r="D6515" s="0">
        <v>3353.951416</v>
      </c>
      <c r="E6515" s="0">
        <v>0.030434</v>
      </c>
      <c r="F6515" s="0">
        <v>9.960652</v>
      </c>
      <c r="G6515" s="0">
        <v>-0.053728</v>
      </c>
      <c r="H6515" s="0">
        <v>0.028731</v>
      </c>
      <c r="I6515" s="0">
        <v>0.007519</v>
      </c>
      <c r="J6515" s="0">
        <v>-0.018482</v>
      </c>
      <c r="K6515" s="0">
        <v>1023.25</v>
      </c>
      <c r="L6515" s="0">
        <v>41.863007</v>
      </c>
      <c r="W6515" s="0">
        <f t="shared" si="101"/>
        <v>54010.694027241538</v>
      </c>
    </row>
    <row r="6516">
      <c r="A6516" s="0">
        <v>147.54375</v>
      </c>
      <c r="B6516" s="0">
        <v>-588.158386</v>
      </c>
      <c r="C6516" s="0">
        <v>-53915.472656</v>
      </c>
      <c r="D6516" s="0">
        <v>3331.976562</v>
      </c>
      <c r="E6516" s="0">
        <v>0.013327</v>
      </c>
      <c r="F6516" s="0">
        <v>9.969361</v>
      </c>
      <c r="G6516" s="0">
        <v>-0.052519</v>
      </c>
      <c r="H6516" s="0">
        <v>0.056556</v>
      </c>
      <c r="I6516" s="0">
        <v>0.011872</v>
      </c>
      <c r="J6516" s="0">
        <v>-0.023687</v>
      </c>
      <c r="K6516" s="0">
        <v>1023.25</v>
      </c>
      <c r="L6516" s="0">
        <v>41.863007</v>
      </c>
      <c r="W6516" s="0">
        <f t="shared" si="101"/>
        <v>54021.534500758331</v>
      </c>
    </row>
    <row r="6517">
      <c r="A6517" s="0">
        <v>147.555</v>
      </c>
      <c r="B6517" s="0">
        <v>-608.375488</v>
      </c>
      <c r="C6517" s="0">
        <v>-53928.71875</v>
      </c>
      <c r="D6517" s="0">
        <v>3335.925537</v>
      </c>
      <c r="E6517" s="0">
        <v>0.008818</v>
      </c>
      <c r="F6517" s="0">
        <v>9.953837</v>
      </c>
      <c r="G6517" s="0">
        <v>-0.052946</v>
      </c>
      <c r="H6517" s="0">
        <v>0.067647</v>
      </c>
      <c r="I6517" s="0">
        <v>0.013405</v>
      </c>
      <c r="J6517" s="0">
        <v>-0.024739</v>
      </c>
      <c r="K6517" s="0">
        <v>1023.25</v>
      </c>
      <c r="L6517" s="0">
        <v>41.863007</v>
      </c>
      <c r="W6517" s="0">
        <f t="shared" si="101"/>
        <v>54035.222086518806</v>
      </c>
    </row>
    <row r="6518">
      <c r="A6518" s="0">
        <v>147.56625</v>
      </c>
      <c r="B6518" s="0">
        <v>-592.091492</v>
      </c>
      <c r="C6518" s="0">
        <v>-53916.652344</v>
      </c>
      <c r="D6518" s="0">
        <v>3432.943115</v>
      </c>
      <c r="E6518" s="0">
        <v>0.009321</v>
      </c>
      <c r="F6518" s="0">
        <v>9.968813</v>
      </c>
      <c r="G6518" s="0">
        <v>-0.052012</v>
      </c>
      <c r="H6518" s="0">
        <v>0.068569</v>
      </c>
      <c r="I6518" s="0">
        <v>0.013914</v>
      </c>
      <c r="J6518" s="0">
        <v>-0.022059</v>
      </c>
      <c r="K6518" s="0">
        <v>1023.25</v>
      </c>
      <c r="L6518" s="0">
        <v>41.863007</v>
      </c>
      <c r="W6518" s="0">
        <f t="shared" si="101"/>
        <v>54029.076160429446</v>
      </c>
    </row>
    <row r="6519">
      <c r="A6519" s="0">
        <v>147.5775</v>
      </c>
      <c r="B6519" s="0">
        <v>-654.120605</v>
      </c>
      <c r="C6519" s="0">
        <v>-53877.84375</v>
      </c>
      <c r="D6519" s="0">
        <v>3347.88501</v>
      </c>
      <c r="E6519" s="0">
        <v>0.018039</v>
      </c>
      <c r="F6519" s="0">
        <v>9.965793</v>
      </c>
      <c r="G6519" s="0">
        <v>-0.057718</v>
      </c>
      <c r="H6519" s="0">
        <v>0.062091</v>
      </c>
      <c r="I6519" s="0">
        <v>0.013112</v>
      </c>
      <c r="J6519" s="0">
        <v>-0.019381</v>
      </c>
      <c r="K6519" s="0">
        <v>1023.25</v>
      </c>
      <c r="L6519" s="0">
        <v>41.863007</v>
      </c>
      <c r="W6519" s="0">
        <f t="shared" si="101"/>
        <v>53985.722695500539</v>
      </c>
    </row>
    <row r="6520">
      <c r="A6520" s="0">
        <v>147.58875</v>
      </c>
      <c r="B6520" s="0">
        <v>-713.630249</v>
      </c>
      <c r="C6520" s="0">
        <v>-53917.304687</v>
      </c>
      <c r="D6520" s="0">
        <v>3146.705078</v>
      </c>
      <c r="E6520" s="0">
        <v>0.008475</v>
      </c>
      <c r="F6520" s="0">
        <v>9.969364</v>
      </c>
      <c r="G6520" s="0">
        <v>-0.053105</v>
      </c>
      <c r="H6520" s="0">
        <v>0.03974</v>
      </c>
      <c r="I6520" s="0">
        <v>0.009415</v>
      </c>
      <c r="J6520" s="0">
        <v>-0.013571</v>
      </c>
      <c r="K6520" s="0">
        <v>1023.25</v>
      </c>
      <c r="L6520" s="0">
        <v>41.863007</v>
      </c>
      <c r="W6520" s="0">
        <f t="shared" si="101"/>
        <v>54013.764594693741</v>
      </c>
    </row>
    <row r="6521">
      <c r="A6521" s="0">
        <v>147.6</v>
      </c>
      <c r="B6521" s="0">
        <v>-709.991699</v>
      </c>
      <c r="C6521" s="0">
        <v>-53875.265625</v>
      </c>
      <c r="D6521" s="0">
        <v>3203.177002</v>
      </c>
      <c r="E6521" s="0">
        <v>0.009909</v>
      </c>
      <c r="F6521" s="0">
        <v>9.961828</v>
      </c>
      <c r="G6521" s="0">
        <v>-0.051947</v>
      </c>
      <c r="H6521" s="0">
        <v>0.01499</v>
      </c>
      <c r="I6521" s="0">
        <v>0.007184</v>
      </c>
      <c r="J6521" s="0">
        <v>-0.007354</v>
      </c>
      <c r="K6521" s="0">
        <v>1023.259949</v>
      </c>
      <c r="L6521" s="0">
        <v>41.867889</v>
      </c>
      <c r="W6521" s="0">
        <f t="shared" si="101"/>
        <v>53975.074592658944</v>
      </c>
    </row>
    <row r="6522">
      <c r="A6522" s="0">
        <v>147.61125</v>
      </c>
      <c r="B6522" s="0">
        <v>-582.661804</v>
      </c>
      <c r="C6522" s="0">
        <v>-53924.050781</v>
      </c>
      <c r="D6522" s="0">
        <v>3322.373535</v>
      </c>
      <c r="E6522" s="0">
        <v>0.013503</v>
      </c>
      <c r="F6522" s="0">
        <v>9.964353</v>
      </c>
      <c r="G6522" s="0">
        <v>-0.067012</v>
      </c>
      <c r="H6522" s="0">
        <v>-0.004341</v>
      </c>
      <c r="I6522" s="0">
        <v>0.004648</v>
      </c>
      <c r="J6522" s="0">
        <v>-0.002109</v>
      </c>
      <c r="K6522" s="0">
        <v>1023.259949</v>
      </c>
      <c r="L6522" s="0">
        <v>41.867889</v>
      </c>
      <c r="W6522" s="0">
        <f t="shared" si="101"/>
        <v>54029.444873289</v>
      </c>
    </row>
    <row r="6523">
      <c r="A6523" s="0">
        <v>147.6225</v>
      </c>
      <c r="B6523" s="0">
        <v>-542.405945</v>
      </c>
      <c r="C6523" s="0">
        <v>-53900.878906</v>
      </c>
      <c r="D6523" s="0">
        <v>3286.401123</v>
      </c>
      <c r="E6523" s="0">
        <v>0.008989</v>
      </c>
      <c r="F6523" s="0">
        <v>9.973957</v>
      </c>
      <c r="G6523" s="0">
        <v>-0.05853</v>
      </c>
      <c r="H6523" s="0">
        <v>-0.025312</v>
      </c>
      <c r="I6523" s="0">
        <v>0.002004</v>
      </c>
      <c r="J6523" s="0">
        <v>0.004105</v>
      </c>
      <c r="K6523" s="0">
        <v>1023.259949</v>
      </c>
      <c r="L6523" s="0">
        <v>41.867889</v>
      </c>
      <c r="W6523" s="0">
        <f t="shared" si="101"/>
        <v>54003.697867735893</v>
      </c>
    </row>
    <row r="6524">
      <c r="A6524" s="0">
        <v>147.63375</v>
      </c>
      <c r="B6524" s="0">
        <v>-525.361877</v>
      </c>
      <c r="C6524" s="0">
        <v>-53942.25</v>
      </c>
      <c r="D6524" s="0">
        <v>3211.813721</v>
      </c>
      <c r="E6524" s="0">
        <v>0.014611</v>
      </c>
      <c r="F6524" s="0">
        <v>9.975026</v>
      </c>
      <c r="G6524" s="0">
        <v>-0.052382</v>
      </c>
      <c r="H6524" s="0">
        <v>-0.033204</v>
      </c>
      <c r="I6524" s="0">
        <v>0.000428</v>
      </c>
      <c r="J6524" s="0">
        <v>0.004852</v>
      </c>
      <c r="K6524" s="0">
        <v>1023.259949</v>
      </c>
      <c r="L6524" s="0">
        <v>41.867889</v>
      </c>
      <c r="W6524" s="0">
        <f t="shared" si="101"/>
        <v>54040.337596490906</v>
      </c>
    </row>
    <row r="6525">
      <c r="A6525" s="0">
        <v>147.645</v>
      </c>
      <c r="B6525" s="0">
        <v>-590.56958</v>
      </c>
      <c r="C6525" s="0">
        <v>-53932.820312</v>
      </c>
      <c r="D6525" s="0">
        <v>3234.305176</v>
      </c>
      <c r="E6525" s="0">
        <v>0.011933</v>
      </c>
      <c r="F6525" s="0">
        <v>9.969563</v>
      </c>
      <c r="G6525" s="0">
        <v>-0.058784</v>
      </c>
      <c r="H6525" s="0">
        <v>-0.03106</v>
      </c>
      <c r="I6525" s="0">
        <v>5.615954E-05</v>
      </c>
      <c r="J6525" s="0">
        <v>0.004095</v>
      </c>
      <c r="K6525" s="0">
        <v>1023.259949</v>
      </c>
      <c r="L6525" s="0">
        <v>41.867889</v>
      </c>
      <c r="W6525" s="0">
        <f t="shared" si="101"/>
        <v>54032.940038524663</v>
      </c>
    </row>
    <row r="6526">
      <c r="A6526" s="0">
        <v>147.65625</v>
      </c>
      <c r="B6526" s="0">
        <v>-502.106842</v>
      </c>
      <c r="C6526" s="0">
        <v>-53928.046875</v>
      </c>
      <c r="D6526" s="0">
        <v>3252.813965</v>
      </c>
      <c r="E6526" s="0">
        <v>0.015795</v>
      </c>
      <c r="F6526" s="0">
        <v>9.970531</v>
      </c>
      <c r="G6526" s="0">
        <v>-0.069095</v>
      </c>
      <c r="H6526" s="0">
        <v>-0.019957</v>
      </c>
      <c r="I6526" s="0">
        <v>0.001661</v>
      </c>
      <c r="J6526" s="0">
        <v>-0.002511</v>
      </c>
      <c r="K6526" s="0">
        <v>1023.259949</v>
      </c>
      <c r="L6526" s="0">
        <v>41.867889</v>
      </c>
      <c r="W6526" s="0">
        <f t="shared" si="101"/>
        <v>54028.392070501963</v>
      </c>
    </row>
    <row r="6527">
      <c r="A6527" s="0">
        <v>147.6675</v>
      </c>
      <c r="B6527" s="0">
        <v>-582.690979</v>
      </c>
      <c r="C6527" s="0">
        <v>-53927.171875</v>
      </c>
      <c r="D6527" s="0">
        <v>3324.429687</v>
      </c>
      <c r="E6527" s="0">
        <v>0.017731</v>
      </c>
      <c r="F6527" s="0">
        <v>9.974566</v>
      </c>
      <c r="G6527" s="0">
        <v>-0.056089</v>
      </c>
      <c r="H6527" s="0">
        <v>0.005743</v>
      </c>
      <c r="I6527" s="0">
        <v>0.003594</v>
      </c>
      <c r="J6527" s="0">
        <v>-0.010789</v>
      </c>
      <c r="K6527" s="0">
        <v>1023.259949</v>
      </c>
      <c r="L6527" s="0">
        <v>41.867889</v>
      </c>
      <c r="W6527" s="0">
        <f t="shared" si="101"/>
        <v>54032.686662395441</v>
      </c>
    </row>
    <row r="6528">
      <c r="A6528" s="0">
        <v>147.67875</v>
      </c>
      <c r="B6528" s="0">
        <v>-489.348419</v>
      </c>
      <c r="C6528" s="0">
        <v>-53930.691406</v>
      </c>
      <c r="D6528" s="0">
        <v>3204.804443</v>
      </c>
      <c r="E6528" s="0">
        <v>0.018774</v>
      </c>
      <c r="F6528" s="0">
        <v>9.971228</v>
      </c>
      <c r="G6528" s="0">
        <v>-0.042209</v>
      </c>
      <c r="H6528" s="0">
        <v>0.034213</v>
      </c>
      <c r="I6528" s="0">
        <v>0.007826</v>
      </c>
      <c r="J6528" s="0">
        <v>-0.019624</v>
      </c>
      <c r="K6528" s="0">
        <v>1023.259949</v>
      </c>
      <c r="L6528" s="0">
        <v>41.867889</v>
      </c>
      <c r="W6528" s="0">
        <f t="shared" si="101"/>
        <v>54028.045577479963</v>
      </c>
    </row>
    <row r="6529">
      <c r="A6529" s="0">
        <v>147.69</v>
      </c>
      <c r="B6529" s="0">
        <v>-537.973145</v>
      </c>
      <c r="C6529" s="0">
        <v>-53926.601562</v>
      </c>
      <c r="D6529" s="0">
        <v>3290.183838</v>
      </c>
      <c r="E6529" s="0">
        <v>0.004021</v>
      </c>
      <c r="F6529" s="0">
        <v>9.962339</v>
      </c>
      <c r="G6529" s="0">
        <v>-0.050712</v>
      </c>
      <c r="H6529" s="0">
        <v>0.051268</v>
      </c>
      <c r="I6529" s="0">
        <v>0.010358</v>
      </c>
      <c r="J6529" s="0">
        <v>-0.022648</v>
      </c>
      <c r="K6529" s="0">
        <v>1023.259949</v>
      </c>
      <c r="L6529" s="0">
        <v>41.867889</v>
      </c>
      <c r="W6529" s="0">
        <f t="shared" si="101"/>
        <v>54029.557473842768</v>
      </c>
    </row>
    <row r="6530">
      <c r="A6530" s="0">
        <v>147.70125</v>
      </c>
      <c r="B6530" s="0">
        <v>-623.581665</v>
      </c>
      <c r="C6530" s="0">
        <v>-53896.511719</v>
      </c>
      <c r="D6530" s="0">
        <v>3229.68335</v>
      </c>
      <c r="E6530" s="0">
        <v>0.014485</v>
      </c>
      <c r="F6530" s="0">
        <v>9.961488</v>
      </c>
      <c r="G6530" s="0">
        <v>-0.062771</v>
      </c>
      <c r="H6530" s="0">
        <v>0.062952</v>
      </c>
      <c r="I6530" s="0">
        <v>0.012019</v>
      </c>
      <c r="J6530" s="0">
        <v>-0.022888</v>
      </c>
      <c r="K6530" s="0">
        <v>1023.23999</v>
      </c>
      <c r="L6530" s="0">
        <v>41.860664</v>
      </c>
      <c r="W6530" s="0">
        <f ref="W6530:W6593" t="shared" si="102">SQRT((B6530)^2+(C6530)^2+(D6530)^2)</f>
        <v>53996.7932761798</v>
      </c>
    </row>
    <row r="6531">
      <c r="A6531" s="0">
        <v>147.7125</v>
      </c>
      <c r="B6531" s="0">
        <v>-644.763123</v>
      </c>
      <c r="C6531" s="0">
        <v>-53927.4375</v>
      </c>
      <c r="D6531" s="0">
        <v>3208.344971</v>
      </c>
      <c r="E6531" s="0">
        <v>0.016252</v>
      </c>
      <c r="F6531" s="0">
        <v>9.973326</v>
      </c>
      <c r="G6531" s="0">
        <v>-0.055834</v>
      </c>
      <c r="H6531" s="0">
        <v>0.071136</v>
      </c>
      <c r="I6531" s="0">
        <v>0.013683</v>
      </c>
      <c r="J6531" s="0">
        <v>-0.022984</v>
      </c>
      <c r="K6531" s="0">
        <v>1023.23999</v>
      </c>
      <c r="L6531" s="0">
        <v>41.860664</v>
      </c>
      <c r="W6531" s="0">
        <f t="shared" si="102"/>
        <v>54026.638913170675</v>
      </c>
    </row>
    <row r="6532">
      <c r="A6532" s="0">
        <v>147.72375</v>
      </c>
      <c r="B6532" s="0">
        <v>-614.942139</v>
      </c>
      <c r="C6532" s="0">
        <v>-53928.371094</v>
      </c>
      <c r="D6532" s="0">
        <v>3317.277832</v>
      </c>
      <c r="E6532" s="0">
        <v>0.008297</v>
      </c>
      <c r="F6532" s="0">
        <v>9.973769</v>
      </c>
      <c r="G6532" s="0">
        <v>-0.069681</v>
      </c>
      <c r="H6532" s="0">
        <v>0.064357</v>
      </c>
      <c r="I6532" s="0">
        <v>0.013194</v>
      </c>
      <c r="J6532" s="0">
        <v>-0.020271</v>
      </c>
      <c r="K6532" s="0">
        <v>1023.23999</v>
      </c>
      <c r="L6532" s="0">
        <v>41.860664</v>
      </c>
      <c r="W6532" s="0">
        <f t="shared" si="102"/>
        <v>54033.80141079444</v>
      </c>
    </row>
    <row r="6533">
      <c r="A6533" s="0">
        <v>147.735</v>
      </c>
      <c r="B6533" s="0">
        <v>-567.973572</v>
      </c>
      <c r="C6533" s="0">
        <v>-53925.605469</v>
      </c>
      <c r="D6533" s="0">
        <v>3339.376709</v>
      </c>
      <c r="E6533" s="0">
        <v>0.014212</v>
      </c>
      <c r="F6533" s="0">
        <v>9.965408</v>
      </c>
      <c r="G6533" s="0">
        <v>-0.051197</v>
      </c>
      <c r="H6533" s="0">
        <v>0.046299</v>
      </c>
      <c r="I6533" s="0">
        <v>0.010549</v>
      </c>
      <c r="J6533" s="0">
        <v>-0.015767</v>
      </c>
      <c r="K6533" s="0">
        <v>1023.23999</v>
      </c>
      <c r="L6533" s="0">
        <v>41.860664</v>
      </c>
      <c r="W6533" s="0">
        <f t="shared" si="102"/>
        <v>54031.888325148742</v>
      </c>
    </row>
    <row r="6534">
      <c r="A6534" s="0">
        <v>147.74625</v>
      </c>
      <c r="B6534" s="0">
        <v>-581.709534</v>
      </c>
      <c r="C6534" s="0">
        <v>-53935.316406</v>
      </c>
      <c r="D6534" s="0">
        <v>3322.575684</v>
      </c>
      <c r="E6534" s="0">
        <v>0.011149</v>
      </c>
      <c r="F6534" s="0">
        <v>9.961209</v>
      </c>
      <c r="G6534" s="0">
        <v>-0.047345</v>
      </c>
      <c r="H6534" s="0">
        <v>0.014721</v>
      </c>
      <c r="I6534" s="0">
        <v>0.006606</v>
      </c>
      <c r="J6534" s="0">
        <v>-0.009287</v>
      </c>
      <c r="K6534" s="0">
        <v>1023.23999</v>
      </c>
      <c r="L6534" s="0">
        <v>41.860664</v>
      </c>
      <c r="W6534" s="0">
        <f t="shared" si="102"/>
        <v>54040.690696670288</v>
      </c>
    </row>
    <row r="6535">
      <c r="A6535" s="0">
        <v>147.7575</v>
      </c>
      <c r="B6535" s="0">
        <v>-551.887451</v>
      </c>
      <c r="C6535" s="0">
        <v>-53914.6875</v>
      </c>
      <c r="D6535" s="0">
        <v>3340.157471</v>
      </c>
      <c r="E6535" s="0">
        <v>0.009911</v>
      </c>
      <c r="F6535" s="0">
        <v>9.963128</v>
      </c>
      <c r="G6535" s="0">
        <v>-0.060931</v>
      </c>
      <c r="H6535" s="0">
        <v>-0.011955</v>
      </c>
      <c r="I6535" s="0">
        <v>0.003495</v>
      </c>
      <c r="J6535" s="0">
        <v>-0.002911</v>
      </c>
      <c r="K6535" s="0">
        <v>1023.23999</v>
      </c>
      <c r="L6535" s="0">
        <v>41.860664</v>
      </c>
      <c r="W6535" s="0">
        <f t="shared" si="102"/>
        <v>54020.873372357695</v>
      </c>
    </row>
    <row r="6536">
      <c r="A6536" s="0">
        <v>147.76875</v>
      </c>
      <c r="B6536" s="0">
        <v>-552.378723</v>
      </c>
      <c r="C6536" s="0">
        <v>-53920.929687</v>
      </c>
      <c r="D6536" s="0">
        <v>3247.231689</v>
      </c>
      <c r="E6536" s="0">
        <v>0.020496</v>
      </c>
      <c r="F6536" s="0">
        <v>9.953517</v>
      </c>
      <c r="G6536" s="0">
        <v>-0.055752</v>
      </c>
      <c r="H6536" s="0">
        <v>-0.026374</v>
      </c>
      <c r="I6536" s="0">
        <v>0.001884</v>
      </c>
      <c r="J6536" s="0">
        <v>0.005059</v>
      </c>
      <c r="K6536" s="0">
        <v>1023.23999</v>
      </c>
      <c r="L6536" s="0">
        <v>41.860664</v>
      </c>
      <c r="W6536" s="0">
        <f t="shared" si="102"/>
        <v>54021.44291118173</v>
      </c>
    </row>
    <row r="6537">
      <c r="A6537" s="0">
        <v>147.78</v>
      </c>
      <c r="B6537" s="0">
        <v>-480.614716</v>
      </c>
      <c r="C6537" s="0">
        <v>-53914.707031</v>
      </c>
      <c r="D6537" s="0">
        <v>3356.554687</v>
      </c>
      <c r="E6537" s="0">
        <v>0.024106</v>
      </c>
      <c r="F6537" s="0">
        <v>9.957056</v>
      </c>
      <c r="G6537" s="0">
        <v>-0.074736</v>
      </c>
      <c r="H6537" s="0">
        <v>-0.032204</v>
      </c>
      <c r="I6537" s="0">
        <v>0.000175</v>
      </c>
      <c r="J6537" s="0">
        <v>0.00534</v>
      </c>
      <c r="K6537" s="0">
        <v>1023.23999</v>
      </c>
      <c r="L6537" s="0">
        <v>41.860664</v>
      </c>
      <c r="W6537" s="0">
        <f t="shared" si="102"/>
        <v>54021.228087767668</v>
      </c>
    </row>
    <row r="6538">
      <c r="A6538" s="0">
        <v>147.79125</v>
      </c>
      <c r="B6538" s="0">
        <v>-605.926819</v>
      </c>
      <c r="C6538" s="0">
        <v>-53951.992187</v>
      </c>
      <c r="D6538" s="0">
        <v>3288.473145</v>
      </c>
      <c r="E6538" s="0">
        <v>0.026691</v>
      </c>
      <c r="F6538" s="0">
        <v>9.972064</v>
      </c>
      <c r="G6538" s="0">
        <v>-0.067994</v>
      </c>
      <c r="H6538" s="0">
        <v>-0.032604</v>
      </c>
      <c r="I6538" s="0">
        <v>0.000261</v>
      </c>
      <c r="J6538" s="0">
        <v>0.002973</v>
      </c>
      <c r="K6538" s="0">
        <v>1023.23999</v>
      </c>
      <c r="L6538" s="0">
        <v>41.860664</v>
      </c>
      <c r="W6538" s="0">
        <f t="shared" si="102"/>
        <v>54055.514648197357</v>
      </c>
    </row>
    <row r="6539">
      <c r="A6539" s="0">
        <v>147.8025</v>
      </c>
      <c r="B6539" s="0">
        <v>-725.346802</v>
      </c>
      <c r="C6539" s="0">
        <v>-53906.527344</v>
      </c>
      <c r="D6539" s="0">
        <v>3218.513916</v>
      </c>
      <c r="E6539" s="0">
        <v>0.019398</v>
      </c>
      <c r="F6539" s="0">
        <v>9.966596</v>
      </c>
      <c r="G6539" s="0">
        <v>-0.052288</v>
      </c>
      <c r="H6539" s="0">
        <v>-0.01592</v>
      </c>
      <c r="I6539" s="0">
        <v>0.001233</v>
      </c>
      <c r="J6539" s="0">
        <v>-0.004999</v>
      </c>
      <c r="K6539" s="0">
        <v>1023.269958</v>
      </c>
      <c r="L6539" s="0">
        <v>41.872772</v>
      </c>
      <c r="W6539" s="0">
        <f t="shared" si="102"/>
        <v>54007.394402063845</v>
      </c>
    </row>
    <row r="6540">
      <c r="A6540" s="0">
        <v>147.81375</v>
      </c>
      <c r="B6540" s="0">
        <v>-635.596008</v>
      </c>
      <c r="C6540" s="0">
        <v>-53926.488281</v>
      </c>
      <c r="D6540" s="0">
        <v>3183.999023</v>
      </c>
      <c r="E6540" s="0">
        <v>0.012612</v>
      </c>
      <c r="F6540" s="0">
        <v>9.976768</v>
      </c>
      <c r="G6540" s="0">
        <v>-0.051604</v>
      </c>
      <c r="H6540" s="0">
        <v>0.008053</v>
      </c>
      <c r="I6540" s="0">
        <v>0.004581</v>
      </c>
      <c r="J6540" s="0">
        <v>-0.012805</v>
      </c>
      <c r="K6540" s="0">
        <v>1023.269958</v>
      </c>
      <c r="L6540" s="0">
        <v>41.872772</v>
      </c>
      <c r="W6540" s="0">
        <f t="shared" si="102"/>
        <v>54024.142477087786</v>
      </c>
    </row>
    <row r="6541">
      <c r="A6541" s="0">
        <v>147.825</v>
      </c>
      <c r="B6541" s="0">
        <v>-528.886841</v>
      </c>
      <c r="C6541" s="0">
        <v>-53921.34375</v>
      </c>
      <c r="D6541" s="0">
        <v>3292.875977</v>
      </c>
      <c r="E6541" s="0">
        <v>0.019572</v>
      </c>
      <c r="F6541" s="0">
        <v>9.969131</v>
      </c>
      <c r="G6541" s="0">
        <v>-0.059457</v>
      </c>
      <c r="H6541" s="0">
        <v>0.035745</v>
      </c>
      <c r="I6541" s="0">
        <v>0.008661</v>
      </c>
      <c r="J6541" s="0">
        <v>-0.020817</v>
      </c>
      <c r="K6541" s="0">
        <v>1023.269958</v>
      </c>
      <c r="L6541" s="0">
        <v>41.872772</v>
      </c>
      <c r="W6541" s="0">
        <f t="shared" si="102"/>
        <v>54024.383988122907</v>
      </c>
    </row>
    <row r="6542">
      <c r="A6542" s="0">
        <v>147.83625</v>
      </c>
      <c r="B6542" s="0">
        <v>-456.095032</v>
      </c>
      <c r="C6542" s="0">
        <v>-53923.480469</v>
      </c>
      <c r="D6542" s="0">
        <v>3224.297852</v>
      </c>
      <c r="E6542" s="0">
        <v>0.024836</v>
      </c>
      <c r="F6542" s="0">
        <v>9.971962</v>
      </c>
      <c r="G6542" s="0">
        <v>-0.068587</v>
      </c>
      <c r="H6542" s="0">
        <v>0.054763</v>
      </c>
      <c r="I6542" s="0">
        <v>0.01172</v>
      </c>
      <c r="J6542" s="0">
        <v>-0.024251</v>
      </c>
      <c r="K6542" s="0">
        <v>1023.269958</v>
      </c>
      <c r="L6542" s="0">
        <v>41.872772</v>
      </c>
      <c r="W6542" s="0">
        <f t="shared" si="102"/>
        <v>54021.716607372371</v>
      </c>
    </row>
    <row r="6543">
      <c r="A6543" s="0">
        <v>147.8475</v>
      </c>
      <c r="B6543" s="0">
        <v>-533.021362</v>
      </c>
      <c r="C6543" s="0">
        <v>-53930.820312</v>
      </c>
      <c r="D6543" s="0">
        <v>3175.512939</v>
      </c>
      <c r="E6543" s="0">
        <v>0.015068</v>
      </c>
      <c r="F6543" s="0">
        <v>9.966203</v>
      </c>
      <c r="G6543" s="0">
        <v>-0.06625</v>
      </c>
      <c r="H6543" s="0">
        <v>0.068738</v>
      </c>
      <c r="I6543" s="0">
        <v>0.013144</v>
      </c>
      <c r="J6543" s="0">
        <v>-0.025892</v>
      </c>
      <c r="K6543" s="0">
        <v>1023.269958</v>
      </c>
      <c r="L6543" s="0">
        <v>41.872772</v>
      </c>
      <c r="W6543" s="0">
        <f t="shared" si="102"/>
        <v>54026.857892379208</v>
      </c>
    </row>
    <row r="6544">
      <c r="A6544" s="0">
        <v>147.85875</v>
      </c>
      <c r="B6544" s="0">
        <v>-619.680054</v>
      </c>
      <c r="C6544" s="0">
        <v>-53926.085937</v>
      </c>
      <c r="D6544" s="0">
        <v>3263.205322</v>
      </c>
      <c r="E6544" s="0">
        <v>0.022728</v>
      </c>
      <c r="F6544" s="0">
        <v>9.965525</v>
      </c>
      <c r="G6544" s="0">
        <v>-0.040657</v>
      </c>
      <c r="H6544" s="0">
        <v>0.069387</v>
      </c>
      <c r="I6544" s="0">
        <v>0.012838</v>
      </c>
      <c r="J6544" s="0">
        <v>-0.022864</v>
      </c>
      <c r="K6544" s="0">
        <v>1023.269958</v>
      </c>
      <c r="L6544" s="0">
        <v>41.872772</v>
      </c>
      <c r="W6544" s="0">
        <f t="shared" si="102"/>
        <v>54028.282008847593</v>
      </c>
    </row>
    <row r="6545">
      <c r="A6545" s="0">
        <v>147.87</v>
      </c>
      <c r="B6545" s="0">
        <v>-594.611023</v>
      </c>
      <c r="C6545" s="0">
        <v>-53926.191406</v>
      </c>
      <c r="D6545" s="0">
        <v>3190.743652</v>
      </c>
      <c r="E6545" s="0">
        <v>0.013225</v>
      </c>
      <c r="F6545" s="0">
        <v>9.970299</v>
      </c>
      <c r="G6545" s="0">
        <v>-0.039933</v>
      </c>
      <c r="H6545" s="0">
        <v>0.061167</v>
      </c>
      <c r="I6545" s="0">
        <v>0.012416</v>
      </c>
      <c r="J6545" s="0">
        <v>-0.020377</v>
      </c>
      <c r="K6545" s="0">
        <v>1023.269958</v>
      </c>
      <c r="L6545" s="0">
        <v>41.872772</v>
      </c>
      <c r="W6545" s="0">
        <f t="shared" si="102"/>
        <v>54023.777421409541</v>
      </c>
    </row>
    <row r="6546">
      <c r="A6546" s="0">
        <v>147.88125</v>
      </c>
      <c r="B6546" s="0">
        <v>-718.887878</v>
      </c>
      <c r="C6546" s="0">
        <v>-53902.074219</v>
      </c>
      <c r="D6546" s="0">
        <v>3202.722168</v>
      </c>
      <c r="E6546" s="0">
        <v>0.01398</v>
      </c>
      <c r="F6546" s="0">
        <v>9.979599</v>
      </c>
      <c r="G6546" s="0">
        <v>-0.060315</v>
      </c>
      <c r="H6546" s="0">
        <v>0.041013</v>
      </c>
      <c r="I6546" s="0">
        <v>0.010547</v>
      </c>
      <c r="J6546" s="0">
        <v>-0.015294</v>
      </c>
      <c r="K6546" s="0">
        <v>1023.269958</v>
      </c>
      <c r="L6546" s="0">
        <v>41.872772</v>
      </c>
      <c r="W6546" s="0">
        <f t="shared" si="102"/>
        <v>54001.924356240481</v>
      </c>
    </row>
    <row r="6547">
      <c r="A6547" s="0">
        <v>147.8925</v>
      </c>
      <c r="B6547" s="0">
        <v>-632.085693</v>
      </c>
      <c r="C6547" s="0">
        <v>-53936.246094</v>
      </c>
      <c r="D6547" s="0">
        <v>3238.184814</v>
      </c>
      <c r="E6547" s="0">
        <v>0.01705</v>
      </c>
      <c r="F6547" s="0">
        <v>9.971902</v>
      </c>
      <c r="G6547" s="0">
        <v>-0.063028</v>
      </c>
      <c r="H6547" s="0">
        <v>0.012867</v>
      </c>
      <c r="I6547" s="0">
        <v>0.006281</v>
      </c>
      <c r="J6547" s="0">
        <v>-0.008647</v>
      </c>
      <c r="K6547" s="0">
        <v>1023.269958</v>
      </c>
      <c r="L6547" s="0">
        <v>41.872772</v>
      </c>
      <c r="W6547" s="0">
        <f t="shared" si="102"/>
        <v>54037.061503429715</v>
      </c>
    </row>
    <row r="6548">
      <c r="A6548" s="0">
        <v>147.90375</v>
      </c>
      <c r="B6548" s="0">
        <v>-562.920593</v>
      </c>
      <c r="C6548" s="0">
        <v>-53903.816406</v>
      </c>
      <c r="D6548" s="0">
        <v>3224.876465</v>
      </c>
      <c r="E6548" s="0">
        <v>0.018523</v>
      </c>
      <c r="F6548" s="0">
        <v>9.961718</v>
      </c>
      <c r="G6548" s="0">
        <v>-0.060916</v>
      </c>
      <c r="H6548" s="0">
        <v>-0.00795</v>
      </c>
      <c r="I6548" s="0">
        <v>0.003624</v>
      </c>
      <c r="J6548" s="0">
        <v>-0.003187</v>
      </c>
      <c r="K6548" s="0">
        <v>1023.269958</v>
      </c>
      <c r="L6548" s="0">
        <v>41.875313</v>
      </c>
      <c r="W6548" s="0">
        <f t="shared" si="102"/>
        <v>54003.130751284123</v>
      </c>
    </row>
    <row r="6549">
      <c r="A6549" s="0">
        <v>147.915</v>
      </c>
      <c r="B6549" s="0">
        <v>-558.088501</v>
      </c>
      <c r="C6549" s="0">
        <v>-53963.03125</v>
      </c>
      <c r="D6549" s="0">
        <v>3300.017822</v>
      </c>
      <c r="E6549" s="0">
        <v>0.028289</v>
      </c>
      <c r="F6549" s="0">
        <v>9.960547</v>
      </c>
      <c r="G6549" s="0">
        <v>-0.052754</v>
      </c>
      <c r="H6549" s="0">
        <v>-0.027352</v>
      </c>
      <c r="I6549" s="0">
        <v>0.000576</v>
      </c>
      <c r="J6549" s="0">
        <v>0.002046</v>
      </c>
      <c r="K6549" s="0">
        <v>1023.269958</v>
      </c>
      <c r="L6549" s="0">
        <v>41.875313</v>
      </c>
      <c r="W6549" s="0">
        <f t="shared" si="102"/>
        <v>54066.721022168</v>
      </c>
    </row>
    <row r="6550">
      <c r="A6550" s="0">
        <v>147.92625</v>
      </c>
      <c r="B6550" s="0">
        <v>-556.749207</v>
      </c>
      <c r="C6550" s="0">
        <v>-53915.464844</v>
      </c>
      <c r="D6550" s="0">
        <v>3323.623779</v>
      </c>
      <c r="E6550" s="0">
        <v>0.015184</v>
      </c>
      <c r="F6550" s="0">
        <v>9.968692</v>
      </c>
      <c r="G6550" s="0">
        <v>-0.058955</v>
      </c>
      <c r="H6550" s="0">
        <v>-0.031079</v>
      </c>
      <c r="I6550" s="0">
        <v>-4.999864E-05</v>
      </c>
      <c r="J6550" s="0">
        <v>0.003674</v>
      </c>
      <c r="K6550" s="0">
        <v>1023.269958</v>
      </c>
      <c r="L6550" s="0">
        <v>41.875313</v>
      </c>
      <c r="W6550" s="0">
        <f t="shared" si="102"/>
        <v>54020.679318650094</v>
      </c>
    </row>
    <row r="6551">
      <c r="A6551" s="0">
        <v>147.9375</v>
      </c>
      <c r="B6551" s="0">
        <v>-443.773102</v>
      </c>
      <c r="C6551" s="0">
        <v>-53897.210937</v>
      </c>
      <c r="D6551" s="0">
        <v>3338.6604</v>
      </c>
      <c r="E6551" s="0">
        <v>0.010375</v>
      </c>
      <c r="F6551" s="0">
        <v>9.969313</v>
      </c>
      <c r="G6551" s="0">
        <v>-0.065018</v>
      </c>
      <c r="H6551" s="0">
        <v>-0.033817</v>
      </c>
      <c r="I6551" s="0">
        <v>-0.000677</v>
      </c>
      <c r="J6551" s="0">
        <v>0.002803</v>
      </c>
      <c r="K6551" s="0">
        <v>1023.269958</v>
      </c>
      <c r="L6551" s="0">
        <v>41.875313</v>
      </c>
      <c r="W6551" s="0">
        <f t="shared" si="102"/>
        <v>54002.341936438825</v>
      </c>
    </row>
    <row r="6552">
      <c r="A6552" s="0">
        <v>147.94875</v>
      </c>
      <c r="B6552" s="0">
        <v>-611.949097</v>
      </c>
      <c r="C6552" s="0">
        <v>-53961.574219</v>
      </c>
      <c r="D6552" s="0">
        <v>3247.625488</v>
      </c>
      <c r="E6552" s="0">
        <v>0.005555</v>
      </c>
      <c r="F6552" s="0">
        <v>9.95773</v>
      </c>
      <c r="G6552" s="0">
        <v>-0.064257</v>
      </c>
      <c r="H6552" s="0">
        <v>-0.014</v>
      </c>
      <c r="I6552" s="0">
        <v>0.001944</v>
      </c>
      <c r="J6552" s="0">
        <v>-0.006315</v>
      </c>
      <c r="K6552" s="0">
        <v>1023.269958</v>
      </c>
      <c r="L6552" s="0">
        <v>41.875313</v>
      </c>
      <c r="W6552" s="0">
        <f t="shared" si="102"/>
        <v>54062.6770073428</v>
      </c>
    </row>
    <row r="6553">
      <c r="A6553" s="0">
        <v>147.96</v>
      </c>
      <c r="B6553" s="0">
        <v>-599.290588</v>
      </c>
      <c r="C6553" s="0">
        <v>-53887.480469</v>
      </c>
      <c r="D6553" s="0">
        <v>3344.954102</v>
      </c>
      <c r="E6553" s="0">
        <v>0.011159</v>
      </c>
      <c r="F6553" s="0">
        <v>9.967516</v>
      </c>
      <c r="G6553" s="0">
        <v>-0.060957</v>
      </c>
      <c r="H6553" s="0">
        <v>0.004319</v>
      </c>
      <c r="I6553" s="0">
        <v>0.002725</v>
      </c>
      <c r="J6553" s="0">
        <v>-0.01177</v>
      </c>
      <c r="K6553" s="0">
        <v>1023.269958</v>
      </c>
      <c r="L6553" s="0">
        <v>41.875313</v>
      </c>
      <c r="W6553" s="0">
        <f t="shared" si="102"/>
        <v>53994.522115212843</v>
      </c>
    </row>
    <row r="6554">
      <c r="A6554" s="0">
        <v>147.97125</v>
      </c>
      <c r="B6554" s="0">
        <v>-524.267334</v>
      </c>
      <c r="C6554" s="0">
        <v>-53934.710937</v>
      </c>
      <c r="D6554" s="0">
        <v>3223.885986</v>
      </c>
      <c r="E6554" s="0">
        <v>0.019304</v>
      </c>
      <c r="F6554" s="0">
        <v>9.962678</v>
      </c>
      <c r="G6554" s="0">
        <v>-0.056848</v>
      </c>
      <c r="H6554" s="0">
        <v>0.034626</v>
      </c>
      <c r="I6554" s="0">
        <v>0.007431</v>
      </c>
      <c r="J6554" s="0">
        <v>-0.020213</v>
      </c>
      <c r="K6554" s="0">
        <v>1023.269958</v>
      </c>
      <c r="L6554" s="0">
        <v>41.875313</v>
      </c>
      <c r="W6554" s="0">
        <f t="shared" si="102"/>
        <v>54033.520530740672</v>
      </c>
    </row>
    <row r="6555">
      <c r="A6555" s="0">
        <v>147.9825</v>
      </c>
      <c r="B6555" s="0">
        <v>-525.817993</v>
      </c>
      <c r="C6555" s="0">
        <v>-53905.417969</v>
      </c>
      <c r="D6555" s="0">
        <v>3238.71875</v>
      </c>
      <c r="E6555" s="0">
        <v>0.010032</v>
      </c>
      <c r="F6555" s="0">
        <v>9.960675</v>
      </c>
      <c r="G6555" s="0">
        <v>-0.061858</v>
      </c>
      <c r="H6555" s="0">
        <v>0.057018</v>
      </c>
      <c r="I6555" s="0">
        <v>0.012215</v>
      </c>
      <c r="J6555" s="0">
        <v>-0.024726</v>
      </c>
      <c r="K6555" s="0">
        <v>1023.269958</v>
      </c>
      <c r="L6555" s="0">
        <v>41.875313</v>
      </c>
      <c r="W6555" s="0">
        <f t="shared" si="102"/>
        <v>54005.183733748672</v>
      </c>
    </row>
    <row r="6556">
      <c r="A6556" s="0">
        <v>147.99375</v>
      </c>
      <c r="B6556" s="0">
        <v>-631.284241</v>
      </c>
      <c r="C6556" s="0">
        <v>-53930.617187</v>
      </c>
      <c r="D6556" s="0">
        <v>3246.099121</v>
      </c>
      <c r="E6556" s="0">
        <v>0.01658</v>
      </c>
      <c r="F6556" s="0">
        <v>9.968246</v>
      </c>
      <c r="G6556" s="0">
        <v>-0.060549</v>
      </c>
      <c r="H6556" s="0">
        <v>0.070382</v>
      </c>
      <c r="I6556" s="0">
        <v>0.013421</v>
      </c>
      <c r="J6556" s="0">
        <v>-0.025466</v>
      </c>
      <c r="K6556" s="0">
        <v>1023.269958</v>
      </c>
      <c r="L6556" s="0">
        <v>41.875313</v>
      </c>
      <c r="W6556" s="0">
        <f t="shared" si="102"/>
        <v>54031.908623211079</v>
      </c>
    </row>
    <row r="6557">
      <c r="A6557" s="0">
        <v>148.005</v>
      </c>
      <c r="B6557" s="0">
        <v>-663.516235</v>
      </c>
      <c r="C6557" s="0">
        <v>-53927</v>
      </c>
      <c r="D6557" s="0">
        <v>3241.447754</v>
      </c>
      <c r="E6557" s="0">
        <v>0.013919</v>
      </c>
      <c r="F6557" s="0">
        <v>9.95673</v>
      </c>
      <c r="G6557" s="0">
        <v>-0.061563</v>
      </c>
      <c r="H6557" s="0">
        <v>0.068696</v>
      </c>
      <c r="I6557" s="0">
        <v>0.01368</v>
      </c>
      <c r="J6557" s="0">
        <v>-0.022322</v>
      </c>
      <c r="K6557" s="0">
        <v>1023.269958</v>
      </c>
      <c r="L6557" s="0">
        <v>41.875313</v>
      </c>
      <c r="W6557" s="0">
        <f t="shared" si="102"/>
        <v>54028.405180386551</v>
      </c>
    </row>
    <row r="6558">
      <c r="A6558" s="0">
        <v>148.01625</v>
      </c>
      <c r="B6558" s="0">
        <v>-713.129089</v>
      </c>
      <c r="C6558" s="0">
        <v>-53915.105469</v>
      </c>
      <c r="D6558" s="0">
        <v>3327.466797</v>
      </c>
      <c r="E6558" s="0">
        <v>0.017279</v>
      </c>
      <c r="F6558" s="0">
        <v>9.968523</v>
      </c>
      <c r="G6558" s="0">
        <v>-0.069937</v>
      </c>
      <c r="H6558" s="0">
        <v>0.062994</v>
      </c>
      <c r="I6558" s="0">
        <v>0.012927</v>
      </c>
      <c r="J6558" s="0">
        <v>-0.020185</v>
      </c>
      <c r="K6558" s="0">
        <v>1023.269958</v>
      </c>
      <c r="L6558" s="0">
        <v>41.875313</v>
      </c>
      <c r="W6558" s="0">
        <f t="shared" si="102"/>
        <v>54022.39522749903</v>
      </c>
    </row>
    <row r="6559">
      <c r="A6559" s="0">
        <v>148.0275</v>
      </c>
      <c r="B6559" s="0">
        <v>-563.781189</v>
      </c>
      <c r="C6559" s="0">
        <v>-53906.484375</v>
      </c>
      <c r="D6559" s="0">
        <v>3200.534912</v>
      </c>
      <c r="E6559" s="0">
        <v>0.018406</v>
      </c>
      <c r="F6559" s="0">
        <v>9.961668</v>
      </c>
      <c r="G6559" s="0">
        <v>-0.056383</v>
      </c>
      <c r="H6559" s="0">
        <v>0.043084</v>
      </c>
      <c r="I6559" s="0">
        <v>0.01028</v>
      </c>
      <c r="J6559" s="0">
        <v>-0.015887</v>
      </c>
      <c r="K6559" s="0">
        <v>1023.269958</v>
      </c>
      <c r="L6559" s="0">
        <v>41.875313</v>
      </c>
      <c r="W6559" s="0">
        <f t="shared" si="102"/>
        <v>54004.354737596121</v>
      </c>
    </row>
    <row r="6560">
      <c r="A6560" s="0">
        <v>148.03875</v>
      </c>
      <c r="B6560" s="0">
        <v>-663.98205600000006</v>
      </c>
      <c r="C6560" s="0">
        <v>-53884.054687</v>
      </c>
      <c r="D6560" s="0">
        <v>3157.741211</v>
      </c>
      <c r="E6560" s="0">
        <v>0.015171</v>
      </c>
      <c r="F6560" s="0">
        <v>9.963607</v>
      </c>
      <c r="G6560" s="0">
        <v>-0.071259</v>
      </c>
      <c r="H6560" s="0">
        <v>0.014253</v>
      </c>
      <c r="I6560" s="0">
        <v>0.006854</v>
      </c>
      <c r="J6560" s="0">
        <v>-0.00933</v>
      </c>
      <c r="K6560" s="0">
        <v>1023.269958</v>
      </c>
      <c r="L6560" s="0">
        <v>41.875313</v>
      </c>
      <c r="W6560" s="0">
        <f t="shared" si="102"/>
        <v>53980.584947163596</v>
      </c>
    </row>
    <row r="6561">
      <c r="A6561" s="0">
        <v>148.05</v>
      </c>
      <c r="B6561" s="0">
        <v>-474.65683</v>
      </c>
      <c r="C6561" s="0">
        <v>-53922.605469</v>
      </c>
      <c r="D6561" s="0">
        <v>3461.476562</v>
      </c>
      <c r="E6561" s="0">
        <v>0.009346</v>
      </c>
      <c r="F6561" s="0">
        <v>9.965363</v>
      </c>
      <c r="G6561" s="0">
        <v>-0.05321</v>
      </c>
      <c r="H6561" s="0">
        <v>-0.0118</v>
      </c>
      <c r="I6561" s="0">
        <v>0.003236</v>
      </c>
      <c r="J6561" s="0">
        <v>0.000108</v>
      </c>
      <c r="K6561" s="0">
        <v>1023.269958</v>
      </c>
      <c r="L6561" s="0">
        <v>41.875313</v>
      </c>
      <c r="W6561" s="0">
        <f t="shared" si="102"/>
        <v>54035.678025365516</v>
      </c>
    </row>
    <row r="6562">
      <c r="A6562" s="0">
        <v>148.06125</v>
      </c>
      <c r="B6562" s="0">
        <v>-521.818604</v>
      </c>
      <c r="C6562" s="0">
        <v>-53883.820312</v>
      </c>
      <c r="D6562" s="0">
        <v>3220.40332</v>
      </c>
      <c r="E6562" s="0">
        <v>0.004161</v>
      </c>
      <c r="F6562" s="0">
        <v>9.962184</v>
      </c>
      <c r="G6562" s="0">
        <v>-0.048335</v>
      </c>
      <c r="H6562" s="0">
        <v>-0.029904</v>
      </c>
      <c r="I6562" s="0">
        <v>0.000477</v>
      </c>
      <c r="J6562" s="0">
        <v>0.00549</v>
      </c>
      <c r="K6562" s="0">
        <v>1023.269958</v>
      </c>
      <c r="L6562" s="0">
        <v>41.875313</v>
      </c>
      <c r="W6562" s="0">
        <f t="shared" si="102"/>
        <v>53982.491454311843</v>
      </c>
    </row>
    <row r="6563">
      <c r="A6563" s="0">
        <v>148.0725</v>
      </c>
      <c r="B6563" s="0">
        <v>-471.41153</v>
      </c>
      <c r="C6563" s="0">
        <v>-53941.175781</v>
      </c>
      <c r="D6563" s="0">
        <v>3214.331543</v>
      </c>
      <c r="E6563" s="0">
        <v>0.007295</v>
      </c>
      <c r="F6563" s="0">
        <v>9.955021</v>
      </c>
      <c r="G6563" s="0">
        <v>-0.059338</v>
      </c>
      <c r="H6563" s="0">
        <v>-0.034255</v>
      </c>
      <c r="I6563" s="0">
        <v>-0.000356</v>
      </c>
      <c r="J6563" s="0">
        <v>0.005208</v>
      </c>
      <c r="K6563" s="0">
        <v>1023.269958</v>
      </c>
      <c r="L6563" s="0">
        <v>41.875313</v>
      </c>
      <c r="W6563" s="0">
        <f t="shared" si="102"/>
        <v>54038.917464505917</v>
      </c>
    </row>
    <row r="6564">
      <c r="A6564" s="0">
        <v>148.08375</v>
      </c>
      <c r="B6564" s="0">
        <v>-500.795898</v>
      </c>
      <c r="C6564" s="0">
        <v>-53906.011719</v>
      </c>
      <c r="D6564" s="0">
        <v>3370.768799</v>
      </c>
      <c r="E6564" s="0">
        <v>0.017305</v>
      </c>
      <c r="F6564" s="0">
        <v>9.956566</v>
      </c>
      <c r="G6564" s="0">
        <v>-0.055227</v>
      </c>
      <c r="H6564" s="0">
        <v>-0.026572</v>
      </c>
      <c r="I6564" s="0">
        <v>-0.000355</v>
      </c>
      <c r="J6564" s="0">
        <v>0.00206</v>
      </c>
      <c r="K6564" s="0">
        <v>1023.269958</v>
      </c>
      <c r="L6564" s="0">
        <v>41.875313</v>
      </c>
      <c r="W6564" s="0">
        <f t="shared" si="102"/>
        <v>54013.618451986076</v>
      </c>
    </row>
    <row r="6565">
      <c r="A6565" s="0">
        <v>148.095</v>
      </c>
      <c r="B6565" s="0">
        <v>-432.023468</v>
      </c>
      <c r="C6565" s="0">
        <v>-53894.035156</v>
      </c>
      <c r="D6565" s="0">
        <v>3252.134277</v>
      </c>
      <c r="E6565" s="0">
        <v>0.015689</v>
      </c>
      <c r="F6565" s="0">
        <v>9.973965</v>
      </c>
      <c r="G6565" s="0">
        <v>-0.048575</v>
      </c>
      <c r="H6565" s="0">
        <v>-0.013892</v>
      </c>
      <c r="I6565" s="0">
        <v>0.00128</v>
      </c>
      <c r="J6565" s="0">
        <v>-0.003994</v>
      </c>
      <c r="K6565" s="0">
        <v>1023.269958</v>
      </c>
      <c r="L6565" s="0">
        <v>41.875313</v>
      </c>
      <c r="W6565" s="0">
        <f t="shared" si="102"/>
        <v>53993.796375405065</v>
      </c>
    </row>
    <row r="6566">
      <c r="A6566" s="0">
        <v>148.10625</v>
      </c>
      <c r="B6566" s="0">
        <v>-507.262787</v>
      </c>
      <c r="C6566" s="0">
        <v>-53916.105469</v>
      </c>
      <c r="D6566" s="0">
        <v>3373.071533</v>
      </c>
      <c r="E6566" s="0">
        <v>0.007727</v>
      </c>
      <c r="F6566" s="0">
        <v>9.95844</v>
      </c>
      <c r="G6566" s="0">
        <v>-0.060847</v>
      </c>
      <c r="H6566" s="0">
        <v>0.005587</v>
      </c>
      <c r="I6566" s="0">
        <v>0.004319</v>
      </c>
      <c r="J6566" s="0">
        <v>-0.012366</v>
      </c>
      <c r="K6566" s="0">
        <v>1023.289978</v>
      </c>
      <c r="L6566" s="0">
        <v>41.875313</v>
      </c>
      <c r="W6566" s="0">
        <f t="shared" si="102"/>
        <v>54023.896157590687</v>
      </c>
    </row>
    <row r="6567">
      <c r="A6567" s="0">
        <v>148.1175</v>
      </c>
      <c r="B6567" s="0">
        <v>-627.847839</v>
      </c>
      <c r="C6567" s="0">
        <v>-53901.988281</v>
      </c>
      <c r="D6567" s="0">
        <v>3143.367432</v>
      </c>
      <c r="E6567" s="0">
        <v>0.013129</v>
      </c>
      <c r="F6567" s="0">
        <v>9.965565</v>
      </c>
      <c r="G6567" s="0">
        <v>-0.037292</v>
      </c>
      <c r="H6567" s="0">
        <v>0.032847</v>
      </c>
      <c r="I6567" s="0">
        <v>0.008262</v>
      </c>
      <c r="J6567" s="0">
        <v>-0.020051</v>
      </c>
      <c r="K6567" s="0">
        <v>1023.289978</v>
      </c>
      <c r="L6567" s="0">
        <v>41.875313</v>
      </c>
      <c r="W6567" s="0">
        <f t="shared" si="102"/>
        <v>53997.215598274663</v>
      </c>
    </row>
    <row r="6568">
      <c r="A6568" s="0">
        <v>148.12875</v>
      </c>
      <c r="B6568" s="0">
        <v>-616.363037</v>
      </c>
      <c r="C6568" s="0">
        <v>-53937.769531</v>
      </c>
      <c r="D6568" s="0">
        <v>3191.994873</v>
      </c>
      <c r="E6568" s="0">
        <v>0.021973</v>
      </c>
      <c r="F6568" s="0">
        <v>9.961727</v>
      </c>
      <c r="G6568" s="0">
        <v>-0.051984</v>
      </c>
      <c r="H6568" s="0">
        <v>0.057183</v>
      </c>
      <c r="I6568" s="0">
        <v>0.010707</v>
      </c>
      <c r="J6568" s="0">
        <v>-0.024297</v>
      </c>
      <c r="K6568" s="0">
        <v>1023.289978</v>
      </c>
      <c r="L6568" s="0">
        <v>41.875313</v>
      </c>
      <c r="W6568" s="0">
        <f t="shared" si="102"/>
        <v>54035.652273678628</v>
      </c>
    </row>
    <row r="6569">
      <c r="A6569" s="0">
        <v>148.14</v>
      </c>
      <c r="B6569" s="0">
        <v>-604.97052</v>
      </c>
      <c r="C6569" s="0">
        <v>-53901.226562</v>
      </c>
      <c r="D6569" s="0">
        <v>3223.097168</v>
      </c>
      <c r="E6569" s="0">
        <v>0.014642</v>
      </c>
      <c r="F6569" s="0">
        <v>9.962892</v>
      </c>
      <c r="G6569" s="0">
        <v>-0.049317</v>
      </c>
      <c r="H6569" s="0">
        <v>0.07216</v>
      </c>
      <c r="I6569" s="0">
        <v>0.013612</v>
      </c>
      <c r="J6569" s="0">
        <v>-0.026024</v>
      </c>
      <c r="K6569" s="0">
        <v>1023.289978</v>
      </c>
      <c r="L6569" s="0">
        <v>41.875313</v>
      </c>
      <c r="W6569" s="0">
        <f t="shared" si="102"/>
        <v>54000.894155305366</v>
      </c>
    </row>
    <row r="6570">
      <c r="A6570" s="0">
        <v>148.15125</v>
      </c>
      <c r="B6570" s="0">
        <v>-689.677856</v>
      </c>
      <c r="C6570" s="0">
        <v>-53946.847656</v>
      </c>
      <c r="D6570" s="0">
        <v>3299.084229</v>
      </c>
      <c r="E6570" s="0">
        <v>0.008672</v>
      </c>
      <c r="F6570" s="0">
        <v>9.95487</v>
      </c>
      <c r="G6570" s="0">
        <v>-0.055484</v>
      </c>
      <c r="H6570" s="0">
        <v>0.07366</v>
      </c>
      <c r="I6570" s="0">
        <v>0.014907</v>
      </c>
      <c r="J6570" s="0">
        <v>-0.024196</v>
      </c>
      <c r="K6570" s="0">
        <v>1023.289978</v>
      </c>
      <c r="L6570" s="0">
        <v>41.875313</v>
      </c>
      <c r="W6570" s="0">
        <f t="shared" si="102"/>
        <v>54052.03034405614</v>
      </c>
    </row>
    <row r="6571">
      <c r="A6571" s="0">
        <v>148.1625</v>
      </c>
      <c r="B6571" s="0">
        <v>-556.275452</v>
      </c>
      <c r="C6571" s="0">
        <v>-53939.046875</v>
      </c>
      <c r="D6571" s="0">
        <v>3275.570068</v>
      </c>
      <c r="E6571" s="0">
        <v>0.007164</v>
      </c>
      <c r="F6571" s="0">
        <v>9.959284</v>
      </c>
      <c r="G6571" s="0">
        <v>-0.073936</v>
      </c>
      <c r="H6571" s="0">
        <v>0.059284</v>
      </c>
      <c r="I6571" s="0">
        <v>0.012357</v>
      </c>
      <c r="J6571" s="0">
        <v>-0.018791</v>
      </c>
      <c r="K6571" s="0">
        <v>1023.289978</v>
      </c>
      <c r="L6571" s="0">
        <v>41.875313</v>
      </c>
      <c r="W6571" s="0">
        <f t="shared" si="102"/>
        <v>54041.276626596475</v>
      </c>
    </row>
    <row r="6572">
      <c r="A6572" s="0">
        <v>148.17375</v>
      </c>
      <c r="B6572" s="0">
        <v>-620.445251</v>
      </c>
      <c r="C6572" s="0">
        <v>-53930.160156</v>
      </c>
      <c r="D6572" s="0">
        <v>3219.007324</v>
      </c>
      <c r="E6572" s="0">
        <v>0.008071</v>
      </c>
      <c r="F6572" s="0">
        <v>9.975289</v>
      </c>
      <c r="G6572" s="0">
        <v>-0.043257</v>
      </c>
      <c r="H6572" s="0">
        <v>0.040629</v>
      </c>
      <c r="I6572" s="0">
        <v>0.009453</v>
      </c>
      <c r="J6572" s="0">
        <v>-0.014749</v>
      </c>
      <c r="K6572" s="0">
        <v>1023.289978</v>
      </c>
      <c r="L6572" s="0">
        <v>41.875313</v>
      </c>
      <c r="W6572" s="0">
        <f t="shared" si="102"/>
        <v>54029.70604133678</v>
      </c>
    </row>
    <row r="6573">
      <c r="A6573" s="0">
        <v>148.185</v>
      </c>
      <c r="B6573" s="0">
        <v>-602.617859</v>
      </c>
      <c r="C6573" s="0">
        <v>-53937.804687</v>
      </c>
      <c r="D6573" s="0">
        <v>3187.46582</v>
      </c>
      <c r="E6573" s="0">
        <v>0.005409</v>
      </c>
      <c r="F6573" s="0">
        <v>9.975797</v>
      </c>
      <c r="G6573" s="0">
        <v>-0.055415</v>
      </c>
      <c r="H6573" s="0">
        <v>0.014269</v>
      </c>
      <c r="I6573" s="0">
        <v>0.007123</v>
      </c>
      <c r="J6573" s="0">
        <v>-0.008219</v>
      </c>
      <c r="K6573" s="0">
        <v>1023.289978</v>
      </c>
      <c r="L6573" s="0">
        <v>41.875313</v>
      </c>
      <c r="W6573" s="0">
        <f t="shared" si="102"/>
        <v>54035.264976592953</v>
      </c>
    </row>
    <row r="6574">
      <c r="A6574" s="0">
        <v>148.19625</v>
      </c>
      <c r="B6574" s="0">
        <v>-623.855652</v>
      </c>
      <c r="C6574" s="0">
        <v>-53904.535156</v>
      </c>
      <c r="D6574" s="0">
        <v>3272.112549</v>
      </c>
      <c r="E6574" s="0">
        <v>0.018035</v>
      </c>
      <c r="F6574" s="0">
        <v>9.970025</v>
      </c>
      <c r="G6574" s="0">
        <v>-0.056709</v>
      </c>
      <c r="H6574" s="0">
        <v>-0.006467</v>
      </c>
      <c r="I6574" s="0">
        <v>0.003735</v>
      </c>
      <c r="J6574" s="0">
        <v>-0.002046</v>
      </c>
      <c r="K6574" s="0">
        <v>1023.289978</v>
      </c>
      <c r="L6574" s="0">
        <v>41.875313</v>
      </c>
      <c r="W6574" s="0">
        <f t="shared" si="102"/>
        <v>54007.359005901184</v>
      </c>
    </row>
    <row r="6575">
      <c r="A6575" s="0">
        <v>148.2075</v>
      </c>
      <c r="B6575" s="0">
        <v>-627.237488</v>
      </c>
      <c r="C6575" s="0">
        <v>-53945.28125</v>
      </c>
      <c r="D6575" s="0">
        <v>3331.212891</v>
      </c>
      <c r="E6575" s="0">
        <v>0.004208</v>
      </c>
      <c r="F6575" s="0">
        <v>9.97704</v>
      </c>
      <c r="G6575" s="0">
        <v>-0.054595</v>
      </c>
      <c r="H6575" s="0">
        <v>-0.022579</v>
      </c>
      <c r="I6575" s="0">
        <v>0.00174</v>
      </c>
      <c r="J6575" s="0">
        <v>0.003021</v>
      </c>
      <c r="K6575" s="0">
        <v>1023.279968</v>
      </c>
      <c r="L6575" s="0">
        <v>41.879997</v>
      </c>
      <c r="W6575" s="0">
        <f t="shared" si="102"/>
        <v>54051.676896587756</v>
      </c>
    </row>
    <row r="6576">
      <c r="A6576" s="0">
        <v>148.21875</v>
      </c>
      <c r="B6576" s="0">
        <v>-638.587158</v>
      </c>
      <c r="C6576" s="0">
        <v>-53877.097656</v>
      </c>
      <c r="D6576" s="0">
        <v>3290.1521</v>
      </c>
      <c r="E6576" s="0">
        <v>0.027879</v>
      </c>
      <c r="F6576" s="0">
        <v>9.970363</v>
      </c>
      <c r="G6576" s="0">
        <v>-0.057815</v>
      </c>
      <c r="H6576" s="0">
        <v>-0.034813</v>
      </c>
      <c r="I6576" s="0">
        <v>4.914584E-05</v>
      </c>
      <c r="J6576" s="0">
        <v>0.006913</v>
      </c>
      <c r="K6576" s="0">
        <v>1023.279968</v>
      </c>
      <c r="L6576" s="0">
        <v>41.879997</v>
      </c>
      <c r="W6576" s="0">
        <f t="shared" si="102"/>
        <v>53981.242540660896</v>
      </c>
    </row>
    <row r="6577">
      <c r="A6577" s="0">
        <v>148.23</v>
      </c>
      <c r="B6577" s="0">
        <v>-617.673889</v>
      </c>
      <c r="C6577" s="0">
        <v>-53954.3125</v>
      </c>
      <c r="D6577" s="0">
        <v>3221.970703</v>
      </c>
      <c r="E6577" s="0">
        <v>0.009729</v>
      </c>
      <c r="F6577" s="0">
        <v>9.97141</v>
      </c>
      <c r="G6577" s="0">
        <v>-0.074881</v>
      </c>
      <c r="H6577" s="0">
        <v>-0.031282</v>
      </c>
      <c r="I6577" s="0">
        <v>0.000475</v>
      </c>
      <c r="J6577" s="0">
        <v>0.003752</v>
      </c>
      <c r="K6577" s="0">
        <v>1023.279968</v>
      </c>
      <c r="L6577" s="0">
        <v>41.879997</v>
      </c>
      <c r="W6577" s="0">
        <f t="shared" si="102"/>
        <v>54053.958722667106</v>
      </c>
    </row>
    <row r="6578">
      <c r="A6578" s="0">
        <v>148.24125</v>
      </c>
      <c r="B6578" s="0">
        <v>-606.418213</v>
      </c>
      <c r="C6578" s="0">
        <v>-53904.574219</v>
      </c>
      <c r="D6578" s="0">
        <v>3332.667725</v>
      </c>
      <c r="E6578" s="0">
        <v>0.007553</v>
      </c>
      <c r="F6578" s="0">
        <v>9.973501</v>
      </c>
      <c r="G6578" s="0">
        <v>-0.050317</v>
      </c>
      <c r="H6578" s="0">
        <v>-0.015864</v>
      </c>
      <c r="I6578" s="0">
        <v>0.001764</v>
      </c>
      <c r="J6578" s="0">
        <v>-0.004085</v>
      </c>
      <c r="K6578" s="0">
        <v>1023.279968</v>
      </c>
      <c r="L6578" s="0">
        <v>41.879997</v>
      </c>
      <c r="W6578" s="0">
        <f t="shared" si="102"/>
        <v>54010.902037884851</v>
      </c>
    </row>
    <row r="6579">
      <c r="A6579" s="0">
        <v>148.2525</v>
      </c>
      <c r="B6579" s="0">
        <v>-540.410522</v>
      </c>
      <c r="C6579" s="0">
        <v>-53926.011719</v>
      </c>
      <c r="D6579" s="0">
        <v>3364.955078</v>
      </c>
      <c r="E6579" s="0">
        <v>0.013337</v>
      </c>
      <c r="F6579" s="0">
        <v>9.976226</v>
      </c>
      <c r="G6579" s="0">
        <v>-0.046329</v>
      </c>
      <c r="H6579" s="0">
        <v>0.009026</v>
      </c>
      <c r="I6579" s="0">
        <v>0.004424</v>
      </c>
      <c r="J6579" s="0">
        <v>-0.0124</v>
      </c>
      <c r="K6579" s="0">
        <v>1023.279968</v>
      </c>
      <c r="L6579" s="0">
        <v>41.879997</v>
      </c>
      <c r="W6579" s="0">
        <f t="shared" si="102"/>
        <v>54033.597938014194</v>
      </c>
    </row>
    <row r="6580">
      <c r="A6580" s="0">
        <v>148.26375</v>
      </c>
      <c r="B6580" s="0">
        <v>-631.746582</v>
      </c>
      <c r="C6580" s="0">
        <v>-53906.820312</v>
      </c>
      <c r="D6580" s="0">
        <v>3351.512207</v>
      </c>
      <c r="E6580" s="0">
        <v>0.007319</v>
      </c>
      <c r="F6580" s="0">
        <v>9.974375</v>
      </c>
      <c r="G6580" s="0">
        <v>-0.045411</v>
      </c>
      <c r="H6580" s="0">
        <v>0.030115</v>
      </c>
      <c r="I6580" s="0">
        <v>0.008209</v>
      </c>
      <c r="J6580" s="0">
        <v>-0.0174</v>
      </c>
      <c r="K6580" s="0">
        <v>1023.279968</v>
      </c>
      <c r="L6580" s="0">
        <v>41.879997</v>
      </c>
      <c r="W6580" s="0">
        <f t="shared" si="102"/>
        <v>54014.600007477558</v>
      </c>
    </row>
    <row r="6581">
      <c r="A6581" s="0">
        <v>148.275</v>
      </c>
      <c r="B6581" s="0">
        <v>-349.81189</v>
      </c>
      <c r="C6581" s="0">
        <v>-53928.144531</v>
      </c>
      <c r="D6581" s="0">
        <v>3270.613281</v>
      </c>
      <c r="E6581" s="0">
        <v>0.011464</v>
      </c>
      <c r="F6581" s="0">
        <v>9.96405</v>
      </c>
      <c r="G6581" s="0">
        <v>-0.062081</v>
      </c>
      <c r="H6581" s="0">
        <v>0.054916</v>
      </c>
      <c r="I6581" s="0">
        <v>0.010669</v>
      </c>
      <c r="J6581" s="0">
        <v>-0.022135</v>
      </c>
      <c r="K6581" s="0">
        <v>1023.279968</v>
      </c>
      <c r="L6581" s="0">
        <v>41.879997</v>
      </c>
      <c r="W6581" s="0">
        <f t="shared" si="102"/>
        <v>54028.363404314448</v>
      </c>
    </row>
    <row r="6582">
      <c r="A6582" s="0">
        <v>148.28625</v>
      </c>
      <c r="B6582" s="0">
        <v>-509.040161</v>
      </c>
      <c r="C6582" s="0">
        <v>-53919.035156</v>
      </c>
      <c r="D6582" s="0">
        <v>3142.068604</v>
      </c>
      <c r="E6582" s="0">
        <v>0.008088</v>
      </c>
      <c r="F6582" s="0">
        <v>9.969888</v>
      </c>
      <c r="G6582" s="0">
        <v>-0.056994</v>
      </c>
      <c r="H6582" s="0">
        <v>0.067148</v>
      </c>
      <c r="I6582" s="0">
        <v>0.01317</v>
      </c>
      <c r="J6582" s="0">
        <v>-0.023169</v>
      </c>
      <c r="K6582" s="0">
        <v>1023.279968</v>
      </c>
      <c r="L6582" s="0">
        <v>41.879997</v>
      </c>
      <c r="W6582" s="0">
        <f t="shared" si="102"/>
        <v>54012.906505313316</v>
      </c>
    </row>
    <row r="6583">
      <c r="A6583" s="0">
        <v>148.2975</v>
      </c>
      <c r="B6583" s="0">
        <v>-575.278564</v>
      </c>
      <c r="C6583" s="0">
        <v>-53934.410156</v>
      </c>
      <c r="D6583" s="0">
        <v>3319.254883</v>
      </c>
      <c r="E6583" s="0">
        <v>0.021915</v>
      </c>
      <c r="F6583" s="0">
        <v>9.966846</v>
      </c>
      <c r="G6583" s="0">
        <v>-0.062349</v>
      </c>
      <c r="H6583" s="0">
        <v>0.071624</v>
      </c>
      <c r="I6583" s="0">
        <v>0.014278</v>
      </c>
      <c r="J6583" s="0">
        <v>-0.023349</v>
      </c>
      <c r="K6583" s="0">
        <v>1023.279968</v>
      </c>
      <c r="L6583" s="0">
        <v>41.879997</v>
      </c>
      <c r="W6583" s="0">
        <f t="shared" si="102"/>
        <v>54039.513296107252</v>
      </c>
    </row>
    <row r="6584">
      <c r="A6584" s="0">
        <v>148.30875</v>
      </c>
      <c r="B6584" s="0">
        <v>-584.856995</v>
      </c>
      <c r="C6584" s="0">
        <v>-53931.894531</v>
      </c>
      <c r="D6584" s="0">
        <v>3431.041016</v>
      </c>
      <c r="E6584" s="0">
        <v>0.01403</v>
      </c>
      <c r="F6584" s="0">
        <v>9.975245</v>
      </c>
      <c r="G6584" s="0">
        <v>-0.068142</v>
      </c>
      <c r="H6584" s="0">
        <v>0.063273</v>
      </c>
      <c r="I6584" s="0">
        <v>0.012999</v>
      </c>
      <c r="J6584" s="0">
        <v>-0.020489</v>
      </c>
      <c r="K6584" s="0">
        <v>1023.259949</v>
      </c>
      <c r="L6584" s="0">
        <v>41.882538</v>
      </c>
      <c r="W6584" s="0">
        <f t="shared" si="102"/>
        <v>54044.087075840056</v>
      </c>
    </row>
    <row r="6585">
      <c r="A6585" s="0">
        <v>148.32</v>
      </c>
      <c r="B6585" s="0">
        <v>-641.466858</v>
      </c>
      <c r="C6585" s="0">
        <v>-53835.621094</v>
      </c>
      <c r="D6585" s="0">
        <v>3325.429687</v>
      </c>
      <c r="E6585" s="0">
        <v>0.004312</v>
      </c>
      <c r="F6585" s="0">
        <v>9.957187</v>
      </c>
      <c r="G6585" s="0">
        <v>-0.049848</v>
      </c>
      <c r="H6585" s="0">
        <v>0.034868</v>
      </c>
      <c r="I6585" s="0">
        <v>0.0095</v>
      </c>
      <c r="J6585" s="0">
        <v>-0.013404</v>
      </c>
      <c r="K6585" s="0">
        <v>1023.259949</v>
      </c>
      <c r="L6585" s="0">
        <v>41.882538</v>
      </c>
      <c r="W6585" s="0">
        <f t="shared" si="102"/>
        <v>53942.043536649879</v>
      </c>
    </row>
    <row r="6586">
      <c r="A6586" s="0">
        <v>148.33125</v>
      </c>
      <c r="B6586" s="0">
        <v>-576.889465</v>
      </c>
      <c r="C6586" s="0">
        <v>-53904.511719</v>
      </c>
      <c r="D6586" s="0">
        <v>3264.939453</v>
      </c>
      <c r="E6586" s="0">
        <v>0.01311</v>
      </c>
      <c r="F6586" s="0">
        <v>9.961775</v>
      </c>
      <c r="G6586" s="0">
        <v>-0.056945</v>
      </c>
      <c r="H6586" s="0">
        <v>0.016139</v>
      </c>
      <c r="I6586" s="0">
        <v>0.006694</v>
      </c>
      <c r="J6586" s="0">
        <v>-0.009351</v>
      </c>
      <c r="K6586" s="0">
        <v>1023.259949</v>
      </c>
      <c r="L6586" s="0">
        <v>41.882538</v>
      </c>
      <c r="W6586" s="0">
        <f t="shared" si="102"/>
        <v>54006.379389386879</v>
      </c>
    </row>
    <row r="6587">
      <c r="A6587" s="0">
        <v>148.3425</v>
      </c>
      <c r="B6587" s="0">
        <v>-528.438049</v>
      </c>
      <c r="C6587" s="0">
        <v>-53916.628906</v>
      </c>
      <c r="D6587" s="0">
        <v>3269.338379</v>
      </c>
      <c r="E6587" s="0">
        <v>0.012021</v>
      </c>
      <c r="F6587" s="0">
        <v>9.96329</v>
      </c>
      <c r="G6587" s="0">
        <v>-0.059313</v>
      </c>
      <c r="H6587" s="0">
        <v>-0.01063</v>
      </c>
      <c r="I6587" s="0">
        <v>0.003071</v>
      </c>
      <c r="J6587" s="0">
        <v>-0.002441</v>
      </c>
      <c r="K6587" s="0">
        <v>1023.259949</v>
      </c>
      <c r="L6587" s="0">
        <v>41.882538</v>
      </c>
      <c r="W6587" s="0">
        <f t="shared" si="102"/>
        <v>54018.244073603018</v>
      </c>
    </row>
    <row r="6588">
      <c r="A6588" s="0">
        <v>148.35375</v>
      </c>
      <c r="B6588" s="0">
        <v>-601.259155</v>
      </c>
      <c r="C6588" s="0">
        <v>-53915.96875</v>
      </c>
      <c r="D6588" s="0">
        <v>3363.241699</v>
      </c>
      <c r="E6588" s="0">
        <v>0.015792</v>
      </c>
      <c r="F6588" s="0">
        <v>9.949219</v>
      </c>
      <c r="G6588" s="0">
        <v>-0.058378</v>
      </c>
      <c r="H6588" s="0">
        <v>-0.027446</v>
      </c>
      <c r="I6588" s="0">
        <v>0.001599</v>
      </c>
      <c r="J6588" s="0">
        <v>0.004652</v>
      </c>
      <c r="K6588" s="0">
        <v>1023.259949</v>
      </c>
      <c r="L6588" s="0">
        <v>41.882538</v>
      </c>
      <c r="W6588" s="0">
        <f t="shared" si="102"/>
        <v>54024.111224048291</v>
      </c>
    </row>
    <row r="6589">
      <c r="A6589" s="0">
        <v>148.365</v>
      </c>
      <c r="B6589" s="0">
        <v>-565.642456</v>
      </c>
      <c r="C6589" s="0">
        <v>-53906.109375</v>
      </c>
      <c r="D6589" s="0">
        <v>3284.337646</v>
      </c>
      <c r="E6589" s="0">
        <v>0.02428</v>
      </c>
      <c r="F6589" s="0">
        <v>9.961582</v>
      </c>
      <c r="G6589" s="0">
        <v>-0.062928</v>
      </c>
      <c r="H6589" s="0">
        <v>-0.036957</v>
      </c>
      <c r="I6589" s="0">
        <v>-0.000352</v>
      </c>
      <c r="J6589" s="0">
        <v>0.006635</v>
      </c>
      <c r="K6589" s="0">
        <v>1023.259949</v>
      </c>
      <c r="L6589" s="0">
        <v>41.882538</v>
      </c>
      <c r="W6589" s="0">
        <f t="shared" si="102"/>
        <v>54009.031218032651</v>
      </c>
    </row>
    <row r="6590">
      <c r="A6590" s="0">
        <v>148.37625</v>
      </c>
      <c r="B6590" s="0">
        <v>-682.446716</v>
      </c>
      <c r="C6590" s="0">
        <v>-53911.953125</v>
      </c>
      <c r="D6590" s="0">
        <v>3277.822021</v>
      </c>
      <c r="E6590" s="0">
        <v>0.017905</v>
      </c>
      <c r="F6590" s="0">
        <v>9.953793</v>
      </c>
      <c r="G6590" s="0">
        <v>-0.048907</v>
      </c>
      <c r="H6590" s="0">
        <v>-0.030271</v>
      </c>
      <c r="I6590" s="0">
        <v>0.00018</v>
      </c>
      <c r="J6590" s="0">
        <v>0.002926</v>
      </c>
      <c r="K6590" s="0">
        <v>1023.259949</v>
      </c>
      <c r="L6590" s="0">
        <v>41.882538</v>
      </c>
      <c r="W6590" s="0">
        <f t="shared" si="102"/>
        <v>54015.817502595746</v>
      </c>
    </row>
    <row r="6591">
      <c r="A6591" s="0">
        <v>148.3875</v>
      </c>
      <c r="B6591" s="0">
        <v>-608.702393</v>
      </c>
      <c r="C6591" s="0">
        <v>-53928.660156</v>
      </c>
      <c r="D6591" s="0">
        <v>3328.678223</v>
      </c>
      <c r="E6591" s="0">
        <v>0.013392</v>
      </c>
      <c r="F6591" s="0">
        <v>9.96447</v>
      </c>
      <c r="G6591" s="0">
        <v>-0.062128</v>
      </c>
      <c r="H6591" s="0">
        <v>-0.015927</v>
      </c>
      <c r="I6591" s="0">
        <v>0.00167</v>
      </c>
      <c r="J6591" s="0">
        <v>-0.005283</v>
      </c>
      <c r="K6591" s="0">
        <v>1023.259949</v>
      </c>
      <c r="L6591" s="0">
        <v>41.882538</v>
      </c>
      <c r="W6591" s="0">
        <f t="shared" si="102"/>
        <v>54034.720352166718</v>
      </c>
    </row>
    <row r="6592">
      <c r="A6592" s="0">
        <v>148.39875</v>
      </c>
      <c r="B6592" s="0">
        <v>-487.904205</v>
      </c>
      <c r="C6592" s="0">
        <v>-53897.921875</v>
      </c>
      <c r="D6592" s="0">
        <v>3182.868164</v>
      </c>
      <c r="E6592" s="0">
        <v>0.01961</v>
      </c>
      <c r="F6592" s="0">
        <v>9.970361</v>
      </c>
      <c r="G6592" s="0">
        <v>-0.063689</v>
      </c>
      <c r="H6592" s="0">
        <v>0.013794</v>
      </c>
      <c r="I6592" s="0">
        <v>0.005433</v>
      </c>
      <c r="J6592" s="0">
        <v>-0.014333</v>
      </c>
      <c r="K6592" s="0">
        <v>1023.259949</v>
      </c>
      <c r="L6592" s="0">
        <v>41.882538</v>
      </c>
      <c r="W6592" s="0">
        <f t="shared" si="102"/>
        <v>53994.024509257179</v>
      </c>
    </row>
    <row r="6593">
      <c r="A6593" s="0">
        <v>148.41</v>
      </c>
      <c r="B6593" s="0">
        <v>-476.059448</v>
      </c>
      <c r="C6593" s="0">
        <v>-53953.667969</v>
      </c>
      <c r="D6593" s="0">
        <v>3326.899902</v>
      </c>
      <c r="E6593" s="0">
        <v>0.016663</v>
      </c>
      <c r="F6593" s="0">
        <v>9.972816</v>
      </c>
      <c r="G6593" s="0">
        <v>-0.059951</v>
      </c>
      <c r="H6593" s="0">
        <v>0.036922</v>
      </c>
      <c r="I6593" s="0">
        <v>0.008562</v>
      </c>
      <c r="J6593" s="0">
        <v>-0.021149</v>
      </c>
      <c r="K6593" s="0">
        <v>1023.269958</v>
      </c>
      <c r="L6593" s="0">
        <v>41.88488</v>
      </c>
      <c r="W6593" s="0">
        <f t="shared" si="102"/>
        <v>54058.238806541362</v>
      </c>
    </row>
    <row r="6594">
      <c r="A6594" s="0">
        <v>148.42125</v>
      </c>
      <c r="B6594" s="0">
        <v>-690.182739</v>
      </c>
      <c r="C6594" s="0">
        <v>-53936.777344</v>
      </c>
      <c r="D6594" s="0">
        <v>3349.383057</v>
      </c>
      <c r="E6594" s="0">
        <v>0.020216</v>
      </c>
      <c r="F6594" s="0">
        <v>9.963426</v>
      </c>
      <c r="G6594" s="0">
        <v>-0.051445</v>
      </c>
      <c r="H6594" s="0">
        <v>0.05974</v>
      </c>
      <c r="I6594" s="0">
        <v>0.011119</v>
      </c>
      <c r="J6594" s="0">
        <v>-0.025046</v>
      </c>
      <c r="K6594" s="0">
        <v>1023.269958</v>
      </c>
      <c r="L6594" s="0">
        <v>41.88488</v>
      </c>
      <c r="W6594" s="0">
        <f ref="W6594:W6657" t="shared" si="103">SQRT((B6594)^2+(C6594)^2+(D6594)^2)</f>
        <v>54045.079973407053</v>
      </c>
    </row>
    <row r="6595">
      <c r="A6595" s="0">
        <v>148.4325</v>
      </c>
      <c r="B6595" s="0">
        <v>-578.873901</v>
      </c>
      <c r="C6595" s="0">
        <v>-53938.078125</v>
      </c>
      <c r="D6595" s="0">
        <v>3217.06958</v>
      </c>
      <c r="E6595" s="0">
        <v>0.017771</v>
      </c>
      <c r="F6595" s="0">
        <v>9.957061</v>
      </c>
      <c r="G6595" s="0">
        <v>-0.049883</v>
      </c>
      <c r="H6595" s="0">
        <v>0.066752</v>
      </c>
      <c r="I6595" s="0">
        <v>0.012945</v>
      </c>
      <c r="J6595" s="0">
        <v>-0.025107</v>
      </c>
      <c r="K6595" s="0">
        <v>1023.269958</v>
      </c>
      <c r="L6595" s="0">
        <v>41.88488</v>
      </c>
      <c r="W6595" s="0">
        <f t="shared" si="103"/>
        <v>54037.03270438176</v>
      </c>
    </row>
    <row r="6596">
      <c r="A6596" s="0">
        <v>148.44375</v>
      </c>
      <c r="B6596" s="0">
        <v>-630.028992</v>
      </c>
      <c r="C6596" s="0">
        <v>-53914.890625</v>
      </c>
      <c r="D6596" s="0">
        <v>3304.576904</v>
      </c>
      <c r="E6596" s="0">
        <v>0.017333</v>
      </c>
      <c r="F6596" s="0">
        <v>9.966173</v>
      </c>
      <c r="G6596" s="0">
        <v>-0.048621</v>
      </c>
      <c r="H6596" s="0">
        <v>0.067828</v>
      </c>
      <c r="I6596" s="0">
        <v>0.013564</v>
      </c>
      <c r="J6596" s="0">
        <v>-0.021654</v>
      </c>
      <c r="K6596" s="0">
        <v>1023.269958</v>
      </c>
      <c r="L6596" s="0">
        <v>41.88488</v>
      </c>
      <c r="W6596" s="0">
        <f t="shared" si="103"/>
        <v>54019.742651653978</v>
      </c>
    </row>
    <row r="6597">
      <c r="A6597" s="0">
        <v>148.455</v>
      </c>
      <c r="B6597" s="0">
        <v>-501.773071</v>
      </c>
      <c r="C6597" s="0">
        <v>-53875.691406</v>
      </c>
      <c r="D6597" s="0">
        <v>3368.749512</v>
      </c>
      <c r="E6597" s="0">
        <v>0.012418</v>
      </c>
      <c r="F6597" s="0">
        <v>9.960595</v>
      </c>
      <c r="G6597" s="0">
        <v>-0.046029</v>
      </c>
      <c r="H6597" s="0">
        <v>0.059493</v>
      </c>
      <c r="I6597" s="0">
        <v>0.012712</v>
      </c>
      <c r="J6597" s="0">
        <v>-0.019814</v>
      </c>
      <c r="K6597" s="0">
        <v>1023.269958</v>
      </c>
      <c r="L6597" s="0">
        <v>41.88488</v>
      </c>
      <c r="W6597" s="0">
        <f t="shared" si="103"/>
        <v>53983.241602963441</v>
      </c>
    </row>
    <row r="6598">
      <c r="A6598" s="0">
        <v>148.46625</v>
      </c>
      <c r="B6598" s="0">
        <v>-506.888519</v>
      </c>
      <c r="C6598" s="0">
        <v>-53917.808594</v>
      </c>
      <c r="D6598" s="0">
        <v>3337.796631</v>
      </c>
      <c r="E6598" s="0">
        <v>0.017271</v>
      </c>
      <c r="F6598" s="0">
        <v>9.966005</v>
      </c>
      <c r="G6598" s="0">
        <v>-0.067177</v>
      </c>
      <c r="H6598" s="0">
        <v>0.038625</v>
      </c>
      <c r="I6598" s="0">
        <v>0.010281</v>
      </c>
      <c r="J6598" s="0">
        <v>-0.015378</v>
      </c>
      <c r="K6598" s="0">
        <v>1023.269958</v>
      </c>
      <c r="L6598" s="0">
        <v>41.88488</v>
      </c>
      <c r="W6598" s="0">
        <f t="shared" si="103"/>
        <v>54023.401465474475</v>
      </c>
    </row>
    <row r="6599">
      <c r="A6599" s="0">
        <v>148.4775</v>
      </c>
      <c r="B6599" s="0">
        <v>-637.791382</v>
      </c>
      <c r="C6599" s="0">
        <v>-53917.332031</v>
      </c>
      <c r="D6599" s="0">
        <v>3180.863281</v>
      </c>
      <c r="E6599" s="0">
        <v>0.018708</v>
      </c>
      <c r="F6599" s="0">
        <v>9.954016</v>
      </c>
      <c r="G6599" s="0">
        <v>-0.058983</v>
      </c>
      <c r="H6599" s="0">
        <v>0.013813</v>
      </c>
      <c r="I6599" s="0">
        <v>0.007028</v>
      </c>
      <c r="J6599" s="0">
        <v>-0.00927</v>
      </c>
      <c r="K6599" s="0">
        <v>1023.269958</v>
      </c>
      <c r="L6599" s="0">
        <v>41.88488</v>
      </c>
      <c r="W6599" s="0">
        <f t="shared" si="103"/>
        <v>54014.843907952432</v>
      </c>
    </row>
    <row r="6600">
      <c r="A6600" s="0">
        <v>148.48875</v>
      </c>
      <c r="B6600" s="0">
        <v>-601.671814</v>
      </c>
      <c r="C6600" s="0">
        <v>-53955.8125</v>
      </c>
      <c r="D6600" s="0">
        <v>3210.025146</v>
      </c>
      <c r="E6600" s="0">
        <v>0.02045</v>
      </c>
      <c r="F6600" s="0">
        <v>9.968401</v>
      </c>
      <c r="G6600" s="0">
        <v>-0.067201</v>
      </c>
      <c r="H6600" s="0">
        <v>-0.010579</v>
      </c>
      <c r="I6600" s="0">
        <v>0.004129</v>
      </c>
      <c r="J6600" s="0">
        <v>-0.003354</v>
      </c>
      <c r="K6600" s="0">
        <v>1023.269958</v>
      </c>
      <c r="L6600" s="0">
        <v>41.88488</v>
      </c>
      <c r="W6600" s="0">
        <f t="shared" si="103"/>
        <v>54054.56477435436</v>
      </c>
    </row>
    <row r="6601">
      <c r="A6601" s="0">
        <v>148.5</v>
      </c>
      <c r="B6601" s="0">
        <v>-439.486115</v>
      </c>
      <c r="C6601" s="0">
        <v>-53915.609375</v>
      </c>
      <c r="D6601" s="0">
        <v>3144.312256</v>
      </c>
      <c r="E6601" s="0">
        <v>0.011051</v>
      </c>
      <c r="F6601" s="0">
        <v>9.969455</v>
      </c>
      <c r="G6601" s="0">
        <v>-0.051815</v>
      </c>
      <c r="H6601" s="0">
        <v>-0.034687</v>
      </c>
      <c r="I6601" s="0">
        <v>-0.000179</v>
      </c>
      <c r="J6601" s="0">
        <v>0.005137</v>
      </c>
      <c r="K6601" s="0">
        <v>1023.289978</v>
      </c>
      <c r="L6601" s="0">
        <v>41.88488</v>
      </c>
      <c r="W6601" s="0">
        <f t="shared" si="103"/>
        <v>54009.00648860426</v>
      </c>
    </row>
    <row r="6602">
      <c r="A6602" s="0">
        <v>148.51125</v>
      </c>
      <c r="B6602" s="0">
        <v>-542.553772</v>
      </c>
      <c r="C6602" s="0">
        <v>-53957.164062</v>
      </c>
      <c r="D6602" s="0">
        <v>3160.819336</v>
      </c>
      <c r="E6602" s="0">
        <v>0.009239</v>
      </c>
      <c r="F6602" s="0">
        <v>9.961131</v>
      </c>
      <c r="G6602" s="0">
        <v>-0.049634</v>
      </c>
      <c r="H6602" s="0">
        <v>-0.032117</v>
      </c>
      <c r="I6602" s="0">
        <v>-0.00018</v>
      </c>
      <c r="J6602" s="0">
        <v>0.005191</v>
      </c>
      <c r="K6602" s="0">
        <v>1023.289978</v>
      </c>
      <c r="L6602" s="0">
        <v>41.88488</v>
      </c>
      <c r="W6602" s="0">
        <f t="shared" si="103"/>
        <v>54052.388449391648</v>
      </c>
    </row>
    <row r="6603">
      <c r="A6603" s="0">
        <v>148.5225</v>
      </c>
      <c r="B6603" s="0">
        <v>-544.794922</v>
      </c>
      <c r="C6603" s="0">
        <v>-53920.519531</v>
      </c>
      <c r="D6603" s="0">
        <v>3155.736084</v>
      </c>
      <c r="E6603" s="0">
        <v>0.006494</v>
      </c>
      <c r="F6603" s="0">
        <v>9.977421</v>
      </c>
      <c r="G6603" s="0">
        <v>-0.057403</v>
      </c>
      <c r="H6603" s="0">
        <v>-0.032636</v>
      </c>
      <c r="I6603" s="0">
        <v>-0.000821</v>
      </c>
      <c r="J6603" s="0">
        <v>0.002928</v>
      </c>
      <c r="K6603" s="0">
        <v>1023.289978</v>
      </c>
      <c r="L6603" s="0">
        <v>41.88488</v>
      </c>
      <c r="W6603" s="0">
        <f t="shared" si="103"/>
        <v>54015.533860472482</v>
      </c>
    </row>
    <row r="6604">
      <c r="A6604" s="0">
        <v>148.53375</v>
      </c>
      <c r="B6604" s="0">
        <v>-544.743408</v>
      </c>
      <c r="C6604" s="0">
        <v>-53908.101562</v>
      </c>
      <c r="D6604" s="0">
        <v>3094.401367</v>
      </c>
      <c r="E6604" s="0">
        <v>0.009869</v>
      </c>
      <c r="F6604" s="0">
        <v>9.966677</v>
      </c>
      <c r="G6604" s="0">
        <v>-0.054337</v>
      </c>
      <c r="H6604" s="0">
        <v>-0.014857</v>
      </c>
      <c r="I6604" s="0">
        <v>0.001738</v>
      </c>
      <c r="J6604" s="0">
        <v>-0.005446</v>
      </c>
      <c r="K6604" s="0">
        <v>1023.289978</v>
      </c>
      <c r="L6604" s="0">
        <v>41.88488</v>
      </c>
      <c r="W6604" s="0">
        <f t="shared" si="103"/>
        <v>53999.587768977995</v>
      </c>
    </row>
    <row r="6605">
      <c r="A6605" s="0">
        <v>148.545</v>
      </c>
      <c r="B6605" s="0">
        <v>-580.829468</v>
      </c>
      <c r="C6605" s="0">
        <v>-53906</v>
      </c>
      <c r="D6605" s="0">
        <v>3244.20459</v>
      </c>
      <c r="E6605" s="0">
        <v>0.010596</v>
      </c>
      <c r="F6605" s="0">
        <v>9.963842</v>
      </c>
      <c r="G6605" s="0">
        <v>-0.069959</v>
      </c>
      <c r="H6605" s="0">
        <v>0.007141</v>
      </c>
      <c r="I6605" s="0">
        <v>0.004304</v>
      </c>
      <c r="J6605" s="0">
        <v>-0.013732</v>
      </c>
      <c r="K6605" s="0">
        <v>1023.289978</v>
      </c>
      <c r="L6605" s="0">
        <v>41.88488</v>
      </c>
      <c r="W6605" s="0">
        <f t="shared" si="103"/>
        <v>54006.65757379061</v>
      </c>
    </row>
    <row r="6606">
      <c r="A6606" s="0">
        <v>148.55625</v>
      </c>
      <c r="B6606" s="0">
        <v>-687.279114</v>
      </c>
      <c r="C6606" s="0">
        <v>-54007.105469</v>
      </c>
      <c r="D6606" s="0">
        <v>3333.318359</v>
      </c>
      <c r="E6606" s="0">
        <v>0.005827</v>
      </c>
      <c r="F6606" s="0">
        <v>9.963385</v>
      </c>
      <c r="G6606" s="0">
        <v>-0.063622</v>
      </c>
      <c r="H6606" s="0">
        <v>0.034375</v>
      </c>
      <c r="I6606" s="0">
        <v>0.00709</v>
      </c>
      <c r="J6606" s="0">
        <v>-0.020326</v>
      </c>
      <c r="K6606" s="0">
        <v>1023.289978</v>
      </c>
      <c r="L6606" s="0">
        <v>41.88488</v>
      </c>
      <c r="W6606" s="0">
        <f t="shared" si="103"/>
        <v>54114.238468287411</v>
      </c>
    </row>
    <row r="6607">
      <c r="A6607" s="0">
        <v>148.5675</v>
      </c>
      <c r="B6607" s="0">
        <v>-622.658508</v>
      </c>
      <c r="C6607" s="0">
        <v>-53959.832031</v>
      </c>
      <c r="D6607" s="0">
        <v>3194.702881</v>
      </c>
      <c r="E6607" s="0">
        <v>0.01673</v>
      </c>
      <c r="F6607" s="0">
        <v>9.956089</v>
      </c>
      <c r="G6607" s="0">
        <v>-0.05929</v>
      </c>
      <c r="H6607" s="0">
        <v>0.062297</v>
      </c>
      <c r="I6607" s="0">
        <v>0.011575</v>
      </c>
      <c r="J6607" s="0">
        <v>-0.025688</v>
      </c>
      <c r="K6607" s="0">
        <v>1023.289978</v>
      </c>
      <c r="L6607" s="0">
        <v>41.88488</v>
      </c>
      <c r="W6607" s="0">
        <f t="shared" si="103"/>
        <v>54057.906941808134</v>
      </c>
    </row>
    <row r="6608">
      <c r="A6608" s="0">
        <v>148.57875</v>
      </c>
      <c r="B6608" s="0">
        <v>-649.917786</v>
      </c>
      <c r="C6608" s="0">
        <v>-53923.933594</v>
      </c>
      <c r="D6608" s="0">
        <v>3297.40332</v>
      </c>
      <c r="E6608" s="0">
        <v>0.010014</v>
      </c>
      <c r="F6608" s="0">
        <v>9.969335</v>
      </c>
      <c r="G6608" s="0">
        <v>-0.05799</v>
      </c>
      <c r="H6608" s="0">
        <v>0.077438</v>
      </c>
      <c r="I6608" s="0">
        <v>0.014678</v>
      </c>
      <c r="J6608" s="0">
        <v>-0.027733</v>
      </c>
      <c r="K6608" s="0">
        <v>1023.289978</v>
      </c>
      <c r="L6608" s="0">
        <v>41.88488</v>
      </c>
      <c r="W6608" s="0">
        <f t="shared" si="103"/>
        <v>54028.565370861259</v>
      </c>
    </row>
    <row r="6609">
      <c r="A6609" s="0">
        <v>148.59</v>
      </c>
      <c r="B6609" s="0">
        <v>-625.694214</v>
      </c>
      <c r="C6609" s="0">
        <v>-53957.398437</v>
      </c>
      <c r="D6609" s="0">
        <v>3148.109863</v>
      </c>
      <c r="E6609" s="0">
        <v>0.019003</v>
      </c>
      <c r="F6609" s="0">
        <v>9.960613</v>
      </c>
      <c r="G6609" s="0">
        <v>-0.050421</v>
      </c>
      <c r="H6609" s="0">
        <v>0.07214</v>
      </c>
      <c r="I6609" s="0">
        <v>0.01364</v>
      </c>
      <c r="J6609" s="0">
        <v>-0.022989</v>
      </c>
      <c r="K6609" s="0">
        <v>1023.289978</v>
      </c>
      <c r="L6609" s="0">
        <v>41.88488</v>
      </c>
      <c r="W6609" s="0">
        <f t="shared" si="103"/>
        <v>54052.779161187646</v>
      </c>
    </row>
    <row r="6610">
      <c r="A6610" s="0">
        <v>148.60125</v>
      </c>
      <c r="B6610" s="0">
        <v>-576.632446</v>
      </c>
      <c r="C6610" s="0">
        <v>-53928.746094</v>
      </c>
      <c r="D6610" s="0">
        <v>3226.50293</v>
      </c>
      <c r="E6610" s="0">
        <v>0.000211</v>
      </c>
      <c r="F6610" s="0">
        <v>9.972037</v>
      </c>
      <c r="G6610" s="0">
        <v>-0.06606</v>
      </c>
      <c r="H6610" s="0">
        <v>0.064232</v>
      </c>
      <c r="I6610" s="0">
        <v>0.012629</v>
      </c>
      <c r="J6610" s="0">
        <v>-0.021878</v>
      </c>
      <c r="K6610" s="0">
        <v>1023.269958</v>
      </c>
      <c r="L6610" s="0">
        <v>41.889763</v>
      </c>
      <c r="W6610" s="0">
        <f t="shared" si="103"/>
        <v>54028.256323947739</v>
      </c>
    </row>
    <row r="6611">
      <c r="A6611" s="0">
        <v>148.6125</v>
      </c>
      <c r="B6611" s="0">
        <v>-523.338074</v>
      </c>
      <c r="C6611" s="0">
        <v>-53953.347656</v>
      </c>
      <c r="D6611" s="0">
        <v>3253.412354</v>
      </c>
      <c r="E6611" s="0">
        <v>0.010629</v>
      </c>
      <c r="F6611" s="0">
        <v>9.96408</v>
      </c>
      <c r="G6611" s="0">
        <v>-0.061596</v>
      </c>
      <c r="H6611" s="0">
        <v>0.039089</v>
      </c>
      <c r="I6611" s="0">
        <v>0.010806</v>
      </c>
      <c r="J6611" s="0">
        <v>-0.015065</v>
      </c>
      <c r="K6611" s="0">
        <v>1023.269958</v>
      </c>
      <c r="L6611" s="0">
        <v>41.889763</v>
      </c>
      <c r="W6611" s="0">
        <f t="shared" si="103"/>
        <v>54053.883283017312</v>
      </c>
    </row>
    <row r="6612">
      <c r="A6612" s="0">
        <v>148.62375</v>
      </c>
      <c r="B6612" s="0">
        <v>-717.912476</v>
      </c>
      <c r="C6612" s="0">
        <v>-53922.714844</v>
      </c>
      <c r="D6612" s="0">
        <v>3179.153809</v>
      </c>
      <c r="E6612" s="0">
        <v>0.011953</v>
      </c>
      <c r="F6612" s="0">
        <v>9.968123</v>
      </c>
      <c r="G6612" s="0">
        <v>-0.057806</v>
      </c>
      <c r="H6612" s="0">
        <v>0.015213</v>
      </c>
      <c r="I6612" s="0">
        <v>0.007736</v>
      </c>
      <c r="J6612" s="0">
        <v>-0.007896</v>
      </c>
      <c r="K6612" s="0">
        <v>1023.269958</v>
      </c>
      <c r="L6612" s="0">
        <v>41.889763</v>
      </c>
      <c r="W6612" s="0">
        <f t="shared" si="103"/>
        <v>54021.12173411261</v>
      </c>
    </row>
    <row r="6613">
      <c r="A6613" s="0">
        <v>148.635</v>
      </c>
      <c r="B6613" s="0">
        <v>-628.874634</v>
      </c>
      <c r="C6613" s="0">
        <v>-53902.21875</v>
      </c>
      <c r="D6613" s="0">
        <v>3265.057617</v>
      </c>
      <c r="E6613" s="0">
        <v>0.015316</v>
      </c>
      <c r="F6613" s="0">
        <v>9.964913</v>
      </c>
      <c r="G6613" s="0">
        <v>-0.054513</v>
      </c>
      <c r="H6613" s="0">
        <v>-0.010835</v>
      </c>
      <c r="I6613" s="0">
        <v>0.004173</v>
      </c>
      <c r="J6613" s="0">
        <v>-0.000649</v>
      </c>
      <c r="K6613" s="0">
        <v>1023.269958</v>
      </c>
      <c r="L6613" s="0">
        <v>41.889763</v>
      </c>
      <c r="W6613" s="0">
        <f t="shared" si="103"/>
        <v>54004.678229950317</v>
      </c>
    </row>
    <row r="6614">
      <c r="A6614" s="0">
        <v>148.64625</v>
      </c>
      <c r="B6614" s="0">
        <v>-515.64978</v>
      </c>
      <c r="C6614" s="0">
        <v>-53901.070312</v>
      </c>
      <c r="D6614" s="0">
        <v>3393.610107</v>
      </c>
      <c r="E6614" s="0">
        <v>0.015487</v>
      </c>
      <c r="F6614" s="0">
        <v>9.968694</v>
      </c>
      <c r="G6614" s="0">
        <v>-0.053338</v>
      </c>
      <c r="H6614" s="0">
        <v>-0.030235</v>
      </c>
      <c r="I6614" s="0">
        <v>0.000166</v>
      </c>
      <c r="J6614" s="0">
        <v>0.004607</v>
      </c>
      <c r="K6614" s="0">
        <v>1023.269958</v>
      </c>
      <c r="L6614" s="0">
        <v>41.889763</v>
      </c>
      <c r="W6614" s="0">
        <f t="shared" si="103"/>
        <v>54010.257035429058</v>
      </c>
    </row>
    <row r="6615">
      <c r="A6615" s="0">
        <v>148.6575</v>
      </c>
      <c r="B6615" s="0">
        <v>-546.363403</v>
      </c>
      <c r="C6615" s="0">
        <v>-53897.410156</v>
      </c>
      <c r="D6615" s="0">
        <v>3256.378418</v>
      </c>
      <c r="E6615" s="0">
        <v>0.005106</v>
      </c>
      <c r="F6615" s="0">
        <v>9.963515</v>
      </c>
      <c r="G6615" s="0">
        <v>-0.060584</v>
      </c>
      <c r="H6615" s="0">
        <v>-0.038306</v>
      </c>
      <c r="I6615" s="0">
        <v>-0.000555</v>
      </c>
      <c r="J6615" s="0">
        <v>0.006327</v>
      </c>
      <c r="K6615" s="0">
        <v>1023.269958</v>
      </c>
      <c r="L6615" s="0">
        <v>41.889763</v>
      </c>
      <c r="W6615" s="0">
        <f t="shared" si="103"/>
        <v>53998.456782517824</v>
      </c>
    </row>
    <row r="6616">
      <c r="A6616" s="0">
        <v>148.66875</v>
      </c>
      <c r="B6616" s="0">
        <v>-625.907898</v>
      </c>
      <c r="C6616" s="0">
        <v>-53936.824219</v>
      </c>
      <c r="D6616" s="0">
        <v>3218.316406</v>
      </c>
      <c r="E6616" s="0">
        <v>0.011211</v>
      </c>
      <c r="F6616" s="0">
        <v>9.961705</v>
      </c>
      <c r="G6616" s="0">
        <v>-0.061364</v>
      </c>
      <c r="H6616" s="0">
        <v>-0.027343</v>
      </c>
      <c r="I6616" s="0">
        <v>0.000861</v>
      </c>
      <c r="J6616" s="0">
        <v>0.00256</v>
      </c>
      <c r="K6616" s="0">
        <v>1023.269958</v>
      </c>
      <c r="L6616" s="0">
        <v>41.889763</v>
      </c>
      <c r="W6616" s="0">
        <f t="shared" si="103"/>
        <v>54036.379671636147</v>
      </c>
    </row>
    <row r="6617">
      <c r="A6617" s="0">
        <v>148.68</v>
      </c>
      <c r="B6617" s="0">
        <v>-544.979675</v>
      </c>
      <c r="C6617" s="0">
        <v>-53902.570312</v>
      </c>
      <c r="D6617" s="0">
        <v>3277.241211</v>
      </c>
      <c r="E6617" s="0">
        <v>0.015429</v>
      </c>
      <c r="F6617" s="0">
        <v>9.957862</v>
      </c>
      <c r="G6617" s="0">
        <v>-0.075474</v>
      </c>
      <c r="H6617" s="0">
        <v>-0.014664</v>
      </c>
      <c r="I6617" s="0">
        <v>0.002298</v>
      </c>
      <c r="J6617" s="0">
        <v>-0.004966</v>
      </c>
      <c r="K6617" s="0">
        <v>1023.269958</v>
      </c>
      <c r="L6617" s="0">
        <v>41.889763</v>
      </c>
      <c r="W6617" s="0">
        <f t="shared" si="103"/>
        <v>54004.855328399353</v>
      </c>
    </row>
    <row r="6618">
      <c r="A6618" s="0">
        <v>148.69125</v>
      </c>
      <c r="B6618" s="0">
        <v>-716.934631</v>
      </c>
      <c r="C6618" s="0">
        <v>-53951.667969</v>
      </c>
      <c r="D6618" s="0">
        <v>3383.878418</v>
      </c>
      <c r="E6618" s="0">
        <v>0.015411</v>
      </c>
      <c r="F6618" s="0">
        <v>9.962387</v>
      </c>
      <c r="G6618" s="0">
        <v>-0.063984</v>
      </c>
      <c r="H6618" s="0">
        <v>0.01279</v>
      </c>
      <c r="I6618" s="0">
        <v>0.005195</v>
      </c>
      <c r="J6618" s="0">
        <v>-0.014397</v>
      </c>
      <c r="K6618" s="0">
        <v>1023.269958</v>
      </c>
      <c r="L6618" s="0">
        <v>41.889763</v>
      </c>
      <c r="W6618" s="0">
        <f t="shared" si="103"/>
        <v>54062.437098693161</v>
      </c>
    </row>
    <row r="6619">
      <c r="A6619" s="0">
        <v>148.7025</v>
      </c>
      <c r="B6619" s="0">
        <v>-725.711121</v>
      </c>
      <c r="C6619" s="0">
        <v>-53923.929687</v>
      </c>
      <c r="D6619" s="0">
        <v>3267.386963</v>
      </c>
      <c r="E6619" s="0">
        <v>0.016545</v>
      </c>
      <c r="F6619" s="0">
        <v>9.957124</v>
      </c>
      <c r="G6619" s="0">
        <v>-0.055383</v>
      </c>
      <c r="H6619" s="0">
        <v>0.038106</v>
      </c>
      <c r="I6619" s="0">
        <v>0.008543</v>
      </c>
      <c r="J6619" s="0">
        <v>-0.021048</v>
      </c>
      <c r="K6619" s="0">
        <v>1023.279968</v>
      </c>
      <c r="L6619" s="0">
        <v>41.894646</v>
      </c>
      <c r="W6619" s="0">
        <f t="shared" si="103"/>
        <v>54027.702774462341</v>
      </c>
    </row>
    <row r="6620">
      <c r="A6620" s="0">
        <v>148.71375</v>
      </c>
      <c r="B6620" s="0">
        <v>-659.586304</v>
      </c>
      <c r="C6620" s="0">
        <v>-53945.351562</v>
      </c>
      <c r="D6620" s="0">
        <v>3227.668457</v>
      </c>
      <c r="E6620" s="0">
        <v>0.00725</v>
      </c>
      <c r="F6620" s="0">
        <v>9.966447</v>
      </c>
      <c r="G6620" s="0">
        <v>-0.056249</v>
      </c>
      <c r="H6620" s="0">
        <v>0.061415</v>
      </c>
      <c r="I6620" s="0">
        <v>0.011365</v>
      </c>
      <c r="J6620" s="0">
        <v>-0.023906</v>
      </c>
      <c r="K6620" s="0">
        <v>1023.279968</v>
      </c>
      <c r="L6620" s="0">
        <v>41.894646</v>
      </c>
      <c r="W6620" s="0">
        <f t="shared" si="103"/>
        <v>54045.849543776378</v>
      </c>
    </row>
    <row r="6621">
      <c r="A6621" s="0">
        <v>148.725</v>
      </c>
      <c r="B6621" s="0">
        <v>-555.940491</v>
      </c>
      <c r="C6621" s="0">
        <v>-53928.917969</v>
      </c>
      <c r="D6621" s="0">
        <v>3159.312744</v>
      </c>
      <c r="E6621" s="0">
        <v>0.007508</v>
      </c>
      <c r="F6621" s="0">
        <v>9.957013</v>
      </c>
      <c r="G6621" s="0">
        <v>-0.062643</v>
      </c>
      <c r="H6621" s="0">
        <v>0.07407</v>
      </c>
      <c r="I6621" s="0">
        <v>0.01318</v>
      </c>
      <c r="J6621" s="0">
        <v>-0.024851</v>
      </c>
      <c r="K6621" s="0">
        <v>1023.279968</v>
      </c>
      <c r="L6621" s="0">
        <v>41.894646</v>
      </c>
      <c r="W6621" s="0">
        <f t="shared" si="103"/>
        <v>54024.240116368739</v>
      </c>
    </row>
    <row r="6622">
      <c r="A6622" s="0">
        <v>148.73625</v>
      </c>
      <c r="B6622" s="0">
        <v>-493.17627</v>
      </c>
      <c r="C6622" s="0">
        <v>-53945.171875</v>
      </c>
      <c r="D6622" s="0">
        <v>3220.5896</v>
      </c>
      <c r="E6622" s="0">
        <v>0.003073</v>
      </c>
      <c r="F6622" s="0">
        <v>9.963755</v>
      </c>
      <c r="G6622" s="0">
        <v>-0.057257</v>
      </c>
      <c r="H6622" s="0">
        <v>0.065401</v>
      </c>
      <c r="I6622" s="0">
        <v>0.012418</v>
      </c>
      <c r="J6622" s="0">
        <v>-0.019867</v>
      </c>
      <c r="K6622" s="0">
        <v>1023.279968</v>
      </c>
      <c r="L6622" s="0">
        <v>41.894646</v>
      </c>
      <c r="W6622" s="0">
        <f t="shared" si="103"/>
        <v>54043.473138096982</v>
      </c>
    </row>
    <row r="6623">
      <c r="A6623" s="0">
        <v>148.7475</v>
      </c>
      <c r="B6623" s="0">
        <v>-608.715393</v>
      </c>
      <c r="C6623" s="0">
        <v>-53965.242187</v>
      </c>
      <c r="D6623" s="0">
        <v>3246.371094</v>
      </c>
      <c r="E6623" s="0">
        <v>0.02065</v>
      </c>
      <c r="F6623" s="0">
        <v>9.96141</v>
      </c>
      <c r="G6623" s="0">
        <v>-0.055199</v>
      </c>
      <c r="H6623" s="0">
        <v>0.057489</v>
      </c>
      <c r="I6623" s="0">
        <v>0.012689</v>
      </c>
      <c r="J6623" s="0">
        <v>-0.018238</v>
      </c>
      <c r="K6623" s="0">
        <v>1023.279968</v>
      </c>
      <c r="L6623" s="0">
        <v>41.894646</v>
      </c>
      <c r="W6623" s="0">
        <f t="shared" si="103"/>
        <v>54066.226278622395</v>
      </c>
    </row>
    <row r="6624">
      <c r="A6624" s="0">
        <v>148.75875</v>
      </c>
      <c r="B6624" s="0">
        <v>-648.497864</v>
      </c>
      <c r="C6624" s="0">
        <v>-53933.335937</v>
      </c>
      <c r="D6624" s="0">
        <v>3296.084229</v>
      </c>
      <c r="E6624" s="0">
        <v>0.012275</v>
      </c>
      <c r="F6624" s="0">
        <v>9.977899</v>
      </c>
      <c r="G6624" s="0">
        <v>-0.050263</v>
      </c>
      <c r="H6624" s="0">
        <v>0.037444</v>
      </c>
      <c r="I6624" s="0">
        <v>0.009597</v>
      </c>
      <c r="J6624" s="0">
        <v>-0.01378</v>
      </c>
      <c r="K6624" s="0">
        <v>1023.279968</v>
      </c>
      <c r="L6624" s="0">
        <v>41.894646</v>
      </c>
      <c r="W6624" s="0">
        <f t="shared" si="103"/>
        <v>54037.851974496276</v>
      </c>
    </row>
    <row r="6625">
      <c r="A6625" s="0">
        <v>148.77</v>
      </c>
      <c r="B6625" s="0">
        <v>-601.941467</v>
      </c>
      <c r="C6625" s="0">
        <v>-53957.105469</v>
      </c>
      <c r="D6625" s="0">
        <v>3380.160645</v>
      </c>
      <c r="E6625" s="0">
        <v>0.004621</v>
      </c>
      <c r="F6625" s="0">
        <v>9.958597</v>
      </c>
      <c r="G6625" s="0">
        <v>-0.063864</v>
      </c>
      <c r="H6625" s="0">
        <v>0.017093</v>
      </c>
      <c r="I6625" s="0">
        <v>0.008002</v>
      </c>
      <c r="J6625" s="0">
        <v>-0.00802</v>
      </c>
      <c r="K6625" s="0">
        <v>1023.279968</v>
      </c>
      <c r="L6625" s="0">
        <v>41.894646</v>
      </c>
      <c r="W6625" s="0">
        <f t="shared" si="103"/>
        <v>54066.228369551456</v>
      </c>
    </row>
    <row r="6626">
      <c r="A6626" s="0">
        <v>148.78125</v>
      </c>
      <c r="B6626" s="0">
        <v>-490.241058</v>
      </c>
      <c r="C6626" s="0">
        <v>-53933.832031</v>
      </c>
      <c r="D6626" s="0">
        <v>3311.746582</v>
      </c>
      <c r="E6626" s="0">
        <v>0.019615</v>
      </c>
      <c r="F6626" s="0">
        <v>9.967558</v>
      </c>
      <c r="G6626" s="0">
        <v>-0.056289</v>
      </c>
      <c r="H6626" s="0">
        <v>-0.010133</v>
      </c>
      <c r="I6626" s="0">
        <v>0.003411</v>
      </c>
      <c r="J6626" s="0">
        <v>-0.000466</v>
      </c>
      <c r="K6626" s="0">
        <v>1023.279968</v>
      </c>
      <c r="L6626" s="0">
        <v>41.894646</v>
      </c>
      <c r="W6626" s="0">
        <f t="shared" si="103"/>
        <v>54037.637247259976</v>
      </c>
    </row>
    <row r="6627">
      <c r="A6627" s="0">
        <v>148.7925</v>
      </c>
      <c r="B6627" s="0">
        <v>-533.458374</v>
      </c>
      <c r="C6627" s="0">
        <v>-53951.699219</v>
      </c>
      <c r="D6627" s="0">
        <v>3326.523682</v>
      </c>
      <c r="E6627" s="0">
        <v>0.019153</v>
      </c>
      <c r="F6627" s="0">
        <v>9.977826</v>
      </c>
      <c r="G6627" s="0">
        <v>-0.049819</v>
      </c>
      <c r="H6627" s="0">
        <v>-0.032698</v>
      </c>
      <c r="I6627" s="0">
        <v>-9.670273E-06</v>
      </c>
      <c r="J6627" s="0">
        <v>0.00704</v>
      </c>
      <c r="K6627" s="0">
        <v>1023.279968</v>
      </c>
      <c r="L6627" s="0">
        <v>41.894646</v>
      </c>
      <c r="W6627" s="0">
        <f t="shared" si="103"/>
        <v>54056.786680870544</v>
      </c>
    </row>
    <row r="6628">
      <c r="A6628" s="0">
        <v>148.80375</v>
      </c>
      <c r="B6628" s="0">
        <v>-522.258911</v>
      </c>
      <c r="C6628" s="0">
        <v>-53907.394531</v>
      </c>
      <c r="D6628" s="0">
        <v>3376.818604</v>
      </c>
      <c r="E6628" s="0">
        <v>0.009467</v>
      </c>
      <c r="F6628" s="0">
        <v>9.960162</v>
      </c>
      <c r="G6628" s="0">
        <v>-0.064205</v>
      </c>
      <c r="H6628" s="0">
        <v>-0.039663</v>
      </c>
      <c r="I6628" s="0">
        <v>-0.00073</v>
      </c>
      <c r="J6628" s="0">
        <v>0.007027</v>
      </c>
      <c r="K6628" s="0">
        <v>1023.269958</v>
      </c>
      <c r="L6628" s="0">
        <v>41.894646</v>
      </c>
      <c r="W6628" s="0">
        <f t="shared" si="103"/>
        <v>54015.579635650756</v>
      </c>
    </row>
    <row r="6629">
      <c r="A6629" s="0">
        <v>148.815</v>
      </c>
      <c r="B6629" s="0">
        <v>-593.351257</v>
      </c>
      <c r="C6629" s="0">
        <v>-53923.136719</v>
      </c>
      <c r="D6629" s="0">
        <v>3346.79834</v>
      </c>
      <c r="E6629" s="0">
        <v>0.011998</v>
      </c>
      <c r="F6629" s="0">
        <v>9.956149</v>
      </c>
      <c r="G6629" s="0">
        <v>-0.05804</v>
      </c>
      <c r="H6629" s="0">
        <v>-0.032895</v>
      </c>
      <c r="I6629" s="0">
        <v>-0.000172</v>
      </c>
      <c r="J6629" s="0">
        <v>0.003428</v>
      </c>
      <c r="K6629" s="0">
        <v>1023.269958</v>
      </c>
      <c r="L6629" s="0">
        <v>41.894646</v>
      </c>
      <c r="W6629" s="0">
        <f t="shared" si="103"/>
        <v>54030.156380106622</v>
      </c>
    </row>
    <row r="6630">
      <c r="A6630" s="0">
        <v>148.82625</v>
      </c>
      <c r="B6630" s="0">
        <v>-533.805969</v>
      </c>
      <c r="C6630" s="0">
        <v>-53955.191406</v>
      </c>
      <c r="D6630" s="0">
        <v>3319.554932</v>
      </c>
      <c r="E6630" s="0">
        <v>0.020158</v>
      </c>
      <c r="F6630" s="0">
        <v>9.955523</v>
      </c>
      <c r="G6630" s="0">
        <v>-0.042523</v>
      </c>
      <c r="H6630" s="0">
        <v>-0.013809</v>
      </c>
      <c r="I6630" s="0">
        <v>0.002167</v>
      </c>
      <c r="J6630" s="0">
        <v>-0.003598</v>
      </c>
      <c r="K6630" s="0">
        <v>1023.269958</v>
      </c>
      <c r="L6630" s="0">
        <v>41.894646</v>
      </c>
      <c r="W6630" s="0">
        <f t="shared" si="103"/>
        <v>54059.847145706968</v>
      </c>
    </row>
    <row r="6631">
      <c r="A6631" s="0">
        <v>148.8375</v>
      </c>
      <c r="B6631" s="0">
        <v>-613.088318</v>
      </c>
      <c r="C6631" s="0">
        <v>-53931.792969</v>
      </c>
      <c r="D6631" s="0">
        <v>3339.648682</v>
      </c>
      <c r="E6631" s="0">
        <v>0.005671</v>
      </c>
      <c r="F6631" s="0">
        <v>9.96078</v>
      </c>
      <c r="G6631" s="0">
        <v>-0.062106</v>
      </c>
      <c r="H6631" s="0">
        <v>0.01297</v>
      </c>
      <c r="I6631" s="0">
        <v>0.006941</v>
      </c>
      <c r="J6631" s="0">
        <v>-0.013421</v>
      </c>
      <c r="K6631" s="0">
        <v>1023.269958</v>
      </c>
      <c r="L6631" s="0">
        <v>41.894646</v>
      </c>
      <c r="W6631" s="0">
        <f t="shared" si="103"/>
        <v>54038.573477247992</v>
      </c>
    </row>
    <row r="6632">
      <c r="A6632" s="0">
        <v>148.84875</v>
      </c>
      <c r="B6632" s="0">
        <v>-571.319092</v>
      </c>
      <c r="C6632" s="0">
        <v>-53959.738281</v>
      </c>
      <c r="D6632" s="0">
        <v>3269.18457</v>
      </c>
      <c r="E6632" s="0">
        <v>0.013301</v>
      </c>
      <c r="F6632" s="0">
        <v>9.963745</v>
      </c>
      <c r="G6632" s="0">
        <v>-0.061295</v>
      </c>
      <c r="H6632" s="0">
        <v>0.037493</v>
      </c>
      <c r="I6632" s="0">
        <v>0.007594</v>
      </c>
      <c r="J6632" s="0">
        <v>-0.020415</v>
      </c>
      <c r="K6632" s="0">
        <v>1023.269958</v>
      </c>
      <c r="L6632" s="0">
        <v>41.894646</v>
      </c>
      <c r="W6632" s="0">
        <f t="shared" si="103"/>
        <v>54061.699276027444</v>
      </c>
    </row>
    <row r="6633">
      <c r="A6633" s="0">
        <v>148.86</v>
      </c>
      <c r="B6633" s="0">
        <v>-474.690491</v>
      </c>
      <c r="C6633" s="0">
        <v>-53935.832031</v>
      </c>
      <c r="D6633" s="0">
        <v>3350.264893</v>
      </c>
      <c r="E6633" s="0">
        <v>0.007681</v>
      </c>
      <c r="F6633" s="0">
        <v>9.968011</v>
      </c>
      <c r="G6633" s="0">
        <v>-0.078224</v>
      </c>
      <c r="H6633" s="0">
        <v>0.058903</v>
      </c>
      <c r="I6633" s="0">
        <v>0.010653</v>
      </c>
      <c r="J6633" s="0">
        <v>-0.024808</v>
      </c>
      <c r="K6633" s="0">
        <v>1023.269958</v>
      </c>
      <c r="L6633" s="0">
        <v>41.894646</v>
      </c>
      <c r="W6633" s="0">
        <f t="shared" si="103"/>
        <v>54041.868794405687</v>
      </c>
    </row>
    <row r="6634">
      <c r="A6634" s="0">
        <v>148.87125</v>
      </c>
      <c r="B6634" s="0">
        <v>-570.957825</v>
      </c>
      <c r="C6634" s="0">
        <v>-53947.847656</v>
      </c>
      <c r="D6634" s="0">
        <v>3335.166504</v>
      </c>
      <c r="E6634" s="0">
        <v>0.010498</v>
      </c>
      <c r="F6634" s="0">
        <v>9.97705</v>
      </c>
      <c r="G6634" s="0">
        <v>-0.063699</v>
      </c>
      <c r="H6634" s="0">
        <v>0.069561</v>
      </c>
      <c r="I6634" s="0">
        <v>0.013257</v>
      </c>
      <c r="J6634" s="0">
        <v>-0.023809</v>
      </c>
      <c r="K6634" s="0">
        <v>1023.269958</v>
      </c>
      <c r="L6634" s="0">
        <v>41.894646</v>
      </c>
      <c r="W6634" s="0">
        <f t="shared" si="103"/>
        <v>54053.858281923938</v>
      </c>
    </row>
    <row r="6635">
      <c r="A6635" s="0">
        <v>148.8825</v>
      </c>
      <c r="B6635" s="0">
        <v>-525.128906</v>
      </c>
      <c r="C6635" s="0">
        <v>-53957.378906</v>
      </c>
      <c r="D6635" s="0">
        <v>3398.196289</v>
      </c>
      <c r="E6635" s="0">
        <v>0.001703</v>
      </c>
      <c r="F6635" s="0">
        <v>9.966752</v>
      </c>
      <c r="G6635" s="0">
        <v>-0.057162</v>
      </c>
      <c r="H6635" s="0">
        <v>0.073226</v>
      </c>
      <c r="I6635" s="0">
        <v>0.013907</v>
      </c>
      <c r="J6635" s="0">
        <v>-0.022798</v>
      </c>
      <c r="K6635" s="0">
        <v>1023.269958</v>
      </c>
      <c r="L6635" s="0">
        <v>41.894646</v>
      </c>
      <c r="W6635" s="0">
        <f t="shared" si="103"/>
        <v>54066.831207239651</v>
      </c>
    </row>
    <row r="6636">
      <c r="A6636" s="0">
        <v>148.89375</v>
      </c>
      <c r="B6636" s="0">
        <v>-426.329895</v>
      </c>
      <c r="C6636" s="0">
        <v>-53954.753906</v>
      </c>
      <c r="D6636" s="0">
        <v>3171.874023</v>
      </c>
      <c r="E6636" s="0">
        <v>0.018858</v>
      </c>
      <c r="F6636" s="0">
        <v>9.969021</v>
      </c>
      <c r="G6636" s="0">
        <v>-0.056953</v>
      </c>
      <c r="H6636" s="0">
        <v>0.05973</v>
      </c>
      <c r="I6636" s="0">
        <v>0.012448</v>
      </c>
      <c r="J6636" s="0">
        <v>-0.019554</v>
      </c>
      <c r="K6636" s="0">
        <v>1023.269958</v>
      </c>
      <c r="L6636" s="0">
        <v>41.894646</v>
      </c>
      <c r="W6636" s="0">
        <f t="shared" si="103"/>
        <v>54049.588444817738</v>
      </c>
    </row>
    <row r="6637">
      <c r="A6637" s="0">
        <v>148.905</v>
      </c>
      <c r="B6637" s="0">
        <v>-495.462219</v>
      </c>
      <c r="C6637" s="0">
        <v>-53930.09375</v>
      </c>
      <c r="D6637" s="0">
        <v>3145.562744</v>
      </c>
      <c r="E6637" s="0">
        <v>0.007291</v>
      </c>
      <c r="F6637" s="0">
        <v>9.962963</v>
      </c>
      <c r="G6637" s="0">
        <v>-0.043808</v>
      </c>
      <c r="H6637" s="0">
        <v>0.034523</v>
      </c>
      <c r="I6637" s="0">
        <v>0.009763</v>
      </c>
      <c r="J6637" s="0">
        <v>-0.012701</v>
      </c>
      <c r="K6637" s="0">
        <v>1023.289978</v>
      </c>
      <c r="L6637" s="0">
        <v>41.899529</v>
      </c>
      <c r="W6637" s="0">
        <f t="shared" si="103"/>
        <v>54024.022986729578</v>
      </c>
    </row>
    <row r="6638">
      <c r="A6638" s="0">
        <v>148.91625</v>
      </c>
      <c r="B6638" s="0">
        <v>-634.5755</v>
      </c>
      <c r="C6638" s="0">
        <v>-53929.613281</v>
      </c>
      <c r="D6638" s="0">
        <v>3322.144287</v>
      </c>
      <c r="E6638" s="0">
        <v>0.010787</v>
      </c>
      <c r="F6638" s="0">
        <v>9.964087</v>
      </c>
      <c r="G6638" s="0">
        <v>-0.057607</v>
      </c>
      <c r="H6638" s="0">
        <v>0.009118</v>
      </c>
      <c r="I6638" s="0">
        <v>0.006343</v>
      </c>
      <c r="J6638" s="0">
        <v>-0.007591</v>
      </c>
      <c r="K6638" s="0">
        <v>1023.289978</v>
      </c>
      <c r="L6638" s="0">
        <v>41.899529</v>
      </c>
      <c r="W6638" s="0">
        <f t="shared" si="103"/>
        <v>54035.567151340772</v>
      </c>
    </row>
    <row r="6639">
      <c r="A6639" s="0">
        <v>148.9275</v>
      </c>
      <c r="B6639" s="0">
        <v>-598.444275</v>
      </c>
      <c r="C6639" s="0">
        <v>-53932.582031</v>
      </c>
      <c r="D6639" s="0">
        <v>3371.855225</v>
      </c>
      <c r="E6639" s="0">
        <v>0.021293</v>
      </c>
      <c r="F6639" s="0">
        <v>9.962734</v>
      </c>
      <c r="G6639" s="0">
        <v>-0.05961</v>
      </c>
      <c r="H6639" s="0">
        <v>-0.017749</v>
      </c>
      <c r="I6639" s="0">
        <v>0.002314</v>
      </c>
      <c r="J6639" s="0">
        <v>0.000326</v>
      </c>
      <c r="K6639" s="0">
        <v>1023.289978</v>
      </c>
      <c r="L6639" s="0">
        <v>41.899529</v>
      </c>
      <c r="W6639" s="0">
        <f t="shared" si="103"/>
        <v>54041.196764497952</v>
      </c>
    </row>
    <row r="6640">
      <c r="A6640" s="0">
        <v>148.93875</v>
      </c>
      <c r="B6640" s="0">
        <v>-609.513</v>
      </c>
      <c r="C6640" s="0">
        <v>-53932.421875</v>
      </c>
      <c r="D6640" s="0">
        <v>3332.962158</v>
      </c>
      <c r="E6640" s="0">
        <v>0.008609</v>
      </c>
      <c r="F6640" s="0">
        <v>9.969392</v>
      </c>
      <c r="G6640" s="0">
        <v>-0.051183</v>
      </c>
      <c r="H6640" s="0">
        <v>-0.030238</v>
      </c>
      <c r="I6640" s="0">
        <v>0.000978</v>
      </c>
      <c r="J6640" s="0">
        <v>0.005539</v>
      </c>
      <c r="K6640" s="0">
        <v>1023.289978</v>
      </c>
      <c r="L6640" s="0">
        <v>41.899529</v>
      </c>
      <c r="W6640" s="0">
        <f t="shared" si="103"/>
        <v>54038.747877303816</v>
      </c>
    </row>
    <row r="6641">
      <c r="A6641" s="0">
        <v>148.95</v>
      </c>
      <c r="B6641" s="0">
        <v>-561.754761</v>
      </c>
      <c r="C6641" s="0">
        <v>-53959.191406</v>
      </c>
      <c r="D6641" s="0">
        <v>3386.481689</v>
      </c>
      <c r="E6641" s="0">
        <v>0.018275</v>
      </c>
      <c r="F6641" s="0">
        <v>9.966423</v>
      </c>
      <c r="G6641" s="0">
        <v>-0.056927</v>
      </c>
      <c r="H6641" s="0">
        <v>-0.036246</v>
      </c>
      <c r="I6641" s="0">
        <v>-0.000749</v>
      </c>
      <c r="J6641" s="0">
        <v>0.006624</v>
      </c>
      <c r="K6641" s="0">
        <v>1023.289978</v>
      </c>
      <c r="L6641" s="0">
        <v>41.899529</v>
      </c>
      <c r="W6641" s="0">
        <f t="shared" si="103"/>
        <v>54068.273172266032</v>
      </c>
    </row>
    <row r="6642">
      <c r="A6642" s="0">
        <v>148.96125</v>
      </c>
      <c r="B6642" s="0">
        <v>-525.153381</v>
      </c>
      <c r="C6642" s="0">
        <v>-53935.519531</v>
      </c>
      <c r="D6642" s="0">
        <v>3225.455811</v>
      </c>
      <c r="E6642" s="0">
        <v>0.011897</v>
      </c>
      <c r="F6642" s="0">
        <v>9.968913</v>
      </c>
      <c r="G6642" s="0">
        <v>-0.047416</v>
      </c>
      <c r="H6642" s="0">
        <v>-0.027962</v>
      </c>
      <c r="I6642" s="0">
        <v>-0.001094</v>
      </c>
      <c r="J6642" s="0">
        <v>0.00047</v>
      </c>
      <c r="K6642" s="0">
        <v>1023.289978</v>
      </c>
      <c r="L6642" s="0">
        <v>41.899529</v>
      </c>
      <c r="W6642" s="0">
        <f t="shared" si="103"/>
        <v>54034.429934451713</v>
      </c>
    </row>
    <row r="6643">
      <c r="A6643" s="0">
        <v>148.9725</v>
      </c>
      <c r="B6643" s="0">
        <v>-393.991516</v>
      </c>
      <c r="C6643" s="0">
        <v>-53966.824219</v>
      </c>
      <c r="D6643" s="0">
        <v>3246.833252</v>
      </c>
      <c r="E6643" s="0">
        <v>0.025091</v>
      </c>
      <c r="F6643" s="0">
        <v>9.956778</v>
      </c>
      <c r="G6643" s="0">
        <v>-0.034923</v>
      </c>
      <c r="H6643" s="0">
        <v>-0.012428</v>
      </c>
      <c r="I6643" s="0">
        <v>0.00235</v>
      </c>
      <c r="J6643" s="0">
        <v>-0.00635</v>
      </c>
      <c r="K6643" s="0">
        <v>1023.289978</v>
      </c>
      <c r="L6643" s="0">
        <v>41.899529</v>
      </c>
      <c r="W6643" s="0">
        <f t="shared" si="103"/>
        <v>54065.842005515995</v>
      </c>
    </row>
    <row r="6644">
      <c r="A6644" s="0">
        <v>148.98375</v>
      </c>
      <c r="B6644" s="0">
        <v>-535.099731</v>
      </c>
      <c r="C6644" s="0">
        <v>-53918.644531</v>
      </c>
      <c r="D6644" s="0">
        <v>3338.970947</v>
      </c>
      <c r="E6644" s="0">
        <v>0.00336</v>
      </c>
      <c r="F6644" s="0">
        <v>9.961492</v>
      </c>
      <c r="G6644" s="0">
        <v>-0.056468</v>
      </c>
      <c r="H6644" s="0">
        <v>0.015586</v>
      </c>
      <c r="I6644" s="0">
        <v>0.005945</v>
      </c>
      <c r="J6644" s="0">
        <v>-0.014679</v>
      </c>
      <c r="K6644" s="0">
        <v>1023.289978</v>
      </c>
      <c r="L6644" s="0">
        <v>41.899529</v>
      </c>
      <c r="W6644" s="0">
        <f t="shared" si="103"/>
        <v>54024.580394181336</v>
      </c>
    </row>
    <row r="6645">
      <c r="A6645" s="0">
        <v>148.995</v>
      </c>
      <c r="B6645" s="0">
        <v>-475.439209</v>
      </c>
      <c r="C6645" s="0">
        <v>-53932.226562</v>
      </c>
      <c r="D6645" s="0">
        <v>3235.839355</v>
      </c>
      <c r="E6645" s="0">
        <v>0.015695</v>
      </c>
      <c r="F6645" s="0">
        <v>9.959005</v>
      </c>
      <c r="G6645" s="0">
        <v>-0.053804</v>
      </c>
      <c r="H6645" s="0">
        <v>0.038694</v>
      </c>
      <c r="I6645" s="0">
        <v>0.009255</v>
      </c>
      <c r="J6645" s="0">
        <v>-0.021275</v>
      </c>
      <c r="K6645" s="0">
        <v>1023.289978</v>
      </c>
      <c r="L6645" s="0">
        <v>41.899529</v>
      </c>
      <c r="W6645" s="0">
        <f t="shared" si="103"/>
        <v>54031.303525898024</v>
      </c>
    </row>
    <row r="6646">
      <c r="A6646" s="0">
        <v>149.00625</v>
      </c>
      <c r="B6646" s="0">
        <v>-557.612122</v>
      </c>
      <c r="C6646" s="0">
        <v>-53934.109375</v>
      </c>
      <c r="D6646" s="0">
        <v>3279.545654</v>
      </c>
      <c r="E6646" s="0">
        <v>0.025124</v>
      </c>
      <c r="F6646" s="0">
        <v>9.971529</v>
      </c>
      <c r="G6646" s="0">
        <v>-0.049709</v>
      </c>
      <c r="H6646" s="0">
        <v>0.05988</v>
      </c>
      <c r="I6646" s="0">
        <v>0.012144</v>
      </c>
      <c r="J6646" s="0">
        <v>-0.025464</v>
      </c>
      <c r="K6646" s="0">
        <v>1023.25</v>
      </c>
      <c r="L6646" s="0">
        <v>41.899529</v>
      </c>
      <c r="W6646" s="0">
        <f t="shared" si="103"/>
        <v>54036.603381871944</v>
      </c>
    </row>
    <row r="6647">
      <c r="A6647" s="0">
        <v>149.0175</v>
      </c>
      <c r="B6647" s="0">
        <v>-553.960632</v>
      </c>
      <c r="C6647" s="0">
        <v>-53953.59375</v>
      </c>
      <c r="D6647" s="0">
        <v>3219.680176</v>
      </c>
      <c r="E6647" s="0">
        <v>0.008741</v>
      </c>
      <c r="F6647" s="0">
        <v>9.964557</v>
      </c>
      <c r="G6647" s="0">
        <v>-0.06334</v>
      </c>
      <c r="H6647" s="0">
        <v>0.070474</v>
      </c>
      <c r="I6647" s="0">
        <v>0.012537</v>
      </c>
      <c r="J6647" s="0">
        <v>-0.025673</v>
      </c>
      <c r="K6647" s="0">
        <v>1023.25</v>
      </c>
      <c r="L6647" s="0">
        <v>41.899529</v>
      </c>
      <c r="W6647" s="0">
        <f t="shared" si="103"/>
        <v>54052.414297213152</v>
      </c>
    </row>
    <row r="6648">
      <c r="A6648" s="0">
        <v>149.02875</v>
      </c>
      <c r="B6648" s="0">
        <v>-696.63208</v>
      </c>
      <c r="C6648" s="0">
        <v>-53962.210937</v>
      </c>
      <c r="D6648" s="0">
        <v>3321.790527</v>
      </c>
      <c r="E6648" s="0">
        <v>0.012795</v>
      </c>
      <c r="F6648" s="0">
        <v>9.965818</v>
      </c>
      <c r="G6648" s="0">
        <v>-0.063481</v>
      </c>
      <c r="H6648" s="0">
        <v>0.065455</v>
      </c>
      <c r="I6648" s="0">
        <v>0.01339</v>
      </c>
      <c r="J6648" s="0">
        <v>-0.020875</v>
      </c>
      <c r="K6648" s="0">
        <v>1023.25</v>
      </c>
      <c r="L6648" s="0">
        <v>41.899529</v>
      </c>
      <c r="W6648" s="0">
        <f t="shared" si="103"/>
        <v>54068.843133263312</v>
      </c>
    </row>
    <row r="6649">
      <c r="A6649" s="0">
        <v>149.04</v>
      </c>
      <c r="B6649" s="0">
        <v>-616.584656</v>
      </c>
      <c r="C6649" s="0">
        <v>-53926.050781</v>
      </c>
      <c r="D6649" s="0">
        <v>3209.799561</v>
      </c>
      <c r="E6649" s="0">
        <v>0.006414</v>
      </c>
      <c r="F6649" s="0">
        <v>9.968812</v>
      </c>
      <c r="G6649" s="0">
        <v>-0.059395</v>
      </c>
      <c r="H6649" s="0">
        <v>0.058112</v>
      </c>
      <c r="I6649" s="0">
        <v>0.012169</v>
      </c>
      <c r="J6649" s="0">
        <v>-0.019743</v>
      </c>
      <c r="K6649" s="0">
        <v>1023.25</v>
      </c>
      <c r="L6649" s="0">
        <v>41.899529</v>
      </c>
      <c r="W6649" s="0">
        <f t="shared" si="103"/>
        <v>54025.012195230469</v>
      </c>
    </row>
    <row r="6650">
      <c r="A6650" s="0">
        <v>149.05125</v>
      </c>
      <c r="B6650" s="0">
        <v>-743.618042</v>
      </c>
      <c r="C6650" s="0">
        <v>-53978.027344</v>
      </c>
      <c r="D6650" s="0">
        <v>3194.055664</v>
      </c>
      <c r="E6650" s="0">
        <v>0.0189</v>
      </c>
      <c r="F6650" s="0">
        <v>9.969509</v>
      </c>
      <c r="G6650" s="0">
        <v>-0.063622</v>
      </c>
      <c r="H6650" s="0">
        <v>0.034516</v>
      </c>
      <c r="I6650" s="0">
        <v>0.00937</v>
      </c>
      <c r="J6650" s="0">
        <v>-0.014083</v>
      </c>
      <c r="K6650" s="0">
        <v>1023.25</v>
      </c>
      <c r="L6650" s="0">
        <v>41.899529</v>
      </c>
      <c r="W6650" s="0">
        <f t="shared" si="103"/>
        <v>54077.55907330443</v>
      </c>
    </row>
    <row r="6651">
      <c r="A6651" s="0">
        <v>149.0625</v>
      </c>
      <c r="B6651" s="0">
        <v>-629.959229</v>
      </c>
      <c r="C6651" s="0">
        <v>-53936.179687</v>
      </c>
      <c r="D6651" s="0">
        <v>3309.513916</v>
      </c>
      <c r="E6651" s="0">
        <v>0.019404</v>
      </c>
      <c r="F6651" s="0">
        <v>9.970042</v>
      </c>
      <c r="G6651" s="0">
        <v>-0.076701</v>
      </c>
      <c r="H6651" s="0">
        <v>0.007399</v>
      </c>
      <c r="I6651" s="0">
        <v>0.005685</v>
      </c>
      <c r="J6651" s="0">
        <v>-0.00736</v>
      </c>
      <c r="K6651" s="0">
        <v>1023.25</v>
      </c>
      <c r="L6651" s="0">
        <v>41.899529</v>
      </c>
      <c r="W6651" s="0">
        <f t="shared" si="103"/>
        <v>54041.291714935454</v>
      </c>
    </row>
    <row r="6652">
      <c r="A6652" s="0">
        <v>149.07375</v>
      </c>
      <c r="B6652" s="0">
        <v>-572.57428</v>
      </c>
      <c r="C6652" s="0">
        <v>-53953.347656</v>
      </c>
      <c r="D6652" s="0">
        <v>3239.698975</v>
      </c>
      <c r="E6652" s="0">
        <v>0.009567</v>
      </c>
      <c r="F6652" s="0">
        <v>9.961237</v>
      </c>
      <c r="G6652" s="0">
        <v>-0.059576</v>
      </c>
      <c r="H6652" s="0">
        <v>-0.018386</v>
      </c>
      <c r="I6652" s="0">
        <v>0.001377</v>
      </c>
      <c r="J6652" s="0">
        <v>0.000835</v>
      </c>
      <c r="K6652" s="0">
        <v>1023.25</v>
      </c>
      <c r="L6652" s="0">
        <v>41.899529</v>
      </c>
      <c r="W6652" s="0">
        <f t="shared" si="103"/>
        <v>54053.558754664191</v>
      </c>
    </row>
    <row r="6653">
      <c r="A6653" s="0">
        <v>149.085</v>
      </c>
      <c r="B6653" s="0">
        <v>-562.850647</v>
      </c>
      <c r="C6653" s="0">
        <v>-53954.027344</v>
      </c>
      <c r="D6653" s="0">
        <v>3325.996094</v>
      </c>
      <c r="E6653" s="0">
        <v>0.01467</v>
      </c>
      <c r="F6653" s="0">
        <v>9.964861</v>
      </c>
      <c r="G6653" s="0">
        <v>-0.031749</v>
      </c>
      <c r="H6653" s="0">
        <v>-0.029216</v>
      </c>
      <c r="I6653" s="0">
        <v>-0.000285</v>
      </c>
      <c r="J6653" s="0">
        <v>0.002666</v>
      </c>
      <c r="K6653" s="0">
        <v>1023.25</v>
      </c>
      <c r="L6653" s="0">
        <v>41.899529</v>
      </c>
      <c r="W6653" s="0">
        <f t="shared" si="103"/>
        <v>54059.375851976234</v>
      </c>
    </row>
    <row r="6654">
      <c r="A6654" s="0">
        <v>149.09625</v>
      </c>
      <c r="B6654" s="0">
        <v>-504.208252</v>
      </c>
      <c r="C6654" s="0">
        <v>-53960.40625</v>
      </c>
      <c r="D6654" s="0">
        <v>3273.722656</v>
      </c>
      <c r="E6654" s="0">
        <v>0.020681</v>
      </c>
      <c r="F6654" s="0">
        <v>9.958353</v>
      </c>
      <c r="G6654" s="0">
        <v>-0.049118</v>
      </c>
      <c r="H6654" s="0">
        <v>-0.034074</v>
      </c>
      <c r="I6654" s="0">
        <v>-0.000277</v>
      </c>
      <c r="J6654" s="0">
        <v>0.005261</v>
      </c>
      <c r="K6654" s="0">
        <v>1023.25</v>
      </c>
      <c r="L6654" s="0">
        <v>41.899529</v>
      </c>
      <c r="W6654" s="0">
        <f t="shared" si="103"/>
        <v>54061.973037014024</v>
      </c>
    </row>
    <row r="6655">
      <c r="A6655" s="0">
        <v>149.1075</v>
      </c>
      <c r="B6655" s="0">
        <v>-646.268982</v>
      </c>
      <c r="C6655" s="0">
        <v>-53962.46875</v>
      </c>
      <c r="D6655" s="0">
        <v>3261.071289</v>
      </c>
      <c r="E6655" s="0">
        <v>0.013124</v>
      </c>
      <c r="F6655" s="0">
        <v>9.965048</v>
      </c>
      <c r="G6655" s="0">
        <v>-0.064541</v>
      </c>
      <c r="H6655" s="0">
        <v>-0.027006</v>
      </c>
      <c r="I6655" s="0">
        <v>0.000447</v>
      </c>
      <c r="J6655" s="0">
        <v>-0.000486</v>
      </c>
      <c r="K6655" s="0">
        <v>1023.259949</v>
      </c>
      <c r="L6655" s="0">
        <v>41.902069</v>
      </c>
      <c r="W6655" s="0">
        <f t="shared" si="103"/>
        <v>54064.77858221341</v>
      </c>
    </row>
    <row r="6656">
      <c r="A6656" s="0">
        <v>149.11875</v>
      </c>
      <c r="B6656" s="0">
        <v>-518.681152</v>
      </c>
      <c r="C6656" s="0">
        <v>-53943.199219</v>
      </c>
      <c r="D6656" s="0">
        <v>3368.737305</v>
      </c>
      <c r="E6656" s="0">
        <v>0.008763</v>
      </c>
      <c r="F6656" s="0">
        <v>9.964066</v>
      </c>
      <c r="G6656" s="0">
        <v>-0.060778</v>
      </c>
      <c r="H6656" s="0">
        <v>-0.010573</v>
      </c>
      <c r="I6656" s="0">
        <v>0.001622</v>
      </c>
      <c r="J6656" s="0">
        <v>-0.007527</v>
      </c>
      <c r="K6656" s="0">
        <v>1023.259949</v>
      </c>
      <c r="L6656" s="0">
        <v>41.902069</v>
      </c>
      <c r="W6656" s="0">
        <f t="shared" si="103"/>
        <v>54050.773936626116</v>
      </c>
    </row>
    <row r="6657">
      <c r="A6657" s="0">
        <v>149.13</v>
      </c>
      <c r="B6657" s="0">
        <v>-600.723633</v>
      </c>
      <c r="C6657" s="0">
        <v>-53965.640625</v>
      </c>
      <c r="D6657" s="0">
        <v>3205.95166</v>
      </c>
      <c r="E6657" s="0">
        <v>0.019943</v>
      </c>
      <c r="F6657" s="0">
        <v>9.953091</v>
      </c>
      <c r="G6657" s="0">
        <v>-0.060099</v>
      </c>
      <c r="H6657" s="0">
        <v>0.017627</v>
      </c>
      <c r="I6657" s="0">
        <v>0.005337</v>
      </c>
      <c r="J6657" s="0">
        <v>-0.015599</v>
      </c>
      <c r="K6657" s="0">
        <v>1023.259949</v>
      </c>
      <c r="L6657" s="0">
        <v>41.902069</v>
      </c>
      <c r="W6657" s="0">
        <f t="shared" si="103"/>
        <v>54064.1226969989</v>
      </c>
    </row>
    <row r="6658">
      <c r="A6658" s="0">
        <v>149.14125</v>
      </c>
      <c r="B6658" s="0">
        <v>-620.527405</v>
      </c>
      <c r="C6658" s="0">
        <v>-53979.519531</v>
      </c>
      <c r="D6658" s="0">
        <v>3297.953125</v>
      </c>
      <c r="E6658" s="0">
        <v>0.02503</v>
      </c>
      <c r="F6658" s="0">
        <v>9.966855</v>
      </c>
      <c r="G6658" s="0">
        <v>-0.045074</v>
      </c>
      <c r="H6658" s="0">
        <v>0.040887</v>
      </c>
      <c r="I6658" s="0">
        <v>0.008853</v>
      </c>
      <c r="J6658" s="0">
        <v>-0.020982</v>
      </c>
      <c r="K6658" s="0">
        <v>1023.259949</v>
      </c>
      <c r="L6658" s="0">
        <v>41.902069</v>
      </c>
      <c r="W6658" s="0">
        <f ref="W6658:W6721" t="shared" si="104">SQRT((B6658)^2+(C6658)^2+(D6658)^2)</f>
        <v>54083.73210007482</v>
      </c>
    </row>
    <row r="6659">
      <c r="A6659" s="0">
        <v>149.1525</v>
      </c>
      <c r="B6659" s="0">
        <v>-549.361633</v>
      </c>
      <c r="C6659" s="0">
        <v>-53985.324219</v>
      </c>
      <c r="D6659" s="0">
        <v>3158.120361</v>
      </c>
      <c r="E6659" s="0">
        <v>0.013452</v>
      </c>
      <c r="F6659" s="0">
        <v>9.958614</v>
      </c>
      <c r="G6659" s="0">
        <v>-0.048022</v>
      </c>
      <c r="H6659" s="0">
        <v>0.064915</v>
      </c>
      <c r="I6659" s="0">
        <v>0.012779</v>
      </c>
      <c r="J6659" s="0">
        <v>-0.026466</v>
      </c>
      <c r="K6659" s="0">
        <v>1023.259949</v>
      </c>
      <c r="L6659" s="0">
        <v>41.902069</v>
      </c>
      <c r="W6659" s="0">
        <f t="shared" si="104"/>
        <v>54080.410071012993</v>
      </c>
    </row>
    <row r="6660">
      <c r="A6660" s="0">
        <v>149.16375</v>
      </c>
      <c r="B6660" s="0">
        <v>-581.866394</v>
      </c>
      <c r="C6660" s="0">
        <v>-53970.921875</v>
      </c>
      <c r="D6660" s="0">
        <v>3281.642578</v>
      </c>
      <c r="E6660" s="0">
        <v>0.022767</v>
      </c>
      <c r="F6660" s="0">
        <v>9.971107</v>
      </c>
      <c r="G6660" s="0">
        <v>-0.047457</v>
      </c>
      <c r="H6660" s="0">
        <v>0.073459</v>
      </c>
      <c r="I6660" s="0">
        <v>0.013653</v>
      </c>
      <c r="J6660" s="0">
        <v>-0.025573</v>
      </c>
      <c r="K6660" s="0">
        <v>1023.259949</v>
      </c>
      <c r="L6660" s="0">
        <v>41.902069</v>
      </c>
      <c r="W6660" s="0">
        <f t="shared" si="104"/>
        <v>54073.728875929781</v>
      </c>
    </row>
    <row r="6661">
      <c r="A6661" s="0">
        <v>149.175</v>
      </c>
      <c r="B6661" s="0">
        <v>-583.384277</v>
      </c>
      <c r="C6661" s="0">
        <v>-53980.464844</v>
      </c>
      <c r="D6661" s="0">
        <v>3225.658936</v>
      </c>
      <c r="E6661" s="0">
        <v>0.002492</v>
      </c>
      <c r="F6661" s="0">
        <v>9.977237</v>
      </c>
      <c r="G6661" s="0">
        <v>-0.061158</v>
      </c>
      <c r="H6661" s="0">
        <v>0.076233</v>
      </c>
      <c r="I6661" s="0">
        <v>0.0139</v>
      </c>
      <c r="J6661" s="0">
        <v>-0.024125</v>
      </c>
      <c r="K6661" s="0">
        <v>1023.259949</v>
      </c>
      <c r="L6661" s="0">
        <v>41.902069</v>
      </c>
      <c r="W6661" s="0">
        <f t="shared" si="104"/>
        <v>54079.901974396809</v>
      </c>
    </row>
    <row r="6662">
      <c r="A6662" s="0">
        <v>149.18625</v>
      </c>
      <c r="B6662" s="0">
        <v>-594.651306</v>
      </c>
      <c r="C6662" s="0">
        <v>-53964.664062</v>
      </c>
      <c r="D6662" s="0">
        <v>3121.802734</v>
      </c>
      <c r="E6662" s="0">
        <v>0.008288</v>
      </c>
      <c r="F6662" s="0">
        <v>9.975255</v>
      </c>
      <c r="G6662" s="0">
        <v>-0.068881</v>
      </c>
      <c r="H6662" s="0">
        <v>0.056338</v>
      </c>
      <c r="I6662" s="0">
        <v>0.011807</v>
      </c>
      <c r="J6662" s="0">
        <v>-0.01922</v>
      </c>
      <c r="K6662" s="0">
        <v>1023.259949</v>
      </c>
      <c r="L6662" s="0">
        <v>41.902069</v>
      </c>
      <c r="W6662" s="0">
        <f t="shared" si="104"/>
        <v>54058.155997131944</v>
      </c>
    </row>
    <row r="6663">
      <c r="A6663" s="0">
        <v>149.1975</v>
      </c>
      <c r="B6663" s="0">
        <v>-702.906494</v>
      </c>
      <c r="C6663" s="0">
        <v>-53962.058594</v>
      </c>
      <c r="D6663" s="0">
        <v>3235.677734</v>
      </c>
      <c r="E6663" s="0">
        <v>0.017551</v>
      </c>
      <c r="F6663" s="0">
        <v>9.969728</v>
      </c>
      <c r="G6663" s="0">
        <v>-0.055345</v>
      </c>
      <c r="H6663" s="0">
        <v>0.035594</v>
      </c>
      <c r="I6663" s="0">
        <v>0.009099</v>
      </c>
      <c r="J6663" s="0">
        <v>-0.013012</v>
      </c>
      <c r="K6663" s="0">
        <v>1023.259949</v>
      </c>
      <c r="L6663" s="0">
        <v>41.902069</v>
      </c>
      <c r="W6663" s="0">
        <f t="shared" si="104"/>
        <v>54063.550157568272</v>
      </c>
    </row>
    <row r="6664">
      <c r="A6664" s="0">
        <v>149.20875</v>
      </c>
      <c r="B6664" s="0">
        <v>-571.946655</v>
      </c>
      <c r="C6664" s="0">
        <v>-54003.492187</v>
      </c>
      <c r="D6664" s="0">
        <v>3199.381348</v>
      </c>
      <c r="E6664" s="0">
        <v>0.013149</v>
      </c>
      <c r="F6664" s="0">
        <v>9.969239</v>
      </c>
      <c r="G6664" s="0">
        <v>-0.041403</v>
      </c>
      <c r="H6664" s="0">
        <v>0.006244</v>
      </c>
      <c r="I6664" s="0">
        <v>0.006421</v>
      </c>
      <c r="J6664" s="0">
        <v>-0.005528</v>
      </c>
      <c r="K6664" s="0">
        <v>1023.259949</v>
      </c>
      <c r="L6664" s="0">
        <v>41.902069</v>
      </c>
      <c r="W6664" s="0">
        <f t="shared" si="104"/>
        <v>54101.204537214013</v>
      </c>
    </row>
    <row r="6665">
      <c r="A6665" s="0">
        <v>149.22</v>
      </c>
      <c r="B6665" s="0">
        <v>-634.999329</v>
      </c>
      <c r="C6665" s="0">
        <v>-53965.851562</v>
      </c>
      <c r="D6665" s="0">
        <v>3264.327393</v>
      </c>
      <c r="E6665" s="0">
        <v>0.006397</v>
      </c>
      <c r="F6665" s="0">
        <v>9.967</v>
      </c>
      <c r="G6665" s="0">
        <v>-0.044286</v>
      </c>
      <c r="H6665" s="0">
        <v>-0.015606</v>
      </c>
      <c r="I6665" s="0">
        <v>0.003403</v>
      </c>
      <c r="J6665" s="0">
        <v>0.000558</v>
      </c>
      <c r="K6665" s="0">
        <v>1023.259949</v>
      </c>
      <c r="L6665" s="0">
        <v>41.902069</v>
      </c>
      <c r="W6665" s="0">
        <f t="shared" si="104"/>
        <v>54068.217949996637</v>
      </c>
    </row>
    <row r="6666">
      <c r="A6666" s="0">
        <v>149.23125</v>
      </c>
      <c r="B6666" s="0">
        <v>-597.538147</v>
      </c>
      <c r="C6666" s="0">
        <v>-53994.355469</v>
      </c>
      <c r="D6666" s="0">
        <v>3251.684326</v>
      </c>
      <c r="E6666" s="0">
        <v>0.026511</v>
      </c>
      <c r="F6666" s="0">
        <v>9.978785</v>
      </c>
      <c r="G6666" s="0">
        <v>-0.056833</v>
      </c>
      <c r="H6666" s="0">
        <v>-0.026797</v>
      </c>
      <c r="I6666" s="0">
        <v>0.001301</v>
      </c>
      <c r="J6666" s="0">
        <v>0.002932</v>
      </c>
      <c r="K6666" s="0">
        <v>1023.259949</v>
      </c>
      <c r="L6666" s="0">
        <v>41.902069</v>
      </c>
      <c r="W6666" s="0">
        <f t="shared" si="104"/>
        <v>54095.479712317967</v>
      </c>
    </row>
    <row r="6667">
      <c r="A6667" s="0">
        <v>149.2425</v>
      </c>
      <c r="B6667" s="0">
        <v>-586.834351</v>
      </c>
      <c r="C6667" s="0">
        <v>-53950.660156</v>
      </c>
      <c r="D6667" s="0">
        <v>3320.77832</v>
      </c>
      <c r="E6667" s="0">
        <v>0.012199</v>
      </c>
      <c r="F6667" s="0">
        <v>9.967007</v>
      </c>
      <c r="G6667" s="0">
        <v>-0.062515</v>
      </c>
      <c r="H6667" s="0">
        <v>-0.035272</v>
      </c>
      <c r="I6667" s="0">
        <v>-0.000146</v>
      </c>
      <c r="J6667" s="0">
        <v>0.005488</v>
      </c>
      <c r="K6667" s="0">
        <v>1023.259949</v>
      </c>
      <c r="L6667" s="0">
        <v>41.902069</v>
      </c>
      <c r="W6667" s="0">
        <f t="shared" si="104"/>
        <v>54055.9494826823</v>
      </c>
    </row>
    <row r="6668">
      <c r="A6668" s="0">
        <v>149.25375</v>
      </c>
      <c r="B6668" s="0">
        <v>-671.622498</v>
      </c>
      <c r="C6668" s="0">
        <v>-53969.753906</v>
      </c>
      <c r="D6668" s="0">
        <v>3240.766846</v>
      </c>
      <c r="E6668" s="0">
        <v>0.018287</v>
      </c>
      <c r="F6668" s="0">
        <v>9.963965</v>
      </c>
      <c r="G6668" s="0">
        <v>-0.068547</v>
      </c>
      <c r="H6668" s="0">
        <v>-0.022915</v>
      </c>
      <c r="I6668" s="0">
        <v>0.000917</v>
      </c>
      <c r="J6668" s="0">
        <v>7.294626E-05</v>
      </c>
      <c r="K6668" s="0">
        <v>1023.259949</v>
      </c>
      <c r="L6668" s="0">
        <v>41.902069</v>
      </c>
      <c r="W6668" s="0">
        <f t="shared" si="104"/>
        <v>54071.138171894941</v>
      </c>
    </row>
    <row r="6669">
      <c r="A6669" s="0">
        <v>149.265</v>
      </c>
      <c r="B6669" s="0">
        <v>-592.737854</v>
      </c>
      <c r="C6669" s="0">
        <v>-53974.066406</v>
      </c>
      <c r="D6669" s="0">
        <v>3190.319336</v>
      </c>
      <c r="E6669" s="0">
        <v>0.017948</v>
      </c>
      <c r="F6669" s="0">
        <v>9.971691</v>
      </c>
      <c r="G6669" s="0">
        <v>-0.062722</v>
      </c>
      <c r="H6669" s="0">
        <v>-0.007419</v>
      </c>
      <c r="I6669" s="0">
        <v>0.002116</v>
      </c>
      <c r="J6669" s="0">
        <v>-0.007437</v>
      </c>
      <c r="K6669" s="0">
        <v>1023.259949</v>
      </c>
      <c r="L6669" s="0">
        <v>41.902069</v>
      </c>
      <c r="W6669" s="0">
        <f t="shared" si="104"/>
        <v>54071.520415358376</v>
      </c>
    </row>
    <row r="6670">
      <c r="A6670" s="0">
        <v>149.27625</v>
      </c>
      <c r="B6670" s="0">
        <v>-576.121033</v>
      </c>
      <c r="C6670" s="0">
        <v>-53965.820312</v>
      </c>
      <c r="D6670" s="0">
        <v>3230.67749</v>
      </c>
      <c r="E6670" s="0">
        <v>0.014907</v>
      </c>
      <c r="F6670" s="0">
        <v>9.97419</v>
      </c>
      <c r="G6670" s="0">
        <v>-0.053768</v>
      </c>
      <c r="H6670" s="0">
        <v>0.01307</v>
      </c>
      <c r="I6670" s="0">
        <v>0.004684</v>
      </c>
      <c r="J6670" s="0">
        <v>-0.013997</v>
      </c>
      <c r="K6670" s="0">
        <v>1023.259949</v>
      </c>
      <c r="L6670" s="0">
        <v>41.902069</v>
      </c>
      <c r="W6670" s="0">
        <f t="shared" si="104"/>
        <v>54065.506142420694</v>
      </c>
    </row>
    <row r="6671">
      <c r="A6671" s="0">
        <v>149.2875</v>
      </c>
      <c r="B6671" s="0">
        <v>-595.198425</v>
      </c>
      <c r="C6671" s="0">
        <v>-53959.753906</v>
      </c>
      <c r="D6671" s="0">
        <v>3262.276367</v>
      </c>
      <c r="E6671" s="0">
        <v>0.012563</v>
      </c>
      <c r="F6671" s="0">
        <v>9.966895</v>
      </c>
      <c r="G6671" s="0">
        <v>-0.058938</v>
      </c>
      <c r="H6671" s="0">
        <v>0.043055</v>
      </c>
      <c r="I6671" s="0">
        <v>0.008883</v>
      </c>
      <c r="J6671" s="0">
        <v>-0.021827</v>
      </c>
      <c r="K6671" s="0">
        <v>1023.259949</v>
      </c>
      <c r="L6671" s="0">
        <v>41.902069</v>
      </c>
      <c r="W6671" s="0">
        <f t="shared" si="104"/>
        <v>54061.555192723521</v>
      </c>
    </row>
    <row r="6672">
      <c r="A6672" s="0">
        <v>149.29875</v>
      </c>
      <c r="B6672" s="0">
        <v>-630.213135</v>
      </c>
      <c r="C6672" s="0">
        <v>-53934.671875</v>
      </c>
      <c r="D6672" s="0">
        <v>3199.7146</v>
      </c>
      <c r="E6672" s="0">
        <v>0.003687</v>
      </c>
      <c r="F6672" s="0">
        <v>9.970398</v>
      </c>
      <c r="G6672" s="0">
        <v>-0.049694</v>
      </c>
      <c r="H6672" s="0">
        <v>0.062778</v>
      </c>
      <c r="I6672" s="0">
        <v>0.012652</v>
      </c>
      <c r="J6672" s="0">
        <v>-0.024412</v>
      </c>
      <c r="K6672" s="0">
        <v>1023.259949</v>
      </c>
      <c r="L6672" s="0">
        <v>41.902069</v>
      </c>
      <c r="W6672" s="0">
        <f t="shared" si="104"/>
        <v>54033.176589766554</v>
      </c>
    </row>
    <row r="6673">
      <c r="A6673" s="0">
        <v>149.31</v>
      </c>
      <c r="B6673" s="0">
        <v>-569.729614</v>
      </c>
      <c r="C6673" s="0">
        <v>-53996.46875</v>
      </c>
      <c r="D6673" s="0">
        <v>3187.596436</v>
      </c>
      <c r="E6673" s="0">
        <v>0.004446</v>
      </c>
      <c r="F6673" s="0">
        <v>9.976094</v>
      </c>
      <c r="G6673" s="0">
        <v>-0.060159</v>
      </c>
      <c r="H6673" s="0">
        <v>0.074365</v>
      </c>
      <c r="I6673" s="0">
        <v>0.013706</v>
      </c>
      <c r="J6673" s="0">
        <v>-0.026185</v>
      </c>
      <c r="K6673" s="0">
        <v>1023.259949</v>
      </c>
      <c r="L6673" s="0">
        <v>41.904411</v>
      </c>
      <c r="W6673" s="0">
        <f t="shared" si="104"/>
        <v>54093.474655836209</v>
      </c>
    </row>
    <row r="6674">
      <c r="A6674" s="0">
        <v>149.32125</v>
      </c>
      <c r="B6674" s="0">
        <v>-637.841736</v>
      </c>
      <c r="C6674" s="0">
        <v>-53950.160156</v>
      </c>
      <c r="D6674" s="0">
        <v>3322.286377</v>
      </c>
      <c r="E6674" s="0">
        <v>0.013679</v>
      </c>
      <c r="F6674" s="0">
        <v>9.960689</v>
      </c>
      <c r="G6674" s="0">
        <v>-0.059152</v>
      </c>
      <c r="H6674" s="0">
        <v>0.071701</v>
      </c>
      <c r="I6674" s="0">
        <v>0.013656</v>
      </c>
      <c r="J6674" s="0">
        <v>-0.021347</v>
      </c>
      <c r="K6674" s="0">
        <v>1023.259949</v>
      </c>
      <c r="L6674" s="0">
        <v>41.904411</v>
      </c>
      <c r="W6674" s="0">
        <f t="shared" si="104"/>
        <v>54056.120927319906</v>
      </c>
    </row>
    <row r="6675">
      <c r="A6675" s="0">
        <v>149.3325</v>
      </c>
      <c r="B6675" s="0">
        <v>-545.30249</v>
      </c>
      <c r="C6675" s="0">
        <v>-53990.402344</v>
      </c>
      <c r="D6675" s="0">
        <v>3292.960693</v>
      </c>
      <c r="E6675" s="0">
        <v>0.020354</v>
      </c>
      <c r="F6675" s="0">
        <v>9.96352</v>
      </c>
      <c r="G6675" s="0">
        <v>-0.062691</v>
      </c>
      <c r="H6675" s="0">
        <v>0.052823</v>
      </c>
      <c r="I6675" s="0">
        <v>0.011673</v>
      </c>
      <c r="J6675" s="0">
        <v>-0.017298</v>
      </c>
      <c r="K6675" s="0">
        <v>1023.259949</v>
      </c>
      <c r="L6675" s="0">
        <v>41.904411</v>
      </c>
      <c r="W6675" s="0">
        <f t="shared" si="104"/>
        <v>54093.479183707939</v>
      </c>
    </row>
    <row r="6676">
      <c r="A6676" s="0">
        <v>149.34375</v>
      </c>
      <c r="B6676" s="0">
        <v>-548.057617</v>
      </c>
      <c r="C6676" s="0">
        <v>-53992.324219</v>
      </c>
      <c r="D6676" s="0">
        <v>3298.060059</v>
      </c>
      <c r="E6676" s="0">
        <v>0.014965</v>
      </c>
      <c r="F6676" s="0">
        <v>9.967125</v>
      </c>
      <c r="G6676" s="0">
        <v>-0.053083</v>
      </c>
      <c r="H6676" s="0">
        <v>0.029833</v>
      </c>
      <c r="I6676" s="0">
        <v>0.008212</v>
      </c>
      <c r="J6676" s="0">
        <v>-0.011908</v>
      </c>
      <c r="K6676" s="0">
        <v>1023.259949</v>
      </c>
      <c r="L6676" s="0">
        <v>41.904411</v>
      </c>
      <c r="W6676" s="0">
        <f t="shared" si="104"/>
        <v>54095.735893635247</v>
      </c>
    </row>
    <row r="6677">
      <c r="A6677" s="0">
        <v>149.355</v>
      </c>
      <c r="B6677" s="0">
        <v>-664.535461</v>
      </c>
      <c r="C6677" s="0">
        <v>-53988.496094</v>
      </c>
      <c r="D6677" s="0">
        <v>3237.651367</v>
      </c>
      <c r="E6677" s="0">
        <v>0.015454</v>
      </c>
      <c r="F6677" s="0">
        <v>9.959532</v>
      </c>
      <c r="G6677" s="0">
        <v>-0.060636</v>
      </c>
      <c r="H6677" s="0">
        <v>0.010404</v>
      </c>
      <c r="I6677" s="0">
        <v>0.006233</v>
      </c>
      <c r="J6677" s="0">
        <v>-0.006572</v>
      </c>
      <c r="K6677" s="0">
        <v>1023.259949</v>
      </c>
      <c r="L6677" s="0">
        <v>41.904411</v>
      </c>
      <c r="W6677" s="0">
        <f t="shared" si="104"/>
        <v>54089.571122768357</v>
      </c>
    </row>
    <row r="6678">
      <c r="A6678" s="0">
        <v>149.36625</v>
      </c>
      <c r="B6678" s="0">
        <v>-680.290833</v>
      </c>
      <c r="C6678" s="0">
        <v>-53995.730469</v>
      </c>
      <c r="D6678" s="0">
        <v>3291.409424</v>
      </c>
      <c r="E6678" s="0">
        <v>0.002801</v>
      </c>
      <c r="F6678" s="0">
        <v>9.962394</v>
      </c>
      <c r="G6678" s="0">
        <v>-0.060723</v>
      </c>
      <c r="H6678" s="0">
        <v>-0.01687</v>
      </c>
      <c r="I6678" s="0">
        <v>0.002979</v>
      </c>
      <c r="J6678" s="0">
        <v>0.001643</v>
      </c>
      <c r="K6678" s="0">
        <v>1023.259949</v>
      </c>
      <c r="L6678" s="0">
        <v>41.904411</v>
      </c>
      <c r="W6678" s="0">
        <f t="shared" si="104"/>
        <v>54100.231797051987</v>
      </c>
    </row>
    <row r="6679">
      <c r="A6679" s="0">
        <v>149.3775</v>
      </c>
      <c r="B6679" s="0">
        <v>-591.43335</v>
      </c>
      <c r="C6679" s="0">
        <v>-53958.882812</v>
      </c>
      <c r="D6679" s="0">
        <v>3202.091309</v>
      </c>
      <c r="E6679" s="0">
        <v>0.009004</v>
      </c>
      <c r="F6679" s="0">
        <v>9.967028</v>
      </c>
      <c r="G6679" s="0">
        <v>-0.059516</v>
      </c>
      <c r="H6679" s="0">
        <v>-0.028882</v>
      </c>
      <c r="I6679" s="0">
        <v>0.000995</v>
      </c>
      <c r="J6679" s="0">
        <v>0.004959</v>
      </c>
      <c r="K6679" s="0">
        <v>1023.259949</v>
      </c>
      <c r="L6679" s="0">
        <v>41.904411</v>
      </c>
      <c r="W6679" s="0">
        <f t="shared" si="104"/>
        <v>54057.045946646169</v>
      </c>
    </row>
    <row r="6680">
      <c r="A6680" s="0">
        <v>149.38875</v>
      </c>
      <c r="B6680" s="0">
        <v>-533.409058</v>
      </c>
      <c r="C6680" s="0">
        <v>-53978.148437</v>
      </c>
      <c r="D6680" s="0">
        <v>3313.94751</v>
      </c>
      <c r="E6680" s="0">
        <v>0.002284</v>
      </c>
      <c r="F6680" s="0">
        <v>9.972043</v>
      </c>
      <c r="G6680" s="0">
        <v>-0.055609</v>
      </c>
      <c r="H6680" s="0">
        <v>-0.035431</v>
      </c>
      <c r="I6680" s="0">
        <v>0.000715</v>
      </c>
      <c r="J6680" s="0">
        <v>0.006768</v>
      </c>
      <c r="K6680" s="0">
        <v>1023.259949</v>
      </c>
      <c r="L6680" s="0">
        <v>41.904411</v>
      </c>
      <c r="W6680" s="0">
        <f t="shared" si="104"/>
        <v>54082.411947036882</v>
      </c>
    </row>
    <row r="6681">
      <c r="A6681" s="0">
        <v>149.4</v>
      </c>
      <c r="B6681" s="0">
        <v>-608.721924</v>
      </c>
      <c r="C6681" s="0">
        <v>-53968.875</v>
      </c>
      <c r="D6681" s="0">
        <v>3306.407959</v>
      </c>
      <c r="E6681" s="0">
        <v>0.003164</v>
      </c>
      <c r="F6681" s="0">
        <v>9.964005</v>
      </c>
      <c r="G6681" s="0">
        <v>-0.056791</v>
      </c>
      <c r="H6681" s="0">
        <v>-0.028498</v>
      </c>
      <c r="I6681" s="0">
        <v>0.000513</v>
      </c>
      <c r="J6681" s="0">
        <v>0.000792</v>
      </c>
      <c r="K6681" s="0">
        <v>1023.279968</v>
      </c>
      <c r="L6681" s="0">
        <v>41.906952</v>
      </c>
      <c r="W6681" s="0">
        <f t="shared" si="104"/>
        <v>54073.490221528351</v>
      </c>
    </row>
    <row r="6682">
      <c r="A6682" s="0">
        <v>149.41125</v>
      </c>
      <c r="B6682" s="0">
        <v>-654.670776</v>
      </c>
      <c r="C6682" s="0">
        <v>-54017.421875</v>
      </c>
      <c r="D6682" s="0">
        <v>3287.444824</v>
      </c>
      <c r="E6682" s="0">
        <v>0.011894</v>
      </c>
      <c r="F6682" s="0">
        <v>9.966429</v>
      </c>
      <c r="G6682" s="0">
        <v>-0.050501</v>
      </c>
      <c r="H6682" s="0">
        <v>-0.00506</v>
      </c>
      <c r="I6682" s="0">
        <v>0.002934</v>
      </c>
      <c r="J6682" s="0">
        <v>-0.007517</v>
      </c>
      <c r="K6682" s="0">
        <v>1023.279968</v>
      </c>
      <c r="L6682" s="0">
        <v>41.906952</v>
      </c>
      <c r="W6682" s="0">
        <f t="shared" si="104"/>
        <v>54121.3243862114</v>
      </c>
    </row>
    <row r="6683">
      <c r="A6683" s="0">
        <v>149.4225</v>
      </c>
      <c r="B6683" s="0">
        <v>-475.723053</v>
      </c>
      <c r="C6683" s="0">
        <v>-53973.535156</v>
      </c>
      <c r="D6683" s="0">
        <v>3255.769043</v>
      </c>
      <c r="E6683" s="0">
        <v>0.014181</v>
      </c>
      <c r="F6683" s="0">
        <v>9.969375</v>
      </c>
      <c r="G6683" s="0">
        <v>-0.048853</v>
      </c>
      <c r="H6683" s="0">
        <v>0.017729</v>
      </c>
      <c r="I6683" s="0">
        <v>0.006154</v>
      </c>
      <c r="J6683" s="0">
        <v>-0.015654</v>
      </c>
      <c r="K6683" s="0">
        <v>1023.279968</v>
      </c>
      <c r="L6683" s="0">
        <v>41.906952</v>
      </c>
      <c r="W6683" s="0">
        <f t="shared" si="104"/>
        <v>54073.735229966129</v>
      </c>
    </row>
    <row r="6684">
      <c r="A6684" s="0">
        <v>149.43375</v>
      </c>
      <c r="B6684" s="0">
        <v>-713.329468</v>
      </c>
      <c r="C6684" s="0">
        <v>-53952.515625</v>
      </c>
      <c r="D6684" s="0">
        <v>3359.914551</v>
      </c>
      <c r="E6684" s="0">
        <v>0.013393</v>
      </c>
      <c r="F6684" s="0">
        <v>9.968604</v>
      </c>
      <c r="G6684" s="0">
        <v>-0.053131</v>
      </c>
      <c r="H6684" s="0">
        <v>0.039945</v>
      </c>
      <c r="I6684" s="0">
        <v>0.008763</v>
      </c>
      <c r="J6684" s="0">
        <v>-0.021155</v>
      </c>
      <c r="K6684" s="0">
        <v>1023.279968</v>
      </c>
      <c r="L6684" s="0">
        <v>41.906952</v>
      </c>
      <c r="W6684" s="0">
        <f t="shared" si="104"/>
        <v>54061.740695114582</v>
      </c>
    </row>
    <row r="6685">
      <c r="A6685" s="0">
        <v>149.445</v>
      </c>
      <c r="B6685" s="0">
        <v>-558.730591</v>
      </c>
      <c r="C6685" s="0">
        <v>-53987.367187</v>
      </c>
      <c r="D6685" s="0">
        <v>3403.172363</v>
      </c>
      <c r="E6685" s="0">
        <v>0.01001</v>
      </c>
      <c r="F6685" s="0">
        <v>9.963165</v>
      </c>
      <c r="G6685" s="0">
        <v>-0.050646</v>
      </c>
      <c r="H6685" s="0">
        <v>0.061438</v>
      </c>
      <c r="I6685" s="0">
        <v>0.011983</v>
      </c>
      <c r="J6685" s="0">
        <v>-0.024806</v>
      </c>
      <c r="K6685" s="0">
        <v>1023.279968</v>
      </c>
      <c r="L6685" s="0">
        <v>41.906952</v>
      </c>
      <c r="W6685" s="0">
        <f t="shared" si="104"/>
        <v>54097.408235418923</v>
      </c>
    </row>
    <row r="6686">
      <c r="A6686" s="0">
        <v>149.45625</v>
      </c>
      <c r="B6686" s="0">
        <v>-495.949432</v>
      </c>
      <c r="C6686" s="0">
        <v>-54003.011719</v>
      </c>
      <c r="D6686" s="0">
        <v>3376.583984</v>
      </c>
      <c r="E6686" s="0">
        <v>0.014845</v>
      </c>
      <c r="F6686" s="0">
        <v>9.953082</v>
      </c>
      <c r="G6686" s="0">
        <v>-0.048986</v>
      </c>
      <c r="H6686" s="0">
        <v>0.07146</v>
      </c>
      <c r="I6686" s="0">
        <v>0.013219</v>
      </c>
      <c r="J6686" s="0">
        <v>-0.024821</v>
      </c>
      <c r="K6686" s="0">
        <v>1023.279968</v>
      </c>
      <c r="L6686" s="0">
        <v>41.906952</v>
      </c>
      <c r="W6686" s="0">
        <f t="shared" si="104"/>
        <v>54110.743480038771</v>
      </c>
    </row>
    <row r="6687">
      <c r="A6687" s="0">
        <v>149.4675</v>
      </c>
      <c r="B6687" s="0">
        <v>-462.089996</v>
      </c>
      <c r="C6687" s="0">
        <v>-53976.847656</v>
      </c>
      <c r="D6687" s="0">
        <v>3275.750244</v>
      </c>
      <c r="E6687" s="0">
        <v>0.015141</v>
      </c>
      <c r="F6687" s="0">
        <v>9.959284</v>
      </c>
      <c r="G6687" s="0">
        <v>-0.045473</v>
      </c>
      <c r="H6687" s="0">
        <v>0.07351</v>
      </c>
      <c r="I6687" s="0">
        <v>0.013721</v>
      </c>
      <c r="J6687" s="0">
        <v>-0.023555</v>
      </c>
      <c r="K6687" s="0">
        <v>1023.279968</v>
      </c>
      <c r="L6687" s="0">
        <v>41.906952</v>
      </c>
      <c r="W6687" s="0">
        <f t="shared" si="104"/>
        <v>54078.13004999805</v>
      </c>
    </row>
    <row r="6688">
      <c r="A6688" s="0">
        <v>149.47875</v>
      </c>
      <c r="B6688" s="0">
        <v>-558.585266</v>
      </c>
      <c r="C6688" s="0">
        <v>-53960.566406</v>
      </c>
      <c r="D6688" s="0">
        <v>3332.135498</v>
      </c>
      <c r="E6688" s="0">
        <v>0.022366</v>
      </c>
      <c r="F6688" s="0">
        <v>9.961486</v>
      </c>
      <c r="G6688" s="0">
        <v>-0.057547</v>
      </c>
      <c r="H6688" s="0">
        <v>0.058464</v>
      </c>
      <c r="I6688" s="0">
        <v>0.0122</v>
      </c>
      <c r="J6688" s="0">
        <v>-0.019946</v>
      </c>
      <c r="K6688" s="0">
        <v>1023.279968</v>
      </c>
      <c r="L6688" s="0">
        <v>41.906952</v>
      </c>
      <c r="W6688" s="0">
        <f t="shared" si="104"/>
        <v>54066.235964164916</v>
      </c>
    </row>
    <row r="6689">
      <c r="A6689" s="0">
        <v>149.49</v>
      </c>
      <c r="B6689" s="0">
        <v>-559.744202</v>
      </c>
      <c r="C6689" s="0">
        <v>-53983.316406</v>
      </c>
      <c r="D6689" s="0">
        <v>3243.206543</v>
      </c>
      <c r="E6689" s="0">
        <v>0.017211</v>
      </c>
      <c r="F6689" s="0">
        <v>9.9576</v>
      </c>
      <c r="G6689" s="0">
        <v>-0.051794</v>
      </c>
      <c r="H6689" s="0">
        <v>0.028089</v>
      </c>
      <c r="I6689" s="0">
        <v>0.008344</v>
      </c>
      <c r="J6689" s="0">
        <v>-0.01156</v>
      </c>
      <c r="K6689" s="0">
        <v>1023.279968</v>
      </c>
      <c r="L6689" s="0">
        <v>41.906952</v>
      </c>
      <c r="W6689" s="0">
        <f t="shared" si="104"/>
        <v>54083.547890671332</v>
      </c>
    </row>
    <row r="6690">
      <c r="A6690" s="0">
        <v>149.50125</v>
      </c>
      <c r="B6690" s="0">
        <v>-532.081116</v>
      </c>
      <c r="C6690" s="0">
        <v>-53952.1875</v>
      </c>
      <c r="D6690" s="0">
        <v>3200.457764</v>
      </c>
      <c r="E6690" s="0">
        <v>0.008772</v>
      </c>
      <c r="F6690" s="0">
        <v>9.961173</v>
      </c>
      <c r="G6690" s="0">
        <v>-0.061048</v>
      </c>
      <c r="H6690" s="0">
        <v>0.003394</v>
      </c>
      <c r="I6690" s="0">
        <v>0.005551</v>
      </c>
      <c r="J6690" s="0">
        <v>-0.006053</v>
      </c>
      <c r="K6690" s="0">
        <v>1023.289978</v>
      </c>
      <c r="L6690" s="0">
        <v>41.909294</v>
      </c>
      <c r="W6690" s="0">
        <f t="shared" si="104"/>
        <v>54049.649177846732</v>
      </c>
    </row>
    <row r="6691">
      <c r="A6691" s="0">
        <v>149.5125</v>
      </c>
      <c r="B6691" s="0">
        <v>-578.030518</v>
      </c>
      <c r="C6691" s="0">
        <v>-53996.867187</v>
      </c>
      <c r="D6691" s="0">
        <v>3193.245361</v>
      </c>
      <c r="E6691" s="0">
        <v>0.008715</v>
      </c>
      <c r="F6691" s="0">
        <v>9.970735</v>
      </c>
      <c r="G6691" s="0">
        <v>-0.056294</v>
      </c>
      <c r="H6691" s="0">
        <v>-0.014904</v>
      </c>
      <c r="I6691" s="0">
        <v>0.002995</v>
      </c>
      <c r="J6691" s="0">
        <v>-0.000451</v>
      </c>
      <c r="K6691" s="0">
        <v>1023.289978</v>
      </c>
      <c r="L6691" s="0">
        <v>41.909294</v>
      </c>
      <c r="W6691" s="0">
        <f t="shared" si="104"/>
        <v>54094.293610563072</v>
      </c>
    </row>
    <row r="6692">
      <c r="A6692" s="0">
        <v>149.52375</v>
      </c>
      <c r="B6692" s="0">
        <v>-595.250488</v>
      </c>
      <c r="C6692" s="0">
        <v>-53951.136719</v>
      </c>
      <c r="D6692" s="0">
        <v>3262.551514</v>
      </c>
      <c r="E6692" s="0">
        <v>0.016375</v>
      </c>
      <c r="F6692" s="0">
        <v>9.973566</v>
      </c>
      <c r="G6692" s="0">
        <v>-0.05631</v>
      </c>
      <c r="H6692" s="0">
        <v>-0.028487</v>
      </c>
      <c r="I6692" s="0">
        <v>0.000978</v>
      </c>
      <c r="J6692" s="0">
        <v>0.005175</v>
      </c>
      <c r="K6692" s="0">
        <v>1023.289978</v>
      </c>
      <c r="L6692" s="0">
        <v>41.909294</v>
      </c>
      <c r="W6692" s="0">
        <f t="shared" si="104"/>
        <v>54052.971415059117</v>
      </c>
    </row>
    <row r="6693">
      <c r="A6693" s="0">
        <v>149.535</v>
      </c>
      <c r="B6693" s="0">
        <v>-700.127197</v>
      </c>
      <c r="C6693" s="0">
        <v>-53999.699219</v>
      </c>
      <c r="D6693" s="0">
        <v>3114.367187</v>
      </c>
      <c r="E6693" s="0">
        <v>0.021904</v>
      </c>
      <c r="F6693" s="0">
        <v>9.96394</v>
      </c>
      <c r="G6693" s="0">
        <v>-0.056495</v>
      </c>
      <c r="H6693" s="0">
        <v>-0.037854</v>
      </c>
      <c r="I6693" s="0">
        <v>-0.000873</v>
      </c>
      <c r="J6693" s="0">
        <v>0.006157</v>
      </c>
      <c r="K6693" s="0">
        <v>1023.289978</v>
      </c>
      <c r="L6693" s="0">
        <v>41.909294</v>
      </c>
      <c r="W6693" s="0">
        <f t="shared" si="104"/>
        <v>54093.964328840892</v>
      </c>
    </row>
    <row r="6694">
      <c r="A6694" s="0">
        <v>149.54625</v>
      </c>
      <c r="B6694" s="0">
        <v>-612.994751</v>
      </c>
      <c r="C6694" s="0">
        <v>-53980.730469</v>
      </c>
      <c r="D6694" s="0">
        <v>3206.562012</v>
      </c>
      <c r="E6694" s="0">
        <v>0.013349</v>
      </c>
      <c r="F6694" s="0">
        <v>9.971624</v>
      </c>
      <c r="G6694" s="0">
        <v>-0.059807</v>
      </c>
      <c r="H6694" s="0">
        <v>-0.026745</v>
      </c>
      <c r="I6694" s="0">
        <v>0.000677</v>
      </c>
      <c r="J6694" s="0">
        <v>0.000536</v>
      </c>
      <c r="K6694" s="0">
        <v>1023.289978</v>
      </c>
      <c r="L6694" s="0">
        <v>41.909294</v>
      </c>
      <c r="W6694" s="0">
        <f t="shared" si="104"/>
        <v>54079.358950235161</v>
      </c>
    </row>
    <row r="6695">
      <c r="A6695" s="0">
        <v>149.5575</v>
      </c>
      <c r="B6695" s="0">
        <v>-559.672791</v>
      </c>
      <c r="C6695" s="0">
        <v>-53946.105469</v>
      </c>
      <c r="D6695" s="0">
        <v>3300.868164</v>
      </c>
      <c r="E6695" s="0">
        <v>0.021199</v>
      </c>
      <c r="F6695" s="0">
        <v>9.965774</v>
      </c>
      <c r="G6695" s="0">
        <v>-0.06928</v>
      </c>
      <c r="H6695" s="0">
        <v>-0.00777</v>
      </c>
      <c r="I6695" s="0">
        <v>0.002872</v>
      </c>
      <c r="J6695" s="0">
        <v>-0.007584</v>
      </c>
      <c r="K6695" s="0">
        <v>1023.289978</v>
      </c>
      <c r="L6695" s="0">
        <v>41.909294</v>
      </c>
      <c r="W6695" s="0">
        <f t="shared" si="104"/>
        <v>54049.896017860818</v>
      </c>
    </row>
    <row r="6696">
      <c r="A6696" s="0">
        <v>149.56875</v>
      </c>
      <c r="B6696" s="0">
        <v>-468.606781</v>
      </c>
      <c r="C6696" s="0">
        <v>-53962.613281</v>
      </c>
      <c r="D6696" s="0">
        <v>3363.834473</v>
      </c>
      <c r="E6696" s="0">
        <v>0.017207</v>
      </c>
      <c r="F6696" s="0">
        <v>9.973101</v>
      </c>
      <c r="G6696" s="0">
        <v>-0.069487</v>
      </c>
      <c r="H6696" s="0">
        <v>0.021387</v>
      </c>
      <c r="I6696" s="0">
        <v>0.006484</v>
      </c>
      <c r="J6696" s="0">
        <v>-0.016689</v>
      </c>
      <c r="K6696" s="0">
        <v>1023.289978</v>
      </c>
      <c r="L6696" s="0">
        <v>41.909294</v>
      </c>
      <c r="W6696" s="0">
        <f t="shared" si="104"/>
        <v>54069.386965192236</v>
      </c>
    </row>
    <row r="6697">
      <c r="A6697" s="0">
        <v>149.58</v>
      </c>
      <c r="B6697" s="0">
        <v>-539.670593</v>
      </c>
      <c r="C6697" s="0">
        <v>-53936.292969</v>
      </c>
      <c r="D6697" s="0">
        <v>3184.626709</v>
      </c>
      <c r="E6697" s="0">
        <v>0.01141</v>
      </c>
      <c r="F6697" s="0">
        <v>9.960962</v>
      </c>
      <c r="G6697" s="0">
        <v>-0.073979</v>
      </c>
      <c r="H6697" s="0">
        <v>0.04947</v>
      </c>
      <c r="I6697" s="0">
        <v>0.010259</v>
      </c>
      <c r="J6697" s="0">
        <v>-0.02358</v>
      </c>
      <c r="K6697" s="0">
        <v>1023.289978</v>
      </c>
      <c r="L6697" s="0">
        <v>41.909294</v>
      </c>
      <c r="W6697" s="0">
        <f t="shared" si="104"/>
        <v>54032.923212264061</v>
      </c>
    </row>
    <row r="6698">
      <c r="A6698" s="0">
        <v>149.59125</v>
      </c>
      <c r="B6698" s="0">
        <v>-513.089661</v>
      </c>
      <c r="C6698" s="0">
        <v>-53972.375</v>
      </c>
      <c r="D6698" s="0">
        <v>3273.131836</v>
      </c>
      <c r="E6698" s="0">
        <v>0.009895</v>
      </c>
      <c r="F6698" s="0">
        <v>9.962961</v>
      </c>
      <c r="G6698" s="0">
        <v>-0.050295</v>
      </c>
      <c r="H6698" s="0">
        <v>0.061597</v>
      </c>
      <c r="I6698" s="0">
        <v>0.01198</v>
      </c>
      <c r="J6698" s="0">
        <v>-0.02542</v>
      </c>
      <c r="K6698" s="0">
        <v>1023.289978</v>
      </c>
      <c r="L6698" s="0">
        <v>41.909294</v>
      </c>
      <c r="W6698" s="0">
        <f t="shared" si="104"/>
        <v>54073.967083585485</v>
      </c>
    </row>
    <row r="6699">
      <c r="A6699" s="0">
        <v>149.6025</v>
      </c>
      <c r="B6699" s="0">
        <v>-552.753479</v>
      </c>
      <c r="C6699" s="0">
        <v>-53960.089844</v>
      </c>
      <c r="D6699" s="0">
        <v>3323.317627</v>
      </c>
      <c r="E6699" s="0">
        <v>0.007097</v>
      </c>
      <c r="F6699" s="0">
        <v>9.975509</v>
      </c>
      <c r="G6699" s="0">
        <v>-0.052051</v>
      </c>
      <c r="H6699" s="0">
        <v>0.074396</v>
      </c>
      <c r="I6699" s="0">
        <v>0.013848</v>
      </c>
      <c r="J6699" s="0">
        <v>-0.025112</v>
      </c>
      <c r="K6699" s="0">
        <v>1023.269958</v>
      </c>
      <c r="L6699" s="0">
        <v>41.909294</v>
      </c>
      <c r="W6699" s="0">
        <f t="shared" si="104"/>
        <v>54065.157656581636</v>
      </c>
    </row>
    <row r="6700">
      <c r="A6700" s="0">
        <v>149.61375</v>
      </c>
      <c r="B6700" s="0">
        <v>-568.428467</v>
      </c>
      <c r="C6700" s="0">
        <v>-53964.703125</v>
      </c>
      <c r="D6700" s="0">
        <v>3339.80957</v>
      </c>
      <c r="E6700" s="0">
        <v>0.022876</v>
      </c>
      <c r="F6700" s="0">
        <v>9.966631</v>
      </c>
      <c r="G6700" s="0">
        <v>-0.037351</v>
      </c>
      <c r="H6700" s="0">
        <v>0.072598</v>
      </c>
      <c r="I6700" s="0">
        <v>0.013693</v>
      </c>
      <c r="J6700" s="0">
        <v>-0.023747</v>
      </c>
      <c r="K6700" s="0">
        <v>1023.269958</v>
      </c>
      <c r="L6700" s="0">
        <v>41.909294</v>
      </c>
      <c r="W6700" s="0">
        <f t="shared" si="104"/>
        <v>54070.940645187075</v>
      </c>
    </row>
    <row r="6701">
      <c r="A6701" s="0">
        <v>149.625</v>
      </c>
      <c r="B6701" s="0">
        <v>-764.264221</v>
      </c>
      <c r="C6701" s="0">
        <v>-53956.816406</v>
      </c>
      <c r="D6701" s="0">
        <v>3206.081543</v>
      </c>
      <c r="E6701" s="0">
        <v>0.014365</v>
      </c>
      <c r="F6701" s="0">
        <v>9.965603</v>
      </c>
      <c r="G6701" s="0">
        <v>-0.056679</v>
      </c>
      <c r="H6701" s="0">
        <v>0.054577</v>
      </c>
      <c r="I6701" s="0">
        <v>0.012225</v>
      </c>
      <c r="J6701" s="0">
        <v>-0.018914</v>
      </c>
      <c r="K6701" s="0">
        <v>1023.269958</v>
      </c>
      <c r="L6701" s="0">
        <v>41.909294</v>
      </c>
      <c r="W6701" s="0">
        <f t="shared" si="104"/>
        <v>54057.38705607826</v>
      </c>
    </row>
    <row r="6702">
      <c r="A6702" s="0">
        <v>149.63625</v>
      </c>
      <c r="B6702" s="0">
        <v>-632.428406</v>
      </c>
      <c r="C6702" s="0">
        <v>-53982.921875</v>
      </c>
      <c r="D6702" s="0">
        <v>3388.398682</v>
      </c>
      <c r="E6702" s="0">
        <v>0.012909</v>
      </c>
      <c r="F6702" s="0">
        <v>9.971457</v>
      </c>
      <c r="G6702" s="0">
        <v>-0.063489</v>
      </c>
      <c r="H6702" s="0">
        <v>0.028254</v>
      </c>
      <c r="I6702" s="0">
        <v>0.009207</v>
      </c>
      <c r="J6702" s="0">
        <v>-0.012277</v>
      </c>
      <c r="K6702" s="0">
        <v>1023.269958</v>
      </c>
      <c r="L6702" s="0">
        <v>41.909294</v>
      </c>
      <c r="W6702" s="0">
        <f t="shared" si="104"/>
        <v>54092.85595602481</v>
      </c>
    </row>
    <row r="6703">
      <c r="A6703" s="0">
        <v>149.6475</v>
      </c>
      <c r="B6703" s="0">
        <v>-609.334167</v>
      </c>
      <c r="C6703" s="0">
        <v>-53987.414062</v>
      </c>
      <c r="D6703" s="0">
        <v>3363.732178</v>
      </c>
      <c r="E6703" s="0">
        <v>0.022363</v>
      </c>
      <c r="F6703" s="0">
        <v>9.966261</v>
      </c>
      <c r="G6703" s="0">
        <v>-0.062237</v>
      </c>
      <c r="H6703" s="0">
        <v>0.007169</v>
      </c>
      <c r="I6703" s="0">
        <v>0.005931</v>
      </c>
      <c r="J6703" s="0">
        <v>-0.007447</v>
      </c>
      <c r="K6703" s="0">
        <v>1023.269958</v>
      </c>
      <c r="L6703" s="0">
        <v>41.909294</v>
      </c>
      <c r="W6703" s="0">
        <f t="shared" si="104"/>
        <v>54095.534560573687</v>
      </c>
    </row>
    <row r="6704">
      <c r="A6704" s="0">
        <v>149.65875</v>
      </c>
      <c r="B6704" s="0">
        <v>-566.702576</v>
      </c>
      <c r="C6704" s="0">
        <v>-53966.085937</v>
      </c>
      <c r="D6704" s="0">
        <v>3218.485107</v>
      </c>
      <c r="E6704" s="0">
        <v>0.017674</v>
      </c>
      <c r="F6704" s="0">
        <v>9.974922</v>
      </c>
      <c r="G6704" s="0">
        <v>-0.061947</v>
      </c>
      <c r="H6704" s="0">
        <v>-0.020514</v>
      </c>
      <c r="I6704" s="0">
        <v>0.001924</v>
      </c>
      <c r="J6704" s="0">
        <v>0.000389</v>
      </c>
      <c r="K6704" s="0">
        <v>1023.269958</v>
      </c>
      <c r="L6704" s="0">
        <v>41.909294</v>
      </c>
      <c r="W6704" s="0">
        <f t="shared" si="104"/>
        <v>54064.9445533175</v>
      </c>
    </row>
    <row r="6705">
      <c r="A6705" s="0">
        <v>149.67</v>
      </c>
      <c r="B6705" s="0">
        <v>-589.696533</v>
      </c>
      <c r="C6705" s="0">
        <v>-53998.765625</v>
      </c>
      <c r="D6705" s="0">
        <v>3324.990967</v>
      </c>
      <c r="E6705" s="0">
        <v>0.010759</v>
      </c>
      <c r="F6705" s="0">
        <v>9.969604</v>
      </c>
      <c r="G6705" s="0">
        <v>-0.047411</v>
      </c>
      <c r="H6705" s="0">
        <v>-0.033582</v>
      </c>
      <c r="I6705" s="0">
        <v>-0.000154</v>
      </c>
      <c r="J6705" s="0">
        <v>0.005265</v>
      </c>
      <c r="K6705" s="0">
        <v>1023.269958</v>
      </c>
      <c r="L6705" s="0">
        <v>41.909294</v>
      </c>
      <c r="W6705" s="0">
        <f t="shared" si="104"/>
        <v>54104.251181911255</v>
      </c>
    </row>
    <row r="6706">
      <c r="A6706" s="0">
        <v>149.68125</v>
      </c>
      <c r="B6706" s="0">
        <v>-432.060181</v>
      </c>
      <c r="C6706" s="0">
        <v>-53945.429687</v>
      </c>
      <c r="D6706" s="0">
        <v>3350.719971</v>
      </c>
      <c r="E6706" s="0">
        <v>0.008889</v>
      </c>
      <c r="F6706" s="0">
        <v>9.960485</v>
      </c>
      <c r="G6706" s="0">
        <v>-0.044722</v>
      </c>
      <c r="H6706" s="0">
        <v>-0.035362</v>
      </c>
      <c r="I6706" s="0">
        <v>0.000281</v>
      </c>
      <c r="J6706" s="0">
        <v>0.004889</v>
      </c>
      <c r="K6706" s="0">
        <v>1023.269958</v>
      </c>
      <c r="L6706" s="0">
        <v>41.909294</v>
      </c>
      <c r="W6706" s="0">
        <f t="shared" si="104"/>
        <v>54051.118253363871</v>
      </c>
    </row>
    <row r="6707">
      <c r="A6707" s="0">
        <v>149.6925</v>
      </c>
      <c r="B6707" s="0">
        <v>-540.017212</v>
      </c>
      <c r="C6707" s="0">
        <v>-53947.164062</v>
      </c>
      <c r="D6707" s="0">
        <v>3211.974121</v>
      </c>
      <c r="E6707" s="0">
        <v>0.030767</v>
      </c>
      <c r="F6707" s="0">
        <v>9.956732</v>
      </c>
      <c r="G6707" s="0">
        <v>-0.058409</v>
      </c>
      <c r="H6707" s="0">
        <v>-0.02417</v>
      </c>
      <c r="I6707" s="0">
        <v>0.000859</v>
      </c>
      <c r="J6707" s="0">
        <v>-0.000894</v>
      </c>
      <c r="K6707" s="0">
        <v>1023.269958</v>
      </c>
      <c r="L6707" s="0">
        <v>41.909294</v>
      </c>
      <c r="W6707" s="0">
        <f t="shared" si="104"/>
        <v>54045.396720493918</v>
      </c>
    </row>
    <row r="6708">
      <c r="A6708" s="0">
        <v>149.70375</v>
      </c>
      <c r="B6708" s="0">
        <v>-688.069519</v>
      </c>
      <c r="C6708" s="0">
        <v>-53925.109375</v>
      </c>
      <c r="D6708" s="0">
        <v>3257.172363</v>
      </c>
      <c r="E6708" s="0">
        <v>0.02686</v>
      </c>
      <c r="F6708" s="0">
        <v>9.963112</v>
      </c>
      <c r="G6708" s="0">
        <v>-0.064508</v>
      </c>
      <c r="H6708" s="0">
        <v>-0.002768</v>
      </c>
      <c r="I6708" s="0">
        <v>0.003098</v>
      </c>
      <c r="J6708" s="0">
        <v>-0.009564</v>
      </c>
      <c r="K6708" s="0">
        <v>1023.269958</v>
      </c>
      <c r="L6708" s="0">
        <v>41.909294</v>
      </c>
      <c r="W6708" s="0">
        <f t="shared" si="104"/>
        <v>54027.77093838853</v>
      </c>
    </row>
    <row r="6709">
      <c r="A6709" s="0">
        <v>149.715</v>
      </c>
      <c r="B6709" s="0">
        <v>-537.172974</v>
      </c>
      <c r="C6709" s="0">
        <v>-53958.941406</v>
      </c>
      <c r="D6709" s="0">
        <v>3255.487549</v>
      </c>
      <c r="E6709" s="0">
        <v>0.015901</v>
      </c>
      <c r="F6709" s="0">
        <v>9.971107</v>
      </c>
      <c r="G6709" s="0">
        <v>-0.065618</v>
      </c>
      <c r="H6709" s="0">
        <v>0.022212</v>
      </c>
      <c r="I6709" s="0">
        <v>0.005995</v>
      </c>
      <c r="J6709" s="0">
        <v>-0.017378</v>
      </c>
      <c r="K6709" s="0">
        <v>1023.269958</v>
      </c>
      <c r="L6709" s="0">
        <v>41.909294</v>
      </c>
      <c r="W6709" s="0">
        <f t="shared" si="104"/>
        <v>54059.727262000051</v>
      </c>
    </row>
    <row r="6710">
      <c r="A6710" s="0">
        <v>149.72625</v>
      </c>
      <c r="B6710" s="0">
        <v>-583.203308</v>
      </c>
      <c r="C6710" s="0">
        <v>-53961.011719</v>
      </c>
      <c r="D6710" s="0">
        <v>3218.031494</v>
      </c>
      <c r="E6710" s="0">
        <v>0.019467</v>
      </c>
      <c r="F6710" s="0">
        <v>9.960804</v>
      </c>
      <c r="G6710" s="0">
        <v>-0.056615</v>
      </c>
      <c r="H6710" s="0">
        <v>0.045683</v>
      </c>
      <c r="I6710" s="0">
        <v>0.009329</v>
      </c>
      <c r="J6710" s="0">
        <v>-0.022645</v>
      </c>
      <c r="K6710" s="0">
        <v>1023.269958</v>
      </c>
      <c r="L6710" s="0">
        <v>41.909294</v>
      </c>
      <c r="W6710" s="0">
        <f t="shared" si="104"/>
        <v>54060.028103330595</v>
      </c>
    </row>
    <row r="6711">
      <c r="A6711" s="0">
        <v>149.7375</v>
      </c>
      <c r="B6711" s="0">
        <v>-769.681091</v>
      </c>
      <c r="C6711" s="0">
        <v>-53955.285156</v>
      </c>
      <c r="D6711" s="0">
        <v>3391.071045</v>
      </c>
      <c r="E6711" s="0">
        <v>0.013753</v>
      </c>
      <c r="F6711" s="0">
        <v>9.969111</v>
      </c>
      <c r="G6711" s="0">
        <v>-0.069103</v>
      </c>
      <c r="H6711" s="0">
        <v>0.069401</v>
      </c>
      <c r="I6711" s="0">
        <v>0.012992</v>
      </c>
      <c r="J6711" s="0">
        <v>-0.026889</v>
      </c>
      <c r="K6711" s="0">
        <v>1023.269958</v>
      </c>
      <c r="L6711" s="0">
        <v>41.909294</v>
      </c>
      <c r="W6711" s="0">
        <f t="shared" si="104"/>
        <v>54067.222677694052</v>
      </c>
    </row>
    <row r="6712">
      <c r="A6712" s="0">
        <v>149.74875</v>
      </c>
      <c r="B6712" s="0">
        <v>-656.134399</v>
      </c>
      <c r="C6712" s="0">
        <v>-53970.847656</v>
      </c>
      <c r="D6712" s="0">
        <v>3486.780273</v>
      </c>
      <c r="E6712" s="0">
        <v>0.008782</v>
      </c>
      <c r="F6712" s="0">
        <v>9.970109</v>
      </c>
      <c r="G6712" s="0">
        <v>-0.05682</v>
      </c>
      <c r="H6712" s="0">
        <v>0.071871</v>
      </c>
      <c r="I6712" s="0">
        <v>0.01324</v>
      </c>
      <c r="J6712" s="0">
        <v>-0.024652</v>
      </c>
      <c r="K6712" s="0">
        <v>1023.269958</v>
      </c>
      <c r="L6712" s="0">
        <v>41.909294</v>
      </c>
      <c r="W6712" s="0">
        <f t="shared" si="104"/>
        <v>54087.341825318923</v>
      </c>
    </row>
    <row r="6713">
      <c r="A6713" s="0">
        <v>149.76</v>
      </c>
      <c r="B6713" s="0">
        <v>-631.230896</v>
      </c>
      <c r="C6713" s="0">
        <v>-53943.996094</v>
      </c>
      <c r="D6713" s="0">
        <v>3359.194092</v>
      </c>
      <c r="E6713" s="0">
        <v>0.020173</v>
      </c>
      <c r="F6713" s="0">
        <v>9.964856</v>
      </c>
      <c r="G6713" s="0">
        <v>-0.063686</v>
      </c>
      <c r="H6713" s="0">
        <v>0.070125</v>
      </c>
      <c r="I6713" s="0">
        <v>0.013098</v>
      </c>
      <c r="J6713" s="0">
        <v>-0.022034</v>
      </c>
      <c r="K6713" s="0">
        <v>1023.269958</v>
      </c>
      <c r="L6713" s="0">
        <v>41.909294</v>
      </c>
      <c r="W6713" s="0">
        <f t="shared" si="104"/>
        <v>54052.1725001066</v>
      </c>
    </row>
    <row r="6714">
      <c r="A6714" s="0">
        <v>149.77125</v>
      </c>
      <c r="B6714" s="0">
        <v>-513.026245</v>
      </c>
      <c r="C6714" s="0">
        <v>-53952.210937</v>
      </c>
      <c r="D6714" s="0">
        <v>3256.145508</v>
      </c>
      <c r="E6714" s="0">
        <v>0.019885</v>
      </c>
      <c r="F6714" s="0">
        <v>9.961647</v>
      </c>
      <c r="G6714" s="0">
        <v>-0.066557</v>
      </c>
      <c r="H6714" s="0">
        <v>0.052125</v>
      </c>
      <c r="I6714" s="0">
        <v>0.012335</v>
      </c>
      <c r="J6714" s="0">
        <v>-0.017671</v>
      </c>
      <c r="K6714" s="0">
        <v>1023.269958</v>
      </c>
      <c r="L6714" s="0">
        <v>41.909294</v>
      </c>
      <c r="W6714" s="0">
        <f t="shared" si="104"/>
        <v>54052.814399324947</v>
      </c>
    </row>
    <row r="6715">
      <c r="A6715" s="0">
        <v>149.7825</v>
      </c>
      <c r="B6715" s="0">
        <v>-566.693481</v>
      </c>
      <c r="C6715" s="0">
        <v>-53921.921875</v>
      </c>
      <c r="D6715" s="0">
        <v>3198.483154</v>
      </c>
      <c r="E6715" s="0">
        <v>0.005926</v>
      </c>
      <c r="F6715" s="0">
        <v>9.953236</v>
      </c>
      <c r="G6715" s="0">
        <v>-0.055384</v>
      </c>
      <c r="H6715" s="0">
        <v>0.029165</v>
      </c>
      <c r="I6715" s="0">
        <v>0.008955</v>
      </c>
      <c r="J6715" s="0">
        <v>-0.011903</v>
      </c>
      <c r="K6715" s="0">
        <v>1023.269958</v>
      </c>
      <c r="L6715" s="0">
        <v>41.909294</v>
      </c>
      <c r="W6715" s="0">
        <f t="shared" si="104"/>
        <v>54019.673218943419</v>
      </c>
    </row>
    <row r="6716">
      <c r="A6716" s="0">
        <v>149.79375</v>
      </c>
      <c r="B6716" s="0">
        <v>-592.109314</v>
      </c>
      <c r="C6716" s="0">
        <v>-53949.253906</v>
      </c>
      <c r="D6716" s="0">
        <v>3239.753662</v>
      </c>
      <c r="E6716" s="0">
        <v>0.016765</v>
      </c>
      <c r="F6716" s="0">
        <v>9.96076</v>
      </c>
      <c r="G6716" s="0">
        <v>-0.048884</v>
      </c>
      <c r="H6716" s="0">
        <v>0.003823</v>
      </c>
      <c r="I6716" s="0">
        <v>0.006201</v>
      </c>
      <c r="J6716" s="0">
        <v>-0.00558</v>
      </c>
      <c r="K6716" s="0">
        <v>1023.269958</v>
      </c>
      <c r="L6716" s="0">
        <v>41.909294</v>
      </c>
      <c r="W6716" s="0">
        <f t="shared" si="104"/>
        <v>54049.686347325129</v>
      </c>
    </row>
    <row r="6717">
      <c r="A6717" s="0">
        <v>149.805</v>
      </c>
      <c r="B6717" s="0">
        <v>-579.725891</v>
      </c>
      <c r="C6717" s="0">
        <v>-53949.476562</v>
      </c>
      <c r="D6717" s="0">
        <v>3297.006836</v>
      </c>
      <c r="E6717" s="0">
        <v>0.0165</v>
      </c>
      <c r="F6717" s="0">
        <v>9.964423</v>
      </c>
      <c r="G6717" s="0">
        <v>-0.050759</v>
      </c>
      <c r="H6717" s="0">
        <v>-0.018618</v>
      </c>
      <c r="I6717" s="0">
        <v>0.002181</v>
      </c>
      <c r="J6717" s="0">
        <v>0.00216</v>
      </c>
      <c r="K6717" s="0">
        <v>1023.259949</v>
      </c>
      <c r="L6717" s="0">
        <v>41.916523</v>
      </c>
      <c r="W6717" s="0">
        <f t="shared" si="104"/>
        <v>54053.236327708575</v>
      </c>
    </row>
    <row r="6718">
      <c r="A6718" s="0">
        <v>149.81625</v>
      </c>
      <c r="B6718" s="0">
        <v>-516.408386</v>
      </c>
      <c r="C6718" s="0">
        <v>-53946.105469</v>
      </c>
      <c r="D6718" s="0">
        <v>3182.109375</v>
      </c>
      <c r="E6718" s="0">
        <v>0.019042</v>
      </c>
      <c r="F6718" s="0">
        <v>9.968855</v>
      </c>
      <c r="G6718" s="0">
        <v>-0.049883</v>
      </c>
      <c r="H6718" s="0">
        <v>-0.030266</v>
      </c>
      <c r="I6718" s="0">
        <v>-0.000116</v>
      </c>
      <c r="J6718" s="0">
        <v>0.00514</v>
      </c>
      <c r="K6718" s="0">
        <v>1023.259949</v>
      </c>
      <c r="L6718" s="0">
        <v>41.916523</v>
      </c>
      <c r="W6718" s="0">
        <f t="shared" si="104"/>
        <v>54042.342593267233</v>
      </c>
    </row>
    <row r="6719">
      <c r="A6719" s="0">
        <v>149.8275</v>
      </c>
      <c r="B6719" s="0">
        <v>-447.549347</v>
      </c>
      <c r="C6719" s="0">
        <v>-53963.964844</v>
      </c>
      <c r="D6719" s="0">
        <v>3241.905518</v>
      </c>
      <c r="E6719" s="0">
        <v>0.016449</v>
      </c>
      <c r="F6719" s="0">
        <v>9.964787</v>
      </c>
      <c r="G6719" s="0">
        <v>-0.051553</v>
      </c>
      <c r="H6719" s="0">
        <v>-0.036794</v>
      </c>
      <c r="I6719" s="0">
        <v>-0.001232</v>
      </c>
      <c r="J6719" s="0">
        <v>0.005491</v>
      </c>
      <c r="K6719" s="0">
        <v>1023.259949</v>
      </c>
      <c r="L6719" s="0">
        <v>41.916523</v>
      </c>
      <c r="W6719" s="0">
        <f t="shared" si="104"/>
        <v>54063.10898838604</v>
      </c>
    </row>
    <row r="6720">
      <c r="A6720" s="0">
        <v>149.83875</v>
      </c>
      <c r="B6720" s="0">
        <v>-539.84613</v>
      </c>
      <c r="C6720" s="0">
        <v>-53933.195312</v>
      </c>
      <c r="D6720" s="0">
        <v>3257.981934</v>
      </c>
      <c r="E6720" s="0">
        <v>0.012838</v>
      </c>
      <c r="F6720" s="0">
        <v>9.95533</v>
      </c>
      <c r="G6720" s="0">
        <v>-0.064702</v>
      </c>
      <c r="H6720" s="0">
        <v>-0.020923</v>
      </c>
      <c r="I6720" s="0">
        <v>0.000652</v>
      </c>
      <c r="J6720" s="0">
        <v>-0.001752</v>
      </c>
      <c r="K6720" s="0">
        <v>1023.259949</v>
      </c>
      <c r="L6720" s="0">
        <v>41.916523</v>
      </c>
      <c r="W6720" s="0">
        <f t="shared" si="104"/>
        <v>54034.206172467137</v>
      </c>
    </row>
    <row r="6721">
      <c r="A6721" s="0">
        <v>149.85</v>
      </c>
      <c r="B6721" s="0">
        <v>-551.524719</v>
      </c>
      <c r="C6721" s="0">
        <v>-53946.886719</v>
      </c>
      <c r="D6721" s="0">
        <v>3328.853516</v>
      </c>
      <c r="E6721" s="0">
        <v>0.018255</v>
      </c>
      <c r="F6721" s="0">
        <v>9.958684</v>
      </c>
      <c r="G6721" s="0">
        <v>-0.051133</v>
      </c>
      <c r="H6721" s="0">
        <v>-0.005121</v>
      </c>
      <c r="I6721" s="0">
        <v>0.002721</v>
      </c>
      <c r="J6721" s="0">
        <v>-0.009331</v>
      </c>
      <c r="K6721" s="0">
        <v>1023.259949</v>
      </c>
      <c r="L6721" s="0">
        <v>41.916523</v>
      </c>
      <c r="W6721" s="0">
        <f t="shared" si="104"/>
        <v>54052.308294089278</v>
      </c>
    </row>
    <row r="6722">
      <c r="A6722" s="0">
        <v>149.86125</v>
      </c>
      <c r="B6722" s="0">
        <v>-475.861847</v>
      </c>
      <c r="C6722" s="0">
        <v>-53952.574219</v>
      </c>
      <c r="D6722" s="0">
        <v>3374.192383</v>
      </c>
      <c r="E6722" s="0">
        <v>0.005622</v>
      </c>
      <c r="F6722" s="0">
        <v>9.969051</v>
      </c>
      <c r="G6722" s="0">
        <v>-0.054033</v>
      </c>
      <c r="H6722" s="0">
        <v>0.025422</v>
      </c>
      <c r="I6722" s="0">
        <v>0.006968</v>
      </c>
      <c r="J6722" s="0">
        <v>-0.017851</v>
      </c>
      <c r="K6722" s="0">
        <v>1023.259949</v>
      </c>
      <c r="L6722" s="0">
        <v>41.916523</v>
      </c>
      <c r="W6722" s="0">
        <f ref="W6722:W6785" t="shared" si="105">SQRT((B6722)^2+(C6722)^2+(D6722)^2)</f>
        <v>54060.076614740654</v>
      </c>
    </row>
    <row r="6723">
      <c r="A6723" s="0">
        <v>149.8725</v>
      </c>
      <c r="B6723" s="0">
        <v>-545.609436</v>
      </c>
      <c r="C6723" s="0">
        <v>-53957.046875</v>
      </c>
      <c r="D6723" s="0">
        <v>3245.178955</v>
      </c>
      <c r="E6723" s="0">
        <v>0.01215</v>
      </c>
      <c r="F6723" s="0">
        <v>9.962358</v>
      </c>
      <c r="G6723" s="0">
        <v>-0.049736</v>
      </c>
      <c r="H6723" s="0">
        <v>0.04935</v>
      </c>
      <c r="I6723" s="0">
        <v>0.009633</v>
      </c>
      <c r="J6723" s="0">
        <v>-0.022275</v>
      </c>
      <c r="K6723" s="0">
        <v>1023.259949</v>
      </c>
      <c r="L6723" s="0">
        <v>41.916523</v>
      </c>
      <c r="W6723" s="0">
        <f t="shared" si="105"/>
        <v>54057.300927604352</v>
      </c>
    </row>
    <row r="6724">
      <c r="A6724" s="0">
        <v>149.88375</v>
      </c>
      <c r="B6724" s="0">
        <v>-566.781616</v>
      </c>
      <c r="C6724" s="0">
        <v>-53934.15625</v>
      </c>
      <c r="D6724" s="0">
        <v>3268.355957</v>
      </c>
      <c r="E6724" s="0">
        <v>0.012122</v>
      </c>
      <c r="F6724" s="0">
        <v>9.96377</v>
      </c>
      <c r="G6724" s="0">
        <v>-0.057986</v>
      </c>
      <c r="H6724" s="0">
        <v>0.061904</v>
      </c>
      <c r="I6724" s="0">
        <v>0.012366</v>
      </c>
      <c r="J6724" s="0">
        <v>-0.024462</v>
      </c>
      <c r="K6724" s="0">
        <v>1023.259949</v>
      </c>
      <c r="L6724" s="0">
        <v>41.916523</v>
      </c>
      <c r="W6724" s="0">
        <f t="shared" si="105"/>
        <v>54036.067607305653</v>
      </c>
    </row>
    <row r="6725">
      <c r="A6725" s="0">
        <v>149.895</v>
      </c>
      <c r="B6725" s="0">
        <v>-423.109161</v>
      </c>
      <c r="C6725" s="0">
        <v>-53947.023437</v>
      </c>
      <c r="D6725" s="0">
        <v>3332.419922</v>
      </c>
      <c r="E6725" s="0">
        <v>0.007457</v>
      </c>
      <c r="F6725" s="0">
        <v>9.959723</v>
      </c>
      <c r="G6725" s="0">
        <v>-0.063553</v>
      </c>
      <c r="H6725" s="0">
        <v>0.072752</v>
      </c>
      <c r="I6725" s="0">
        <v>0.014035</v>
      </c>
      <c r="J6725" s="0">
        <v>-0.02492</v>
      </c>
      <c r="K6725" s="0">
        <v>1023.259949</v>
      </c>
      <c r="L6725" s="0">
        <v>41.916523</v>
      </c>
      <c r="W6725" s="0">
        <f t="shared" si="105"/>
        <v>54051.506746906627</v>
      </c>
    </row>
    <row r="6726">
      <c r="A6726" s="0">
        <v>149.90625</v>
      </c>
      <c r="B6726" s="0">
        <v>-452.299103</v>
      </c>
      <c r="C6726" s="0">
        <v>-53963.96875</v>
      </c>
      <c r="D6726" s="0">
        <v>3310.255859</v>
      </c>
      <c r="E6726" s="0">
        <v>0.014215</v>
      </c>
      <c r="F6726" s="0">
        <v>9.967415</v>
      </c>
      <c r="G6726" s="0">
        <v>-0.06484</v>
      </c>
      <c r="H6726" s="0">
        <v>0.063889</v>
      </c>
      <c r="I6726" s="0">
        <v>0.013139</v>
      </c>
      <c r="J6726" s="0">
        <v>-0.019902</v>
      </c>
      <c r="K6726" s="0">
        <v>1023.25</v>
      </c>
      <c r="L6726" s="0">
        <v>41.916523</v>
      </c>
      <c r="W6726" s="0">
        <f t="shared" si="105"/>
        <v>54067.294102642081</v>
      </c>
    </row>
    <row r="6727">
      <c r="A6727" s="0">
        <v>149.9175</v>
      </c>
      <c r="B6727" s="0">
        <v>-482.093475</v>
      </c>
      <c r="C6727" s="0">
        <v>-53928.398437</v>
      </c>
      <c r="D6727" s="0">
        <v>3304.735596</v>
      </c>
      <c r="E6727" s="0">
        <v>0.02537</v>
      </c>
      <c r="F6727" s="0">
        <v>9.955372</v>
      </c>
      <c r="G6727" s="0">
        <v>-0.05999</v>
      </c>
      <c r="H6727" s="0">
        <v>0.051242</v>
      </c>
      <c r="I6727" s="0">
        <v>0.010243</v>
      </c>
      <c r="J6727" s="0">
        <v>-0.016094</v>
      </c>
      <c r="K6727" s="0">
        <v>1023.25</v>
      </c>
      <c r="L6727" s="0">
        <v>41.916523</v>
      </c>
      <c r="W6727" s="0">
        <f t="shared" si="105"/>
        <v>54031.711517015</v>
      </c>
    </row>
    <row r="6728">
      <c r="A6728" s="0">
        <v>149.92875</v>
      </c>
      <c r="B6728" s="0">
        <v>-614.274719</v>
      </c>
      <c r="C6728" s="0">
        <v>-53937</v>
      </c>
      <c r="D6728" s="0">
        <v>3240.079346</v>
      </c>
      <c r="E6728" s="0">
        <v>0.006202</v>
      </c>
      <c r="F6728" s="0">
        <v>9.965035</v>
      </c>
      <c r="G6728" s="0">
        <v>-0.050235</v>
      </c>
      <c r="H6728" s="0">
        <v>0.027466</v>
      </c>
      <c r="I6728" s="0">
        <v>0.007468</v>
      </c>
      <c r="J6728" s="0">
        <v>-0.011093</v>
      </c>
      <c r="K6728" s="0">
        <v>1023.25</v>
      </c>
      <c r="L6728" s="0">
        <v>41.916523</v>
      </c>
      <c r="W6728" s="0">
        <f t="shared" si="105"/>
        <v>54037.722163307168</v>
      </c>
    </row>
    <row r="6729">
      <c r="A6729" s="0">
        <v>149.94</v>
      </c>
      <c r="B6729" s="0">
        <v>-610.325378</v>
      </c>
      <c r="C6729" s="0">
        <v>-53889.878906</v>
      </c>
      <c r="D6729" s="0">
        <v>3320.679932</v>
      </c>
      <c r="E6729" s="0">
        <v>0.013492</v>
      </c>
      <c r="F6729" s="0">
        <v>9.966715</v>
      </c>
      <c r="G6729" s="0">
        <v>-0.057937</v>
      </c>
      <c r="H6729" s="0">
        <v>-0.000184</v>
      </c>
      <c r="I6729" s="0">
        <v>0.006032</v>
      </c>
      <c r="J6729" s="0">
        <v>-0.004881</v>
      </c>
      <c r="K6729" s="0">
        <v>1023.25</v>
      </c>
      <c r="L6729" s="0">
        <v>41.916523</v>
      </c>
      <c r="W6729" s="0">
        <f t="shared" si="105"/>
        <v>53995.54111944024</v>
      </c>
    </row>
    <row r="6730">
      <c r="A6730" s="0">
        <v>149.95125</v>
      </c>
      <c r="B6730" s="0">
        <v>-486.796906</v>
      </c>
      <c r="C6730" s="0">
        <v>-53970.574219</v>
      </c>
      <c r="D6730" s="0">
        <v>3327.67627</v>
      </c>
      <c r="E6730" s="0">
        <v>0.020576</v>
      </c>
      <c r="F6730" s="0">
        <v>9.968977</v>
      </c>
      <c r="G6730" s="0">
        <v>-0.052062</v>
      </c>
      <c r="H6730" s="0">
        <v>-0.019683</v>
      </c>
      <c r="I6730" s="0">
        <v>0.002844</v>
      </c>
      <c r="J6730" s="0">
        <v>0.002734</v>
      </c>
      <c r="K6730" s="0">
        <v>1023.25</v>
      </c>
      <c r="L6730" s="0">
        <v>41.916523</v>
      </c>
      <c r="W6730" s="0">
        <f t="shared" si="105"/>
        <v>54075.255728606593</v>
      </c>
    </row>
    <row r="6731">
      <c r="A6731" s="0">
        <v>149.9625</v>
      </c>
      <c r="B6731" s="0">
        <v>-552.853943</v>
      </c>
      <c r="C6731" s="0">
        <v>-53966.632812</v>
      </c>
      <c r="D6731" s="0">
        <v>3356.231445</v>
      </c>
      <c r="E6731" s="0">
        <v>0.019781</v>
      </c>
      <c r="F6731" s="0">
        <v>9.966893</v>
      </c>
      <c r="G6731" s="0">
        <v>-0.065357</v>
      </c>
      <c r="H6731" s="0">
        <v>-0.036734</v>
      </c>
      <c r="I6731" s="0">
        <v>-7.595569E-05</v>
      </c>
      <c r="J6731" s="0">
        <v>0.007279</v>
      </c>
      <c r="K6731" s="0">
        <v>1023.25</v>
      </c>
      <c r="L6731" s="0">
        <v>41.916523</v>
      </c>
      <c r="W6731" s="0">
        <f t="shared" si="105"/>
        <v>54073.721843978274</v>
      </c>
    </row>
    <row r="6732">
      <c r="A6732" s="0">
        <v>149.97375</v>
      </c>
      <c r="B6732" s="0">
        <v>-562.588013</v>
      </c>
      <c r="C6732" s="0">
        <v>-53980.519531</v>
      </c>
      <c r="D6732" s="0">
        <v>3375.237549</v>
      </c>
      <c r="E6732" s="0">
        <v>0.017437</v>
      </c>
      <c r="F6732" s="0">
        <v>9.961852</v>
      </c>
      <c r="G6732" s="0">
        <v>-0.061417</v>
      </c>
      <c r="H6732" s="0">
        <v>-0.033501</v>
      </c>
      <c r="I6732" s="0">
        <v>-0.000314</v>
      </c>
      <c r="J6732" s="0">
        <v>0.004782</v>
      </c>
      <c r="K6732" s="0">
        <v>1023.25</v>
      </c>
      <c r="L6732" s="0">
        <v>41.916523</v>
      </c>
      <c r="W6732" s="0">
        <f t="shared" si="105"/>
        <v>54088.86412766701</v>
      </c>
    </row>
    <row r="6733">
      <c r="A6733" s="0">
        <v>149.985</v>
      </c>
      <c r="B6733" s="0">
        <v>-583.038757</v>
      </c>
      <c r="C6733" s="0">
        <v>-53950.980469</v>
      </c>
      <c r="D6733" s="0">
        <v>3260.778564</v>
      </c>
      <c r="E6733" s="0">
        <v>0.02089</v>
      </c>
      <c r="F6733" s="0">
        <v>9.967123</v>
      </c>
      <c r="G6733" s="0">
        <v>-0.046912</v>
      </c>
      <c r="H6733" s="0">
        <v>-0.027174</v>
      </c>
      <c r="I6733" s="0">
        <v>0.000382</v>
      </c>
      <c r="J6733" s="0">
        <v>-0.000146</v>
      </c>
      <c r="K6733" s="0">
        <v>1023.25</v>
      </c>
      <c r="L6733" s="0">
        <v>41.916523</v>
      </c>
      <c r="W6733" s="0">
        <f t="shared" si="105"/>
        <v>54052.575374370696</v>
      </c>
    </row>
    <row r="6734">
      <c r="A6734" s="0">
        <v>149.99625</v>
      </c>
      <c r="B6734" s="0">
        <v>-715.809387</v>
      </c>
      <c r="C6734" s="0">
        <v>-53929.839844</v>
      </c>
      <c r="D6734" s="0">
        <v>3146.094238</v>
      </c>
      <c r="E6734" s="0">
        <v>0.020204</v>
      </c>
      <c r="F6734" s="0">
        <v>9.965343</v>
      </c>
      <c r="G6734" s="0">
        <v>-0.066996</v>
      </c>
      <c r="H6734" s="0">
        <v>3.669128E-05</v>
      </c>
      <c r="I6734" s="0">
        <v>0.002727</v>
      </c>
      <c r="J6734" s="0">
        <v>-0.009444</v>
      </c>
      <c r="K6734" s="0">
        <v>1023.25</v>
      </c>
      <c r="L6734" s="0">
        <v>41.916523</v>
      </c>
      <c r="W6734" s="0">
        <f t="shared" si="105"/>
        <v>54026.270624876415</v>
      </c>
    </row>
    <row r="6735">
      <c r="A6735" s="0">
        <v>150.0075</v>
      </c>
      <c r="B6735" s="0">
        <v>-621.506897</v>
      </c>
      <c r="C6735" s="0">
        <v>-53938.265625</v>
      </c>
      <c r="D6735" s="0">
        <v>3276.338623</v>
      </c>
      <c r="E6735" s="0">
        <v>0.018119</v>
      </c>
      <c r="F6735" s="0">
        <v>9.954739</v>
      </c>
      <c r="G6735" s="0">
        <v>-0.054858</v>
      </c>
      <c r="H6735" s="0">
        <v>0.029075</v>
      </c>
      <c r="I6735" s="0">
        <v>0.006358</v>
      </c>
      <c r="J6735" s="0">
        <v>-0.018296</v>
      </c>
      <c r="K6735" s="0">
        <v>1023.269958</v>
      </c>
      <c r="L6735" s="0">
        <v>41.921406</v>
      </c>
      <c r="W6735" s="0">
        <f t="shared" si="105"/>
        <v>54041.254280675581</v>
      </c>
    </row>
    <row r="6736">
      <c r="A6736" s="0">
        <v>150.01875</v>
      </c>
      <c r="B6736" s="0">
        <v>-454.924133</v>
      </c>
      <c r="C6736" s="0">
        <v>-53913.703125</v>
      </c>
      <c r="D6736" s="0">
        <v>3303.828613</v>
      </c>
      <c r="E6736" s="0">
        <v>0.008772</v>
      </c>
      <c r="F6736" s="0">
        <v>9.964872</v>
      </c>
      <c r="G6736" s="0">
        <v>-0.046496</v>
      </c>
      <c r="H6736" s="0">
        <v>0.04875</v>
      </c>
      <c r="I6736" s="0">
        <v>0.009139</v>
      </c>
      <c r="J6736" s="0">
        <v>-0.022709</v>
      </c>
      <c r="K6736" s="0">
        <v>1023.269958</v>
      </c>
      <c r="L6736" s="0">
        <v>41.921406</v>
      </c>
      <c r="W6736" s="0">
        <f t="shared" si="105"/>
        <v>54016.753180115316</v>
      </c>
    </row>
    <row r="6737">
      <c r="A6737" s="0">
        <v>150.03</v>
      </c>
      <c r="B6737" s="0">
        <v>-607.256226</v>
      </c>
      <c r="C6737" s="0">
        <v>-53975.453125</v>
      </c>
      <c r="D6737" s="0">
        <v>3145.391846</v>
      </c>
      <c r="E6737" s="0">
        <v>0.013247</v>
      </c>
      <c r="F6737" s="0">
        <v>9.969139</v>
      </c>
      <c r="G6737" s="0">
        <v>-0.053371</v>
      </c>
      <c r="H6737" s="0">
        <v>0.06836</v>
      </c>
      <c r="I6737" s="0">
        <v>0.012943</v>
      </c>
      <c r="J6737" s="0">
        <v>-0.026014</v>
      </c>
      <c r="K6737" s="0">
        <v>1023.269958</v>
      </c>
      <c r="L6737" s="0">
        <v>41.921406</v>
      </c>
      <c r="W6737" s="0">
        <f t="shared" si="105"/>
        <v>54070.433603199184</v>
      </c>
    </row>
    <row r="6738">
      <c r="A6738" s="0">
        <v>150.04125</v>
      </c>
      <c r="B6738" s="0">
        <v>-565.361755</v>
      </c>
      <c r="C6738" s="0">
        <v>-53926.042969</v>
      </c>
      <c r="D6738" s="0">
        <v>3350.173096</v>
      </c>
      <c r="E6738" s="0">
        <v>0.023588</v>
      </c>
      <c r="F6738" s="0">
        <v>9.961841</v>
      </c>
      <c r="G6738" s="0">
        <v>-0.055263</v>
      </c>
      <c r="H6738" s="0">
        <v>0.072095</v>
      </c>
      <c r="I6738" s="0">
        <v>0.013849</v>
      </c>
      <c r="J6738" s="0">
        <v>-0.024064</v>
      </c>
      <c r="K6738" s="0">
        <v>1023.269958</v>
      </c>
      <c r="L6738" s="0">
        <v>41.921406</v>
      </c>
      <c r="W6738" s="0">
        <f t="shared" si="105"/>
        <v>54032.96590028733</v>
      </c>
    </row>
    <row r="6739">
      <c r="A6739" s="0">
        <v>150.0525</v>
      </c>
      <c r="B6739" s="0">
        <v>-578.795593</v>
      </c>
      <c r="C6739" s="0">
        <v>-53971.363281</v>
      </c>
      <c r="D6739" s="0">
        <v>3350.491943</v>
      </c>
      <c r="E6739" s="0">
        <v>0.008151</v>
      </c>
      <c r="F6739" s="0">
        <v>9.962905</v>
      </c>
      <c r="G6739" s="0">
        <v>-0.049143</v>
      </c>
      <c r="H6739" s="0">
        <v>0.067646</v>
      </c>
      <c r="I6739" s="0">
        <v>0.012693</v>
      </c>
      <c r="J6739" s="0">
        <v>-0.021888</v>
      </c>
      <c r="K6739" s="0">
        <v>1023.269958</v>
      </c>
      <c r="L6739" s="0">
        <v>41.921406</v>
      </c>
      <c r="W6739" s="0">
        <f t="shared" si="105"/>
        <v>54078.358471834727</v>
      </c>
    </row>
    <row r="6740">
      <c r="A6740" s="0">
        <v>150.06375</v>
      </c>
      <c r="B6740" s="0">
        <v>-579.488586</v>
      </c>
      <c r="C6740" s="0">
        <v>-53940.796875</v>
      </c>
      <c r="D6740" s="0">
        <v>3259.484863</v>
      </c>
      <c r="E6740" s="0">
        <v>0.01622</v>
      </c>
      <c r="F6740" s="0">
        <v>9.958135</v>
      </c>
      <c r="G6740" s="0">
        <v>-0.05451</v>
      </c>
      <c r="H6740" s="0">
        <v>0.047216</v>
      </c>
      <c r="I6740" s="0">
        <v>0.010684</v>
      </c>
      <c r="J6740" s="0">
        <v>-0.016121</v>
      </c>
      <c r="K6740" s="0">
        <v>1023.269958</v>
      </c>
      <c r="L6740" s="0">
        <v>41.921406</v>
      </c>
      <c r="W6740" s="0">
        <f t="shared" si="105"/>
        <v>54042.294696870893</v>
      </c>
    </row>
    <row r="6741">
      <c r="A6741" s="0">
        <v>150.075</v>
      </c>
      <c r="B6741" s="0">
        <v>-522.176636</v>
      </c>
      <c r="C6741" s="0">
        <v>-53955.769531</v>
      </c>
      <c r="D6741" s="0">
        <v>3261.080811</v>
      </c>
      <c r="E6741" s="0">
        <v>0.01886</v>
      </c>
      <c r="F6741" s="0">
        <v>9.961264</v>
      </c>
      <c r="G6741" s="0">
        <v>-0.051198</v>
      </c>
      <c r="H6741" s="0">
        <v>0.019204</v>
      </c>
      <c r="I6741" s="0">
        <v>0.007424</v>
      </c>
      <c r="J6741" s="0">
        <v>-0.009335</v>
      </c>
      <c r="K6741" s="0">
        <v>1023.269958</v>
      </c>
      <c r="L6741" s="0">
        <v>41.921406</v>
      </c>
      <c r="W6741" s="0">
        <f t="shared" si="105"/>
        <v>54056.75149486366</v>
      </c>
    </row>
    <row r="6742">
      <c r="A6742" s="0">
        <v>150.08625</v>
      </c>
      <c r="B6742" s="0">
        <v>-608.286743</v>
      </c>
      <c r="C6742" s="0">
        <v>-53954.742187</v>
      </c>
      <c r="D6742" s="0">
        <v>3251.784912</v>
      </c>
      <c r="E6742" s="0">
        <v>0.006357</v>
      </c>
      <c r="F6742" s="0">
        <v>9.966722</v>
      </c>
      <c r="G6742" s="0">
        <v>-0.064064</v>
      </c>
      <c r="H6742" s="0">
        <v>-0.001458</v>
      </c>
      <c r="I6742" s="0">
        <v>0.004705</v>
      </c>
      <c r="J6742" s="0">
        <v>-0.005187</v>
      </c>
      <c r="K6742" s="0">
        <v>1023.269958</v>
      </c>
      <c r="L6742" s="0">
        <v>41.921406</v>
      </c>
      <c r="W6742" s="0">
        <f t="shared" si="105"/>
        <v>54056.0664712228</v>
      </c>
    </row>
    <row r="6743">
      <c r="A6743" s="0">
        <v>150.0975</v>
      </c>
      <c r="B6743" s="0">
        <v>-662.481689</v>
      </c>
      <c r="C6743" s="0">
        <v>-53947.710937</v>
      </c>
      <c r="D6743" s="0">
        <v>3344.022949</v>
      </c>
      <c r="E6743" s="0">
        <v>0.009765</v>
      </c>
      <c r="F6743" s="0">
        <v>9.956241</v>
      </c>
      <c r="G6743" s="0">
        <v>-0.066157</v>
      </c>
      <c r="H6743" s="0">
        <v>-0.026436</v>
      </c>
      <c r="I6743" s="0">
        <v>0.001321</v>
      </c>
      <c r="J6743" s="0">
        <v>0.003659</v>
      </c>
      <c r="K6743" s="0">
        <v>1023.269958</v>
      </c>
      <c r="L6743" s="0">
        <v>41.921406</v>
      </c>
      <c r="W6743" s="0">
        <f t="shared" si="105"/>
        <v>54055.313215389</v>
      </c>
    </row>
    <row r="6744">
      <c r="A6744" s="0">
        <v>150.10875</v>
      </c>
      <c r="B6744" s="0">
        <v>-669.311646</v>
      </c>
      <c r="C6744" s="0">
        <v>-53919.109375</v>
      </c>
      <c r="D6744" s="0">
        <v>3300.08252</v>
      </c>
      <c r="E6744" s="0">
        <v>0.019054</v>
      </c>
      <c r="F6744" s="0">
        <v>9.972866</v>
      </c>
      <c r="G6744" s="0">
        <v>-0.064833</v>
      </c>
      <c r="H6744" s="0">
        <v>-0.032295</v>
      </c>
      <c r="I6744" s="0">
        <v>0.000144</v>
      </c>
      <c r="J6744" s="0">
        <v>0.006474</v>
      </c>
      <c r="K6744" s="0">
        <v>1023.259949</v>
      </c>
      <c r="L6744" s="0">
        <v>41.923943</v>
      </c>
      <c r="W6744" s="0">
        <f t="shared" si="105"/>
        <v>54024.150881911082</v>
      </c>
    </row>
    <row r="6745">
      <c r="A6745" s="0">
        <v>150.12</v>
      </c>
      <c r="B6745" s="0">
        <v>-596.593872</v>
      </c>
      <c r="C6745" s="0">
        <v>-53933.011719</v>
      </c>
      <c r="D6745" s="0">
        <v>3220.424316</v>
      </c>
      <c r="E6745" s="0">
        <v>0.016614</v>
      </c>
      <c r="F6745" s="0">
        <v>9.955562</v>
      </c>
      <c r="G6745" s="0">
        <v>-0.051447</v>
      </c>
      <c r="H6745" s="0">
        <v>-0.036755</v>
      </c>
      <c r="I6745" s="0">
        <v>-0.000845</v>
      </c>
      <c r="J6745" s="0">
        <v>0.004773</v>
      </c>
      <c r="K6745" s="0">
        <v>1023.259949</v>
      </c>
      <c r="L6745" s="0">
        <v>41.923943</v>
      </c>
      <c r="W6745" s="0">
        <f t="shared" si="105"/>
        <v>54032.3681704308</v>
      </c>
    </row>
    <row r="6746">
      <c r="A6746" s="0">
        <v>150.13125</v>
      </c>
      <c r="B6746" s="0">
        <v>-642.861694</v>
      </c>
      <c r="C6746" s="0">
        <v>-53952.488281</v>
      </c>
      <c r="D6746" s="0">
        <v>3311.551025</v>
      </c>
      <c r="E6746" s="0">
        <v>0.010202</v>
      </c>
      <c r="F6746" s="0">
        <v>9.959053</v>
      </c>
      <c r="G6746" s="0">
        <v>-0.055096</v>
      </c>
      <c r="H6746" s="0">
        <v>-0.019115</v>
      </c>
      <c r="I6746" s="0">
        <v>0.001161</v>
      </c>
      <c r="J6746" s="0">
        <v>-0.002533</v>
      </c>
      <c r="K6746" s="0">
        <v>1023.259949</v>
      </c>
      <c r="L6746" s="0">
        <v>41.923943</v>
      </c>
      <c r="W6746" s="0">
        <f t="shared" si="105"/>
        <v>54057.8452498824</v>
      </c>
    </row>
    <row r="6747">
      <c r="A6747" s="0">
        <v>150.1425</v>
      </c>
      <c r="B6747" s="0">
        <v>-716.974243</v>
      </c>
      <c r="C6747" s="0">
        <v>-53914.421875</v>
      </c>
      <c r="D6747" s="0">
        <v>3271.373291</v>
      </c>
      <c r="E6747" s="0">
        <v>0.010699</v>
      </c>
      <c r="F6747" s="0">
        <v>9.968353</v>
      </c>
      <c r="G6747" s="0">
        <v>-0.05527</v>
      </c>
      <c r="H6747" s="0">
        <v>0.003672</v>
      </c>
      <c r="I6747" s="0">
        <v>0.003446</v>
      </c>
      <c r="J6747" s="0">
        <v>-0.011266</v>
      </c>
      <c r="K6747" s="0">
        <v>1023.259949</v>
      </c>
      <c r="L6747" s="0">
        <v>41.923943</v>
      </c>
      <c r="W6747" s="0">
        <f t="shared" si="105"/>
        <v>54018.337825128168</v>
      </c>
    </row>
    <row r="6748">
      <c r="A6748" s="0">
        <v>150.15375</v>
      </c>
      <c r="B6748" s="0">
        <v>-688.345825</v>
      </c>
      <c r="C6748" s="0">
        <v>-53952.023437</v>
      </c>
      <c r="D6748" s="0">
        <v>3261.388428</v>
      </c>
      <c r="E6748" s="0">
        <v>0.018772</v>
      </c>
      <c r="F6748" s="0">
        <v>9.962022</v>
      </c>
      <c r="G6748" s="0">
        <v>-0.067334</v>
      </c>
      <c r="H6748" s="0">
        <v>0.026524</v>
      </c>
      <c r="I6748" s="0">
        <v>0.006608</v>
      </c>
      <c r="J6748" s="0">
        <v>-0.018389</v>
      </c>
      <c r="K6748" s="0">
        <v>1023.259949</v>
      </c>
      <c r="L6748" s="0">
        <v>41.923943</v>
      </c>
      <c r="W6748" s="0">
        <f t="shared" si="105"/>
        <v>54054.891613985179</v>
      </c>
    </row>
    <row r="6749">
      <c r="A6749" s="0">
        <v>150.165</v>
      </c>
      <c r="B6749" s="0">
        <v>-675.85675</v>
      </c>
      <c r="C6749" s="0">
        <v>-53935.496094</v>
      </c>
      <c r="D6749" s="0">
        <v>3134.566162</v>
      </c>
      <c r="E6749" s="0">
        <v>0.011235</v>
      </c>
      <c r="F6749" s="0">
        <v>9.962394</v>
      </c>
      <c r="G6749" s="0">
        <v>-0.052154</v>
      </c>
      <c r="H6749" s="0">
        <v>0.054905</v>
      </c>
      <c r="I6749" s="0">
        <v>0.011176</v>
      </c>
      <c r="J6749" s="0">
        <v>-0.025001</v>
      </c>
      <c r="K6749" s="0">
        <v>1023.259949</v>
      </c>
      <c r="L6749" s="0">
        <v>41.923943</v>
      </c>
      <c r="W6749" s="0">
        <f t="shared" si="105"/>
        <v>54030.7322389431</v>
      </c>
    </row>
    <row r="6750">
      <c r="A6750" s="0">
        <v>150.17625</v>
      </c>
      <c r="B6750" s="0">
        <v>-736.345154</v>
      </c>
      <c r="C6750" s="0">
        <v>-53935.324219</v>
      </c>
      <c r="D6750" s="0">
        <v>3193.787598</v>
      </c>
      <c r="E6750" s="0">
        <v>0.013785</v>
      </c>
      <c r="F6750" s="0">
        <v>9.961993</v>
      </c>
      <c r="G6750" s="0">
        <v>-0.048544</v>
      </c>
      <c r="H6750" s="0">
        <v>0.067683</v>
      </c>
      <c r="I6750" s="0">
        <v>0.013122</v>
      </c>
      <c r="J6750" s="0">
        <v>-0.026153</v>
      </c>
      <c r="K6750" s="0">
        <v>1023.259949</v>
      </c>
      <c r="L6750" s="0">
        <v>41.923943</v>
      </c>
      <c r="W6750" s="0">
        <f t="shared" si="105"/>
        <v>54034.81916334694</v>
      </c>
    </row>
    <row r="6751">
      <c r="A6751" s="0">
        <v>150.1875</v>
      </c>
      <c r="B6751" s="0">
        <v>-617.589844</v>
      </c>
      <c r="C6751" s="0">
        <v>-53977.230469</v>
      </c>
      <c r="D6751" s="0">
        <v>3393.884766</v>
      </c>
      <c r="E6751" s="0">
        <v>0.023303</v>
      </c>
      <c r="F6751" s="0">
        <v>9.967912</v>
      </c>
      <c r="G6751" s="0">
        <v>-0.032668</v>
      </c>
      <c r="H6751" s="0">
        <v>0.072537</v>
      </c>
      <c r="I6751" s="0">
        <v>0.014211</v>
      </c>
      <c r="J6751" s="0">
        <v>-0.024456</v>
      </c>
      <c r="K6751" s="0">
        <v>1023.259949</v>
      </c>
      <c r="L6751" s="0">
        <v>41.923943</v>
      </c>
      <c r="W6751" s="0">
        <f t="shared" si="105"/>
        <v>54087.348614290953</v>
      </c>
    </row>
    <row r="6752">
      <c r="A6752" s="0">
        <v>150.19875</v>
      </c>
      <c r="B6752" s="0">
        <v>-678.378357</v>
      </c>
      <c r="C6752" s="0">
        <v>-53949.550781</v>
      </c>
      <c r="D6752" s="0">
        <v>3265.148193</v>
      </c>
      <c r="E6752" s="0">
        <v>0.02087</v>
      </c>
      <c r="F6752" s="0">
        <v>9.97333</v>
      </c>
      <c r="G6752" s="0">
        <v>-0.055125</v>
      </c>
      <c r="H6752" s="0">
        <v>0.06295</v>
      </c>
      <c r="I6752" s="0">
        <v>0.012534</v>
      </c>
      <c r="J6752" s="0">
        <v>-0.020402</v>
      </c>
      <c r="K6752" s="0">
        <v>1023.259949</v>
      </c>
      <c r="L6752" s="0">
        <v>41.923943</v>
      </c>
      <c r="W6752" s="0">
        <f t="shared" si="105"/>
        <v>54052.524634740184</v>
      </c>
    </row>
    <row r="6753">
      <c r="A6753" s="0">
        <v>150.21</v>
      </c>
      <c r="B6753" s="0">
        <v>-613.194885</v>
      </c>
      <c r="C6753" s="0">
        <v>-53945.335937</v>
      </c>
      <c r="D6753" s="0">
        <v>3339.446533</v>
      </c>
      <c r="E6753" s="0">
        <v>0.017339</v>
      </c>
      <c r="F6753" s="0">
        <v>9.968144</v>
      </c>
      <c r="G6753" s="0">
        <v>-0.064482</v>
      </c>
      <c r="H6753" s="0">
        <v>0.047772</v>
      </c>
      <c r="I6753" s="0">
        <v>0.010981</v>
      </c>
      <c r="J6753" s="0">
        <v>-0.016663</v>
      </c>
      <c r="K6753" s="0">
        <v>1023.279968</v>
      </c>
      <c r="L6753" s="0">
        <v>41.926289</v>
      </c>
      <c r="W6753" s="0">
        <f t="shared" si="105"/>
        <v>54052.07841026596</v>
      </c>
    </row>
    <row r="6754">
      <c r="A6754" s="0">
        <v>150.22125</v>
      </c>
      <c r="B6754" s="0">
        <v>-597.128235</v>
      </c>
      <c r="C6754" s="0">
        <v>-53911.148437</v>
      </c>
      <c r="D6754" s="0">
        <v>3383.258301</v>
      </c>
      <c r="E6754" s="0">
        <v>0.010822</v>
      </c>
      <c r="F6754" s="0">
        <v>9.964285</v>
      </c>
      <c r="G6754" s="0">
        <v>-0.070232</v>
      </c>
      <c r="H6754" s="0">
        <v>0.024058</v>
      </c>
      <c r="I6754" s="0">
        <v>0.007422</v>
      </c>
      <c r="J6754" s="0">
        <v>-0.010838</v>
      </c>
      <c r="K6754" s="0">
        <v>1023.279968</v>
      </c>
      <c r="L6754" s="0">
        <v>41.926289</v>
      </c>
      <c r="W6754" s="0">
        <f t="shared" si="105"/>
        <v>54020.504668658621</v>
      </c>
    </row>
    <row r="6755">
      <c r="A6755" s="0">
        <v>150.2325</v>
      </c>
      <c r="B6755" s="0">
        <v>-630.113831</v>
      </c>
      <c r="C6755" s="0">
        <v>-53936.402344</v>
      </c>
      <c r="D6755" s="0">
        <v>3304.698486</v>
      </c>
      <c r="E6755" s="0">
        <v>0.009779</v>
      </c>
      <c r="F6755" s="0">
        <v>9.972986</v>
      </c>
      <c r="G6755" s="0">
        <v>-0.075742</v>
      </c>
      <c r="H6755" s="0">
        <v>-0.007771</v>
      </c>
      <c r="I6755" s="0">
        <v>0.003436</v>
      </c>
      <c r="J6755" s="0">
        <v>-0.002604</v>
      </c>
      <c r="K6755" s="0">
        <v>1023.279968</v>
      </c>
      <c r="L6755" s="0">
        <v>41.926289</v>
      </c>
      <c r="W6755" s="0">
        <f t="shared" si="105"/>
        <v>54041.22105705271</v>
      </c>
    </row>
    <row r="6756">
      <c r="A6756" s="0">
        <v>150.24375</v>
      </c>
      <c r="B6756" s="0">
        <v>-569.332764</v>
      </c>
      <c r="C6756" s="0">
        <v>-53922.324219</v>
      </c>
      <c r="D6756" s="0">
        <v>3268.599854</v>
      </c>
      <c r="E6756" s="0">
        <v>0.013019</v>
      </c>
      <c r="F6756" s="0">
        <v>9.968544</v>
      </c>
      <c r="G6756" s="0">
        <v>-0.061641</v>
      </c>
      <c r="H6756" s="0">
        <v>-0.026507</v>
      </c>
      <c r="I6756" s="0">
        <v>0.001114</v>
      </c>
      <c r="J6756" s="0">
        <v>0.00371</v>
      </c>
      <c r="K6756" s="0">
        <v>1023.279968</v>
      </c>
      <c r="L6756" s="0">
        <v>41.926289</v>
      </c>
      <c r="W6756" s="0">
        <f t="shared" si="105"/>
        <v>54024.299477000968</v>
      </c>
    </row>
    <row r="6757">
      <c r="A6757" s="0">
        <v>150.255</v>
      </c>
      <c r="B6757" s="0">
        <v>-614.565491</v>
      </c>
      <c r="C6757" s="0">
        <v>-53944.113281</v>
      </c>
      <c r="D6757" s="0">
        <v>3284.71875</v>
      </c>
      <c r="E6757" s="0">
        <v>0.015076</v>
      </c>
      <c r="F6757" s="0">
        <v>9.962812</v>
      </c>
      <c r="G6757" s="0">
        <v>-0.061751</v>
      </c>
      <c r="H6757" s="0">
        <v>-0.032074</v>
      </c>
      <c r="I6757" s="0">
        <v>-0.000533</v>
      </c>
      <c r="J6757" s="0">
        <v>0.004658</v>
      </c>
      <c r="K6757" s="0">
        <v>1023.279968</v>
      </c>
      <c r="L6757" s="0">
        <v>41.926289</v>
      </c>
      <c r="W6757" s="0">
        <f t="shared" si="105"/>
        <v>54047.520069682105</v>
      </c>
    </row>
    <row r="6758">
      <c r="A6758" s="0">
        <v>150.26625</v>
      </c>
      <c r="B6758" s="0">
        <v>-504.802429</v>
      </c>
      <c r="C6758" s="0">
        <v>-53940.691406</v>
      </c>
      <c r="D6758" s="0">
        <v>3173.824463</v>
      </c>
      <c r="E6758" s="0">
        <v>0.01833</v>
      </c>
      <c r="F6758" s="0">
        <v>9.963956</v>
      </c>
      <c r="G6758" s="0">
        <v>-0.059426</v>
      </c>
      <c r="H6758" s="0">
        <v>-0.028199</v>
      </c>
      <c r="I6758" s="0">
        <v>0.00069</v>
      </c>
      <c r="J6758" s="0">
        <v>0.002004</v>
      </c>
      <c r="K6758" s="0">
        <v>1023.279968</v>
      </c>
      <c r="L6758" s="0">
        <v>41.926289</v>
      </c>
      <c r="W6758" s="0">
        <f t="shared" si="105"/>
        <v>54036.341258190158</v>
      </c>
    </row>
    <row r="6759">
      <c r="A6759" s="0">
        <v>150.2775</v>
      </c>
      <c r="B6759" s="0">
        <v>-585.290527</v>
      </c>
      <c r="C6759" s="0">
        <v>-53929.820312</v>
      </c>
      <c r="D6759" s="0">
        <v>3338.661133</v>
      </c>
      <c r="E6759" s="0">
        <v>0.006449</v>
      </c>
      <c r="F6759" s="0">
        <v>9.967999</v>
      </c>
      <c r="G6759" s="0">
        <v>-0.057736</v>
      </c>
      <c r="H6759" s="0">
        <v>-0.021393</v>
      </c>
      <c r="I6759" s="0">
        <v>0.000571</v>
      </c>
      <c r="J6759" s="0">
        <v>-0.002393</v>
      </c>
      <c r="K6759" s="0">
        <v>1023.279968</v>
      </c>
      <c r="L6759" s="0">
        <v>41.926289</v>
      </c>
      <c r="W6759" s="0">
        <f t="shared" si="105"/>
        <v>54036.235454059984</v>
      </c>
    </row>
    <row r="6760">
      <c r="A6760" s="0">
        <v>150.28875</v>
      </c>
      <c r="B6760" s="0">
        <v>-596.526367</v>
      </c>
      <c r="C6760" s="0">
        <v>-53939.683594</v>
      </c>
      <c r="D6760" s="0">
        <v>3240.689453</v>
      </c>
      <c r="E6760" s="0">
        <v>0.009017</v>
      </c>
      <c r="F6760" s="0">
        <v>9.959544</v>
      </c>
      <c r="G6760" s="0">
        <v>-0.058777</v>
      </c>
      <c r="H6760" s="0">
        <v>0.003553</v>
      </c>
      <c r="I6760" s="0">
        <v>0.003978</v>
      </c>
      <c r="J6760" s="0">
        <v>-0.011823</v>
      </c>
      <c r="K6760" s="0">
        <v>1023.279968</v>
      </c>
      <c r="L6760" s="0">
        <v>41.926289</v>
      </c>
      <c r="W6760" s="0">
        <f t="shared" si="105"/>
        <v>54040.238508523857</v>
      </c>
    </row>
    <row r="6761">
      <c r="A6761" s="0">
        <v>150.3</v>
      </c>
      <c r="B6761" s="0">
        <v>-661.849121</v>
      </c>
      <c r="C6761" s="0">
        <v>-53952.808594</v>
      </c>
      <c r="D6761" s="0">
        <v>3212.625732</v>
      </c>
      <c r="E6761" s="0">
        <v>0.010691</v>
      </c>
      <c r="F6761" s="0">
        <v>9.960485</v>
      </c>
      <c r="G6761" s="0">
        <v>-0.061008</v>
      </c>
      <c r="H6761" s="0">
        <v>0.026012</v>
      </c>
      <c r="I6761" s="0">
        <v>0.007152</v>
      </c>
      <c r="J6761" s="0">
        <v>-0.019131</v>
      </c>
      <c r="K6761" s="0">
        <v>1023.269958</v>
      </c>
      <c r="L6761" s="0">
        <v>41.923943</v>
      </c>
      <c r="W6761" s="0">
        <f t="shared" si="105"/>
        <v>54052.424215142069</v>
      </c>
    </row>
    <row r="6762">
      <c r="A6762" s="0">
        <v>150.31125</v>
      </c>
      <c r="B6762" s="0">
        <v>-567.634888</v>
      </c>
      <c r="C6762" s="0">
        <v>-53990.386719</v>
      </c>
      <c r="D6762" s="0">
        <v>3272.275879</v>
      </c>
      <c r="E6762" s="0">
        <v>0.020578</v>
      </c>
      <c r="F6762" s="0">
        <v>9.969897</v>
      </c>
      <c r="G6762" s="0">
        <v>-0.044058</v>
      </c>
      <c r="H6762" s="0">
        <v>0.052522</v>
      </c>
      <c r="I6762" s="0">
        <v>0.010784</v>
      </c>
      <c r="J6762" s="0">
        <v>-0.02433</v>
      </c>
      <c r="K6762" s="0">
        <v>1023.269958</v>
      </c>
      <c r="L6762" s="0">
        <v>41.923943</v>
      </c>
      <c r="W6762" s="0">
        <f t="shared" si="105"/>
        <v>54092.438074665588</v>
      </c>
    </row>
    <row r="6763">
      <c r="A6763" s="0">
        <v>150.3225</v>
      </c>
      <c r="B6763" s="0">
        <v>-607.076721</v>
      </c>
      <c r="C6763" s="0">
        <v>-53954.480469</v>
      </c>
      <c r="D6763" s="0">
        <v>3327.773926</v>
      </c>
      <c r="E6763" s="0">
        <v>3.330721E-05</v>
      </c>
      <c r="F6763" s="0">
        <v>9.974836</v>
      </c>
      <c r="G6763" s="0">
        <v>-0.053897</v>
      </c>
      <c r="H6763" s="0">
        <v>0.071252</v>
      </c>
      <c r="I6763" s="0">
        <v>0.014075</v>
      </c>
      <c r="J6763" s="0">
        <v>-0.026846</v>
      </c>
      <c r="K6763" s="0">
        <v>1023.269958</v>
      </c>
      <c r="L6763" s="0">
        <v>41.923943</v>
      </c>
      <c r="W6763" s="0">
        <f t="shared" si="105"/>
        <v>54060.416055811562</v>
      </c>
    </row>
    <row r="6764">
      <c r="A6764" s="0">
        <v>150.33375</v>
      </c>
      <c r="B6764" s="0">
        <v>-693.347961</v>
      </c>
      <c r="C6764" s="0">
        <v>-53984.882812</v>
      </c>
      <c r="D6764" s="0">
        <v>3092.963867</v>
      </c>
      <c r="E6764" s="0">
        <v>0.009315</v>
      </c>
      <c r="F6764" s="0">
        <v>9.964911</v>
      </c>
      <c r="G6764" s="0">
        <v>-0.061311</v>
      </c>
      <c r="H6764" s="0">
        <v>0.072112</v>
      </c>
      <c r="I6764" s="0">
        <v>0.014106</v>
      </c>
      <c r="J6764" s="0">
        <v>-0.02335</v>
      </c>
      <c r="K6764" s="0">
        <v>1023.269958</v>
      </c>
      <c r="L6764" s="0">
        <v>41.923943</v>
      </c>
      <c r="W6764" s="0">
        <f t="shared" si="105"/>
        <v>54077.858029908726</v>
      </c>
    </row>
    <row r="6765">
      <c r="A6765" s="0">
        <v>150.345</v>
      </c>
      <c r="B6765" s="0">
        <v>-555.199829</v>
      </c>
      <c r="C6765" s="0">
        <v>-53928.089844</v>
      </c>
      <c r="D6765" s="0">
        <v>3174.584717</v>
      </c>
      <c r="E6765" s="0">
        <v>0.014636</v>
      </c>
      <c r="F6765" s="0">
        <v>9.961968</v>
      </c>
      <c r="G6765" s="0">
        <v>-0.067468</v>
      </c>
      <c r="H6765" s="0">
        <v>0.065353</v>
      </c>
      <c r="I6765" s="0">
        <v>0.013066</v>
      </c>
      <c r="J6765" s="0">
        <v>-0.021548</v>
      </c>
      <c r="K6765" s="0">
        <v>1023.269958</v>
      </c>
      <c r="L6765" s="0">
        <v>41.923943</v>
      </c>
      <c r="W6765" s="0">
        <f t="shared" si="105"/>
        <v>54024.301098654367</v>
      </c>
    </row>
    <row r="6766">
      <c r="A6766" s="0">
        <v>150.35625</v>
      </c>
      <c r="B6766" s="0">
        <v>-676.311401</v>
      </c>
      <c r="C6766" s="0">
        <v>-53923.722656</v>
      </c>
      <c r="D6766" s="0">
        <v>3239.51416</v>
      </c>
      <c r="E6766" s="0">
        <v>0.010989</v>
      </c>
      <c r="F6766" s="0">
        <v>9.966168</v>
      </c>
      <c r="G6766" s="0">
        <v>-0.066376</v>
      </c>
      <c r="H6766" s="0">
        <v>0.047158</v>
      </c>
      <c r="I6766" s="0">
        <v>0.011213</v>
      </c>
      <c r="J6766" s="0">
        <v>-0.017479</v>
      </c>
      <c r="K6766" s="0">
        <v>1023.269958</v>
      </c>
      <c r="L6766" s="0">
        <v>41.923943</v>
      </c>
      <c r="W6766" s="0">
        <f t="shared" si="105"/>
        <v>54025.176669634042</v>
      </c>
    </row>
    <row r="6767">
      <c r="A6767" s="0">
        <v>150.3675</v>
      </c>
      <c r="B6767" s="0">
        <v>-564.288208</v>
      </c>
      <c r="C6767" s="0">
        <v>-53968.566406</v>
      </c>
      <c r="D6767" s="0">
        <v>3191.115479</v>
      </c>
      <c r="E6767" s="0">
        <v>0.015636</v>
      </c>
      <c r="F6767" s="0">
        <v>9.963593</v>
      </c>
      <c r="G6767" s="0">
        <v>-0.066098</v>
      </c>
      <c r="H6767" s="0">
        <v>0.022055</v>
      </c>
      <c r="I6767" s="0">
        <v>0.008443</v>
      </c>
      <c r="J6767" s="0">
        <v>-0.010216</v>
      </c>
      <c r="K6767" s="0">
        <v>1023.269958</v>
      </c>
      <c r="L6767" s="0">
        <v>41.923943</v>
      </c>
      <c r="W6767" s="0">
        <f t="shared" si="105"/>
        <v>54065.772898395087</v>
      </c>
    </row>
    <row r="6768">
      <c r="A6768" s="0">
        <v>150.37875</v>
      </c>
      <c r="B6768" s="0">
        <v>-518.169128</v>
      </c>
      <c r="C6768" s="0">
        <v>-53935.742187</v>
      </c>
      <c r="D6768" s="0">
        <v>3277.038818</v>
      </c>
      <c r="E6768" s="0">
        <v>0.010875</v>
      </c>
      <c r="F6768" s="0">
        <v>9.964262</v>
      </c>
      <c r="G6768" s="0">
        <v>-0.047544</v>
      </c>
      <c r="H6768" s="0">
        <v>-0.006267</v>
      </c>
      <c r="I6768" s="0">
        <v>0.004432</v>
      </c>
      <c r="J6768" s="0">
        <v>-0.002197</v>
      </c>
      <c r="K6768" s="0">
        <v>1023.269958</v>
      </c>
      <c r="L6768" s="0">
        <v>41.923943</v>
      </c>
      <c r="W6768" s="0">
        <f t="shared" si="105"/>
        <v>54037.688402839944</v>
      </c>
    </row>
    <row r="6769">
      <c r="A6769" s="0">
        <v>150.39</v>
      </c>
      <c r="B6769" s="0">
        <v>-681.435852</v>
      </c>
      <c r="C6769" s="0">
        <v>-53975.800781</v>
      </c>
      <c r="D6769" s="0">
        <v>3183.811523</v>
      </c>
      <c r="E6769" s="0">
        <v>0.018604</v>
      </c>
      <c r="F6769" s="0">
        <v>9.965045</v>
      </c>
      <c r="G6769" s="0">
        <v>-0.044962</v>
      </c>
      <c r="H6769" s="0">
        <v>-0.026618</v>
      </c>
      <c r="I6769" s="0">
        <v>0.001533</v>
      </c>
      <c r="J6769" s="0">
        <v>0.004227</v>
      </c>
      <c r="K6769" s="0">
        <v>1023.269958</v>
      </c>
      <c r="L6769" s="0">
        <v>41.923943</v>
      </c>
      <c r="W6769" s="0">
        <f t="shared" si="105"/>
        <v>54073.913124394639</v>
      </c>
    </row>
    <row r="6770">
      <c r="A6770" s="0">
        <v>150.40125</v>
      </c>
      <c r="B6770" s="0">
        <v>-509.637939</v>
      </c>
      <c r="C6770" s="0">
        <v>-53949.089844</v>
      </c>
      <c r="D6770" s="0">
        <v>3151.283447</v>
      </c>
      <c r="E6770" s="0">
        <v>0.015638</v>
      </c>
      <c r="F6770" s="0">
        <v>9.964281</v>
      </c>
      <c r="G6770" s="0">
        <v>-0.056419</v>
      </c>
      <c r="H6770" s="0">
        <v>-0.034727</v>
      </c>
      <c r="I6770" s="0">
        <v>-0.000501</v>
      </c>
      <c r="J6770" s="0">
        <v>0.005878</v>
      </c>
      <c r="K6770" s="0">
        <v>1023.279968</v>
      </c>
      <c r="L6770" s="0">
        <v>41.926289</v>
      </c>
      <c r="W6770" s="0">
        <f t="shared" si="105"/>
        <v>54043.45115912</v>
      </c>
    </row>
    <row r="6771">
      <c r="A6771" s="0">
        <v>150.4125</v>
      </c>
      <c r="B6771" s="0">
        <v>-658.95459</v>
      </c>
      <c r="C6771" s="0">
        <v>-53977.78125</v>
      </c>
      <c r="D6771" s="0">
        <v>3245.41333</v>
      </c>
      <c r="E6771" s="0">
        <v>0.014299</v>
      </c>
      <c r="F6771" s="0">
        <v>9.962598</v>
      </c>
      <c r="G6771" s="0">
        <v>-0.061901</v>
      </c>
      <c r="H6771" s="0">
        <v>-0.033421</v>
      </c>
      <c r="I6771" s="0">
        <v>-0.00034</v>
      </c>
      <c r="J6771" s="0">
        <v>0.00501</v>
      </c>
      <c r="K6771" s="0">
        <v>1023.279968</v>
      </c>
      <c r="L6771" s="0">
        <v>41.926289</v>
      </c>
      <c r="W6771" s="0">
        <f t="shared" si="105"/>
        <v>54079.273270885169</v>
      </c>
    </row>
    <row r="6772">
      <c r="A6772" s="0">
        <v>150.42375</v>
      </c>
      <c r="B6772" s="0">
        <v>-643.923401</v>
      </c>
      <c r="C6772" s="0">
        <v>-53957.085937</v>
      </c>
      <c r="D6772" s="0">
        <v>3306.700439</v>
      </c>
      <c r="E6772" s="0">
        <v>0.018923</v>
      </c>
      <c r="F6772" s="0">
        <v>9.968085</v>
      </c>
      <c r="G6772" s="0">
        <v>-0.055643</v>
      </c>
      <c r="H6772" s="0">
        <v>-0.018862</v>
      </c>
      <c r="I6772" s="0">
        <v>0.001109</v>
      </c>
      <c r="J6772" s="0">
        <v>-0.001361</v>
      </c>
      <c r="K6772" s="0">
        <v>1023.279968</v>
      </c>
      <c r="L6772" s="0">
        <v>41.926289</v>
      </c>
      <c r="W6772" s="0">
        <f t="shared" si="105"/>
        <v>54062.14967934999</v>
      </c>
    </row>
    <row r="6773">
      <c r="A6773" s="0">
        <v>150.435</v>
      </c>
      <c r="B6773" s="0">
        <v>-636.956848</v>
      </c>
      <c r="C6773" s="0">
        <v>-53981.902344</v>
      </c>
      <c r="D6773" s="0">
        <v>3320.845215</v>
      </c>
      <c r="E6773" s="0">
        <v>0.01144</v>
      </c>
      <c r="F6773" s="0">
        <v>9.960283</v>
      </c>
      <c r="G6773" s="0">
        <v>-0.066969</v>
      </c>
      <c r="H6773" s="0">
        <v>0.001387</v>
      </c>
      <c r="I6773" s="0">
        <v>0.00362</v>
      </c>
      <c r="J6773" s="0">
        <v>-0.010601</v>
      </c>
      <c r="K6773" s="0">
        <v>1023.279968</v>
      </c>
      <c r="L6773" s="0">
        <v>41.926289</v>
      </c>
      <c r="W6773" s="0">
        <f t="shared" si="105"/>
        <v>54087.702000042074</v>
      </c>
    </row>
    <row r="6774">
      <c r="A6774" s="0">
        <v>150.44625</v>
      </c>
      <c r="B6774" s="0">
        <v>-436.190704</v>
      </c>
      <c r="C6774" s="0">
        <v>-53977.21875</v>
      </c>
      <c r="D6774" s="0">
        <v>3327.011475</v>
      </c>
      <c r="E6774" s="0">
        <v>0.012863</v>
      </c>
      <c r="F6774" s="0">
        <v>9.964931</v>
      </c>
      <c r="G6774" s="0">
        <v>-0.052907</v>
      </c>
      <c r="H6774" s="0">
        <v>0.031029</v>
      </c>
      <c r="I6774" s="0">
        <v>0.007481</v>
      </c>
      <c r="J6774" s="0">
        <v>-0.019366</v>
      </c>
      <c r="K6774" s="0">
        <v>1023.279968</v>
      </c>
      <c r="L6774" s="0">
        <v>41.926289</v>
      </c>
      <c r="W6774" s="0">
        <f t="shared" si="105"/>
        <v>54081.414660402414</v>
      </c>
    </row>
    <row r="6775">
      <c r="A6775" s="0">
        <v>150.4575</v>
      </c>
      <c r="B6775" s="0">
        <v>-669.3349</v>
      </c>
      <c r="C6775" s="0">
        <v>-53948.175781</v>
      </c>
      <c r="D6775" s="0">
        <v>3266.800537</v>
      </c>
      <c r="E6775" s="0">
        <v>0.018249</v>
      </c>
      <c r="F6775" s="0">
        <v>9.954358</v>
      </c>
      <c r="G6775" s="0">
        <v>-0.046617</v>
      </c>
      <c r="H6775" s="0">
        <v>0.058056</v>
      </c>
      <c r="I6775" s="0">
        <v>0.012092</v>
      </c>
      <c r="J6775" s="0">
        <v>-0.024583</v>
      </c>
      <c r="K6775" s="0">
        <v>1023.279968</v>
      </c>
      <c r="L6775" s="0">
        <v>41.926289</v>
      </c>
      <c r="W6775" s="0">
        <f t="shared" si="105"/>
        <v>54051.139350198493</v>
      </c>
    </row>
    <row r="6776">
      <c r="A6776" s="0">
        <v>150.46875</v>
      </c>
      <c r="B6776" s="0">
        <v>-562.677795</v>
      </c>
      <c r="C6776" s="0">
        <v>-53935.496094</v>
      </c>
      <c r="D6776" s="0">
        <v>3343.681641</v>
      </c>
      <c r="E6776" s="0">
        <v>0.011881</v>
      </c>
      <c r="F6776" s="0">
        <v>9.966435</v>
      </c>
      <c r="G6776" s="0">
        <v>-0.044377</v>
      </c>
      <c r="H6776" s="0">
        <v>0.069415</v>
      </c>
      <c r="I6776" s="0">
        <v>0.012752</v>
      </c>
      <c r="J6776" s="0">
        <v>-0.025073</v>
      </c>
      <c r="K6776" s="0">
        <v>1023.279968</v>
      </c>
      <c r="L6776" s="0">
        <v>41.926289</v>
      </c>
      <c r="W6776" s="0">
        <f t="shared" si="105"/>
        <v>54041.97028350499</v>
      </c>
    </row>
    <row r="6777">
      <c r="A6777" s="0">
        <v>150.48</v>
      </c>
      <c r="B6777" s="0">
        <v>-737.136169</v>
      </c>
      <c r="C6777" s="0">
        <v>-53933.703125</v>
      </c>
      <c r="D6777" s="0">
        <v>3437.247559</v>
      </c>
      <c r="E6777" s="0">
        <v>0.005781</v>
      </c>
      <c r="F6777" s="0">
        <v>9.972</v>
      </c>
      <c r="G6777" s="0">
        <v>-0.050081</v>
      </c>
      <c r="H6777" s="0">
        <v>0.074539</v>
      </c>
      <c r="I6777" s="0">
        <v>0.014505</v>
      </c>
      <c r="J6777" s="0">
        <v>-0.024208</v>
      </c>
      <c r="K6777" s="0">
        <v>1023.279968</v>
      </c>
      <c r="L6777" s="0">
        <v>41.926289</v>
      </c>
      <c r="W6777" s="0">
        <f t="shared" si="105"/>
        <v>54048.1486573697</v>
      </c>
    </row>
    <row r="6778">
      <c r="A6778" s="0">
        <v>150.49125</v>
      </c>
      <c r="B6778" s="0">
        <v>-690.754578</v>
      </c>
      <c r="C6778" s="0">
        <v>-53951.773437</v>
      </c>
      <c r="D6778" s="0">
        <v>3403.67041</v>
      </c>
      <c r="E6778" s="0">
        <v>0.01371</v>
      </c>
      <c r="F6778" s="0">
        <v>9.960984</v>
      </c>
      <c r="G6778" s="0">
        <v>-0.06086</v>
      </c>
      <c r="H6778" s="0">
        <v>0.062801</v>
      </c>
      <c r="I6778" s="0">
        <v>0.012836</v>
      </c>
      <c r="J6778" s="0">
        <v>-0.020317</v>
      </c>
      <c r="K6778" s="0">
        <v>1023.279968</v>
      </c>
      <c r="L6778" s="0">
        <v>41.926289</v>
      </c>
      <c r="W6778" s="0">
        <f t="shared" si="105"/>
        <v>54063.443944539053</v>
      </c>
    </row>
    <row r="6779">
      <c r="A6779" s="0">
        <v>150.5025</v>
      </c>
      <c r="B6779" s="0">
        <v>-547.583435</v>
      </c>
      <c r="C6779" s="0">
        <v>-53924.253906</v>
      </c>
      <c r="D6779" s="0">
        <v>3482.561768</v>
      </c>
      <c r="E6779" s="0">
        <v>0.017784</v>
      </c>
      <c r="F6779" s="0">
        <v>9.958754</v>
      </c>
      <c r="G6779" s="0">
        <v>-0.050926</v>
      </c>
      <c r="H6779" s="0">
        <v>0.044722</v>
      </c>
      <c r="I6779" s="0">
        <v>0.010007</v>
      </c>
      <c r="J6779" s="0">
        <v>-0.015703</v>
      </c>
      <c r="K6779" s="0">
        <v>1023.259949</v>
      </c>
      <c r="L6779" s="0">
        <v>41.923943</v>
      </c>
      <c r="W6779" s="0">
        <f t="shared" si="105"/>
        <v>54039.367533354583</v>
      </c>
    </row>
    <row r="6780">
      <c r="A6780" s="0">
        <v>150.51375</v>
      </c>
      <c r="B6780" s="0">
        <v>-658.302368</v>
      </c>
      <c r="C6780" s="0">
        <v>-53969.898437</v>
      </c>
      <c r="D6780" s="0">
        <v>3291.072998</v>
      </c>
      <c r="E6780" s="0">
        <v>0.018904</v>
      </c>
      <c r="F6780" s="0">
        <v>9.963435</v>
      </c>
      <c r="G6780" s="0">
        <v>-0.056586</v>
      </c>
      <c r="H6780" s="0">
        <v>0.019456</v>
      </c>
      <c r="I6780" s="0">
        <v>0.007449</v>
      </c>
      <c r="J6780" s="0">
        <v>-0.009399</v>
      </c>
      <c r="K6780" s="0">
        <v>1023.259949</v>
      </c>
      <c r="L6780" s="0">
        <v>41.923943</v>
      </c>
      <c r="W6780" s="0">
        <f t="shared" si="105"/>
        <v>54074.15705109026</v>
      </c>
    </row>
    <row r="6781">
      <c r="A6781" s="0">
        <v>150.525</v>
      </c>
      <c r="B6781" s="0">
        <v>-499.348419</v>
      </c>
      <c r="C6781" s="0">
        <v>-53930.59375</v>
      </c>
      <c r="D6781" s="0">
        <v>3200.142822</v>
      </c>
      <c r="E6781" s="0">
        <v>0.004492</v>
      </c>
      <c r="F6781" s="0">
        <v>9.965161</v>
      </c>
      <c r="G6781" s="0">
        <v>-0.056902</v>
      </c>
      <c r="H6781" s="0">
        <v>-0.00129</v>
      </c>
      <c r="I6781" s="0">
        <v>0.004475</v>
      </c>
      <c r="J6781" s="0">
        <v>-0.00313</v>
      </c>
      <c r="K6781" s="0">
        <v>1023.259949</v>
      </c>
      <c r="L6781" s="0">
        <v>41.923943</v>
      </c>
      <c r="W6781" s="0">
        <f t="shared" si="105"/>
        <v>54027.763281041858</v>
      </c>
    </row>
    <row r="6782">
      <c r="A6782" s="0">
        <v>150.53625</v>
      </c>
      <c r="B6782" s="0">
        <v>-624.662842</v>
      </c>
      <c r="C6782" s="0">
        <v>-53937.488281</v>
      </c>
      <c r="D6782" s="0">
        <v>3214.1875</v>
      </c>
      <c r="E6782" s="0">
        <v>0.018809</v>
      </c>
      <c r="F6782" s="0">
        <v>9.961345</v>
      </c>
      <c r="G6782" s="0">
        <v>-0.046066</v>
      </c>
      <c r="H6782" s="0">
        <v>-0.030708</v>
      </c>
      <c r="I6782" s="0">
        <v>0.001692</v>
      </c>
      <c r="J6782" s="0">
        <v>0.005399</v>
      </c>
      <c r="K6782" s="0">
        <v>1023.259949</v>
      </c>
      <c r="L6782" s="0">
        <v>41.923943</v>
      </c>
      <c r="W6782" s="0">
        <f t="shared" si="105"/>
        <v>54036.782352526723</v>
      </c>
    </row>
    <row r="6783">
      <c r="A6783" s="0">
        <v>150.5475</v>
      </c>
      <c r="B6783" s="0">
        <v>-642.988403</v>
      </c>
      <c r="C6783" s="0">
        <v>-53940.324219</v>
      </c>
      <c r="D6783" s="0">
        <v>3199.581055</v>
      </c>
      <c r="E6783" s="0">
        <v>0.017974</v>
      </c>
      <c r="F6783" s="0">
        <v>9.965686</v>
      </c>
      <c r="G6783" s="0">
        <v>-0.073104</v>
      </c>
      <c r="H6783" s="0">
        <v>-0.037789</v>
      </c>
      <c r="I6783" s="0">
        <v>-0.000132</v>
      </c>
      <c r="J6783" s="0">
        <v>0.006329</v>
      </c>
      <c r="K6783" s="0">
        <v>1023.259949</v>
      </c>
      <c r="L6783" s="0">
        <v>41.923943</v>
      </c>
      <c r="W6783" s="0">
        <f t="shared" si="105"/>
        <v>54038.961221185084</v>
      </c>
    </row>
    <row r="6784">
      <c r="A6784" s="0">
        <v>150.55875</v>
      </c>
      <c r="B6784" s="0">
        <v>-728.515625</v>
      </c>
      <c r="C6784" s="0">
        <v>-53921.765625</v>
      </c>
      <c r="D6784" s="0">
        <v>3293.210693</v>
      </c>
      <c r="E6784" s="0">
        <v>0.018558</v>
      </c>
      <c r="F6784" s="0">
        <v>9.965488</v>
      </c>
      <c r="G6784" s="0">
        <v>-0.057103</v>
      </c>
      <c r="H6784" s="0">
        <v>-0.031839</v>
      </c>
      <c r="I6784" s="0">
        <v>-0.000273</v>
      </c>
      <c r="J6784" s="0">
        <v>0.004424</v>
      </c>
      <c r="K6784" s="0">
        <v>1023.259949</v>
      </c>
      <c r="L6784" s="0">
        <v>41.923943</v>
      </c>
      <c r="W6784" s="0">
        <f t="shared" si="105"/>
        <v>54027.148544058757</v>
      </c>
    </row>
    <row r="6785">
      <c r="A6785" s="0">
        <v>150.57</v>
      </c>
      <c r="B6785" s="0">
        <v>-661.683838</v>
      </c>
      <c r="C6785" s="0">
        <v>-53953.199219</v>
      </c>
      <c r="D6785" s="0">
        <v>3271.093018</v>
      </c>
      <c r="E6785" s="0">
        <v>0.015727</v>
      </c>
      <c r="F6785" s="0">
        <v>9.974352</v>
      </c>
      <c r="G6785" s="0">
        <v>-0.055824</v>
      </c>
      <c r="H6785" s="0">
        <v>-0.015529</v>
      </c>
      <c r="I6785" s="0">
        <v>0.001356</v>
      </c>
      <c r="J6785" s="0">
        <v>-0.003402</v>
      </c>
      <c r="K6785" s="0">
        <v>1023.259949</v>
      </c>
      <c r="L6785" s="0">
        <v>41.923943</v>
      </c>
      <c r="W6785" s="0">
        <f t="shared" si="105"/>
        <v>54056.318603831882</v>
      </c>
    </row>
    <row r="6786">
      <c r="A6786" s="0">
        <v>150.58125</v>
      </c>
      <c r="B6786" s="0">
        <v>-621.059021</v>
      </c>
      <c r="C6786" s="0">
        <v>-53900.339844</v>
      </c>
      <c r="D6786" s="0">
        <v>3223.616943</v>
      </c>
      <c r="E6786" s="0">
        <v>0.015881</v>
      </c>
      <c r="F6786" s="0">
        <v>9.974096</v>
      </c>
      <c r="G6786" s="0">
        <v>-0.047372</v>
      </c>
      <c r="H6786" s="0">
        <v>0.010583</v>
      </c>
      <c r="I6786" s="0">
        <v>0.004023</v>
      </c>
      <c r="J6786" s="0">
        <v>-0.011724</v>
      </c>
      <c r="K6786" s="0">
        <v>1023.259949</v>
      </c>
      <c r="L6786" s="0">
        <v>41.923943</v>
      </c>
      <c r="W6786" s="0">
        <f ref="W6786:W6849" t="shared" si="106">SQRT((B6786)^2+(C6786)^2+(D6786)^2)</f>
        <v>54000.222738443</v>
      </c>
    </row>
    <row r="6787">
      <c r="A6787" s="0">
        <v>150.5925</v>
      </c>
      <c r="B6787" s="0">
        <v>-566.169617</v>
      </c>
      <c r="C6787" s="0">
        <v>-53986.3125</v>
      </c>
      <c r="D6787" s="0">
        <v>3267.614014</v>
      </c>
      <c r="E6787" s="0">
        <v>0.011674</v>
      </c>
      <c r="F6787" s="0">
        <v>9.964914</v>
      </c>
      <c r="G6787" s="0">
        <v>-0.051668</v>
      </c>
      <c r="H6787" s="0">
        <v>0.034735</v>
      </c>
      <c r="I6787" s="0">
        <v>0.007447</v>
      </c>
      <c r="J6787" s="0">
        <v>-0.02031</v>
      </c>
      <c r="K6787" s="0">
        <v>1023.259949</v>
      </c>
      <c r="L6787" s="0">
        <v>41.923943</v>
      </c>
      <c r="W6787" s="0">
        <f t="shared" si="106"/>
        <v>54088.074348486094</v>
      </c>
    </row>
    <row r="6788">
      <c r="A6788" s="0">
        <v>150.60375</v>
      </c>
      <c r="B6788" s="0">
        <v>-588.003418</v>
      </c>
      <c r="C6788" s="0">
        <v>-53941.585937</v>
      </c>
      <c r="D6788" s="0">
        <v>3178.78833</v>
      </c>
      <c r="E6788" s="0">
        <v>0.013428</v>
      </c>
      <c r="F6788" s="0">
        <v>9.968264</v>
      </c>
      <c r="G6788" s="0">
        <v>-0.053036</v>
      </c>
      <c r="H6788" s="0">
        <v>0.053491</v>
      </c>
      <c r="I6788" s="0">
        <v>0.011003</v>
      </c>
      <c r="J6788" s="0">
        <v>-0.023274</v>
      </c>
      <c r="K6788" s="0">
        <v>1023.269958</v>
      </c>
      <c r="L6788" s="0">
        <v>41.931171</v>
      </c>
      <c r="W6788" s="0">
        <f t="shared" si="106"/>
        <v>54038.36726498387</v>
      </c>
    </row>
    <row r="6789">
      <c r="A6789" s="0">
        <v>150.615</v>
      </c>
      <c r="B6789" s="0">
        <v>-553.456665</v>
      </c>
      <c r="C6789" s="0">
        <v>-53964.695312</v>
      </c>
      <c r="D6789" s="0">
        <v>3215.826904</v>
      </c>
      <c r="E6789" s="0">
        <v>0.00919</v>
      </c>
      <c r="F6789" s="0">
        <v>9.963338</v>
      </c>
      <c r="G6789" s="0">
        <v>-0.055084</v>
      </c>
      <c r="H6789" s="0">
        <v>0.068255</v>
      </c>
      <c r="I6789" s="0">
        <v>0.013071</v>
      </c>
      <c r="J6789" s="0">
        <v>-0.025111</v>
      </c>
      <c r="K6789" s="0">
        <v>1023.269958</v>
      </c>
      <c r="L6789" s="0">
        <v>41.931171</v>
      </c>
      <c r="W6789" s="0">
        <f t="shared" si="106"/>
        <v>54063.261065843217</v>
      </c>
    </row>
    <row r="6790">
      <c r="A6790" s="0">
        <v>150.62625</v>
      </c>
      <c r="B6790" s="0">
        <v>-640.366516</v>
      </c>
      <c r="C6790" s="0">
        <v>-53945.953125</v>
      </c>
      <c r="D6790" s="0">
        <v>3143.285889</v>
      </c>
      <c r="E6790" s="0">
        <v>0.018946</v>
      </c>
      <c r="F6790" s="0">
        <v>9.965702</v>
      </c>
      <c r="G6790" s="0">
        <v>-0.056891</v>
      </c>
      <c r="H6790" s="0">
        <v>0.065919</v>
      </c>
      <c r="I6790" s="0">
        <v>0.012416</v>
      </c>
      <c r="J6790" s="0">
        <v>-0.02195</v>
      </c>
      <c r="K6790" s="0">
        <v>1023.269958</v>
      </c>
      <c r="L6790" s="0">
        <v>41.931171</v>
      </c>
      <c r="W6790" s="0">
        <f t="shared" si="106"/>
        <v>54041.245119070838</v>
      </c>
    </row>
    <row r="6791">
      <c r="A6791" s="0">
        <v>150.6375</v>
      </c>
      <c r="B6791" s="0">
        <v>-711.059998</v>
      </c>
      <c r="C6791" s="0">
        <v>-53930.734375</v>
      </c>
      <c r="D6791" s="0">
        <v>3103.797607</v>
      </c>
      <c r="E6791" s="0">
        <v>0.015265</v>
      </c>
      <c r="F6791" s="0">
        <v>9.967642</v>
      </c>
      <c r="G6791" s="0">
        <v>-0.056562</v>
      </c>
      <c r="H6791" s="0">
        <v>0.061346</v>
      </c>
      <c r="I6791" s="0">
        <v>0.01265</v>
      </c>
      <c r="J6791" s="0">
        <v>-0.02002</v>
      </c>
      <c r="K6791" s="0">
        <v>1023.269958</v>
      </c>
      <c r="L6791" s="0">
        <v>41.931171</v>
      </c>
      <c r="W6791" s="0">
        <f t="shared" si="106"/>
        <v>54024.654336078645</v>
      </c>
    </row>
    <row r="6792">
      <c r="A6792" s="0">
        <v>150.64875</v>
      </c>
      <c r="B6792" s="0">
        <v>-613.368164</v>
      </c>
      <c r="C6792" s="0">
        <v>-53968.671875</v>
      </c>
      <c r="D6792" s="0">
        <v>3255.651123</v>
      </c>
      <c r="E6792" s="0">
        <v>0.00885</v>
      </c>
      <c r="F6792" s="0">
        <v>9.968414</v>
      </c>
      <c r="G6792" s="0">
        <v>-0.061587</v>
      </c>
      <c r="H6792" s="0">
        <v>0.04154</v>
      </c>
      <c r="I6792" s="0">
        <v>0.009903</v>
      </c>
      <c r="J6792" s="0">
        <v>-0.015028</v>
      </c>
      <c r="K6792" s="0">
        <v>1023.269958</v>
      </c>
      <c r="L6792" s="0">
        <v>41.931171</v>
      </c>
      <c r="W6792" s="0">
        <f t="shared" si="106"/>
        <v>54070.26011302993</v>
      </c>
    </row>
    <row r="6793">
      <c r="A6793" s="0">
        <v>150.66</v>
      </c>
      <c r="B6793" s="0">
        <v>-710.606567</v>
      </c>
      <c r="C6793" s="0">
        <v>-53939.699219</v>
      </c>
      <c r="D6793" s="0">
        <v>3172.219971</v>
      </c>
      <c r="E6793" s="0">
        <v>0.01947</v>
      </c>
      <c r="F6793" s="0">
        <v>9.966612</v>
      </c>
      <c r="G6793" s="0">
        <v>-0.065727</v>
      </c>
      <c r="H6793" s="0">
        <v>0.010942</v>
      </c>
      <c r="I6793" s="0">
        <v>0.006376</v>
      </c>
      <c r="J6793" s="0">
        <v>-0.008914</v>
      </c>
      <c r="K6793" s="0">
        <v>1023.269958</v>
      </c>
      <c r="L6793" s="0">
        <v>41.931171</v>
      </c>
      <c r="W6793" s="0">
        <f t="shared" si="106"/>
        <v>54037.57112485409</v>
      </c>
    </row>
    <row r="6794">
      <c r="A6794" s="0">
        <v>150.67125</v>
      </c>
      <c r="B6794" s="0">
        <v>-689.120483</v>
      </c>
      <c r="C6794" s="0">
        <v>-53974.558594</v>
      </c>
      <c r="D6794" s="0">
        <v>3084.342041</v>
      </c>
      <c r="E6794" s="0">
        <v>0.010272</v>
      </c>
      <c r="F6794" s="0">
        <v>9.970761</v>
      </c>
      <c r="G6794" s="0">
        <v>-0.042724</v>
      </c>
      <c r="H6794" s="0">
        <v>-0.014065</v>
      </c>
      <c r="I6794" s="0">
        <v>0.002287</v>
      </c>
      <c r="J6794" s="0">
        <v>-0.002063</v>
      </c>
      <c r="K6794" s="0">
        <v>1023.269958</v>
      </c>
      <c r="L6794" s="0">
        <v>41.931171</v>
      </c>
      <c r="W6794" s="0">
        <f t="shared" si="106"/>
        <v>54067.004987174107</v>
      </c>
    </row>
    <row r="6795">
      <c r="A6795" s="0">
        <v>150.6825</v>
      </c>
      <c r="B6795" s="0">
        <v>-627.820251</v>
      </c>
      <c r="C6795" s="0">
        <v>-53946.253906</v>
      </c>
      <c r="D6795" s="0">
        <v>3150.286377</v>
      </c>
      <c r="E6795" s="0">
        <v>-0.000639</v>
      </c>
      <c r="F6795" s="0">
        <v>9.967566</v>
      </c>
      <c r="G6795" s="0">
        <v>-0.050108</v>
      </c>
      <c r="H6795" s="0">
        <v>-0.025677</v>
      </c>
      <c r="I6795" s="0">
        <v>0.001303</v>
      </c>
      <c r="J6795" s="0">
        <v>0.004155</v>
      </c>
      <c r="K6795" s="0">
        <v>1023.269958</v>
      </c>
      <c r="L6795" s="0">
        <v>41.931171</v>
      </c>
      <c r="W6795" s="0">
        <f t="shared" si="106"/>
        <v>54041.80578973372</v>
      </c>
    </row>
    <row r="6796">
      <c r="A6796" s="0">
        <v>150.69375</v>
      </c>
      <c r="B6796" s="0">
        <v>-557.252808</v>
      </c>
      <c r="C6796" s="0">
        <v>-53962.746094</v>
      </c>
      <c r="D6796" s="0">
        <v>3037.417969</v>
      </c>
      <c r="E6796" s="0">
        <v>0.007129</v>
      </c>
      <c r="F6796" s="0">
        <v>9.966102</v>
      </c>
      <c r="G6796" s="0">
        <v>-0.051501</v>
      </c>
      <c r="H6796" s="0">
        <v>-0.034605</v>
      </c>
      <c r="I6796" s="0">
        <v>-0.000332</v>
      </c>
      <c r="J6796" s="0">
        <v>0.005958</v>
      </c>
      <c r="K6796" s="0">
        <v>1023.269958</v>
      </c>
      <c r="L6796" s="0">
        <v>41.931171</v>
      </c>
      <c r="W6796" s="0">
        <f t="shared" si="106"/>
        <v>54051.035185423971</v>
      </c>
    </row>
    <row r="6797">
      <c r="A6797" s="0">
        <v>150.705</v>
      </c>
      <c r="B6797" s="0">
        <v>-616.756531</v>
      </c>
      <c r="C6797" s="0">
        <v>-53952.265625</v>
      </c>
      <c r="D6797" s="0">
        <v>3193.101807</v>
      </c>
      <c r="E6797" s="0">
        <v>0.006071</v>
      </c>
      <c r="F6797" s="0">
        <v>9.955623</v>
      </c>
      <c r="G6797" s="0">
        <v>-0.048094</v>
      </c>
      <c r="H6797" s="0">
        <v>-0.032539</v>
      </c>
      <c r="I6797" s="0">
        <v>-0.000695</v>
      </c>
      <c r="J6797" s="0">
        <v>0.002998</v>
      </c>
      <c r="K6797" s="0">
        <v>1023.279968</v>
      </c>
      <c r="L6797" s="0">
        <v>41.933708</v>
      </c>
      <c r="W6797" s="0">
        <f t="shared" si="106"/>
        <v>54050.191987068414</v>
      </c>
    </row>
    <row r="6798">
      <c r="A6798" s="0">
        <v>150.71625</v>
      </c>
      <c r="B6798" s="0">
        <v>-545.472778</v>
      </c>
      <c r="C6798" s="0">
        <v>-53954.421875</v>
      </c>
      <c r="D6798" s="0">
        <v>3186.784912</v>
      </c>
      <c r="E6798" s="0">
        <v>0.017226</v>
      </c>
      <c r="F6798" s="0">
        <v>9.956585</v>
      </c>
      <c r="G6798" s="0">
        <v>-0.047053</v>
      </c>
      <c r="H6798" s="0">
        <v>-0.015736</v>
      </c>
      <c r="I6798" s="0">
        <v>0.001584</v>
      </c>
      <c r="J6798" s="0">
        <v>-0.004683</v>
      </c>
      <c r="K6798" s="0">
        <v>1023.279968</v>
      </c>
      <c r="L6798" s="0">
        <v>41.933708</v>
      </c>
      <c r="W6798" s="0">
        <f t="shared" si="106"/>
        <v>54051.205153006238</v>
      </c>
    </row>
    <row r="6799">
      <c r="A6799" s="0">
        <v>150.7275</v>
      </c>
      <c r="B6799" s="0">
        <v>-576.685669</v>
      </c>
      <c r="C6799" s="0">
        <v>-53963.964844</v>
      </c>
      <c r="D6799" s="0">
        <v>3188.550537</v>
      </c>
      <c r="E6799" s="0">
        <v>0.008073</v>
      </c>
      <c r="F6799" s="0">
        <v>9.96176</v>
      </c>
      <c r="G6799" s="0">
        <v>-0.056556</v>
      </c>
      <c r="H6799" s="0">
        <v>0.00797</v>
      </c>
      <c r="I6799" s="0">
        <v>0.004767</v>
      </c>
      <c r="J6799" s="0">
        <v>-0.012443</v>
      </c>
      <c r="K6799" s="0">
        <v>1023.279968</v>
      </c>
      <c r="L6799" s="0">
        <v>41.933708</v>
      </c>
      <c r="W6799" s="0">
        <f t="shared" si="106"/>
        <v>54061.159093866096</v>
      </c>
    </row>
    <row r="6800">
      <c r="A6800" s="0">
        <v>150.73875</v>
      </c>
      <c r="B6800" s="0">
        <v>-599.312378</v>
      </c>
      <c r="C6800" s="0">
        <v>-53954.925781</v>
      </c>
      <c r="D6800" s="0">
        <v>3253.750977</v>
      </c>
      <c r="E6800" s="0">
        <v>0.007738</v>
      </c>
      <c r="F6800" s="0">
        <v>9.968655</v>
      </c>
      <c r="G6800" s="0">
        <v>-0.063381</v>
      </c>
      <c r="H6800" s="0">
        <v>0.036575</v>
      </c>
      <c r="I6800" s="0">
        <v>0.008621</v>
      </c>
      <c r="J6800" s="0">
        <v>-0.020032</v>
      </c>
      <c r="K6800" s="0">
        <v>1023.279968</v>
      </c>
      <c r="L6800" s="0">
        <v>41.933708</v>
      </c>
      <c r="W6800" s="0">
        <f t="shared" si="106"/>
        <v>54056.267784411189</v>
      </c>
    </row>
    <row r="6801">
      <c r="A6801" s="0">
        <v>150.75</v>
      </c>
      <c r="B6801" s="0">
        <v>-606.390198</v>
      </c>
      <c r="C6801" s="0">
        <v>-53967.367187</v>
      </c>
      <c r="D6801" s="0">
        <v>3293.563721</v>
      </c>
      <c r="E6801" s="0">
        <v>0.016685</v>
      </c>
      <c r="F6801" s="0">
        <v>9.963062</v>
      </c>
      <c r="G6801" s="0">
        <v>-0.065129</v>
      </c>
      <c r="H6801" s="0">
        <v>0.060016</v>
      </c>
      <c r="I6801" s="0">
        <v>0.011733</v>
      </c>
      <c r="J6801" s="0">
        <v>-0.025697</v>
      </c>
      <c r="K6801" s="0">
        <v>1023.279968</v>
      </c>
      <c r="L6801" s="0">
        <v>41.933708</v>
      </c>
      <c r="W6801" s="0">
        <f t="shared" si="106"/>
        <v>54071.17524294254</v>
      </c>
    </row>
    <row r="6802">
      <c r="A6802" s="0">
        <v>150.76125</v>
      </c>
      <c r="B6802" s="0">
        <v>-521.590332</v>
      </c>
      <c r="C6802" s="0">
        <v>-53945.578125</v>
      </c>
      <c r="D6802" s="0">
        <v>3290.888672</v>
      </c>
      <c r="E6802" s="0">
        <v>0.011784</v>
      </c>
      <c r="F6802" s="0">
        <v>9.971597</v>
      </c>
      <c r="G6802" s="0">
        <v>-0.069685</v>
      </c>
      <c r="H6802" s="0">
        <v>0.068002</v>
      </c>
      <c r="I6802" s="0">
        <v>0.013369</v>
      </c>
      <c r="J6802" s="0">
        <v>-0.025297</v>
      </c>
      <c r="K6802" s="0">
        <v>1023.279968</v>
      </c>
      <c r="L6802" s="0">
        <v>41.933708</v>
      </c>
      <c r="W6802" s="0">
        <f t="shared" si="106"/>
        <v>54048.380215936275</v>
      </c>
    </row>
    <row r="6803">
      <c r="A6803" s="0">
        <v>150.7725</v>
      </c>
      <c r="B6803" s="0">
        <v>-325.636414</v>
      </c>
      <c r="C6803" s="0">
        <v>-53983.714844</v>
      </c>
      <c r="D6803" s="0">
        <v>3312.536377</v>
      </c>
      <c r="E6803" s="0">
        <v>0.003182</v>
      </c>
      <c r="F6803" s="0">
        <v>9.959789</v>
      </c>
      <c r="G6803" s="0">
        <v>-0.058442</v>
      </c>
      <c r="H6803" s="0">
        <v>0.071386</v>
      </c>
      <c r="I6803" s="0">
        <v>0.012934</v>
      </c>
      <c r="J6803" s="0">
        <v>-0.024207</v>
      </c>
      <c r="K6803" s="0">
        <v>1023.279968</v>
      </c>
      <c r="L6803" s="0">
        <v>41.933708</v>
      </c>
      <c r="W6803" s="0">
        <f t="shared" si="106"/>
        <v>54086.231193173153</v>
      </c>
    </row>
    <row r="6804">
      <c r="A6804" s="0">
        <v>150.78375</v>
      </c>
      <c r="B6804" s="0">
        <v>-472.581635</v>
      </c>
      <c r="C6804" s="0">
        <v>-54002.246094</v>
      </c>
      <c r="D6804" s="0">
        <v>3158.601074</v>
      </c>
      <c r="E6804" s="0">
        <v>0.009372</v>
      </c>
      <c r="F6804" s="0">
        <v>9.956689</v>
      </c>
      <c r="G6804" s="0">
        <v>-0.052388</v>
      </c>
      <c r="H6804" s="0">
        <v>0.062238</v>
      </c>
      <c r="I6804" s="0">
        <v>0.012899</v>
      </c>
      <c r="J6804" s="0">
        <v>-0.020462</v>
      </c>
      <c r="K6804" s="0">
        <v>1023.279968</v>
      </c>
      <c r="L6804" s="0">
        <v>41.933708</v>
      </c>
      <c r="W6804" s="0">
        <f t="shared" si="106"/>
        <v>54096.605044525219</v>
      </c>
    </row>
    <row r="6805">
      <c r="A6805" s="0">
        <v>150.795</v>
      </c>
      <c r="B6805" s="0">
        <v>-647.834351</v>
      </c>
      <c r="C6805" s="0">
        <v>-53974.191406</v>
      </c>
      <c r="D6805" s="0">
        <v>3284.72876</v>
      </c>
      <c r="E6805" s="0">
        <v>0.006686</v>
      </c>
      <c r="F6805" s="0">
        <v>9.957437</v>
      </c>
      <c r="G6805" s="0">
        <v>-0.052716</v>
      </c>
      <c r="H6805" s="0">
        <v>0.038944</v>
      </c>
      <c r="I6805" s="0">
        <v>0.009806</v>
      </c>
      <c r="J6805" s="0">
        <v>-0.014567</v>
      </c>
      <c r="K6805" s="0">
        <v>1023.279968</v>
      </c>
      <c r="L6805" s="0">
        <v>41.933708</v>
      </c>
      <c r="W6805" s="0">
        <f t="shared" si="106"/>
        <v>54077.929604457218</v>
      </c>
    </row>
    <row r="6806">
      <c r="A6806" s="0">
        <v>150.80625</v>
      </c>
      <c r="B6806" s="0">
        <v>-471.047241</v>
      </c>
      <c r="C6806" s="0">
        <v>-53983.378906</v>
      </c>
      <c r="D6806" s="0">
        <v>3275.569092</v>
      </c>
      <c r="E6806" s="0">
        <v>0.01666</v>
      </c>
      <c r="F6806" s="0">
        <v>9.962418</v>
      </c>
      <c r="G6806" s="0">
        <v>-0.05614</v>
      </c>
      <c r="H6806" s="0">
        <v>0.011428</v>
      </c>
      <c r="I6806" s="0">
        <v>0.006927</v>
      </c>
      <c r="J6806" s="0">
        <v>-0.008331</v>
      </c>
      <c r="K6806" s="0">
        <v>1023.289978</v>
      </c>
      <c r="L6806" s="0">
        <v>41.938591</v>
      </c>
      <c r="W6806" s="0">
        <f t="shared" si="106"/>
        <v>54084.71536847065</v>
      </c>
    </row>
    <row r="6807">
      <c r="A6807" s="0">
        <v>150.8175</v>
      </c>
      <c r="B6807" s="0">
        <v>-511.708496</v>
      </c>
      <c r="C6807" s="0">
        <v>-53961.753906</v>
      </c>
      <c r="D6807" s="0">
        <v>3220.573486</v>
      </c>
      <c r="E6807" s="0">
        <v>0.016637</v>
      </c>
      <c r="F6807" s="0">
        <v>9.966915</v>
      </c>
      <c r="G6807" s="0">
        <v>-0.063997</v>
      </c>
      <c r="H6807" s="0">
        <v>-0.010809</v>
      </c>
      <c r="I6807" s="0">
        <v>0.004053</v>
      </c>
      <c r="J6807" s="0">
        <v>-0.002504</v>
      </c>
      <c r="K6807" s="0">
        <v>1023.289978</v>
      </c>
      <c r="L6807" s="0">
        <v>41.938591</v>
      </c>
      <c r="W6807" s="0">
        <f t="shared" si="106"/>
        <v>54060.196297972419</v>
      </c>
    </row>
    <row r="6808">
      <c r="A6808" s="0">
        <v>150.82875</v>
      </c>
      <c r="B6808" s="0">
        <v>-612.207031</v>
      </c>
      <c r="C6808" s="0">
        <v>-53970.742187</v>
      </c>
      <c r="D6808" s="0">
        <v>3248.950195</v>
      </c>
      <c r="E6808" s="0">
        <v>0.018499</v>
      </c>
      <c r="F6808" s="0">
        <v>9.972742</v>
      </c>
      <c r="G6808" s="0">
        <v>-0.056051</v>
      </c>
      <c r="H6808" s="0">
        <v>-0.027908</v>
      </c>
      <c r="I6808" s="0">
        <v>0.000754</v>
      </c>
      <c r="J6808" s="0">
        <v>0.003362</v>
      </c>
      <c r="K6808" s="0">
        <v>1023.289978</v>
      </c>
      <c r="L6808" s="0">
        <v>41.938591</v>
      </c>
      <c r="W6808" s="0">
        <f t="shared" si="106"/>
        <v>54071.91033275982</v>
      </c>
    </row>
    <row r="6809">
      <c r="A6809" s="0">
        <v>150.84</v>
      </c>
      <c r="B6809" s="0">
        <v>-644.72052</v>
      </c>
      <c r="C6809" s="0">
        <v>-53916.085937</v>
      </c>
      <c r="D6809" s="0">
        <v>3268.500488</v>
      </c>
      <c r="E6809" s="0">
        <v>0.025095</v>
      </c>
      <c r="F6809" s="0">
        <v>9.964563</v>
      </c>
      <c r="G6809" s="0">
        <v>-0.055889</v>
      </c>
      <c r="H6809" s="0">
        <v>-0.033732</v>
      </c>
      <c r="I6809" s="0">
        <v>-0.000334</v>
      </c>
      <c r="J6809" s="0">
        <v>0.005564</v>
      </c>
      <c r="K6809" s="0">
        <v>1023.289978</v>
      </c>
      <c r="L6809" s="0">
        <v>41.938591</v>
      </c>
      <c r="W6809" s="0">
        <f t="shared" si="106"/>
        <v>54018.914120472058</v>
      </c>
    </row>
    <row r="6810">
      <c r="A6810" s="0">
        <v>150.85125</v>
      </c>
      <c r="B6810" s="0">
        <v>-493.71579</v>
      </c>
      <c r="C6810" s="0">
        <v>-53969.117187</v>
      </c>
      <c r="D6810" s="0">
        <v>3308.694092</v>
      </c>
      <c r="E6810" s="0">
        <v>0.019659</v>
      </c>
      <c r="F6810" s="0">
        <v>9.957499</v>
      </c>
      <c r="G6810" s="0">
        <v>-0.047153</v>
      </c>
      <c r="H6810" s="0">
        <v>-0.029813</v>
      </c>
      <c r="I6810" s="0">
        <v>-0.000739</v>
      </c>
      <c r="J6810" s="0">
        <v>0.001561</v>
      </c>
      <c r="K6810" s="0">
        <v>1023.289978</v>
      </c>
      <c r="L6810" s="0">
        <v>41.938591</v>
      </c>
      <c r="W6810" s="0">
        <f t="shared" si="106"/>
        <v>54072.699413103743</v>
      </c>
    </row>
    <row r="6811">
      <c r="A6811" s="0">
        <v>150.8625</v>
      </c>
      <c r="B6811" s="0">
        <v>-547.581055</v>
      </c>
      <c r="C6811" s="0">
        <v>-53981.804687</v>
      </c>
      <c r="D6811" s="0">
        <v>3325.598877</v>
      </c>
      <c r="E6811" s="0">
        <v>0.005964</v>
      </c>
      <c r="F6811" s="0">
        <v>9.967395</v>
      </c>
      <c r="G6811" s="0">
        <v>-0.056046</v>
      </c>
      <c r="H6811" s="0">
        <v>-0.013028</v>
      </c>
      <c r="I6811" s="0">
        <v>0.001412</v>
      </c>
      <c r="J6811" s="0">
        <v>-0.006325</v>
      </c>
      <c r="K6811" s="0">
        <v>1023.289978</v>
      </c>
      <c r="L6811" s="0">
        <v>41.938591</v>
      </c>
      <c r="W6811" s="0">
        <f t="shared" si="106"/>
        <v>54086.917920768181</v>
      </c>
    </row>
    <row r="6812">
      <c r="A6812" s="0">
        <v>150.87375</v>
      </c>
      <c r="B6812" s="0">
        <v>-575.140381</v>
      </c>
      <c r="C6812" s="0">
        <v>-53969.910156</v>
      </c>
      <c r="D6812" s="0">
        <v>3407.526123</v>
      </c>
      <c r="E6812" s="0">
        <v>0.017931</v>
      </c>
      <c r="F6812" s="0">
        <v>9.960303</v>
      </c>
      <c r="G6812" s="0">
        <v>-0.052461</v>
      </c>
      <c r="H6812" s="0">
        <v>0.011873</v>
      </c>
      <c r="I6812" s="0">
        <v>0.004498</v>
      </c>
      <c r="J6812" s="0">
        <v>-0.014245</v>
      </c>
      <c r="K6812" s="0">
        <v>1023.289978</v>
      </c>
      <c r="L6812" s="0">
        <v>41.938591</v>
      </c>
      <c r="W6812" s="0">
        <f t="shared" si="106"/>
        <v>54080.432903070367</v>
      </c>
    </row>
    <row r="6813">
      <c r="A6813" s="0">
        <v>150.885</v>
      </c>
      <c r="B6813" s="0">
        <v>-545.315613</v>
      </c>
      <c r="C6813" s="0">
        <v>-53962.789062</v>
      </c>
      <c r="D6813" s="0">
        <v>3236.490967</v>
      </c>
      <c r="E6813" s="0">
        <v>0.02154</v>
      </c>
      <c r="F6813" s="0">
        <v>9.969406</v>
      </c>
      <c r="G6813" s="0">
        <v>-0.057956</v>
      </c>
      <c r="H6813" s="0">
        <v>0.03978</v>
      </c>
      <c r="I6813" s="0">
        <v>0.00803</v>
      </c>
      <c r="J6813" s="0">
        <v>-0.021183</v>
      </c>
      <c r="K6813" s="0">
        <v>1023.289978</v>
      </c>
      <c r="L6813" s="0">
        <v>41.938591</v>
      </c>
      <c r="W6813" s="0">
        <f t="shared" si="106"/>
        <v>54062.508693614669</v>
      </c>
    </row>
    <row r="6814">
      <c r="A6814" s="0">
        <v>150.89625</v>
      </c>
      <c r="B6814" s="0">
        <v>-594.004822</v>
      </c>
      <c r="C6814" s="0">
        <v>-53979.910156</v>
      </c>
      <c r="D6814" s="0">
        <v>3354.004639</v>
      </c>
      <c r="E6814" s="0">
        <v>0.013222</v>
      </c>
      <c r="F6814" s="0">
        <v>9.967378</v>
      </c>
      <c r="G6814" s="0">
        <v>-0.056106</v>
      </c>
      <c r="H6814" s="0">
        <v>0.0632</v>
      </c>
      <c r="I6814" s="0">
        <v>0.012331</v>
      </c>
      <c r="J6814" s="0">
        <v>-0.025908</v>
      </c>
      <c r="K6814" s="0">
        <v>1023.289978</v>
      </c>
      <c r="L6814" s="0">
        <v>41.938591</v>
      </c>
      <c r="W6814" s="0">
        <f t="shared" si="106"/>
        <v>54087.271046862996</v>
      </c>
    </row>
    <row r="6815">
      <c r="A6815" s="0">
        <v>150.9075</v>
      </c>
      <c r="B6815" s="0">
        <v>-618.710693</v>
      </c>
      <c r="C6815" s="0">
        <v>-53968.523437</v>
      </c>
      <c r="D6815" s="0">
        <v>3260.724365</v>
      </c>
      <c r="E6815" s="0">
        <v>0.01408</v>
      </c>
      <c r="F6815" s="0">
        <v>9.966474</v>
      </c>
      <c r="G6815" s="0">
        <v>-0.061798</v>
      </c>
      <c r="H6815" s="0">
        <v>0.070782</v>
      </c>
      <c r="I6815" s="0">
        <v>0.013611</v>
      </c>
      <c r="J6815" s="0">
        <v>-0.025758</v>
      </c>
      <c r="K6815" s="0">
        <v>1023.279968</v>
      </c>
      <c r="L6815" s="0">
        <v>41.936054</v>
      </c>
      <c r="W6815" s="0">
        <f t="shared" si="106"/>
        <v>54070.478528270454</v>
      </c>
    </row>
    <row r="6816">
      <c r="A6816" s="0">
        <v>150.91875</v>
      </c>
      <c r="B6816" s="0">
        <v>-577.231567</v>
      </c>
      <c r="C6816" s="0">
        <v>-53957.664062</v>
      </c>
      <c r="D6816" s="0">
        <v>3281.828613</v>
      </c>
      <c r="E6816" s="0">
        <v>0.009855</v>
      </c>
      <c r="F6816" s="0">
        <v>9.975337</v>
      </c>
      <c r="G6816" s="0">
        <v>-0.054572</v>
      </c>
      <c r="H6816" s="0">
        <v>0.069126</v>
      </c>
      <c r="I6816" s="0">
        <v>0.013996</v>
      </c>
      <c r="J6816" s="0">
        <v>-0.021383</v>
      </c>
      <c r="K6816" s="0">
        <v>1023.279968</v>
      </c>
      <c r="L6816" s="0">
        <v>41.936054</v>
      </c>
      <c r="W6816" s="0">
        <f t="shared" si="106"/>
        <v>54060.457881474642</v>
      </c>
    </row>
    <row r="6817">
      <c r="A6817" s="0">
        <v>150.93</v>
      </c>
      <c r="B6817" s="0">
        <v>-678.844055</v>
      </c>
      <c r="C6817" s="0">
        <v>-53980.503906</v>
      </c>
      <c r="D6817" s="0">
        <v>3328.422852</v>
      </c>
      <c r="E6817" s="0">
        <v>0.026976</v>
      </c>
      <c r="F6817" s="0">
        <v>9.967463</v>
      </c>
      <c r="G6817" s="0">
        <v>-0.055654</v>
      </c>
      <c r="H6817" s="0">
        <v>0.059198</v>
      </c>
      <c r="I6817" s="0">
        <v>0.012514</v>
      </c>
      <c r="J6817" s="0">
        <v>-0.02024</v>
      </c>
      <c r="K6817" s="0">
        <v>1023.279968</v>
      </c>
      <c r="L6817" s="0">
        <v>41.936054</v>
      </c>
      <c r="W6817" s="0">
        <f t="shared" si="106"/>
        <v>54087.281590762221</v>
      </c>
    </row>
    <row r="6818">
      <c r="A6818" s="0">
        <v>150.94125</v>
      </c>
      <c r="B6818" s="0">
        <v>-490.042603</v>
      </c>
      <c r="C6818" s="0">
        <v>-53952.71875</v>
      </c>
      <c r="D6818" s="0">
        <v>3114.495117</v>
      </c>
      <c r="E6818" s="0">
        <v>0.026419</v>
      </c>
      <c r="F6818" s="0">
        <v>9.970567</v>
      </c>
      <c r="G6818" s="0">
        <v>-0.068912</v>
      </c>
      <c r="H6818" s="0">
        <v>0.035441</v>
      </c>
      <c r="I6818" s="0">
        <v>0.009576</v>
      </c>
      <c r="J6818" s="0">
        <v>-0.013952</v>
      </c>
      <c r="K6818" s="0">
        <v>1023.279968</v>
      </c>
      <c r="L6818" s="0">
        <v>41.936054</v>
      </c>
      <c r="W6818" s="0">
        <f t="shared" si="106"/>
        <v>54044.759987469406</v>
      </c>
    </row>
    <row r="6819">
      <c r="A6819" s="0">
        <v>150.9525</v>
      </c>
      <c r="B6819" s="0">
        <v>-486.63269</v>
      </c>
      <c r="C6819" s="0">
        <v>-53980.289062</v>
      </c>
      <c r="D6819" s="0">
        <v>3187.604248</v>
      </c>
      <c r="E6819" s="0">
        <v>0.010903</v>
      </c>
      <c r="F6819" s="0">
        <v>9.969872</v>
      </c>
      <c r="G6819" s="0">
        <v>-0.062135</v>
      </c>
      <c r="H6819" s="0">
        <v>0.011077</v>
      </c>
      <c r="I6819" s="0">
        <v>0.006419</v>
      </c>
      <c r="J6819" s="0">
        <v>-0.007259</v>
      </c>
      <c r="K6819" s="0">
        <v>1023.279968</v>
      </c>
      <c r="L6819" s="0">
        <v>41.936054</v>
      </c>
      <c r="W6819" s="0">
        <f t="shared" si="106"/>
        <v>54076.512826123704</v>
      </c>
    </row>
    <row r="6820">
      <c r="A6820" s="0">
        <v>150.96375</v>
      </c>
      <c r="B6820" s="0">
        <v>-590.774658</v>
      </c>
      <c r="C6820" s="0">
        <v>-53955.488281</v>
      </c>
      <c r="D6820" s="0">
        <v>3232.585449</v>
      </c>
      <c r="E6820" s="0">
        <v>0.01782</v>
      </c>
      <c r="F6820" s="0">
        <v>9.967483</v>
      </c>
      <c r="G6820" s="0">
        <v>-0.057009</v>
      </c>
      <c r="H6820" s="0">
        <v>-0.007992</v>
      </c>
      <c r="I6820" s="0">
        <v>0.003644</v>
      </c>
      <c r="J6820" s="0">
        <v>-0.001617</v>
      </c>
      <c r="K6820" s="0">
        <v>1023.279968</v>
      </c>
      <c r="L6820" s="0">
        <v>41.936054</v>
      </c>
      <c r="W6820" s="0">
        <f t="shared" si="106"/>
        <v>54055.465394562554</v>
      </c>
    </row>
    <row r="6821">
      <c r="A6821" s="0">
        <v>150.975</v>
      </c>
      <c r="B6821" s="0">
        <v>-520.70459</v>
      </c>
      <c r="C6821" s="0">
        <v>-53969.628906</v>
      </c>
      <c r="D6821" s="0">
        <v>3254.049316</v>
      </c>
      <c r="E6821" s="0">
        <v>0.010421</v>
      </c>
      <c r="F6821" s="0">
        <v>9.961153</v>
      </c>
      <c r="G6821" s="0">
        <v>-0.054593</v>
      </c>
      <c r="H6821" s="0">
        <v>-0.030046</v>
      </c>
      <c r="I6821" s="0">
        <v>0.000625</v>
      </c>
      <c r="J6821" s="0">
        <v>0.004984</v>
      </c>
      <c r="K6821" s="0">
        <v>1023.279968</v>
      </c>
      <c r="L6821" s="0">
        <v>41.936054</v>
      </c>
      <c r="W6821" s="0">
        <f t="shared" si="106"/>
        <v>54070.147165255228</v>
      </c>
    </row>
    <row r="6822">
      <c r="A6822" s="0">
        <v>150.98625</v>
      </c>
      <c r="B6822" s="0">
        <v>-573.106567</v>
      </c>
      <c r="C6822" s="0">
        <v>-53974.84375</v>
      </c>
      <c r="D6822" s="0">
        <v>3202.981689</v>
      </c>
      <c r="E6822" s="0">
        <v>0.022327</v>
      </c>
      <c r="F6822" s="0">
        <v>9.971767</v>
      </c>
      <c r="G6822" s="0">
        <v>-0.058538</v>
      </c>
      <c r="H6822" s="0">
        <v>-0.036128</v>
      </c>
      <c r="I6822" s="0">
        <v>0.000258</v>
      </c>
      <c r="J6822" s="0">
        <v>0.005043</v>
      </c>
      <c r="K6822" s="0">
        <v>1023.279968</v>
      </c>
      <c r="L6822" s="0">
        <v>41.936054</v>
      </c>
      <c r="W6822" s="0">
        <f t="shared" si="106"/>
        <v>54072.833296158264</v>
      </c>
    </row>
    <row r="6823">
      <c r="A6823" s="0">
        <v>150.9975</v>
      </c>
      <c r="B6823" s="0">
        <v>-634.344971</v>
      </c>
      <c r="C6823" s="0">
        <v>-53957.539062</v>
      </c>
      <c r="D6823" s="0">
        <v>3173.625488</v>
      </c>
      <c r="E6823" s="0">
        <v>0.026488</v>
      </c>
      <c r="F6823" s="0">
        <v>9.960711</v>
      </c>
      <c r="G6823" s="0">
        <v>-0.061963</v>
      </c>
      <c r="H6823" s="0">
        <v>-0.028248</v>
      </c>
      <c r="I6823" s="0">
        <v>0.000436</v>
      </c>
      <c r="J6823" s="0">
        <v>0.002123</v>
      </c>
      <c r="K6823" s="0">
        <v>1023.279968</v>
      </c>
      <c r="L6823" s="0">
        <v>41.936054</v>
      </c>
      <c r="W6823" s="0">
        <f t="shared" si="106"/>
        <v>54054.51242872858</v>
      </c>
    </row>
    <row r="6824">
      <c r="A6824" s="0">
        <v>151.00875</v>
      </c>
      <c r="B6824" s="0">
        <v>-772.21759</v>
      </c>
      <c r="C6824" s="0">
        <v>-53971.300781</v>
      </c>
      <c r="D6824" s="0">
        <v>3303.498047</v>
      </c>
      <c r="E6824" s="0">
        <v>0.017577</v>
      </c>
      <c r="F6824" s="0">
        <v>9.969207</v>
      </c>
      <c r="G6824" s="0">
        <v>-0.057523</v>
      </c>
      <c r="H6824" s="0">
        <v>-0.007156</v>
      </c>
      <c r="I6824" s="0">
        <v>0.002444</v>
      </c>
      <c r="J6824" s="0">
        <v>-0.006536</v>
      </c>
      <c r="K6824" s="0">
        <v>1023.269958</v>
      </c>
      <c r="L6824" s="0">
        <v>41.933708</v>
      </c>
      <c r="W6824" s="0">
        <f t="shared" si="106"/>
        <v>54077.821029938044</v>
      </c>
    </row>
    <row r="6825">
      <c r="A6825" s="0">
        <v>151.02</v>
      </c>
      <c r="B6825" s="0">
        <v>-546.009583</v>
      </c>
      <c r="C6825" s="0">
        <v>-53955.433594</v>
      </c>
      <c r="D6825" s="0">
        <v>3245.783691</v>
      </c>
      <c r="E6825" s="0">
        <v>0.01785</v>
      </c>
      <c r="F6825" s="0">
        <v>9.972469</v>
      </c>
      <c r="G6825" s="0">
        <v>-0.055496</v>
      </c>
      <c r="H6825" s="0">
        <v>0.01274</v>
      </c>
      <c r="I6825" s="0">
        <v>0.004458</v>
      </c>
      <c r="J6825" s="0">
        <v>-0.014339</v>
      </c>
      <c r="K6825" s="0">
        <v>1023.269958</v>
      </c>
      <c r="L6825" s="0">
        <v>41.933708</v>
      </c>
      <c r="W6825" s="0">
        <f t="shared" si="106"/>
        <v>54055.73098710287</v>
      </c>
    </row>
    <row r="6826">
      <c r="A6826" s="0">
        <v>151.03125</v>
      </c>
      <c r="B6826" s="0">
        <v>-604.889587</v>
      </c>
      <c r="C6826" s="0">
        <v>-53987.5</v>
      </c>
      <c r="D6826" s="0">
        <v>3206.554932</v>
      </c>
      <c r="E6826" s="0">
        <v>0.014205</v>
      </c>
      <c r="F6826" s="0">
        <v>9.957253</v>
      </c>
      <c r="G6826" s="0">
        <v>-0.047262</v>
      </c>
      <c r="H6826" s="0">
        <v>0.041234</v>
      </c>
      <c r="I6826" s="0">
        <v>0.007507</v>
      </c>
      <c r="J6826" s="0">
        <v>-0.020888</v>
      </c>
      <c r="K6826" s="0">
        <v>1023.269958</v>
      </c>
      <c r="L6826" s="0">
        <v>41.933708</v>
      </c>
      <c r="W6826" s="0">
        <f t="shared" si="106"/>
        <v>54086.024462835077</v>
      </c>
    </row>
    <row r="6827">
      <c r="A6827" s="0">
        <v>151.0425</v>
      </c>
      <c r="B6827" s="0">
        <v>-499.408081</v>
      </c>
      <c r="C6827" s="0">
        <v>-53958.84375</v>
      </c>
      <c r="D6827" s="0">
        <v>3205.010254</v>
      </c>
      <c r="E6827" s="0">
        <v>0.015312</v>
      </c>
      <c r="F6827" s="0">
        <v>9.954674</v>
      </c>
      <c r="G6827" s="0">
        <v>-0.050958</v>
      </c>
      <c r="H6827" s="0">
        <v>0.058249</v>
      </c>
      <c r="I6827" s="0">
        <v>0.011438</v>
      </c>
      <c r="J6827" s="0">
        <v>-0.024561</v>
      </c>
      <c r="K6827" s="0">
        <v>1023.269958</v>
      </c>
      <c r="L6827" s="0">
        <v>41.933708</v>
      </c>
      <c r="W6827" s="0">
        <f t="shared" si="106"/>
        <v>54056.251423831891</v>
      </c>
    </row>
    <row r="6828">
      <c r="A6828" s="0">
        <v>151.05375</v>
      </c>
      <c r="B6828" s="0">
        <v>-565.157715</v>
      </c>
      <c r="C6828" s="0">
        <v>-53941.75</v>
      </c>
      <c r="D6828" s="0">
        <v>3269.335937</v>
      </c>
      <c r="E6828" s="0">
        <v>0.009649</v>
      </c>
      <c r="F6828" s="0">
        <v>9.960381</v>
      </c>
      <c r="G6828" s="0">
        <v>-0.043859</v>
      </c>
      <c r="H6828" s="0">
        <v>0.067505</v>
      </c>
      <c r="I6828" s="0">
        <v>0.013025</v>
      </c>
      <c r="J6828" s="0">
        <v>-0.02396</v>
      </c>
      <c r="K6828" s="0">
        <v>1023.269958</v>
      </c>
      <c r="L6828" s="0">
        <v>41.933708</v>
      </c>
      <c r="W6828" s="0">
        <f t="shared" si="106"/>
        <v>54043.689305730084</v>
      </c>
    </row>
    <row r="6829">
      <c r="A6829" s="0">
        <v>151.065</v>
      </c>
      <c r="B6829" s="0">
        <v>-648.179871</v>
      </c>
      <c r="C6829" s="0">
        <v>-53958.085937</v>
      </c>
      <c r="D6829" s="0">
        <v>3222.699219</v>
      </c>
      <c r="E6829" s="0">
        <v>0.000354</v>
      </c>
      <c r="F6829" s="0">
        <v>9.965328</v>
      </c>
      <c r="G6829" s="0">
        <v>-0.07113</v>
      </c>
      <c r="H6829" s="0">
        <v>0.072007</v>
      </c>
      <c r="I6829" s="0">
        <v>0.013459</v>
      </c>
      <c r="J6829" s="0">
        <v>-0.022794</v>
      </c>
      <c r="K6829" s="0">
        <v>1023.269958</v>
      </c>
      <c r="L6829" s="0">
        <v>41.933708</v>
      </c>
      <c r="W6829" s="0">
        <f t="shared" si="106"/>
        <v>54058.125803490359</v>
      </c>
    </row>
    <row r="6830">
      <c r="A6830" s="0">
        <v>151.07625</v>
      </c>
      <c r="B6830" s="0">
        <v>-717.703491</v>
      </c>
      <c r="C6830" s="0">
        <v>-53946.996094</v>
      </c>
      <c r="D6830" s="0">
        <v>3208.744873</v>
      </c>
      <c r="E6830" s="0">
        <v>0.005247</v>
      </c>
      <c r="F6830" s="0">
        <v>9.952735</v>
      </c>
      <c r="G6830" s="0">
        <v>-0.066093</v>
      </c>
      <c r="H6830" s="0">
        <v>0.05592</v>
      </c>
      <c r="I6830" s="0">
        <v>0.011896</v>
      </c>
      <c r="J6830" s="0">
        <v>-0.017407</v>
      </c>
      <c r="K6830" s="0">
        <v>1023.269958</v>
      </c>
      <c r="L6830" s="0">
        <v>41.933708</v>
      </c>
      <c r="W6830" s="0">
        <f t="shared" si="106"/>
        <v>54047.104728440805</v>
      </c>
    </row>
    <row r="6831">
      <c r="A6831" s="0">
        <v>151.0875</v>
      </c>
      <c r="B6831" s="0">
        <v>-717.887695</v>
      </c>
      <c r="C6831" s="0">
        <v>-53967.007812</v>
      </c>
      <c r="D6831" s="0">
        <v>3123.099365</v>
      </c>
      <c r="E6831" s="0">
        <v>0.018283</v>
      </c>
      <c r="F6831" s="0">
        <v>9.960181</v>
      </c>
      <c r="G6831" s="0">
        <v>-0.065265</v>
      </c>
      <c r="H6831" s="0">
        <v>0.031608</v>
      </c>
      <c r="I6831" s="0">
        <v>0.009337</v>
      </c>
      <c r="J6831" s="0">
        <v>-0.012613</v>
      </c>
      <c r="K6831" s="0">
        <v>1023.269958</v>
      </c>
      <c r="L6831" s="0">
        <v>41.933708</v>
      </c>
      <c r="W6831" s="0">
        <f t="shared" si="106"/>
        <v>54062.066595412027</v>
      </c>
    </row>
    <row r="6832">
      <c r="A6832" s="0">
        <v>151.09875</v>
      </c>
      <c r="B6832" s="0">
        <v>-668.556458</v>
      </c>
      <c r="C6832" s="0">
        <v>-53943.488281</v>
      </c>
      <c r="D6832" s="0">
        <v>3238.492676</v>
      </c>
      <c r="E6832" s="0">
        <v>0.003803</v>
      </c>
      <c r="F6832" s="0">
        <v>9.967783</v>
      </c>
      <c r="G6832" s="0">
        <v>-0.06404</v>
      </c>
      <c r="H6832" s="0">
        <v>0.00525</v>
      </c>
      <c r="I6832" s="0">
        <v>0.006166</v>
      </c>
      <c r="J6832" s="0">
        <v>-0.005181</v>
      </c>
      <c r="K6832" s="0">
        <v>1023.269958</v>
      </c>
      <c r="L6832" s="0">
        <v>41.933708</v>
      </c>
      <c r="W6832" s="0">
        <f t="shared" si="106"/>
        <v>54044.747482733452</v>
      </c>
    </row>
    <row r="6833">
      <c r="A6833" s="0">
        <v>151.11</v>
      </c>
      <c r="B6833" s="0">
        <v>-665.475037</v>
      </c>
      <c r="C6833" s="0">
        <v>-53990.386719</v>
      </c>
      <c r="D6833" s="0">
        <v>3333.422363</v>
      </c>
      <c r="E6833" s="0">
        <v>0.008834</v>
      </c>
      <c r="F6833" s="0">
        <v>9.968843</v>
      </c>
      <c r="G6833" s="0">
        <v>-0.059459</v>
      </c>
      <c r="H6833" s="0">
        <v>-0.012701</v>
      </c>
      <c r="I6833" s="0">
        <v>0.004112</v>
      </c>
      <c r="J6833" s="0">
        <v>0.001409</v>
      </c>
      <c r="K6833" s="0">
        <v>1023.23999</v>
      </c>
      <c r="L6833" s="0">
        <v>41.936054</v>
      </c>
      <c r="W6833" s="0">
        <f t="shared" si="106"/>
        <v>54097.286620885061</v>
      </c>
    </row>
    <row r="6834">
      <c r="A6834" s="0">
        <v>151.12125</v>
      </c>
      <c r="B6834" s="0">
        <v>-525.297974</v>
      </c>
      <c r="C6834" s="0">
        <v>-53920.308594</v>
      </c>
      <c r="D6834" s="0">
        <v>3335.322021</v>
      </c>
      <c r="E6834" s="0">
        <v>0.015121</v>
      </c>
      <c r="F6834" s="0">
        <v>9.956609</v>
      </c>
      <c r="G6834" s="0">
        <v>-0.049554</v>
      </c>
      <c r="H6834" s="0">
        <v>-0.0332</v>
      </c>
      <c r="I6834" s="0">
        <v>0.000858</v>
      </c>
      <c r="J6834" s="0">
        <v>0.005303</v>
      </c>
      <c r="K6834" s="0">
        <v>1023.23999</v>
      </c>
      <c r="L6834" s="0">
        <v>41.936054</v>
      </c>
      <c r="W6834" s="0">
        <f t="shared" si="106"/>
        <v>54025.919611029727</v>
      </c>
    </row>
    <row r="6835">
      <c r="A6835" s="0">
        <v>151.1325</v>
      </c>
      <c r="B6835" s="0">
        <v>-506.469147</v>
      </c>
      <c r="C6835" s="0">
        <v>-53973.425781</v>
      </c>
      <c r="D6835" s="0">
        <v>3245.738525</v>
      </c>
      <c r="E6835" s="0">
        <v>0.015747</v>
      </c>
      <c r="F6835" s="0">
        <v>9.953657</v>
      </c>
      <c r="G6835" s="0">
        <v>-0.062428</v>
      </c>
      <c r="H6835" s="0">
        <v>-0.034204</v>
      </c>
      <c r="I6835" s="0">
        <v>-0.000797</v>
      </c>
      <c r="J6835" s="0">
        <v>0.005601</v>
      </c>
      <c r="K6835" s="0">
        <v>1023.23999</v>
      </c>
      <c r="L6835" s="0">
        <v>41.936054</v>
      </c>
      <c r="W6835" s="0">
        <f t="shared" si="106"/>
        <v>54073.30228594003</v>
      </c>
    </row>
    <row r="6836">
      <c r="A6836" s="0">
        <v>151.14375</v>
      </c>
      <c r="B6836" s="0">
        <v>-474.988708</v>
      </c>
      <c r="C6836" s="0">
        <v>-53924.546875</v>
      </c>
      <c r="D6836" s="0">
        <v>3344.991455</v>
      </c>
      <c r="E6836" s="0">
        <v>0.016304</v>
      </c>
      <c r="F6836" s="0">
        <v>9.954187</v>
      </c>
      <c r="G6836" s="0">
        <v>-0.051629</v>
      </c>
      <c r="H6836" s="0">
        <v>-0.026696</v>
      </c>
      <c r="I6836" s="0">
        <v>-0.000785</v>
      </c>
      <c r="J6836" s="0">
        <v>0.000172</v>
      </c>
      <c r="K6836" s="0">
        <v>1023.23999</v>
      </c>
      <c r="L6836" s="0">
        <v>41.936054</v>
      </c>
      <c r="W6836" s="0">
        <f t="shared" si="106"/>
        <v>54030.281674083679</v>
      </c>
    </row>
    <row r="6837">
      <c r="A6837" s="0">
        <v>151.155</v>
      </c>
      <c r="B6837" s="0">
        <v>-480.969879</v>
      </c>
      <c r="C6837" s="0">
        <v>-53933.222656</v>
      </c>
      <c r="D6837" s="0">
        <v>3280.489014</v>
      </c>
      <c r="E6837" s="0">
        <v>0.012067</v>
      </c>
      <c r="F6837" s="0">
        <v>9.957062</v>
      </c>
      <c r="G6837" s="0">
        <v>-0.059856</v>
      </c>
      <c r="H6837" s="0">
        <v>-0.004471</v>
      </c>
      <c r="I6837" s="0">
        <v>0.003311</v>
      </c>
      <c r="J6837" s="0">
        <v>-0.007267</v>
      </c>
      <c r="K6837" s="0">
        <v>1023.23999</v>
      </c>
      <c r="L6837" s="0">
        <v>41.936054</v>
      </c>
      <c r="W6837" s="0">
        <f t="shared" si="106"/>
        <v>54035.039060383322</v>
      </c>
    </row>
    <row r="6838">
      <c r="A6838" s="0">
        <v>151.16625</v>
      </c>
      <c r="B6838" s="0">
        <v>-441.68103</v>
      </c>
      <c r="C6838" s="0">
        <v>-53956.011719</v>
      </c>
      <c r="D6838" s="0">
        <v>3269.727295</v>
      </c>
      <c r="E6838" s="0">
        <v>0.020296</v>
      </c>
      <c r="F6838" s="0">
        <v>9.971071</v>
      </c>
      <c r="G6838" s="0">
        <v>-0.0559</v>
      </c>
      <c r="H6838" s="0">
        <v>0.020074</v>
      </c>
      <c r="I6838" s="0">
        <v>0.006831</v>
      </c>
      <c r="J6838" s="0">
        <v>-0.015023</v>
      </c>
      <c r="K6838" s="0">
        <v>1023.23999</v>
      </c>
      <c r="L6838" s="0">
        <v>41.936054</v>
      </c>
      <c r="W6838" s="0">
        <f t="shared" si="106"/>
        <v>54056.797901251935</v>
      </c>
    </row>
    <row r="6839">
      <c r="A6839" s="0">
        <v>151.1775</v>
      </c>
      <c r="B6839" s="0">
        <v>-533.049072</v>
      </c>
      <c r="C6839" s="0">
        <v>-53994.015625</v>
      </c>
      <c r="D6839" s="0">
        <v>3368.276855</v>
      </c>
      <c r="E6839" s="0">
        <v>0.018122</v>
      </c>
      <c r="F6839" s="0">
        <v>9.97061</v>
      </c>
      <c r="G6839" s="0">
        <v>-0.050535</v>
      </c>
      <c r="H6839" s="0">
        <v>0.040434</v>
      </c>
      <c r="I6839" s="0">
        <v>0.008483</v>
      </c>
      <c r="J6839" s="0">
        <v>-0.021022</v>
      </c>
      <c r="K6839" s="0">
        <v>1023.23999</v>
      </c>
      <c r="L6839" s="0">
        <v>41.936054</v>
      </c>
      <c r="W6839" s="0">
        <f t="shared" si="106"/>
        <v>54101.600286847643</v>
      </c>
    </row>
    <row r="6840">
      <c r="A6840" s="0">
        <v>151.18875</v>
      </c>
      <c r="B6840" s="0">
        <v>-632.414185</v>
      </c>
      <c r="C6840" s="0">
        <v>-54011.226562</v>
      </c>
      <c r="D6840" s="0">
        <v>3303.455566</v>
      </c>
      <c r="E6840" s="0">
        <v>0.011088</v>
      </c>
      <c r="F6840" s="0">
        <v>9.969614</v>
      </c>
      <c r="G6840" s="0">
        <v>-0.060484</v>
      </c>
      <c r="H6840" s="0">
        <v>0.06286</v>
      </c>
      <c r="I6840" s="0">
        <v>0.011831</v>
      </c>
      <c r="J6840" s="0">
        <v>-0.024284</v>
      </c>
      <c r="K6840" s="0">
        <v>1023.23999</v>
      </c>
      <c r="L6840" s="0">
        <v>41.936054</v>
      </c>
      <c r="W6840" s="0">
        <f t="shared" si="106"/>
        <v>54115.851292478255</v>
      </c>
    </row>
    <row r="6841">
      <c r="A6841" s="0">
        <v>151.2</v>
      </c>
      <c r="B6841" s="0">
        <v>-683.713196</v>
      </c>
      <c r="C6841" s="0">
        <v>-53967.945312</v>
      </c>
      <c r="D6841" s="0">
        <v>3361.071777</v>
      </c>
      <c r="E6841" s="0">
        <v>0.009756</v>
      </c>
      <c r="F6841" s="0">
        <v>9.963588</v>
      </c>
      <c r="G6841" s="0">
        <v>-0.066788</v>
      </c>
      <c r="H6841" s="0">
        <v>0.078022</v>
      </c>
      <c r="I6841" s="0">
        <v>0.013534</v>
      </c>
      <c r="J6841" s="0">
        <v>-0.024943</v>
      </c>
      <c r="K6841" s="0">
        <v>1023.259949</v>
      </c>
      <c r="L6841" s="0">
        <v>41.943474</v>
      </c>
      <c r="W6841" s="0">
        <f t="shared" si="106"/>
        <v>54076.828572167156</v>
      </c>
    </row>
    <row r="6842">
      <c r="A6842" s="0">
        <v>151.21125</v>
      </c>
      <c r="B6842" s="0">
        <v>-609.096863</v>
      </c>
      <c r="C6842" s="0">
        <v>-53992.382812</v>
      </c>
      <c r="D6842" s="0">
        <v>3314.312256</v>
      </c>
      <c r="E6842" s="0">
        <v>0.012602</v>
      </c>
      <c r="F6842" s="0">
        <v>9.961617</v>
      </c>
      <c r="G6842" s="0">
        <v>-0.060351</v>
      </c>
      <c r="H6842" s="0">
        <v>0.071234</v>
      </c>
      <c r="I6842" s="0">
        <v>0.0142</v>
      </c>
      <c r="J6842" s="0">
        <v>-0.022437</v>
      </c>
      <c r="K6842" s="0">
        <v>1023.259949</v>
      </c>
      <c r="L6842" s="0">
        <v>41.943474</v>
      </c>
      <c r="W6842" s="0">
        <f t="shared" si="106"/>
        <v>54097.440479530465</v>
      </c>
    </row>
    <row r="6843">
      <c r="A6843" s="0">
        <v>151.2225</v>
      </c>
      <c r="B6843" s="0">
        <v>-526.115662</v>
      </c>
      <c r="C6843" s="0">
        <v>-53955.179687</v>
      </c>
      <c r="D6843" s="0">
        <v>3258.811768</v>
      </c>
      <c r="E6843" s="0">
        <v>0.011884</v>
      </c>
      <c r="F6843" s="0">
        <v>9.951262</v>
      </c>
      <c r="G6843" s="0">
        <v>-0.051875</v>
      </c>
      <c r="H6843" s="0">
        <v>0.054261</v>
      </c>
      <c r="I6843" s="0">
        <v>0.01157</v>
      </c>
      <c r="J6843" s="0">
        <v>-0.017682</v>
      </c>
      <c r="K6843" s="0">
        <v>1023.259949</v>
      </c>
      <c r="L6843" s="0">
        <v>41.943474</v>
      </c>
      <c r="W6843" s="0">
        <f t="shared" si="106"/>
        <v>54056.0641083451</v>
      </c>
    </row>
    <row r="6844">
      <c r="A6844" s="0">
        <v>151.23375</v>
      </c>
      <c r="B6844" s="0">
        <v>-528.477966</v>
      </c>
      <c r="C6844" s="0">
        <v>-54003.691406</v>
      </c>
      <c r="D6844" s="0">
        <v>3307.100098</v>
      </c>
      <c r="E6844" s="0">
        <v>0.012112</v>
      </c>
      <c r="F6844" s="0">
        <v>9.96236</v>
      </c>
      <c r="G6844" s="0">
        <v>-0.060026</v>
      </c>
      <c r="H6844" s="0">
        <v>0.032266</v>
      </c>
      <c r="I6844" s="0">
        <v>0.009071</v>
      </c>
      <c r="J6844" s="0">
        <v>-0.013579</v>
      </c>
      <c r="K6844" s="0">
        <v>1023.259949</v>
      </c>
      <c r="L6844" s="0">
        <v>41.943474</v>
      </c>
      <c r="W6844" s="0">
        <f t="shared" si="106"/>
        <v>54107.438356414707</v>
      </c>
    </row>
    <row r="6845">
      <c r="A6845" s="0">
        <v>151.245</v>
      </c>
      <c r="B6845" s="0">
        <v>-667.438843</v>
      </c>
      <c r="C6845" s="0">
        <v>-53978.761719</v>
      </c>
      <c r="D6845" s="0">
        <v>3339.011475</v>
      </c>
      <c r="E6845" s="0">
        <v>0.01947</v>
      </c>
      <c r="F6845" s="0">
        <v>9.965841</v>
      </c>
      <c r="G6845" s="0">
        <v>-0.059751</v>
      </c>
      <c r="H6845" s="0">
        <v>-0.001909</v>
      </c>
      <c r="I6845" s="0">
        <v>0.0052</v>
      </c>
      <c r="J6845" s="0">
        <v>-0.005305</v>
      </c>
      <c r="K6845" s="0">
        <v>1023.259949</v>
      </c>
      <c r="L6845" s="0">
        <v>41.943474</v>
      </c>
      <c r="W6845" s="0">
        <f t="shared" si="106"/>
        <v>54086.053553165686</v>
      </c>
    </row>
    <row r="6846">
      <c r="A6846" s="0">
        <v>151.25625</v>
      </c>
      <c r="B6846" s="0">
        <v>-543.504089</v>
      </c>
      <c r="C6846" s="0">
        <v>-53957.066406</v>
      </c>
      <c r="D6846" s="0">
        <v>3328.326172</v>
      </c>
      <c r="E6846" s="0">
        <v>0.012817</v>
      </c>
      <c r="F6846" s="0">
        <v>9.968455</v>
      </c>
      <c r="G6846" s="0">
        <v>-0.069724</v>
      </c>
      <c r="H6846" s="0">
        <v>-0.01821</v>
      </c>
      <c r="I6846" s="0">
        <v>0.002835</v>
      </c>
      <c r="J6846" s="0">
        <v>-1.34915E-05</v>
      </c>
      <c r="K6846" s="0">
        <v>1023.259949</v>
      </c>
      <c r="L6846" s="0">
        <v>41.943474</v>
      </c>
      <c r="W6846" s="0">
        <f t="shared" si="106"/>
        <v>54062.354433963315</v>
      </c>
    </row>
    <row r="6847">
      <c r="A6847" s="0">
        <v>151.2675</v>
      </c>
      <c r="B6847" s="0">
        <v>-605.580933</v>
      </c>
      <c r="C6847" s="0">
        <v>-54008.136719</v>
      </c>
      <c r="D6847" s="0">
        <v>3277.457275</v>
      </c>
      <c r="E6847" s="0">
        <v>0.012486</v>
      </c>
      <c r="F6847" s="0">
        <v>9.970879</v>
      </c>
      <c r="G6847" s="0">
        <v>-0.063871</v>
      </c>
      <c r="H6847" s="0">
        <v>-0.031014</v>
      </c>
      <c r="I6847" s="0">
        <v>0.000626</v>
      </c>
      <c r="J6847" s="0">
        <v>0.005862</v>
      </c>
      <c r="K6847" s="0">
        <v>1023.259949</v>
      </c>
      <c r="L6847" s="0">
        <v>41.943474</v>
      </c>
      <c r="W6847" s="0">
        <f t="shared" si="106"/>
        <v>54110.879555908716</v>
      </c>
    </row>
    <row r="6848">
      <c r="A6848" s="0">
        <v>151.27875</v>
      </c>
      <c r="B6848" s="0">
        <v>-507.364899</v>
      </c>
      <c r="C6848" s="0">
        <v>-53948.710937</v>
      </c>
      <c r="D6848" s="0">
        <v>3257.833252</v>
      </c>
      <c r="E6848" s="0">
        <v>0.009276</v>
      </c>
      <c r="F6848" s="0">
        <v>9.97149</v>
      </c>
      <c r="G6848" s="0">
        <v>-0.067425</v>
      </c>
      <c r="H6848" s="0">
        <v>-0.035709</v>
      </c>
      <c r="I6848" s="0">
        <v>-0.000367</v>
      </c>
      <c r="J6848" s="0">
        <v>0.006209</v>
      </c>
      <c r="K6848" s="0">
        <v>1023.259949</v>
      </c>
      <c r="L6848" s="0">
        <v>41.943474</v>
      </c>
      <c r="W6848" s="0">
        <f t="shared" si="106"/>
        <v>54049.369176730987</v>
      </c>
    </row>
    <row r="6849">
      <c r="A6849" s="0">
        <v>151.29</v>
      </c>
      <c r="B6849" s="0">
        <v>-586.617065</v>
      </c>
      <c r="C6849" s="0">
        <v>-53986.316406</v>
      </c>
      <c r="D6849" s="0">
        <v>3346.623535</v>
      </c>
      <c r="E6849" s="0">
        <v>0.008088</v>
      </c>
      <c r="F6849" s="0">
        <v>9.976328</v>
      </c>
      <c r="G6849" s="0">
        <v>-0.048137</v>
      </c>
      <c r="H6849" s="0">
        <v>-0.023814</v>
      </c>
      <c r="I6849" s="0">
        <v>0.000912</v>
      </c>
      <c r="J6849" s="0">
        <v>-0.000615</v>
      </c>
      <c r="K6849" s="0">
        <v>1023.259949</v>
      </c>
      <c r="L6849" s="0">
        <v>41.943474</v>
      </c>
      <c r="W6849" s="0">
        <f t="shared" si="106"/>
        <v>54093.126806967906</v>
      </c>
    </row>
    <row r="6850">
      <c r="A6850" s="0">
        <v>151.30125</v>
      </c>
      <c r="B6850" s="0">
        <v>-528.64386</v>
      </c>
      <c r="C6850" s="0">
        <v>-53948.882812</v>
      </c>
      <c r="D6850" s="0">
        <v>3406.303711</v>
      </c>
      <c r="E6850" s="0">
        <v>0.015765</v>
      </c>
      <c r="F6850" s="0">
        <v>9.956054</v>
      </c>
      <c r="G6850" s="0">
        <v>-0.053062</v>
      </c>
      <c r="H6850" s="0">
        <v>-0.006517</v>
      </c>
      <c r="I6850" s="0">
        <v>0.002158</v>
      </c>
      <c r="J6850" s="0">
        <v>-0.008702</v>
      </c>
      <c r="K6850" s="0">
        <v>1023.320007</v>
      </c>
      <c r="L6850" s="0">
        <v>41.948357</v>
      </c>
      <c r="W6850" s="0">
        <f ref="W6850:W6913" t="shared" si="107">SQRT((B6850)^2+(C6850)^2+(D6850)^2)</f>
        <v>54058.8968252701</v>
      </c>
    </row>
    <row r="6851">
      <c r="A6851" s="0">
        <v>151.3125</v>
      </c>
      <c r="B6851" s="0">
        <v>-744.70752</v>
      </c>
      <c r="C6851" s="0">
        <v>-53988.96875</v>
      </c>
      <c r="D6851" s="0">
        <v>3273.417969</v>
      </c>
      <c r="E6851" s="0">
        <v>0.020267</v>
      </c>
      <c r="F6851" s="0">
        <v>9.966971</v>
      </c>
      <c r="G6851" s="0">
        <v>-0.046377</v>
      </c>
      <c r="H6851" s="0">
        <v>0.019607</v>
      </c>
      <c r="I6851" s="0">
        <v>0.005829</v>
      </c>
      <c r="J6851" s="0">
        <v>-0.016539</v>
      </c>
      <c r="K6851" s="0">
        <v>1023.320007</v>
      </c>
      <c r="L6851" s="0">
        <v>41.948357</v>
      </c>
      <c r="W6851" s="0">
        <f t="shared" si="107"/>
        <v>54093.239884283073</v>
      </c>
    </row>
    <row r="6852">
      <c r="A6852" s="0">
        <v>151.32375</v>
      </c>
      <c r="B6852" s="0">
        <v>-639.321289</v>
      </c>
      <c r="C6852" s="0">
        <v>-53963.730469</v>
      </c>
      <c r="D6852" s="0">
        <v>3209.015137</v>
      </c>
      <c r="E6852" s="0">
        <v>0.024226</v>
      </c>
      <c r="F6852" s="0">
        <v>9.964101</v>
      </c>
      <c r="G6852" s="0">
        <v>-0.052183</v>
      </c>
      <c r="H6852" s="0">
        <v>0.043583</v>
      </c>
      <c r="I6852" s="0">
        <v>0.009895</v>
      </c>
      <c r="J6852" s="0">
        <v>-0.022079</v>
      </c>
      <c r="K6852" s="0">
        <v>1023.320007</v>
      </c>
      <c r="L6852" s="0">
        <v>41.948357</v>
      </c>
      <c r="W6852" s="0">
        <f t="shared" si="107"/>
        <v>54062.840435838581</v>
      </c>
    </row>
    <row r="6853">
      <c r="A6853" s="0">
        <v>151.335</v>
      </c>
      <c r="B6853" s="0">
        <v>-513.092773</v>
      </c>
      <c r="C6853" s="0">
        <v>-53980.761719</v>
      </c>
      <c r="D6853" s="0">
        <v>3301.322266</v>
      </c>
      <c r="E6853" s="0">
        <v>0.011591</v>
      </c>
      <c r="F6853" s="0">
        <v>9.970938</v>
      </c>
      <c r="G6853" s="0">
        <v>-0.061827</v>
      </c>
      <c r="H6853" s="0">
        <v>0.06584</v>
      </c>
      <c r="I6853" s="0">
        <v>0.01358</v>
      </c>
      <c r="J6853" s="0">
        <v>-0.026298</v>
      </c>
      <c r="K6853" s="0">
        <v>1023.320007</v>
      </c>
      <c r="L6853" s="0">
        <v>41.948357</v>
      </c>
      <c r="W6853" s="0">
        <f t="shared" si="107"/>
        <v>54084.051518549793</v>
      </c>
    </row>
    <row r="6854">
      <c r="A6854" s="0">
        <v>151.34625</v>
      </c>
      <c r="B6854" s="0">
        <v>-581.764282</v>
      </c>
      <c r="C6854" s="0">
        <v>-53967.117187</v>
      </c>
      <c r="D6854" s="0">
        <v>3217.00708</v>
      </c>
      <c r="E6854" s="0">
        <v>0.029971</v>
      </c>
      <c r="F6854" s="0">
        <v>9.963628</v>
      </c>
      <c r="G6854" s="0">
        <v>-0.062819</v>
      </c>
      <c r="H6854" s="0">
        <v>0.069632</v>
      </c>
      <c r="I6854" s="0">
        <v>0.014065</v>
      </c>
      <c r="J6854" s="0">
        <v>-0.023875</v>
      </c>
      <c r="K6854" s="0">
        <v>1023.320007</v>
      </c>
      <c r="L6854" s="0">
        <v>41.948357</v>
      </c>
      <c r="W6854" s="0">
        <f t="shared" si="107"/>
        <v>54066.045922630336</v>
      </c>
    </row>
    <row r="6855">
      <c r="A6855" s="0">
        <v>151.3575</v>
      </c>
      <c r="B6855" s="0">
        <v>-639.723755</v>
      </c>
      <c r="C6855" s="0">
        <v>-53974.585937</v>
      </c>
      <c r="D6855" s="0">
        <v>3263.609619</v>
      </c>
      <c r="E6855" s="0">
        <v>0.010883</v>
      </c>
      <c r="F6855" s="0">
        <v>9.966862</v>
      </c>
      <c r="G6855" s="0">
        <v>-0.06432</v>
      </c>
      <c r="H6855" s="0">
        <v>0.06614</v>
      </c>
      <c r="I6855" s="0">
        <v>0.01323</v>
      </c>
      <c r="J6855" s="0">
        <v>-0.020382</v>
      </c>
      <c r="K6855" s="0">
        <v>1023.320007</v>
      </c>
      <c r="L6855" s="0">
        <v>41.948357</v>
      </c>
      <c r="W6855" s="0">
        <f t="shared" si="107"/>
        <v>54076.948150746626</v>
      </c>
    </row>
    <row r="6856">
      <c r="A6856" s="0">
        <v>151.36875</v>
      </c>
      <c r="B6856" s="0">
        <v>-503.6987</v>
      </c>
      <c r="C6856" s="0">
        <v>-53995.34375</v>
      </c>
      <c r="D6856" s="0">
        <v>3176.690186</v>
      </c>
      <c r="E6856" s="0">
        <v>0.017811</v>
      </c>
      <c r="F6856" s="0">
        <v>9.965396</v>
      </c>
      <c r="G6856" s="0">
        <v>-0.057769</v>
      </c>
      <c r="H6856" s="0">
        <v>0.052466</v>
      </c>
      <c r="I6856" s="0">
        <v>0.01133</v>
      </c>
      <c r="J6856" s="0">
        <v>-0.018072</v>
      </c>
      <c r="K6856" s="0">
        <v>1023.320007</v>
      </c>
      <c r="L6856" s="0">
        <v>41.948357</v>
      </c>
      <c r="W6856" s="0">
        <f t="shared" si="107"/>
        <v>54091.054894491332</v>
      </c>
    </row>
    <row r="6857">
      <c r="A6857" s="0">
        <v>151.38</v>
      </c>
      <c r="B6857" s="0">
        <v>-598.40564</v>
      </c>
      <c r="C6857" s="0">
        <v>-53957.238281</v>
      </c>
      <c r="D6857" s="0">
        <v>3213.369873</v>
      </c>
      <c r="E6857" s="0">
        <v>0.013442</v>
      </c>
      <c r="F6857" s="0">
        <v>9.96827</v>
      </c>
      <c r="G6857" s="0">
        <v>-0.052387</v>
      </c>
      <c r="H6857" s="0">
        <v>0.029204</v>
      </c>
      <c r="I6857" s="0">
        <v>0.00832</v>
      </c>
      <c r="J6857" s="0">
        <v>-0.012359</v>
      </c>
      <c r="K6857" s="0">
        <v>1023.320007</v>
      </c>
      <c r="L6857" s="0">
        <v>41.948357</v>
      </c>
      <c r="W6857" s="0">
        <f t="shared" si="107"/>
        <v>54056.150419386126</v>
      </c>
    </row>
    <row r="6858">
      <c r="A6858" s="0">
        <v>151.39125</v>
      </c>
      <c r="B6858" s="0">
        <v>-673.090271</v>
      </c>
      <c r="C6858" s="0">
        <v>-53974.160156</v>
      </c>
      <c r="D6858" s="0">
        <v>3268.301025</v>
      </c>
      <c r="E6858" s="0">
        <v>0.018971</v>
      </c>
      <c r="F6858" s="0">
        <v>9.957365</v>
      </c>
      <c r="G6858" s="0">
        <v>-0.046677</v>
      </c>
      <c r="H6858" s="0">
        <v>0.003804</v>
      </c>
      <c r="I6858" s="0">
        <v>0.005274</v>
      </c>
      <c r="J6858" s="0">
        <v>-0.006641</v>
      </c>
      <c r="K6858" s="0">
        <v>1023.320007</v>
      </c>
      <c r="L6858" s="0">
        <v>41.948357</v>
      </c>
      <c r="W6858" s="0">
        <f t="shared" si="107"/>
        <v>54077.211528040796</v>
      </c>
    </row>
    <row r="6859">
      <c r="A6859" s="0">
        <v>151.4025</v>
      </c>
      <c r="B6859" s="0">
        <v>-568.666626</v>
      </c>
      <c r="C6859" s="0">
        <v>-53965.773437</v>
      </c>
      <c r="D6859" s="0">
        <v>3336.474854</v>
      </c>
      <c r="E6859" s="0">
        <v>0.025561</v>
      </c>
      <c r="F6859" s="0">
        <v>9.962431</v>
      </c>
      <c r="G6859" s="0">
        <v>-0.063026</v>
      </c>
      <c r="H6859" s="0">
        <v>-0.024804</v>
      </c>
      <c r="I6859" s="0">
        <v>0.000881</v>
      </c>
      <c r="J6859" s="0">
        <v>0.00383</v>
      </c>
      <c r="K6859" s="0">
        <v>1023.320007</v>
      </c>
      <c r="L6859" s="0">
        <v>41.950703</v>
      </c>
      <c r="W6859" s="0">
        <f t="shared" si="107"/>
        <v>54071.805488965467</v>
      </c>
    </row>
    <row r="6860">
      <c r="A6860" s="0">
        <v>151.41375</v>
      </c>
      <c r="B6860" s="0">
        <v>-552.467834</v>
      </c>
      <c r="C6860" s="0">
        <v>-53976.46875</v>
      </c>
      <c r="D6860" s="0">
        <v>3301.912109</v>
      </c>
      <c r="E6860" s="0">
        <v>0.021141</v>
      </c>
      <c r="F6860" s="0">
        <v>9.973125</v>
      </c>
      <c r="G6860" s="0">
        <v>-0.063193</v>
      </c>
      <c r="H6860" s="0">
        <v>-0.035392</v>
      </c>
      <c r="I6860" s="0">
        <v>-0.000728</v>
      </c>
      <c r="J6860" s="0">
        <v>0.006852</v>
      </c>
      <c r="K6860" s="0">
        <v>1023.320007</v>
      </c>
      <c r="L6860" s="0">
        <v>41.950703</v>
      </c>
      <c r="W6860" s="0">
        <f t="shared" si="107"/>
        <v>54080.190670918426</v>
      </c>
    </row>
    <row r="6861">
      <c r="A6861" s="0">
        <v>151.425</v>
      </c>
      <c r="B6861" s="0">
        <v>-576.5</v>
      </c>
      <c r="C6861" s="0">
        <v>-53981.210937</v>
      </c>
      <c r="D6861" s="0">
        <v>3364.440918</v>
      </c>
      <c r="E6861" s="0">
        <v>0.021451</v>
      </c>
      <c r="F6861" s="0">
        <v>9.977829</v>
      </c>
      <c r="G6861" s="0">
        <v>-0.051893</v>
      </c>
      <c r="H6861" s="0">
        <v>-0.040225</v>
      </c>
      <c r="I6861" s="0">
        <v>-0.000883</v>
      </c>
      <c r="J6861" s="0">
        <v>0.00604</v>
      </c>
      <c r="K6861" s="0">
        <v>1023.320007</v>
      </c>
      <c r="L6861" s="0">
        <v>41.950703</v>
      </c>
      <c r="W6861" s="0">
        <f t="shared" si="107"/>
        <v>54089.027992427458</v>
      </c>
    </row>
    <row r="6862">
      <c r="A6862" s="0">
        <v>151.43625</v>
      </c>
      <c r="B6862" s="0">
        <v>-610.228271</v>
      </c>
      <c r="C6862" s="0">
        <v>-54016.945312</v>
      </c>
      <c r="D6862" s="0">
        <v>3297.513184</v>
      </c>
      <c r="E6862" s="0">
        <v>0.015849</v>
      </c>
      <c r="F6862" s="0">
        <v>9.959127</v>
      </c>
      <c r="G6862" s="0">
        <v>-0.057967</v>
      </c>
      <c r="H6862" s="0">
        <v>-0.022863</v>
      </c>
      <c r="I6862" s="0">
        <v>0.000812</v>
      </c>
      <c r="J6862" s="0">
        <v>-0.001729</v>
      </c>
      <c r="K6862" s="0">
        <v>1023.320007</v>
      </c>
      <c r="L6862" s="0">
        <v>41.950703</v>
      </c>
      <c r="W6862" s="0">
        <f t="shared" si="107"/>
        <v>54120.941904044688</v>
      </c>
    </row>
    <row r="6863">
      <c r="A6863" s="0">
        <v>151.4475</v>
      </c>
      <c r="B6863" s="0">
        <v>-577.106323</v>
      </c>
      <c r="C6863" s="0">
        <v>-53996.121094</v>
      </c>
      <c r="D6863" s="0">
        <v>3280.676025</v>
      </c>
      <c r="E6863" s="0">
        <v>0.015863</v>
      </c>
      <c r="F6863" s="0">
        <v>9.959361</v>
      </c>
      <c r="G6863" s="0">
        <v>-0.048409</v>
      </c>
      <c r="H6863" s="0">
        <v>-0.008502</v>
      </c>
      <c r="I6863" s="0">
        <v>0.002855</v>
      </c>
      <c r="J6863" s="0">
        <v>-0.008346</v>
      </c>
      <c r="K6863" s="0">
        <v>1023.320007</v>
      </c>
      <c r="L6863" s="0">
        <v>41.950703</v>
      </c>
      <c r="W6863" s="0">
        <f t="shared" si="107"/>
        <v>54098.770596816408</v>
      </c>
    </row>
    <row r="6864">
      <c r="A6864" s="0">
        <v>151.45875</v>
      </c>
      <c r="B6864" s="0">
        <v>-471.701874</v>
      </c>
      <c r="C6864" s="0">
        <v>-53987.65625</v>
      </c>
      <c r="D6864" s="0">
        <v>3459.995605</v>
      </c>
      <c r="E6864" s="0">
        <v>0.019975</v>
      </c>
      <c r="F6864" s="0">
        <v>9.96947</v>
      </c>
      <c r="G6864" s="0">
        <v>-0.0594</v>
      </c>
      <c r="H6864" s="0">
        <v>0.023392</v>
      </c>
      <c r="I6864" s="0">
        <v>0.006515</v>
      </c>
      <c r="J6864" s="0">
        <v>-0.017925</v>
      </c>
      <c r="K6864" s="0">
        <v>1023.320007</v>
      </c>
      <c r="L6864" s="0">
        <v>41.950703</v>
      </c>
      <c r="W6864" s="0">
        <f t="shared" si="107"/>
        <v>54100.472267926816</v>
      </c>
    </row>
    <row r="6865">
      <c r="A6865" s="0">
        <v>151.47</v>
      </c>
      <c r="B6865" s="0">
        <v>-608.812439</v>
      </c>
      <c r="C6865" s="0">
        <v>-53978.832031</v>
      </c>
      <c r="D6865" s="0">
        <v>3369.022949</v>
      </c>
      <c r="E6865" s="0">
        <v>0.01847</v>
      </c>
      <c r="F6865" s="0">
        <v>9.9632</v>
      </c>
      <c r="G6865" s="0">
        <v>-0.050434</v>
      </c>
      <c r="H6865" s="0">
        <v>0.05161</v>
      </c>
      <c r="I6865" s="0">
        <v>0.0104</v>
      </c>
      <c r="J6865" s="0">
        <v>-0.023054</v>
      </c>
      <c r="K6865" s="0">
        <v>1023.320007</v>
      </c>
      <c r="L6865" s="0">
        <v>41.950703</v>
      </c>
      <c r="W6865" s="0">
        <f t="shared" si="107"/>
        <v>54087.293107047619</v>
      </c>
    </row>
    <row r="6866">
      <c r="A6866" s="0">
        <v>151.48125</v>
      </c>
      <c r="B6866" s="0">
        <v>-596.38269</v>
      </c>
      <c r="C6866" s="0">
        <v>-53953.210937</v>
      </c>
      <c r="D6866" s="0">
        <v>3186.634766</v>
      </c>
      <c r="E6866" s="0">
        <v>0.013716</v>
      </c>
      <c r="F6866" s="0">
        <v>9.966998</v>
      </c>
      <c r="G6866" s="0">
        <v>-0.051865</v>
      </c>
      <c r="H6866" s="0">
        <v>0.064063</v>
      </c>
      <c r="I6866" s="0">
        <v>0.012174</v>
      </c>
      <c r="J6866" s="0">
        <v>-0.025184</v>
      </c>
      <c r="K6866" s="0">
        <v>1023.320007</v>
      </c>
      <c r="L6866" s="0">
        <v>41.950703</v>
      </c>
      <c r="W6866" s="0">
        <f t="shared" si="107"/>
        <v>54050.525287523604</v>
      </c>
    </row>
    <row r="6867">
      <c r="A6867" s="0">
        <v>151.4925</v>
      </c>
      <c r="B6867" s="0">
        <v>-641.576538</v>
      </c>
      <c r="C6867" s="0">
        <v>-53989.601562</v>
      </c>
      <c r="D6867" s="0">
        <v>3258.026367</v>
      </c>
      <c r="E6867" s="0">
        <v>0.016205</v>
      </c>
      <c r="F6867" s="0">
        <v>9.964362</v>
      </c>
      <c r="G6867" s="0">
        <v>-0.057912</v>
      </c>
      <c r="H6867" s="0">
        <v>0.06863</v>
      </c>
      <c r="I6867" s="0">
        <v>0.013228</v>
      </c>
      <c r="J6867" s="0">
        <v>-0.022942</v>
      </c>
      <c r="K6867" s="0">
        <v>1023.320007</v>
      </c>
      <c r="L6867" s="0">
        <v>41.950703</v>
      </c>
      <c r="W6867" s="0">
        <f t="shared" si="107"/>
        <v>54091.620728960341</v>
      </c>
    </row>
    <row r="6868">
      <c r="A6868" s="0">
        <v>151.50375</v>
      </c>
      <c r="B6868" s="0">
        <v>-592.292419</v>
      </c>
      <c r="C6868" s="0">
        <v>-53972.640625</v>
      </c>
      <c r="D6868" s="0">
        <v>3394.587646</v>
      </c>
      <c r="E6868" s="0">
        <v>0.021742</v>
      </c>
      <c r="F6868" s="0">
        <v>9.964292</v>
      </c>
      <c r="G6868" s="0">
        <v>-0.049741</v>
      </c>
      <c r="H6868" s="0">
        <v>0.068482</v>
      </c>
      <c r="I6868" s="0">
        <v>0.013235</v>
      </c>
      <c r="J6868" s="0">
        <v>-0.021431</v>
      </c>
      <c r="K6868" s="0">
        <v>1023.320007</v>
      </c>
      <c r="L6868" s="0">
        <v>41.94582</v>
      </c>
      <c r="W6868" s="0">
        <f t="shared" si="107"/>
        <v>54082.529264369477</v>
      </c>
    </row>
    <row r="6869">
      <c r="A6869" s="0">
        <v>151.515</v>
      </c>
      <c r="B6869" s="0">
        <v>-580.832275</v>
      </c>
      <c r="C6869" s="0">
        <v>-53987.503906</v>
      </c>
      <c r="D6869" s="0">
        <v>3317.069092</v>
      </c>
      <c r="E6869" s="0">
        <v>0.019147</v>
      </c>
      <c r="F6869" s="0">
        <v>9.962184</v>
      </c>
      <c r="G6869" s="0">
        <v>-0.043824</v>
      </c>
      <c r="H6869" s="0">
        <v>0.050643</v>
      </c>
      <c r="I6869" s="0">
        <v>0.012307</v>
      </c>
      <c r="J6869" s="0">
        <v>-0.017567</v>
      </c>
      <c r="K6869" s="0">
        <v>1023.320007</v>
      </c>
      <c r="L6869" s="0">
        <v>41.94582</v>
      </c>
      <c r="W6869" s="0">
        <f t="shared" si="107"/>
        <v>54092.4291513438</v>
      </c>
    </row>
    <row r="6870">
      <c r="A6870" s="0">
        <v>151.52625</v>
      </c>
      <c r="B6870" s="0">
        <v>-607.932068</v>
      </c>
      <c r="C6870" s="0">
        <v>-53967.328125</v>
      </c>
      <c r="D6870" s="0">
        <v>3371.837891</v>
      </c>
      <c r="E6870" s="0">
        <v>0.01518</v>
      </c>
      <c r="F6870" s="0">
        <v>9.966824</v>
      </c>
      <c r="G6870" s="0">
        <v>-0.067411</v>
      </c>
      <c r="H6870" s="0">
        <v>0.026549</v>
      </c>
      <c r="I6870" s="0">
        <v>0.00877</v>
      </c>
      <c r="J6870" s="0">
        <v>-0.009921</v>
      </c>
      <c r="K6870" s="0">
        <v>1023.320007</v>
      </c>
      <c r="L6870" s="0">
        <v>41.94582</v>
      </c>
      <c r="W6870" s="0">
        <f t="shared" si="107"/>
        <v>54075.977819304404</v>
      </c>
    </row>
    <row r="6871">
      <c r="A6871" s="0">
        <v>151.5375</v>
      </c>
      <c r="B6871" s="0">
        <v>-589.77356</v>
      </c>
      <c r="C6871" s="0">
        <v>-53984.957031</v>
      </c>
      <c r="D6871" s="0">
        <v>3279.944824</v>
      </c>
      <c r="E6871" s="0">
        <v>0.01699</v>
      </c>
      <c r="F6871" s="0">
        <v>9.973392</v>
      </c>
      <c r="G6871" s="0">
        <v>-0.068973</v>
      </c>
      <c r="H6871" s="0">
        <v>-0.001307</v>
      </c>
      <c r="I6871" s="0">
        <v>0.00442</v>
      </c>
      <c r="J6871" s="0">
        <v>-0.003898</v>
      </c>
      <c r="K6871" s="0">
        <v>1023.320007</v>
      </c>
      <c r="L6871" s="0">
        <v>41.94582</v>
      </c>
      <c r="W6871" s="0">
        <f t="shared" si="107"/>
        <v>54087.720016094921</v>
      </c>
    </row>
    <row r="6872">
      <c r="A6872" s="0">
        <v>151.54875</v>
      </c>
      <c r="B6872" s="0">
        <v>-597.883484</v>
      </c>
      <c r="C6872" s="0">
        <v>-53986.371094</v>
      </c>
      <c r="D6872" s="0">
        <v>3200.141846</v>
      </c>
      <c r="E6872" s="0">
        <v>0.011684</v>
      </c>
      <c r="F6872" s="0">
        <v>9.978072</v>
      </c>
      <c r="G6872" s="0">
        <v>-0.050336</v>
      </c>
      <c r="H6872" s="0">
        <v>-0.019738</v>
      </c>
      <c r="I6872" s="0">
        <v>0.001589</v>
      </c>
      <c r="J6872" s="0">
        <v>0.002678</v>
      </c>
      <c r="K6872" s="0">
        <v>1023.320007</v>
      </c>
      <c r="L6872" s="0">
        <v>41.94582</v>
      </c>
      <c r="W6872" s="0">
        <f t="shared" si="107"/>
        <v>54084.439873165364</v>
      </c>
    </row>
    <row r="6873">
      <c r="A6873" s="0">
        <v>151.56</v>
      </c>
      <c r="B6873" s="0">
        <v>-546.477112</v>
      </c>
      <c r="C6873" s="0">
        <v>-53958.648437</v>
      </c>
      <c r="D6873" s="0">
        <v>3325.540771</v>
      </c>
      <c r="E6873" s="0">
        <v>0.008491</v>
      </c>
      <c r="F6873" s="0">
        <v>9.974401</v>
      </c>
      <c r="G6873" s="0">
        <v>-0.053071</v>
      </c>
      <c r="H6873" s="0">
        <v>-0.035773</v>
      </c>
      <c r="I6873" s="0">
        <v>-0.00045</v>
      </c>
      <c r="J6873" s="0">
        <v>0.007567</v>
      </c>
      <c r="K6873" s="0">
        <v>1023.320007</v>
      </c>
      <c r="L6873" s="0">
        <v>41.94582</v>
      </c>
      <c r="W6873" s="0">
        <f t="shared" si="107"/>
        <v>54063.791948043065</v>
      </c>
    </row>
    <row r="6874">
      <c r="A6874" s="0">
        <v>151.57125</v>
      </c>
      <c r="B6874" s="0">
        <v>-508.29007</v>
      </c>
      <c r="C6874" s="0">
        <v>-53988.277344</v>
      </c>
      <c r="D6874" s="0">
        <v>3329.097168</v>
      </c>
      <c r="E6874" s="0">
        <v>0.0241</v>
      </c>
      <c r="F6874" s="0">
        <v>9.968987</v>
      </c>
      <c r="G6874" s="0">
        <v>-0.038172</v>
      </c>
      <c r="H6874" s="0">
        <v>-0.02974</v>
      </c>
      <c r="I6874" s="0">
        <v>-0.000727</v>
      </c>
      <c r="J6874" s="0">
        <v>0.004496</v>
      </c>
      <c r="K6874" s="0">
        <v>1023.320007</v>
      </c>
      <c r="L6874" s="0">
        <v>41.94582</v>
      </c>
      <c r="W6874" s="0">
        <f t="shared" si="107"/>
        <v>54093.209715470846</v>
      </c>
    </row>
    <row r="6875">
      <c r="A6875" s="0">
        <v>151.5825</v>
      </c>
      <c r="B6875" s="0">
        <v>-430.80246</v>
      </c>
      <c r="C6875" s="0">
        <v>-53944.441406</v>
      </c>
      <c r="D6875" s="0">
        <v>3303.157959</v>
      </c>
      <c r="E6875" s="0">
        <v>0.0214</v>
      </c>
      <c r="F6875" s="0">
        <v>9.959564</v>
      </c>
      <c r="G6875" s="0">
        <v>-0.071001</v>
      </c>
      <c r="H6875" s="0">
        <v>-0.021934</v>
      </c>
      <c r="I6875" s="0">
        <v>0.000979</v>
      </c>
      <c r="J6875" s="0">
        <v>-0.000122</v>
      </c>
      <c r="K6875" s="0">
        <v>1023.320007</v>
      </c>
      <c r="L6875" s="0">
        <v>41.94582</v>
      </c>
      <c r="W6875" s="0">
        <f t="shared" si="107"/>
        <v>54047.194209015273</v>
      </c>
    </row>
    <row r="6876">
      <c r="A6876" s="0">
        <v>151.59375</v>
      </c>
      <c r="B6876" s="0">
        <v>-620.48938</v>
      </c>
      <c r="C6876" s="0">
        <v>-53962.515625</v>
      </c>
      <c r="D6876" s="0">
        <v>3338.036377</v>
      </c>
      <c r="E6876" s="0">
        <v>0.010487</v>
      </c>
      <c r="F6876" s="0">
        <v>9.966506</v>
      </c>
      <c r="G6876" s="0">
        <v>-0.049286</v>
      </c>
      <c r="H6876" s="0">
        <v>-0.001445</v>
      </c>
      <c r="I6876" s="0">
        <v>0.003717</v>
      </c>
      <c r="J6876" s="0">
        <v>-0.009882</v>
      </c>
      <c r="K6876" s="0">
        <v>1023.320007</v>
      </c>
      <c r="L6876" s="0">
        <v>41.94582</v>
      </c>
      <c r="W6876" s="0">
        <f t="shared" si="107"/>
        <v>54069.220324536189</v>
      </c>
    </row>
    <row r="6877">
      <c r="A6877" s="0">
        <v>151.605</v>
      </c>
      <c r="B6877" s="0">
        <v>-551.889526</v>
      </c>
      <c r="C6877" s="0">
        <v>-53941.21875</v>
      </c>
      <c r="D6877" s="0">
        <v>3239.853271</v>
      </c>
      <c r="E6877" s="0">
        <v>0.017811</v>
      </c>
      <c r="F6877" s="0">
        <v>9.962861</v>
      </c>
      <c r="G6877" s="0">
        <v>-0.056771</v>
      </c>
      <c r="H6877" s="0">
        <v>0.022278</v>
      </c>
      <c r="I6877" s="0">
        <v>0.006672</v>
      </c>
      <c r="J6877" s="0">
        <v>-0.017798</v>
      </c>
      <c r="K6877" s="0">
        <v>1023.320007</v>
      </c>
      <c r="L6877" s="0">
        <v>41.953045</v>
      </c>
      <c r="W6877" s="0">
        <f t="shared" si="107"/>
        <v>54041.246391084191</v>
      </c>
    </row>
    <row r="6878">
      <c r="A6878" s="0">
        <v>151.61625</v>
      </c>
      <c r="B6878" s="0">
        <v>-566.929993</v>
      </c>
      <c r="C6878" s="0">
        <v>-53956.050781</v>
      </c>
      <c r="D6878" s="0">
        <v>3342.634277</v>
      </c>
      <c r="E6878" s="0">
        <v>0.014945</v>
      </c>
      <c r="F6878" s="0">
        <v>9.977191</v>
      </c>
      <c r="G6878" s="0">
        <v>-0.055379</v>
      </c>
      <c r="H6878" s="0">
        <v>0.047292</v>
      </c>
      <c r="I6878" s="0">
        <v>0.009892</v>
      </c>
      <c r="J6878" s="0">
        <v>-0.021256</v>
      </c>
      <c r="K6878" s="0">
        <v>1023.320007</v>
      </c>
      <c r="L6878" s="0">
        <v>41.953045</v>
      </c>
      <c r="W6878" s="0">
        <f t="shared" si="107"/>
        <v>54062.464144807433</v>
      </c>
    </row>
    <row r="6879">
      <c r="A6879" s="0">
        <v>151.6275</v>
      </c>
      <c r="B6879" s="0">
        <v>-624.079468</v>
      </c>
      <c r="C6879" s="0">
        <v>-53992.777344</v>
      </c>
      <c r="D6879" s="0">
        <v>3312.452393</v>
      </c>
      <c r="E6879" s="0">
        <v>0.013569</v>
      </c>
      <c r="F6879" s="0">
        <v>9.963257</v>
      </c>
      <c r="G6879" s="0">
        <v>-0.046277</v>
      </c>
      <c r="H6879" s="0">
        <v>0.069094</v>
      </c>
      <c r="I6879" s="0">
        <v>0.013499</v>
      </c>
      <c r="J6879" s="0">
        <v>-0.024761</v>
      </c>
      <c r="K6879" s="0">
        <v>1023.320007</v>
      </c>
      <c r="L6879" s="0">
        <v>41.953045</v>
      </c>
      <c r="W6879" s="0">
        <f t="shared" si="107"/>
        <v>54097.891098979359</v>
      </c>
    </row>
    <row r="6880">
      <c r="A6880" s="0">
        <v>151.63875</v>
      </c>
      <c r="B6880" s="0">
        <v>-645.934021</v>
      </c>
      <c r="C6880" s="0">
        <v>-53978.523437</v>
      </c>
      <c r="D6880" s="0">
        <v>3263.749756</v>
      </c>
      <c r="E6880" s="0">
        <v>0.001775</v>
      </c>
      <c r="F6880" s="0">
        <v>9.971122</v>
      </c>
      <c r="G6880" s="0">
        <v>-0.051945</v>
      </c>
      <c r="H6880" s="0">
        <v>0.073974</v>
      </c>
      <c r="I6880" s="0">
        <v>0.014172</v>
      </c>
      <c r="J6880" s="0">
        <v>-0.024031</v>
      </c>
      <c r="K6880" s="0">
        <v>1023.320007</v>
      </c>
      <c r="L6880" s="0">
        <v>41.953045</v>
      </c>
      <c r="W6880" s="0">
        <f t="shared" si="107"/>
        <v>54080.960472869141</v>
      </c>
    </row>
    <row r="6881">
      <c r="A6881" s="0">
        <v>151.65</v>
      </c>
      <c r="B6881" s="0">
        <v>-548.309753</v>
      </c>
      <c r="C6881" s="0">
        <v>-53996.453125</v>
      </c>
      <c r="D6881" s="0">
        <v>3353.729736</v>
      </c>
      <c r="E6881" s="0">
        <v>0.016536</v>
      </c>
      <c r="F6881" s="0">
        <v>9.964141</v>
      </c>
      <c r="G6881" s="0">
        <v>-0.049806</v>
      </c>
      <c r="H6881" s="0">
        <v>0.066084</v>
      </c>
      <c r="I6881" s="0">
        <v>0.013498</v>
      </c>
      <c r="J6881" s="0">
        <v>-0.020832</v>
      </c>
      <c r="K6881" s="0">
        <v>1023.320007</v>
      </c>
      <c r="L6881" s="0">
        <v>41.953045</v>
      </c>
      <c r="W6881" s="0">
        <f t="shared" si="107"/>
        <v>54103.281756356409</v>
      </c>
    </row>
    <row r="6882">
      <c r="A6882" s="0">
        <v>151.66125</v>
      </c>
      <c r="B6882" s="0">
        <v>-457.501007</v>
      </c>
      <c r="C6882" s="0">
        <v>-53957.6875</v>
      </c>
      <c r="D6882" s="0">
        <v>3384.490723</v>
      </c>
      <c r="E6882" s="0">
        <v>0.012193</v>
      </c>
      <c r="F6882" s="0">
        <v>9.968662</v>
      </c>
      <c r="G6882" s="0">
        <v>-0.055989</v>
      </c>
      <c r="H6882" s="0">
        <v>0.049095</v>
      </c>
      <c r="I6882" s="0">
        <v>0.010959</v>
      </c>
      <c r="J6882" s="0">
        <v>-0.015712</v>
      </c>
      <c r="K6882" s="0">
        <v>1023.320007</v>
      </c>
      <c r="L6882" s="0">
        <v>41.953045</v>
      </c>
      <c r="W6882" s="0">
        <f t="shared" si="107"/>
        <v>54065.664936012159</v>
      </c>
    </row>
    <row r="6883">
      <c r="A6883" s="0">
        <v>151.6725</v>
      </c>
      <c r="B6883" s="0">
        <v>-386.743134</v>
      </c>
      <c r="C6883" s="0">
        <v>-54009.382812</v>
      </c>
      <c r="D6883" s="0">
        <v>3174.234863</v>
      </c>
      <c r="E6883" s="0">
        <v>0.017589</v>
      </c>
      <c r="F6883" s="0">
        <v>9.961132</v>
      </c>
      <c r="G6883" s="0">
        <v>-0.060705</v>
      </c>
      <c r="H6883" s="0">
        <v>0.020271</v>
      </c>
      <c r="I6883" s="0">
        <v>0.008217</v>
      </c>
      <c r="J6883" s="0">
        <v>-0.008914</v>
      </c>
      <c r="K6883" s="0">
        <v>1023.320007</v>
      </c>
      <c r="L6883" s="0">
        <v>41.953045</v>
      </c>
      <c r="W6883" s="0">
        <f t="shared" si="107"/>
        <v>54103.962599335937</v>
      </c>
    </row>
    <row r="6884">
      <c r="A6884" s="0">
        <v>151.68375</v>
      </c>
      <c r="B6884" s="0">
        <v>-674.336487</v>
      </c>
      <c r="C6884" s="0">
        <v>-53972.070312</v>
      </c>
      <c r="D6884" s="0">
        <v>3230.811279</v>
      </c>
      <c r="E6884" s="0">
        <v>0.008914</v>
      </c>
      <c r="F6884" s="0">
        <v>9.963901</v>
      </c>
      <c r="G6884" s="0">
        <v>-0.064077</v>
      </c>
      <c r="H6884" s="0">
        <v>0.000413</v>
      </c>
      <c r="I6884" s="0">
        <v>0.005241</v>
      </c>
      <c r="J6884" s="0">
        <v>-0.003444</v>
      </c>
      <c r="K6884" s="0">
        <v>1023.320007</v>
      </c>
      <c r="L6884" s="0">
        <v>41.953045</v>
      </c>
      <c r="W6884" s="0">
        <f t="shared" si="107"/>
        <v>54072.888261879307</v>
      </c>
    </row>
    <row r="6885">
      <c r="A6885" s="0">
        <v>151.695</v>
      </c>
      <c r="B6885" s="0">
        <v>-721.095764</v>
      </c>
      <c r="C6885" s="0">
        <v>-53952.488281</v>
      </c>
      <c r="D6885" s="0">
        <v>3324.078369</v>
      </c>
      <c r="E6885" s="0">
        <v>0.011071</v>
      </c>
      <c r="F6885" s="0">
        <v>9.958994</v>
      </c>
      <c r="G6885" s="0">
        <v>-0.052906</v>
      </c>
      <c r="H6885" s="0">
        <v>-0.020697</v>
      </c>
      <c r="I6885" s="0">
        <v>0.003211</v>
      </c>
      <c r="J6885" s="0">
        <v>0.002616</v>
      </c>
      <c r="K6885" s="0">
        <v>1023.320007</v>
      </c>
      <c r="L6885" s="0">
        <v>41.953045</v>
      </c>
      <c r="W6885" s="0">
        <f t="shared" si="107"/>
        <v>54059.60106970412</v>
      </c>
    </row>
    <row r="6886">
      <c r="A6886" s="0">
        <v>151.70625</v>
      </c>
      <c r="B6886" s="0">
        <v>-703.599976</v>
      </c>
      <c r="C6886" s="0">
        <v>-53982.480469</v>
      </c>
      <c r="D6886" s="0">
        <v>3255.237305</v>
      </c>
      <c r="E6886" s="0">
        <v>0.023342</v>
      </c>
      <c r="F6886" s="0">
        <v>9.969276</v>
      </c>
      <c r="G6886" s="0">
        <v>-0.047926</v>
      </c>
      <c r="H6886" s="0">
        <v>-0.033279</v>
      </c>
      <c r="I6886" s="0">
        <v>0.000749</v>
      </c>
      <c r="J6886" s="0">
        <v>0.005292</v>
      </c>
      <c r="K6886" s="0">
        <v>1023.329956</v>
      </c>
      <c r="L6886" s="0">
        <v>41.953045</v>
      </c>
      <c r="W6886" s="0">
        <f t="shared" si="107"/>
        <v>54085.116440884711</v>
      </c>
    </row>
    <row r="6887">
      <c r="A6887" s="0">
        <v>151.7175</v>
      </c>
      <c r="B6887" s="0">
        <v>-546.818726</v>
      </c>
      <c r="C6887" s="0">
        <v>-53984.21875</v>
      </c>
      <c r="D6887" s="0">
        <v>3375.8396</v>
      </c>
      <c r="E6887" s="0">
        <v>0.012724</v>
      </c>
      <c r="F6887" s="0">
        <v>9.963895</v>
      </c>
      <c r="G6887" s="0">
        <v>-0.045213</v>
      </c>
      <c r="H6887" s="0">
        <v>-0.030916</v>
      </c>
      <c r="I6887" s="0">
        <v>-0.00043</v>
      </c>
      <c r="J6887" s="0">
        <v>0.003054</v>
      </c>
      <c r="K6887" s="0">
        <v>1023.329956</v>
      </c>
      <c r="L6887" s="0">
        <v>41.953045</v>
      </c>
      <c r="W6887" s="0">
        <f t="shared" si="107"/>
        <v>54092.431797543395</v>
      </c>
    </row>
    <row r="6888">
      <c r="A6888" s="0">
        <v>151.72875</v>
      </c>
      <c r="B6888" s="0">
        <v>-540.38092</v>
      </c>
      <c r="C6888" s="0">
        <v>-53993.722656</v>
      </c>
      <c r="D6888" s="0">
        <v>3388.375</v>
      </c>
      <c r="E6888" s="0">
        <v>0.018519</v>
      </c>
      <c r="F6888" s="0">
        <v>9.957297</v>
      </c>
      <c r="G6888" s="0">
        <v>-0.069502</v>
      </c>
      <c r="H6888" s="0">
        <v>-0.019787</v>
      </c>
      <c r="I6888" s="0">
        <v>0.00086</v>
      </c>
      <c r="J6888" s="0">
        <v>-0.0026</v>
      </c>
      <c r="K6888" s="0">
        <v>1023.329956</v>
      </c>
      <c r="L6888" s="0">
        <v>41.953045</v>
      </c>
      <c r="W6888" s="0">
        <f t="shared" si="107"/>
        <v>54102.63563757659</v>
      </c>
    </row>
    <row r="6889">
      <c r="A6889" s="0">
        <v>151.74</v>
      </c>
      <c r="B6889" s="0">
        <v>-613.380432</v>
      </c>
      <c r="C6889" s="0">
        <v>-53960.242187</v>
      </c>
      <c r="D6889" s="0">
        <v>3227.971436</v>
      </c>
      <c r="E6889" s="0">
        <v>0.015818</v>
      </c>
      <c r="F6889" s="0">
        <v>9.964291</v>
      </c>
      <c r="G6889" s="0">
        <v>-0.067008</v>
      </c>
      <c r="H6889" s="0">
        <v>0.004087</v>
      </c>
      <c r="I6889" s="0">
        <v>0.004391</v>
      </c>
      <c r="J6889" s="0">
        <v>-0.011233</v>
      </c>
      <c r="K6889" s="0">
        <v>1023.329956</v>
      </c>
      <c r="L6889" s="0">
        <v>41.953045</v>
      </c>
      <c r="W6889" s="0">
        <f t="shared" si="107"/>
        <v>54060.186570392885</v>
      </c>
    </row>
    <row r="6890">
      <c r="A6890" s="0">
        <v>151.75125</v>
      </c>
      <c r="B6890" s="0">
        <v>-609.220947</v>
      </c>
      <c r="C6890" s="0">
        <v>-53987.980469</v>
      </c>
      <c r="D6890" s="0">
        <v>3273.537598</v>
      </c>
      <c r="E6890" s="0">
        <v>0.011591</v>
      </c>
      <c r="F6890" s="0">
        <v>9.966744</v>
      </c>
      <c r="G6890" s="0">
        <v>-0.066212</v>
      </c>
      <c r="H6890" s="0">
        <v>0.031515</v>
      </c>
      <c r="I6890" s="0">
        <v>0.008086</v>
      </c>
      <c r="J6890" s="0">
        <v>-0.019098</v>
      </c>
      <c r="K6890" s="0">
        <v>1023.329956</v>
      </c>
      <c r="L6890" s="0">
        <v>41.953045</v>
      </c>
      <c r="W6890" s="0">
        <f t="shared" si="107"/>
        <v>54090.565107871713</v>
      </c>
    </row>
    <row r="6891">
      <c r="A6891" s="0">
        <v>151.7625</v>
      </c>
      <c r="B6891" s="0">
        <v>-548.644348</v>
      </c>
      <c r="C6891" s="0">
        <v>-53978.078125</v>
      </c>
      <c r="D6891" s="0">
        <v>3276.435303</v>
      </c>
      <c r="E6891" s="0">
        <v>0.010398</v>
      </c>
      <c r="F6891" s="0">
        <v>9.956826</v>
      </c>
      <c r="G6891" s="0">
        <v>-0.061307</v>
      </c>
      <c r="H6891" s="0">
        <v>0.055138</v>
      </c>
      <c r="I6891" s="0">
        <v>0.010044</v>
      </c>
      <c r="J6891" s="0">
        <v>-0.023002</v>
      </c>
      <c r="K6891" s="0">
        <v>1023.329956</v>
      </c>
      <c r="L6891" s="0">
        <v>41.953045</v>
      </c>
      <c r="W6891" s="0">
        <f t="shared" si="107"/>
        <v>54080.208551594362</v>
      </c>
    </row>
    <row r="6892">
      <c r="A6892" s="0">
        <v>151.77375</v>
      </c>
      <c r="B6892" s="0">
        <v>-578.511963</v>
      </c>
      <c r="C6892" s="0">
        <v>-53934.460937</v>
      </c>
      <c r="D6892" s="0">
        <v>3279.011963</v>
      </c>
      <c r="E6892" s="0">
        <v>0.016109</v>
      </c>
      <c r="F6892" s="0">
        <v>9.960824</v>
      </c>
      <c r="G6892" s="0">
        <v>-0.047037</v>
      </c>
      <c r="H6892" s="0">
        <v>0.071074</v>
      </c>
      <c r="I6892" s="0">
        <v>0.012659</v>
      </c>
      <c r="J6892" s="0">
        <v>-0.024338</v>
      </c>
      <c r="K6892" s="0">
        <v>1023.329956</v>
      </c>
      <c r="L6892" s="0">
        <v>41.953045</v>
      </c>
      <c r="W6892" s="0">
        <f t="shared" si="107"/>
        <v>54037.141598252681</v>
      </c>
    </row>
    <row r="6893">
      <c r="A6893" s="0">
        <v>151.785</v>
      </c>
      <c r="B6893" s="0">
        <v>-631.694275</v>
      </c>
      <c r="C6893" s="0">
        <v>-54002.507812</v>
      </c>
      <c r="D6893" s="0">
        <v>3160.156494</v>
      </c>
      <c r="E6893" s="0">
        <v>0.014135</v>
      </c>
      <c r="F6893" s="0">
        <v>9.962221</v>
      </c>
      <c r="G6893" s="0">
        <v>-0.052914</v>
      </c>
      <c r="H6893" s="0">
        <v>0.071301</v>
      </c>
      <c r="I6893" s="0">
        <v>0.013267</v>
      </c>
      <c r="J6893" s="0">
        <v>-0.023036</v>
      </c>
      <c r="K6893" s="0">
        <v>1023.329956</v>
      </c>
      <c r="L6893" s="0">
        <v>41.953045</v>
      </c>
      <c r="W6893" s="0">
        <f t="shared" si="107"/>
        <v>54098.581097000679</v>
      </c>
    </row>
    <row r="6894">
      <c r="A6894" s="0">
        <v>151.79625</v>
      </c>
      <c r="B6894" s="0">
        <v>-649.847839</v>
      </c>
      <c r="C6894" s="0">
        <v>-53973.140625</v>
      </c>
      <c r="D6894" s="0">
        <v>3355.932129</v>
      </c>
      <c r="E6894" s="0">
        <v>0.014023</v>
      </c>
      <c r="F6894" s="0">
        <v>9.95912</v>
      </c>
      <c r="G6894" s="0">
        <v>-0.065349</v>
      </c>
      <c r="H6894" s="0">
        <v>0.062303</v>
      </c>
      <c r="I6894" s="0">
        <v>0.013405</v>
      </c>
      <c r="J6894" s="0">
        <v>-0.019539</v>
      </c>
      <c r="K6894" s="0">
        <v>1023.329956</v>
      </c>
      <c r="L6894" s="0">
        <v>41.953045</v>
      </c>
      <c r="W6894" s="0">
        <f t="shared" si="107"/>
        <v>54081.276719344678</v>
      </c>
    </row>
    <row r="6895">
      <c r="A6895" s="0">
        <v>151.8075</v>
      </c>
      <c r="B6895" s="0">
        <v>-552.640381</v>
      </c>
      <c r="C6895" s="0">
        <v>-54017.328125</v>
      </c>
      <c r="D6895" s="0">
        <v>3278.173096</v>
      </c>
      <c r="E6895" s="0">
        <v>0.016464</v>
      </c>
      <c r="F6895" s="0">
        <v>9.963742</v>
      </c>
      <c r="G6895" s="0">
        <v>-0.069917</v>
      </c>
      <c r="H6895" s="0">
        <v>0.045621</v>
      </c>
      <c r="I6895" s="0">
        <v>0.01103</v>
      </c>
      <c r="J6895" s="0">
        <v>-0.015847</v>
      </c>
      <c r="K6895" s="0">
        <v>1023.279968</v>
      </c>
      <c r="L6895" s="0">
        <v>41.950703</v>
      </c>
      <c r="W6895" s="0">
        <f t="shared" si="107"/>
        <v>54119.530374920716</v>
      </c>
    </row>
    <row r="6896">
      <c r="A6896" s="0">
        <v>151.81875</v>
      </c>
      <c r="B6896" s="0">
        <v>-601.510315</v>
      </c>
      <c r="C6896" s="0">
        <v>-54005.761719</v>
      </c>
      <c r="D6896" s="0">
        <v>3392.606445</v>
      </c>
      <c r="E6896" s="0">
        <v>0.010463</v>
      </c>
      <c r="F6896" s="0">
        <v>9.972828</v>
      </c>
      <c r="G6896" s="0">
        <v>-0.060467</v>
      </c>
      <c r="H6896" s="0">
        <v>0.019523</v>
      </c>
      <c r="I6896" s="0">
        <v>0.008002</v>
      </c>
      <c r="J6896" s="0">
        <v>-0.010556</v>
      </c>
      <c r="K6896" s="0">
        <v>1023.279968</v>
      </c>
      <c r="L6896" s="0">
        <v>41.950703</v>
      </c>
      <c r="W6896" s="0">
        <f t="shared" si="107"/>
        <v>54115.560534832432</v>
      </c>
    </row>
    <row r="6897">
      <c r="A6897" s="0">
        <v>151.83</v>
      </c>
      <c r="B6897" s="0">
        <v>-488.285522</v>
      </c>
      <c r="C6897" s="0">
        <v>-54025.972656</v>
      </c>
      <c r="D6897" s="0">
        <v>3166.203613</v>
      </c>
      <c r="E6897" s="0">
        <v>0.006498</v>
      </c>
      <c r="F6897" s="0">
        <v>9.966316</v>
      </c>
      <c r="G6897" s="0">
        <v>-0.05593</v>
      </c>
      <c r="H6897" s="0">
        <v>-0.008434</v>
      </c>
      <c r="I6897" s="0">
        <v>0.003584</v>
      </c>
      <c r="J6897" s="0">
        <v>-0.0024</v>
      </c>
      <c r="K6897" s="0">
        <v>1023.279968</v>
      </c>
      <c r="L6897" s="0">
        <v>41.950703</v>
      </c>
      <c r="W6897" s="0">
        <f t="shared" si="107"/>
        <v>54120.873879648578</v>
      </c>
    </row>
    <row r="6898">
      <c r="A6898" s="0">
        <v>151.84125</v>
      </c>
      <c r="B6898" s="0">
        <v>-442.243378</v>
      </c>
      <c r="C6898" s="0">
        <v>-54016.082031</v>
      </c>
      <c r="D6898" s="0">
        <v>3108.154053</v>
      </c>
      <c r="E6898" s="0">
        <v>0.004683</v>
      </c>
      <c r="F6898" s="0">
        <v>9.965746</v>
      </c>
      <c r="G6898" s="0">
        <v>-0.067821</v>
      </c>
      <c r="H6898" s="0">
        <v>-0.025576</v>
      </c>
      <c r="I6898" s="0">
        <v>0.001464</v>
      </c>
      <c r="J6898" s="0">
        <v>0.004296</v>
      </c>
      <c r="K6898" s="0">
        <v>1023.279968</v>
      </c>
      <c r="L6898" s="0">
        <v>41.950703</v>
      </c>
      <c r="W6898" s="0">
        <f t="shared" si="107"/>
        <v>54107.239060982276</v>
      </c>
    </row>
    <row r="6899">
      <c r="A6899" s="0">
        <v>151.8525</v>
      </c>
      <c r="B6899" s="0">
        <v>-560.541321</v>
      </c>
      <c r="C6899" s="0">
        <v>-53997.691406</v>
      </c>
      <c r="D6899" s="0">
        <v>3201.523437</v>
      </c>
      <c r="E6899" s="0">
        <v>0.016402</v>
      </c>
      <c r="F6899" s="0">
        <v>9.968511</v>
      </c>
      <c r="G6899" s="0">
        <v>-0.062774</v>
      </c>
      <c r="H6899" s="0">
        <v>-0.037074</v>
      </c>
      <c r="I6899" s="0">
        <v>-0.0004</v>
      </c>
      <c r="J6899" s="0">
        <v>0.006811</v>
      </c>
      <c r="K6899" s="0">
        <v>1023.279968</v>
      </c>
      <c r="L6899" s="0">
        <v>41.950703</v>
      </c>
      <c r="W6899" s="0">
        <f t="shared" si="107"/>
        <v>54095.421581385381</v>
      </c>
    </row>
    <row r="6900">
      <c r="A6900" s="0">
        <v>151.86375</v>
      </c>
      <c r="B6900" s="0">
        <v>-555.638367</v>
      </c>
      <c r="C6900" s="0">
        <v>-53956.90625</v>
      </c>
      <c r="D6900" s="0">
        <v>3276.142334</v>
      </c>
      <c r="E6900" s="0">
        <v>0.021569</v>
      </c>
      <c r="F6900" s="0">
        <v>9.971789</v>
      </c>
      <c r="G6900" s="0">
        <v>-0.064866</v>
      </c>
      <c r="H6900" s="0">
        <v>-0.030441</v>
      </c>
      <c r="I6900" s="0">
        <v>-0.000587</v>
      </c>
      <c r="J6900" s="0">
        <v>0.001892</v>
      </c>
      <c r="K6900" s="0">
        <v>1023.279968</v>
      </c>
      <c r="L6900" s="0">
        <v>41.950703</v>
      </c>
      <c r="W6900" s="0">
        <f t="shared" si="107"/>
        <v>54059.130354259294</v>
      </c>
    </row>
    <row r="6901">
      <c r="A6901" s="0">
        <v>151.875</v>
      </c>
      <c r="B6901" s="0">
        <v>-719.884949</v>
      </c>
      <c r="C6901" s="0">
        <v>-54010.691406</v>
      </c>
      <c r="D6901" s="0">
        <v>3356.80835</v>
      </c>
      <c r="E6901" s="0">
        <v>0.023399</v>
      </c>
      <c r="F6901" s="0">
        <v>9.964641</v>
      </c>
      <c r="G6901" s="0">
        <v>-0.060165</v>
      </c>
      <c r="H6901" s="0">
        <v>-0.015868</v>
      </c>
      <c r="I6901" s="0">
        <v>0.001674</v>
      </c>
      <c r="J6901" s="0">
        <v>-0.004542</v>
      </c>
      <c r="K6901" s="0">
        <v>1023.279968</v>
      </c>
      <c r="L6901" s="0">
        <v>41.950703</v>
      </c>
      <c r="W6901" s="0">
        <f t="shared" si="107"/>
        <v>54119.693114360765</v>
      </c>
    </row>
    <row r="6902">
      <c r="A6902" s="0">
        <v>151.88625</v>
      </c>
      <c r="B6902" s="0">
        <v>-632.081604</v>
      </c>
      <c r="C6902" s="0">
        <v>-54009.519531</v>
      </c>
      <c r="D6902" s="0">
        <v>3282.716309</v>
      </c>
      <c r="E6902" s="0">
        <v>0.006589</v>
      </c>
      <c r="F6902" s="0">
        <v>9.96344</v>
      </c>
      <c r="G6902" s="0">
        <v>-0.062676</v>
      </c>
      <c r="H6902" s="0">
        <v>0.005355</v>
      </c>
      <c r="I6902" s="0">
        <v>0.004546</v>
      </c>
      <c r="J6902" s="0">
        <v>-0.011314</v>
      </c>
      <c r="K6902" s="0">
        <v>1023.279968</v>
      </c>
      <c r="L6902" s="0">
        <v>41.950703</v>
      </c>
      <c r="W6902" s="0">
        <f t="shared" si="107"/>
        <v>54112.881585524163</v>
      </c>
    </row>
    <row r="6903">
      <c r="A6903" s="0">
        <v>151.8975</v>
      </c>
      <c r="B6903" s="0">
        <v>-529.94989</v>
      </c>
      <c r="C6903" s="0">
        <v>-53977.335937</v>
      </c>
      <c r="D6903" s="0">
        <v>3307.23291</v>
      </c>
      <c r="E6903" s="0">
        <v>0.022619</v>
      </c>
      <c r="F6903" s="0">
        <v>9.97363</v>
      </c>
      <c r="G6903" s="0">
        <v>-0.049682</v>
      </c>
      <c r="H6903" s="0">
        <v>0.034491</v>
      </c>
      <c r="I6903" s="0">
        <v>0.008405</v>
      </c>
      <c r="J6903" s="0">
        <v>-0.021139</v>
      </c>
      <c r="K6903" s="0">
        <v>1023.279968</v>
      </c>
      <c r="L6903" s="0">
        <v>41.950703</v>
      </c>
      <c r="W6903" s="0">
        <f t="shared" si="107"/>
        <v>54081.155971952467</v>
      </c>
    </row>
    <row r="6904">
      <c r="A6904" s="0">
        <v>151.90875</v>
      </c>
      <c r="B6904" s="0">
        <v>-584.595215</v>
      </c>
      <c r="C6904" s="0">
        <v>-53988.742187</v>
      </c>
      <c r="D6904" s="0">
        <v>3259.453857</v>
      </c>
      <c r="E6904" s="0">
        <v>0.01306</v>
      </c>
      <c r="F6904" s="0">
        <v>9.969945</v>
      </c>
      <c r="G6904" s="0">
        <v>-0.057443</v>
      </c>
      <c r="H6904" s="0">
        <v>0.059676</v>
      </c>
      <c r="I6904" s="0">
        <v>0.011867</v>
      </c>
      <c r="J6904" s="0">
        <v>-0.025916</v>
      </c>
      <c r="K6904" s="0">
        <v>1023.320007</v>
      </c>
      <c r="L6904" s="0">
        <v>41.953045</v>
      </c>
      <c r="W6904" s="0">
        <f t="shared" si="107"/>
        <v>54090.203123538624</v>
      </c>
    </row>
    <row r="6905">
      <c r="A6905" s="0">
        <v>151.92</v>
      </c>
      <c r="B6905" s="0">
        <v>-421.413544</v>
      </c>
      <c r="C6905" s="0">
        <v>-53949.035156</v>
      </c>
      <c r="D6905" s="0">
        <v>3194.275146</v>
      </c>
      <c r="E6905" s="0">
        <v>0.010581</v>
      </c>
      <c r="F6905" s="0">
        <v>9.95718</v>
      </c>
      <c r="G6905" s="0">
        <v>-0.058161</v>
      </c>
      <c r="H6905" s="0">
        <v>0.068016</v>
      </c>
      <c r="I6905" s="0">
        <v>0.013026</v>
      </c>
      <c r="J6905" s="0">
        <v>-0.025092</v>
      </c>
      <c r="K6905" s="0">
        <v>1023.320007</v>
      </c>
      <c r="L6905" s="0">
        <v>41.953045</v>
      </c>
      <c r="W6905" s="0">
        <f t="shared" si="107"/>
        <v>54045.160535858748</v>
      </c>
    </row>
    <row r="6906">
      <c r="A6906" s="0">
        <v>151.93125</v>
      </c>
      <c r="B6906" s="0">
        <v>-586.615662</v>
      </c>
      <c r="C6906" s="0">
        <v>-53993.625</v>
      </c>
      <c r="D6906" s="0">
        <v>3223.377686</v>
      </c>
      <c r="E6906" s="0">
        <v>0.011069</v>
      </c>
      <c r="F6906" s="0">
        <v>9.972837</v>
      </c>
      <c r="G6906" s="0">
        <v>-0.051913</v>
      </c>
      <c r="H6906" s="0">
        <v>0.066298</v>
      </c>
      <c r="I6906" s="0">
        <v>0.012802</v>
      </c>
      <c r="J6906" s="0">
        <v>-0.022165</v>
      </c>
      <c r="K6906" s="0">
        <v>1023.320007</v>
      </c>
      <c r="L6906" s="0">
        <v>41.953045</v>
      </c>
      <c r="W6906" s="0">
        <f t="shared" si="107"/>
        <v>54092.936898287662</v>
      </c>
    </row>
    <row r="6907">
      <c r="A6907" s="0">
        <v>151.9425</v>
      </c>
      <c r="B6907" s="0">
        <v>-513.604309</v>
      </c>
      <c r="C6907" s="0">
        <v>-53976.09375</v>
      </c>
      <c r="D6907" s="0">
        <v>3297.281982</v>
      </c>
      <c r="E6907" s="0">
        <v>0.001187</v>
      </c>
      <c r="F6907" s="0">
        <v>9.971725</v>
      </c>
      <c r="G6907" s="0">
        <v>-0.063059</v>
      </c>
      <c r="H6907" s="0">
        <v>0.063601</v>
      </c>
      <c r="I6907" s="0">
        <v>0.01212</v>
      </c>
      <c r="J6907" s="0">
        <v>-0.021077</v>
      </c>
      <c r="K6907" s="0">
        <v>1023.320007</v>
      </c>
      <c r="L6907" s="0">
        <v>41.953045</v>
      </c>
      <c r="W6907" s="0">
        <f t="shared" si="107"/>
        <v>54079.150828797545</v>
      </c>
    </row>
    <row r="6908">
      <c r="A6908" s="0">
        <v>151.95375</v>
      </c>
      <c r="B6908" s="0">
        <v>-555.823792</v>
      </c>
      <c r="C6908" s="0">
        <v>-54006.609375</v>
      </c>
      <c r="D6908" s="0">
        <v>3181.951416</v>
      </c>
      <c r="E6908" s="0">
        <v>0.004307</v>
      </c>
      <c r="F6908" s="0">
        <v>9.954021</v>
      </c>
      <c r="G6908" s="0">
        <v>-0.052609</v>
      </c>
      <c r="H6908" s="0">
        <v>0.042735</v>
      </c>
      <c r="I6908" s="0">
        <v>0.009707</v>
      </c>
      <c r="J6908" s="0">
        <v>-0.01534</v>
      </c>
      <c r="K6908" s="0">
        <v>1023.320007</v>
      </c>
      <c r="L6908" s="0">
        <v>41.953045</v>
      </c>
      <c r="W6908" s="0">
        <f t="shared" si="107"/>
        <v>54103.120160350969</v>
      </c>
    </row>
    <row r="6909">
      <c r="A6909" s="0">
        <v>151.965</v>
      </c>
      <c r="B6909" s="0">
        <v>-516.701172</v>
      </c>
      <c r="C6909" s="0">
        <v>-54006.882812</v>
      </c>
      <c r="D6909" s="0">
        <v>3171.209473</v>
      </c>
      <c r="E6909" s="0">
        <v>0.012536</v>
      </c>
      <c r="F6909" s="0">
        <v>9.967045</v>
      </c>
      <c r="G6909" s="0">
        <v>-0.052503</v>
      </c>
      <c r="H6909" s="0">
        <v>0.015479</v>
      </c>
      <c r="I6909" s="0">
        <v>0.006638</v>
      </c>
      <c r="J6909" s="0">
        <v>-0.008394</v>
      </c>
      <c r="K6909" s="0">
        <v>1023.320007</v>
      </c>
      <c r="L6909" s="0">
        <v>41.953045</v>
      </c>
      <c r="W6909" s="0">
        <f t="shared" si="107"/>
        <v>54102.374630804261</v>
      </c>
    </row>
    <row r="6910">
      <c r="A6910" s="0">
        <v>151.97625</v>
      </c>
      <c r="B6910" s="0">
        <v>-642.62793</v>
      </c>
      <c r="C6910" s="0">
        <v>-54027.421875</v>
      </c>
      <c r="D6910" s="0">
        <v>3210.508545</v>
      </c>
      <c r="E6910" s="0">
        <v>0.017069</v>
      </c>
      <c r="F6910" s="0">
        <v>9.972771</v>
      </c>
      <c r="G6910" s="0">
        <v>-0.066969</v>
      </c>
      <c r="H6910" s="0">
        <v>-0.009181</v>
      </c>
      <c r="I6910" s="0">
        <v>0.004174</v>
      </c>
      <c r="J6910" s="0">
        <v>-0.001419</v>
      </c>
      <c r="K6910" s="0">
        <v>1023.320007</v>
      </c>
      <c r="L6910" s="0">
        <v>41.953045</v>
      </c>
      <c r="W6910" s="0">
        <f t="shared" si="107"/>
        <v>54126.542936281847</v>
      </c>
    </row>
    <row r="6911">
      <c r="A6911" s="0">
        <v>151.9875</v>
      </c>
      <c r="B6911" s="0">
        <v>-664.550232</v>
      </c>
      <c r="C6911" s="0">
        <v>-54017.417969</v>
      </c>
      <c r="D6911" s="0">
        <v>3197.225342</v>
      </c>
      <c r="E6911" s="0">
        <v>0.01589</v>
      </c>
      <c r="F6911" s="0">
        <v>9.961466</v>
      </c>
      <c r="G6911" s="0">
        <v>-0.064636</v>
      </c>
      <c r="H6911" s="0">
        <v>-0.029038</v>
      </c>
      <c r="I6911" s="0">
        <v>0.000716</v>
      </c>
      <c r="J6911" s="0">
        <v>0.004612</v>
      </c>
      <c r="K6911" s="0">
        <v>1023.320007</v>
      </c>
      <c r="L6911" s="0">
        <v>41.953045</v>
      </c>
      <c r="W6911" s="0">
        <f t="shared" si="107"/>
        <v>54116.035709723074</v>
      </c>
    </row>
    <row r="6912">
      <c r="A6912" s="0">
        <v>151.99875</v>
      </c>
      <c r="B6912" s="0">
        <v>-581.042725</v>
      </c>
      <c r="C6912" s="0">
        <v>-53981.035156</v>
      </c>
      <c r="D6912" s="0">
        <v>3127.621826</v>
      </c>
      <c r="E6912" s="0">
        <v>0.025507</v>
      </c>
      <c r="F6912" s="0">
        <v>9.973636</v>
      </c>
      <c r="G6912" s="0">
        <v>-0.055771</v>
      </c>
      <c r="H6912" s="0">
        <v>-0.032892</v>
      </c>
      <c r="I6912" s="0">
        <v>-0.000469</v>
      </c>
      <c r="J6912" s="0">
        <v>0.005786</v>
      </c>
      <c r="K6912" s="0">
        <v>1023.320007</v>
      </c>
      <c r="L6912" s="0">
        <v>41.953045</v>
      </c>
      <c r="W6912" s="0">
        <f t="shared" si="107"/>
        <v>54074.687104485907</v>
      </c>
    </row>
    <row r="6913">
      <c r="A6913" s="0">
        <v>152.01</v>
      </c>
      <c r="B6913" s="0">
        <v>-510.592926</v>
      </c>
      <c r="C6913" s="0">
        <v>-54012.527344</v>
      </c>
      <c r="D6913" s="0">
        <v>3372.518311</v>
      </c>
      <c r="E6913" s="0">
        <v>0.010881</v>
      </c>
      <c r="F6913" s="0">
        <v>9.96645</v>
      </c>
      <c r="G6913" s="0">
        <v>-0.051877</v>
      </c>
      <c r="H6913" s="0">
        <v>-0.031264</v>
      </c>
      <c r="I6913" s="0">
        <v>-7.055527E-06</v>
      </c>
      <c r="J6913" s="0">
        <v>0.001373</v>
      </c>
      <c r="K6913" s="0">
        <v>1023.299988</v>
      </c>
      <c r="L6913" s="0">
        <v>41.955585</v>
      </c>
      <c r="W6913" s="0">
        <f t="shared" si="107"/>
        <v>54120.122828578831</v>
      </c>
    </row>
    <row r="6914">
      <c r="A6914" s="0">
        <v>152.02125</v>
      </c>
      <c r="B6914" s="0">
        <v>-641.590881</v>
      </c>
      <c r="C6914" s="0">
        <v>-53989.507812</v>
      </c>
      <c r="D6914" s="0">
        <v>3318.516846</v>
      </c>
      <c r="E6914" s="0">
        <v>0.015855</v>
      </c>
      <c r="F6914" s="0">
        <v>9.971716</v>
      </c>
      <c r="G6914" s="0">
        <v>-0.059323</v>
      </c>
      <c r="H6914" s="0">
        <v>-0.017097</v>
      </c>
      <c r="I6914" s="0">
        <v>0.001675</v>
      </c>
      <c r="J6914" s="0">
        <v>-0.004287</v>
      </c>
      <c r="K6914" s="0">
        <v>1023.299988</v>
      </c>
      <c r="L6914" s="0">
        <v>41.955585</v>
      </c>
      <c r="W6914" s="0">
        <f ref="W6914:W6977" t="shared" si="108">SQRT((B6914)^2+(C6914)^2+(D6914)^2)</f>
        <v>54095.204470431367</v>
      </c>
    </row>
    <row r="6915">
      <c r="A6915" s="0">
        <v>152.0325</v>
      </c>
      <c r="B6915" s="0">
        <v>-569.230835</v>
      </c>
      <c r="C6915" s="0">
        <v>-54001.253906</v>
      </c>
      <c r="D6915" s="0">
        <v>3141.591064</v>
      </c>
      <c r="E6915" s="0">
        <v>0.025174</v>
      </c>
      <c r="F6915" s="0">
        <v>9.968171</v>
      </c>
      <c r="G6915" s="0">
        <v>-0.055652</v>
      </c>
      <c r="H6915" s="0">
        <v>0.007782</v>
      </c>
      <c r="I6915" s="0">
        <v>0.003763</v>
      </c>
      <c r="J6915" s="0">
        <v>-0.013647</v>
      </c>
      <c r="K6915" s="0">
        <v>1023.299988</v>
      </c>
      <c r="L6915" s="0">
        <v>41.955585</v>
      </c>
      <c r="W6915" s="0">
        <f t="shared" si="108"/>
        <v>54095.554730284442</v>
      </c>
    </row>
    <row r="6916">
      <c r="A6916" s="0">
        <v>152.04375</v>
      </c>
      <c r="B6916" s="0">
        <v>-578.624329</v>
      </c>
      <c r="C6916" s="0">
        <v>-53985.785156</v>
      </c>
      <c r="D6916" s="0">
        <v>3272.772217</v>
      </c>
      <c r="E6916" s="0">
        <v>0.0117</v>
      </c>
      <c r="F6916" s="0">
        <v>9.966969</v>
      </c>
      <c r="G6916" s="0">
        <v>-0.045074</v>
      </c>
      <c r="H6916" s="0">
        <v>0.030052</v>
      </c>
      <c r="I6916" s="0">
        <v>0.007304</v>
      </c>
      <c r="J6916" s="0">
        <v>-0.019224</v>
      </c>
      <c r="K6916" s="0">
        <v>1023.299988</v>
      </c>
      <c r="L6916" s="0">
        <v>41.955585</v>
      </c>
      <c r="W6916" s="0">
        <f t="shared" si="108"/>
        <v>54087.991671056407</v>
      </c>
    </row>
    <row r="6917">
      <c r="A6917" s="0">
        <v>152.055</v>
      </c>
      <c r="B6917" s="0">
        <v>-621.773254</v>
      </c>
      <c r="C6917" s="0">
        <v>-54001.582031</v>
      </c>
      <c r="D6917" s="0">
        <v>3273.347412</v>
      </c>
      <c r="E6917" s="0">
        <v>0.022249</v>
      </c>
      <c r="F6917" s="0">
        <v>9.967979</v>
      </c>
      <c r="G6917" s="0">
        <v>-0.05681</v>
      </c>
      <c r="H6917" s="0">
        <v>0.061292</v>
      </c>
      <c r="I6917" s="0">
        <v>0.01321</v>
      </c>
      <c r="J6917" s="0">
        <v>-0.025526</v>
      </c>
      <c r="K6917" s="0">
        <v>1023.299988</v>
      </c>
      <c r="L6917" s="0">
        <v>41.955585</v>
      </c>
      <c r="W6917" s="0">
        <f t="shared" si="108"/>
        <v>54104.272170595352</v>
      </c>
    </row>
    <row r="6918">
      <c r="A6918" s="0">
        <v>152.06625</v>
      </c>
      <c r="B6918" s="0">
        <v>-680.937134</v>
      </c>
      <c r="C6918" s="0">
        <v>-54010.546875</v>
      </c>
      <c r="D6918" s="0">
        <v>3304.534912</v>
      </c>
      <c r="E6918" s="0">
        <v>0.022274</v>
      </c>
      <c r="F6918" s="0">
        <v>9.965249</v>
      </c>
      <c r="G6918" s="0">
        <v>-0.063855</v>
      </c>
      <c r="H6918" s="0">
        <v>0.071451</v>
      </c>
      <c r="I6918" s="0">
        <v>0.014199</v>
      </c>
      <c r="J6918" s="0">
        <v>-0.025137</v>
      </c>
      <c r="K6918" s="0">
        <v>1023.299988</v>
      </c>
      <c r="L6918" s="0">
        <v>41.955585</v>
      </c>
      <c r="W6918" s="0">
        <f t="shared" si="108"/>
        <v>54115.827630201311</v>
      </c>
    </row>
    <row r="6919">
      <c r="A6919" s="0">
        <v>152.0775</v>
      </c>
      <c r="B6919" s="0">
        <v>-620.326782</v>
      </c>
      <c r="C6919" s="0">
        <v>-53965.476562</v>
      </c>
      <c r="D6919" s="0">
        <v>3391.658936</v>
      </c>
      <c r="E6919" s="0">
        <v>0.013089</v>
      </c>
      <c r="F6919" s="0">
        <v>9.964351</v>
      </c>
      <c r="G6919" s="0">
        <v>-0.064914</v>
      </c>
      <c r="H6919" s="0">
        <v>0.06947</v>
      </c>
      <c r="I6919" s="0">
        <v>0.014008</v>
      </c>
      <c r="J6919" s="0">
        <v>-0.021601</v>
      </c>
      <c r="K6919" s="0">
        <v>1023.299988</v>
      </c>
      <c r="L6919" s="0">
        <v>41.955585</v>
      </c>
      <c r="W6919" s="0">
        <f t="shared" si="108"/>
        <v>54075.51031861268</v>
      </c>
    </row>
    <row r="6920">
      <c r="A6920" s="0">
        <v>152.08875</v>
      </c>
      <c r="B6920" s="0">
        <v>-631.387329</v>
      </c>
      <c r="C6920" s="0">
        <v>-54005.601562</v>
      </c>
      <c r="D6920" s="0">
        <v>3298.669678</v>
      </c>
      <c r="E6920" s="0">
        <v>0.010507</v>
      </c>
      <c r="F6920" s="0">
        <v>9.957802</v>
      </c>
      <c r="G6920" s="0">
        <v>-0.059142</v>
      </c>
      <c r="H6920" s="0">
        <v>0.05407</v>
      </c>
      <c r="I6920" s="0">
        <v>0.012259</v>
      </c>
      <c r="J6920" s="0">
        <v>-0.016738</v>
      </c>
      <c r="K6920" s="0">
        <v>1023.299988</v>
      </c>
      <c r="L6920" s="0">
        <v>41.955585</v>
      </c>
      <c r="W6920" s="0">
        <f t="shared" si="108"/>
        <v>54109.933207104179</v>
      </c>
    </row>
    <row r="6921">
      <c r="A6921" s="0">
        <v>152.1</v>
      </c>
      <c r="B6921" s="0">
        <v>-600.254456</v>
      </c>
      <c r="C6921" s="0">
        <v>-53946.367187</v>
      </c>
      <c r="D6921" s="0">
        <v>3272.729492</v>
      </c>
      <c r="E6921" s="0">
        <v>0.018504</v>
      </c>
      <c r="F6921" s="0">
        <v>9.971406</v>
      </c>
      <c r="G6921" s="0">
        <v>-0.054217</v>
      </c>
      <c r="H6921" s="0">
        <v>0.037505</v>
      </c>
      <c r="I6921" s="0">
        <v>0.010579</v>
      </c>
      <c r="J6921" s="0">
        <v>-0.01346</v>
      </c>
      <c r="K6921" s="0">
        <v>1023.279968</v>
      </c>
      <c r="L6921" s="0">
        <v>41.957928</v>
      </c>
      <c r="W6921" s="0">
        <f t="shared" si="108"/>
        <v>54048.881546377859</v>
      </c>
    </row>
    <row r="6922">
      <c r="A6922" s="0">
        <v>152.11125</v>
      </c>
      <c r="B6922" s="0">
        <v>-445.016144</v>
      </c>
      <c r="C6922" s="0">
        <v>-53993.882812</v>
      </c>
      <c r="D6922" s="0">
        <v>3363.888184</v>
      </c>
      <c r="E6922" s="0">
        <v>0.019257</v>
      </c>
      <c r="F6922" s="0">
        <v>9.960387</v>
      </c>
      <c r="G6922" s="0">
        <v>-0.058244</v>
      </c>
      <c r="H6922" s="0">
        <v>0.012472</v>
      </c>
      <c r="I6922" s="0">
        <v>0.007607</v>
      </c>
      <c r="J6922" s="0">
        <v>-0.008116</v>
      </c>
      <c r="K6922" s="0">
        <v>1023.279968</v>
      </c>
      <c r="L6922" s="0">
        <v>41.957928</v>
      </c>
      <c r="W6922" s="0">
        <f t="shared" si="108"/>
        <v>54100.39892827838</v>
      </c>
    </row>
    <row r="6923">
      <c r="A6923" s="0">
        <v>152.1225</v>
      </c>
      <c r="B6923" s="0">
        <v>-636.997192</v>
      </c>
      <c r="C6923" s="0">
        <v>-53993.199219</v>
      </c>
      <c r="D6923" s="0">
        <v>3313.91626</v>
      </c>
      <c r="E6923" s="0">
        <v>0.016292</v>
      </c>
      <c r="F6923" s="0">
        <v>9.96956</v>
      </c>
      <c r="G6923" s="0">
        <v>-0.059981</v>
      </c>
      <c r="H6923" s="0">
        <v>-0.011071</v>
      </c>
      <c r="I6923" s="0">
        <v>0.003453</v>
      </c>
      <c r="J6923" s="0">
        <v>-3.939255E-05</v>
      </c>
      <c r="K6923" s="0">
        <v>1023.279968</v>
      </c>
      <c r="L6923" s="0">
        <v>41.957928</v>
      </c>
      <c r="W6923" s="0">
        <f t="shared" si="108"/>
        <v>54098.552367910277</v>
      </c>
    </row>
    <row r="6924">
      <c r="A6924" s="0">
        <v>152.13375</v>
      </c>
      <c r="B6924" s="0">
        <v>-452.910187</v>
      </c>
      <c r="C6924" s="0">
        <v>-53994.160156</v>
      </c>
      <c r="D6924" s="0">
        <v>3287.599365</v>
      </c>
      <c r="E6924" s="0">
        <v>0.004714</v>
      </c>
      <c r="F6924" s="0">
        <v>9.976754</v>
      </c>
      <c r="G6924" s="0">
        <v>-0.062393</v>
      </c>
      <c r="H6924" s="0">
        <v>-0.026729</v>
      </c>
      <c r="I6924" s="0">
        <v>0.001358</v>
      </c>
      <c r="J6924" s="0">
        <v>0.004463</v>
      </c>
      <c r="K6924" s="0">
        <v>1023.279968</v>
      </c>
      <c r="L6924" s="0">
        <v>41.957928</v>
      </c>
      <c r="W6924" s="0">
        <f t="shared" si="108"/>
        <v>54096.051317762693</v>
      </c>
    </row>
    <row r="6925">
      <c r="A6925" s="0">
        <v>152.145</v>
      </c>
      <c r="B6925" s="0">
        <v>-408.952332</v>
      </c>
      <c r="C6925" s="0">
        <v>-54001.386719</v>
      </c>
      <c r="D6925" s="0">
        <v>3314.298096</v>
      </c>
      <c r="E6925" s="0">
        <v>0.014625</v>
      </c>
      <c r="F6925" s="0">
        <v>9.959664</v>
      </c>
      <c r="G6925" s="0">
        <v>-0.048455</v>
      </c>
      <c r="H6925" s="0">
        <v>-0.039604</v>
      </c>
      <c r="I6925" s="0">
        <v>-0.000862</v>
      </c>
      <c r="J6925" s="0">
        <v>0.007027</v>
      </c>
      <c r="K6925" s="0">
        <v>1023.279968</v>
      </c>
      <c r="L6925" s="0">
        <v>41.957928</v>
      </c>
      <c r="W6925" s="0">
        <f t="shared" si="108"/>
        <v>54104.543075919115</v>
      </c>
    </row>
    <row r="6926">
      <c r="A6926" s="0">
        <v>152.15625</v>
      </c>
      <c r="B6926" s="0">
        <v>-564.813782</v>
      </c>
      <c r="C6926" s="0">
        <v>-54011.722656</v>
      </c>
      <c r="D6926" s="0">
        <v>3249.935791</v>
      </c>
      <c r="E6926" s="0">
        <v>0.035794</v>
      </c>
      <c r="F6926" s="0">
        <v>9.955806</v>
      </c>
      <c r="G6926" s="0">
        <v>-0.054055</v>
      </c>
      <c r="H6926" s="0">
        <v>-0.025559</v>
      </c>
      <c r="I6926" s="0">
        <v>-0.000132</v>
      </c>
      <c r="J6926" s="0">
        <v>0.00136</v>
      </c>
      <c r="K6926" s="0">
        <v>1023.279968</v>
      </c>
      <c r="L6926" s="0">
        <v>41.957928</v>
      </c>
      <c r="W6926" s="0">
        <f t="shared" si="108"/>
        <v>54112.357937190493</v>
      </c>
    </row>
    <row r="6927">
      <c r="A6927" s="0">
        <v>152.1675</v>
      </c>
      <c r="B6927" s="0">
        <v>-623.27124</v>
      </c>
      <c r="C6927" s="0">
        <v>-54010.613281</v>
      </c>
      <c r="D6927" s="0">
        <v>3166.874023</v>
      </c>
      <c r="E6927" s="0">
        <v>0.012793</v>
      </c>
      <c r="F6927" s="0">
        <v>9.955197</v>
      </c>
      <c r="G6927" s="0">
        <v>-0.047282</v>
      </c>
      <c r="H6927" s="0">
        <v>-0.013651</v>
      </c>
      <c r="I6927" s="0">
        <v>0.001966</v>
      </c>
      <c r="J6927" s="0">
        <v>-0.003428</v>
      </c>
      <c r="K6927" s="0">
        <v>1023.279968</v>
      </c>
      <c r="L6927" s="0">
        <v>41.957928</v>
      </c>
      <c r="W6927" s="0">
        <f t="shared" si="108"/>
        <v>54106.967251047223</v>
      </c>
    </row>
    <row r="6928">
      <c r="A6928" s="0">
        <v>152.17875</v>
      </c>
      <c r="B6928" s="0">
        <v>-577.69574</v>
      </c>
      <c r="C6928" s="0">
        <v>-54015.226562</v>
      </c>
      <c r="D6928" s="0">
        <v>3177.177734</v>
      </c>
      <c r="E6928" s="0">
        <v>0.011447</v>
      </c>
      <c r="F6928" s="0">
        <v>9.970684</v>
      </c>
      <c r="G6928" s="0">
        <v>-0.057695</v>
      </c>
      <c r="H6928" s="0">
        <v>0.011005</v>
      </c>
      <c r="I6928" s="0">
        <v>0.004272</v>
      </c>
      <c r="J6928" s="0">
        <v>-0.013832</v>
      </c>
      <c r="K6928" s="0">
        <v>1023.279968</v>
      </c>
      <c r="L6928" s="0">
        <v>41.957928</v>
      </c>
      <c r="W6928" s="0">
        <f t="shared" si="108"/>
        <v>54111.67056435821</v>
      </c>
    </row>
    <row r="6929">
      <c r="A6929" s="0">
        <v>152.19</v>
      </c>
      <c r="B6929" s="0">
        <v>-547.7677</v>
      </c>
      <c r="C6929" s="0">
        <v>-54040.226562</v>
      </c>
      <c r="D6929" s="0">
        <v>3291.20874</v>
      </c>
      <c r="E6929" s="0">
        <v>0.009735</v>
      </c>
      <c r="F6929" s="0">
        <v>9.972896</v>
      </c>
      <c r="G6929" s="0">
        <v>-0.062691</v>
      </c>
      <c r="H6929" s="0">
        <v>0.038153</v>
      </c>
      <c r="I6929" s="0">
        <v>0.008128</v>
      </c>
      <c r="J6929" s="0">
        <v>-0.021116</v>
      </c>
      <c r="K6929" s="0">
        <v>1023.279968</v>
      </c>
      <c r="L6929" s="0">
        <v>41.957928</v>
      </c>
      <c r="W6929" s="0">
        <f t="shared" si="108"/>
        <v>54143.126907260412</v>
      </c>
    </row>
    <row r="6930">
      <c r="A6930" s="0">
        <v>152.20125</v>
      </c>
      <c r="B6930" s="0">
        <v>-656.409668</v>
      </c>
      <c r="C6930" s="0">
        <v>-54012.128906</v>
      </c>
      <c r="D6930" s="0">
        <v>3399.369873</v>
      </c>
      <c r="E6930" s="0">
        <v>0.011487</v>
      </c>
      <c r="F6930" s="0">
        <v>9.981473</v>
      </c>
      <c r="G6930" s="0">
        <v>-0.070666</v>
      </c>
      <c r="H6930" s="0">
        <v>0.060991</v>
      </c>
      <c r="I6930" s="0">
        <v>0.011631</v>
      </c>
      <c r="J6930" s="0">
        <v>-0.024028</v>
      </c>
      <c r="K6930" s="0">
        <v>1023.279968</v>
      </c>
      <c r="L6930" s="0">
        <v>41.957928</v>
      </c>
      <c r="W6930" s="0">
        <f t="shared" si="108"/>
        <v>54122.977173692736</v>
      </c>
    </row>
    <row r="6931">
      <c r="A6931" s="0">
        <v>152.2125</v>
      </c>
      <c r="B6931" s="0">
        <v>-610.269165</v>
      </c>
      <c r="C6931" s="0">
        <v>-54025.339844</v>
      </c>
      <c r="D6931" s="0">
        <v>3348.981689</v>
      </c>
      <c r="E6931" s="0">
        <v>0.022944</v>
      </c>
      <c r="F6931" s="0">
        <v>9.979928</v>
      </c>
      <c r="G6931" s="0">
        <v>-0.069107</v>
      </c>
      <c r="H6931" s="0">
        <v>0.070736</v>
      </c>
      <c r="I6931" s="0">
        <v>0.012984</v>
      </c>
      <c r="J6931" s="0">
        <v>-0.02387</v>
      </c>
      <c r="K6931" s="0">
        <v>1023.279968</v>
      </c>
      <c r="L6931" s="0">
        <v>41.957928</v>
      </c>
      <c r="W6931" s="0">
        <f t="shared" si="108"/>
        <v>54132.480564506746</v>
      </c>
    </row>
    <row r="6932">
      <c r="A6932" s="0">
        <v>152.22375</v>
      </c>
      <c r="B6932" s="0">
        <v>-701.201294</v>
      </c>
      <c r="C6932" s="0">
        <v>-53999.5</v>
      </c>
      <c r="D6932" s="0">
        <v>3335.779541</v>
      </c>
      <c r="E6932" s="0">
        <v>0.016799</v>
      </c>
      <c r="F6932" s="0">
        <v>9.960116</v>
      </c>
      <c r="G6932" s="0">
        <v>-0.061917</v>
      </c>
      <c r="H6932" s="0">
        <v>0.07142</v>
      </c>
      <c r="I6932" s="0">
        <v>0.012958</v>
      </c>
      <c r="J6932" s="0">
        <v>-0.022512</v>
      </c>
      <c r="K6932" s="0">
        <v>1023.279968</v>
      </c>
      <c r="L6932" s="0">
        <v>41.957928</v>
      </c>
      <c r="W6932" s="0">
        <f t="shared" si="108"/>
        <v>54106.978372949838</v>
      </c>
    </row>
    <row r="6933">
      <c r="A6933" s="0">
        <v>152.235</v>
      </c>
      <c r="B6933" s="0">
        <v>-559.125793</v>
      </c>
      <c r="C6933" s="0">
        <v>-54018.941406</v>
      </c>
      <c r="D6933" s="0">
        <v>3219.314697</v>
      </c>
      <c r="E6933" s="0">
        <v>0.024234</v>
      </c>
      <c r="F6933" s="0">
        <v>9.959636</v>
      </c>
      <c r="G6933" s="0">
        <v>-0.060581</v>
      </c>
      <c r="H6933" s="0">
        <v>0.060744</v>
      </c>
      <c r="I6933" s="0">
        <v>0.011596</v>
      </c>
      <c r="J6933" s="0">
        <v>-0.019703</v>
      </c>
      <c r="K6933" s="0">
        <v>1023.279968</v>
      </c>
      <c r="L6933" s="0">
        <v>41.957928</v>
      </c>
      <c r="W6933" s="0">
        <f t="shared" si="108"/>
        <v>54117.674002081607</v>
      </c>
    </row>
    <row r="6934">
      <c r="A6934" s="0">
        <v>152.24625</v>
      </c>
      <c r="B6934" s="0">
        <v>-629.087036</v>
      </c>
      <c r="C6934" s="0">
        <v>-53987.269531</v>
      </c>
      <c r="D6934" s="0">
        <v>3179.524658</v>
      </c>
      <c r="E6934" s="0">
        <v>0.014521</v>
      </c>
      <c r="F6934" s="0">
        <v>9.963482</v>
      </c>
      <c r="G6934" s="0">
        <v>-0.046942</v>
      </c>
      <c r="H6934" s="0">
        <v>0.030127</v>
      </c>
      <c r="I6934" s="0">
        <v>0.00868</v>
      </c>
      <c r="J6934" s="0">
        <v>-0.011719</v>
      </c>
      <c r="K6934" s="0">
        <v>1023.279968</v>
      </c>
      <c r="L6934" s="0">
        <v>41.957928</v>
      </c>
      <c r="W6934" s="0">
        <f t="shared" si="108"/>
        <v>54084.474657359242</v>
      </c>
    </row>
    <row r="6935">
      <c r="A6935" s="0">
        <v>152.2575</v>
      </c>
      <c r="B6935" s="0">
        <v>-575.889648</v>
      </c>
      <c r="C6935" s="0">
        <v>-53979.382812</v>
      </c>
      <c r="D6935" s="0">
        <v>3224.126465</v>
      </c>
      <c r="E6935" s="0">
        <v>0.008594</v>
      </c>
      <c r="F6935" s="0">
        <v>9.959288</v>
      </c>
      <c r="G6935" s="0">
        <v>-0.056066</v>
      </c>
      <c r="H6935" s="0">
        <v>0.006238</v>
      </c>
      <c r="I6935" s="0">
        <v>0.006056</v>
      </c>
      <c r="J6935" s="0">
        <v>-0.005298</v>
      </c>
      <c r="K6935" s="0">
        <v>1023.279968</v>
      </c>
      <c r="L6935" s="0">
        <v>41.957928</v>
      </c>
      <c r="W6935" s="0">
        <f t="shared" si="108"/>
        <v>54078.6502153431</v>
      </c>
    </row>
    <row r="6936">
      <c r="A6936" s="0">
        <v>152.26875</v>
      </c>
      <c r="B6936" s="0">
        <v>-546.290771</v>
      </c>
      <c r="C6936" s="0">
        <v>-54036.390625</v>
      </c>
      <c r="D6936" s="0">
        <v>3290.346436</v>
      </c>
      <c r="E6936" s="0">
        <v>0.011413</v>
      </c>
      <c r="F6936" s="0">
        <v>9.961593</v>
      </c>
      <c r="G6936" s="0">
        <v>-0.064709</v>
      </c>
      <c r="H6936" s="0">
        <v>-0.014841</v>
      </c>
      <c r="I6936" s="0">
        <v>0.00334</v>
      </c>
      <c r="J6936" s="0">
        <v>0.001897</v>
      </c>
      <c r="K6936" s="0">
        <v>1023.279968</v>
      </c>
      <c r="L6936" s="0">
        <v>41.957928</v>
      </c>
      <c r="W6936" s="0">
        <f t="shared" si="108"/>
        <v>54139.230924099444</v>
      </c>
    </row>
    <row r="6937">
      <c r="A6937" s="0">
        <v>152.28</v>
      </c>
      <c r="B6937" s="0">
        <v>-579.66394</v>
      </c>
      <c r="C6937" s="0">
        <v>-53983.984375</v>
      </c>
      <c r="D6937" s="0">
        <v>3273.113525</v>
      </c>
      <c r="E6937" s="0">
        <v>0.029268</v>
      </c>
      <c r="F6937" s="0">
        <v>9.974681</v>
      </c>
      <c r="G6937" s="0">
        <v>-0.050976</v>
      </c>
      <c r="H6937" s="0">
        <v>-0.029637</v>
      </c>
      <c r="I6937" s="0">
        <v>0.000845</v>
      </c>
      <c r="J6937" s="0">
        <v>0.005423</v>
      </c>
      <c r="K6937" s="0">
        <v>1023.279968</v>
      </c>
      <c r="L6937" s="0">
        <v>41.957928</v>
      </c>
      <c r="W6937" s="0">
        <f t="shared" si="108"/>
        <v>54086.226078652573</v>
      </c>
    </row>
    <row r="6938">
      <c r="A6938" s="0">
        <v>152.29125</v>
      </c>
      <c r="B6938" s="0">
        <v>-636.40625</v>
      </c>
      <c r="C6938" s="0">
        <v>-54033.535156</v>
      </c>
      <c r="D6938" s="0">
        <v>3196.702637</v>
      </c>
      <c r="E6938" s="0">
        <v>0.029091</v>
      </c>
      <c r="F6938" s="0">
        <v>9.980949</v>
      </c>
      <c r="G6938" s="0">
        <v>-0.043309</v>
      </c>
      <c r="H6938" s="0">
        <v>-0.033538</v>
      </c>
      <c r="I6938" s="0">
        <v>7.195913E-05</v>
      </c>
      <c r="J6938" s="0">
        <v>0.005342</v>
      </c>
      <c r="K6938" s="0">
        <v>1023.279968</v>
      </c>
      <c r="L6938" s="0">
        <v>41.957928</v>
      </c>
      <c r="W6938" s="0">
        <f t="shared" si="108"/>
        <v>54131.754471096989</v>
      </c>
    </row>
    <row r="6939">
      <c r="A6939" s="0">
        <v>152.3025</v>
      </c>
      <c r="B6939" s="0">
        <v>-643.66925</v>
      </c>
      <c r="C6939" s="0">
        <v>-54024.445312</v>
      </c>
      <c r="D6939" s="0">
        <v>3274.601318</v>
      </c>
      <c r="E6939" s="0">
        <v>0.013417</v>
      </c>
      <c r="F6939" s="0">
        <v>9.96845</v>
      </c>
      <c r="G6939" s="0">
        <v>-0.044815</v>
      </c>
      <c r="H6939" s="0">
        <v>-0.028285</v>
      </c>
      <c r="I6939" s="0">
        <v>-0.000194</v>
      </c>
      <c r="J6939" s="0">
        <v>0.000944</v>
      </c>
      <c r="K6939" s="0">
        <v>1023.269958</v>
      </c>
      <c r="L6939" s="0">
        <v>41.962811</v>
      </c>
      <c r="W6939" s="0">
        <f t="shared" si="108"/>
        <v>54127.423873342814</v>
      </c>
    </row>
    <row r="6940">
      <c r="A6940" s="0">
        <v>152.31375</v>
      </c>
      <c r="B6940" s="0">
        <v>-513.80426</v>
      </c>
      <c r="C6940" s="0">
        <v>-54029.457031</v>
      </c>
      <c r="D6940" s="0">
        <v>3233.28418</v>
      </c>
      <c r="E6940" s="0">
        <v>0.000173</v>
      </c>
      <c r="F6940" s="0">
        <v>9.966694</v>
      </c>
      <c r="G6940" s="0">
        <v>-0.05005</v>
      </c>
      <c r="H6940" s="0">
        <v>-0.002949</v>
      </c>
      <c r="I6940" s="0">
        <v>0.003204</v>
      </c>
      <c r="J6940" s="0">
        <v>-0.00749</v>
      </c>
      <c r="K6940" s="0">
        <v>1023.269958</v>
      </c>
      <c r="L6940" s="0">
        <v>41.962811</v>
      </c>
      <c r="W6940" s="0">
        <f t="shared" si="108"/>
        <v>54128.553910767907</v>
      </c>
    </row>
    <row r="6941">
      <c r="A6941" s="0">
        <v>152.325</v>
      </c>
      <c r="B6941" s="0">
        <v>-604.226624</v>
      </c>
      <c r="C6941" s="0">
        <v>-54006.277344</v>
      </c>
      <c r="D6941" s="0">
        <v>3245.587402</v>
      </c>
      <c r="E6941" s="0">
        <v>0.016945</v>
      </c>
      <c r="F6941" s="0">
        <v>9.962976</v>
      </c>
      <c r="G6941" s="0">
        <v>-0.050538</v>
      </c>
      <c r="H6941" s="0">
        <v>0.022924</v>
      </c>
      <c r="I6941" s="0">
        <v>0.006888</v>
      </c>
      <c r="J6941" s="0">
        <v>-0.016516</v>
      </c>
      <c r="K6941" s="0">
        <v>1023.269958</v>
      </c>
      <c r="L6941" s="0">
        <v>41.962811</v>
      </c>
      <c r="W6941" s="0">
        <f t="shared" si="108"/>
        <v>54107.08752052932</v>
      </c>
    </row>
    <row r="6942">
      <c r="A6942" s="0">
        <v>152.33625</v>
      </c>
      <c r="B6942" s="0">
        <v>-586.081604</v>
      </c>
      <c r="C6942" s="0">
        <v>-54002.890625</v>
      </c>
      <c r="D6942" s="0">
        <v>3344.293213</v>
      </c>
      <c r="E6942" s="0">
        <v>0.006248</v>
      </c>
      <c r="F6942" s="0">
        <v>9.953996</v>
      </c>
      <c r="G6942" s="0">
        <v>-0.057487</v>
      </c>
      <c r="H6942" s="0">
        <v>0.042341</v>
      </c>
      <c r="I6942" s="0">
        <v>0.008749</v>
      </c>
      <c r="J6942" s="0">
        <v>-0.021894</v>
      </c>
      <c r="K6942" s="0">
        <v>1023.269958</v>
      </c>
      <c r="L6942" s="0">
        <v>41.962811</v>
      </c>
      <c r="W6942" s="0">
        <f t="shared" si="108"/>
        <v>54109.51842880121</v>
      </c>
    </row>
    <row r="6943">
      <c r="A6943" s="0">
        <v>152.3475</v>
      </c>
      <c r="B6943" s="0">
        <v>-688.134277</v>
      </c>
      <c r="C6943" s="0">
        <v>-54035.050781</v>
      </c>
      <c r="D6943" s="0">
        <v>3314.956055</v>
      </c>
      <c r="E6943" s="0">
        <v>0.003463</v>
      </c>
      <c r="F6943" s="0">
        <v>9.960628</v>
      </c>
      <c r="G6943" s="0">
        <v>-0.060792</v>
      </c>
      <c r="H6943" s="0">
        <v>0.06207</v>
      </c>
      <c r="I6943" s="0">
        <v>0.011732</v>
      </c>
      <c r="J6943" s="0">
        <v>-0.024349</v>
      </c>
      <c r="K6943" s="0">
        <v>1023.269958</v>
      </c>
      <c r="L6943" s="0">
        <v>41.962811</v>
      </c>
      <c r="W6943" s="0">
        <f t="shared" si="108"/>
        <v>54141.011953370544</v>
      </c>
    </row>
    <row r="6944">
      <c r="A6944" s="0">
        <v>152.35875</v>
      </c>
      <c r="B6944" s="0">
        <v>-467.236084</v>
      </c>
      <c r="C6944" s="0">
        <v>-54002.226562</v>
      </c>
      <c r="D6944" s="0">
        <v>3224.714844</v>
      </c>
      <c r="E6944" s="0">
        <v>0.012877</v>
      </c>
      <c r="F6944" s="0">
        <v>9.96109</v>
      </c>
      <c r="G6944" s="0">
        <v>-0.070373</v>
      </c>
      <c r="H6944" s="0">
        <v>0.069782</v>
      </c>
      <c r="I6944" s="0">
        <v>0.013729</v>
      </c>
      <c r="J6944" s="0">
        <v>-0.024492</v>
      </c>
      <c r="K6944" s="0">
        <v>1023.269958</v>
      </c>
      <c r="L6944" s="0">
        <v>41.962811</v>
      </c>
      <c r="W6944" s="0">
        <f t="shared" si="108"/>
        <v>54100.439638110933</v>
      </c>
    </row>
    <row r="6945">
      <c r="A6945" s="0">
        <v>152.37</v>
      </c>
      <c r="B6945" s="0">
        <v>-532.815063</v>
      </c>
      <c r="C6945" s="0">
        <v>-54042.621094</v>
      </c>
      <c r="D6945" s="0">
        <v>3241.017578</v>
      </c>
      <c r="E6945" s="0">
        <v>0.011034</v>
      </c>
      <c r="F6945" s="0">
        <v>9.968456</v>
      </c>
      <c r="G6945" s="0">
        <v>-0.058242</v>
      </c>
      <c r="H6945" s="0">
        <v>0.06536</v>
      </c>
      <c r="I6945" s="0">
        <v>0.012408</v>
      </c>
      <c r="J6945" s="0">
        <v>-0.020434</v>
      </c>
      <c r="K6945" s="0">
        <v>1023.269958</v>
      </c>
      <c r="L6945" s="0">
        <v>41.962811</v>
      </c>
      <c r="W6945" s="0">
        <f t="shared" si="108"/>
        <v>54142.340008000385</v>
      </c>
    </row>
    <row r="6946">
      <c r="A6946" s="0">
        <v>152.38125</v>
      </c>
      <c r="B6946" s="0">
        <v>-542.016724</v>
      </c>
      <c r="C6946" s="0">
        <v>-54005.554687</v>
      </c>
      <c r="D6946" s="0">
        <v>3253.3125</v>
      </c>
      <c r="E6946" s="0">
        <v>0.018095</v>
      </c>
      <c r="F6946" s="0">
        <v>9.968426</v>
      </c>
      <c r="G6946" s="0">
        <v>-0.052354</v>
      </c>
      <c r="H6946" s="0">
        <v>0.05525</v>
      </c>
      <c r="I6946" s="0">
        <v>0.012422</v>
      </c>
      <c r="J6946" s="0">
        <v>-0.018608</v>
      </c>
      <c r="K6946" s="0">
        <v>1023.269958</v>
      </c>
      <c r="L6946" s="0">
        <v>41.962811</v>
      </c>
      <c r="W6946" s="0">
        <f t="shared" si="108"/>
        <v>54106.171195181611</v>
      </c>
    </row>
    <row r="6947">
      <c r="A6947" s="0">
        <v>152.3925</v>
      </c>
      <c r="B6947" s="0">
        <v>-561.582703</v>
      </c>
      <c r="C6947" s="0">
        <v>-54026.554687</v>
      </c>
      <c r="D6947" s="0">
        <v>3114.613037</v>
      </c>
      <c r="E6947" s="0">
        <v>0.01499</v>
      </c>
      <c r="F6947" s="0">
        <v>9.962069</v>
      </c>
      <c r="G6947" s="0">
        <v>-0.058032</v>
      </c>
      <c r="H6947" s="0">
        <v>0.030933</v>
      </c>
      <c r="I6947" s="0">
        <v>0.009324</v>
      </c>
      <c r="J6947" s="0">
        <v>-0.013344</v>
      </c>
      <c r="K6947" s="0">
        <v>1023.269958</v>
      </c>
      <c r="L6947" s="0">
        <v>41.962811</v>
      </c>
      <c r="W6947" s="0">
        <f t="shared" si="108"/>
        <v>54119.172211425786</v>
      </c>
    </row>
    <row r="6948">
      <c r="A6948" s="0">
        <v>152.40375</v>
      </c>
      <c r="B6948" s="0">
        <v>-639.850952</v>
      </c>
      <c r="C6948" s="0">
        <v>-54002.957031</v>
      </c>
      <c r="D6948" s="0">
        <v>3222.898193</v>
      </c>
      <c r="E6948" s="0">
        <v>0.014233</v>
      </c>
      <c r="F6948" s="0">
        <v>9.975635</v>
      </c>
      <c r="G6948" s="0">
        <v>-0.061929</v>
      </c>
      <c r="H6948" s="0">
        <v>0.002374</v>
      </c>
      <c r="I6948" s="0">
        <v>0.005862</v>
      </c>
      <c r="J6948" s="0">
        <v>-0.005676</v>
      </c>
      <c r="K6948" s="0">
        <v>1023.279968</v>
      </c>
      <c r="L6948" s="0">
        <v>41.965351</v>
      </c>
      <c r="W6948" s="0">
        <f t="shared" si="108"/>
        <v>54102.8266368334</v>
      </c>
    </row>
    <row r="6949">
      <c r="A6949" s="0">
        <v>152.415</v>
      </c>
      <c r="B6949" s="0">
        <v>-374.262878</v>
      </c>
      <c r="C6949" s="0">
        <v>-54008.859375</v>
      </c>
      <c r="D6949" s="0">
        <v>3259.13208</v>
      </c>
      <c r="E6949" s="0">
        <v>0.009679</v>
      </c>
      <c r="F6949" s="0">
        <v>9.965658</v>
      </c>
      <c r="G6949" s="0">
        <v>-0.063531</v>
      </c>
      <c r="H6949" s="0">
        <v>-0.023744</v>
      </c>
      <c r="I6949" s="0">
        <v>0.002535</v>
      </c>
      <c r="J6949" s="0">
        <v>0.001608</v>
      </c>
      <c r="K6949" s="0">
        <v>1023.279968</v>
      </c>
      <c r="L6949" s="0">
        <v>41.965351</v>
      </c>
      <c r="W6949" s="0">
        <f t="shared" si="108"/>
        <v>54108.3995845863</v>
      </c>
    </row>
    <row r="6950">
      <c r="A6950" s="0">
        <v>152.42625</v>
      </c>
      <c r="B6950" s="0">
        <v>-426.854156</v>
      </c>
      <c r="C6950" s="0">
        <v>-54029.109375</v>
      </c>
      <c r="D6950" s="0">
        <v>3223.514648</v>
      </c>
      <c r="E6950" s="0">
        <v>0.015034</v>
      </c>
      <c r="F6950" s="0">
        <v>9.969719</v>
      </c>
      <c r="G6950" s="0">
        <v>-0.058135</v>
      </c>
      <c r="H6950" s="0">
        <v>-0.036329</v>
      </c>
      <c r="I6950" s="0">
        <v>0.000787</v>
      </c>
      <c r="J6950" s="0">
        <v>0.006978</v>
      </c>
      <c r="K6950" s="0">
        <v>1023.279968</v>
      </c>
      <c r="L6950" s="0">
        <v>41.965351</v>
      </c>
      <c r="W6950" s="0">
        <f t="shared" si="108"/>
        <v>54126.868660694548</v>
      </c>
    </row>
    <row r="6951">
      <c r="A6951" s="0">
        <v>152.4375</v>
      </c>
      <c r="B6951" s="0">
        <v>-487.007751</v>
      </c>
      <c r="C6951" s="0">
        <v>-54034.144531</v>
      </c>
      <c r="D6951" s="0">
        <v>3269.938965</v>
      </c>
      <c r="E6951" s="0">
        <v>0.007282</v>
      </c>
      <c r="F6951" s="0">
        <v>9.957997</v>
      </c>
      <c r="G6951" s="0">
        <v>-0.045205</v>
      </c>
      <c r="H6951" s="0">
        <v>-0.033194</v>
      </c>
      <c r="I6951" s="0">
        <v>0.000468</v>
      </c>
      <c r="J6951" s="0">
        <v>0.005549</v>
      </c>
      <c r="K6951" s="0">
        <v>1023.279968</v>
      </c>
      <c r="L6951" s="0">
        <v>41.965351</v>
      </c>
      <c r="W6951" s="0">
        <f t="shared" si="108"/>
        <v>54135.186825034194</v>
      </c>
    </row>
    <row r="6952">
      <c r="A6952" s="0">
        <v>152.44875</v>
      </c>
      <c r="B6952" s="0">
        <v>-453.208923</v>
      </c>
      <c r="C6952" s="0">
        <v>-54013.390625</v>
      </c>
      <c r="D6952" s="0">
        <v>3333.898682</v>
      </c>
      <c r="E6952" s="0">
        <v>0.023313</v>
      </c>
      <c r="F6952" s="0">
        <v>9.957719</v>
      </c>
      <c r="G6952" s="0">
        <v>-0.044788</v>
      </c>
      <c r="H6952" s="0">
        <v>-0.026422</v>
      </c>
      <c r="I6952" s="0">
        <v>0.000542</v>
      </c>
      <c r="J6952" s="0">
        <v>-0.000132</v>
      </c>
      <c r="K6952" s="0">
        <v>1023.279968</v>
      </c>
      <c r="L6952" s="0">
        <v>41.965351</v>
      </c>
      <c r="W6952" s="0">
        <f t="shared" si="108"/>
        <v>54118.080579031681</v>
      </c>
    </row>
    <row r="6953">
      <c r="A6953" s="0">
        <v>152.46</v>
      </c>
      <c r="B6953" s="0">
        <v>-547.529114</v>
      </c>
      <c r="C6953" s="0">
        <v>-53985.972656</v>
      </c>
      <c r="D6953" s="0">
        <v>3288.544922</v>
      </c>
      <c r="E6953" s="0">
        <v>0.029311</v>
      </c>
      <c r="F6953" s="0">
        <v>9.965431</v>
      </c>
      <c r="G6953" s="0">
        <v>-0.064811</v>
      </c>
      <c r="H6953" s="0">
        <v>-0.005591</v>
      </c>
      <c r="I6953" s="0">
        <v>0.00291</v>
      </c>
      <c r="J6953" s="0">
        <v>-0.008838</v>
      </c>
      <c r="K6953" s="0">
        <v>1023.279968</v>
      </c>
      <c r="L6953" s="0">
        <v>41.965351</v>
      </c>
      <c r="W6953" s="0">
        <f t="shared" si="108"/>
        <v>54088.811777012343</v>
      </c>
    </row>
    <row r="6954">
      <c r="A6954" s="0">
        <v>152.47125</v>
      </c>
      <c r="B6954" s="0">
        <v>-482.833923</v>
      </c>
      <c r="C6954" s="0">
        <v>-54048.851562</v>
      </c>
      <c r="D6954" s="0">
        <v>3320.855469</v>
      </c>
      <c r="E6954" s="0">
        <v>0.02421</v>
      </c>
      <c r="F6954" s="0">
        <v>9.973265</v>
      </c>
      <c r="G6954" s="0">
        <v>-0.068393</v>
      </c>
      <c r="H6954" s="0">
        <v>0.02103</v>
      </c>
      <c r="I6954" s="0">
        <v>0.006138</v>
      </c>
      <c r="J6954" s="0">
        <v>-0.016734</v>
      </c>
      <c r="K6954" s="0">
        <v>1023.279968</v>
      </c>
      <c r="L6954" s="0">
        <v>41.965351</v>
      </c>
      <c r="W6954" s="0">
        <f t="shared" si="108"/>
        <v>54152.927573809866</v>
      </c>
    </row>
    <row r="6955">
      <c r="A6955" s="0">
        <v>152.4825</v>
      </c>
      <c r="B6955" s="0">
        <v>-511.335449</v>
      </c>
      <c r="C6955" s="0">
        <v>-54031.503906</v>
      </c>
      <c r="D6955" s="0">
        <v>3330.327393</v>
      </c>
      <c r="E6955" s="0">
        <v>0.014217</v>
      </c>
      <c r="F6955" s="0">
        <v>9.967666</v>
      </c>
      <c r="G6955" s="0">
        <v>-0.064535</v>
      </c>
      <c r="H6955" s="0">
        <v>0.042178</v>
      </c>
      <c r="I6955" s="0">
        <v>0.009013</v>
      </c>
      <c r="J6955" s="0">
        <v>-0.022477</v>
      </c>
      <c r="K6955" s="0">
        <v>1023.279968</v>
      </c>
      <c r="L6955" s="0">
        <v>41.965351</v>
      </c>
      <c r="W6955" s="0">
        <f t="shared" si="108"/>
        <v>54136.456836683195</v>
      </c>
    </row>
    <row r="6956">
      <c r="A6956" s="0">
        <v>152.49375</v>
      </c>
      <c r="B6956" s="0">
        <v>-480.13031</v>
      </c>
      <c r="C6956" s="0">
        <v>-54032.734375</v>
      </c>
      <c r="D6956" s="0">
        <v>3266.069824</v>
      </c>
      <c r="E6956" s="0">
        <v>0.022305</v>
      </c>
      <c r="F6956" s="0">
        <v>9.97001</v>
      </c>
      <c r="G6956" s="0">
        <v>-0.05831</v>
      </c>
      <c r="H6956" s="0">
        <v>0.061182</v>
      </c>
      <c r="I6956" s="0">
        <v>0.011973</v>
      </c>
      <c r="J6956" s="0">
        <v>-0.024669</v>
      </c>
      <c r="K6956" s="0">
        <v>1023.279968</v>
      </c>
      <c r="L6956" s="0">
        <v>41.965351</v>
      </c>
      <c r="W6956" s="0">
        <f t="shared" si="108"/>
        <v>54133.484288831169</v>
      </c>
    </row>
    <row r="6957">
      <c r="A6957" s="0">
        <v>152.505</v>
      </c>
      <c r="B6957" s="0">
        <v>-529.144043</v>
      </c>
      <c r="C6957" s="0">
        <v>-54015.0625</v>
      </c>
      <c r="D6957" s="0">
        <v>3370.854492</v>
      </c>
      <c r="E6957" s="0">
        <v>0.018382</v>
      </c>
      <c r="F6957" s="0">
        <v>9.96734</v>
      </c>
      <c r="G6957" s="0">
        <v>-0.04844</v>
      </c>
      <c r="H6957" s="0">
        <v>0.074479</v>
      </c>
      <c r="I6957" s="0">
        <v>0.01458</v>
      </c>
      <c r="J6957" s="0">
        <v>-0.02595</v>
      </c>
      <c r="K6957" s="0">
        <v>1023.279968</v>
      </c>
      <c r="L6957" s="0">
        <v>41.962811</v>
      </c>
      <c r="W6957" s="0">
        <f t="shared" si="108"/>
        <v>54122.727483963565</v>
      </c>
    </row>
    <row r="6958">
      <c r="A6958" s="0">
        <v>152.51625</v>
      </c>
      <c r="B6958" s="0">
        <v>-670.600647</v>
      </c>
      <c r="C6958" s="0">
        <v>-53999.589844</v>
      </c>
      <c r="D6958" s="0">
        <v>3183.549561</v>
      </c>
      <c r="E6958" s="0">
        <v>0.018957</v>
      </c>
      <c r="F6958" s="0">
        <v>9.966698</v>
      </c>
      <c r="G6958" s="0">
        <v>-0.062103</v>
      </c>
      <c r="H6958" s="0">
        <v>0.067966</v>
      </c>
      <c r="I6958" s="0">
        <v>0.013646</v>
      </c>
      <c r="J6958" s="0">
        <v>-0.021165</v>
      </c>
      <c r="K6958" s="0">
        <v>1023.279968</v>
      </c>
      <c r="L6958" s="0">
        <v>41.962811</v>
      </c>
      <c r="W6958" s="0">
        <f t="shared" si="108"/>
        <v>54097.508226861326</v>
      </c>
    </row>
    <row r="6959">
      <c r="A6959" s="0">
        <v>152.5275</v>
      </c>
      <c r="B6959" s="0">
        <v>-559.393677</v>
      </c>
      <c r="C6959" s="0">
        <v>-54053.527344</v>
      </c>
      <c r="D6959" s="0">
        <v>3277.655518</v>
      </c>
      <c r="E6959" s="0">
        <v>0.01308</v>
      </c>
      <c r="F6959" s="0">
        <v>9.962661</v>
      </c>
      <c r="G6959" s="0">
        <v>-0.059858</v>
      </c>
      <c r="H6959" s="0">
        <v>0.05469</v>
      </c>
      <c r="I6959" s="0">
        <v>0.012643</v>
      </c>
      <c r="J6959" s="0">
        <v>-0.018638</v>
      </c>
      <c r="K6959" s="0">
        <v>1023.279968</v>
      </c>
      <c r="L6959" s="0">
        <v>41.962811</v>
      </c>
      <c r="W6959" s="0">
        <f t="shared" si="108"/>
        <v>54155.699287416646</v>
      </c>
    </row>
    <row r="6960">
      <c r="A6960" s="0">
        <v>152.53875</v>
      </c>
      <c r="B6960" s="0">
        <v>-523.821838</v>
      </c>
      <c r="C6960" s="0">
        <v>-54032.128906</v>
      </c>
      <c r="D6960" s="0">
        <v>3231.498779</v>
      </c>
      <c r="E6960" s="0">
        <v>0.007516</v>
      </c>
      <c r="F6960" s="0">
        <v>9.958467</v>
      </c>
      <c r="G6960" s="0">
        <v>-0.056576</v>
      </c>
      <c r="H6960" s="0">
        <v>0.028594</v>
      </c>
      <c r="I6960" s="0">
        <v>0.008389</v>
      </c>
      <c r="J6960" s="0">
        <v>-0.011771</v>
      </c>
      <c r="K6960" s="0">
        <v>1023.279968</v>
      </c>
      <c r="L6960" s="0">
        <v>41.962811</v>
      </c>
      <c r="W6960" s="0">
        <f t="shared" si="108"/>
        <v>54131.210293057782</v>
      </c>
    </row>
    <row r="6961">
      <c r="A6961" s="0">
        <v>152.55</v>
      </c>
      <c r="B6961" s="0">
        <v>-685.534119</v>
      </c>
      <c r="C6961" s="0">
        <v>-54048.976562</v>
      </c>
      <c r="D6961" s="0">
        <v>3287.885742</v>
      </c>
      <c r="E6961" s="0">
        <v>0.018884</v>
      </c>
      <c r="F6961" s="0">
        <v>9.957847</v>
      </c>
      <c r="G6961" s="0">
        <v>-0.050665</v>
      </c>
      <c r="H6961" s="0">
        <v>0.004075</v>
      </c>
      <c r="I6961" s="0">
        <v>0.005471</v>
      </c>
      <c r="J6961" s="0">
        <v>-0.005316</v>
      </c>
      <c r="K6961" s="0">
        <v>1023.279968</v>
      </c>
      <c r="L6961" s="0">
        <v>41.962811</v>
      </c>
      <c r="W6961" s="0">
        <f t="shared" si="108"/>
        <v>54153.227208361146</v>
      </c>
    </row>
    <row r="6962">
      <c r="A6962" s="0">
        <v>152.56125</v>
      </c>
      <c r="B6962" s="0">
        <v>-633.905762</v>
      </c>
      <c r="C6962" s="0">
        <v>-54015.128906</v>
      </c>
      <c r="D6962" s="0">
        <v>3112.068359</v>
      </c>
      <c r="E6962" s="0">
        <v>0.024016</v>
      </c>
      <c r="F6962" s="0">
        <v>9.963089</v>
      </c>
      <c r="G6962" s="0">
        <v>-0.052149</v>
      </c>
      <c r="H6962" s="0">
        <v>-0.022816</v>
      </c>
      <c r="I6962" s="0">
        <v>0.002326</v>
      </c>
      <c r="J6962" s="0">
        <v>0.002083</v>
      </c>
      <c r="K6962" s="0">
        <v>1023.279968</v>
      </c>
      <c r="L6962" s="0">
        <v>41.962811</v>
      </c>
      <c r="W6962" s="0">
        <f t="shared" si="108"/>
        <v>54108.418538319733</v>
      </c>
    </row>
    <row r="6963">
      <c r="A6963" s="0">
        <v>152.5725</v>
      </c>
      <c r="B6963" s="0">
        <v>-497.070892</v>
      </c>
      <c r="C6963" s="0">
        <v>-54033.546875</v>
      </c>
      <c r="D6963" s="0">
        <v>3113.491211</v>
      </c>
      <c r="E6963" s="0">
        <v>0.016302</v>
      </c>
      <c r="F6963" s="0">
        <v>9.970105</v>
      </c>
      <c r="G6963" s="0">
        <v>-0.066974</v>
      </c>
      <c r="H6963" s="0">
        <v>-0.033453</v>
      </c>
      <c r="I6963" s="0">
        <v>-0.000808</v>
      </c>
      <c r="J6963" s="0">
        <v>0.005339</v>
      </c>
      <c r="K6963" s="0">
        <v>1023.279968</v>
      </c>
      <c r="L6963" s="0">
        <v>41.962811</v>
      </c>
      <c r="W6963" s="0">
        <f t="shared" si="108"/>
        <v>54125.456994703243</v>
      </c>
    </row>
    <row r="6964">
      <c r="A6964" s="0">
        <v>152.58375</v>
      </c>
      <c r="B6964" s="0">
        <v>-462.53302</v>
      </c>
      <c r="C6964" s="0">
        <v>-54017.054687</v>
      </c>
      <c r="D6964" s="0">
        <v>3223.699463</v>
      </c>
      <c r="E6964" s="0">
        <v>0.0134</v>
      </c>
      <c r="F6964" s="0">
        <v>9.962997</v>
      </c>
      <c r="G6964" s="0">
        <v>-0.06707</v>
      </c>
      <c r="H6964" s="0">
        <v>-0.03248</v>
      </c>
      <c r="I6964" s="0">
        <v>-0.000413</v>
      </c>
      <c r="J6964" s="0">
        <v>0.004405</v>
      </c>
      <c r="K6964" s="0">
        <v>1023.279968</v>
      </c>
      <c r="L6964" s="0">
        <v>41.962811</v>
      </c>
      <c r="W6964" s="0">
        <f t="shared" si="108"/>
        <v>54115.139952518708</v>
      </c>
    </row>
    <row r="6965">
      <c r="A6965" s="0">
        <v>152.595</v>
      </c>
      <c r="B6965" s="0">
        <v>-703.987122</v>
      </c>
      <c r="C6965" s="0">
        <v>-54042.128906</v>
      </c>
      <c r="D6965" s="0">
        <v>3194.489746</v>
      </c>
      <c r="E6965" s="0">
        <v>0.012356</v>
      </c>
      <c r="F6965" s="0">
        <v>9.961589</v>
      </c>
      <c r="G6965" s="0">
        <v>-0.063781</v>
      </c>
      <c r="H6965" s="0">
        <v>-0.027332</v>
      </c>
      <c r="I6965" s="0">
        <v>-0.00038</v>
      </c>
      <c r="J6965" s="0">
        <v>-0.001673</v>
      </c>
      <c r="K6965" s="0">
        <v>1023.279968</v>
      </c>
      <c r="L6965" s="0">
        <v>41.962811</v>
      </c>
      <c r="W6965" s="0">
        <f t="shared" si="108"/>
        <v>54141.038587174895</v>
      </c>
    </row>
    <row r="6966">
      <c r="A6966" s="0">
        <v>152.60625</v>
      </c>
      <c r="B6966" s="0">
        <v>-613.512268</v>
      </c>
      <c r="C6966" s="0">
        <v>-54056.699219</v>
      </c>
      <c r="D6966" s="0">
        <v>3206.753174</v>
      </c>
      <c r="E6966" s="0">
        <v>0.018817</v>
      </c>
      <c r="F6966" s="0">
        <v>9.982388</v>
      </c>
      <c r="G6966" s="0">
        <v>-0.060398</v>
      </c>
      <c r="H6966" s="0">
        <v>0.000518</v>
      </c>
      <c r="I6966" s="0">
        <v>0.003188</v>
      </c>
      <c r="J6966" s="0">
        <v>-0.010366</v>
      </c>
      <c r="K6966" s="0">
        <v>1023.279968</v>
      </c>
      <c r="L6966" s="0">
        <v>41.965351</v>
      </c>
      <c r="W6966" s="0">
        <f t="shared" si="108"/>
        <v>54155.206524168854</v>
      </c>
    </row>
    <row r="6967">
      <c r="A6967" s="0">
        <v>152.6175</v>
      </c>
      <c r="B6967" s="0">
        <v>-653.809326</v>
      </c>
      <c r="C6967" s="0">
        <v>-54025.871094</v>
      </c>
      <c r="D6967" s="0">
        <v>3290.910889</v>
      </c>
      <c r="E6967" s="0">
        <v>0.001064</v>
      </c>
      <c r="F6967" s="0">
        <v>9.965719</v>
      </c>
      <c r="G6967" s="0">
        <v>-0.062765</v>
      </c>
      <c r="H6967" s="0">
        <v>0.02842</v>
      </c>
      <c r="I6967" s="0">
        <v>0.006215</v>
      </c>
      <c r="J6967" s="0">
        <v>-0.018612</v>
      </c>
      <c r="K6967" s="0">
        <v>1023.279968</v>
      </c>
      <c r="L6967" s="0">
        <v>41.965351</v>
      </c>
      <c r="W6967" s="0">
        <f t="shared" si="108"/>
        <v>54129.957588932288</v>
      </c>
    </row>
    <row r="6968">
      <c r="A6968" s="0">
        <v>152.62875</v>
      </c>
      <c r="B6968" s="0">
        <v>-579.053101</v>
      </c>
      <c r="C6968" s="0">
        <v>-54050.652344</v>
      </c>
      <c r="D6968" s="0">
        <v>3310.891602</v>
      </c>
      <c r="E6968" s="0">
        <v>0.005919</v>
      </c>
      <c r="F6968" s="0">
        <v>9.959405</v>
      </c>
      <c r="G6968" s="0">
        <v>-0.047985</v>
      </c>
      <c r="H6968" s="0">
        <v>0.053783</v>
      </c>
      <c r="I6968" s="0">
        <v>0.009989</v>
      </c>
      <c r="J6968" s="0">
        <v>-0.024562</v>
      </c>
      <c r="K6968" s="0">
        <v>1023.279968</v>
      </c>
      <c r="L6968" s="0">
        <v>41.965351</v>
      </c>
      <c r="W6968" s="0">
        <f t="shared" si="108"/>
        <v>54155.058161781388</v>
      </c>
    </row>
    <row r="6969">
      <c r="A6969" s="0">
        <v>152.64</v>
      </c>
      <c r="B6969" s="0">
        <v>-549.694153</v>
      </c>
      <c r="C6969" s="0">
        <v>-54038.285156</v>
      </c>
      <c r="D6969" s="0">
        <v>3263.02417</v>
      </c>
      <c r="E6969" s="0">
        <v>0.000565</v>
      </c>
      <c r="F6969" s="0">
        <v>9.956884</v>
      </c>
      <c r="G6969" s="0">
        <v>-0.044342</v>
      </c>
      <c r="H6969" s="0">
        <v>0.063461</v>
      </c>
      <c r="I6969" s="0">
        <v>0.012243</v>
      </c>
      <c r="J6969" s="0">
        <v>-0.024266</v>
      </c>
      <c r="K6969" s="0">
        <v>1023.279968</v>
      </c>
      <c r="L6969" s="0">
        <v>41.965351</v>
      </c>
      <c r="W6969" s="0">
        <f t="shared" si="108"/>
        <v>54139.502703636055</v>
      </c>
    </row>
    <row r="6970">
      <c r="A6970" s="0">
        <v>152.65125</v>
      </c>
      <c r="B6970" s="0">
        <v>-642.589905</v>
      </c>
      <c r="C6970" s="0">
        <v>-54069.175781</v>
      </c>
      <c r="D6970" s="0">
        <v>3194.902832</v>
      </c>
      <c r="E6970" s="0">
        <v>0.005773</v>
      </c>
      <c r="F6970" s="0">
        <v>9.957103</v>
      </c>
      <c r="G6970" s="0">
        <v>-0.059743</v>
      </c>
      <c r="H6970" s="0">
        <v>0.0701</v>
      </c>
      <c r="I6970" s="0">
        <v>0.014319</v>
      </c>
      <c r="J6970" s="0">
        <v>-0.023011</v>
      </c>
      <c r="K6970" s="0">
        <v>1023.279968</v>
      </c>
      <c r="L6970" s="0">
        <v>41.965351</v>
      </c>
      <c r="W6970" s="0">
        <f t="shared" si="108"/>
        <v>54167.297288388007</v>
      </c>
    </row>
    <row r="6971">
      <c r="A6971" s="0">
        <v>152.6625</v>
      </c>
      <c r="B6971" s="0">
        <v>-639.745667</v>
      </c>
      <c r="C6971" s="0">
        <v>-54041.136719</v>
      </c>
      <c r="D6971" s="0">
        <v>3214.554199</v>
      </c>
      <c r="E6971" s="0">
        <v>0.00717</v>
      </c>
      <c r="F6971" s="0">
        <v>9.958123</v>
      </c>
      <c r="G6971" s="0">
        <v>-0.070656</v>
      </c>
      <c r="H6971" s="0">
        <v>0.06506</v>
      </c>
      <c r="I6971" s="0">
        <v>0.01287</v>
      </c>
      <c r="J6971" s="0">
        <v>-0.020462</v>
      </c>
      <c r="K6971" s="0">
        <v>1023.279968</v>
      </c>
      <c r="L6971" s="0">
        <v>41.965351</v>
      </c>
      <c r="W6971" s="0">
        <f t="shared" si="108"/>
        <v>54140.438593517181</v>
      </c>
    </row>
    <row r="6972">
      <c r="A6972" s="0">
        <v>152.67375</v>
      </c>
      <c r="B6972" s="0">
        <v>-532.686035</v>
      </c>
      <c r="C6972" s="0">
        <v>-54052.691406</v>
      </c>
      <c r="D6972" s="0">
        <v>3306.109375</v>
      </c>
      <c r="E6972" s="0">
        <v>0.013186</v>
      </c>
      <c r="F6972" s="0">
        <v>9.962652</v>
      </c>
      <c r="G6972" s="0">
        <v>-0.05902</v>
      </c>
      <c r="H6972" s="0">
        <v>0.046525</v>
      </c>
      <c r="I6972" s="0">
        <v>0.011374</v>
      </c>
      <c r="J6972" s="0">
        <v>-0.015943</v>
      </c>
      <c r="K6972" s="0">
        <v>1023.279968</v>
      </c>
      <c r="L6972" s="0">
        <v>41.965351</v>
      </c>
      <c r="W6972" s="0">
        <f t="shared" si="108"/>
        <v>54156.32522470125</v>
      </c>
    </row>
    <row r="6973">
      <c r="A6973" s="0">
        <v>152.685</v>
      </c>
      <c r="B6973" s="0">
        <v>-488.560486</v>
      </c>
      <c r="C6973" s="0">
        <v>-54036.234375</v>
      </c>
      <c r="D6973" s="0">
        <v>3273.331543</v>
      </c>
      <c r="E6973" s="0">
        <v>0.000955</v>
      </c>
      <c r="F6973" s="0">
        <v>9.978411</v>
      </c>
      <c r="G6973" s="0">
        <v>-0.056318</v>
      </c>
      <c r="H6973" s="0">
        <v>0.02372</v>
      </c>
      <c r="I6973" s="0">
        <v>0.008787</v>
      </c>
      <c r="J6973" s="0">
        <v>-0.009757</v>
      </c>
      <c r="K6973" s="0">
        <v>1023.279968</v>
      </c>
      <c r="L6973" s="0">
        <v>41.965351</v>
      </c>
      <c r="W6973" s="0">
        <f t="shared" si="108"/>
        <v>54137.491779438868</v>
      </c>
    </row>
    <row r="6974">
      <c r="A6974" s="0">
        <v>152.69625</v>
      </c>
      <c r="B6974" s="0">
        <v>-516.364441</v>
      </c>
      <c r="C6974" s="0">
        <v>-54064.710937</v>
      </c>
      <c r="D6974" s="0">
        <v>3316.047363</v>
      </c>
      <c r="E6974" s="0">
        <v>0.008962</v>
      </c>
      <c r="F6974" s="0">
        <v>9.97177</v>
      </c>
      <c r="G6974" s="0">
        <v>-0.054858</v>
      </c>
      <c r="H6974" s="0">
        <v>-0.002781</v>
      </c>
      <c r="I6974" s="0">
        <v>0.005308</v>
      </c>
      <c r="J6974" s="0">
        <v>-0.003093</v>
      </c>
      <c r="K6974" s="0">
        <v>1023.279968</v>
      </c>
      <c r="L6974" s="0">
        <v>41.965351</v>
      </c>
      <c r="W6974" s="0">
        <f t="shared" si="108"/>
        <v>54168.77117907472</v>
      </c>
    </row>
    <row r="6975">
      <c r="A6975" s="0">
        <v>152.7075</v>
      </c>
      <c r="B6975" s="0">
        <v>-561.324158</v>
      </c>
      <c r="C6975" s="0">
        <v>-54014.410156</v>
      </c>
      <c r="D6975" s="0">
        <v>3381.280518</v>
      </c>
      <c r="E6975" s="0">
        <v>0.009887</v>
      </c>
      <c r="F6975" s="0">
        <v>9.975797</v>
      </c>
      <c r="G6975" s="0">
        <v>-0.05317</v>
      </c>
      <c r="H6975" s="0">
        <v>-0.024409</v>
      </c>
      <c r="I6975" s="0">
        <v>0.00139</v>
      </c>
      <c r="J6975" s="0">
        <v>0.003679</v>
      </c>
      <c r="K6975" s="0">
        <v>1023.320007</v>
      </c>
      <c r="L6975" s="0">
        <v>41.967693</v>
      </c>
      <c r="W6975" s="0">
        <f t="shared" si="108"/>
        <v>54123.050978786814</v>
      </c>
    </row>
    <row r="6976">
      <c r="A6976" s="0">
        <v>152.71875</v>
      </c>
      <c r="B6976" s="0">
        <v>-669.263489</v>
      </c>
      <c r="C6976" s="0">
        <v>-54011.730469</v>
      </c>
      <c r="D6976" s="0">
        <v>3242.945312</v>
      </c>
      <c r="E6976" s="0">
        <v>0.009796</v>
      </c>
      <c r="F6976" s="0">
        <v>9.963715</v>
      </c>
      <c r="G6976" s="0">
        <v>-0.0474</v>
      </c>
      <c r="H6976" s="0">
        <v>-0.035868</v>
      </c>
      <c r="I6976" s="0">
        <v>-0.000622</v>
      </c>
      <c r="J6976" s="0">
        <v>0.006707</v>
      </c>
      <c r="K6976" s="0">
        <v>1023.320007</v>
      </c>
      <c r="L6976" s="0">
        <v>41.967693</v>
      </c>
      <c r="W6976" s="0">
        <f t="shared" si="108"/>
        <v>54113.13737134666</v>
      </c>
    </row>
    <row r="6977">
      <c r="A6977" s="0">
        <v>152.73</v>
      </c>
      <c r="B6977" s="0">
        <v>-535.29071</v>
      </c>
      <c r="C6977" s="0">
        <v>-54010.234375</v>
      </c>
      <c r="D6977" s="0">
        <v>3275.058838</v>
      </c>
      <c r="E6977" s="0">
        <v>0.013191</v>
      </c>
      <c r="F6977" s="0">
        <v>9.961361</v>
      </c>
      <c r="G6977" s="0">
        <v>-0.058619</v>
      </c>
      <c r="H6977" s="0">
        <v>-0.033885</v>
      </c>
      <c r="I6977" s="0">
        <v>-0.00052</v>
      </c>
      <c r="J6977" s="0">
        <v>0.004355</v>
      </c>
      <c r="K6977" s="0">
        <v>1023.320007</v>
      </c>
      <c r="L6977" s="0">
        <v>41.967693</v>
      </c>
      <c r="W6977" s="0">
        <f t="shared" si="108"/>
        <v>54112.0870395793</v>
      </c>
    </row>
    <row r="6978">
      <c r="A6978" s="0">
        <v>152.74125</v>
      </c>
      <c r="B6978" s="0">
        <v>-637.968567</v>
      </c>
      <c r="C6978" s="0">
        <v>-54012.566406</v>
      </c>
      <c r="D6978" s="0">
        <v>3377.625732</v>
      </c>
      <c r="E6978" s="0">
        <v>0.018228</v>
      </c>
      <c r="F6978" s="0">
        <v>9.954969</v>
      </c>
      <c r="G6978" s="0">
        <v>-0.066214</v>
      </c>
      <c r="H6978" s="0">
        <v>-0.020201</v>
      </c>
      <c r="I6978" s="0">
        <v>0.000777</v>
      </c>
      <c r="J6978" s="0">
        <v>-0.001248</v>
      </c>
      <c r="K6978" s="0">
        <v>1023.320007</v>
      </c>
      <c r="L6978" s="0">
        <v>41.967693</v>
      </c>
      <c r="W6978" s="0">
        <f ref="W6978:W7041" t="shared" si="109">SQRT((B6978)^2+(C6978)^2+(D6978)^2)</f>
        <v>54121.831909503104</v>
      </c>
    </row>
    <row r="6979">
      <c r="A6979" s="0">
        <v>152.7525</v>
      </c>
      <c r="B6979" s="0">
        <v>-533.785217</v>
      </c>
      <c r="C6979" s="0">
        <v>-54044.90625</v>
      </c>
      <c r="D6979" s="0">
        <v>3362.29541</v>
      </c>
      <c r="E6979" s="0">
        <v>0.010233</v>
      </c>
      <c r="F6979" s="0">
        <v>9.950016</v>
      </c>
      <c r="G6979" s="0">
        <v>-0.059027</v>
      </c>
      <c r="H6979" s="0">
        <v>0.006834</v>
      </c>
      <c r="I6979" s="0">
        <v>0.004739</v>
      </c>
      <c r="J6979" s="0">
        <v>-0.010601</v>
      </c>
      <c r="K6979" s="0">
        <v>1023.320007</v>
      </c>
      <c r="L6979" s="0">
        <v>41.967693</v>
      </c>
      <c r="W6979" s="0">
        <f t="shared" si="109"/>
        <v>54152.02534211702</v>
      </c>
    </row>
    <row r="6980">
      <c r="A6980" s="0">
        <v>152.76375</v>
      </c>
      <c r="B6980" s="0">
        <v>-674.402771</v>
      </c>
      <c r="C6980" s="0">
        <v>-54019.03125</v>
      </c>
      <c r="D6980" s="0">
        <v>3286.571289</v>
      </c>
      <c r="E6980" s="0">
        <v>0.00899</v>
      </c>
      <c r="F6980" s="0">
        <v>9.955416</v>
      </c>
      <c r="G6980" s="0">
        <v>-0.057899</v>
      </c>
      <c r="H6980" s="0">
        <v>0.029621</v>
      </c>
      <c r="I6980" s="0">
        <v>0.007458</v>
      </c>
      <c r="J6980" s="0">
        <v>-0.018598</v>
      </c>
      <c r="K6980" s="0">
        <v>1023.320007</v>
      </c>
      <c r="L6980" s="0">
        <v>41.967693</v>
      </c>
      <c r="W6980" s="0">
        <f t="shared" si="109"/>
        <v>54123.1198945856</v>
      </c>
    </row>
    <row r="6981">
      <c r="A6981" s="0">
        <v>152.775</v>
      </c>
      <c r="B6981" s="0">
        <v>-548.256531</v>
      </c>
      <c r="C6981" s="0">
        <v>-54027.242187</v>
      </c>
      <c r="D6981" s="0">
        <v>3195.314941</v>
      </c>
      <c r="E6981" s="0">
        <v>0.030341</v>
      </c>
      <c r="F6981" s="0">
        <v>9.959295</v>
      </c>
      <c r="G6981" s="0">
        <v>-0.04967</v>
      </c>
      <c r="H6981" s="0">
        <v>0.054422</v>
      </c>
      <c r="I6981" s="0">
        <v>0.010558</v>
      </c>
      <c r="J6981" s="0">
        <v>-0.022781</v>
      </c>
      <c r="K6981" s="0">
        <v>1023.320007</v>
      </c>
      <c r="L6981" s="0">
        <v>41.967693</v>
      </c>
      <c r="W6981" s="0">
        <f t="shared" si="109"/>
        <v>54124.426289141527</v>
      </c>
    </row>
    <row r="6982">
      <c r="A6982" s="0">
        <v>152.78625</v>
      </c>
      <c r="B6982" s="0">
        <v>-607.045654</v>
      </c>
      <c r="C6982" s="0">
        <v>-54019.714844</v>
      </c>
      <c r="D6982" s="0">
        <v>3234.811279</v>
      </c>
      <c r="E6982" s="0">
        <v>0.021132</v>
      </c>
      <c r="F6982" s="0">
        <v>9.978811</v>
      </c>
      <c r="G6982" s="0">
        <v>-0.05737</v>
      </c>
      <c r="H6982" s="0">
        <v>0.070033</v>
      </c>
      <c r="I6982" s="0">
        <v>0.013117</v>
      </c>
      <c r="J6982" s="0">
        <v>-0.025503</v>
      </c>
      <c r="K6982" s="0">
        <v>1023.320007</v>
      </c>
      <c r="L6982" s="0">
        <v>41.967693</v>
      </c>
      <c r="W6982" s="0">
        <f t="shared" si="109"/>
        <v>54119.886365954793</v>
      </c>
    </row>
    <row r="6983">
      <c r="A6983" s="0">
        <v>152.7975</v>
      </c>
      <c r="B6983" s="0">
        <v>-508.788025</v>
      </c>
      <c r="C6983" s="0">
        <v>-54005.828125</v>
      </c>
      <c r="D6983" s="0">
        <v>3302.493164</v>
      </c>
      <c r="E6983" s="0">
        <v>0.024163</v>
      </c>
      <c r="F6983" s="0">
        <v>9.961283</v>
      </c>
      <c r="G6983" s="0">
        <v>-0.054056</v>
      </c>
      <c r="H6983" s="0">
        <v>0.072894</v>
      </c>
      <c r="I6983" s="0">
        <v>0.01367</v>
      </c>
      <c r="J6983" s="0">
        <v>-0.023016</v>
      </c>
      <c r="K6983" s="0">
        <v>1023.320007</v>
      </c>
      <c r="L6983" s="0">
        <v>41.967693</v>
      </c>
      <c r="W6983" s="0">
        <f t="shared" si="109"/>
        <v>54109.100877945581</v>
      </c>
    </row>
    <row r="6984">
      <c r="A6984" s="0">
        <v>152.80875</v>
      </c>
      <c r="B6984" s="0">
        <v>-500.164001</v>
      </c>
      <c r="C6984" s="0">
        <v>-54044.871094</v>
      </c>
      <c r="D6984" s="0">
        <v>3368.420898</v>
      </c>
      <c r="E6984" s="0">
        <v>0.005041</v>
      </c>
      <c r="F6984" s="0">
        <v>9.976966</v>
      </c>
      <c r="G6984" s="0">
        <v>-0.05434</v>
      </c>
      <c r="H6984" s="0">
        <v>0.063502</v>
      </c>
      <c r="I6984" s="0">
        <v>0.01288</v>
      </c>
      <c r="J6984" s="0">
        <v>-0.020014</v>
      </c>
      <c r="K6984" s="0">
        <v>1023.289978</v>
      </c>
      <c r="L6984" s="0">
        <v>41.970234</v>
      </c>
      <c r="W6984" s="0">
        <f t="shared" si="109"/>
        <v>54152.049960652985</v>
      </c>
    </row>
    <row r="6985">
      <c r="A6985" s="0">
        <v>152.82</v>
      </c>
      <c r="B6985" s="0">
        <v>-583.422241</v>
      </c>
      <c r="C6985" s="0">
        <v>-54009.644531</v>
      </c>
      <c r="D6985" s="0">
        <v>3229.558594</v>
      </c>
      <c r="E6985" s="0">
        <v>0.020565</v>
      </c>
      <c r="F6985" s="0">
        <v>9.966268</v>
      </c>
      <c r="G6985" s="0">
        <v>-0.04983</v>
      </c>
      <c r="H6985" s="0">
        <v>0.046099</v>
      </c>
      <c r="I6985" s="0">
        <v>0.010084</v>
      </c>
      <c r="J6985" s="0">
        <v>-0.016151</v>
      </c>
      <c r="K6985" s="0">
        <v>1023.289978</v>
      </c>
      <c r="L6985" s="0">
        <v>41.970234</v>
      </c>
      <c r="W6985" s="0">
        <f t="shared" si="109"/>
        <v>54109.261061193123</v>
      </c>
    </row>
    <row r="6986">
      <c r="A6986" s="0">
        <v>152.83125</v>
      </c>
      <c r="B6986" s="0">
        <v>-636.751892</v>
      </c>
      <c r="C6986" s="0">
        <v>-54042.585937</v>
      </c>
      <c r="D6986" s="0">
        <v>3092.248047</v>
      </c>
      <c r="E6986" s="0">
        <v>0.003483</v>
      </c>
      <c r="F6986" s="0">
        <v>9.964684</v>
      </c>
      <c r="G6986" s="0">
        <v>-0.04993</v>
      </c>
      <c r="H6986" s="0">
        <v>0.015575</v>
      </c>
      <c r="I6986" s="0">
        <v>0.006933</v>
      </c>
      <c r="J6986" s="0">
        <v>-0.008641</v>
      </c>
      <c r="K6986" s="0">
        <v>1023.289978</v>
      </c>
      <c r="L6986" s="0">
        <v>41.970234</v>
      </c>
      <c r="W6986" s="0">
        <f t="shared" si="109"/>
        <v>54134.725876411081</v>
      </c>
    </row>
    <row r="6987">
      <c r="A6987" s="0">
        <v>152.8425</v>
      </c>
      <c r="B6987" s="0">
        <v>-559.95459</v>
      </c>
      <c r="C6987" s="0">
        <v>-54043.9375</v>
      </c>
      <c r="D6987" s="0">
        <v>3356.20752</v>
      </c>
      <c r="E6987" s="0">
        <v>0.008817</v>
      </c>
      <c r="F6987" s="0">
        <v>9.956569</v>
      </c>
      <c r="G6987" s="0">
        <v>-0.050378</v>
      </c>
      <c r="H6987" s="0">
        <v>-0.005179</v>
      </c>
      <c r="I6987" s="0">
        <v>0.00466</v>
      </c>
      <c r="J6987" s="0">
        <v>-0.001808</v>
      </c>
      <c r="K6987" s="0">
        <v>1023.289978</v>
      </c>
      <c r="L6987" s="0">
        <v>41.970234</v>
      </c>
      <c r="W6987" s="0">
        <f t="shared" si="109"/>
        <v>54150.945130847649</v>
      </c>
    </row>
    <row r="6988">
      <c r="A6988" s="0">
        <v>152.85375</v>
      </c>
      <c r="B6988" s="0">
        <v>-709.397644</v>
      </c>
      <c r="C6988" s="0">
        <v>-54047.359375</v>
      </c>
      <c r="D6988" s="0">
        <v>3353.773926</v>
      </c>
      <c r="E6988" s="0">
        <v>0.010025</v>
      </c>
      <c r="F6988" s="0">
        <v>9.955102</v>
      </c>
      <c r="G6988" s="0">
        <v>-0.048989</v>
      </c>
      <c r="H6988" s="0">
        <v>-0.027622</v>
      </c>
      <c r="I6988" s="0">
        <v>0.002433</v>
      </c>
      <c r="J6988" s="0">
        <v>0.006144</v>
      </c>
      <c r="K6988" s="0">
        <v>1023.289978</v>
      </c>
      <c r="L6988" s="0">
        <v>41.970234</v>
      </c>
      <c r="W6988" s="0">
        <f t="shared" si="109"/>
        <v>54155.960890509836</v>
      </c>
    </row>
    <row r="6989">
      <c r="A6989" s="0">
        <v>152.865</v>
      </c>
      <c r="B6989" s="0">
        <v>-686.218018</v>
      </c>
      <c r="C6989" s="0">
        <v>-54014.011719</v>
      </c>
      <c r="D6989" s="0">
        <v>3288.648926</v>
      </c>
      <c r="E6989" s="0">
        <v>0.016027</v>
      </c>
      <c r="F6989" s="0">
        <v>9.963285</v>
      </c>
      <c r="G6989" s="0">
        <v>-0.05668</v>
      </c>
      <c r="H6989" s="0">
        <v>-0.031604</v>
      </c>
      <c r="I6989" s="0">
        <v>-0.000395</v>
      </c>
      <c r="J6989" s="0">
        <v>0.005036</v>
      </c>
      <c r="K6989" s="0">
        <v>1023.289978</v>
      </c>
      <c r="L6989" s="0">
        <v>41.970234</v>
      </c>
      <c r="W6989" s="0">
        <f t="shared" si="109"/>
        <v>54118.384758850465</v>
      </c>
    </row>
    <row r="6990">
      <c r="A6990" s="0">
        <v>152.87625</v>
      </c>
      <c r="B6990" s="0">
        <v>-696.872437</v>
      </c>
      <c r="C6990" s="0">
        <v>-54046.296875</v>
      </c>
      <c r="D6990" s="0">
        <v>3398.190186</v>
      </c>
      <c r="E6990" s="0">
        <v>0.012003</v>
      </c>
      <c r="F6990" s="0">
        <v>9.96634</v>
      </c>
      <c r="G6990" s="0">
        <v>-0.065997</v>
      </c>
      <c r="H6990" s="0">
        <v>-0.033206</v>
      </c>
      <c r="I6990" s="0">
        <v>5.728102E-05</v>
      </c>
      <c r="J6990" s="0">
        <v>0.003779</v>
      </c>
      <c r="K6990" s="0">
        <v>1023.289978</v>
      </c>
      <c r="L6990" s="0">
        <v>41.970234</v>
      </c>
      <c r="W6990" s="0">
        <f t="shared" si="109"/>
        <v>54157.506715452771</v>
      </c>
    </row>
    <row r="6991">
      <c r="A6991" s="0">
        <v>152.8875</v>
      </c>
      <c r="B6991" s="0">
        <v>-625.437378</v>
      </c>
      <c r="C6991" s="0">
        <v>-54050.636719</v>
      </c>
      <c r="D6991" s="0">
        <v>3349.26416</v>
      </c>
      <c r="E6991" s="0">
        <v>0.005025</v>
      </c>
      <c r="F6991" s="0">
        <v>9.970663</v>
      </c>
      <c r="G6991" s="0">
        <v>-0.054442</v>
      </c>
      <c r="H6991" s="0">
        <v>-0.018116</v>
      </c>
      <c r="I6991" s="0">
        <v>0.000816</v>
      </c>
      <c r="J6991" s="0">
        <v>-0.002515</v>
      </c>
      <c r="K6991" s="0">
        <v>1023.289978</v>
      </c>
      <c r="L6991" s="0">
        <v>41.970234</v>
      </c>
      <c r="W6991" s="0">
        <f t="shared" si="109"/>
        <v>54157.917907325165</v>
      </c>
    </row>
    <row r="6992">
      <c r="A6992" s="0">
        <v>152.89875</v>
      </c>
      <c r="B6992" s="0">
        <v>-534.105408</v>
      </c>
      <c r="C6992" s="0">
        <v>-54008.824219</v>
      </c>
      <c r="D6992" s="0">
        <v>3283.030518</v>
      </c>
      <c r="E6992" s="0">
        <v>0.01606</v>
      </c>
      <c r="F6992" s="0">
        <v>9.980515</v>
      </c>
      <c r="G6992" s="0">
        <v>-0.056289</v>
      </c>
      <c r="H6992" s="0">
        <v>0.011846</v>
      </c>
      <c r="I6992" s="0">
        <v>0.004942</v>
      </c>
      <c r="J6992" s="0">
        <v>-0.012106</v>
      </c>
      <c r="K6992" s="0">
        <v>1023.289978</v>
      </c>
      <c r="L6992" s="0">
        <v>41.970234</v>
      </c>
      <c r="W6992" s="0">
        <f t="shared" si="109"/>
        <v>54111.150897830805</v>
      </c>
    </row>
    <row r="6993">
      <c r="A6993" s="0">
        <v>152.91</v>
      </c>
      <c r="B6993" s="0">
        <v>-661.766785</v>
      </c>
      <c r="C6993" s="0">
        <v>-54045.207031</v>
      </c>
      <c r="D6993" s="0">
        <v>3245.372314</v>
      </c>
      <c r="E6993" s="0">
        <v>0.001568</v>
      </c>
      <c r="F6993" s="0">
        <v>9.964183</v>
      </c>
      <c r="G6993" s="0">
        <v>-0.057423</v>
      </c>
      <c r="H6993" s="0">
        <v>0.040483</v>
      </c>
      <c r="I6993" s="0">
        <v>0.008448</v>
      </c>
      <c r="J6993" s="0">
        <v>-0.022305</v>
      </c>
      <c r="K6993" s="0">
        <v>1023.289978</v>
      </c>
      <c r="L6993" s="0">
        <v>41.972576</v>
      </c>
      <c r="W6993" s="0">
        <f t="shared" si="109"/>
        <v>54146.604508111661</v>
      </c>
    </row>
    <row r="6994">
      <c r="A6994" s="0">
        <v>152.92125</v>
      </c>
      <c r="B6994" s="0">
        <v>-598.369202</v>
      </c>
      <c r="C6994" s="0">
        <v>-54048.238281</v>
      </c>
      <c r="D6994" s="0">
        <v>3413.946045</v>
      </c>
      <c r="E6994" s="0">
        <v>0.014088</v>
      </c>
      <c r="F6994" s="0">
        <v>9.959789</v>
      </c>
      <c r="G6994" s="0">
        <v>-0.061328</v>
      </c>
      <c r="H6994" s="0">
        <v>0.056119</v>
      </c>
      <c r="I6994" s="0">
        <v>0.010591</v>
      </c>
      <c r="J6994" s="0">
        <v>-0.023545</v>
      </c>
      <c r="K6994" s="0">
        <v>1023.289978</v>
      </c>
      <c r="L6994" s="0">
        <v>41.972576</v>
      </c>
      <c r="W6994" s="0">
        <f t="shared" si="109"/>
        <v>54159.257145753269</v>
      </c>
    </row>
    <row r="6995">
      <c r="A6995" s="0">
        <v>152.9325</v>
      </c>
      <c r="B6995" s="0">
        <v>-725.821289</v>
      </c>
      <c r="C6995" s="0">
        <v>-54050.402344</v>
      </c>
      <c r="D6995" s="0">
        <v>3384.215088</v>
      </c>
      <c r="E6995" s="0">
        <v>0.010095</v>
      </c>
      <c r="F6995" s="0">
        <v>9.951572</v>
      </c>
      <c r="G6995" s="0">
        <v>-0.062432</v>
      </c>
      <c r="H6995" s="0">
        <v>0.068844</v>
      </c>
      <c r="I6995" s="0">
        <v>0.012177</v>
      </c>
      <c r="J6995" s="0">
        <v>-0.024667</v>
      </c>
      <c r="K6995" s="0">
        <v>1023.289978</v>
      </c>
      <c r="L6995" s="0">
        <v>41.972576</v>
      </c>
      <c r="W6995" s="0">
        <f t="shared" si="109"/>
        <v>54161.108942244653</v>
      </c>
    </row>
    <row r="6996">
      <c r="A6996" s="0">
        <v>152.94375</v>
      </c>
      <c r="B6996" s="0">
        <v>-726.813904</v>
      </c>
      <c r="C6996" s="0">
        <v>-54044.714844</v>
      </c>
      <c r="D6996" s="0">
        <v>3301.286377</v>
      </c>
      <c r="E6996" s="0">
        <v>0.00643</v>
      </c>
      <c r="F6996" s="0">
        <v>9.961017</v>
      </c>
      <c r="G6996" s="0">
        <v>-0.069992</v>
      </c>
      <c r="H6996" s="0">
        <v>0.069415</v>
      </c>
      <c r="I6996" s="0">
        <v>0.012562</v>
      </c>
      <c r="J6996" s="0">
        <v>-0.022225</v>
      </c>
      <c r="K6996" s="0">
        <v>1023.289978</v>
      </c>
      <c r="L6996" s="0">
        <v>41.972576</v>
      </c>
      <c r="W6996" s="0">
        <f t="shared" si="109"/>
        <v>54150.32735601224</v>
      </c>
    </row>
    <row r="6997">
      <c r="A6997" s="0">
        <v>152.955</v>
      </c>
      <c r="B6997" s="0">
        <v>-564.801331</v>
      </c>
      <c r="C6997" s="0">
        <v>-54042.433594</v>
      </c>
      <c r="D6997" s="0">
        <v>3334.653809</v>
      </c>
      <c r="E6997" s="0">
        <v>0.014358</v>
      </c>
      <c r="F6997" s="0">
        <v>9.959517</v>
      </c>
      <c r="G6997" s="0">
        <v>-0.055876</v>
      </c>
      <c r="H6997" s="0">
        <v>0.066764</v>
      </c>
      <c r="I6997" s="0">
        <v>0.013281</v>
      </c>
      <c r="J6997" s="0">
        <v>-0.022345</v>
      </c>
      <c r="K6997" s="0">
        <v>1023.289978</v>
      </c>
      <c r="L6997" s="0">
        <v>41.972576</v>
      </c>
      <c r="W6997" s="0">
        <f t="shared" si="109"/>
        <v>54148.162898950482</v>
      </c>
    </row>
    <row r="6998">
      <c r="A6998" s="0">
        <v>152.96625</v>
      </c>
      <c r="B6998" s="0">
        <v>-514.966614</v>
      </c>
      <c r="C6998" s="0">
        <v>-54074.90625</v>
      </c>
      <c r="D6998" s="0">
        <v>3237.128662</v>
      </c>
      <c r="E6998" s="0">
        <v>0.010889</v>
      </c>
      <c r="F6998" s="0">
        <v>9.95898</v>
      </c>
      <c r="G6998" s="0">
        <v>-0.045137</v>
      </c>
      <c r="H6998" s="0">
        <v>0.042743</v>
      </c>
      <c r="I6998" s="0">
        <v>0.010394</v>
      </c>
      <c r="J6998" s="0">
        <v>-0.015579</v>
      </c>
      <c r="K6998" s="0">
        <v>1023.289978</v>
      </c>
      <c r="L6998" s="0">
        <v>41.972576</v>
      </c>
      <c r="W6998" s="0">
        <f t="shared" si="109"/>
        <v>54174.160616793735</v>
      </c>
    </row>
    <row r="6999">
      <c r="A6999" s="0">
        <v>152.9775</v>
      </c>
      <c r="B6999" s="0">
        <v>-584.253967</v>
      </c>
      <c r="C6999" s="0">
        <v>-54040.5625</v>
      </c>
      <c r="D6999" s="0">
        <v>3319.892822</v>
      </c>
      <c r="E6999" s="0">
        <v>0.007221</v>
      </c>
      <c r="F6999" s="0">
        <v>9.94878</v>
      </c>
      <c r="G6999" s="0">
        <v>-0.049082</v>
      </c>
      <c r="H6999" s="0">
        <v>0.015442</v>
      </c>
      <c r="I6999" s="0">
        <v>0.007138</v>
      </c>
      <c r="J6999" s="0">
        <v>-0.009301</v>
      </c>
      <c r="K6999" s="0">
        <v>1023.289978</v>
      </c>
      <c r="L6999" s="0">
        <v>41.972576</v>
      </c>
      <c r="W6999" s="0">
        <f t="shared" si="109"/>
        <v>54145.594801090956</v>
      </c>
    </row>
    <row r="7000">
      <c r="A7000" s="0">
        <v>152.98875</v>
      </c>
      <c r="B7000" s="0">
        <v>-549.361389</v>
      </c>
      <c r="C7000" s="0">
        <v>-54066.808594</v>
      </c>
      <c r="D7000" s="0">
        <v>3367.221436</v>
      </c>
      <c r="E7000" s="0">
        <v>0.010453</v>
      </c>
      <c r="F7000" s="0">
        <v>9.960436</v>
      </c>
      <c r="G7000" s="0">
        <v>-0.062575</v>
      </c>
      <c r="H7000" s="0">
        <v>-0.010006</v>
      </c>
      <c r="I7000" s="0">
        <v>0.00347</v>
      </c>
      <c r="J7000" s="0">
        <v>-0.002206</v>
      </c>
      <c r="K7000" s="0">
        <v>1023.289978</v>
      </c>
      <c r="L7000" s="0">
        <v>41.972576</v>
      </c>
      <c r="W7000" s="0">
        <f t="shared" si="109"/>
        <v>54174.346047506791</v>
      </c>
    </row>
    <row r="7001">
      <c r="A7001" s="0">
        <v>153</v>
      </c>
      <c r="B7001" s="0">
        <v>-708.263977</v>
      </c>
      <c r="C7001" s="0">
        <v>-54038.957031</v>
      </c>
      <c r="D7001" s="0">
        <v>3312.341309</v>
      </c>
      <c r="E7001" s="0">
        <v>0.015234</v>
      </c>
      <c r="F7001" s="0">
        <v>9.965549</v>
      </c>
      <c r="G7001" s="0">
        <v>-0.066436</v>
      </c>
      <c r="H7001" s="0">
        <v>-0.030192</v>
      </c>
      <c r="I7001" s="0">
        <v>0.001453</v>
      </c>
      <c r="J7001" s="0">
        <v>0.004243</v>
      </c>
      <c r="K7001" s="0">
        <v>1023.279968</v>
      </c>
      <c r="L7001" s="0">
        <v>41.972576</v>
      </c>
      <c r="W7001" s="0">
        <f t="shared" si="109"/>
        <v>54145.010109950927</v>
      </c>
    </row>
    <row r="7002">
      <c r="A7002" s="0">
        <v>153.01125</v>
      </c>
      <c r="B7002" s="0">
        <v>-638.298889</v>
      </c>
      <c r="C7002" s="0">
        <v>-54070.246094</v>
      </c>
      <c r="D7002" s="0">
        <v>3283.171875</v>
      </c>
      <c r="E7002" s="0">
        <v>0.007659</v>
      </c>
      <c r="F7002" s="0">
        <v>9.967443</v>
      </c>
      <c r="G7002" s="0">
        <v>-0.054215</v>
      </c>
      <c r="H7002" s="0">
        <v>-0.030519</v>
      </c>
      <c r="I7002" s="0">
        <v>-9.410734E-05</v>
      </c>
      <c r="J7002" s="0">
        <v>0.004653</v>
      </c>
      <c r="K7002" s="0">
        <v>1023.279968</v>
      </c>
      <c r="L7002" s="0">
        <v>41.972576</v>
      </c>
      <c r="W7002" s="0">
        <f t="shared" si="109"/>
        <v>54173.592789275222</v>
      </c>
    </row>
    <row r="7003">
      <c r="A7003" s="0">
        <v>153.0225</v>
      </c>
      <c r="B7003" s="0">
        <v>-703.743835</v>
      </c>
      <c r="C7003" s="0">
        <v>-54051.449219</v>
      </c>
      <c r="D7003" s="0">
        <v>3253.796631</v>
      </c>
      <c r="E7003" s="0">
        <v>0.01221</v>
      </c>
      <c r="F7003" s="0">
        <v>9.966827</v>
      </c>
      <c r="G7003" s="0">
        <v>-0.058675</v>
      </c>
      <c r="H7003" s="0">
        <v>-0.030827</v>
      </c>
      <c r="I7003" s="0">
        <v>9.265963E-05</v>
      </c>
      <c r="J7003" s="0">
        <v>0.002233</v>
      </c>
      <c r="K7003" s="0">
        <v>1023.279968</v>
      </c>
      <c r="L7003" s="0">
        <v>41.972576</v>
      </c>
      <c r="W7003" s="0">
        <f t="shared" si="109"/>
        <v>54153.869765468684</v>
      </c>
    </row>
    <row r="7004">
      <c r="A7004" s="0">
        <v>153.03375</v>
      </c>
      <c r="B7004" s="0">
        <v>-621.146118</v>
      </c>
      <c r="C7004" s="0">
        <v>-54061.75</v>
      </c>
      <c r="D7004" s="0">
        <v>3298.836914</v>
      </c>
      <c r="E7004" s="0">
        <v>0.01715</v>
      </c>
      <c r="F7004" s="0">
        <v>9.956697</v>
      </c>
      <c r="G7004" s="0">
        <v>-0.047796</v>
      </c>
      <c r="H7004" s="0">
        <v>-0.014478</v>
      </c>
      <c r="I7004" s="0">
        <v>0.001381</v>
      </c>
      <c r="J7004" s="0">
        <v>-0.006103</v>
      </c>
      <c r="K7004" s="0">
        <v>1023.279968</v>
      </c>
      <c r="L7004" s="0">
        <v>41.972576</v>
      </c>
      <c r="W7004" s="0">
        <f t="shared" si="109"/>
        <v>54165.865270921087</v>
      </c>
    </row>
    <row r="7005">
      <c r="A7005" s="0">
        <v>153.045</v>
      </c>
      <c r="B7005" s="0">
        <v>-602.459595</v>
      </c>
      <c r="C7005" s="0">
        <v>-54043.683594</v>
      </c>
      <c r="D7005" s="0">
        <v>3293.217041</v>
      </c>
      <c r="E7005" s="0">
        <v>0.02012</v>
      </c>
      <c r="F7005" s="0">
        <v>9.96385</v>
      </c>
      <c r="G7005" s="0">
        <v>-0.052889</v>
      </c>
      <c r="H7005" s="0">
        <v>0.010248</v>
      </c>
      <c r="I7005" s="0">
        <v>0.004928</v>
      </c>
      <c r="J7005" s="0">
        <v>-0.013314</v>
      </c>
      <c r="K7005" s="0">
        <v>1023.279968</v>
      </c>
      <c r="L7005" s="0">
        <v>41.972576</v>
      </c>
      <c r="W7005" s="0">
        <f t="shared" si="109"/>
        <v>54147.28037908391</v>
      </c>
    </row>
    <row r="7006">
      <c r="A7006" s="0">
        <v>153.05625</v>
      </c>
      <c r="B7006" s="0">
        <v>-524.314636</v>
      </c>
      <c r="C7006" s="0">
        <v>-54077.222656</v>
      </c>
      <c r="D7006" s="0">
        <v>3239.126709</v>
      </c>
      <c r="E7006" s="0">
        <v>0.018187</v>
      </c>
      <c r="F7006" s="0">
        <v>9.952691</v>
      </c>
      <c r="G7006" s="0">
        <v>-0.061457</v>
      </c>
      <c r="H7006" s="0">
        <v>0.035274</v>
      </c>
      <c r="I7006" s="0">
        <v>0.008795</v>
      </c>
      <c r="J7006" s="0">
        <v>-0.019459</v>
      </c>
      <c r="K7006" s="0">
        <v>1023.279968</v>
      </c>
      <c r="L7006" s="0">
        <v>41.972576</v>
      </c>
      <c r="W7006" s="0">
        <f t="shared" si="109"/>
        <v>54176.6818646277</v>
      </c>
    </row>
    <row r="7007">
      <c r="A7007" s="0">
        <v>153.0675</v>
      </c>
      <c r="B7007" s="0">
        <v>-617.98407</v>
      </c>
      <c r="C7007" s="0">
        <v>-54063.066406</v>
      </c>
      <c r="D7007" s="0">
        <v>3251.396973</v>
      </c>
      <c r="E7007" s="0">
        <v>0.024782</v>
      </c>
      <c r="F7007" s="0">
        <v>9.969015</v>
      </c>
      <c r="G7007" s="0">
        <v>-0.054231</v>
      </c>
      <c r="H7007" s="0">
        <v>0.056649</v>
      </c>
      <c r="I7007" s="0">
        <v>0.011289</v>
      </c>
      <c r="J7007" s="0">
        <v>-0.024296</v>
      </c>
      <c r="K7007" s="0">
        <v>1023.279968</v>
      </c>
      <c r="L7007" s="0">
        <v>41.972576</v>
      </c>
      <c r="W7007" s="0">
        <f t="shared" si="109"/>
        <v>54164.274534109405</v>
      </c>
    </row>
    <row r="7008">
      <c r="A7008" s="0">
        <v>153.07875</v>
      </c>
      <c r="B7008" s="0">
        <v>-513.60968</v>
      </c>
      <c r="C7008" s="0">
        <v>-54047.015625</v>
      </c>
      <c r="D7008" s="0">
        <v>3206.670166</v>
      </c>
      <c r="E7008" s="0">
        <v>0.016447</v>
      </c>
      <c r="F7008" s="0">
        <v>9.968751</v>
      </c>
      <c r="G7008" s="0">
        <v>-0.058233</v>
      </c>
      <c r="H7008" s="0">
        <v>0.068831</v>
      </c>
      <c r="I7008" s="0">
        <v>0.013589</v>
      </c>
      <c r="J7008" s="0">
        <v>-0.024372</v>
      </c>
      <c r="K7008" s="0">
        <v>1023.279968</v>
      </c>
      <c r="L7008" s="0">
        <v>41.972576</v>
      </c>
      <c r="W7008" s="0">
        <f t="shared" si="109"/>
        <v>54144.495809139255</v>
      </c>
    </row>
    <row r="7009">
      <c r="A7009" s="0">
        <v>153.09</v>
      </c>
      <c r="B7009" s="0">
        <v>-631.593872</v>
      </c>
      <c r="C7009" s="0">
        <v>-54064.09375</v>
      </c>
      <c r="D7009" s="0">
        <v>3370.342041</v>
      </c>
      <c r="E7009" s="0">
        <v>0.015792</v>
      </c>
      <c r="F7009" s="0">
        <v>9.968472</v>
      </c>
      <c r="G7009" s="0">
        <v>-0.055846</v>
      </c>
      <c r="H7009" s="0">
        <v>0.071277</v>
      </c>
      <c r="I7009" s="0">
        <v>0.013483</v>
      </c>
      <c r="J7009" s="0">
        <v>-0.023536</v>
      </c>
      <c r="K7009" s="0">
        <v>1023.279968</v>
      </c>
      <c r="L7009" s="0">
        <v>41.972576</v>
      </c>
      <c r="W7009" s="0">
        <f t="shared" si="109"/>
        <v>54172.7269878605</v>
      </c>
    </row>
    <row r="7010">
      <c r="A7010" s="0">
        <v>153.10125</v>
      </c>
      <c r="B7010" s="0">
        <v>-593.25116</v>
      </c>
      <c r="C7010" s="0">
        <v>-54051.636719</v>
      </c>
      <c r="D7010" s="0">
        <v>3306.897217</v>
      </c>
      <c r="E7010" s="0">
        <v>0.007062</v>
      </c>
      <c r="F7010" s="0">
        <v>9.964809</v>
      </c>
      <c r="G7010" s="0">
        <v>-0.064884</v>
      </c>
      <c r="H7010" s="0">
        <v>0.061391</v>
      </c>
      <c r="I7010" s="0">
        <v>0.012304</v>
      </c>
      <c r="J7010" s="0">
        <v>-0.020675</v>
      </c>
      <c r="K7010" s="0">
        <v>1023.279968</v>
      </c>
      <c r="L7010" s="0">
        <v>41.977459</v>
      </c>
      <c r="W7010" s="0">
        <f t="shared" si="109"/>
        <v>54155.950256138924</v>
      </c>
    </row>
    <row r="7011">
      <c r="A7011" s="0">
        <v>153.1125</v>
      </c>
      <c r="B7011" s="0">
        <v>-673.346558</v>
      </c>
      <c r="C7011" s="0">
        <v>-54042.664062</v>
      </c>
      <c r="D7011" s="0">
        <v>3335.025391</v>
      </c>
      <c r="E7011" s="0">
        <v>0.018301</v>
      </c>
      <c r="F7011" s="0">
        <v>9.963882</v>
      </c>
      <c r="G7011" s="0">
        <v>-0.057315</v>
      </c>
      <c r="H7011" s="0">
        <v>0.039319</v>
      </c>
      <c r="I7011" s="0">
        <v>0.009816</v>
      </c>
      <c r="J7011" s="0">
        <v>-0.015248</v>
      </c>
      <c r="K7011" s="0">
        <v>1023.279968</v>
      </c>
      <c r="L7011" s="0">
        <v>41.977459</v>
      </c>
      <c r="W7011" s="0">
        <f t="shared" si="109"/>
        <v>54149.656775126212</v>
      </c>
    </row>
    <row r="7012">
      <c r="A7012" s="0">
        <v>153.12375</v>
      </c>
      <c r="B7012" s="0">
        <v>-568.295044</v>
      </c>
      <c r="C7012" s="0">
        <v>-54030.605469</v>
      </c>
      <c r="D7012" s="0">
        <v>3325.839844</v>
      </c>
      <c r="E7012" s="0">
        <v>0.015326</v>
      </c>
      <c r="F7012" s="0">
        <v>9.981404</v>
      </c>
      <c r="G7012" s="0">
        <v>-0.060941</v>
      </c>
      <c r="H7012" s="0">
        <v>0.00812</v>
      </c>
      <c r="I7012" s="0">
        <v>0.006834</v>
      </c>
      <c r="J7012" s="0">
        <v>-0.007227</v>
      </c>
      <c r="K7012" s="0">
        <v>1023.279968</v>
      </c>
      <c r="L7012" s="0">
        <v>41.977459</v>
      </c>
      <c r="W7012" s="0">
        <f t="shared" si="109"/>
        <v>54135.85223557218</v>
      </c>
    </row>
    <row r="7013">
      <c r="A7013" s="0">
        <v>153.135</v>
      </c>
      <c r="B7013" s="0">
        <v>-708.288696</v>
      </c>
      <c r="C7013" s="0">
        <v>-54056.761719</v>
      </c>
      <c r="D7013" s="0">
        <v>3281.993164</v>
      </c>
      <c r="E7013" s="0">
        <v>0.011183</v>
      </c>
      <c r="F7013" s="0">
        <v>9.96109</v>
      </c>
      <c r="G7013" s="0">
        <v>-0.067493</v>
      </c>
      <c r="H7013" s="0">
        <v>-0.010218</v>
      </c>
      <c r="I7013" s="0">
        <v>0.003105</v>
      </c>
      <c r="J7013" s="0">
        <v>-0.00169</v>
      </c>
      <c r="K7013" s="0">
        <v>1023.279968</v>
      </c>
      <c r="L7013" s="0">
        <v>41.977459</v>
      </c>
      <c r="W7013" s="0">
        <f t="shared" si="109"/>
        <v>54160.932779542934</v>
      </c>
    </row>
    <row r="7014">
      <c r="A7014" s="0">
        <v>153.14625</v>
      </c>
      <c r="B7014" s="0">
        <v>-704.64856</v>
      </c>
      <c r="C7014" s="0">
        <v>-54083.84375</v>
      </c>
      <c r="D7014" s="0">
        <v>3153.138428</v>
      </c>
      <c r="E7014" s="0">
        <v>0.012338</v>
      </c>
      <c r="F7014" s="0">
        <v>9.959987</v>
      </c>
      <c r="G7014" s="0">
        <v>-0.060989</v>
      </c>
      <c r="H7014" s="0">
        <v>-0.029318</v>
      </c>
      <c r="I7014" s="0">
        <v>0.000448</v>
      </c>
      <c r="J7014" s="0">
        <v>0.003864</v>
      </c>
      <c r="K7014" s="0">
        <v>1023.279968</v>
      </c>
      <c r="L7014" s="0">
        <v>41.977459</v>
      </c>
      <c r="W7014" s="0">
        <f t="shared" si="109"/>
        <v>54180.263623515661</v>
      </c>
    </row>
    <row r="7015">
      <c r="A7015" s="0">
        <v>153.1575</v>
      </c>
      <c r="B7015" s="0">
        <v>-723.97644</v>
      </c>
      <c r="C7015" s="0">
        <v>-54052.714844</v>
      </c>
      <c r="D7015" s="0">
        <v>3304.704346</v>
      </c>
      <c r="E7015" s="0">
        <v>0.016135</v>
      </c>
      <c r="F7015" s="0">
        <v>9.966588</v>
      </c>
      <c r="G7015" s="0">
        <v>-0.039467</v>
      </c>
      <c r="H7015" s="0">
        <v>-0.039324</v>
      </c>
      <c r="I7015" s="0">
        <v>-0.001032</v>
      </c>
      <c r="J7015" s="0">
        <v>0.00751</v>
      </c>
      <c r="K7015" s="0">
        <v>1023.279968</v>
      </c>
      <c r="L7015" s="0">
        <v>41.977459</v>
      </c>
      <c r="W7015" s="0">
        <f t="shared" si="109"/>
        <v>54158.482204608765</v>
      </c>
    </row>
    <row r="7016">
      <c r="A7016" s="0">
        <v>153.16875</v>
      </c>
      <c r="B7016" s="0">
        <v>-646.97052</v>
      </c>
      <c r="C7016" s="0">
        <v>-54058.40625</v>
      </c>
      <c r="D7016" s="0">
        <v>3137.371582</v>
      </c>
      <c r="E7016" s="0">
        <v>0.008914</v>
      </c>
      <c r="F7016" s="0">
        <v>9.95929</v>
      </c>
      <c r="G7016" s="0">
        <v>-0.046996</v>
      </c>
      <c r="H7016" s="0">
        <v>-0.030885</v>
      </c>
      <c r="I7016" s="0">
        <v>-0.000198</v>
      </c>
      <c r="J7016" s="0">
        <v>0.002418</v>
      </c>
      <c r="K7016" s="0">
        <v>1023.279968</v>
      </c>
      <c r="L7016" s="0">
        <v>41.977459</v>
      </c>
      <c r="W7016" s="0">
        <f t="shared" si="109"/>
        <v>54153.235892117562</v>
      </c>
    </row>
    <row r="7017">
      <c r="A7017" s="0">
        <v>153.18</v>
      </c>
      <c r="B7017" s="0">
        <v>-700.714966</v>
      </c>
      <c r="C7017" s="0">
        <v>-54015.035156</v>
      </c>
      <c r="D7017" s="0">
        <v>3251.438232</v>
      </c>
      <c r="E7017" s="0">
        <v>0.003468</v>
      </c>
      <c r="F7017" s="0">
        <v>9.963394</v>
      </c>
      <c r="G7017" s="0">
        <v>-0.052315</v>
      </c>
      <c r="H7017" s="0">
        <v>-0.015495</v>
      </c>
      <c r="I7017" s="0">
        <v>0.00096</v>
      </c>
      <c r="J7017" s="0">
        <v>-0.006719</v>
      </c>
      <c r="K7017" s="0">
        <v>1023.279968</v>
      </c>
      <c r="L7017" s="0">
        <v>41.977459</v>
      </c>
      <c r="W7017" s="0">
        <f t="shared" si="109"/>
        <v>54117.343568804296</v>
      </c>
    </row>
    <row r="7018">
      <c r="A7018" s="0">
        <v>153.19125</v>
      </c>
      <c r="B7018" s="0">
        <v>-672.421387</v>
      </c>
      <c r="C7018" s="0">
        <v>-54076.261719</v>
      </c>
      <c r="D7018" s="0">
        <v>3253.278076</v>
      </c>
      <c r="E7018" s="0">
        <v>0.018111</v>
      </c>
      <c r="F7018" s="0">
        <v>9.973298</v>
      </c>
      <c r="G7018" s="0">
        <v>-0.06345</v>
      </c>
      <c r="H7018" s="0">
        <v>0.01161</v>
      </c>
      <c r="I7018" s="0">
        <v>0.004527</v>
      </c>
      <c r="J7018" s="0">
        <v>-0.014767</v>
      </c>
      <c r="K7018" s="0">
        <v>1023.279968</v>
      </c>
      <c r="L7018" s="0">
        <v>41.977459</v>
      </c>
      <c r="W7018" s="0">
        <f t="shared" si="109"/>
        <v>54178.206414233231</v>
      </c>
    </row>
    <row r="7019">
      <c r="A7019" s="0">
        <v>153.2025</v>
      </c>
      <c r="B7019" s="0">
        <v>-626.041809</v>
      </c>
      <c r="C7019" s="0">
        <v>-54046.695312</v>
      </c>
      <c r="D7019" s="0">
        <v>3237.792969</v>
      </c>
      <c r="E7019" s="0">
        <v>0.010762</v>
      </c>
      <c r="F7019" s="0">
        <v>9.975207</v>
      </c>
      <c r="G7019" s="0">
        <v>-0.067066</v>
      </c>
      <c r="H7019" s="0">
        <v>0.041143</v>
      </c>
      <c r="I7019" s="0">
        <v>0.008882</v>
      </c>
      <c r="J7019" s="0">
        <v>-0.021422</v>
      </c>
      <c r="K7019" s="0">
        <v>1023.259949</v>
      </c>
      <c r="L7019" s="0">
        <v>41.977459</v>
      </c>
      <c r="W7019" s="0">
        <f t="shared" si="109"/>
        <v>54147.211431475262</v>
      </c>
    </row>
    <row r="7020">
      <c r="A7020" s="0">
        <v>153.21375</v>
      </c>
      <c r="B7020" s="0">
        <v>-597.57428</v>
      </c>
      <c r="C7020" s="0">
        <v>-54063.839844</v>
      </c>
      <c r="D7020" s="0">
        <v>3259.054443</v>
      </c>
      <c r="E7020" s="0">
        <v>0.003732</v>
      </c>
      <c r="F7020" s="0">
        <v>9.965722</v>
      </c>
      <c r="G7020" s="0">
        <v>-0.075382</v>
      </c>
      <c r="H7020" s="0">
        <v>0.060208</v>
      </c>
      <c r="I7020" s="0">
        <v>0.011019</v>
      </c>
      <c r="J7020" s="0">
        <v>-0.023868</v>
      </c>
      <c r="K7020" s="0">
        <v>1023.259949</v>
      </c>
      <c r="L7020" s="0">
        <v>41.977459</v>
      </c>
      <c r="W7020" s="0">
        <f t="shared" si="109"/>
        <v>54165.27771146602</v>
      </c>
    </row>
    <row r="7021">
      <c r="A7021" s="0">
        <v>153.225</v>
      </c>
      <c r="B7021" s="0">
        <v>-577.814453</v>
      </c>
      <c r="C7021" s="0">
        <v>-54060.503906</v>
      </c>
      <c r="D7021" s="0">
        <v>3372.637207</v>
      </c>
      <c r="E7021" s="0">
        <v>0.01068</v>
      </c>
      <c r="F7021" s="0">
        <v>9.980564</v>
      </c>
      <c r="G7021" s="0">
        <v>-0.051945</v>
      </c>
      <c r="H7021" s="0">
        <v>0.075244</v>
      </c>
      <c r="I7021" s="0">
        <v>0.013569</v>
      </c>
      <c r="J7021" s="0">
        <v>-0.025956</v>
      </c>
      <c r="K7021" s="0">
        <v>1023.259949</v>
      </c>
      <c r="L7021" s="0">
        <v>41.977459</v>
      </c>
      <c r="W7021" s="0">
        <f t="shared" si="109"/>
        <v>54168.686838825779</v>
      </c>
    </row>
    <row r="7022">
      <c r="A7022" s="0">
        <v>153.23625</v>
      </c>
      <c r="B7022" s="0">
        <v>-563.038513</v>
      </c>
      <c r="C7022" s="0">
        <v>-54058.207031</v>
      </c>
      <c r="D7022" s="0">
        <v>3298.313477</v>
      </c>
      <c r="E7022" s="0">
        <v>0.017374</v>
      </c>
      <c r="F7022" s="0">
        <v>9.961838</v>
      </c>
      <c r="G7022" s="0">
        <v>-0.048456</v>
      </c>
      <c r="H7022" s="0">
        <v>0.071406</v>
      </c>
      <c r="I7022" s="0">
        <v>0.013252</v>
      </c>
      <c r="J7022" s="0">
        <v>-0.021593</v>
      </c>
      <c r="K7022" s="0">
        <v>1023.259949</v>
      </c>
      <c r="L7022" s="0">
        <v>41.977459</v>
      </c>
      <c r="W7022" s="0">
        <f t="shared" si="109"/>
        <v>54161.662008898311</v>
      </c>
    </row>
    <row r="7023">
      <c r="A7023" s="0">
        <v>153.2475</v>
      </c>
      <c r="B7023" s="0">
        <v>-636.876343</v>
      </c>
      <c r="C7023" s="0">
        <v>-54056.3125</v>
      </c>
      <c r="D7023" s="0">
        <v>3234.931152</v>
      </c>
      <c r="E7023" s="0">
        <v>0.011333</v>
      </c>
      <c r="F7023" s="0">
        <v>9.954736</v>
      </c>
      <c r="G7023" s="0">
        <v>-0.053527</v>
      </c>
      <c r="H7023" s="0">
        <v>0.056123</v>
      </c>
      <c r="I7023" s="0">
        <v>0.011521</v>
      </c>
      <c r="J7023" s="0">
        <v>-0.017355</v>
      </c>
      <c r="K7023" s="0">
        <v>1023.259949</v>
      </c>
      <c r="L7023" s="0">
        <v>41.977459</v>
      </c>
      <c r="W7023" s="0">
        <f t="shared" si="109"/>
        <v>54156.76607896846</v>
      </c>
    </row>
    <row r="7024">
      <c r="A7024" s="0">
        <v>153.25875</v>
      </c>
      <c r="B7024" s="0">
        <v>-566.966064</v>
      </c>
      <c r="C7024" s="0">
        <v>-54074.179687</v>
      </c>
      <c r="D7024" s="0">
        <v>3151.223633</v>
      </c>
      <c r="E7024" s="0">
        <v>0.012298</v>
      </c>
      <c r="F7024" s="0">
        <v>9.967794</v>
      </c>
      <c r="G7024" s="0">
        <v>-0.056082</v>
      </c>
      <c r="H7024" s="0">
        <v>0.033098</v>
      </c>
      <c r="I7024" s="0">
        <v>0.008774</v>
      </c>
      <c r="J7024" s="0">
        <v>-0.012705</v>
      </c>
      <c r="K7024" s="0">
        <v>1023.259949</v>
      </c>
      <c r="L7024" s="0">
        <v>41.977459</v>
      </c>
      <c r="W7024" s="0">
        <f t="shared" si="109"/>
        <v>54168.889315961329</v>
      </c>
    </row>
    <row r="7025">
      <c r="A7025" s="0">
        <v>153.27</v>
      </c>
      <c r="B7025" s="0">
        <v>-571.631531</v>
      </c>
      <c r="C7025" s="0">
        <v>-54098.191406</v>
      </c>
      <c r="D7025" s="0">
        <v>3122.705078</v>
      </c>
      <c r="E7025" s="0">
        <v>0.005567</v>
      </c>
      <c r="F7025" s="0">
        <v>9.961679</v>
      </c>
      <c r="G7025" s="0">
        <v>-0.061857</v>
      </c>
      <c r="H7025" s="0">
        <v>0.005301</v>
      </c>
      <c r="I7025" s="0">
        <v>0.007325</v>
      </c>
      <c r="J7025" s="0">
        <v>-0.005713</v>
      </c>
      <c r="K7025" s="0">
        <v>1023.259949</v>
      </c>
      <c r="L7025" s="0">
        <v>41.977459</v>
      </c>
      <c r="W7025" s="0">
        <f t="shared" si="109"/>
        <v>54191.257256236575</v>
      </c>
    </row>
    <row r="7026">
      <c r="A7026" s="0">
        <v>153.28125</v>
      </c>
      <c r="B7026" s="0">
        <v>-634.737183</v>
      </c>
      <c r="C7026" s="0">
        <v>-54081.367187</v>
      </c>
      <c r="D7026" s="0">
        <v>3343.894531</v>
      </c>
      <c r="E7026" s="0">
        <v>0.011879</v>
      </c>
      <c r="F7026" s="0">
        <v>9.96053</v>
      </c>
      <c r="G7026" s="0">
        <v>-0.059723</v>
      </c>
      <c r="H7026" s="0">
        <v>-0.018279</v>
      </c>
      <c r="I7026" s="0">
        <v>0.00299</v>
      </c>
      <c r="J7026" s="0">
        <v>0.001268</v>
      </c>
      <c r="K7026" s="0">
        <v>1023.259949</v>
      </c>
      <c r="L7026" s="0">
        <v>41.977459</v>
      </c>
      <c r="W7026" s="0">
        <f t="shared" si="109"/>
        <v>54188.364053005469</v>
      </c>
    </row>
    <row r="7027">
      <c r="A7027" s="0">
        <v>153.2925</v>
      </c>
      <c r="B7027" s="0">
        <v>-530.972961</v>
      </c>
      <c r="C7027" s="0">
        <v>-54094.082031</v>
      </c>
      <c r="D7027" s="0">
        <v>3282.982178</v>
      </c>
      <c r="E7027" s="0">
        <v>0.013995</v>
      </c>
      <c r="F7027" s="0">
        <v>9.96119</v>
      </c>
      <c r="G7027" s="0">
        <v>-0.068595</v>
      </c>
      <c r="H7027" s="0">
        <v>-0.02974</v>
      </c>
      <c r="I7027" s="0">
        <v>0.000795</v>
      </c>
      <c r="J7027" s="0">
        <v>0.005685</v>
      </c>
      <c r="K7027" s="0">
        <v>1023.259949</v>
      </c>
      <c r="L7027" s="0">
        <v>41.977459</v>
      </c>
      <c r="W7027" s="0">
        <f t="shared" si="109"/>
        <v>54196.2140286841</v>
      </c>
    </row>
    <row r="7028">
      <c r="A7028" s="0">
        <v>153.30375</v>
      </c>
      <c r="B7028" s="0">
        <v>-687.814636</v>
      </c>
      <c r="C7028" s="0">
        <v>-54038.863281</v>
      </c>
      <c r="D7028" s="0">
        <v>3237.903564</v>
      </c>
      <c r="E7028" s="0">
        <v>0.015817</v>
      </c>
      <c r="F7028" s="0">
        <v>9.960299</v>
      </c>
      <c r="G7028" s="0">
        <v>-0.041424</v>
      </c>
      <c r="H7028" s="0">
        <v>-0.034536</v>
      </c>
      <c r="I7028" s="0">
        <v>-0.000201</v>
      </c>
      <c r="J7028" s="0">
        <v>0.005324</v>
      </c>
      <c r="K7028" s="0">
        <v>1023.259949</v>
      </c>
      <c r="L7028" s="0">
        <v>41.98</v>
      </c>
      <c r="W7028" s="0">
        <f t="shared" si="109"/>
        <v>54140.150102912252</v>
      </c>
    </row>
    <row r="7029">
      <c r="A7029" s="0">
        <v>153.315</v>
      </c>
      <c r="B7029" s="0">
        <v>-573.029785</v>
      </c>
      <c r="C7029" s="0">
        <v>-54066.722656</v>
      </c>
      <c r="D7029" s="0">
        <v>3150.058105</v>
      </c>
      <c r="E7029" s="0">
        <v>0.01732</v>
      </c>
      <c r="F7029" s="0">
        <v>9.979416</v>
      </c>
      <c r="G7029" s="0">
        <v>-0.048384</v>
      </c>
      <c r="H7029" s="0">
        <v>-0.027642</v>
      </c>
      <c r="I7029" s="0">
        <v>-2.023303E-05</v>
      </c>
      <c r="J7029" s="0">
        <v>0.001288</v>
      </c>
      <c r="K7029" s="0">
        <v>1023.259949</v>
      </c>
      <c r="L7029" s="0">
        <v>41.98</v>
      </c>
      <c r="W7029" s="0">
        <f t="shared" si="109"/>
        <v>54161.44133939012</v>
      </c>
    </row>
    <row r="7030">
      <c r="A7030" s="0">
        <v>153.32625</v>
      </c>
      <c r="B7030" s="0">
        <v>-519.264343</v>
      </c>
      <c r="C7030" s="0">
        <v>-54071.085937</v>
      </c>
      <c r="D7030" s="0">
        <v>3297.748291</v>
      </c>
      <c r="E7030" s="0">
        <v>0.021268</v>
      </c>
      <c r="F7030" s="0">
        <v>9.968796</v>
      </c>
      <c r="G7030" s="0">
        <v>-0.048073</v>
      </c>
      <c r="H7030" s="0">
        <v>-0.008694</v>
      </c>
      <c r="I7030" s="0">
        <v>0.002786</v>
      </c>
      <c r="J7030" s="0">
        <v>-0.006373</v>
      </c>
      <c r="K7030" s="0">
        <v>1023.259949</v>
      </c>
      <c r="L7030" s="0">
        <v>41.98</v>
      </c>
      <c r="W7030" s="0">
        <f t="shared" si="109"/>
        <v>54174.044649215037</v>
      </c>
    </row>
    <row r="7031">
      <c r="A7031" s="0">
        <v>153.3375</v>
      </c>
      <c r="B7031" s="0">
        <v>-561.868042</v>
      </c>
      <c r="C7031" s="0">
        <v>-54041.578125</v>
      </c>
      <c r="D7031" s="0">
        <v>3284.916748</v>
      </c>
      <c r="E7031" s="0">
        <v>0.018864</v>
      </c>
      <c r="F7031" s="0">
        <v>9.957913</v>
      </c>
      <c r="G7031" s="0">
        <v>-0.048688</v>
      </c>
      <c r="H7031" s="0">
        <v>0.021016</v>
      </c>
      <c r="I7031" s="0">
        <v>0.006021</v>
      </c>
      <c r="J7031" s="0">
        <v>-0.016015</v>
      </c>
      <c r="K7031" s="0">
        <v>1023.259949</v>
      </c>
      <c r="L7031" s="0">
        <v>41.98</v>
      </c>
      <c r="W7031" s="0">
        <f t="shared" si="109"/>
        <v>54144.238289760717</v>
      </c>
    </row>
    <row r="7032">
      <c r="A7032" s="0">
        <v>153.34875</v>
      </c>
      <c r="B7032" s="0">
        <v>-468.907654</v>
      </c>
      <c r="C7032" s="0">
        <v>-54065.46875</v>
      </c>
      <c r="D7032" s="0">
        <v>3253.793213</v>
      </c>
      <c r="E7032" s="0">
        <v>-0.000447</v>
      </c>
      <c r="F7032" s="0">
        <v>9.963502</v>
      </c>
      <c r="G7032" s="0">
        <v>-0.057986</v>
      </c>
      <c r="H7032" s="0">
        <v>0.048386</v>
      </c>
      <c r="I7032" s="0">
        <v>0.009803</v>
      </c>
      <c r="J7032" s="0">
        <v>-0.022064</v>
      </c>
      <c r="K7032" s="0">
        <v>1023.259949</v>
      </c>
      <c r="L7032" s="0">
        <v>41.98</v>
      </c>
      <c r="W7032" s="0">
        <f t="shared" si="109"/>
        <v>54165.3206010836</v>
      </c>
    </row>
    <row r="7033">
      <c r="A7033" s="0">
        <v>153.36</v>
      </c>
      <c r="B7033" s="0">
        <v>-574.442078</v>
      </c>
      <c r="C7033" s="0">
        <v>-54043.03125</v>
      </c>
      <c r="D7033" s="0">
        <v>3246.874512</v>
      </c>
      <c r="E7033" s="0">
        <v>0.015108</v>
      </c>
      <c r="F7033" s="0">
        <v>9.961535</v>
      </c>
      <c r="G7033" s="0">
        <v>-0.054687</v>
      </c>
      <c r="H7033" s="0">
        <v>0.065884</v>
      </c>
      <c r="I7033" s="0">
        <v>0.012474</v>
      </c>
      <c r="J7033" s="0">
        <v>-0.024104</v>
      </c>
      <c r="K7033" s="0">
        <v>1023.259949</v>
      </c>
      <c r="L7033" s="0">
        <v>41.98</v>
      </c>
      <c r="W7033" s="0">
        <f t="shared" si="109"/>
        <v>54143.525970203758</v>
      </c>
    </row>
    <row r="7034">
      <c r="A7034" s="0">
        <v>153.37125</v>
      </c>
      <c r="B7034" s="0">
        <v>-482.368042</v>
      </c>
      <c r="C7034" s="0">
        <v>-54064.667969</v>
      </c>
      <c r="D7034" s="0">
        <v>3225.871582</v>
      </c>
      <c r="E7034" s="0">
        <v>0.019498</v>
      </c>
      <c r="F7034" s="0">
        <v>9.949527</v>
      </c>
      <c r="G7034" s="0">
        <v>-0.063468</v>
      </c>
      <c r="H7034" s="0">
        <v>0.074681</v>
      </c>
      <c r="I7034" s="0">
        <v>0.014368</v>
      </c>
      <c r="J7034" s="0">
        <v>-0.024877</v>
      </c>
      <c r="K7034" s="0">
        <v>1023.259949</v>
      </c>
      <c r="L7034" s="0">
        <v>41.98</v>
      </c>
      <c r="W7034" s="0">
        <f t="shared" si="109"/>
        <v>54162.969351667867</v>
      </c>
    </row>
    <row r="7035">
      <c r="A7035" s="0">
        <v>153.3825</v>
      </c>
      <c r="B7035" s="0">
        <v>-496.338074</v>
      </c>
      <c r="C7035" s="0">
        <v>-54034.921875</v>
      </c>
      <c r="D7035" s="0">
        <v>3279.167725</v>
      </c>
      <c r="E7035" s="0">
        <v>0.002589</v>
      </c>
      <c r="F7035" s="0">
        <v>9.952857</v>
      </c>
      <c r="G7035" s="0">
        <v>-0.043968</v>
      </c>
      <c r="H7035" s="0">
        <v>0.067782</v>
      </c>
      <c r="I7035" s="0">
        <v>0.01373</v>
      </c>
      <c r="J7035" s="0">
        <v>-0.021054</v>
      </c>
      <c r="K7035" s="0">
        <v>1023.259949</v>
      </c>
      <c r="L7035" s="0">
        <v>41.98</v>
      </c>
      <c r="W7035" s="0">
        <f t="shared" si="109"/>
        <v>54136.605679426721</v>
      </c>
    </row>
    <row r="7036">
      <c r="A7036" s="0">
        <v>153.39375</v>
      </c>
      <c r="B7036" s="0">
        <v>-564.753357</v>
      </c>
      <c r="C7036" s="0">
        <v>-54066.550781</v>
      </c>
      <c r="D7036" s="0">
        <v>3230.647461</v>
      </c>
      <c r="E7036" s="0">
        <v>0.014411</v>
      </c>
      <c r="F7036" s="0">
        <v>9.967123</v>
      </c>
      <c r="G7036" s="0">
        <v>-0.051295</v>
      </c>
      <c r="H7036" s="0">
        <v>0.052653</v>
      </c>
      <c r="I7036" s="0">
        <v>0.010661</v>
      </c>
      <c r="J7036" s="0">
        <v>-0.016567</v>
      </c>
      <c r="K7036" s="0">
        <v>1023.259949</v>
      </c>
      <c r="L7036" s="0">
        <v>41.98</v>
      </c>
      <c r="W7036" s="0">
        <f t="shared" si="109"/>
        <v>54165.929722713707</v>
      </c>
    </row>
    <row r="7037">
      <c r="A7037" s="0">
        <v>153.405</v>
      </c>
      <c r="B7037" s="0">
        <v>-648.086182</v>
      </c>
      <c r="C7037" s="0">
        <v>-54045.757812</v>
      </c>
      <c r="D7037" s="0">
        <v>3246.57959</v>
      </c>
      <c r="E7037" s="0">
        <v>0.019107</v>
      </c>
      <c r="F7037" s="0">
        <v>9.975902</v>
      </c>
      <c r="G7037" s="0">
        <v>-0.070461</v>
      </c>
      <c r="H7037" s="0">
        <v>0.0256</v>
      </c>
      <c r="I7037" s="0">
        <v>0.007362</v>
      </c>
      <c r="J7037" s="0">
        <v>-0.010624</v>
      </c>
      <c r="K7037" s="0">
        <v>1023.269958</v>
      </c>
      <c r="L7037" s="0">
        <v>41.982342</v>
      </c>
      <c r="W7037" s="0">
        <f t="shared" si="109"/>
        <v>54147.061159465185</v>
      </c>
    </row>
    <row r="7038">
      <c r="A7038" s="0">
        <v>153.41625</v>
      </c>
      <c r="B7038" s="0">
        <v>-526.753906</v>
      </c>
      <c r="C7038" s="0">
        <v>-54040.113281</v>
      </c>
      <c r="D7038" s="0">
        <v>3209.561523</v>
      </c>
      <c r="E7038" s="0">
        <v>0.005501</v>
      </c>
      <c r="F7038" s="0">
        <v>9.969617</v>
      </c>
      <c r="G7038" s="0">
        <v>-0.064235</v>
      </c>
      <c r="H7038" s="0">
        <v>-0.000181</v>
      </c>
      <c r="I7038" s="0">
        <v>0.004419</v>
      </c>
      <c r="J7038" s="0">
        <v>-0.005864</v>
      </c>
      <c r="K7038" s="0">
        <v>1023.269958</v>
      </c>
      <c r="L7038" s="0">
        <v>41.982342</v>
      </c>
      <c r="W7038" s="0">
        <f t="shared" si="109"/>
        <v>54137.903526741044</v>
      </c>
    </row>
    <row r="7039">
      <c r="A7039" s="0">
        <v>153.4275</v>
      </c>
      <c r="B7039" s="0">
        <v>-485.818695</v>
      </c>
      <c r="C7039" s="0">
        <v>-54067.664062</v>
      </c>
      <c r="D7039" s="0">
        <v>3247.844727</v>
      </c>
      <c r="E7039" s="0">
        <v>0.014012</v>
      </c>
      <c r="F7039" s="0">
        <v>9.961091</v>
      </c>
      <c r="G7039" s="0">
        <v>-0.059068</v>
      </c>
      <c r="H7039" s="0">
        <v>-0.017988</v>
      </c>
      <c r="I7039" s="0">
        <v>0.002482</v>
      </c>
      <c r="J7039" s="0">
        <v>0.001855</v>
      </c>
      <c r="K7039" s="0">
        <v>1023.269958</v>
      </c>
      <c r="L7039" s="0">
        <v>41.982342</v>
      </c>
      <c r="W7039" s="0">
        <f t="shared" si="109"/>
        <v>54167.303904628665</v>
      </c>
    </row>
    <row r="7040">
      <c r="A7040" s="0">
        <v>153.43875</v>
      </c>
      <c r="B7040" s="0">
        <v>-571.725525</v>
      </c>
      <c r="C7040" s="0">
        <v>-54034.386719</v>
      </c>
      <c r="D7040" s="0">
        <v>3284.493896</v>
      </c>
      <c r="E7040" s="0">
        <v>-0.000439</v>
      </c>
      <c r="F7040" s="0">
        <v>9.9652</v>
      </c>
      <c r="G7040" s="0">
        <v>-0.062326</v>
      </c>
      <c r="H7040" s="0">
        <v>-0.027858</v>
      </c>
      <c r="I7040" s="0">
        <v>0.000443</v>
      </c>
      <c r="J7040" s="0">
        <v>0.004019</v>
      </c>
      <c r="K7040" s="0">
        <v>1023.269958</v>
      </c>
      <c r="L7040" s="0">
        <v>41.982342</v>
      </c>
      <c r="W7040" s="0">
        <f t="shared" si="109"/>
        <v>54137.138069233413</v>
      </c>
    </row>
    <row r="7041">
      <c r="A7041" s="0">
        <v>153.45</v>
      </c>
      <c r="B7041" s="0">
        <v>-537.625244</v>
      </c>
      <c r="C7041" s="0">
        <v>-54040.273437</v>
      </c>
      <c r="D7041" s="0">
        <v>3258.98291</v>
      </c>
      <c r="E7041" s="0">
        <v>0.017744</v>
      </c>
      <c r="F7041" s="0">
        <v>9.969286</v>
      </c>
      <c r="G7041" s="0">
        <v>-0.052105</v>
      </c>
      <c r="H7041" s="0">
        <v>-0.0383</v>
      </c>
      <c r="I7041" s="0">
        <v>-0.001765</v>
      </c>
      <c r="J7041" s="0">
        <v>0.005371</v>
      </c>
      <c r="K7041" s="0">
        <v>1023.269958</v>
      </c>
      <c r="L7041" s="0">
        <v>41.982342</v>
      </c>
      <c r="W7041" s="0">
        <f t="shared" si="109"/>
        <v>54141.122667122319</v>
      </c>
    </row>
    <row r="7042">
      <c r="A7042" s="0">
        <v>153.46125</v>
      </c>
      <c r="B7042" s="0">
        <v>-608.778381</v>
      </c>
      <c r="C7042" s="0">
        <v>-54045.519531</v>
      </c>
      <c r="D7042" s="0">
        <v>3129.495361</v>
      </c>
      <c r="E7042" s="0">
        <v>0.03013</v>
      </c>
      <c r="F7042" s="0">
        <v>9.958442</v>
      </c>
      <c r="G7042" s="0">
        <v>-0.063003</v>
      </c>
      <c r="H7042" s="0">
        <v>-0.022099</v>
      </c>
      <c r="I7042" s="0">
        <v>0.000558</v>
      </c>
      <c r="J7042" s="0">
        <v>-0.000469</v>
      </c>
      <c r="K7042" s="0">
        <v>1023.269958</v>
      </c>
      <c r="L7042" s="0">
        <v>41.982342</v>
      </c>
      <c r="W7042" s="0">
        <f ref="W7042:W7105" t="shared" si="110">SQRT((B7042)^2+(C7042)^2+(D7042)^2)</f>
        <v>54139.472972198353</v>
      </c>
    </row>
    <row r="7043">
      <c r="A7043" s="0">
        <v>153.4725</v>
      </c>
      <c r="B7043" s="0">
        <v>-618.435547</v>
      </c>
      <c r="C7043" s="0">
        <v>-54053.628906</v>
      </c>
      <c r="D7043" s="0">
        <v>3188.990723</v>
      </c>
      <c r="E7043" s="0">
        <v>0.013072</v>
      </c>
      <c r="F7043" s="0">
        <v>9.958533</v>
      </c>
      <c r="G7043" s="0">
        <v>-0.049841</v>
      </c>
      <c r="H7043" s="0">
        <v>-0.001238</v>
      </c>
      <c r="I7043" s="0">
        <v>0.003042</v>
      </c>
      <c r="J7043" s="0">
        <v>-0.008964</v>
      </c>
      <c r="K7043" s="0">
        <v>1023.269958</v>
      </c>
      <c r="L7043" s="0">
        <v>41.982342</v>
      </c>
      <c r="W7043" s="0">
        <f t="shared" si="110"/>
        <v>54151.148854523221</v>
      </c>
    </row>
    <row r="7044">
      <c r="A7044" s="0">
        <v>153.48375</v>
      </c>
      <c r="B7044" s="0">
        <v>-467.35257</v>
      </c>
      <c r="C7044" s="0">
        <v>-54037.523437</v>
      </c>
      <c r="D7044" s="0">
        <v>3180.333984</v>
      </c>
      <c r="E7044" s="0">
        <v>0.015273</v>
      </c>
      <c r="F7044" s="0">
        <v>9.961087</v>
      </c>
      <c r="G7044" s="0">
        <v>-0.064701</v>
      </c>
      <c r="H7044" s="0">
        <v>0.027982</v>
      </c>
      <c r="I7044" s="0">
        <v>0.00724</v>
      </c>
      <c r="J7044" s="0">
        <v>-0.019005</v>
      </c>
      <c r="K7044" s="0">
        <v>1023.269958</v>
      </c>
      <c r="L7044" s="0">
        <v>41.982342</v>
      </c>
      <c r="W7044" s="0">
        <f t="shared" si="110"/>
        <v>54133.047964056073</v>
      </c>
    </row>
    <row r="7045">
      <c r="A7045" s="0">
        <v>153.495</v>
      </c>
      <c r="B7045" s="0">
        <v>-584.176025</v>
      </c>
      <c r="C7045" s="0">
        <v>-54084.4375</v>
      </c>
      <c r="D7045" s="0">
        <v>3358.085693</v>
      </c>
      <c r="E7045" s="0">
        <v>0.018962</v>
      </c>
      <c r="F7045" s="0">
        <v>9.959286</v>
      </c>
      <c r="G7045" s="0">
        <v>-0.06279</v>
      </c>
      <c r="H7045" s="0">
        <v>0.050903</v>
      </c>
      <c r="I7045" s="0">
        <v>0.010579</v>
      </c>
      <c r="J7045" s="0">
        <v>-0.024151</v>
      </c>
      <c r="K7045" s="0">
        <v>1023.269958</v>
      </c>
      <c r="L7045" s="0">
        <v>41.982342</v>
      </c>
      <c r="W7045" s="0">
        <f t="shared" si="110"/>
        <v>54191.737200805088</v>
      </c>
    </row>
    <row r="7046">
      <c r="A7046" s="0">
        <v>153.50625</v>
      </c>
      <c r="B7046" s="0">
        <v>-585.619629</v>
      </c>
      <c r="C7046" s="0">
        <v>-54046.855469</v>
      </c>
      <c r="D7046" s="0">
        <v>3298.788818</v>
      </c>
      <c r="E7046" s="0">
        <v>0.012019</v>
      </c>
      <c r="F7046" s="0">
        <v>9.973084</v>
      </c>
      <c r="G7046" s="0">
        <v>-0.049777</v>
      </c>
      <c r="H7046" s="0">
        <v>0.06306</v>
      </c>
      <c r="I7046" s="0">
        <v>0.012186</v>
      </c>
      <c r="J7046" s="0">
        <v>-0.024783</v>
      </c>
      <c r="K7046" s="0">
        <v>1023.269958</v>
      </c>
      <c r="L7046" s="0">
        <v>41.982342</v>
      </c>
      <c r="W7046" s="0">
        <f t="shared" si="110"/>
        <v>54150.600588567875</v>
      </c>
    </row>
    <row r="7047">
      <c r="A7047" s="0">
        <v>153.5175</v>
      </c>
      <c r="B7047" s="0">
        <v>-641.436646</v>
      </c>
      <c r="C7047" s="0">
        <v>-54042.179687</v>
      </c>
      <c r="D7047" s="0">
        <v>3214.498779</v>
      </c>
      <c r="E7047" s="0">
        <v>0.015276</v>
      </c>
      <c r="F7047" s="0">
        <v>9.975018</v>
      </c>
      <c r="G7047" s="0">
        <v>-0.055719</v>
      </c>
      <c r="H7047" s="0">
        <v>0.069254</v>
      </c>
      <c r="I7047" s="0">
        <v>0.013469</v>
      </c>
      <c r="J7047" s="0">
        <v>-0.022993</v>
      </c>
      <c r="K7047" s="0">
        <v>1023.269958</v>
      </c>
      <c r="L7047" s="0">
        <v>41.982342</v>
      </c>
      <c r="W7047" s="0">
        <f t="shared" si="110"/>
        <v>54141.496365477564</v>
      </c>
    </row>
    <row r="7048">
      <c r="A7048" s="0">
        <v>153.52875</v>
      </c>
      <c r="B7048" s="0">
        <v>-562.327393</v>
      </c>
      <c r="C7048" s="0">
        <v>-54056.054687</v>
      </c>
      <c r="D7048" s="0">
        <v>3301.577637</v>
      </c>
      <c r="E7048" s="0">
        <v>0.009606</v>
      </c>
      <c r="F7048" s="0">
        <v>9.969546</v>
      </c>
      <c r="G7048" s="0">
        <v>-0.054442</v>
      </c>
      <c r="H7048" s="0">
        <v>0.06577</v>
      </c>
      <c r="I7048" s="0">
        <v>0.012718</v>
      </c>
      <c r="J7048" s="0">
        <v>-0.020836</v>
      </c>
      <c r="K7048" s="0">
        <v>1023.269958</v>
      </c>
      <c r="L7048" s="0">
        <v>41.982342</v>
      </c>
      <c r="W7048" s="0">
        <f t="shared" si="110"/>
        <v>54159.705273514846</v>
      </c>
    </row>
    <row r="7049">
      <c r="A7049" s="0">
        <v>153.54</v>
      </c>
      <c r="B7049" s="0">
        <v>-587.436951</v>
      </c>
      <c r="C7049" s="0">
        <v>-54037.945312</v>
      </c>
      <c r="D7049" s="0">
        <v>3308.747803</v>
      </c>
      <c r="E7049" s="0">
        <v>0.014913</v>
      </c>
      <c r="F7049" s="0">
        <v>9.963926</v>
      </c>
      <c r="G7049" s="0">
        <v>-0.066207</v>
      </c>
      <c r="H7049" s="0">
        <v>0.047717</v>
      </c>
      <c r="I7049" s="0">
        <v>0.010847</v>
      </c>
      <c r="J7049" s="0">
        <v>-0.016543</v>
      </c>
      <c r="K7049" s="0">
        <v>1023.269958</v>
      </c>
      <c r="L7049" s="0">
        <v>41.982342</v>
      </c>
      <c r="W7049" s="0">
        <f t="shared" si="110"/>
        <v>54142.334893666717</v>
      </c>
    </row>
    <row r="7050">
      <c r="A7050" s="0">
        <v>153.55125</v>
      </c>
      <c r="B7050" s="0">
        <v>-518.096191</v>
      </c>
      <c r="C7050" s="0">
        <v>-54057.09375</v>
      </c>
      <c r="D7050" s="0">
        <v>3217.463623</v>
      </c>
      <c r="E7050" s="0">
        <v>0.00329</v>
      </c>
      <c r="F7050" s="0">
        <v>9.959901</v>
      </c>
      <c r="G7050" s="0">
        <v>-0.06493</v>
      </c>
      <c r="H7050" s="0">
        <v>0.023812</v>
      </c>
      <c r="I7050" s="0">
        <v>0.007571</v>
      </c>
      <c r="J7050" s="0">
        <v>-0.01111</v>
      </c>
      <c r="K7050" s="0">
        <v>1023.269958</v>
      </c>
      <c r="L7050" s="0">
        <v>41.982342</v>
      </c>
      <c r="W7050" s="0">
        <f t="shared" si="110"/>
        <v>54155.238717272281</v>
      </c>
    </row>
    <row r="7051">
      <c r="A7051" s="0">
        <v>153.5625</v>
      </c>
      <c r="B7051" s="0">
        <v>-509.253143</v>
      </c>
      <c r="C7051" s="0">
        <v>-54014.203125</v>
      </c>
      <c r="D7051" s="0">
        <v>3220.959717</v>
      </c>
      <c r="E7051" s="0">
        <v>0.007704</v>
      </c>
      <c r="F7051" s="0">
        <v>9.960007</v>
      </c>
      <c r="G7051" s="0">
        <v>-0.046839</v>
      </c>
      <c r="H7051" s="0">
        <v>0.000662</v>
      </c>
      <c r="I7051" s="0">
        <v>0.004733</v>
      </c>
      <c r="J7051" s="0">
        <v>-0.00564</v>
      </c>
      <c r="K7051" s="0">
        <v>1023.269958</v>
      </c>
      <c r="L7051" s="0">
        <v>41.982342</v>
      </c>
      <c r="W7051" s="0">
        <f t="shared" si="110"/>
        <v>54112.54992597329</v>
      </c>
    </row>
    <row r="7052">
      <c r="A7052" s="0">
        <v>153.57375</v>
      </c>
      <c r="B7052" s="0">
        <v>-626.674255</v>
      </c>
      <c r="C7052" s="0">
        <v>-54015.410156</v>
      </c>
      <c r="D7052" s="0">
        <v>3216.846436</v>
      </c>
      <c r="E7052" s="0">
        <v>0.009167</v>
      </c>
      <c r="F7052" s="0">
        <v>9.948739</v>
      </c>
      <c r="G7052" s="0">
        <v>-0.052507</v>
      </c>
      <c r="H7052" s="0">
        <v>-0.024777</v>
      </c>
      <c r="I7052" s="0">
        <v>0.001206</v>
      </c>
      <c r="J7052" s="0">
        <v>0.003149</v>
      </c>
      <c r="K7052" s="0">
        <v>1023.269958</v>
      </c>
      <c r="L7052" s="0">
        <v>41.982342</v>
      </c>
      <c r="W7052" s="0">
        <f t="shared" si="110"/>
        <v>54114.742500871173</v>
      </c>
    </row>
    <row r="7053">
      <c r="A7053" s="0">
        <v>153.585</v>
      </c>
      <c r="B7053" s="0">
        <v>-583.921936</v>
      </c>
      <c r="C7053" s="0">
        <v>-54024.957031</v>
      </c>
      <c r="D7053" s="0">
        <v>3219.042969</v>
      </c>
      <c r="E7053" s="0">
        <v>0.019919</v>
      </c>
      <c r="F7053" s="0">
        <v>9.958021</v>
      </c>
      <c r="G7053" s="0">
        <v>-0.06176</v>
      </c>
      <c r="H7053" s="0">
        <v>-0.03426</v>
      </c>
      <c r="I7053" s="0">
        <v>-0.001118</v>
      </c>
      <c r="J7053" s="0">
        <v>0.005085</v>
      </c>
      <c r="K7053" s="0">
        <v>1023.269958</v>
      </c>
      <c r="L7053" s="0">
        <v>41.982342</v>
      </c>
      <c r="W7053" s="0">
        <f t="shared" si="110"/>
        <v>54123.924328017885</v>
      </c>
    </row>
    <row r="7054">
      <c r="A7054" s="0">
        <v>153.59625</v>
      </c>
      <c r="B7054" s="0">
        <v>-629.767517</v>
      </c>
      <c r="C7054" s="0">
        <v>-54037.167969</v>
      </c>
      <c r="D7054" s="0">
        <v>3223.170654</v>
      </c>
      <c r="E7054" s="0">
        <v>0.015765</v>
      </c>
      <c r="F7054" s="0">
        <v>9.967065</v>
      </c>
      <c r="G7054" s="0">
        <v>-0.051176</v>
      </c>
      <c r="H7054" s="0">
        <v>-0.02844</v>
      </c>
      <c r="I7054" s="0">
        <v>0.000371</v>
      </c>
      <c r="J7054" s="0">
        <v>0.00254</v>
      </c>
      <c r="K7054" s="0">
        <v>1023.269958</v>
      </c>
      <c r="L7054" s="0">
        <v>41.982342</v>
      </c>
      <c r="W7054" s="0">
        <f t="shared" si="110"/>
        <v>54136.872446606991</v>
      </c>
    </row>
    <row r="7055">
      <c r="A7055" s="0">
        <v>153.6075</v>
      </c>
      <c r="B7055" s="0">
        <v>-596.485107</v>
      </c>
      <c r="C7055" s="0">
        <v>-54046.792969</v>
      </c>
      <c r="D7055" s="0">
        <v>3310.522949</v>
      </c>
      <c r="E7055" s="0">
        <v>0.010994</v>
      </c>
      <c r="F7055" s="0">
        <v>9.963387</v>
      </c>
      <c r="G7055" s="0">
        <v>-0.062841</v>
      </c>
      <c r="H7055" s="0">
        <v>-0.024295</v>
      </c>
      <c r="I7055" s="0">
        <v>0.000137</v>
      </c>
      <c r="J7055" s="0">
        <v>-0.002873</v>
      </c>
      <c r="K7055" s="0">
        <v>1023.279968</v>
      </c>
      <c r="L7055" s="0">
        <v>41.984882</v>
      </c>
      <c r="W7055" s="0">
        <f t="shared" si="110"/>
        <v>54151.372899610556</v>
      </c>
    </row>
    <row r="7056">
      <c r="A7056" s="0">
        <v>153.61875</v>
      </c>
      <c r="B7056" s="0">
        <v>-600.329773</v>
      </c>
      <c r="C7056" s="0">
        <v>-54030.34375</v>
      </c>
      <c r="D7056" s="0">
        <v>3319.795654</v>
      </c>
      <c r="E7056" s="0">
        <v>0.007371</v>
      </c>
      <c r="F7056" s="0">
        <v>9.977998</v>
      </c>
      <c r="G7056" s="0">
        <v>-0.056986</v>
      </c>
      <c r="H7056" s="0">
        <v>-0.000685</v>
      </c>
      <c r="I7056" s="0">
        <v>0.003267</v>
      </c>
      <c r="J7056" s="0">
        <v>-0.010349</v>
      </c>
      <c r="K7056" s="0">
        <v>1023.279968</v>
      </c>
      <c r="L7056" s="0">
        <v>41.984882</v>
      </c>
      <c r="W7056" s="0">
        <f t="shared" si="110"/>
        <v>54135.565802564874</v>
      </c>
    </row>
    <row r="7057">
      <c r="A7057" s="0">
        <v>153.63</v>
      </c>
      <c r="B7057" s="0">
        <v>-635.152527</v>
      </c>
      <c r="C7057" s="0">
        <v>-54041.496094</v>
      </c>
      <c r="D7057" s="0">
        <v>3220.123779</v>
      </c>
      <c r="E7057" s="0">
        <v>0.025424</v>
      </c>
      <c r="F7057" s="0">
        <v>9.971167</v>
      </c>
      <c r="G7057" s="0">
        <v>-0.051164</v>
      </c>
      <c r="H7057" s="0">
        <v>0.032815</v>
      </c>
      <c r="I7057" s="0">
        <v>0.008164</v>
      </c>
      <c r="J7057" s="0">
        <v>-0.019682</v>
      </c>
      <c r="K7057" s="0">
        <v>1023.279968</v>
      </c>
      <c r="L7057" s="0">
        <v>41.984882</v>
      </c>
      <c r="W7057" s="0">
        <f t="shared" si="110"/>
        <v>54141.074203994634</v>
      </c>
    </row>
    <row r="7058">
      <c r="A7058" s="0">
        <v>153.64125</v>
      </c>
      <c r="B7058" s="0">
        <v>-752.018982</v>
      </c>
      <c r="C7058" s="0">
        <v>-53999.0625</v>
      </c>
      <c r="D7058" s="0">
        <v>3322.48877</v>
      </c>
      <c r="E7058" s="0">
        <v>0.02738</v>
      </c>
      <c r="F7058" s="0">
        <v>9.961488</v>
      </c>
      <c r="G7058" s="0">
        <v>-0.056849</v>
      </c>
      <c r="H7058" s="0">
        <v>0.048891</v>
      </c>
      <c r="I7058" s="0">
        <v>0.010023</v>
      </c>
      <c r="J7058" s="0">
        <v>-0.021304</v>
      </c>
      <c r="K7058" s="0">
        <v>1023.279968</v>
      </c>
      <c r="L7058" s="0">
        <v>41.984882</v>
      </c>
      <c r="W7058" s="0">
        <f t="shared" si="110"/>
        <v>54106.406414166617</v>
      </c>
    </row>
    <row r="7059">
      <c r="A7059" s="0">
        <v>153.6525</v>
      </c>
      <c r="B7059" s="0">
        <v>-548.762024</v>
      </c>
      <c r="C7059" s="0">
        <v>-54034.582031</v>
      </c>
      <c r="D7059" s="0">
        <v>3356.970459</v>
      </c>
      <c r="E7059" s="0">
        <v>0.011553</v>
      </c>
      <c r="F7059" s="0">
        <v>9.963863</v>
      </c>
      <c r="G7059" s="0">
        <v>-0.058084</v>
      </c>
      <c r="H7059" s="0">
        <v>0.070457</v>
      </c>
      <c r="I7059" s="0">
        <v>0.013328</v>
      </c>
      <c r="J7059" s="0">
        <v>-0.025192</v>
      </c>
      <c r="K7059" s="0">
        <v>1023.279968</v>
      </c>
      <c r="L7059" s="0">
        <v>41.984882</v>
      </c>
      <c r="W7059" s="0">
        <f t="shared" si="110"/>
        <v>54141.540850685538</v>
      </c>
    </row>
    <row r="7060">
      <c r="A7060" s="0">
        <v>153.66375</v>
      </c>
      <c r="B7060" s="0">
        <v>-533.034241</v>
      </c>
      <c r="C7060" s="0">
        <v>-54025.636719</v>
      </c>
      <c r="D7060" s="0">
        <v>3248.858887</v>
      </c>
      <c r="E7060" s="0">
        <v>-0.000909</v>
      </c>
      <c r="F7060" s="0">
        <v>9.971341</v>
      </c>
      <c r="G7060" s="0">
        <v>-0.060957</v>
      </c>
      <c r="H7060" s="0">
        <v>0.072316</v>
      </c>
      <c r="I7060" s="0">
        <v>0.013763</v>
      </c>
      <c r="J7060" s="0">
        <v>-0.023284</v>
      </c>
      <c r="K7060" s="0">
        <v>1023.279968</v>
      </c>
      <c r="L7060" s="0">
        <v>41.984882</v>
      </c>
      <c r="W7060" s="0">
        <f t="shared" si="110"/>
        <v>54125.859184525456</v>
      </c>
    </row>
    <row r="7061">
      <c r="A7061" s="0">
        <v>153.675</v>
      </c>
      <c r="B7061" s="0">
        <v>-644.864563</v>
      </c>
      <c r="C7061" s="0">
        <v>-54049.027344</v>
      </c>
      <c r="D7061" s="0">
        <v>3344.962646</v>
      </c>
      <c r="E7061" s="0">
        <v>0.007426</v>
      </c>
      <c r="F7061" s="0">
        <v>9.960379</v>
      </c>
      <c r="G7061" s="0">
        <v>-0.064238</v>
      </c>
      <c r="H7061" s="0">
        <v>0.06611</v>
      </c>
      <c r="I7061" s="0">
        <v>0.012697</v>
      </c>
      <c r="J7061" s="0">
        <v>-0.021602</v>
      </c>
      <c r="K7061" s="0">
        <v>1023.279968</v>
      </c>
      <c r="L7061" s="0">
        <v>41.984882</v>
      </c>
      <c r="W7061" s="0">
        <f t="shared" si="110"/>
        <v>54156.273710810347</v>
      </c>
    </row>
    <row r="7062">
      <c r="A7062" s="0">
        <v>153.68625</v>
      </c>
      <c r="B7062" s="0">
        <v>-517.888977</v>
      </c>
      <c r="C7062" s="0">
        <v>-54035.632812</v>
      </c>
      <c r="D7062" s="0">
        <v>3345.363525</v>
      </c>
      <c r="E7062" s="0">
        <v>0.007525</v>
      </c>
      <c r="F7062" s="0">
        <v>9.96153</v>
      </c>
      <c r="G7062" s="0">
        <v>-0.057597</v>
      </c>
      <c r="H7062" s="0">
        <v>0.045084</v>
      </c>
      <c r="I7062" s="0">
        <v>0.011514</v>
      </c>
      <c r="J7062" s="0">
        <v>-0.016284</v>
      </c>
      <c r="K7062" s="0">
        <v>1023.279968</v>
      </c>
      <c r="L7062" s="0">
        <v>41.984882</v>
      </c>
      <c r="W7062" s="0">
        <f t="shared" si="110"/>
        <v>54141.567021099319</v>
      </c>
    </row>
    <row r="7063">
      <c r="A7063" s="0">
        <v>153.6975</v>
      </c>
      <c r="B7063" s="0">
        <v>-638.834351</v>
      </c>
      <c r="C7063" s="0">
        <v>-54019.335937</v>
      </c>
      <c r="D7063" s="0">
        <v>3295.214844</v>
      </c>
      <c r="E7063" s="0">
        <v>0.007675</v>
      </c>
      <c r="F7063" s="0">
        <v>9.956397</v>
      </c>
      <c r="G7063" s="0">
        <v>-0.067737</v>
      </c>
      <c r="H7063" s="0">
        <v>0.022399</v>
      </c>
      <c r="I7063" s="0">
        <v>0.008512</v>
      </c>
      <c r="J7063" s="0">
        <v>-0.010236</v>
      </c>
      <c r="K7063" s="0">
        <v>1023.279968</v>
      </c>
      <c r="L7063" s="0">
        <v>41.984882</v>
      </c>
      <c r="W7063" s="0">
        <f t="shared" si="110"/>
        <v>54123.51804225771</v>
      </c>
    </row>
    <row r="7064">
      <c r="A7064" s="0">
        <v>153.70875</v>
      </c>
      <c r="B7064" s="0">
        <v>-568.03241</v>
      </c>
      <c r="C7064" s="0">
        <v>-54059.761719</v>
      </c>
      <c r="D7064" s="0">
        <v>3163.340088</v>
      </c>
      <c r="E7064" s="0">
        <v>0.027219</v>
      </c>
      <c r="F7064" s="0">
        <v>9.961453</v>
      </c>
      <c r="G7064" s="0">
        <v>-0.050445</v>
      </c>
      <c r="H7064" s="0">
        <v>-0.008576</v>
      </c>
      <c r="I7064" s="0">
        <v>0.004389</v>
      </c>
      <c r="J7064" s="0">
        <v>-0.002126</v>
      </c>
      <c r="K7064" s="0">
        <v>1023.299988</v>
      </c>
      <c r="L7064" s="0">
        <v>41.987225</v>
      </c>
      <c r="W7064" s="0">
        <f t="shared" si="110"/>
        <v>54155.214139048665</v>
      </c>
    </row>
    <row r="7065">
      <c r="A7065" s="0">
        <v>153.72</v>
      </c>
      <c r="B7065" s="0">
        <v>-638.665527</v>
      </c>
      <c r="C7065" s="0">
        <v>-54005.085937</v>
      </c>
      <c r="D7065" s="0">
        <v>3215.091064</v>
      </c>
      <c r="E7065" s="0">
        <v>0.014401</v>
      </c>
      <c r="F7065" s="0">
        <v>9.974874</v>
      </c>
      <c r="G7065" s="0">
        <v>-0.047508</v>
      </c>
      <c r="H7065" s="0">
        <v>-0.02652</v>
      </c>
      <c r="I7065" s="0">
        <v>0.001223</v>
      </c>
      <c r="J7065" s="0">
        <v>0.004348</v>
      </c>
      <c r="K7065" s="0">
        <v>1023.299988</v>
      </c>
      <c r="L7065" s="0">
        <v>41.987225</v>
      </c>
      <c r="W7065" s="0">
        <f t="shared" si="110"/>
        <v>54104.473116997884</v>
      </c>
    </row>
    <row r="7066">
      <c r="A7066" s="0">
        <v>153.73125</v>
      </c>
      <c r="B7066" s="0">
        <v>-514.313782</v>
      </c>
      <c r="C7066" s="0">
        <v>-54066.292969</v>
      </c>
      <c r="D7066" s="0">
        <v>3278.44873</v>
      </c>
      <c r="E7066" s="0">
        <v>0.016016</v>
      </c>
      <c r="F7066" s="0">
        <v>9.977051</v>
      </c>
      <c r="G7066" s="0">
        <v>-0.061833</v>
      </c>
      <c r="H7066" s="0">
        <v>-0.034189</v>
      </c>
      <c r="I7066" s="0">
        <v>-0.000159</v>
      </c>
      <c r="J7066" s="0">
        <v>0.005893</v>
      </c>
      <c r="K7066" s="0">
        <v>1023.299988</v>
      </c>
      <c r="L7066" s="0">
        <v>41.987225</v>
      </c>
      <c r="W7066" s="0">
        <f t="shared" si="110"/>
        <v>54168.042055729988</v>
      </c>
    </row>
    <row r="7067">
      <c r="A7067" s="0">
        <v>153.7425</v>
      </c>
      <c r="B7067" s="0">
        <v>-530.427612</v>
      </c>
      <c r="C7067" s="0">
        <v>-54079.636719</v>
      </c>
      <c r="D7067" s="0">
        <v>3367.40918</v>
      </c>
      <c r="E7067" s="0">
        <v>0.011426</v>
      </c>
      <c r="F7067" s="0">
        <v>9.966</v>
      </c>
      <c r="G7067" s="0">
        <v>-0.059701</v>
      </c>
      <c r="H7067" s="0">
        <v>-0.03077</v>
      </c>
      <c r="I7067" s="0">
        <v>-0.00062</v>
      </c>
      <c r="J7067" s="0">
        <v>0.003353</v>
      </c>
      <c r="K7067" s="0">
        <v>1023.299988</v>
      </c>
      <c r="L7067" s="0">
        <v>41.987225</v>
      </c>
      <c r="W7067" s="0">
        <f t="shared" si="110"/>
        <v>54186.971733952189</v>
      </c>
    </row>
    <row r="7068">
      <c r="A7068" s="0">
        <v>153.75375</v>
      </c>
      <c r="B7068" s="0">
        <v>-565.118469</v>
      </c>
      <c r="C7068" s="0">
        <v>-54037.191406</v>
      </c>
      <c r="D7068" s="0">
        <v>3401.442871</v>
      </c>
      <c r="E7068" s="0">
        <v>0.010954</v>
      </c>
      <c r="F7068" s="0">
        <v>9.955873</v>
      </c>
      <c r="G7068" s="0">
        <v>-0.059747</v>
      </c>
      <c r="H7068" s="0">
        <v>-0.018623</v>
      </c>
      <c r="I7068" s="0">
        <v>0.000896</v>
      </c>
      <c r="J7068" s="0">
        <v>-0.002804</v>
      </c>
      <c r="K7068" s="0">
        <v>1023.299988</v>
      </c>
      <c r="L7068" s="0">
        <v>41.987225</v>
      </c>
      <c r="W7068" s="0">
        <f t="shared" si="110"/>
        <v>54147.088818673918</v>
      </c>
    </row>
    <row r="7069">
      <c r="A7069" s="0">
        <v>153.765</v>
      </c>
      <c r="B7069" s="0">
        <v>-662.248108</v>
      </c>
      <c r="C7069" s="0">
        <v>-54035.730469</v>
      </c>
      <c r="D7069" s="0">
        <v>3383.739014</v>
      </c>
      <c r="E7069" s="0">
        <v>0.017152</v>
      </c>
      <c r="F7069" s="0">
        <v>9.953</v>
      </c>
      <c r="G7069" s="0">
        <v>-0.055472</v>
      </c>
      <c r="H7069" s="0">
        <v>0.002679</v>
      </c>
      <c r="I7069" s="0">
        <v>0.003142</v>
      </c>
      <c r="J7069" s="0">
        <v>-0.011389</v>
      </c>
      <c r="K7069" s="0">
        <v>1023.299988</v>
      </c>
      <c r="L7069" s="0">
        <v>41.987225</v>
      </c>
      <c r="W7069" s="0">
        <f t="shared" si="110"/>
        <v>54145.622441614156</v>
      </c>
    </row>
    <row r="7070">
      <c r="A7070" s="0">
        <v>153.77625</v>
      </c>
      <c r="B7070" s="0">
        <v>-624.260925</v>
      </c>
      <c r="C7070" s="0">
        <v>-54059.476562</v>
      </c>
      <c r="D7070" s="0">
        <v>3297.683594</v>
      </c>
      <c r="E7070" s="0">
        <v>0.016796</v>
      </c>
      <c r="F7070" s="0">
        <v>9.958996</v>
      </c>
      <c r="G7070" s="0">
        <v>-0.065237</v>
      </c>
      <c r="H7070" s="0">
        <v>0.030628</v>
      </c>
      <c r="I7070" s="0">
        <v>0.006998</v>
      </c>
      <c r="J7070" s="0">
        <v>-0.019184</v>
      </c>
      <c r="K7070" s="0">
        <v>1023.299988</v>
      </c>
      <c r="L7070" s="0">
        <v>41.987225</v>
      </c>
      <c r="W7070" s="0">
        <f t="shared" si="110"/>
        <v>54163.561782309393</v>
      </c>
    </row>
    <row r="7071">
      <c r="A7071" s="0">
        <v>153.7875</v>
      </c>
      <c r="B7071" s="0">
        <v>-506.83548</v>
      </c>
      <c r="C7071" s="0">
        <v>-54044.953125</v>
      </c>
      <c r="D7071" s="0">
        <v>3297.431152</v>
      </c>
      <c r="E7071" s="0">
        <v>0.008648</v>
      </c>
      <c r="F7071" s="0">
        <v>9.957355</v>
      </c>
      <c r="G7071" s="0">
        <v>-0.056656</v>
      </c>
      <c r="H7071" s="0">
        <v>0.051912</v>
      </c>
      <c r="I7071" s="0">
        <v>0.010828</v>
      </c>
      <c r="J7071" s="0">
        <v>-0.022789</v>
      </c>
      <c r="K7071" s="0">
        <v>1023.299988</v>
      </c>
      <c r="L7071" s="0">
        <v>41.987225</v>
      </c>
      <c r="W7071" s="0">
        <f t="shared" si="110"/>
        <v>54147.824450197571</v>
      </c>
    </row>
    <row r="7072">
      <c r="A7072" s="0">
        <v>153.79875</v>
      </c>
      <c r="B7072" s="0">
        <v>-528.044067</v>
      </c>
      <c r="C7072" s="0">
        <v>-54030.003906</v>
      </c>
      <c r="D7072" s="0">
        <v>3212.765869</v>
      </c>
      <c r="E7072" s="0">
        <v>0.005102</v>
      </c>
      <c r="F7072" s="0">
        <v>9.950066</v>
      </c>
      <c r="G7072" s="0">
        <v>-0.06519</v>
      </c>
      <c r="H7072" s="0">
        <v>0.064521</v>
      </c>
      <c r="I7072" s="0">
        <v>0.012343</v>
      </c>
      <c r="J7072" s="0">
        <v>-0.023765</v>
      </c>
      <c r="K7072" s="0">
        <v>1023.299988</v>
      </c>
      <c r="L7072" s="0">
        <v>41.987225</v>
      </c>
      <c r="W7072" s="0">
        <f t="shared" si="110"/>
        <v>54128.01508598002</v>
      </c>
    </row>
    <row r="7073">
      <c r="A7073" s="0">
        <v>153.81</v>
      </c>
      <c r="B7073" s="0">
        <v>-469.528503</v>
      </c>
      <c r="C7073" s="0">
        <v>-54042.382812</v>
      </c>
      <c r="D7073" s="0">
        <v>3317.692627</v>
      </c>
      <c r="E7073" s="0">
        <v>0.003236</v>
      </c>
      <c r="F7073" s="0">
        <v>9.963457</v>
      </c>
      <c r="G7073" s="0">
        <v>-0.062165</v>
      </c>
      <c r="H7073" s="0">
        <v>0.070501</v>
      </c>
      <c r="I7073" s="0">
        <v>0.013972</v>
      </c>
      <c r="J7073" s="0">
        <v>-0.023087</v>
      </c>
      <c r="K7073" s="0">
        <v>1023.299988</v>
      </c>
      <c r="L7073" s="0">
        <v>41.987225</v>
      </c>
      <c r="W7073" s="0">
        <f t="shared" si="110"/>
        <v>54146.160356770757</v>
      </c>
    </row>
    <row r="7074">
      <c r="A7074" s="0">
        <v>153.82125</v>
      </c>
      <c r="B7074" s="0">
        <v>-691.950073</v>
      </c>
      <c r="C7074" s="0">
        <v>-54044.824219</v>
      </c>
      <c r="D7074" s="0">
        <v>3279.830566</v>
      </c>
      <c r="E7074" s="0">
        <v>0.012584</v>
      </c>
      <c r="F7074" s="0">
        <v>9.962202</v>
      </c>
      <c r="G7074" s="0">
        <v>-0.05795</v>
      </c>
      <c r="H7074" s="0">
        <v>0.058954</v>
      </c>
      <c r="I7074" s="0">
        <v>0.012758</v>
      </c>
      <c r="J7074" s="0">
        <v>-0.019557</v>
      </c>
      <c r="K7074" s="0">
        <v>1023.299988</v>
      </c>
      <c r="L7074" s="0">
        <v>41.987225</v>
      </c>
      <c r="W7074" s="0">
        <f t="shared" si="110"/>
        <v>54148.675960800763</v>
      </c>
    </row>
    <row r="7075">
      <c r="A7075" s="0">
        <v>153.8325</v>
      </c>
      <c r="B7075" s="0">
        <v>-624.866272</v>
      </c>
      <c r="C7075" s="0">
        <v>-54060.835937</v>
      </c>
      <c r="D7075" s="0">
        <v>3254.424561</v>
      </c>
      <c r="E7075" s="0">
        <v>0.012219</v>
      </c>
      <c r="F7075" s="0">
        <v>9.956964</v>
      </c>
      <c r="G7075" s="0">
        <v>-0.057722</v>
      </c>
      <c r="H7075" s="0">
        <v>0.039782</v>
      </c>
      <c r="I7075" s="0">
        <v>0.009603</v>
      </c>
      <c r="J7075" s="0">
        <v>-0.014157</v>
      </c>
      <c r="K7075" s="0">
        <v>1023.299988</v>
      </c>
      <c r="L7075" s="0">
        <v>41.987225</v>
      </c>
      <c r="W7075" s="0">
        <f t="shared" si="110"/>
        <v>54162.30902840419</v>
      </c>
    </row>
    <row r="7076">
      <c r="A7076" s="0">
        <v>153.84375</v>
      </c>
      <c r="B7076" s="0">
        <v>-636.351624</v>
      </c>
      <c r="C7076" s="0">
        <v>-54042.171875</v>
      </c>
      <c r="D7076" s="0">
        <v>3211.022705</v>
      </c>
      <c r="E7076" s="0">
        <v>0.011513</v>
      </c>
      <c r="F7076" s="0">
        <v>9.967963</v>
      </c>
      <c r="G7076" s="0">
        <v>-0.057565</v>
      </c>
      <c r="H7076" s="0">
        <v>0.01362</v>
      </c>
      <c r="I7076" s="0">
        <v>0.007588</v>
      </c>
      <c r="J7076" s="0">
        <v>-0.006953</v>
      </c>
      <c r="K7076" s="0">
        <v>1023.299988</v>
      </c>
      <c r="L7076" s="0">
        <v>41.987225</v>
      </c>
      <c r="W7076" s="0">
        <f t="shared" si="110"/>
        <v>54141.222291045793</v>
      </c>
    </row>
    <row r="7077">
      <c r="A7077" s="0">
        <v>153.855</v>
      </c>
      <c r="B7077" s="0">
        <v>-555.20874</v>
      </c>
      <c r="C7077" s="0">
        <v>-54078.5625</v>
      </c>
      <c r="D7077" s="0">
        <v>3250.913818</v>
      </c>
      <c r="E7077" s="0">
        <v>0.019915</v>
      </c>
      <c r="F7077" s="0">
        <v>9.969967</v>
      </c>
      <c r="G7077" s="0">
        <v>-0.04341</v>
      </c>
      <c r="H7077" s="0">
        <v>-0.01308</v>
      </c>
      <c r="I7077" s="0">
        <v>0.003385</v>
      </c>
      <c r="J7077" s="0">
        <v>0.001559</v>
      </c>
      <c r="K7077" s="0">
        <v>1023.299988</v>
      </c>
      <c r="L7077" s="0">
        <v>41.987225</v>
      </c>
      <c r="W7077" s="0">
        <f t="shared" si="110"/>
        <v>54179.033024440752</v>
      </c>
    </row>
    <row r="7078">
      <c r="A7078" s="0">
        <v>153.86625</v>
      </c>
      <c r="B7078" s="0">
        <v>-714.063965</v>
      </c>
      <c r="C7078" s="0">
        <v>-54051.375</v>
      </c>
      <c r="D7078" s="0">
        <v>3257.691406</v>
      </c>
      <c r="E7078" s="0">
        <v>0.014167</v>
      </c>
      <c r="F7078" s="0">
        <v>9.963461</v>
      </c>
      <c r="G7078" s="0">
        <v>-0.059765</v>
      </c>
      <c r="H7078" s="0">
        <v>-0.026358</v>
      </c>
      <c r="I7078" s="0">
        <v>0.000763</v>
      </c>
      <c r="J7078" s="0">
        <v>0.004513</v>
      </c>
      <c r="K7078" s="0">
        <v>1023.299988</v>
      </c>
      <c r="L7078" s="0">
        <v>41.987225</v>
      </c>
      <c r="W7078" s="0">
        <f t="shared" si="110"/>
        <v>54154.164937089212</v>
      </c>
    </row>
    <row r="7079">
      <c r="A7079" s="0">
        <v>153.8775</v>
      </c>
      <c r="B7079" s="0">
        <v>-627.295166</v>
      </c>
      <c r="C7079" s="0">
        <v>-54049.914062</v>
      </c>
      <c r="D7079" s="0">
        <v>3272.696533</v>
      </c>
      <c r="E7079" s="0">
        <v>0.01604</v>
      </c>
      <c r="F7079" s="0">
        <v>9.966374</v>
      </c>
      <c r="G7079" s="0">
        <v>-0.058205</v>
      </c>
      <c r="H7079" s="0">
        <v>-0.033488</v>
      </c>
      <c r="I7079" s="0">
        <v>-0.00015</v>
      </c>
      <c r="J7079" s="0">
        <v>0.005271</v>
      </c>
      <c r="K7079" s="0">
        <v>1023.299988</v>
      </c>
      <c r="L7079" s="0">
        <v>41.987225</v>
      </c>
      <c r="W7079" s="0">
        <f t="shared" si="110"/>
        <v>54152.536892854638</v>
      </c>
    </row>
    <row r="7080">
      <c r="A7080" s="0">
        <v>153.88875</v>
      </c>
      <c r="B7080" s="0">
        <v>-520.474365</v>
      </c>
      <c r="C7080" s="0">
        <v>-54063.207031</v>
      </c>
      <c r="D7080" s="0">
        <v>3325.478271</v>
      </c>
      <c r="E7080" s="0">
        <v>0.02037</v>
      </c>
      <c r="F7080" s="0">
        <v>9.962166</v>
      </c>
      <c r="G7080" s="0">
        <v>-0.055331</v>
      </c>
      <c r="H7080" s="0">
        <v>-0.025564</v>
      </c>
      <c r="I7080" s="0">
        <v>0.00039</v>
      </c>
      <c r="J7080" s="0">
        <v>0.001378</v>
      </c>
      <c r="K7080" s="0">
        <v>1023.299988</v>
      </c>
      <c r="L7080" s="0">
        <v>41.987225</v>
      </c>
      <c r="W7080" s="0">
        <f t="shared" si="110"/>
        <v>54167.8876620852</v>
      </c>
    </row>
    <row r="7081">
      <c r="A7081" s="0">
        <v>153.9</v>
      </c>
      <c r="B7081" s="0">
        <v>-420.753784</v>
      </c>
      <c r="C7081" s="0">
        <v>-54017.722656</v>
      </c>
      <c r="D7081" s="0">
        <v>3216.891602</v>
      </c>
      <c r="E7081" s="0">
        <v>0.013744</v>
      </c>
      <c r="F7081" s="0">
        <v>9.960307</v>
      </c>
      <c r="G7081" s="0">
        <v>-0.049843</v>
      </c>
      <c r="H7081" s="0">
        <v>-0.011816</v>
      </c>
      <c r="I7081" s="0">
        <v>0.002496</v>
      </c>
      <c r="J7081" s="0">
        <v>-0.004034</v>
      </c>
      <c r="K7081" s="0">
        <v>1023.320007</v>
      </c>
      <c r="L7081" s="0">
        <v>41.989765</v>
      </c>
      <c r="W7081" s="0">
        <f t="shared" si="110"/>
        <v>54115.060623326513</v>
      </c>
    </row>
    <row r="7082">
      <c r="A7082" s="0">
        <v>153.91125</v>
      </c>
      <c r="B7082" s="0">
        <v>-501.706696</v>
      </c>
      <c r="C7082" s="0">
        <v>-54062.011719</v>
      </c>
      <c r="D7082" s="0">
        <v>3236.83252</v>
      </c>
      <c r="E7082" s="0">
        <v>0.012255</v>
      </c>
      <c r="F7082" s="0">
        <v>9.971911</v>
      </c>
      <c r="G7082" s="0">
        <v>-0.056674</v>
      </c>
      <c r="H7082" s="0">
        <v>0.015069</v>
      </c>
      <c r="I7082" s="0">
        <v>0.006594</v>
      </c>
      <c r="J7082" s="0">
        <v>-0.013465</v>
      </c>
      <c r="K7082" s="0">
        <v>1023.320007</v>
      </c>
      <c r="L7082" s="0">
        <v>41.989765</v>
      </c>
      <c r="W7082" s="0">
        <f t="shared" si="110"/>
        <v>54161.14756425158</v>
      </c>
    </row>
    <row r="7083">
      <c r="A7083" s="0">
        <v>153.9225</v>
      </c>
      <c r="B7083" s="0">
        <v>-633.207397</v>
      </c>
      <c r="C7083" s="0">
        <v>-54049.09375</v>
      </c>
      <c r="D7083" s="0">
        <v>3234.010498</v>
      </c>
      <c r="E7083" s="0">
        <v>0.018969</v>
      </c>
      <c r="F7083" s="0">
        <v>9.973977</v>
      </c>
      <c r="G7083" s="0">
        <v>-0.057667</v>
      </c>
      <c r="H7083" s="0">
        <v>0.042195</v>
      </c>
      <c r="I7083" s="0">
        <v>0.008945</v>
      </c>
      <c r="J7083" s="0">
        <v>-0.022285</v>
      </c>
      <c r="K7083" s="0">
        <v>1023.320007</v>
      </c>
      <c r="L7083" s="0">
        <v>41.989765</v>
      </c>
      <c r="W7083" s="0">
        <f t="shared" si="110"/>
        <v>54149.462700058975</v>
      </c>
    </row>
    <row r="7084">
      <c r="A7084" s="0">
        <v>153.93375</v>
      </c>
      <c r="B7084" s="0">
        <v>-562.081482</v>
      </c>
      <c r="C7084" s="0">
        <v>-54065.941406</v>
      </c>
      <c r="D7084" s="0">
        <v>3268.494629</v>
      </c>
      <c r="E7084" s="0">
        <v>0.019569</v>
      </c>
      <c r="F7084" s="0">
        <v>9.972996</v>
      </c>
      <c r="G7084" s="0">
        <v>-0.06183</v>
      </c>
      <c r="H7084" s="0">
        <v>0.056356</v>
      </c>
      <c r="I7084" s="0">
        <v>0.01132</v>
      </c>
      <c r="J7084" s="0">
        <v>-0.023438</v>
      </c>
      <c r="K7084" s="0">
        <v>1023.320007</v>
      </c>
      <c r="L7084" s="0">
        <v>41.989765</v>
      </c>
      <c r="W7084" s="0">
        <f t="shared" si="110"/>
        <v>54167.564213736194</v>
      </c>
    </row>
    <row r="7085">
      <c r="A7085" s="0">
        <v>153.945</v>
      </c>
      <c r="B7085" s="0">
        <v>-631.785706</v>
      </c>
      <c r="C7085" s="0">
        <v>-54040.589844</v>
      </c>
      <c r="D7085" s="0">
        <v>3255.793213</v>
      </c>
      <c r="E7085" s="0">
        <v>0.012995</v>
      </c>
      <c r="F7085" s="0">
        <v>9.966856</v>
      </c>
      <c r="G7085" s="0">
        <v>-0.065082</v>
      </c>
      <c r="H7085" s="0">
        <v>0.070933</v>
      </c>
      <c r="I7085" s="0">
        <v>0.01383</v>
      </c>
      <c r="J7085" s="0">
        <v>-0.02394</v>
      </c>
      <c r="K7085" s="0">
        <v>1023.320007</v>
      </c>
      <c r="L7085" s="0">
        <v>41.989765</v>
      </c>
      <c r="W7085" s="0">
        <f t="shared" si="110"/>
        <v>54142.2634668293</v>
      </c>
    </row>
    <row r="7086">
      <c r="A7086" s="0">
        <v>153.95625</v>
      </c>
      <c r="B7086" s="0">
        <v>-489.893402</v>
      </c>
      <c r="C7086" s="0">
        <v>-54052.875</v>
      </c>
      <c r="D7086" s="0">
        <v>3380.753174</v>
      </c>
      <c r="E7086" s="0">
        <v>0.007654</v>
      </c>
      <c r="F7086" s="0">
        <v>9.971649</v>
      </c>
      <c r="G7086" s="0">
        <v>-0.056462</v>
      </c>
      <c r="H7086" s="0">
        <v>0.068732</v>
      </c>
      <c r="I7086" s="0">
        <v>0.013129</v>
      </c>
      <c r="J7086" s="0">
        <v>-0.02108</v>
      </c>
      <c r="K7086" s="0">
        <v>1023.320007</v>
      </c>
      <c r="L7086" s="0">
        <v>41.989765</v>
      </c>
      <c r="W7086" s="0">
        <f t="shared" si="110"/>
        <v>54160.71254456</v>
      </c>
    </row>
    <row r="7087">
      <c r="A7087" s="0">
        <v>153.9675</v>
      </c>
      <c r="B7087" s="0">
        <v>-614.646851</v>
      </c>
      <c r="C7087" s="0">
        <v>-54055.738281</v>
      </c>
      <c r="D7087" s="0">
        <v>3147.446533</v>
      </c>
      <c r="E7087" s="0">
        <v>0.015627</v>
      </c>
      <c r="F7087" s="0">
        <v>9.963078</v>
      </c>
      <c r="G7087" s="0">
        <v>-0.058897</v>
      </c>
      <c r="H7087" s="0">
        <v>0.05715</v>
      </c>
      <c r="I7087" s="0">
        <v>0.011411</v>
      </c>
      <c r="J7087" s="0">
        <v>-0.01739</v>
      </c>
      <c r="K7087" s="0">
        <v>1023.320007</v>
      </c>
      <c r="L7087" s="0">
        <v>41.989765</v>
      </c>
      <c r="W7087" s="0">
        <f t="shared" si="110"/>
        <v>54150.780710286228</v>
      </c>
    </row>
    <row r="7088">
      <c r="A7088" s="0">
        <v>153.97875</v>
      </c>
      <c r="B7088" s="0">
        <v>-658.96582</v>
      </c>
      <c r="C7088" s="0">
        <v>-54041.089844</v>
      </c>
      <c r="D7088" s="0">
        <v>3292.921875</v>
      </c>
      <c r="E7088" s="0">
        <v>0.016216</v>
      </c>
      <c r="F7088" s="0">
        <v>9.967523</v>
      </c>
      <c r="G7088" s="0">
        <v>-0.047528</v>
      </c>
      <c r="H7088" s="0">
        <v>0.037801</v>
      </c>
      <c r="I7088" s="0">
        <v>0.009216</v>
      </c>
      <c r="J7088" s="0">
        <v>-0.013633</v>
      </c>
      <c r="K7088" s="0">
        <v>1023.320007</v>
      </c>
      <c r="L7088" s="0">
        <v>41.989765</v>
      </c>
      <c r="W7088" s="0">
        <f t="shared" si="110"/>
        <v>54145.331857456207</v>
      </c>
    </row>
    <row r="7089">
      <c r="A7089" s="0">
        <v>153.99</v>
      </c>
      <c r="B7089" s="0">
        <v>-632.698181</v>
      </c>
      <c r="C7089" s="0">
        <v>-54098.132812</v>
      </c>
      <c r="D7089" s="0">
        <v>3285.378174</v>
      </c>
      <c r="E7089" s="0">
        <v>0.010633</v>
      </c>
      <c r="F7089" s="0">
        <v>9.970989</v>
      </c>
      <c r="G7089" s="0">
        <v>-0.06038</v>
      </c>
      <c r="H7089" s="0">
        <v>0.008722</v>
      </c>
      <c r="I7089" s="0">
        <v>0.006538</v>
      </c>
      <c r="J7089" s="0">
        <v>-0.008175</v>
      </c>
      <c r="K7089" s="0">
        <v>1023.320007</v>
      </c>
      <c r="L7089" s="0">
        <v>41.989765</v>
      </c>
      <c r="W7089" s="0">
        <f t="shared" si="110"/>
        <v>54201.494356514086</v>
      </c>
    </row>
    <row r="7090">
      <c r="A7090" s="0">
        <v>154.00125</v>
      </c>
      <c r="B7090" s="0">
        <v>-652.512329</v>
      </c>
      <c r="C7090" s="0">
        <v>-54043.902344</v>
      </c>
      <c r="D7090" s="0">
        <v>3224.541504</v>
      </c>
      <c r="E7090" s="0">
        <v>0.005591</v>
      </c>
      <c r="F7090" s="0">
        <v>9.957002</v>
      </c>
      <c r="G7090" s="0">
        <v>-0.057738</v>
      </c>
      <c r="H7090" s="0">
        <v>-0.014131</v>
      </c>
      <c r="I7090" s="0">
        <v>0.002909</v>
      </c>
      <c r="J7090" s="0">
        <v>-0.000256</v>
      </c>
      <c r="K7090" s="0">
        <v>1023.289978</v>
      </c>
      <c r="L7090" s="0">
        <v>41.994453</v>
      </c>
      <c r="W7090" s="0">
        <f t="shared" si="110"/>
        <v>54143.945375437172</v>
      </c>
    </row>
    <row r="7091">
      <c r="A7091" s="0">
        <v>154.0125</v>
      </c>
      <c r="B7091" s="0">
        <v>-594.586426</v>
      </c>
      <c r="C7091" s="0">
        <v>-54053.0625</v>
      </c>
      <c r="D7091" s="0">
        <v>3295.747559</v>
      </c>
      <c r="E7091" s="0">
        <v>0.006702</v>
      </c>
      <c r="F7091" s="0">
        <v>9.965042</v>
      </c>
      <c r="G7091" s="0">
        <v>-0.06216</v>
      </c>
      <c r="H7091" s="0">
        <v>-0.026271</v>
      </c>
      <c r="I7091" s="0">
        <v>0.00179</v>
      </c>
      <c r="J7091" s="0">
        <v>0.005255</v>
      </c>
      <c r="K7091" s="0">
        <v>1023.289978</v>
      </c>
      <c r="L7091" s="0">
        <v>41.994453</v>
      </c>
      <c r="W7091" s="0">
        <f t="shared" si="110"/>
        <v>54156.708269793722</v>
      </c>
    </row>
    <row r="7092">
      <c r="A7092" s="0">
        <v>154.02375</v>
      </c>
      <c r="B7092" s="0">
        <v>-634.536316</v>
      </c>
      <c r="C7092" s="0">
        <v>-54063.0625</v>
      </c>
      <c r="D7092" s="0">
        <v>3347.365723</v>
      </c>
      <c r="E7092" s="0">
        <v>0.02508</v>
      </c>
      <c r="F7092" s="0">
        <v>9.958555</v>
      </c>
      <c r="G7092" s="0">
        <v>-0.068438</v>
      </c>
      <c r="H7092" s="0">
        <v>-0.035843</v>
      </c>
      <c r="I7092" s="0">
        <v>-0.00012</v>
      </c>
      <c r="J7092" s="0">
        <v>0.006369</v>
      </c>
      <c r="K7092" s="0">
        <v>1023.289978</v>
      </c>
      <c r="L7092" s="0">
        <v>41.994453</v>
      </c>
      <c r="W7092" s="0">
        <f t="shared" si="110"/>
        <v>54170.307554035026</v>
      </c>
    </row>
    <row r="7093">
      <c r="A7093" s="0">
        <v>154.035</v>
      </c>
      <c r="B7093" s="0">
        <v>-502.145721</v>
      </c>
      <c r="C7093" s="0">
        <v>-54027.519531</v>
      </c>
      <c r="D7093" s="0">
        <v>3149.401611</v>
      </c>
      <c r="E7093" s="0">
        <v>0.012853</v>
      </c>
      <c r="F7093" s="0">
        <v>9.970097</v>
      </c>
      <c r="G7093" s="0">
        <v>-0.066626</v>
      </c>
      <c r="H7093" s="0">
        <v>-0.029257</v>
      </c>
      <c r="I7093" s="0">
        <v>2.046665E-05</v>
      </c>
      <c r="J7093" s="0">
        <v>0.000689</v>
      </c>
      <c r="K7093" s="0">
        <v>1023.289978</v>
      </c>
      <c r="L7093" s="0">
        <v>41.994453</v>
      </c>
      <c r="W7093" s="0">
        <f t="shared" si="110"/>
        <v>54121.5645330498</v>
      </c>
    </row>
    <row r="7094">
      <c r="A7094" s="0">
        <v>154.04625</v>
      </c>
      <c r="B7094" s="0">
        <v>-705.58429</v>
      </c>
      <c r="C7094" s="0">
        <v>-54029.027344</v>
      </c>
      <c r="D7094" s="0">
        <v>3245.704346</v>
      </c>
      <c r="E7094" s="0">
        <v>0.014055</v>
      </c>
      <c r="F7094" s="0">
        <v>9.972417</v>
      </c>
      <c r="G7094" s="0">
        <v>-0.05959</v>
      </c>
      <c r="H7094" s="0">
        <v>-0.007313</v>
      </c>
      <c r="I7094" s="0">
        <v>0.002786</v>
      </c>
      <c r="J7094" s="0">
        <v>-0.007157</v>
      </c>
      <c r="K7094" s="0">
        <v>1023.289978</v>
      </c>
      <c r="L7094" s="0">
        <v>41.994453</v>
      </c>
      <c r="W7094" s="0">
        <f t="shared" si="110"/>
        <v>54131.028455319763</v>
      </c>
    </row>
    <row r="7095">
      <c r="A7095" s="0">
        <v>154.0575</v>
      </c>
      <c r="B7095" s="0">
        <v>-692.395386</v>
      </c>
      <c r="C7095" s="0">
        <v>-54037.597656</v>
      </c>
      <c r="D7095" s="0">
        <v>3130.130859</v>
      </c>
      <c r="E7095" s="0">
        <v>0.007747</v>
      </c>
      <c r="F7095" s="0">
        <v>9.96467</v>
      </c>
      <c r="G7095" s="0">
        <v>-0.056888</v>
      </c>
      <c r="H7095" s="0">
        <v>0.016539</v>
      </c>
      <c r="I7095" s="0">
        <v>0.005842</v>
      </c>
      <c r="J7095" s="0">
        <v>-0.014824</v>
      </c>
      <c r="K7095" s="0">
        <v>1023.289978</v>
      </c>
      <c r="L7095" s="0">
        <v>41.994453</v>
      </c>
      <c r="W7095" s="0">
        <f t="shared" si="110"/>
        <v>54132.606541683861</v>
      </c>
    </row>
    <row r="7096">
      <c r="A7096" s="0">
        <v>154.06875</v>
      </c>
      <c r="B7096" s="0">
        <v>-615.714844</v>
      </c>
      <c r="C7096" s="0">
        <v>-54070.664062</v>
      </c>
      <c r="D7096" s="0">
        <v>3282.065186</v>
      </c>
      <c r="E7096" s="0">
        <v>0.014702</v>
      </c>
      <c r="F7096" s="0">
        <v>9.958751</v>
      </c>
      <c r="G7096" s="0">
        <v>-0.061337</v>
      </c>
      <c r="H7096" s="0">
        <v>0.041834</v>
      </c>
      <c r="I7096" s="0">
        <v>0.009322</v>
      </c>
      <c r="J7096" s="0">
        <v>-0.021331</v>
      </c>
      <c r="K7096" s="0">
        <v>1023.289978</v>
      </c>
      <c r="L7096" s="0">
        <v>41.994453</v>
      </c>
      <c r="W7096" s="0">
        <f t="shared" si="110"/>
        <v>54173.681513811978</v>
      </c>
    </row>
    <row r="7097">
      <c r="A7097" s="0">
        <v>154.08</v>
      </c>
      <c r="B7097" s="0">
        <v>-535.711304</v>
      </c>
      <c r="C7097" s="0">
        <v>-54059.347656</v>
      </c>
      <c r="D7097" s="0">
        <v>3306.045898</v>
      </c>
      <c r="E7097" s="0">
        <v>0.013966</v>
      </c>
      <c r="F7097" s="0">
        <v>9.962543</v>
      </c>
      <c r="G7097" s="0">
        <v>-0.067818</v>
      </c>
      <c r="H7097" s="0">
        <v>0.067399</v>
      </c>
      <c r="I7097" s="0">
        <v>0.012972</v>
      </c>
      <c r="J7097" s="0">
        <v>-0.02674</v>
      </c>
      <c r="K7097" s="0">
        <v>1023.289978</v>
      </c>
      <c r="L7097" s="0">
        <v>41.994453</v>
      </c>
      <c r="W7097" s="0">
        <f t="shared" si="110"/>
        <v>54162.994701855147</v>
      </c>
    </row>
    <row r="7098">
      <c r="A7098" s="0">
        <v>154.09125</v>
      </c>
      <c r="B7098" s="0">
        <v>-678.385559</v>
      </c>
      <c r="C7098" s="0">
        <v>-54086.539062</v>
      </c>
      <c r="D7098" s="0">
        <v>3311.149658</v>
      </c>
      <c r="E7098" s="0">
        <v>0.015527</v>
      </c>
      <c r="F7098" s="0">
        <v>9.954064</v>
      </c>
      <c r="G7098" s="0">
        <v>-0.068658</v>
      </c>
      <c r="H7098" s="0">
        <v>0.068775</v>
      </c>
      <c r="I7098" s="0">
        <v>0.012484</v>
      </c>
      <c r="J7098" s="0">
        <v>-0.024868</v>
      </c>
      <c r="K7098" s="0">
        <v>1023.289978</v>
      </c>
      <c r="L7098" s="0">
        <v>41.994453</v>
      </c>
      <c r="W7098" s="0">
        <f t="shared" si="110"/>
        <v>54192.043943088043</v>
      </c>
    </row>
    <row r="7099">
      <c r="A7099" s="0">
        <v>154.1025</v>
      </c>
      <c r="B7099" s="0">
        <v>-609.52771</v>
      </c>
      <c r="C7099" s="0">
        <v>-54040.84375</v>
      </c>
      <c r="D7099" s="0">
        <v>3422.346436</v>
      </c>
      <c r="E7099" s="0">
        <v>0.019921</v>
      </c>
      <c r="F7099" s="0">
        <v>9.960953</v>
      </c>
      <c r="G7099" s="0">
        <v>-0.062218</v>
      </c>
      <c r="H7099" s="0">
        <v>0.072965</v>
      </c>
      <c r="I7099" s="0">
        <v>0.014396</v>
      </c>
      <c r="J7099" s="0">
        <v>-0.023138</v>
      </c>
      <c r="K7099" s="0">
        <v>1023.299988</v>
      </c>
      <c r="L7099" s="0">
        <v>41.994453</v>
      </c>
      <c r="W7099" s="0">
        <f t="shared" si="110"/>
        <v>54152.532464965785</v>
      </c>
    </row>
    <row r="7100">
      <c r="A7100" s="0">
        <v>154.11375</v>
      </c>
      <c r="B7100" s="0">
        <v>-657.475098</v>
      </c>
      <c r="C7100" s="0">
        <v>-54058.921875</v>
      </c>
      <c r="D7100" s="0">
        <v>3330.581543</v>
      </c>
      <c r="E7100" s="0">
        <v>0.018755</v>
      </c>
      <c r="F7100" s="0">
        <v>9.959662</v>
      </c>
      <c r="G7100" s="0">
        <v>-0.042636</v>
      </c>
      <c r="H7100" s="0">
        <v>0.056772</v>
      </c>
      <c r="I7100" s="0">
        <v>0.012628</v>
      </c>
      <c r="J7100" s="0">
        <v>-0.019684</v>
      </c>
      <c r="K7100" s="0">
        <v>1023.299988</v>
      </c>
      <c r="L7100" s="0">
        <v>41.994453</v>
      </c>
      <c r="W7100" s="0">
        <f t="shared" si="110"/>
        <v>54165.414068447921</v>
      </c>
    </row>
    <row r="7101">
      <c r="A7101" s="0">
        <v>154.125</v>
      </c>
      <c r="B7101" s="0">
        <v>-567.554077</v>
      </c>
      <c r="C7101" s="0">
        <v>-54049.9375</v>
      </c>
      <c r="D7101" s="0">
        <v>3318.184326</v>
      </c>
      <c r="E7101" s="0">
        <v>0.012609</v>
      </c>
      <c r="F7101" s="0">
        <v>9.952998</v>
      </c>
      <c r="G7101" s="0">
        <v>-0.065822</v>
      </c>
      <c r="H7101" s="0">
        <v>0.032813</v>
      </c>
      <c r="I7101" s="0">
        <v>0.009503</v>
      </c>
      <c r="J7101" s="0">
        <v>-0.013588</v>
      </c>
      <c r="K7101" s="0">
        <v>1023.299988</v>
      </c>
      <c r="L7101" s="0">
        <v>41.994453</v>
      </c>
      <c r="W7101" s="0">
        <f t="shared" si="110"/>
        <v>54154.669314894141</v>
      </c>
    </row>
    <row r="7102">
      <c r="A7102" s="0">
        <v>154.13625</v>
      </c>
      <c r="B7102" s="0">
        <v>-656.999146</v>
      </c>
      <c r="C7102" s="0">
        <v>-54045.105469</v>
      </c>
      <c r="D7102" s="0">
        <v>3341.786865</v>
      </c>
      <c r="E7102" s="0">
        <v>0.020185</v>
      </c>
      <c r="F7102" s="0">
        <v>9.964153</v>
      </c>
      <c r="G7102" s="0">
        <v>-0.069906</v>
      </c>
      <c r="H7102" s="0">
        <v>0.003107</v>
      </c>
      <c r="I7102" s="0">
        <v>0.004985</v>
      </c>
      <c r="J7102" s="0">
        <v>-0.005367</v>
      </c>
      <c r="K7102" s="0">
        <v>1023.299988</v>
      </c>
      <c r="L7102" s="0">
        <v>41.994453</v>
      </c>
      <c r="W7102" s="0">
        <f t="shared" si="110"/>
        <v>54152.309391975752</v>
      </c>
    </row>
    <row r="7103">
      <c r="A7103" s="0">
        <v>154.1475</v>
      </c>
      <c r="B7103" s="0">
        <v>-632.228149</v>
      </c>
      <c r="C7103" s="0">
        <v>-54049.148437</v>
      </c>
      <c r="D7103" s="0">
        <v>3421.444336</v>
      </c>
      <c r="E7103" s="0">
        <v>0.006983</v>
      </c>
      <c r="F7103" s="0">
        <v>9.980325</v>
      </c>
      <c r="G7103" s="0">
        <v>-0.069554</v>
      </c>
      <c r="H7103" s="0">
        <v>-0.020204</v>
      </c>
      <c r="I7103" s="0">
        <v>0.001771</v>
      </c>
      <c r="J7103" s="0">
        <v>0.000197</v>
      </c>
      <c r="K7103" s="0">
        <v>1023.299988</v>
      </c>
      <c r="L7103" s="0">
        <v>41.994453</v>
      </c>
      <c r="W7103" s="0">
        <f t="shared" si="110"/>
        <v>54161.023259735361</v>
      </c>
    </row>
    <row r="7104">
      <c r="A7104" s="0">
        <v>154.15875</v>
      </c>
      <c r="B7104" s="0">
        <v>-651.100464</v>
      </c>
      <c r="C7104" s="0">
        <v>-54058.410156</v>
      </c>
      <c r="D7104" s="0">
        <v>3307.852295</v>
      </c>
      <c r="E7104" s="0">
        <v>0.014266</v>
      </c>
      <c r="F7104" s="0">
        <v>9.964458</v>
      </c>
      <c r="G7104" s="0">
        <v>-0.060219</v>
      </c>
      <c r="H7104" s="0">
        <v>-0.028409</v>
      </c>
      <c r="I7104" s="0">
        <v>-0.000226</v>
      </c>
      <c r="J7104" s="0">
        <v>0.003542</v>
      </c>
      <c r="K7104" s="0">
        <v>1023.299988</v>
      </c>
      <c r="L7104" s="0">
        <v>41.994453</v>
      </c>
      <c r="W7104" s="0">
        <f t="shared" si="110"/>
        <v>54163.43348804691</v>
      </c>
    </row>
    <row r="7105">
      <c r="A7105" s="0">
        <v>154.17</v>
      </c>
      <c r="B7105" s="0">
        <v>-654.041748</v>
      </c>
      <c r="C7105" s="0">
        <v>-54046.089844</v>
      </c>
      <c r="D7105" s="0">
        <v>3229.800293</v>
      </c>
      <c r="E7105" s="0">
        <v>0.025866</v>
      </c>
      <c r="F7105" s="0">
        <v>9.959857</v>
      </c>
      <c r="G7105" s="0">
        <v>-0.059632</v>
      </c>
      <c r="H7105" s="0">
        <v>-0.034812</v>
      </c>
      <c r="I7105" s="0">
        <v>-0.001187</v>
      </c>
      <c r="J7105" s="0">
        <v>0.005134</v>
      </c>
      <c r="K7105" s="0">
        <v>1023.299988</v>
      </c>
      <c r="L7105" s="0">
        <v>41.994453</v>
      </c>
      <c r="W7105" s="0">
        <f t="shared" si="110"/>
        <v>54146.460715050533</v>
      </c>
    </row>
    <row r="7106">
      <c r="A7106" s="0">
        <v>154.18125</v>
      </c>
      <c r="B7106" s="0">
        <v>-547.41394</v>
      </c>
      <c r="C7106" s="0">
        <v>-54006.535156</v>
      </c>
      <c r="D7106" s="0">
        <v>3414.154785</v>
      </c>
      <c r="E7106" s="0">
        <v>0.012684</v>
      </c>
      <c r="F7106" s="0">
        <v>9.948116</v>
      </c>
      <c r="G7106" s="0">
        <v>-0.062957</v>
      </c>
      <c r="H7106" s="0">
        <v>-0.024493</v>
      </c>
      <c r="I7106" s="0">
        <v>0.000159</v>
      </c>
      <c r="J7106" s="0">
        <v>-0.000721</v>
      </c>
      <c r="K7106" s="0">
        <v>1023.299988</v>
      </c>
      <c r="L7106" s="0">
        <v>41.994453</v>
      </c>
      <c r="W7106" s="0">
        <f ref="W7106:W7169" t="shared" si="111">SQRT((B7106)^2+(C7106)^2+(D7106)^2)</f>
        <v>54117.113323549587</v>
      </c>
    </row>
    <row r="7107">
      <c r="A7107" s="0">
        <v>154.1925</v>
      </c>
      <c r="B7107" s="0">
        <v>-536.99469</v>
      </c>
      <c r="C7107" s="0">
        <v>-54026.144531</v>
      </c>
      <c r="D7107" s="0">
        <v>3337.517334</v>
      </c>
      <c r="E7107" s="0">
        <v>0.009554</v>
      </c>
      <c r="F7107" s="0">
        <v>9.954478</v>
      </c>
      <c r="G7107" s="0">
        <v>-0.06906</v>
      </c>
      <c r="H7107" s="0">
        <v>-0.00426</v>
      </c>
      <c r="I7107" s="0">
        <v>0.002695</v>
      </c>
      <c r="J7107" s="0">
        <v>-0.009165</v>
      </c>
      <c r="K7107" s="0">
        <v>1023.299988</v>
      </c>
      <c r="L7107" s="0">
        <v>41.994453</v>
      </c>
      <c r="W7107" s="0">
        <f t="shared" si="111"/>
        <v>54131.79914002803</v>
      </c>
    </row>
    <row r="7108">
      <c r="A7108" s="0">
        <v>154.20375</v>
      </c>
      <c r="B7108" s="0">
        <v>-583.886108</v>
      </c>
      <c r="C7108" s="0">
        <v>-54032.683594</v>
      </c>
      <c r="D7108" s="0">
        <v>3251.631104</v>
      </c>
      <c r="E7108" s="0">
        <v>0.011065</v>
      </c>
      <c r="F7108" s="0">
        <v>9.965164</v>
      </c>
      <c r="G7108" s="0">
        <v>-0.057624</v>
      </c>
      <c r="H7108" s="0">
        <v>0.019632</v>
      </c>
      <c r="I7108" s="0">
        <v>0.006336</v>
      </c>
      <c r="J7108" s="0">
        <v>-0.016845</v>
      </c>
      <c r="K7108" s="0">
        <v>1023.289978</v>
      </c>
      <c r="L7108" s="0">
        <v>41.992107</v>
      </c>
      <c r="W7108" s="0">
        <f t="shared" si="111"/>
        <v>54133.58406934583</v>
      </c>
    </row>
    <row r="7109">
      <c r="A7109" s="0">
        <v>154.215</v>
      </c>
      <c r="B7109" s="0">
        <v>-472.564697</v>
      </c>
      <c r="C7109" s="0">
        <v>-54049.8125</v>
      </c>
      <c r="D7109" s="0">
        <v>3218.167725</v>
      </c>
      <c r="E7109" s="0">
        <v>0.020795</v>
      </c>
      <c r="F7109" s="0">
        <v>9.95648</v>
      </c>
      <c r="G7109" s="0">
        <v>-0.06165</v>
      </c>
      <c r="H7109" s="0">
        <v>0.047649</v>
      </c>
      <c r="I7109" s="0">
        <v>0.010777</v>
      </c>
      <c r="J7109" s="0">
        <v>-0.022584</v>
      </c>
      <c r="K7109" s="0">
        <v>1023.289978</v>
      </c>
      <c r="L7109" s="0">
        <v>41.992107</v>
      </c>
      <c r="W7109" s="0">
        <f t="shared" si="111"/>
        <v>54147.595996352771</v>
      </c>
    </row>
    <row r="7110">
      <c r="A7110" s="0">
        <v>154.22625</v>
      </c>
      <c r="B7110" s="0">
        <v>-476.374146</v>
      </c>
      <c r="C7110" s="0">
        <v>-54061.773437</v>
      </c>
      <c r="D7110" s="0">
        <v>3258.384521</v>
      </c>
      <c r="E7110" s="0">
        <v>0.018296</v>
      </c>
      <c r="F7110" s="0">
        <v>9.962289</v>
      </c>
      <c r="G7110" s="0">
        <v>-0.064069</v>
      </c>
      <c r="H7110" s="0">
        <v>0.068696</v>
      </c>
      <c r="I7110" s="0">
        <v>0.013078</v>
      </c>
      <c r="J7110" s="0">
        <v>-0.02672</v>
      </c>
      <c r="K7110" s="0">
        <v>1023.289978</v>
      </c>
      <c r="L7110" s="0">
        <v>41.992107</v>
      </c>
      <c r="W7110" s="0">
        <f t="shared" si="111"/>
        <v>54161.973276157405</v>
      </c>
    </row>
    <row r="7111">
      <c r="A7111" s="0">
        <v>154.2375</v>
      </c>
      <c r="B7111" s="0">
        <v>-609.558167</v>
      </c>
      <c r="C7111" s="0">
        <v>-54067.820312</v>
      </c>
      <c r="D7111" s="0">
        <v>3170.343262</v>
      </c>
      <c r="E7111" s="0">
        <v>0.012283</v>
      </c>
      <c r="F7111" s="0">
        <v>9.9661</v>
      </c>
      <c r="G7111" s="0">
        <v>-0.053471</v>
      </c>
      <c r="H7111" s="0">
        <v>0.074131</v>
      </c>
      <c r="I7111" s="0">
        <v>0.013445</v>
      </c>
      <c r="J7111" s="0">
        <v>-0.025648</v>
      </c>
      <c r="K7111" s="0">
        <v>1023.289978</v>
      </c>
      <c r="L7111" s="0">
        <v>41.992107</v>
      </c>
      <c r="W7111" s="0">
        <f t="shared" si="111"/>
        <v>54164.119404349083</v>
      </c>
    </row>
    <row r="7112">
      <c r="A7112" s="0">
        <v>154.24875</v>
      </c>
      <c r="B7112" s="0">
        <v>-654.75708</v>
      </c>
      <c r="C7112" s="0">
        <v>-54055.144531</v>
      </c>
      <c r="D7112" s="0">
        <v>3249.793457</v>
      </c>
      <c r="E7112" s="0">
        <v>0.005625</v>
      </c>
      <c r="F7112" s="0">
        <v>9.974591</v>
      </c>
      <c r="G7112" s="0">
        <v>-0.053035</v>
      </c>
      <c r="H7112" s="0">
        <v>0.065288</v>
      </c>
      <c r="I7112" s="0">
        <v>0.013121</v>
      </c>
      <c r="J7112" s="0">
        <v>-0.021039</v>
      </c>
      <c r="K7112" s="0">
        <v>1023.289978</v>
      </c>
      <c r="L7112" s="0">
        <v>41.992107</v>
      </c>
      <c r="W7112" s="0">
        <f t="shared" si="111"/>
        <v>54156.703321142712</v>
      </c>
    </row>
    <row r="7113">
      <c r="A7113" s="0">
        <v>154.26</v>
      </c>
      <c r="B7113" s="0">
        <v>-584.63623</v>
      </c>
      <c r="C7113" s="0">
        <v>-54039.445312</v>
      </c>
      <c r="D7113" s="0">
        <v>3400.794189</v>
      </c>
      <c r="E7113" s="0">
        <v>0.02363</v>
      </c>
      <c r="F7113" s="0">
        <v>9.977354</v>
      </c>
      <c r="G7113" s="0">
        <v>-0.055422</v>
      </c>
      <c r="H7113" s="0">
        <v>0.048253</v>
      </c>
      <c r="I7113" s="0">
        <v>0.011329</v>
      </c>
      <c r="J7113" s="0">
        <v>-0.01651</v>
      </c>
      <c r="K7113" s="0">
        <v>1023.289978</v>
      </c>
      <c r="L7113" s="0">
        <v>41.992107</v>
      </c>
      <c r="W7113" s="0">
        <f t="shared" si="111"/>
        <v>54149.504616995378</v>
      </c>
    </row>
    <row r="7114">
      <c r="A7114" s="0">
        <v>154.27125</v>
      </c>
      <c r="B7114" s="0">
        <v>-614.080505</v>
      </c>
      <c r="C7114" s="0">
        <v>-54072.535156</v>
      </c>
      <c r="D7114" s="0">
        <v>3337.939453</v>
      </c>
      <c r="E7114" s="0">
        <v>0.017071</v>
      </c>
      <c r="F7114" s="0">
        <v>9.971993</v>
      </c>
      <c r="G7114" s="0">
        <v>-0.052013</v>
      </c>
      <c r="H7114" s="0">
        <v>0.025698</v>
      </c>
      <c r="I7114" s="0">
        <v>0.007955</v>
      </c>
      <c r="J7114" s="0">
        <v>-0.010103</v>
      </c>
      <c r="K7114" s="0">
        <v>1023.289978</v>
      </c>
      <c r="L7114" s="0">
        <v>41.992107</v>
      </c>
      <c r="W7114" s="0">
        <f t="shared" si="111"/>
        <v>54178.944183652842</v>
      </c>
    </row>
    <row r="7115">
      <c r="A7115" s="0">
        <v>154.2825</v>
      </c>
      <c r="B7115" s="0">
        <v>-516.041809</v>
      </c>
      <c r="C7115" s="0">
        <v>-54093.308594</v>
      </c>
      <c r="D7115" s="0">
        <v>3171.048096</v>
      </c>
      <c r="E7115" s="0">
        <v>0.010266</v>
      </c>
      <c r="F7115" s="0">
        <v>9.969759</v>
      </c>
      <c r="G7115" s="0">
        <v>-0.055761</v>
      </c>
      <c r="H7115" s="0">
        <v>-0.002364</v>
      </c>
      <c r="I7115" s="0">
        <v>0.005251</v>
      </c>
      <c r="J7115" s="0">
        <v>-0.003806</v>
      </c>
      <c r="K7115" s="0">
        <v>1023.289978</v>
      </c>
      <c r="L7115" s="0">
        <v>41.992107</v>
      </c>
      <c r="W7115" s="0">
        <f t="shared" si="111"/>
        <v>54188.632385598139</v>
      </c>
    </row>
    <row r="7116">
      <c r="A7116" s="0">
        <v>154.29375</v>
      </c>
      <c r="B7116" s="0">
        <v>-553.493652</v>
      </c>
      <c r="C7116" s="0">
        <v>-54074.28125</v>
      </c>
      <c r="D7116" s="0">
        <v>3157.932129</v>
      </c>
      <c r="E7116" s="0">
        <v>0.008397</v>
      </c>
      <c r="F7116" s="0">
        <v>9.965899</v>
      </c>
      <c r="G7116" s="0">
        <v>-0.055889</v>
      </c>
      <c r="H7116" s="0">
        <v>-0.024585</v>
      </c>
      <c r="I7116" s="0">
        <v>0.001674</v>
      </c>
      <c r="J7116" s="0">
        <v>0.002734</v>
      </c>
      <c r="K7116" s="0">
        <v>1023.289978</v>
      </c>
      <c r="L7116" s="0">
        <v>41.992107</v>
      </c>
      <c r="W7116" s="0">
        <f t="shared" si="111"/>
        <v>54169.242040647718</v>
      </c>
    </row>
    <row r="7117">
      <c r="A7117" s="0">
        <v>154.305</v>
      </c>
      <c r="B7117" s="0">
        <v>-529.361267</v>
      </c>
      <c r="C7117" s="0">
        <v>-54064.019531</v>
      </c>
      <c r="D7117" s="0">
        <v>3237.281006</v>
      </c>
      <c r="E7117" s="0">
        <v>0.009243</v>
      </c>
      <c r="F7117" s="0">
        <v>9.950981</v>
      </c>
      <c r="G7117" s="0">
        <v>-0.044498</v>
      </c>
      <c r="H7117" s="0">
        <v>-0.034316</v>
      </c>
      <c r="I7117" s="0">
        <v>-0.00018</v>
      </c>
      <c r="J7117" s="0">
        <v>0.005829</v>
      </c>
      <c r="K7117" s="0">
        <v>1023.269958</v>
      </c>
      <c r="L7117" s="0">
        <v>41.994453</v>
      </c>
      <c r="W7117" s="0">
        <f t="shared" si="111"/>
        <v>54163.441725126344</v>
      </c>
    </row>
    <row r="7118">
      <c r="A7118" s="0">
        <v>154.31625</v>
      </c>
      <c r="B7118" s="0">
        <v>-560.851685</v>
      </c>
      <c r="C7118" s="0">
        <v>-54045.164062</v>
      </c>
      <c r="D7118" s="0">
        <v>3233.0354</v>
      </c>
      <c r="E7118" s="0">
        <v>0.013521</v>
      </c>
      <c r="F7118" s="0">
        <v>9.958527</v>
      </c>
      <c r="G7118" s="0">
        <v>-0.061011</v>
      </c>
      <c r="H7118" s="0">
        <v>-0.036879</v>
      </c>
      <c r="I7118" s="0">
        <v>-0.001357</v>
      </c>
      <c r="J7118" s="0">
        <v>0.004961</v>
      </c>
      <c r="K7118" s="0">
        <v>1023.269958</v>
      </c>
      <c r="L7118" s="0">
        <v>41.994453</v>
      </c>
      <c r="W7118" s="0">
        <f t="shared" si="111"/>
        <v>54144.68423583905</v>
      </c>
    </row>
    <row r="7119">
      <c r="A7119" s="0">
        <v>154.3275</v>
      </c>
      <c r="B7119" s="0">
        <v>-619.80188</v>
      </c>
      <c r="C7119" s="0">
        <v>-54054.128906</v>
      </c>
      <c r="D7119" s="0">
        <v>3214.173096</v>
      </c>
      <c r="E7119" s="0">
        <v>0.018689</v>
      </c>
      <c r="F7119" s="0">
        <v>9.96571</v>
      </c>
      <c r="G7119" s="0">
        <v>-0.054606</v>
      </c>
      <c r="H7119" s="0">
        <v>-0.024791</v>
      </c>
      <c r="I7119" s="0">
        <v>0.00111</v>
      </c>
      <c r="J7119" s="0">
        <v>-0.001194</v>
      </c>
      <c r="K7119" s="0">
        <v>1023.269958</v>
      </c>
      <c r="L7119" s="0">
        <v>41.994453</v>
      </c>
      <c r="W7119" s="0">
        <f t="shared" si="111"/>
        <v>54153.15239991081</v>
      </c>
    </row>
    <row r="7120">
      <c r="A7120" s="0">
        <v>154.33875</v>
      </c>
      <c r="B7120" s="0">
        <v>-486.675629</v>
      </c>
      <c r="C7120" s="0">
        <v>-54016.539062</v>
      </c>
      <c r="D7120" s="0">
        <v>3242.807129</v>
      </c>
      <c r="E7120" s="0">
        <v>0.012017</v>
      </c>
      <c r="F7120" s="0">
        <v>9.968979</v>
      </c>
      <c r="G7120" s="0">
        <v>-0.070088</v>
      </c>
      <c r="H7120" s="0">
        <v>-0.001148</v>
      </c>
      <c r="I7120" s="0">
        <v>0.003539</v>
      </c>
      <c r="J7120" s="0">
        <v>-0.011576</v>
      </c>
      <c r="K7120" s="0">
        <v>1023.269958</v>
      </c>
      <c r="L7120" s="0">
        <v>41.994453</v>
      </c>
      <c r="W7120" s="0">
        <f t="shared" si="111"/>
        <v>54115.978633674618</v>
      </c>
    </row>
    <row r="7121">
      <c r="A7121" s="0">
        <v>154.35</v>
      </c>
      <c r="B7121" s="0">
        <v>-578.133545</v>
      </c>
      <c r="C7121" s="0">
        <v>-54058.675781</v>
      </c>
      <c r="D7121" s="0">
        <v>3278.806641</v>
      </c>
      <c r="E7121" s="0">
        <v>0.020523</v>
      </c>
      <c r="F7121" s="0">
        <v>9.97015</v>
      </c>
      <c r="G7121" s="0">
        <v>-0.066027</v>
      </c>
      <c r="H7121" s="0">
        <v>0.027239</v>
      </c>
      <c r="I7121" s="0">
        <v>0.007537</v>
      </c>
      <c r="J7121" s="0">
        <v>-0.018398</v>
      </c>
      <c r="K7121" s="0">
        <v>1023.269958</v>
      </c>
      <c r="L7121" s="0">
        <v>41.994453</v>
      </c>
      <c r="W7121" s="0">
        <f t="shared" si="111"/>
        <v>54161.104480800575</v>
      </c>
    </row>
    <row r="7122">
      <c r="A7122" s="0">
        <v>154.36125</v>
      </c>
      <c r="B7122" s="0">
        <v>-517.320984</v>
      </c>
      <c r="C7122" s="0">
        <v>-54018.253906</v>
      </c>
      <c r="D7122" s="0">
        <v>3282.625244</v>
      </c>
      <c r="E7122" s="0">
        <v>0.026713</v>
      </c>
      <c r="F7122" s="0">
        <v>9.967054</v>
      </c>
      <c r="G7122" s="0">
        <v>-0.057189</v>
      </c>
      <c r="H7122" s="0">
        <v>0.050865</v>
      </c>
      <c r="I7122" s="0">
        <v>0.010848</v>
      </c>
      <c r="J7122" s="0">
        <v>-0.023556</v>
      </c>
      <c r="K7122" s="0">
        <v>1023.269958</v>
      </c>
      <c r="L7122" s="0">
        <v>41.994453</v>
      </c>
      <c r="W7122" s="0">
        <f t="shared" si="111"/>
        <v>54120.375133087509</v>
      </c>
    </row>
    <row r="7123">
      <c r="A7123" s="0">
        <v>154.3725</v>
      </c>
      <c r="B7123" s="0">
        <v>-571.520691</v>
      </c>
      <c r="C7123" s="0">
        <v>-54052.136719</v>
      </c>
      <c r="D7123" s="0">
        <v>3186.94165</v>
      </c>
      <c r="E7123" s="0">
        <v>0.006272</v>
      </c>
      <c r="F7123" s="0">
        <v>9.973877</v>
      </c>
      <c r="G7123" s="0">
        <v>-0.055227</v>
      </c>
      <c r="H7123" s="0">
        <v>0.067101</v>
      </c>
      <c r="I7123" s="0">
        <v>0.012686</v>
      </c>
      <c r="J7123" s="0">
        <v>-0.025265</v>
      </c>
      <c r="K7123" s="0">
        <v>1023.269958</v>
      </c>
      <c r="L7123" s="0">
        <v>41.994453</v>
      </c>
      <c r="W7123" s="0">
        <f t="shared" si="111"/>
        <v>54149.023230989253</v>
      </c>
    </row>
    <row r="7124">
      <c r="A7124" s="0">
        <v>154.38375</v>
      </c>
      <c r="B7124" s="0">
        <v>-724.3974</v>
      </c>
      <c r="C7124" s="0">
        <v>-54050.433594</v>
      </c>
      <c r="D7124" s="0">
        <v>3207.28125</v>
      </c>
      <c r="E7124" s="0">
        <v>0.011098</v>
      </c>
      <c r="F7124" s="0">
        <v>9.961714</v>
      </c>
      <c r="G7124" s="0">
        <v>-0.055253</v>
      </c>
      <c r="H7124" s="0">
        <v>0.075553</v>
      </c>
      <c r="I7124" s="0">
        <v>0.014308</v>
      </c>
      <c r="J7124" s="0">
        <v>-0.023978</v>
      </c>
      <c r="K7124" s="0">
        <v>1023.269958</v>
      </c>
      <c r="L7124" s="0">
        <v>41.994453</v>
      </c>
      <c r="W7124" s="0">
        <f t="shared" si="111"/>
        <v>54150.353427370464</v>
      </c>
    </row>
    <row r="7125">
      <c r="A7125" s="0">
        <v>154.395</v>
      </c>
      <c r="B7125" s="0">
        <v>-565.277527</v>
      </c>
      <c r="C7125" s="0">
        <v>-54040.859375</v>
      </c>
      <c r="D7125" s="0">
        <v>3341.072021</v>
      </c>
      <c r="E7125" s="0">
        <v>0.021646</v>
      </c>
      <c r="F7125" s="0">
        <v>9.949234</v>
      </c>
      <c r="G7125" s="0">
        <v>-0.046705</v>
      </c>
      <c r="H7125" s="0">
        <v>0.068098</v>
      </c>
      <c r="I7125" s="0">
        <v>0.013187</v>
      </c>
      <c r="J7125" s="0">
        <v>-0.021669</v>
      </c>
      <c r="K7125" s="0">
        <v>1023.269958</v>
      </c>
      <c r="L7125" s="0">
        <v>41.994453</v>
      </c>
      <c r="W7125" s="0">
        <f t="shared" si="111"/>
        <v>54146.992371881242</v>
      </c>
    </row>
    <row r="7126">
      <c r="A7126" s="0">
        <v>154.40625</v>
      </c>
      <c r="B7126" s="0">
        <v>-600.239746</v>
      </c>
      <c r="C7126" s="0">
        <v>-54044.796875</v>
      </c>
      <c r="D7126" s="0">
        <v>3204.808838</v>
      </c>
      <c r="E7126" s="0">
        <v>0.019726</v>
      </c>
      <c r="F7126" s="0">
        <v>9.953534</v>
      </c>
      <c r="G7126" s="0">
        <v>-0.057766</v>
      </c>
      <c r="H7126" s="0">
        <v>0.044549</v>
      </c>
      <c r="I7126" s="0">
        <v>0.009592</v>
      </c>
      <c r="J7126" s="0">
        <v>-0.015382</v>
      </c>
      <c r="K7126" s="0">
        <v>1023.279968</v>
      </c>
      <c r="L7126" s="0">
        <v>41.99699</v>
      </c>
      <c r="W7126" s="0">
        <f t="shared" si="111"/>
        <v>54143.061944267713</v>
      </c>
    </row>
    <row r="7127">
      <c r="A7127" s="0">
        <v>154.4175</v>
      </c>
      <c r="B7127" s="0">
        <v>-576.856567</v>
      </c>
      <c r="C7127" s="0">
        <v>-54051.992187</v>
      </c>
      <c r="D7127" s="0">
        <v>3341.571533</v>
      </c>
      <c r="E7127" s="0">
        <v>0.01499</v>
      </c>
      <c r="F7127" s="0">
        <v>9.959808</v>
      </c>
      <c r="G7127" s="0">
        <v>-0.056747</v>
      </c>
      <c r="H7127" s="0">
        <v>0.014609</v>
      </c>
      <c r="I7127" s="0">
        <v>0.006756</v>
      </c>
      <c r="J7127" s="0">
        <v>-0.007295</v>
      </c>
      <c r="K7127" s="0">
        <v>1023.279968</v>
      </c>
      <c r="L7127" s="0">
        <v>41.99699</v>
      </c>
      <c r="W7127" s="0">
        <f t="shared" si="111"/>
        <v>54158.25627909891</v>
      </c>
    </row>
    <row r="7128">
      <c r="A7128" s="0">
        <v>154.42875</v>
      </c>
      <c r="B7128" s="0">
        <v>-622.709717</v>
      </c>
      <c r="C7128" s="0">
        <v>-54041.914062</v>
      </c>
      <c r="D7128" s="0">
        <v>3396.561768</v>
      </c>
      <c r="E7128" s="0">
        <v>0.017244</v>
      </c>
      <c r="F7128" s="0">
        <v>9.960379</v>
      </c>
      <c r="G7128" s="0">
        <v>-0.065849</v>
      </c>
      <c r="H7128" s="0">
        <v>-0.004583</v>
      </c>
      <c r="I7128" s="0">
        <v>0.005381</v>
      </c>
      <c r="J7128" s="0">
        <v>-0.001677</v>
      </c>
      <c r="K7128" s="0">
        <v>1023.279968</v>
      </c>
      <c r="L7128" s="0">
        <v>41.99699</v>
      </c>
      <c r="W7128" s="0">
        <f t="shared" si="111"/>
        <v>54152.127148617896</v>
      </c>
    </row>
    <row r="7129">
      <c r="A7129" s="0">
        <v>154.44</v>
      </c>
      <c r="B7129" s="0">
        <v>-630.178894</v>
      </c>
      <c r="C7129" s="0">
        <v>-54032.1875</v>
      </c>
      <c r="D7129" s="0">
        <v>3283.308594</v>
      </c>
      <c r="E7129" s="0">
        <v>0.020528</v>
      </c>
      <c r="F7129" s="0">
        <v>9.962584</v>
      </c>
      <c r="G7129" s="0">
        <v>-0.056547</v>
      </c>
      <c r="H7129" s="0">
        <v>-0.024155</v>
      </c>
      <c r="I7129" s="0">
        <v>0.001173</v>
      </c>
      <c r="J7129" s="0">
        <v>0.00346</v>
      </c>
      <c r="K7129" s="0">
        <v>1023.279968</v>
      </c>
      <c r="L7129" s="0">
        <v>41.99699</v>
      </c>
      <c r="W7129" s="0">
        <f t="shared" si="111"/>
        <v>54135.520010405678</v>
      </c>
    </row>
    <row r="7130">
      <c r="A7130" s="0">
        <v>154.45125</v>
      </c>
      <c r="B7130" s="0">
        <v>-586.885376</v>
      </c>
      <c r="C7130" s="0">
        <v>-54061.363281</v>
      </c>
      <c r="D7130" s="0">
        <v>3322.574951</v>
      </c>
      <c r="E7130" s="0">
        <v>0.014858</v>
      </c>
      <c r="F7130" s="0">
        <v>9.965074</v>
      </c>
      <c r="G7130" s="0">
        <v>-0.059815</v>
      </c>
      <c r="H7130" s="0">
        <v>-0.028385</v>
      </c>
      <c r="I7130" s="0">
        <v>2.093191E-05</v>
      </c>
      <c r="J7130" s="0">
        <v>0.003744</v>
      </c>
      <c r="K7130" s="0">
        <v>1023.279968</v>
      </c>
      <c r="L7130" s="0">
        <v>41.99699</v>
      </c>
      <c r="W7130" s="0">
        <f t="shared" si="111"/>
        <v>54166.548150586721</v>
      </c>
    </row>
    <row r="7131">
      <c r="A7131" s="0">
        <v>154.4625</v>
      </c>
      <c r="B7131" s="0">
        <v>-562.417053</v>
      </c>
      <c r="C7131" s="0">
        <v>-54039.914062</v>
      </c>
      <c r="D7131" s="0">
        <v>3399.153076</v>
      </c>
      <c r="E7131" s="0">
        <v>0.005008</v>
      </c>
      <c r="F7131" s="0">
        <v>9.962373</v>
      </c>
      <c r="G7131" s="0">
        <v>-0.058283</v>
      </c>
      <c r="H7131" s="0">
        <v>-0.029928</v>
      </c>
      <c r="I7131" s="0">
        <v>-0.000816</v>
      </c>
      <c r="J7131" s="0">
        <v>0.002804</v>
      </c>
      <c r="K7131" s="0">
        <v>1023.279968</v>
      </c>
      <c r="L7131" s="0">
        <v>41.99699</v>
      </c>
      <c r="W7131" s="0">
        <f t="shared" si="111"/>
        <v>54149.634037580821</v>
      </c>
    </row>
    <row r="7132">
      <c r="A7132" s="0">
        <v>154.47375</v>
      </c>
      <c r="B7132" s="0">
        <v>-610.404114</v>
      </c>
      <c r="C7132" s="0">
        <v>-54044.058594</v>
      </c>
      <c r="D7132" s="0">
        <v>3366.030273</v>
      </c>
      <c r="E7132" s="0">
        <v>0.008751</v>
      </c>
      <c r="F7132" s="0">
        <v>9.968997</v>
      </c>
      <c r="G7132" s="0">
        <v>-0.065359</v>
      </c>
      <c r="H7132" s="0">
        <v>-0.016983</v>
      </c>
      <c r="I7132" s="0">
        <v>0.001299</v>
      </c>
      <c r="J7132" s="0">
        <v>-0.002474</v>
      </c>
      <c r="K7132" s="0">
        <v>1023.279968</v>
      </c>
      <c r="L7132" s="0">
        <v>41.99699</v>
      </c>
      <c r="W7132" s="0">
        <f t="shared" si="111"/>
        <v>54152.2208435891</v>
      </c>
    </row>
    <row r="7133">
      <c r="A7133" s="0">
        <v>154.485</v>
      </c>
      <c r="B7133" s="0">
        <v>-782.660889</v>
      </c>
      <c r="C7133" s="0">
        <v>-54054.558594</v>
      </c>
      <c r="D7133" s="0">
        <v>3335.192627</v>
      </c>
      <c r="E7133" s="0">
        <v>0.013705</v>
      </c>
      <c r="F7133" s="0">
        <v>9.955388</v>
      </c>
      <c r="G7133" s="0">
        <v>-0.063484</v>
      </c>
      <c r="H7133" s="0">
        <v>0.005319</v>
      </c>
      <c r="I7133" s="0">
        <v>0.004236</v>
      </c>
      <c r="J7133" s="0">
        <v>-0.011115</v>
      </c>
      <c r="K7133" s="0">
        <v>1023.279968</v>
      </c>
      <c r="L7133" s="0">
        <v>41.99699</v>
      </c>
      <c r="W7133" s="0">
        <f t="shared" si="111"/>
        <v>54163.007419442147</v>
      </c>
    </row>
    <row r="7134">
      <c r="A7134" s="0">
        <v>154.49625</v>
      </c>
      <c r="B7134" s="0">
        <v>-762.556519</v>
      </c>
      <c r="C7134" s="0">
        <v>-54033.15625</v>
      </c>
      <c r="D7134" s="0">
        <v>3155.13208</v>
      </c>
      <c r="E7134" s="0">
        <v>0.014458</v>
      </c>
      <c r="F7134" s="0">
        <v>9.96623</v>
      </c>
      <c r="G7134" s="0">
        <v>-0.05033</v>
      </c>
      <c r="H7134" s="0">
        <v>0.03425</v>
      </c>
      <c r="I7134" s="0">
        <v>0.007759</v>
      </c>
      <c r="J7134" s="0">
        <v>-0.018665</v>
      </c>
      <c r="K7134" s="0">
        <v>1023.279968</v>
      </c>
      <c r="L7134" s="0">
        <v>41.99699</v>
      </c>
      <c r="W7134" s="0">
        <f t="shared" si="111"/>
        <v>54130.567383169262</v>
      </c>
    </row>
    <row r="7135">
      <c r="A7135" s="0">
        <v>154.5075</v>
      </c>
      <c r="B7135" s="0">
        <v>-595.408691</v>
      </c>
      <c r="C7135" s="0">
        <v>-54067.46875</v>
      </c>
      <c r="D7135" s="0">
        <v>3224.496826</v>
      </c>
      <c r="E7135" s="0">
        <v>0.009049</v>
      </c>
      <c r="F7135" s="0">
        <v>9.95701</v>
      </c>
      <c r="G7135" s="0">
        <v>-0.04874</v>
      </c>
      <c r="H7135" s="0">
        <v>0.05636</v>
      </c>
      <c r="I7135" s="0">
        <v>0.010474</v>
      </c>
      <c r="J7135" s="0">
        <v>-0.022613</v>
      </c>
      <c r="K7135" s="0">
        <v>1023.279968</v>
      </c>
      <c r="L7135" s="0">
        <v>41.999336</v>
      </c>
      <c r="W7135" s="0">
        <f t="shared" si="111"/>
        <v>54166.80780997187</v>
      </c>
    </row>
    <row r="7136">
      <c r="A7136" s="0">
        <v>154.51875</v>
      </c>
      <c r="B7136" s="0">
        <v>-403.455414</v>
      </c>
      <c r="C7136" s="0">
        <v>-54031.199219</v>
      </c>
      <c r="D7136" s="0">
        <v>3340.509766</v>
      </c>
      <c r="E7136" s="0">
        <v>0.015219</v>
      </c>
      <c r="F7136" s="0">
        <v>9.961775</v>
      </c>
      <c r="G7136" s="0">
        <v>-0.055222</v>
      </c>
      <c r="H7136" s="0">
        <v>0.066705</v>
      </c>
      <c r="I7136" s="0">
        <v>0.012206</v>
      </c>
      <c r="J7136" s="0">
        <v>-0.024113</v>
      </c>
      <c r="K7136" s="0">
        <v>1023.279968</v>
      </c>
      <c r="L7136" s="0">
        <v>41.999336</v>
      </c>
      <c r="W7136" s="0">
        <f t="shared" si="111"/>
        <v>54135.868616021056</v>
      </c>
    </row>
    <row r="7137">
      <c r="A7137" s="0">
        <v>154.53</v>
      </c>
      <c r="B7137" s="0">
        <v>-585.22583</v>
      </c>
      <c r="C7137" s="0">
        <v>-54057.402344</v>
      </c>
      <c r="D7137" s="0">
        <v>3259.204102</v>
      </c>
      <c r="E7137" s="0">
        <v>0.020203</v>
      </c>
      <c r="F7137" s="0">
        <v>9.969744</v>
      </c>
      <c r="G7137" s="0">
        <v>-0.053161</v>
      </c>
      <c r="H7137" s="0">
        <v>0.073709</v>
      </c>
      <c r="I7137" s="0">
        <v>0.013998</v>
      </c>
      <c r="J7137" s="0">
        <v>-0.023254</v>
      </c>
      <c r="K7137" s="0">
        <v>1023.279968</v>
      </c>
      <c r="L7137" s="0">
        <v>41.999336</v>
      </c>
      <c r="W7137" s="0">
        <f t="shared" si="111"/>
        <v>54158.726432881434</v>
      </c>
    </row>
    <row r="7138">
      <c r="A7138" s="0">
        <v>154.54125</v>
      </c>
      <c r="B7138" s="0">
        <v>-543.842102</v>
      </c>
      <c r="C7138" s="0">
        <v>-54049.796875</v>
      </c>
      <c r="D7138" s="0">
        <v>3305.958008</v>
      </c>
      <c r="E7138" s="0">
        <v>0.021482</v>
      </c>
      <c r="F7138" s="0">
        <v>9.978578</v>
      </c>
      <c r="G7138" s="0">
        <v>-0.056895</v>
      </c>
      <c r="H7138" s="0">
        <v>0.058789</v>
      </c>
      <c r="I7138" s="0">
        <v>0.012568</v>
      </c>
      <c r="J7138" s="0">
        <v>-0.019315</v>
      </c>
      <c r="K7138" s="0">
        <v>1023.279968</v>
      </c>
      <c r="L7138" s="0">
        <v>41.999336</v>
      </c>
      <c r="W7138" s="0">
        <f t="shared" si="111"/>
        <v>54153.537878991126</v>
      </c>
    </row>
    <row r="7139">
      <c r="A7139" s="0">
        <v>154.5525</v>
      </c>
      <c r="B7139" s="0">
        <v>-599.560425</v>
      </c>
      <c r="C7139" s="0">
        <v>-54051.5625</v>
      </c>
      <c r="D7139" s="0">
        <v>3271.647461</v>
      </c>
      <c r="E7139" s="0">
        <v>0.026639</v>
      </c>
      <c r="F7139" s="0">
        <v>9.9745</v>
      </c>
      <c r="G7139" s="0">
        <v>-0.068908</v>
      </c>
      <c r="H7139" s="0">
        <v>0.038156</v>
      </c>
      <c r="I7139" s="0">
        <v>0.009712</v>
      </c>
      <c r="J7139" s="0">
        <v>-0.013783</v>
      </c>
      <c r="K7139" s="0">
        <v>1023.279968</v>
      </c>
      <c r="L7139" s="0">
        <v>41.999336</v>
      </c>
      <c r="W7139" s="0">
        <f t="shared" si="111"/>
        <v>54153.804654001</v>
      </c>
    </row>
    <row r="7140">
      <c r="A7140" s="0">
        <v>154.56375</v>
      </c>
      <c r="B7140" s="0">
        <v>-604.539429</v>
      </c>
      <c r="C7140" s="0">
        <v>-54037.6875</v>
      </c>
      <c r="D7140" s="0">
        <v>3279.67334</v>
      </c>
      <c r="E7140" s="0">
        <v>0.012817</v>
      </c>
      <c r="F7140" s="0">
        <v>9.974992</v>
      </c>
      <c r="G7140" s="0">
        <v>-0.056657</v>
      </c>
      <c r="H7140" s="0">
        <v>0.014243</v>
      </c>
      <c r="I7140" s="0">
        <v>0.006906</v>
      </c>
      <c r="J7140" s="0">
        <v>-0.009212</v>
      </c>
      <c r="K7140" s="0">
        <v>1023.279968</v>
      </c>
      <c r="L7140" s="0">
        <v>41.999336</v>
      </c>
      <c r="W7140" s="0">
        <f t="shared" si="111"/>
        <v>54140.496816024679</v>
      </c>
    </row>
    <row r="7141">
      <c r="A7141" s="0">
        <v>154.575</v>
      </c>
      <c r="B7141" s="0">
        <v>-605.664978</v>
      </c>
      <c r="C7141" s="0">
        <v>-54037.558594</v>
      </c>
      <c r="D7141" s="0">
        <v>3230.17749</v>
      </c>
      <c r="E7141" s="0">
        <v>0.009875</v>
      </c>
      <c r="F7141" s="0">
        <v>9.964574</v>
      </c>
      <c r="G7141" s="0">
        <v>-0.049165</v>
      </c>
      <c r="H7141" s="0">
        <v>-0.010053</v>
      </c>
      <c r="I7141" s="0">
        <v>0.002564</v>
      </c>
      <c r="J7141" s="0">
        <v>-0.0028</v>
      </c>
      <c r="K7141" s="0">
        <v>1023.279968</v>
      </c>
      <c r="L7141" s="0">
        <v>41.999336</v>
      </c>
      <c r="W7141" s="0">
        <f t="shared" si="111"/>
        <v>54137.404957039289</v>
      </c>
    </row>
    <row r="7142">
      <c r="A7142" s="0">
        <v>154.58625</v>
      </c>
      <c r="B7142" s="0">
        <v>-581.924194</v>
      </c>
      <c r="C7142" s="0">
        <v>-54038.433594</v>
      </c>
      <c r="D7142" s="0">
        <v>3212.009277</v>
      </c>
      <c r="E7142" s="0">
        <v>0.013498</v>
      </c>
      <c r="F7142" s="0">
        <v>9.966381</v>
      </c>
      <c r="G7142" s="0">
        <v>-0.052798</v>
      </c>
      <c r="H7142" s="0">
        <v>-0.025447</v>
      </c>
      <c r="I7142" s="0">
        <v>0.000832</v>
      </c>
      <c r="J7142" s="0">
        <v>0.004152</v>
      </c>
      <c r="K7142" s="0">
        <v>1023.279968</v>
      </c>
      <c r="L7142" s="0">
        <v>41.999336</v>
      </c>
      <c r="W7142" s="0">
        <f t="shared" si="111"/>
        <v>54136.936971500749</v>
      </c>
    </row>
    <row r="7143">
      <c r="A7143" s="0">
        <v>154.5975</v>
      </c>
      <c r="B7143" s="0">
        <v>-499.830872</v>
      </c>
      <c r="C7143" s="0">
        <v>-53985.417969</v>
      </c>
      <c r="D7143" s="0">
        <v>3327.229004</v>
      </c>
      <c r="E7143" s="0">
        <v>0.011144</v>
      </c>
      <c r="F7143" s="0">
        <v>9.967422</v>
      </c>
      <c r="G7143" s="0">
        <v>-0.056614</v>
      </c>
      <c r="H7143" s="0">
        <v>-0.030143</v>
      </c>
      <c r="I7143" s="0">
        <v>-2.984394E-05</v>
      </c>
      <c r="J7143" s="0">
        <v>0.004724</v>
      </c>
      <c r="K7143" s="0">
        <v>1023.279968</v>
      </c>
      <c r="L7143" s="0">
        <v>41.999336</v>
      </c>
      <c r="W7143" s="0">
        <f t="shared" si="111"/>
        <v>54090.162109512035</v>
      </c>
    </row>
    <row r="7144">
      <c r="A7144" s="0">
        <v>154.60875</v>
      </c>
      <c r="B7144" s="0">
        <v>-567.895325</v>
      </c>
      <c r="C7144" s="0">
        <v>-54071.027344</v>
      </c>
      <c r="D7144" s="0">
        <v>3199.019775</v>
      </c>
      <c r="E7144" s="0">
        <v>0.008278</v>
      </c>
      <c r="F7144" s="0">
        <v>9.966996</v>
      </c>
      <c r="G7144" s="0">
        <v>-0.049296</v>
      </c>
      <c r="H7144" s="0">
        <v>-0.028912</v>
      </c>
      <c r="I7144" s="0">
        <v>-1.335876E-05</v>
      </c>
      <c r="J7144" s="0">
        <v>0.001822</v>
      </c>
      <c r="K7144" s="0">
        <v>1023.269958</v>
      </c>
      <c r="L7144" s="0">
        <v>42.001873</v>
      </c>
      <c r="W7144" s="0">
        <f t="shared" si="111"/>
        <v>54168.553891133124</v>
      </c>
    </row>
    <row r="7145">
      <c r="A7145" s="0">
        <v>154.62</v>
      </c>
      <c r="B7145" s="0">
        <v>-590.730652</v>
      </c>
      <c r="C7145" s="0">
        <v>-54058.578125</v>
      </c>
      <c r="D7145" s="0">
        <v>3161.295654</v>
      </c>
      <c r="E7145" s="0">
        <v>0.00204</v>
      </c>
      <c r="F7145" s="0">
        <v>9.960763</v>
      </c>
      <c r="G7145" s="0">
        <v>-0.066493</v>
      </c>
      <c r="H7145" s="0">
        <v>-0.014679</v>
      </c>
      <c r="I7145" s="0">
        <v>0.001126</v>
      </c>
      <c r="J7145" s="0">
        <v>-0.003958</v>
      </c>
      <c r="K7145" s="0">
        <v>1023.269958</v>
      </c>
      <c r="L7145" s="0">
        <v>42.001873</v>
      </c>
      <c r="W7145" s="0">
        <f t="shared" si="111"/>
        <v>54154.156089924807</v>
      </c>
    </row>
    <row r="7146">
      <c r="A7146" s="0">
        <v>154.63125</v>
      </c>
      <c r="B7146" s="0">
        <v>-597.45575</v>
      </c>
      <c r="C7146" s="0">
        <v>-54082.382812</v>
      </c>
      <c r="D7146" s="0">
        <v>3265.525146</v>
      </c>
      <c r="E7146" s="0">
        <v>0.011265</v>
      </c>
      <c r="F7146" s="0">
        <v>9.971843</v>
      </c>
      <c r="G7146" s="0">
        <v>-0.056354</v>
      </c>
      <c r="H7146" s="0">
        <v>0.010513</v>
      </c>
      <c r="I7146" s="0">
        <v>0.005096</v>
      </c>
      <c r="J7146" s="0">
        <v>-0.01321</v>
      </c>
      <c r="K7146" s="0">
        <v>1023.269958</v>
      </c>
      <c r="L7146" s="0">
        <v>42.001873</v>
      </c>
      <c r="W7146" s="0">
        <f t="shared" si="111"/>
        <v>54184.174243740948</v>
      </c>
    </row>
    <row r="7147">
      <c r="A7147" s="0">
        <v>154.6425</v>
      </c>
      <c r="B7147" s="0">
        <v>-711.7724</v>
      </c>
      <c r="C7147" s="0">
        <v>-54048.839844</v>
      </c>
      <c r="D7147" s="0">
        <v>3230.986328</v>
      </c>
      <c r="E7147" s="0">
        <v>0.012582</v>
      </c>
      <c r="F7147" s="0">
        <v>9.973851</v>
      </c>
      <c r="G7147" s="0">
        <v>-0.062032</v>
      </c>
      <c r="H7147" s="0">
        <v>0.036709</v>
      </c>
      <c r="I7147" s="0">
        <v>0.00889</v>
      </c>
      <c r="J7147" s="0">
        <v>-0.021052</v>
      </c>
      <c r="K7147" s="0">
        <v>1023.269958</v>
      </c>
      <c r="L7147" s="0">
        <v>42.001873</v>
      </c>
      <c r="W7147" s="0">
        <f t="shared" si="111"/>
        <v>54150.00444213728</v>
      </c>
    </row>
    <row r="7148">
      <c r="A7148" s="0">
        <v>154.65375</v>
      </c>
      <c r="B7148" s="0">
        <v>-627.118896</v>
      </c>
      <c r="C7148" s="0">
        <v>-54058.277344</v>
      </c>
      <c r="D7148" s="0">
        <v>3110.606445</v>
      </c>
      <c r="E7148" s="0">
        <v>0.01532</v>
      </c>
      <c r="F7148" s="0">
        <v>9.969954</v>
      </c>
      <c r="G7148" s="0">
        <v>-0.055243</v>
      </c>
      <c r="H7148" s="0">
        <v>0.059659</v>
      </c>
      <c r="I7148" s="0">
        <v>0.01179</v>
      </c>
      <c r="J7148" s="0">
        <v>-0.024874</v>
      </c>
      <c r="K7148" s="0">
        <v>1023.269958</v>
      </c>
      <c r="L7148" s="0">
        <v>42.001873</v>
      </c>
      <c r="W7148" s="0">
        <f t="shared" si="111"/>
        <v>54151.3296232532</v>
      </c>
    </row>
    <row r="7149">
      <c r="A7149" s="0">
        <v>154.665</v>
      </c>
      <c r="B7149" s="0">
        <v>-634.726196</v>
      </c>
      <c r="C7149" s="0">
        <v>-54067.605469</v>
      </c>
      <c r="D7149" s="0">
        <v>3277.366943</v>
      </c>
      <c r="E7149" s="0">
        <v>0.009594</v>
      </c>
      <c r="F7149" s="0">
        <v>9.970609</v>
      </c>
      <c r="G7149" s="0">
        <v>-0.054788</v>
      </c>
      <c r="H7149" s="0">
        <v>0.072497</v>
      </c>
      <c r="I7149" s="0">
        <v>0.012997</v>
      </c>
      <c r="J7149" s="0">
        <v>-0.025808</v>
      </c>
      <c r="K7149" s="0">
        <v>1023.269958</v>
      </c>
      <c r="L7149" s="0">
        <v>42.001873</v>
      </c>
      <c r="W7149" s="0">
        <f t="shared" si="111"/>
        <v>54170.563709217546</v>
      </c>
    </row>
    <row r="7150">
      <c r="A7150" s="0">
        <v>154.67625</v>
      </c>
      <c r="B7150" s="0">
        <v>-629.003906</v>
      </c>
      <c r="C7150" s="0">
        <v>-54053.582031</v>
      </c>
      <c r="D7150" s="0">
        <v>3293.133789</v>
      </c>
      <c r="E7150" s="0">
        <v>0.002868</v>
      </c>
      <c r="F7150" s="0">
        <v>9.969635</v>
      </c>
      <c r="G7150" s="0">
        <v>-0.054405</v>
      </c>
      <c r="H7150" s="0">
        <v>0.072394</v>
      </c>
      <c r="I7150" s="0">
        <v>0.014278</v>
      </c>
      <c r="J7150" s="0">
        <v>-0.022857</v>
      </c>
      <c r="K7150" s="0">
        <v>1023.269958</v>
      </c>
      <c r="L7150" s="0">
        <v>42.001873</v>
      </c>
      <c r="W7150" s="0">
        <f t="shared" si="111"/>
        <v>54157.456609852554</v>
      </c>
    </row>
    <row r="7151">
      <c r="A7151" s="0">
        <v>154.6875</v>
      </c>
      <c r="B7151" s="0">
        <v>-558.559998</v>
      </c>
      <c r="C7151" s="0">
        <v>-54057.691406</v>
      </c>
      <c r="D7151" s="0">
        <v>3343.043701</v>
      </c>
      <c r="E7151" s="0">
        <v>0.001462</v>
      </c>
      <c r="F7151" s="0">
        <v>9.967747</v>
      </c>
      <c r="G7151" s="0">
        <v>-0.079072</v>
      </c>
      <c r="H7151" s="0">
        <v>0.058539</v>
      </c>
      <c r="I7151" s="0">
        <v>0.011618</v>
      </c>
      <c r="J7151" s="0">
        <v>-0.019131</v>
      </c>
      <c r="K7151" s="0">
        <v>1023.269958</v>
      </c>
      <c r="L7151" s="0">
        <v>42.001873</v>
      </c>
      <c r="W7151" s="0">
        <f t="shared" si="111"/>
        <v>54163.8433884126</v>
      </c>
    </row>
    <row r="7152">
      <c r="A7152" s="0">
        <v>154.69875</v>
      </c>
      <c r="B7152" s="0">
        <v>-683.031677</v>
      </c>
      <c r="C7152" s="0">
        <v>-54027.539062</v>
      </c>
      <c r="D7152" s="0">
        <v>3379.107666</v>
      </c>
      <c r="E7152" s="0">
        <v>0.009404</v>
      </c>
      <c r="F7152" s="0">
        <v>9.957895</v>
      </c>
      <c r="G7152" s="0">
        <v>-0.05905</v>
      </c>
      <c r="H7152" s="0">
        <v>0.037998</v>
      </c>
      <c r="I7152" s="0">
        <v>0.01024</v>
      </c>
      <c r="J7152" s="0">
        <v>-0.014313</v>
      </c>
      <c r="K7152" s="0">
        <v>1023.269958</v>
      </c>
      <c r="L7152" s="0">
        <v>42.001873</v>
      </c>
      <c r="W7152" s="0">
        <f t="shared" si="111"/>
        <v>54137.416617217168</v>
      </c>
    </row>
    <row r="7153">
      <c r="A7153" s="0">
        <v>154.71</v>
      </c>
      <c r="B7153" s="0">
        <v>-645.569702</v>
      </c>
      <c r="C7153" s="0">
        <v>-54055.5</v>
      </c>
      <c r="D7153" s="0">
        <v>3285.736084</v>
      </c>
      <c r="E7153" s="0">
        <v>0.006646</v>
      </c>
      <c r="F7153" s="0">
        <v>9.953955</v>
      </c>
      <c r="G7153" s="0">
        <v>-0.05847</v>
      </c>
      <c r="H7153" s="0">
        <v>0.003933</v>
      </c>
      <c r="I7153" s="0">
        <v>0.005978</v>
      </c>
      <c r="J7153" s="0">
        <v>-0.005884</v>
      </c>
      <c r="K7153" s="0">
        <v>1023.269958</v>
      </c>
      <c r="L7153" s="0">
        <v>42.001873</v>
      </c>
      <c r="W7153" s="0">
        <f t="shared" si="111"/>
        <v>54159.116518863564</v>
      </c>
    </row>
    <row r="7154">
      <c r="A7154" s="0">
        <v>154.72125</v>
      </c>
      <c r="B7154" s="0">
        <v>-740.434937</v>
      </c>
      <c r="C7154" s="0">
        <v>-54024.011719</v>
      </c>
      <c r="D7154" s="0">
        <v>3273.821289</v>
      </c>
      <c r="E7154" s="0">
        <v>0.018164</v>
      </c>
      <c r="F7154" s="0">
        <v>9.9576</v>
      </c>
      <c r="G7154" s="0">
        <v>-0.050492</v>
      </c>
      <c r="H7154" s="0">
        <v>-0.014848</v>
      </c>
      <c r="I7154" s="0">
        <v>0.003334</v>
      </c>
      <c r="J7154" s="0">
        <v>-0.001168</v>
      </c>
      <c r="K7154" s="0">
        <v>1023.269958</v>
      </c>
      <c r="L7154" s="0">
        <v>42.001873</v>
      </c>
      <c r="W7154" s="0">
        <f t="shared" si="111"/>
        <v>54128.181125388735</v>
      </c>
    </row>
    <row r="7155">
      <c r="A7155" s="0">
        <v>154.7325</v>
      </c>
      <c r="B7155" s="0">
        <v>-642.360229</v>
      </c>
      <c r="C7155" s="0">
        <v>-54059.914062</v>
      </c>
      <c r="D7155" s="0">
        <v>3237.02124</v>
      </c>
      <c r="E7155" s="0">
        <v>0.011518</v>
      </c>
      <c r="F7155" s="0">
        <v>9.961465</v>
      </c>
      <c r="G7155" s="0">
        <v>-0.05512</v>
      </c>
      <c r="H7155" s="0">
        <v>-0.033695</v>
      </c>
      <c r="I7155" s="0">
        <v>0.000667</v>
      </c>
      <c r="J7155" s="0">
        <v>0.005386</v>
      </c>
      <c r="K7155" s="0">
        <v>1023.269958</v>
      </c>
      <c r="L7155" s="0">
        <v>42.001873</v>
      </c>
      <c r="W7155" s="0">
        <f t="shared" si="111"/>
        <v>54160.550602471143</v>
      </c>
    </row>
    <row r="7156">
      <c r="A7156" s="0">
        <v>154.74375</v>
      </c>
      <c r="B7156" s="0">
        <v>-662.541443</v>
      </c>
      <c r="C7156" s="0">
        <v>-54050.726562</v>
      </c>
      <c r="D7156" s="0">
        <v>3240.739746</v>
      </c>
      <c r="E7156" s="0">
        <v>0.002889</v>
      </c>
      <c r="F7156" s="0">
        <v>9.953846</v>
      </c>
      <c r="G7156" s="0">
        <v>-0.061447</v>
      </c>
      <c r="H7156" s="0">
        <v>-0.037471</v>
      </c>
      <c r="I7156" s="0">
        <v>-5.13452E-06</v>
      </c>
      <c r="J7156" s="0">
        <v>0.006156</v>
      </c>
      <c r="K7156" s="0">
        <v>1023.269958</v>
      </c>
      <c r="L7156" s="0">
        <v>42.001873</v>
      </c>
      <c r="W7156" s="0">
        <f t="shared" si="111"/>
        <v>54151.845740889468</v>
      </c>
    </row>
    <row r="7157">
      <c r="A7157" s="0">
        <v>154.755</v>
      </c>
      <c r="B7157" s="0">
        <v>-558.91217</v>
      </c>
      <c r="C7157" s="0">
        <v>-54033.917969</v>
      </c>
      <c r="D7157" s="0">
        <v>3273.56665</v>
      </c>
      <c r="E7157" s="0">
        <v>0.003284</v>
      </c>
      <c r="F7157" s="0">
        <v>9.967072</v>
      </c>
      <c r="G7157" s="0">
        <v>-0.063366</v>
      </c>
      <c r="H7157" s="0">
        <v>-0.024562</v>
      </c>
      <c r="I7157" s="0">
        <v>0.000481</v>
      </c>
      <c r="J7157" s="0">
        <v>-0.000817</v>
      </c>
      <c r="K7157" s="0">
        <v>1023.269958</v>
      </c>
      <c r="L7157" s="0">
        <v>42.001873</v>
      </c>
      <c r="W7157" s="0">
        <f t="shared" si="111"/>
        <v>54135.874542731712</v>
      </c>
    </row>
    <row r="7158">
      <c r="A7158" s="0">
        <v>154.76625</v>
      </c>
      <c r="B7158" s="0">
        <v>-514.309998</v>
      </c>
      <c r="C7158" s="0">
        <v>-54040.929687</v>
      </c>
      <c r="D7158" s="0">
        <v>3200.27417</v>
      </c>
      <c r="E7158" s="0">
        <v>0.013208</v>
      </c>
      <c r="F7158" s="0">
        <v>9.975389</v>
      </c>
      <c r="G7158" s="0">
        <v>-0.06957</v>
      </c>
      <c r="H7158" s="0">
        <v>-0.011549</v>
      </c>
      <c r="I7158" s="0">
        <v>0.001733</v>
      </c>
      <c r="J7158" s="0">
        <v>-0.007283</v>
      </c>
      <c r="K7158" s="0">
        <v>1023.269958</v>
      </c>
      <c r="L7158" s="0">
        <v>42.001873</v>
      </c>
      <c r="W7158" s="0">
        <f t="shared" si="111"/>
        <v>54138.049013355572</v>
      </c>
    </row>
    <row r="7159">
      <c r="A7159" s="0">
        <v>154.7775</v>
      </c>
      <c r="B7159" s="0">
        <v>-640.045227</v>
      </c>
      <c r="C7159" s="0">
        <v>-54019.738281</v>
      </c>
      <c r="D7159" s="0">
        <v>3251.607422</v>
      </c>
      <c r="E7159" s="0">
        <v>0.012808</v>
      </c>
      <c r="F7159" s="0">
        <v>9.971128</v>
      </c>
      <c r="G7159" s="0">
        <v>-0.061202</v>
      </c>
      <c r="H7159" s="0">
        <v>0.018317</v>
      </c>
      <c r="I7159" s="0">
        <v>0.005407</v>
      </c>
      <c r="J7159" s="0">
        <v>-0.016828</v>
      </c>
      <c r="K7159" s="0">
        <v>1023.269958</v>
      </c>
      <c r="L7159" s="0">
        <v>42.001873</v>
      </c>
      <c r="W7159" s="0">
        <f t="shared" si="111"/>
        <v>54121.296479917663</v>
      </c>
    </row>
    <row r="7160">
      <c r="A7160" s="0">
        <v>154.78875</v>
      </c>
      <c r="B7160" s="0">
        <v>-588.395874</v>
      </c>
      <c r="C7160" s="0">
        <v>-54028.929687</v>
      </c>
      <c r="D7160" s="0">
        <v>3258.417236</v>
      </c>
      <c r="E7160" s="0">
        <v>0.010565</v>
      </c>
      <c r="F7160" s="0">
        <v>9.968292</v>
      </c>
      <c r="G7160" s="0">
        <v>-0.049977</v>
      </c>
      <c r="H7160" s="0">
        <v>0.041968</v>
      </c>
      <c r="I7160" s="0">
        <v>0.008555</v>
      </c>
      <c r="J7160" s="0">
        <v>-0.021284</v>
      </c>
      <c r="K7160" s="0">
        <v>1023.269958</v>
      </c>
      <c r="L7160" s="0">
        <v>42.001873</v>
      </c>
      <c r="W7160" s="0">
        <f t="shared" si="111"/>
        <v>54130.294066365394</v>
      </c>
    </row>
    <row r="7161">
      <c r="A7161" s="0">
        <v>154.8</v>
      </c>
      <c r="B7161" s="0">
        <v>-573.902527</v>
      </c>
      <c r="C7161" s="0">
        <v>-53974.859375</v>
      </c>
      <c r="D7161" s="0">
        <v>3161.006348</v>
      </c>
      <c r="E7161" s="0">
        <v>0.015043</v>
      </c>
      <c r="F7161" s="0">
        <v>9.96983</v>
      </c>
      <c r="G7161" s="0">
        <v>-0.058564</v>
      </c>
      <c r="H7161" s="0">
        <v>0.068177</v>
      </c>
      <c r="I7161" s="0">
        <v>0.012232</v>
      </c>
      <c r="J7161" s="0">
        <v>-0.02658</v>
      </c>
      <c r="K7161" s="0">
        <v>1023.259949</v>
      </c>
      <c r="L7161" s="0">
        <v>42.004219</v>
      </c>
      <c r="W7161" s="0">
        <f t="shared" si="111"/>
        <v>54070.387179986225</v>
      </c>
    </row>
    <row r="7162">
      <c r="A7162" s="0">
        <v>154.81125</v>
      </c>
      <c r="B7162" s="0">
        <v>-615.180237</v>
      </c>
      <c r="C7162" s="0">
        <v>-54022.21875</v>
      </c>
      <c r="D7162" s="0">
        <v>3274.866211</v>
      </c>
      <c r="E7162" s="0">
        <v>0.016036</v>
      </c>
      <c r="F7162" s="0">
        <v>9.96327</v>
      </c>
      <c r="G7162" s="0">
        <v>-0.055096</v>
      </c>
      <c r="H7162" s="0">
        <v>0.073816</v>
      </c>
      <c r="I7162" s="0">
        <v>0.014244</v>
      </c>
      <c r="J7162" s="0">
        <v>-0.025647</v>
      </c>
      <c r="K7162" s="0">
        <v>1023.259949</v>
      </c>
      <c r="L7162" s="0">
        <v>42.004219</v>
      </c>
      <c r="W7162" s="0">
        <f t="shared" si="111"/>
        <v>54124.886273292032</v>
      </c>
    </row>
    <row r="7163">
      <c r="A7163" s="0">
        <v>154.8225</v>
      </c>
      <c r="B7163" s="0">
        <v>-657.813599</v>
      </c>
      <c r="C7163" s="0">
        <v>-54018.507812</v>
      </c>
      <c r="D7163" s="0">
        <v>3388.725586</v>
      </c>
      <c r="E7163" s="0">
        <v>0.016163</v>
      </c>
      <c r="F7163" s="0">
        <v>9.961273</v>
      </c>
      <c r="G7163" s="0">
        <v>-0.069812</v>
      </c>
      <c r="H7163" s="0">
        <v>0.069187</v>
      </c>
      <c r="I7163" s="0">
        <v>0.014314</v>
      </c>
      <c r="J7163" s="0">
        <v>-0.02144</v>
      </c>
      <c r="K7163" s="0">
        <v>1023.259949</v>
      </c>
      <c r="L7163" s="0">
        <v>42.004219</v>
      </c>
      <c r="W7163" s="0">
        <f t="shared" si="111"/>
        <v>54128.692632127611</v>
      </c>
    </row>
    <row r="7164">
      <c r="A7164" s="0">
        <v>154.83375</v>
      </c>
      <c r="B7164" s="0">
        <v>-575.855225</v>
      </c>
      <c r="C7164" s="0">
        <v>-54040.355469</v>
      </c>
      <c r="D7164" s="0">
        <v>3364.330078</v>
      </c>
      <c r="E7164" s="0">
        <v>0.000358</v>
      </c>
      <c r="F7164" s="0">
        <v>9.962666</v>
      </c>
      <c r="G7164" s="0">
        <v>-0.057746</v>
      </c>
      <c r="H7164" s="0">
        <v>0.051574</v>
      </c>
      <c r="I7164" s="0">
        <v>0.011625</v>
      </c>
      <c r="J7164" s="0">
        <v>-0.017942</v>
      </c>
      <c r="K7164" s="0">
        <v>1023.259949</v>
      </c>
      <c r="L7164" s="0">
        <v>42.004219</v>
      </c>
      <c r="W7164" s="0">
        <f t="shared" si="111"/>
        <v>54148.041011007721</v>
      </c>
    </row>
    <row r="7165">
      <c r="A7165" s="0">
        <v>154.845</v>
      </c>
      <c r="B7165" s="0">
        <v>-604.552063</v>
      </c>
      <c r="C7165" s="0">
        <v>-54055.144531</v>
      </c>
      <c r="D7165" s="0">
        <v>3177.581543</v>
      </c>
      <c r="E7165" s="0">
        <v>0.012662</v>
      </c>
      <c r="F7165" s="0">
        <v>9.968314</v>
      </c>
      <c r="G7165" s="0">
        <v>-0.056069</v>
      </c>
      <c r="H7165" s="0">
        <v>0.034318</v>
      </c>
      <c r="I7165" s="0">
        <v>0.009407</v>
      </c>
      <c r="J7165" s="0">
        <v>-0.013008</v>
      </c>
      <c r="K7165" s="0">
        <v>1023.259949</v>
      </c>
      <c r="L7165" s="0">
        <v>42.004219</v>
      </c>
      <c r="W7165" s="0">
        <f t="shared" si="111"/>
        <v>54151.834298817535</v>
      </c>
    </row>
    <row r="7166">
      <c r="A7166" s="0">
        <v>154.85625</v>
      </c>
      <c r="B7166" s="0">
        <v>-489.242096</v>
      </c>
      <c r="C7166" s="0">
        <v>-54035.792969</v>
      </c>
      <c r="D7166" s="0">
        <v>3242.924072</v>
      </c>
      <c r="E7166" s="0">
        <v>0.008852</v>
      </c>
      <c r="F7166" s="0">
        <v>9.969766</v>
      </c>
      <c r="G7166" s="0">
        <v>-0.046761</v>
      </c>
      <c r="H7166" s="0">
        <v>0.001355</v>
      </c>
      <c r="I7166" s="0">
        <v>0.005563</v>
      </c>
      <c r="J7166" s="0">
        <v>-0.004954</v>
      </c>
      <c r="K7166" s="0">
        <v>1023.259949</v>
      </c>
      <c r="L7166" s="0">
        <v>42.004219</v>
      </c>
      <c r="W7166" s="0">
        <f t="shared" si="111"/>
        <v>54135.227312295319</v>
      </c>
    </row>
    <row r="7167">
      <c r="A7167" s="0">
        <v>154.8675</v>
      </c>
      <c r="B7167" s="0">
        <v>-739.084595</v>
      </c>
      <c r="C7167" s="0">
        <v>-54067.660156</v>
      </c>
      <c r="D7167" s="0">
        <v>3245.693115</v>
      </c>
      <c r="E7167" s="0">
        <v>0.001293</v>
      </c>
      <c r="F7167" s="0">
        <v>9.977952</v>
      </c>
      <c r="G7167" s="0">
        <v>-0.053837</v>
      </c>
      <c r="H7167" s="0">
        <v>-0.019568</v>
      </c>
      <c r="I7167" s="0">
        <v>0.002483</v>
      </c>
      <c r="J7167" s="0">
        <v>0.001645</v>
      </c>
      <c r="K7167" s="0">
        <v>1023.259949</v>
      </c>
      <c r="L7167" s="0">
        <v>42.004219</v>
      </c>
      <c r="W7167" s="0">
        <f t="shared" si="111"/>
        <v>54170.03456321617</v>
      </c>
    </row>
    <row r="7168">
      <c r="A7168" s="0">
        <v>154.87875</v>
      </c>
      <c r="B7168" s="0">
        <v>-557.022278</v>
      </c>
      <c r="C7168" s="0">
        <v>-53994.929687</v>
      </c>
      <c r="D7168" s="0">
        <v>3279.422363</v>
      </c>
      <c r="E7168" s="0">
        <v>0.011873</v>
      </c>
      <c r="F7168" s="0">
        <v>9.969755</v>
      </c>
      <c r="G7168" s="0">
        <v>-0.061077</v>
      </c>
      <c r="H7168" s="0">
        <v>-0.031054</v>
      </c>
      <c r="I7168" s="0">
        <v>0.000358</v>
      </c>
      <c r="J7168" s="0">
        <v>0.005332</v>
      </c>
      <c r="K7168" s="0">
        <v>1023.259949</v>
      </c>
      <c r="L7168" s="0">
        <v>42.004219</v>
      </c>
      <c r="W7168" s="0">
        <f t="shared" si="111"/>
        <v>54097.294911642362</v>
      </c>
    </row>
    <row r="7169">
      <c r="A7169" s="0">
        <v>154.89</v>
      </c>
      <c r="B7169" s="0">
        <v>-607.780273</v>
      </c>
      <c r="C7169" s="0">
        <v>-54025.296875</v>
      </c>
      <c r="D7169" s="0">
        <v>3259.617187</v>
      </c>
      <c r="E7169" s="0">
        <v>0.009461</v>
      </c>
      <c r="F7169" s="0">
        <v>9.969151</v>
      </c>
      <c r="G7169" s="0">
        <v>-0.057641</v>
      </c>
      <c r="H7169" s="0">
        <v>-0.036626</v>
      </c>
      <c r="I7169" s="0">
        <v>-0.001071</v>
      </c>
      <c r="J7169" s="0">
        <v>0.006334</v>
      </c>
      <c r="K7169" s="0">
        <v>1023.259949</v>
      </c>
      <c r="L7169" s="0">
        <v>42.004219</v>
      </c>
      <c r="W7169" s="0">
        <f t="shared" si="111"/>
        <v>54126.954500488187</v>
      </c>
    </row>
    <row r="7170">
      <c r="A7170" s="0">
        <v>154.90125</v>
      </c>
      <c r="B7170" s="0">
        <v>-635.269592</v>
      </c>
      <c r="C7170" s="0">
        <v>-54025.570312</v>
      </c>
      <c r="D7170" s="0">
        <v>3330.340576</v>
      </c>
      <c r="E7170" s="0">
        <v>0.009556</v>
      </c>
      <c r="F7170" s="0">
        <v>9.960567</v>
      </c>
      <c r="G7170" s="0">
        <v>-0.051286</v>
      </c>
      <c r="H7170" s="0">
        <v>-0.022706</v>
      </c>
      <c r="I7170" s="0">
        <v>0.00068</v>
      </c>
      <c r="J7170" s="0">
        <v>-0.000143</v>
      </c>
      <c r="K7170" s="0">
        <v>1023.259949</v>
      </c>
      <c r="L7170" s="0">
        <v>42.004219</v>
      </c>
      <c r="W7170" s="0">
        <f ref="W7170:W7233" t="shared" si="112">SQRT((B7170)^2+(C7170)^2+(D7170)^2)</f>
        <v>54131.848142692557</v>
      </c>
    </row>
    <row r="7171">
      <c r="A7171" s="0">
        <v>154.9125</v>
      </c>
      <c r="B7171" s="0">
        <v>-586.105957</v>
      </c>
      <c r="C7171" s="0">
        <v>-54056.683594</v>
      </c>
      <c r="D7171" s="0">
        <v>3356.802734</v>
      </c>
      <c r="E7171" s="0">
        <v>0.019693</v>
      </c>
      <c r="F7171" s="0">
        <v>9.957308</v>
      </c>
      <c r="G7171" s="0">
        <v>-0.048552</v>
      </c>
      <c r="H7171" s="0">
        <v>-0.005157</v>
      </c>
      <c r="I7171" s="0">
        <v>0.002944</v>
      </c>
      <c r="J7171" s="0">
        <v>-0.007423</v>
      </c>
      <c r="K7171" s="0">
        <v>1023.259949</v>
      </c>
      <c r="L7171" s="0">
        <v>42.004219</v>
      </c>
      <c r="W7171" s="0">
        <f t="shared" si="112"/>
        <v>54163.97959871163</v>
      </c>
    </row>
    <row r="7172">
      <c r="A7172" s="0">
        <v>154.92375</v>
      </c>
      <c r="B7172" s="0">
        <v>-687.815063</v>
      </c>
      <c r="C7172" s="0">
        <v>-54026.070312</v>
      </c>
      <c r="D7172" s="0">
        <v>3193.374023</v>
      </c>
      <c r="E7172" s="0">
        <v>0.010226</v>
      </c>
      <c r="F7172" s="0">
        <v>9.964537</v>
      </c>
      <c r="G7172" s="0">
        <v>-0.049396</v>
      </c>
      <c r="H7172" s="0">
        <v>0.023136</v>
      </c>
      <c r="I7172" s="0">
        <v>0.005743</v>
      </c>
      <c r="J7172" s="0">
        <v>-0.018341</v>
      </c>
      <c r="K7172" s="0">
        <v>1023.259949</v>
      </c>
      <c r="L7172" s="0">
        <v>42.004219</v>
      </c>
      <c r="W7172" s="0">
        <f t="shared" si="112"/>
        <v>54124.7355704287</v>
      </c>
    </row>
    <row r="7173">
      <c r="A7173" s="0">
        <v>154.935</v>
      </c>
      <c r="B7173" s="0">
        <v>-674.747314</v>
      </c>
      <c r="C7173" s="0">
        <v>-54035.390625</v>
      </c>
      <c r="D7173" s="0">
        <v>3354.402344</v>
      </c>
      <c r="E7173" s="0">
        <v>0.018146</v>
      </c>
      <c r="F7173" s="0">
        <v>9.97037</v>
      </c>
      <c r="G7173" s="0">
        <v>-0.054571</v>
      </c>
      <c r="H7173" s="0">
        <v>0.045097</v>
      </c>
      <c r="I7173" s="0">
        <v>0.009286</v>
      </c>
      <c r="J7173" s="0">
        <v>-0.022162</v>
      </c>
      <c r="K7173" s="0">
        <v>1023.259949</v>
      </c>
      <c r="L7173" s="0">
        <v>42.004219</v>
      </c>
      <c r="W7173" s="0">
        <f t="shared" si="112"/>
        <v>54143.612171885252</v>
      </c>
    </row>
    <row r="7174">
      <c r="A7174" s="0">
        <v>154.94625</v>
      </c>
      <c r="B7174" s="0">
        <v>-607.560608</v>
      </c>
      <c r="C7174" s="0">
        <v>-54029.511719</v>
      </c>
      <c r="D7174" s="0">
        <v>3368.712402</v>
      </c>
      <c r="E7174" s="0">
        <v>0.01221</v>
      </c>
      <c r="F7174" s="0">
        <v>9.962044</v>
      </c>
      <c r="G7174" s="0">
        <v>-0.051326</v>
      </c>
      <c r="H7174" s="0">
        <v>0.060324</v>
      </c>
      <c r="I7174" s="0">
        <v>0.011083</v>
      </c>
      <c r="J7174" s="0">
        <v>-0.02398</v>
      </c>
      <c r="K7174" s="0">
        <v>1023.259949</v>
      </c>
      <c r="L7174" s="0">
        <v>42.004219</v>
      </c>
      <c r="W7174" s="0">
        <f t="shared" si="112"/>
        <v>54137.837874571058</v>
      </c>
    </row>
    <row r="7175">
      <c r="A7175" s="0">
        <v>154.9575</v>
      </c>
      <c r="B7175" s="0">
        <v>-694.971619</v>
      </c>
      <c r="C7175" s="0">
        <v>-54004.578125</v>
      </c>
      <c r="D7175" s="0">
        <v>3265.471191</v>
      </c>
      <c r="E7175" s="0">
        <v>0.002237</v>
      </c>
      <c r="F7175" s="0">
        <v>9.968339</v>
      </c>
      <c r="G7175" s="0">
        <v>-0.061331</v>
      </c>
      <c r="H7175" s="0">
        <v>0.071287</v>
      </c>
      <c r="I7175" s="0">
        <v>0.014214</v>
      </c>
      <c r="J7175" s="0">
        <v>-0.02425</v>
      </c>
      <c r="K7175" s="0">
        <v>1023.259949</v>
      </c>
      <c r="L7175" s="0">
        <v>42.004219</v>
      </c>
      <c r="W7175" s="0">
        <f t="shared" si="112"/>
        <v>54107.677330575694</v>
      </c>
    </row>
    <row r="7176">
      <c r="A7176" s="0">
        <v>154.96875</v>
      </c>
      <c r="B7176" s="0">
        <v>-611.808044</v>
      </c>
      <c r="C7176" s="0">
        <v>-54045.042969</v>
      </c>
      <c r="D7176" s="0">
        <v>3382.072998</v>
      </c>
      <c r="E7176" s="0">
        <v>0.019013</v>
      </c>
      <c r="F7176" s="0">
        <v>9.983891</v>
      </c>
      <c r="G7176" s="0">
        <v>-0.066759</v>
      </c>
      <c r="H7176" s="0">
        <v>0.065214</v>
      </c>
      <c r="I7176" s="0">
        <v>0.013583</v>
      </c>
      <c r="J7176" s="0">
        <v>-0.020656</v>
      </c>
      <c r="K7176" s="0">
        <v>1023.259949</v>
      </c>
      <c r="L7176" s="0">
        <v>42.004219</v>
      </c>
      <c r="W7176" s="0">
        <f t="shared" si="112"/>
        <v>54154.218638694809</v>
      </c>
    </row>
    <row r="7177">
      <c r="A7177" s="0">
        <v>154.98</v>
      </c>
      <c r="B7177" s="0">
        <v>-707.301147</v>
      </c>
      <c r="C7177" s="0">
        <v>-54000.355469</v>
      </c>
      <c r="D7177" s="0">
        <v>3307.128662</v>
      </c>
      <c r="E7177" s="0">
        <v>0.009749</v>
      </c>
      <c r="F7177" s="0">
        <v>9.979654</v>
      </c>
      <c r="G7177" s="0">
        <v>-0.042677</v>
      </c>
      <c r="H7177" s="0">
        <v>0.054836</v>
      </c>
      <c r="I7177" s="0">
        <v>0.011793</v>
      </c>
      <c r="J7177" s="0">
        <v>-0.018442</v>
      </c>
      <c r="K7177" s="0">
        <v>1023.259949</v>
      </c>
      <c r="L7177" s="0">
        <v>42.004219</v>
      </c>
      <c r="W7177" s="0">
        <f t="shared" si="112"/>
        <v>54106.152752509835</v>
      </c>
    </row>
    <row r="7178">
      <c r="A7178" s="0">
        <v>154.99125</v>
      </c>
      <c r="B7178" s="0">
        <v>-618.335388</v>
      </c>
      <c r="C7178" s="0">
        <v>-54052.96875</v>
      </c>
      <c r="D7178" s="0">
        <v>3288.36084</v>
      </c>
      <c r="E7178" s="0">
        <v>0.022088</v>
      </c>
      <c r="F7178" s="0">
        <v>9.968706</v>
      </c>
      <c r="G7178" s="0">
        <v>-0.050645</v>
      </c>
      <c r="H7178" s="0">
        <v>0.021743</v>
      </c>
      <c r="I7178" s="0">
        <v>0.007505</v>
      </c>
      <c r="J7178" s="0">
        <v>-0.01044</v>
      </c>
      <c r="K7178" s="0">
        <v>1023.259949</v>
      </c>
      <c r="L7178" s="0">
        <v>42.004219</v>
      </c>
      <c r="W7178" s="0">
        <f t="shared" si="112"/>
        <v>54156.43162501177</v>
      </c>
    </row>
    <row r="7179">
      <c r="A7179" s="0">
        <v>155.0025</v>
      </c>
      <c r="B7179" s="0">
        <v>-580.265991</v>
      </c>
      <c r="C7179" s="0">
        <v>-54023.007812</v>
      </c>
      <c r="D7179" s="0">
        <v>3343.102783</v>
      </c>
      <c r="E7179" s="0">
        <v>0.01317</v>
      </c>
      <c r="F7179" s="0">
        <v>9.968515</v>
      </c>
      <c r="G7179" s="0">
        <v>-0.053279</v>
      </c>
      <c r="H7179" s="0">
        <v>-0.005765</v>
      </c>
      <c r="I7179" s="0">
        <v>0.004601</v>
      </c>
      <c r="J7179" s="0">
        <v>-0.001197</v>
      </c>
      <c r="K7179" s="0">
        <v>1023.269958</v>
      </c>
      <c r="L7179" s="0">
        <v>42.009102</v>
      </c>
      <c r="W7179" s="0">
        <f t="shared" si="112"/>
        <v>54129.459796800365</v>
      </c>
    </row>
    <row r="7180">
      <c r="A7180" s="0">
        <v>155.01375</v>
      </c>
      <c r="B7180" s="0">
        <v>-589.939514</v>
      </c>
      <c r="C7180" s="0">
        <v>-54013.140625</v>
      </c>
      <c r="D7180" s="0">
        <v>3194.137939</v>
      </c>
      <c r="E7180" s="0">
        <v>0.013021</v>
      </c>
      <c r="F7180" s="0">
        <v>9.957941</v>
      </c>
      <c r="G7180" s="0">
        <v>-0.045999</v>
      </c>
      <c r="H7180" s="0">
        <v>-0.015884</v>
      </c>
      <c r="I7180" s="0">
        <v>0.003486</v>
      </c>
      <c r="J7180" s="0">
        <v>0.002549</v>
      </c>
      <c r="K7180" s="0">
        <v>1023.269958</v>
      </c>
      <c r="L7180" s="0">
        <v>42.009102</v>
      </c>
      <c r="W7180" s="0">
        <f t="shared" si="112"/>
        <v>54110.718956409764</v>
      </c>
    </row>
    <row r="7181">
      <c r="A7181" s="0">
        <v>155.025</v>
      </c>
      <c r="B7181" s="0">
        <v>-635.072388</v>
      </c>
      <c r="C7181" s="0">
        <v>-54032.886719</v>
      </c>
      <c r="D7181" s="0">
        <v>3344.416504</v>
      </c>
      <c r="E7181" s="0">
        <v>0.010247</v>
      </c>
      <c r="F7181" s="0">
        <v>9.951118</v>
      </c>
      <c r="G7181" s="0">
        <v>-0.066236</v>
      </c>
      <c r="H7181" s="0">
        <v>-0.03654</v>
      </c>
      <c r="I7181" s="0">
        <v>-0.000127</v>
      </c>
      <c r="J7181" s="0">
        <v>0.007371</v>
      </c>
      <c r="K7181" s="0">
        <v>1023.269958</v>
      </c>
      <c r="L7181" s="0">
        <v>42.009102</v>
      </c>
      <c r="W7181" s="0">
        <f t="shared" si="112"/>
        <v>54140.015569618328</v>
      </c>
    </row>
    <row r="7182">
      <c r="A7182" s="0">
        <v>155.03625</v>
      </c>
      <c r="B7182" s="0">
        <v>-624.601624</v>
      </c>
      <c r="C7182" s="0">
        <v>-54019.964844</v>
      </c>
      <c r="D7182" s="0">
        <v>3315.507568</v>
      </c>
      <c r="E7182" s="0">
        <v>0.010987</v>
      </c>
      <c r="F7182" s="0">
        <v>9.967076</v>
      </c>
      <c r="G7182" s="0">
        <v>-0.065494</v>
      </c>
      <c r="H7182" s="0">
        <v>-0.035529</v>
      </c>
      <c r="I7182" s="0">
        <v>-0.001198</v>
      </c>
      <c r="J7182" s="0">
        <v>0.004906</v>
      </c>
      <c r="K7182" s="0">
        <v>1023.269958</v>
      </c>
      <c r="L7182" s="0">
        <v>42.009102</v>
      </c>
      <c r="W7182" s="0">
        <f t="shared" si="112"/>
        <v>54125.2188851848</v>
      </c>
    </row>
    <row r="7183">
      <c r="A7183" s="0">
        <v>155.0475</v>
      </c>
      <c r="B7183" s="0">
        <v>-653.107544</v>
      </c>
      <c r="C7183" s="0">
        <v>-54065.09375</v>
      </c>
      <c r="D7183" s="0">
        <v>3115.517334</v>
      </c>
      <c r="E7183" s="0">
        <v>0.019896</v>
      </c>
      <c r="F7183" s="0">
        <v>9.958584</v>
      </c>
      <c r="G7183" s="0">
        <v>-0.048643</v>
      </c>
      <c r="H7183" s="0">
        <v>-0.02579</v>
      </c>
      <c r="I7183" s="0">
        <v>0.000914</v>
      </c>
      <c r="J7183" s="0">
        <v>-0.000869</v>
      </c>
      <c r="K7183" s="0">
        <v>1023.269958</v>
      </c>
      <c r="L7183" s="0">
        <v>42.009102</v>
      </c>
      <c r="W7183" s="0">
        <f t="shared" si="112"/>
        <v>54158.723765601913</v>
      </c>
    </row>
    <row r="7184">
      <c r="A7184" s="0">
        <v>155.05875</v>
      </c>
      <c r="B7184" s="0">
        <v>-608.684448</v>
      </c>
      <c r="C7184" s="0">
        <v>-54001.824219</v>
      </c>
      <c r="D7184" s="0">
        <v>3238.664307</v>
      </c>
      <c r="E7184" s="0">
        <v>0.015604</v>
      </c>
      <c r="F7184" s="0">
        <v>9.962062</v>
      </c>
      <c r="G7184" s="0">
        <v>-0.048877</v>
      </c>
      <c r="H7184" s="0">
        <v>0.002365</v>
      </c>
      <c r="I7184" s="0">
        <v>0.003587</v>
      </c>
      <c r="J7184" s="0">
        <v>-0.010097</v>
      </c>
      <c r="K7184" s="0">
        <v>1023.269958</v>
      </c>
      <c r="L7184" s="0">
        <v>42.009102</v>
      </c>
      <c r="W7184" s="0">
        <f t="shared" si="112"/>
        <v>54102.277791516761</v>
      </c>
    </row>
    <row r="7185">
      <c r="A7185" s="0">
        <v>155.07</v>
      </c>
      <c r="B7185" s="0">
        <v>-544.679565</v>
      </c>
      <c r="C7185" s="0">
        <v>-54048.730469</v>
      </c>
      <c r="D7185" s="0">
        <v>3337.750488</v>
      </c>
      <c r="E7185" s="0">
        <v>0.012515</v>
      </c>
      <c r="F7185" s="0">
        <v>9.968794</v>
      </c>
      <c r="G7185" s="0">
        <v>-0.041083</v>
      </c>
      <c r="H7185" s="0">
        <v>0.032011</v>
      </c>
      <c r="I7185" s="0">
        <v>0.007381</v>
      </c>
      <c r="J7185" s="0">
        <v>-0.018772</v>
      </c>
      <c r="K7185" s="0">
        <v>1023.269958</v>
      </c>
      <c r="L7185" s="0">
        <v>42.009102</v>
      </c>
      <c r="W7185" s="0">
        <f t="shared" si="112"/>
        <v>54154.432131260335</v>
      </c>
    </row>
    <row r="7186">
      <c r="A7186" s="0">
        <v>155.08125</v>
      </c>
      <c r="B7186" s="0">
        <v>-698.757263</v>
      </c>
      <c r="C7186" s="0">
        <v>-54009.914062</v>
      </c>
      <c r="D7186" s="0">
        <v>3350.633545</v>
      </c>
      <c r="E7186" s="0">
        <v>0.001679</v>
      </c>
      <c r="F7186" s="0">
        <v>9.965666</v>
      </c>
      <c r="G7186" s="0">
        <v>-0.059035</v>
      </c>
      <c r="H7186" s="0">
        <v>0.049392</v>
      </c>
      <c r="I7186" s="0">
        <v>0.010177</v>
      </c>
      <c r="J7186" s="0">
        <v>-0.021625</v>
      </c>
      <c r="K7186" s="0">
        <v>1023.269958</v>
      </c>
      <c r="L7186" s="0">
        <v>42.009102</v>
      </c>
      <c r="W7186" s="0">
        <f t="shared" si="112"/>
        <v>54118.257768059208</v>
      </c>
    </row>
    <row r="7187">
      <c r="A7187" s="0">
        <v>155.0925</v>
      </c>
      <c r="B7187" s="0">
        <v>-737.674744</v>
      </c>
      <c r="C7187" s="0">
        <v>-54019.679687</v>
      </c>
      <c r="D7187" s="0">
        <v>3295.316406</v>
      </c>
      <c r="E7187" s="0">
        <v>0.006557</v>
      </c>
      <c r="F7187" s="0">
        <v>9.964941</v>
      </c>
      <c r="G7187" s="0">
        <v>-0.061875</v>
      </c>
      <c r="H7187" s="0">
        <v>0.065537</v>
      </c>
      <c r="I7187" s="0">
        <v>0.012441</v>
      </c>
      <c r="J7187" s="0">
        <v>-0.024518</v>
      </c>
      <c r="K7187" s="0">
        <v>1023.269958</v>
      </c>
      <c r="L7187" s="0">
        <v>42.009102</v>
      </c>
      <c r="W7187" s="0">
        <f t="shared" si="112"/>
        <v>54125.124182117761</v>
      </c>
    </row>
    <row r="7188">
      <c r="A7188" s="0">
        <v>155.10375</v>
      </c>
      <c r="B7188" s="0">
        <v>-677.904297</v>
      </c>
      <c r="C7188" s="0">
        <v>-54009.636719</v>
      </c>
      <c r="D7188" s="0">
        <v>3428.279541</v>
      </c>
      <c r="E7188" s="0">
        <v>0.015258</v>
      </c>
      <c r="F7188" s="0">
        <v>9.968461</v>
      </c>
      <c r="G7188" s="0">
        <v>-0.060019</v>
      </c>
      <c r="H7188" s="0">
        <v>0.069812</v>
      </c>
      <c r="I7188" s="0">
        <v>0.013665</v>
      </c>
      <c r="J7188" s="0">
        <v>-0.022676</v>
      </c>
      <c r="K7188" s="0">
        <v>1023.259949</v>
      </c>
      <c r="L7188" s="0">
        <v>42.011639</v>
      </c>
      <c r="W7188" s="0">
        <f t="shared" si="112"/>
        <v>54122.578591244921</v>
      </c>
    </row>
    <row r="7189">
      <c r="A7189" s="0">
        <v>155.115</v>
      </c>
      <c r="B7189" s="0">
        <v>-644.789368</v>
      </c>
      <c r="C7189" s="0">
        <v>-54034.480469</v>
      </c>
      <c r="D7189" s="0">
        <v>3321.336182</v>
      </c>
      <c r="E7189" s="0">
        <v>0.015293</v>
      </c>
      <c r="F7189" s="0">
        <v>9.953213</v>
      </c>
      <c r="G7189" s="0">
        <v>-0.061266</v>
      </c>
      <c r="H7189" s="0">
        <v>0.066006</v>
      </c>
      <c r="I7189" s="0">
        <v>0.012917</v>
      </c>
      <c r="J7189" s="0">
        <v>-0.020854</v>
      </c>
      <c r="K7189" s="0">
        <v>1023.259949</v>
      </c>
      <c r="L7189" s="0">
        <v>42.011639</v>
      </c>
      <c r="W7189" s="0">
        <f t="shared" si="112"/>
        <v>54140.300210819769</v>
      </c>
    </row>
    <row r="7190">
      <c r="A7190" s="0">
        <v>155.12625</v>
      </c>
      <c r="B7190" s="0">
        <v>-677.724304</v>
      </c>
      <c r="C7190" s="0">
        <v>-54039.628906</v>
      </c>
      <c r="D7190" s="0">
        <v>3414.774414</v>
      </c>
      <c r="E7190" s="0">
        <v>0.017954</v>
      </c>
      <c r="F7190" s="0">
        <v>9.970964</v>
      </c>
      <c r="G7190" s="0">
        <v>-0.052307</v>
      </c>
      <c r="H7190" s="0">
        <v>0.043376</v>
      </c>
      <c r="I7190" s="0">
        <v>0.010685</v>
      </c>
      <c r="J7190" s="0">
        <v>-0.01612</v>
      </c>
      <c r="K7190" s="0">
        <v>1023.259949</v>
      </c>
      <c r="L7190" s="0">
        <v>42.011639</v>
      </c>
      <c r="W7190" s="0">
        <f t="shared" si="112"/>
        <v>54151.652669414732</v>
      </c>
    </row>
    <row r="7191">
      <c r="A7191" s="0">
        <v>155.1375</v>
      </c>
      <c r="B7191" s="0">
        <v>-713.631348</v>
      </c>
      <c r="C7191" s="0">
        <v>-54008.101562</v>
      </c>
      <c r="D7191" s="0">
        <v>3397.003174</v>
      </c>
      <c r="E7191" s="0">
        <v>0.015823</v>
      </c>
      <c r="F7191" s="0">
        <v>9.956201</v>
      </c>
      <c r="G7191" s="0">
        <v>-0.05015</v>
      </c>
      <c r="H7191" s="0">
        <v>0.015985</v>
      </c>
      <c r="I7191" s="0">
        <v>0.00661</v>
      </c>
      <c r="J7191" s="0">
        <v>-0.009287</v>
      </c>
      <c r="K7191" s="0">
        <v>1023.259949</v>
      </c>
      <c r="L7191" s="0">
        <v>42.011639</v>
      </c>
      <c r="W7191" s="0">
        <f t="shared" si="112"/>
        <v>54119.533761815816</v>
      </c>
    </row>
    <row r="7192">
      <c r="A7192" s="0">
        <v>155.14875</v>
      </c>
      <c r="B7192" s="0">
        <v>-700.059265</v>
      </c>
      <c r="C7192" s="0">
        <v>-53973.535156</v>
      </c>
      <c r="D7192" s="0">
        <v>3196.328369</v>
      </c>
      <c r="E7192" s="0">
        <v>0.01202</v>
      </c>
      <c r="F7192" s="0">
        <v>9.967278</v>
      </c>
      <c r="G7192" s="0">
        <v>-0.047182</v>
      </c>
      <c r="H7192" s="0">
        <v>-0.001581</v>
      </c>
      <c r="I7192" s="0">
        <v>0.004773</v>
      </c>
      <c r="J7192" s="0">
        <v>-0.005298</v>
      </c>
      <c r="K7192" s="0">
        <v>1023.259949</v>
      </c>
      <c r="L7192" s="0">
        <v>42.011639</v>
      </c>
      <c r="W7192" s="0">
        <f t="shared" si="112"/>
        <v>54072.62796695713</v>
      </c>
    </row>
    <row r="7193">
      <c r="A7193" s="0">
        <v>155.16</v>
      </c>
      <c r="B7193" s="0">
        <v>-569.722351</v>
      </c>
      <c r="C7193" s="0">
        <v>-53975.613281</v>
      </c>
      <c r="D7193" s="0">
        <v>3142.035889</v>
      </c>
      <c r="E7193" s="0">
        <v>0.005181</v>
      </c>
      <c r="F7193" s="0">
        <v>9.97239</v>
      </c>
      <c r="G7193" s="0">
        <v>-0.058799</v>
      </c>
      <c r="H7193" s="0">
        <v>-0.03005</v>
      </c>
      <c r="I7193" s="0">
        <v>0.000854</v>
      </c>
      <c r="J7193" s="0">
        <v>0.002778</v>
      </c>
      <c r="K7193" s="0">
        <v>1023.259949</v>
      </c>
      <c r="L7193" s="0">
        <v>42.011639</v>
      </c>
      <c r="W7193" s="0">
        <f t="shared" si="112"/>
        <v>54069.989847835706</v>
      </c>
    </row>
    <row r="7194">
      <c r="A7194" s="0">
        <v>155.17125</v>
      </c>
      <c r="B7194" s="0">
        <v>-693.370422</v>
      </c>
      <c r="C7194" s="0">
        <v>-53999.953125</v>
      </c>
      <c r="D7194" s="0">
        <v>3244.869873</v>
      </c>
      <c r="E7194" s="0">
        <v>0.008561</v>
      </c>
      <c r="F7194" s="0">
        <v>9.972623</v>
      </c>
      <c r="G7194" s="0">
        <v>-0.05707</v>
      </c>
      <c r="H7194" s="0">
        <v>-0.032691</v>
      </c>
      <c r="I7194" s="0">
        <v>8.748302E-05</v>
      </c>
      <c r="J7194" s="0">
        <v>0.005478</v>
      </c>
      <c r="K7194" s="0">
        <v>1023.259949</v>
      </c>
      <c r="L7194" s="0">
        <v>42.011639</v>
      </c>
      <c r="W7194" s="0">
        <f t="shared" si="112"/>
        <v>54101.801084039747</v>
      </c>
    </row>
    <row r="7195">
      <c r="A7195" s="0">
        <v>155.1825</v>
      </c>
      <c r="B7195" s="0">
        <v>-603.992554</v>
      </c>
      <c r="C7195" s="0">
        <v>-54022.078125</v>
      </c>
      <c r="D7195" s="0">
        <v>3175.657227</v>
      </c>
      <c r="E7195" s="0">
        <v>0.011511</v>
      </c>
      <c r="F7195" s="0">
        <v>9.971828</v>
      </c>
      <c r="G7195" s="0">
        <v>-0.076541</v>
      </c>
      <c r="H7195" s="0">
        <v>-0.034611</v>
      </c>
      <c r="I7195" s="0">
        <v>-0.000733</v>
      </c>
      <c r="J7195" s="0">
        <v>0.004072</v>
      </c>
      <c r="K7195" s="0">
        <v>1023.259949</v>
      </c>
      <c r="L7195" s="0">
        <v>42.011639</v>
      </c>
      <c r="W7195" s="0">
        <f t="shared" si="112"/>
        <v>54118.707770717221</v>
      </c>
    </row>
    <row r="7196">
      <c r="A7196" s="0">
        <v>155.19375</v>
      </c>
      <c r="B7196" s="0">
        <v>-745.486084</v>
      </c>
      <c r="C7196" s="0">
        <v>-54023.554687</v>
      </c>
      <c r="D7196" s="0">
        <v>3214.695312</v>
      </c>
      <c r="E7196" s="0">
        <v>0.029024</v>
      </c>
      <c r="F7196" s="0">
        <v>9.97945</v>
      </c>
      <c r="G7196" s="0">
        <v>-0.055296</v>
      </c>
      <c r="H7196" s="0">
        <v>-0.015975</v>
      </c>
      <c r="I7196" s="0">
        <v>0.001169</v>
      </c>
      <c r="J7196" s="0">
        <v>-0.004519</v>
      </c>
      <c r="K7196" s="0">
        <v>1023.259949</v>
      </c>
      <c r="L7196" s="0">
        <v>42.011639</v>
      </c>
      <c r="W7196" s="0">
        <f t="shared" si="112"/>
        <v>54124.250354805954</v>
      </c>
    </row>
    <row r="7197">
      <c r="A7197" s="0">
        <v>155.205</v>
      </c>
      <c r="B7197" s="0">
        <v>-567.529968</v>
      </c>
      <c r="C7197" s="0">
        <v>-54011.039062</v>
      </c>
      <c r="D7197" s="0">
        <v>3416.85083</v>
      </c>
      <c r="E7197" s="0">
        <v>0.029443</v>
      </c>
      <c r="F7197" s="0">
        <v>9.966815</v>
      </c>
      <c r="G7197" s="0">
        <v>-0.049601</v>
      </c>
      <c r="H7197" s="0">
        <v>0.008595</v>
      </c>
      <c r="I7197" s="0">
        <v>0.004156</v>
      </c>
      <c r="J7197" s="0">
        <v>-0.012772</v>
      </c>
      <c r="K7197" s="0">
        <v>1023.279968</v>
      </c>
      <c r="L7197" s="0">
        <v>42.011639</v>
      </c>
      <c r="W7197" s="0">
        <f t="shared" si="112"/>
        <v>54121.985370235074</v>
      </c>
    </row>
    <row r="7198">
      <c r="A7198" s="0">
        <v>155.21625</v>
      </c>
      <c r="B7198" s="0">
        <v>-566.593262</v>
      </c>
      <c r="C7198" s="0">
        <v>-54003.671875</v>
      </c>
      <c r="D7198" s="0">
        <v>3339.856201</v>
      </c>
      <c r="E7198" s="0">
        <v>0.017773</v>
      </c>
      <c r="F7198" s="0">
        <v>9.970037</v>
      </c>
      <c r="G7198" s="0">
        <v>-0.050517</v>
      </c>
      <c r="H7198" s="0">
        <v>0.03381</v>
      </c>
      <c r="I7198" s="0">
        <v>0.007281</v>
      </c>
      <c r="J7198" s="0">
        <v>-0.019551</v>
      </c>
      <c r="K7198" s="0">
        <v>1023.279968</v>
      </c>
      <c r="L7198" s="0">
        <v>42.011639</v>
      </c>
      <c r="W7198" s="0">
        <f t="shared" si="112"/>
        <v>54109.816515587707</v>
      </c>
    </row>
    <row r="7199">
      <c r="A7199" s="0">
        <v>155.2275</v>
      </c>
      <c r="B7199" s="0">
        <v>-509.341248</v>
      </c>
      <c r="C7199" s="0">
        <v>-54031.367187</v>
      </c>
      <c r="D7199" s="0">
        <v>3367.84375</v>
      </c>
      <c r="E7199" s="0">
        <v>0.01177</v>
      </c>
      <c r="F7199" s="0">
        <v>9.966054</v>
      </c>
      <c r="G7199" s="0">
        <v>-0.050736</v>
      </c>
      <c r="H7199" s="0">
        <v>0.063443</v>
      </c>
      <c r="I7199" s="0">
        <v>0.01173</v>
      </c>
      <c r="J7199" s="0">
        <v>-0.02657</v>
      </c>
      <c r="K7199" s="0">
        <v>1023.279968</v>
      </c>
      <c r="L7199" s="0">
        <v>42.011639</v>
      </c>
      <c r="W7199" s="0">
        <f t="shared" si="112"/>
        <v>54138.622443942448</v>
      </c>
    </row>
    <row r="7200">
      <c r="A7200" s="0">
        <v>155.23875</v>
      </c>
      <c r="B7200" s="0">
        <v>-537.192139</v>
      </c>
      <c r="C7200" s="0">
        <v>-54006.542969</v>
      </c>
      <c r="D7200" s="0">
        <v>3340.025146</v>
      </c>
      <c r="E7200" s="0">
        <v>0.01793</v>
      </c>
      <c r="F7200" s="0">
        <v>9.959815</v>
      </c>
      <c r="G7200" s="0">
        <v>-0.054016</v>
      </c>
      <c r="H7200" s="0">
        <v>0.066347</v>
      </c>
      <c r="I7200" s="0">
        <v>0.013744</v>
      </c>
      <c r="J7200" s="0">
        <v>-0.024212</v>
      </c>
      <c r="K7200" s="0">
        <v>1023.279968</v>
      </c>
      <c r="L7200" s="0">
        <v>42.011639</v>
      </c>
      <c r="W7200" s="0">
        <f t="shared" si="112"/>
        <v>54112.392543968694</v>
      </c>
    </row>
    <row r="7201">
      <c r="A7201" s="0">
        <v>155.25</v>
      </c>
      <c r="B7201" s="0">
        <v>-571.691162</v>
      </c>
      <c r="C7201" s="0">
        <v>-54011.800781</v>
      </c>
      <c r="D7201" s="0">
        <v>3296.454346</v>
      </c>
      <c r="E7201" s="0">
        <v>0.020338</v>
      </c>
      <c r="F7201" s="0">
        <v>9.966423</v>
      </c>
      <c r="G7201" s="0">
        <v>-0.066313</v>
      </c>
      <c r="H7201" s="0">
        <v>0.07372</v>
      </c>
      <c r="I7201" s="0">
        <v>0.013891</v>
      </c>
      <c r="J7201" s="0">
        <v>-0.025501</v>
      </c>
      <c r="K7201" s="0">
        <v>1023.279968</v>
      </c>
      <c r="L7201" s="0">
        <v>42.011639</v>
      </c>
      <c r="W7201" s="0">
        <f t="shared" si="112"/>
        <v>54115.321912064821</v>
      </c>
    </row>
    <row r="7202">
      <c r="A7202" s="0">
        <v>155.26125</v>
      </c>
      <c r="B7202" s="0">
        <v>-546.31366</v>
      </c>
      <c r="C7202" s="0">
        <v>-53991.636719</v>
      </c>
      <c r="D7202" s="0">
        <v>3189.195557</v>
      </c>
      <c r="E7202" s="0">
        <v>0.017978</v>
      </c>
      <c r="F7202" s="0">
        <v>9.961539</v>
      </c>
      <c r="G7202" s="0">
        <v>-0.060558</v>
      </c>
      <c r="H7202" s="0">
        <v>0.059362</v>
      </c>
      <c r="I7202" s="0">
        <v>0.011737</v>
      </c>
      <c r="J7202" s="0">
        <v>-0.020408</v>
      </c>
      <c r="K7202" s="0">
        <v>1023.279968</v>
      </c>
      <c r="L7202" s="0">
        <v>42.011639</v>
      </c>
      <c r="W7202" s="0">
        <f t="shared" si="112"/>
        <v>54088.503977392094</v>
      </c>
    </row>
    <row r="7203">
      <c r="A7203" s="0">
        <v>155.2725</v>
      </c>
      <c r="B7203" s="0">
        <v>-627.98114</v>
      </c>
      <c r="C7203" s="0">
        <v>-54007.882812</v>
      </c>
      <c r="D7203" s="0">
        <v>3187.091064</v>
      </c>
      <c r="E7203" s="0">
        <v>0.009272</v>
      </c>
      <c r="F7203" s="0">
        <v>9.974218</v>
      </c>
      <c r="G7203" s="0">
        <v>-0.063088</v>
      </c>
      <c r="H7203" s="0">
        <v>0.040261</v>
      </c>
      <c r="I7203" s="0">
        <v>0.011114</v>
      </c>
      <c r="J7203" s="0">
        <v>-0.015395</v>
      </c>
      <c r="K7203" s="0">
        <v>1023.279968</v>
      </c>
      <c r="L7203" s="0">
        <v>42.011639</v>
      </c>
      <c r="W7203" s="0">
        <f t="shared" si="112"/>
        <v>54105.483230418984</v>
      </c>
    </row>
    <row r="7204">
      <c r="A7204" s="0">
        <v>155.28375</v>
      </c>
      <c r="B7204" s="0">
        <v>-533.485962</v>
      </c>
      <c r="C7204" s="0">
        <v>-53996.609375</v>
      </c>
      <c r="D7204" s="0">
        <v>3288.089844</v>
      </c>
      <c r="E7204" s="0">
        <v>0.020276</v>
      </c>
      <c r="F7204" s="0">
        <v>9.968218</v>
      </c>
      <c r="G7204" s="0">
        <v>-0.049767</v>
      </c>
      <c r="H7204" s="0">
        <v>0.009485</v>
      </c>
      <c r="I7204" s="0">
        <v>0.006609</v>
      </c>
      <c r="J7204" s="0">
        <v>-0.008294</v>
      </c>
      <c r="K7204" s="0">
        <v>1023.279968</v>
      </c>
      <c r="L7204" s="0">
        <v>42.011639</v>
      </c>
      <c r="W7204" s="0">
        <f t="shared" si="112"/>
        <v>54099.260310009835</v>
      </c>
    </row>
    <row r="7205">
      <c r="A7205" s="0">
        <v>155.295</v>
      </c>
      <c r="B7205" s="0">
        <v>-657.417053</v>
      </c>
      <c r="C7205" s="0">
        <v>-54027.371094</v>
      </c>
      <c r="D7205" s="0">
        <v>3067.094482</v>
      </c>
      <c r="E7205" s="0">
        <v>0.019814</v>
      </c>
      <c r="F7205" s="0">
        <v>9.965202</v>
      </c>
      <c r="G7205" s="0">
        <v>-0.046241</v>
      </c>
      <c r="H7205" s="0">
        <v>-0.014592</v>
      </c>
      <c r="I7205" s="0">
        <v>0.003342</v>
      </c>
      <c r="J7205" s="0">
        <v>-0.000408</v>
      </c>
      <c r="K7205" s="0">
        <v>1023.279968</v>
      </c>
      <c r="L7205" s="0">
        <v>42.011639</v>
      </c>
      <c r="W7205" s="0">
        <f t="shared" si="112"/>
        <v>54118.352645584819</v>
      </c>
    </row>
    <row r="7206">
      <c r="A7206" s="0">
        <v>155.30625</v>
      </c>
      <c r="B7206" s="0">
        <v>-595.141479</v>
      </c>
      <c r="C7206" s="0">
        <v>-54023.5625</v>
      </c>
      <c r="D7206" s="0">
        <v>3197.446533</v>
      </c>
      <c r="E7206" s="0">
        <v>0.020801</v>
      </c>
      <c r="F7206" s="0">
        <v>9.971214</v>
      </c>
      <c r="G7206" s="0">
        <v>-0.043711</v>
      </c>
      <c r="H7206" s="0">
        <v>-0.024498</v>
      </c>
      <c r="I7206" s="0">
        <v>0.001811</v>
      </c>
      <c r="J7206" s="0">
        <v>0.00299</v>
      </c>
      <c r="K7206" s="0">
        <v>1023.269958</v>
      </c>
      <c r="L7206" s="0">
        <v>42.011639</v>
      </c>
      <c r="W7206" s="0">
        <f t="shared" si="112"/>
        <v>54121.374362656628</v>
      </c>
    </row>
    <row r="7207">
      <c r="A7207" s="0">
        <v>155.3175</v>
      </c>
      <c r="B7207" s="0">
        <v>-613.846191</v>
      </c>
      <c r="C7207" s="0">
        <v>-54027.191406</v>
      </c>
      <c r="D7207" s="0">
        <v>3212.845215</v>
      </c>
      <c r="E7207" s="0">
        <v>0.022351</v>
      </c>
      <c r="F7207" s="0">
        <v>9.965699</v>
      </c>
      <c r="G7207" s="0">
        <v>-0.06067</v>
      </c>
      <c r="H7207" s="0">
        <v>-0.036993</v>
      </c>
      <c r="I7207" s="0">
        <v>-0.000813</v>
      </c>
      <c r="J7207" s="0">
        <v>0.00652</v>
      </c>
      <c r="K7207" s="0">
        <v>1023.269958</v>
      </c>
      <c r="L7207" s="0">
        <v>42.011639</v>
      </c>
      <c r="W7207" s="0">
        <f t="shared" si="112"/>
        <v>54126.117473381681</v>
      </c>
    </row>
    <row r="7208">
      <c r="A7208" s="0">
        <v>155.32875</v>
      </c>
      <c r="B7208" s="0">
        <v>-410.973694</v>
      </c>
      <c r="C7208" s="0">
        <v>-54006.277344</v>
      </c>
      <c r="D7208" s="0">
        <v>3274.825195</v>
      </c>
      <c r="E7208" s="0">
        <v>0.012334</v>
      </c>
      <c r="F7208" s="0">
        <v>9.95518</v>
      </c>
      <c r="G7208" s="0">
        <v>-0.048758</v>
      </c>
      <c r="H7208" s="0">
        <v>-0.024812</v>
      </c>
      <c r="I7208" s="0">
        <v>0.000541</v>
      </c>
      <c r="J7208" s="0">
        <v>0.001138</v>
      </c>
      <c r="K7208" s="0">
        <v>1023.269958</v>
      </c>
      <c r="L7208" s="0">
        <v>42.011639</v>
      </c>
      <c r="W7208" s="0">
        <f t="shared" si="112"/>
        <v>54107.036252155</v>
      </c>
    </row>
    <row r="7209">
      <c r="A7209" s="0">
        <v>155.34</v>
      </c>
      <c r="B7209" s="0">
        <v>-762.224976</v>
      </c>
      <c r="C7209" s="0">
        <v>-53992.253906</v>
      </c>
      <c r="D7209" s="0">
        <v>3245.725586</v>
      </c>
      <c r="E7209" s="0">
        <v>0.020536</v>
      </c>
      <c r="F7209" s="0">
        <v>9.959765</v>
      </c>
      <c r="G7209" s="0">
        <v>-0.063154</v>
      </c>
      <c r="H7209" s="0">
        <v>-0.011977</v>
      </c>
      <c r="I7209" s="0">
        <v>0.002293</v>
      </c>
      <c r="J7209" s="0">
        <v>-0.006326</v>
      </c>
      <c r="K7209" s="0">
        <v>1023.269958</v>
      </c>
      <c r="L7209" s="0">
        <v>42.011639</v>
      </c>
      <c r="W7209" s="0">
        <f t="shared" si="112"/>
        <v>54095.094078332331</v>
      </c>
    </row>
    <row r="7210">
      <c r="A7210" s="0">
        <v>155.35125</v>
      </c>
      <c r="B7210" s="0">
        <v>-793.490356</v>
      </c>
      <c r="C7210" s="0">
        <v>-54029.917969</v>
      </c>
      <c r="D7210" s="0">
        <v>3312.321777</v>
      </c>
      <c r="E7210" s="0">
        <v>0.022671</v>
      </c>
      <c r="F7210" s="0">
        <v>9.968582</v>
      </c>
      <c r="G7210" s="0">
        <v>-0.064801</v>
      </c>
      <c r="H7210" s="0">
        <v>0.011785</v>
      </c>
      <c r="I7210" s="0">
        <v>0.004254</v>
      </c>
      <c r="J7210" s="0">
        <v>-0.014145</v>
      </c>
      <c r="K7210" s="0">
        <v>1023.269958</v>
      </c>
      <c r="L7210" s="0">
        <v>42.011639</v>
      </c>
      <c r="W7210" s="0">
        <f t="shared" si="112"/>
        <v>54137.169654834404</v>
      </c>
    </row>
    <row r="7211">
      <c r="A7211" s="0">
        <v>155.3625</v>
      </c>
      <c r="B7211" s="0">
        <v>-619.86322</v>
      </c>
      <c r="C7211" s="0">
        <v>-54021.394531</v>
      </c>
      <c r="D7211" s="0">
        <v>3308.942383</v>
      </c>
      <c r="E7211" s="0">
        <v>0.015745</v>
      </c>
      <c r="F7211" s="0">
        <v>9.962085</v>
      </c>
      <c r="G7211" s="0">
        <v>-0.059939</v>
      </c>
      <c r="H7211" s="0">
        <v>0.035681</v>
      </c>
      <c r="I7211" s="0">
        <v>0.008502</v>
      </c>
      <c r="J7211" s="0">
        <v>-0.019598</v>
      </c>
      <c r="K7211" s="0">
        <v>1023.269958</v>
      </c>
      <c r="L7211" s="0">
        <v>42.011639</v>
      </c>
      <c r="W7211" s="0">
        <f t="shared" si="112"/>
        <v>54126.189568262409</v>
      </c>
    </row>
    <row r="7212">
      <c r="A7212" s="0">
        <v>155.37375</v>
      </c>
      <c r="B7212" s="0">
        <v>-729.856323</v>
      </c>
      <c r="C7212" s="0">
        <v>-54035.730469</v>
      </c>
      <c r="D7212" s="0">
        <v>3218.900146</v>
      </c>
      <c r="E7212" s="0">
        <v>0.011872</v>
      </c>
      <c r="F7212" s="0">
        <v>9.969043</v>
      </c>
      <c r="G7212" s="0">
        <v>-0.059132</v>
      </c>
      <c r="H7212" s="0">
        <v>0.060028</v>
      </c>
      <c r="I7212" s="0">
        <v>0.011385</v>
      </c>
      <c r="J7212" s="0">
        <v>-0.023672</v>
      </c>
      <c r="K7212" s="0">
        <v>1023.269958</v>
      </c>
      <c r="L7212" s="0">
        <v>42.011639</v>
      </c>
      <c r="W7212" s="0">
        <f t="shared" si="112"/>
        <v>54136.440368023432</v>
      </c>
    </row>
    <row r="7213">
      <c r="A7213" s="0">
        <v>155.385</v>
      </c>
      <c r="B7213" s="0">
        <v>-635.948914</v>
      </c>
      <c r="C7213" s="0">
        <v>-54006.632812</v>
      </c>
      <c r="D7213" s="0">
        <v>3209.656738</v>
      </c>
      <c r="E7213" s="0">
        <v>0.010647</v>
      </c>
      <c r="F7213" s="0">
        <v>9.965193</v>
      </c>
      <c r="G7213" s="0">
        <v>-0.064424</v>
      </c>
      <c r="H7213" s="0">
        <v>0.0756</v>
      </c>
      <c r="I7213" s="0">
        <v>0.014692</v>
      </c>
      <c r="J7213" s="0">
        <v>-0.025583</v>
      </c>
      <c r="K7213" s="0">
        <v>1023.269958</v>
      </c>
      <c r="L7213" s="0">
        <v>42.011639</v>
      </c>
      <c r="W7213" s="0">
        <f t="shared" si="112"/>
        <v>54105.662504835869</v>
      </c>
    </row>
    <row r="7214">
      <c r="A7214" s="0">
        <v>155.39625</v>
      </c>
      <c r="B7214" s="0">
        <v>-809.307983</v>
      </c>
      <c r="C7214" s="0">
        <v>-54016.414062</v>
      </c>
      <c r="D7214" s="0">
        <v>3274.290283</v>
      </c>
      <c r="E7214" s="0">
        <v>0.008395</v>
      </c>
      <c r="F7214" s="0">
        <v>9.968443</v>
      </c>
      <c r="G7214" s="0">
        <v>-0.051576</v>
      </c>
      <c r="H7214" s="0">
        <v>0.068434</v>
      </c>
      <c r="I7214" s="0">
        <v>0.01331</v>
      </c>
      <c r="J7214" s="0">
        <v>-0.021584</v>
      </c>
      <c r="K7214" s="0">
        <v>1023.269958</v>
      </c>
      <c r="L7214" s="0">
        <v>42.011639</v>
      </c>
      <c r="W7214" s="0">
        <f t="shared" si="112"/>
        <v>54121.612544214971</v>
      </c>
    </row>
    <row r="7215">
      <c r="A7215" s="0">
        <v>155.4075</v>
      </c>
      <c r="B7215" s="0">
        <v>-522.106812</v>
      </c>
      <c r="C7215" s="0">
        <v>-54019.09375</v>
      </c>
      <c r="D7215" s="0">
        <v>3278.833984</v>
      </c>
      <c r="E7215" s="0">
        <v>0.008174</v>
      </c>
      <c r="F7215" s="0">
        <v>9.969821</v>
      </c>
      <c r="G7215" s="0">
        <v>-0.054419</v>
      </c>
      <c r="H7215" s="0">
        <v>0.054781</v>
      </c>
      <c r="I7215" s="0">
        <v>0.011074</v>
      </c>
      <c r="J7215" s="0">
        <v>-0.017452</v>
      </c>
      <c r="K7215" s="0">
        <v>1023.289978</v>
      </c>
      <c r="L7215" s="0">
        <v>42.013985</v>
      </c>
      <c r="W7215" s="0">
        <f t="shared" si="112"/>
        <v>54121.029530017804</v>
      </c>
    </row>
    <row r="7216">
      <c r="A7216" s="0">
        <v>155.41875</v>
      </c>
      <c r="B7216" s="0">
        <v>-570.632935</v>
      </c>
      <c r="C7216" s="0">
        <v>-53983.398437</v>
      </c>
      <c r="D7216" s="0">
        <v>3210.776611</v>
      </c>
      <c r="E7216" s="0">
        <v>0.007702</v>
      </c>
      <c r="F7216" s="0">
        <v>9.959386</v>
      </c>
      <c r="G7216" s="0">
        <v>-0.055322</v>
      </c>
      <c r="H7216" s="0">
        <v>0.033409</v>
      </c>
      <c r="I7216" s="0">
        <v>0.009207</v>
      </c>
      <c r="J7216" s="0">
        <v>-0.012146</v>
      </c>
      <c r="K7216" s="0">
        <v>1023.289978</v>
      </c>
      <c r="L7216" s="0">
        <v>42.013985</v>
      </c>
      <c r="W7216" s="0">
        <f t="shared" si="112"/>
        <v>54081.808542245933</v>
      </c>
    </row>
    <row r="7217">
      <c r="A7217" s="0">
        <v>155.43</v>
      </c>
      <c r="B7217" s="0">
        <v>-569.194153</v>
      </c>
      <c r="C7217" s="0">
        <v>-54068.816406</v>
      </c>
      <c r="D7217" s="0">
        <v>3236.598877</v>
      </c>
      <c r="E7217" s="0">
        <v>0.01147</v>
      </c>
      <c r="F7217" s="0">
        <v>9.959287</v>
      </c>
      <c r="G7217" s="0">
        <v>-0.063739</v>
      </c>
      <c r="H7217" s="0">
        <v>0.010386</v>
      </c>
      <c r="I7217" s="0">
        <v>0.007366</v>
      </c>
      <c r="J7217" s="0">
        <v>-0.007805</v>
      </c>
      <c r="K7217" s="0">
        <v>1023.289978</v>
      </c>
      <c r="L7217" s="0">
        <v>42.013985</v>
      </c>
      <c r="W7217" s="0">
        <f t="shared" si="112"/>
        <v>54168.592946652592</v>
      </c>
    </row>
    <row r="7218">
      <c r="A7218" s="0">
        <v>155.44125</v>
      </c>
      <c r="B7218" s="0">
        <v>-447.635834</v>
      </c>
      <c r="C7218" s="0">
        <v>-54024.171875</v>
      </c>
      <c r="D7218" s="0">
        <v>3268.06958</v>
      </c>
      <c r="E7218" s="0">
        <v>0.009287</v>
      </c>
      <c r="F7218" s="0">
        <v>9.959243</v>
      </c>
      <c r="G7218" s="0">
        <v>-0.06203</v>
      </c>
      <c r="H7218" s="0">
        <v>-0.011409</v>
      </c>
      <c r="I7218" s="0">
        <v>0.003821</v>
      </c>
      <c r="J7218" s="0">
        <v>-0.001278</v>
      </c>
      <c r="K7218" s="0">
        <v>1023.289978</v>
      </c>
      <c r="L7218" s="0">
        <v>42.013985</v>
      </c>
      <c r="W7218" s="0">
        <f t="shared" si="112"/>
        <v>54124.779938574742</v>
      </c>
    </row>
    <row r="7219">
      <c r="A7219" s="0">
        <v>155.4525</v>
      </c>
      <c r="B7219" s="0">
        <v>-579.315613</v>
      </c>
      <c r="C7219" s="0">
        <v>-54031.589844</v>
      </c>
      <c r="D7219" s="0">
        <v>3222.744141</v>
      </c>
      <c r="E7219" s="0">
        <v>0.007395</v>
      </c>
      <c r="F7219" s="0">
        <v>9.97346</v>
      </c>
      <c r="G7219" s="0">
        <v>-0.050836</v>
      </c>
      <c r="H7219" s="0">
        <v>-0.032</v>
      </c>
      <c r="I7219" s="0">
        <v>-0.000552</v>
      </c>
      <c r="J7219" s="0">
        <v>0.005323</v>
      </c>
      <c r="K7219" s="0">
        <v>1023.289978</v>
      </c>
      <c r="L7219" s="0">
        <v>42.013985</v>
      </c>
      <c r="W7219" s="0">
        <f t="shared" si="112"/>
        <v>54130.715748529132</v>
      </c>
    </row>
    <row r="7220">
      <c r="A7220" s="0">
        <v>155.46375</v>
      </c>
      <c r="B7220" s="0">
        <v>-512.070374</v>
      </c>
      <c r="C7220" s="0">
        <v>-54009.8125</v>
      </c>
      <c r="D7220" s="0">
        <v>3179.523926</v>
      </c>
      <c r="E7220" s="0">
        <v>0.023548</v>
      </c>
      <c r="F7220" s="0">
        <v>9.966041</v>
      </c>
      <c r="G7220" s="0">
        <v>-0.066328</v>
      </c>
      <c r="H7220" s="0">
        <v>-0.029641</v>
      </c>
      <c r="I7220" s="0">
        <v>-0.000552</v>
      </c>
      <c r="J7220" s="0">
        <v>0.003459</v>
      </c>
      <c r="K7220" s="0">
        <v>1023.289978</v>
      </c>
      <c r="L7220" s="0">
        <v>42.013985</v>
      </c>
      <c r="W7220" s="0">
        <f t="shared" si="112"/>
        <v>54105.74308471413</v>
      </c>
    </row>
    <row r="7221">
      <c r="A7221" s="0">
        <v>155.475</v>
      </c>
      <c r="B7221" s="0">
        <v>-667.855286</v>
      </c>
      <c r="C7221" s="0">
        <v>-54014.417969</v>
      </c>
      <c r="D7221" s="0">
        <v>3261.799805</v>
      </c>
      <c r="E7221" s="0">
        <v>0.018982</v>
      </c>
      <c r="F7221" s="0">
        <v>9.965182</v>
      </c>
      <c r="G7221" s="0">
        <v>-0.05933</v>
      </c>
      <c r="H7221" s="0">
        <v>-0.027022</v>
      </c>
      <c r="I7221" s="0">
        <v>-0.000318</v>
      </c>
      <c r="J7221" s="0">
        <v>0.00064</v>
      </c>
      <c r="K7221" s="0">
        <v>1023.289978</v>
      </c>
      <c r="L7221" s="0">
        <v>42.013985</v>
      </c>
      <c r="W7221" s="0">
        <f t="shared" si="112"/>
        <v>54116.935585644227</v>
      </c>
    </row>
    <row r="7222">
      <c r="A7222" s="0">
        <v>155.48625</v>
      </c>
      <c r="B7222" s="0">
        <v>-666.056702</v>
      </c>
      <c r="C7222" s="0">
        <v>-53995.46875</v>
      </c>
      <c r="D7222" s="0">
        <v>3082.139893</v>
      </c>
      <c r="E7222" s="0">
        <v>0.014997</v>
      </c>
      <c r="F7222" s="0">
        <v>9.964328</v>
      </c>
      <c r="G7222" s="0">
        <v>-0.06349</v>
      </c>
      <c r="H7222" s="0">
        <v>-0.003666</v>
      </c>
      <c r="I7222" s="0">
        <v>0.003434</v>
      </c>
      <c r="J7222" s="0">
        <v>-0.006454</v>
      </c>
      <c r="K7222" s="0">
        <v>1023.289978</v>
      </c>
      <c r="L7222" s="0">
        <v>42.013985</v>
      </c>
      <c r="W7222" s="0">
        <f t="shared" si="112"/>
        <v>54087.464937659337</v>
      </c>
    </row>
    <row r="7223">
      <c r="A7223" s="0">
        <v>155.4975</v>
      </c>
      <c r="B7223" s="0">
        <v>-690.03949</v>
      </c>
      <c r="C7223" s="0">
        <v>-53961.371094</v>
      </c>
      <c r="D7223" s="0">
        <v>3314.149414</v>
      </c>
      <c r="E7223" s="0">
        <v>0.011085</v>
      </c>
      <c r="F7223" s="0">
        <v>9.965596</v>
      </c>
      <c r="G7223" s="0">
        <v>-0.051383</v>
      </c>
      <c r="H7223" s="0">
        <v>0.021248</v>
      </c>
      <c r="I7223" s="0">
        <v>0.00681</v>
      </c>
      <c r="J7223" s="0">
        <v>-0.015768</v>
      </c>
      <c r="K7223" s="0">
        <v>1023.289978</v>
      </c>
      <c r="L7223" s="0">
        <v>42.013985</v>
      </c>
      <c r="W7223" s="0">
        <f t="shared" si="112"/>
        <v>54067.451495150526</v>
      </c>
    </row>
    <row r="7224">
      <c r="A7224" s="0">
        <v>155.50875</v>
      </c>
      <c r="B7224" s="0">
        <v>-751.929749</v>
      </c>
      <c r="C7224" s="0">
        <v>-54016.507812</v>
      </c>
      <c r="D7224" s="0">
        <v>3309.640381</v>
      </c>
      <c r="E7224" s="0">
        <v>0.006929</v>
      </c>
      <c r="F7224" s="0">
        <v>9.971609</v>
      </c>
      <c r="G7224" s="0">
        <v>-0.063292</v>
      </c>
      <c r="H7224" s="0">
        <v>0.040541</v>
      </c>
      <c r="I7224" s="0">
        <v>0.00924</v>
      </c>
      <c r="J7224" s="0">
        <v>-0.021398</v>
      </c>
      <c r="K7224" s="0">
        <v>1023.259949</v>
      </c>
      <c r="L7224" s="0">
        <v>42.011639</v>
      </c>
      <c r="W7224" s="0">
        <f t="shared" si="112"/>
        <v>54123.028684681296</v>
      </c>
    </row>
    <row r="7225">
      <c r="A7225" s="0">
        <v>155.52</v>
      </c>
      <c r="B7225" s="0">
        <v>-680.998413</v>
      </c>
      <c r="C7225" s="0">
        <v>-53991.355469</v>
      </c>
      <c r="D7225" s="0">
        <v>3222.377686</v>
      </c>
      <c r="E7225" s="0">
        <v>0.010965</v>
      </c>
      <c r="F7225" s="0">
        <v>9.960633</v>
      </c>
      <c r="G7225" s="0">
        <v>-0.053258</v>
      </c>
      <c r="H7225" s="0">
        <v>0.062228</v>
      </c>
      <c r="I7225" s="0">
        <v>0.01246</v>
      </c>
      <c r="J7225" s="0">
        <v>-0.024757</v>
      </c>
      <c r="K7225" s="0">
        <v>1023.259949</v>
      </c>
      <c r="L7225" s="0">
        <v>42.011639</v>
      </c>
      <c r="W7225" s="0">
        <f t="shared" si="112"/>
        <v>54091.717870388027</v>
      </c>
    </row>
    <row r="7226">
      <c r="A7226" s="0">
        <v>155.53125</v>
      </c>
      <c r="B7226" s="0">
        <v>-580.037415</v>
      </c>
      <c r="C7226" s="0">
        <v>-54035.890625</v>
      </c>
      <c r="D7226" s="0">
        <v>3225.321777</v>
      </c>
      <c r="E7226" s="0">
        <v>0.007131</v>
      </c>
      <c r="F7226" s="0">
        <v>9.962731</v>
      </c>
      <c r="G7226" s="0">
        <v>-0.057597</v>
      </c>
      <c r="H7226" s="0">
        <v>0.0693</v>
      </c>
      <c r="I7226" s="0">
        <v>0.013116</v>
      </c>
      <c r="J7226" s="0">
        <v>-0.023811</v>
      </c>
      <c r="K7226" s="0">
        <v>1023.259949</v>
      </c>
      <c r="L7226" s="0">
        <v>42.011639</v>
      </c>
      <c r="W7226" s="0">
        <f t="shared" si="112"/>
        <v>54135.169895410443</v>
      </c>
    </row>
    <row r="7227">
      <c r="A7227" s="0">
        <v>155.5425</v>
      </c>
      <c r="B7227" s="0">
        <v>-661.419434</v>
      </c>
      <c r="C7227" s="0">
        <v>-54019.863281</v>
      </c>
      <c r="D7227" s="0">
        <v>3308.005859</v>
      </c>
      <c r="E7227" s="0">
        <v>0.004166</v>
      </c>
      <c r="F7227" s="0">
        <v>9.965254</v>
      </c>
      <c r="G7227" s="0">
        <v>-0.052352</v>
      </c>
      <c r="H7227" s="0">
        <v>0.068877</v>
      </c>
      <c r="I7227" s="0">
        <v>0.013888</v>
      </c>
      <c r="J7227" s="0">
        <v>-0.020969</v>
      </c>
      <c r="K7227" s="0">
        <v>1023.259949</v>
      </c>
      <c r="L7227" s="0">
        <v>42.011639</v>
      </c>
      <c r="W7227" s="0">
        <f t="shared" si="112"/>
        <v>54125.095910573531</v>
      </c>
    </row>
    <row r="7228">
      <c r="A7228" s="0">
        <v>155.55375</v>
      </c>
      <c r="B7228" s="0">
        <v>-581.653503</v>
      </c>
      <c r="C7228" s="0">
        <v>-53991.9375</v>
      </c>
      <c r="D7228" s="0">
        <v>3151.479004</v>
      </c>
      <c r="E7228" s="0">
        <v>0.021267</v>
      </c>
      <c r="F7228" s="0">
        <v>9.967628</v>
      </c>
      <c r="G7228" s="0">
        <v>-0.049195</v>
      </c>
      <c r="H7228" s="0">
        <v>0.054039</v>
      </c>
      <c r="I7228" s="0">
        <v>0.011497</v>
      </c>
      <c r="J7228" s="0">
        <v>-0.017332</v>
      </c>
      <c r="K7228" s="0">
        <v>1023.259949</v>
      </c>
      <c r="L7228" s="0">
        <v>42.011639</v>
      </c>
      <c r="W7228" s="0">
        <f t="shared" si="112"/>
        <v>54086.961975268227</v>
      </c>
    </row>
    <row r="7229">
      <c r="A7229" s="0">
        <v>155.565</v>
      </c>
      <c r="B7229" s="0">
        <v>-652.943542</v>
      </c>
      <c r="C7229" s="0">
        <v>-54011.109375</v>
      </c>
      <c r="D7229" s="0">
        <v>3284.144287</v>
      </c>
      <c r="E7229" s="0">
        <v>0.013022</v>
      </c>
      <c r="F7229" s="0">
        <v>9.97924</v>
      </c>
      <c r="G7229" s="0">
        <v>-0.066337</v>
      </c>
      <c r="H7229" s="0">
        <v>0.028993</v>
      </c>
      <c r="I7229" s="0">
        <v>0.008784</v>
      </c>
      <c r="J7229" s="0">
        <v>-0.01229</v>
      </c>
      <c r="K7229" s="0">
        <v>1023.259949</v>
      </c>
      <c r="L7229" s="0">
        <v>42.011639</v>
      </c>
      <c r="W7229" s="0">
        <f t="shared" si="112"/>
        <v>54114.802733495089</v>
      </c>
    </row>
    <row r="7230">
      <c r="A7230" s="0">
        <v>155.57625</v>
      </c>
      <c r="B7230" s="0">
        <v>-648.360352</v>
      </c>
      <c r="C7230" s="0">
        <v>-53999.886719</v>
      </c>
      <c r="D7230" s="0">
        <v>3256.902588</v>
      </c>
      <c r="E7230" s="0">
        <v>0.014904</v>
      </c>
      <c r="F7230" s="0">
        <v>9.969216</v>
      </c>
      <c r="G7230" s="0">
        <v>-0.064795</v>
      </c>
      <c r="H7230" s="0">
        <v>-0.00409</v>
      </c>
      <c r="I7230" s="0">
        <v>0.004481</v>
      </c>
      <c r="J7230" s="0">
        <v>-0.004192</v>
      </c>
      <c r="K7230" s="0">
        <v>1023.259949</v>
      </c>
      <c r="L7230" s="0">
        <v>42.011639</v>
      </c>
      <c r="W7230" s="0">
        <f t="shared" si="112"/>
        <v>54101.899701199029</v>
      </c>
    </row>
    <row r="7231">
      <c r="A7231" s="0">
        <v>155.5875</v>
      </c>
      <c r="B7231" s="0">
        <v>-595.379028</v>
      </c>
      <c r="C7231" s="0">
        <v>-54014.175781</v>
      </c>
      <c r="D7231" s="0">
        <v>3349.936523</v>
      </c>
      <c r="E7231" s="0">
        <v>0.020316</v>
      </c>
      <c r="F7231" s="0">
        <v>9.974103</v>
      </c>
      <c r="G7231" s="0">
        <v>-0.058087</v>
      </c>
      <c r="H7231" s="0">
        <v>-0.023109</v>
      </c>
      <c r="I7231" s="0">
        <v>0.001557</v>
      </c>
      <c r="J7231" s="0">
        <v>0.004515</v>
      </c>
      <c r="K7231" s="0">
        <v>1023.259949</v>
      </c>
      <c r="L7231" s="0">
        <v>42.011639</v>
      </c>
      <c r="W7231" s="0">
        <f t="shared" si="112"/>
        <v>54121.231842927213</v>
      </c>
    </row>
    <row r="7232">
      <c r="A7232" s="0">
        <v>155.59875</v>
      </c>
      <c r="B7232" s="0">
        <v>-619.508972</v>
      </c>
      <c r="C7232" s="0">
        <v>-54003.523437</v>
      </c>
      <c r="D7232" s="0">
        <v>3380.220215</v>
      </c>
      <c r="E7232" s="0">
        <v>0.008806</v>
      </c>
      <c r="F7232" s="0">
        <v>9.965538</v>
      </c>
      <c r="G7232" s="0">
        <v>-0.054156</v>
      </c>
      <c r="H7232" s="0">
        <v>-0.032866</v>
      </c>
      <c r="I7232" s="0">
        <v>3.025367E-05</v>
      </c>
      <c r="J7232" s="0">
        <v>0.006864</v>
      </c>
      <c r="K7232" s="0">
        <v>1023.259949</v>
      </c>
      <c r="L7232" s="0">
        <v>42.011639</v>
      </c>
      <c r="W7232" s="0">
        <f t="shared" si="112"/>
        <v>54112.754722698155</v>
      </c>
    </row>
    <row r="7233">
      <c r="A7233" s="0">
        <v>155.61</v>
      </c>
      <c r="B7233" s="0">
        <v>-640.370117</v>
      </c>
      <c r="C7233" s="0">
        <v>-54021.449219</v>
      </c>
      <c r="D7233" s="0">
        <v>3374.620117</v>
      </c>
      <c r="E7233" s="0">
        <v>0.021138</v>
      </c>
      <c r="F7233" s="0">
        <v>9.967663</v>
      </c>
      <c r="G7233" s="0">
        <v>-0.051996</v>
      </c>
      <c r="H7233" s="0">
        <v>-0.037273</v>
      </c>
      <c r="I7233" s="0">
        <v>-0.001296</v>
      </c>
      <c r="J7233" s="0">
        <v>0.005664</v>
      </c>
      <c r="K7233" s="0">
        <v>1023.279968</v>
      </c>
      <c r="L7233" s="0">
        <v>42.016521</v>
      </c>
      <c r="W7233" s="0">
        <f t="shared" si="112"/>
        <v>54130.537689383833</v>
      </c>
    </row>
    <row r="7234">
      <c r="A7234" s="0">
        <v>155.62125</v>
      </c>
      <c r="B7234" s="0">
        <v>-624.412476</v>
      </c>
      <c r="C7234" s="0">
        <v>-53996.714844</v>
      </c>
      <c r="D7234" s="0">
        <v>3415.580566</v>
      </c>
      <c r="E7234" s="0">
        <v>0.021601</v>
      </c>
      <c r="F7234" s="0">
        <v>9.961045</v>
      </c>
      <c r="G7234" s="0">
        <v>-0.062922</v>
      </c>
      <c r="H7234" s="0">
        <v>-0.024759</v>
      </c>
      <c r="I7234" s="0">
        <v>0.000338</v>
      </c>
      <c r="J7234" s="0">
        <v>-0.001332</v>
      </c>
      <c r="K7234" s="0">
        <v>1023.279968</v>
      </c>
      <c r="L7234" s="0">
        <v>42.016521</v>
      </c>
      <c r="W7234" s="0">
        <f ref="W7234:W7297" t="shared" si="113">SQRT((B7234)^2+(C7234)^2+(D7234)^2)</f>
        <v>54108.236854357689</v>
      </c>
    </row>
    <row r="7235">
      <c r="A7235" s="0">
        <v>155.6325</v>
      </c>
      <c r="B7235" s="0">
        <v>-634.104187</v>
      </c>
      <c r="C7235" s="0">
        <v>-54039.640625</v>
      </c>
      <c r="D7235" s="0">
        <v>3160.19043</v>
      </c>
      <c r="E7235" s="0">
        <v>0.013162</v>
      </c>
      <c r="F7235" s="0">
        <v>9.958994</v>
      </c>
      <c r="G7235" s="0">
        <v>-0.06199</v>
      </c>
      <c r="H7235" s="0">
        <v>0.003324</v>
      </c>
      <c r="I7235" s="0">
        <v>0.004537</v>
      </c>
      <c r="J7235" s="0">
        <v>-0.010621</v>
      </c>
      <c r="K7235" s="0">
        <v>1023.279968</v>
      </c>
      <c r="L7235" s="0">
        <v>42.016521</v>
      </c>
      <c r="W7235" s="0">
        <f t="shared" si="113"/>
        <v>54135.678166556521</v>
      </c>
    </row>
    <row r="7236">
      <c r="A7236" s="0">
        <v>155.64375</v>
      </c>
      <c r="B7236" s="0">
        <v>-540.178467</v>
      </c>
      <c r="C7236" s="0">
        <v>-53978.871094</v>
      </c>
      <c r="D7236" s="0">
        <v>3121.098389</v>
      </c>
      <c r="E7236" s="0">
        <v>0.005811</v>
      </c>
      <c r="F7236" s="0">
        <v>9.955693</v>
      </c>
      <c r="G7236" s="0">
        <v>-0.058771</v>
      </c>
      <c r="H7236" s="0">
        <v>0.026797</v>
      </c>
      <c r="I7236" s="0">
        <v>0.006258</v>
      </c>
      <c r="J7236" s="0">
        <v>-0.018057</v>
      </c>
      <c r="K7236" s="0">
        <v>1023.279968</v>
      </c>
      <c r="L7236" s="0">
        <v>42.016521</v>
      </c>
      <c r="W7236" s="0">
        <f t="shared" si="113"/>
        <v>54071.726183955856</v>
      </c>
    </row>
    <row r="7237">
      <c r="A7237" s="0">
        <v>155.655</v>
      </c>
      <c r="B7237" s="0">
        <v>-548.19397</v>
      </c>
      <c r="C7237" s="0">
        <v>-54043.542969</v>
      </c>
      <c r="D7237" s="0">
        <v>3400.504395</v>
      </c>
      <c r="E7237" s="0">
        <v>-0.000653</v>
      </c>
      <c r="F7237" s="0">
        <v>9.960167</v>
      </c>
      <c r="G7237" s="0">
        <v>-0.057938</v>
      </c>
      <c r="H7237" s="0">
        <v>0.052264</v>
      </c>
      <c r="I7237" s="0">
        <v>0.010748</v>
      </c>
      <c r="J7237" s="0">
        <v>-0.023864</v>
      </c>
      <c r="K7237" s="0">
        <v>1023.279968</v>
      </c>
      <c r="L7237" s="0">
        <v>42.016521</v>
      </c>
      <c r="W7237" s="0">
        <f t="shared" si="113"/>
        <v>54153.194581772441</v>
      </c>
    </row>
    <row r="7238">
      <c r="A7238" s="0">
        <v>155.66625</v>
      </c>
      <c r="B7238" s="0">
        <v>-593.493042</v>
      </c>
      <c r="C7238" s="0">
        <v>-53998.378906</v>
      </c>
      <c r="D7238" s="0">
        <v>3351.196533</v>
      </c>
      <c r="E7238" s="0">
        <v>-0.000185</v>
      </c>
      <c r="F7238" s="0">
        <v>9.971998</v>
      </c>
      <c r="G7238" s="0">
        <v>-0.05174</v>
      </c>
      <c r="H7238" s="0">
        <v>0.064756</v>
      </c>
      <c r="I7238" s="0">
        <v>0.012363</v>
      </c>
      <c r="J7238" s="0">
        <v>-0.025087</v>
      </c>
      <c r="K7238" s="0">
        <v>1023.279968</v>
      </c>
      <c r="L7238" s="0">
        <v>42.016521</v>
      </c>
      <c r="W7238" s="0">
        <f t="shared" si="113"/>
        <v>54105.523531979976</v>
      </c>
    </row>
    <row r="7239">
      <c r="A7239" s="0">
        <v>155.6775</v>
      </c>
      <c r="B7239" s="0">
        <v>-498.650391</v>
      </c>
      <c r="C7239" s="0">
        <v>-53970.703125</v>
      </c>
      <c r="D7239" s="0">
        <v>3270.178711</v>
      </c>
      <c r="E7239" s="0">
        <v>0.012029</v>
      </c>
      <c r="F7239" s="0">
        <v>9.974115</v>
      </c>
      <c r="G7239" s="0">
        <v>-0.041144</v>
      </c>
      <c r="H7239" s="0">
        <v>0.071429</v>
      </c>
      <c r="I7239" s="0">
        <v>0.012868</v>
      </c>
      <c r="J7239" s="0">
        <v>-0.024312</v>
      </c>
      <c r="K7239" s="0">
        <v>1023.279968</v>
      </c>
      <c r="L7239" s="0">
        <v>42.016521</v>
      </c>
      <c r="W7239" s="0">
        <f t="shared" si="113"/>
        <v>54071.984583712168</v>
      </c>
    </row>
    <row r="7240">
      <c r="A7240" s="0">
        <v>155.68875</v>
      </c>
      <c r="B7240" s="0">
        <v>-634.987549</v>
      </c>
      <c r="C7240" s="0">
        <v>-54019.347656</v>
      </c>
      <c r="D7240" s="0">
        <v>3271.977539</v>
      </c>
      <c r="E7240" s="0">
        <v>0.016422</v>
      </c>
      <c r="F7240" s="0">
        <v>9.973386</v>
      </c>
      <c r="G7240" s="0">
        <v>-0.060582</v>
      </c>
      <c r="H7240" s="0">
        <v>0.063062</v>
      </c>
      <c r="I7240" s="0">
        <v>0.01282</v>
      </c>
      <c r="J7240" s="0">
        <v>-0.020695</v>
      </c>
      <c r="K7240" s="0">
        <v>1023.279968</v>
      </c>
      <c r="L7240" s="0">
        <v>42.016521</v>
      </c>
      <c r="W7240" s="0">
        <f t="shared" si="113"/>
        <v>54122.074677370765</v>
      </c>
    </row>
    <row r="7241">
      <c r="A7241" s="0">
        <v>155.7</v>
      </c>
      <c r="B7241" s="0">
        <v>-662.031738</v>
      </c>
      <c r="C7241" s="0">
        <v>-54050.070312</v>
      </c>
      <c r="D7241" s="0">
        <v>3241.772461</v>
      </c>
      <c r="E7241" s="0">
        <v>0.012179</v>
      </c>
      <c r="F7241" s="0">
        <v>9.961332</v>
      </c>
      <c r="G7241" s="0">
        <v>-0.07224</v>
      </c>
      <c r="H7241" s="0">
        <v>0.046784</v>
      </c>
      <c r="I7241" s="0">
        <v>0.010995</v>
      </c>
      <c r="J7241" s="0">
        <v>-0.017123</v>
      </c>
      <c r="K7241" s="0">
        <v>1023.269958</v>
      </c>
      <c r="L7241" s="0">
        <v>42.018867</v>
      </c>
      <c r="W7241" s="0">
        <f t="shared" si="113"/>
        <v>54151.246296305704</v>
      </c>
    </row>
    <row r="7242">
      <c r="A7242" s="0">
        <v>155.71125</v>
      </c>
      <c r="B7242" s="0">
        <v>-644.696472</v>
      </c>
      <c r="C7242" s="0">
        <v>-53995.085937</v>
      </c>
      <c r="D7242" s="0">
        <v>3284.824219</v>
      </c>
      <c r="E7242" s="0">
        <v>0.009269</v>
      </c>
      <c r="F7242" s="0">
        <v>9.957332</v>
      </c>
      <c r="G7242" s="0">
        <v>-0.0707</v>
      </c>
      <c r="H7242" s="0">
        <v>0.021414</v>
      </c>
      <c r="I7242" s="0">
        <v>0.007788</v>
      </c>
      <c r="J7242" s="0">
        <v>-0.011009</v>
      </c>
      <c r="K7242" s="0">
        <v>1023.269958</v>
      </c>
      <c r="L7242" s="0">
        <v>42.018867</v>
      </c>
      <c r="W7242" s="0">
        <f t="shared" si="113"/>
        <v>54098.752379650621</v>
      </c>
    </row>
    <row r="7243">
      <c r="A7243" s="0">
        <v>155.7225</v>
      </c>
      <c r="B7243" s="0">
        <v>-641.287415</v>
      </c>
      <c r="C7243" s="0">
        <v>-53968.128906</v>
      </c>
      <c r="D7243" s="0">
        <v>3305.633789</v>
      </c>
      <c r="E7243" s="0">
        <v>0.007072</v>
      </c>
      <c r="F7243" s="0">
        <v>9.963832</v>
      </c>
      <c r="G7243" s="0">
        <v>-0.055021</v>
      </c>
      <c r="H7243" s="0">
        <v>-0.00175</v>
      </c>
      <c r="I7243" s="0">
        <v>0.004681</v>
      </c>
      <c r="J7243" s="0">
        <v>-0.005057</v>
      </c>
      <c r="K7243" s="0">
        <v>1023.269958</v>
      </c>
      <c r="L7243" s="0">
        <v>42.018867</v>
      </c>
      <c r="W7243" s="0">
        <f t="shared" si="113"/>
        <v>54073.074648204056</v>
      </c>
    </row>
    <row r="7244">
      <c r="A7244" s="0">
        <v>155.73375</v>
      </c>
      <c r="B7244" s="0">
        <v>-565.961975</v>
      </c>
      <c r="C7244" s="0">
        <v>-54006.675781</v>
      </c>
      <c r="D7244" s="0">
        <v>3186.07373</v>
      </c>
      <c r="E7244" s="0">
        <v>0.00456</v>
      </c>
      <c r="F7244" s="0">
        <v>9.953285</v>
      </c>
      <c r="G7244" s="0">
        <v>-0.051038</v>
      </c>
      <c r="H7244" s="0">
        <v>-0.023494</v>
      </c>
      <c r="I7244" s="0">
        <v>0.001004</v>
      </c>
      <c r="J7244" s="0">
        <v>0.002023</v>
      </c>
      <c r="K7244" s="0">
        <v>1023.269958</v>
      </c>
      <c r="L7244" s="0">
        <v>42.018867</v>
      </c>
      <c r="W7244" s="0">
        <f t="shared" si="113"/>
        <v>54103.5341515154</v>
      </c>
    </row>
    <row r="7245">
      <c r="A7245" s="0">
        <v>155.745</v>
      </c>
      <c r="B7245" s="0">
        <v>-553.551147</v>
      </c>
      <c r="C7245" s="0">
        <v>-53976.238281</v>
      </c>
      <c r="D7245" s="0">
        <v>3214.26001</v>
      </c>
      <c r="E7245" s="0">
        <v>0.007774</v>
      </c>
      <c r="F7245" s="0">
        <v>9.957047</v>
      </c>
      <c r="G7245" s="0">
        <v>-0.051609</v>
      </c>
      <c r="H7245" s="0">
        <v>-0.033071</v>
      </c>
      <c r="I7245" s="0">
        <v>-0.000647</v>
      </c>
      <c r="J7245" s="0">
        <v>0.004838</v>
      </c>
      <c r="K7245" s="0">
        <v>1023.269958</v>
      </c>
      <c r="L7245" s="0">
        <v>42.018867</v>
      </c>
      <c r="W7245" s="0">
        <f t="shared" si="113"/>
        <v>54074.690801256736</v>
      </c>
    </row>
    <row r="7246">
      <c r="A7246" s="0">
        <v>155.75625</v>
      </c>
      <c r="B7246" s="0">
        <v>-649.907593</v>
      </c>
      <c r="C7246" s="0">
        <v>-53997.21875</v>
      </c>
      <c r="D7246" s="0">
        <v>3244.932373</v>
      </c>
      <c r="E7246" s="0">
        <v>0.00929</v>
      </c>
      <c r="F7246" s="0">
        <v>9.962314</v>
      </c>
      <c r="G7246" s="0">
        <v>-0.060883</v>
      </c>
      <c r="H7246" s="0">
        <v>-0.027843</v>
      </c>
      <c r="I7246" s="0">
        <v>0.000203</v>
      </c>
      <c r="J7246" s="0">
        <v>0.001658</v>
      </c>
      <c r="K7246" s="0">
        <v>1023.269958</v>
      </c>
      <c r="L7246" s="0">
        <v>42.018867</v>
      </c>
      <c r="W7246" s="0">
        <f t="shared" si="113"/>
        <v>54098.536012725279</v>
      </c>
    </row>
    <row r="7247">
      <c r="A7247" s="0">
        <v>155.7675</v>
      </c>
      <c r="B7247" s="0">
        <v>-639.670532</v>
      </c>
      <c r="C7247" s="0">
        <v>-53997.460937</v>
      </c>
      <c r="D7247" s="0">
        <v>3390.057617</v>
      </c>
      <c r="E7247" s="0">
        <v>0.014611</v>
      </c>
      <c r="F7247" s="0">
        <v>9.960219</v>
      </c>
      <c r="G7247" s="0">
        <v>-0.057703</v>
      </c>
      <c r="H7247" s="0">
        <v>-0.021499</v>
      </c>
      <c r="I7247" s="0">
        <v>0.001112</v>
      </c>
      <c r="J7247" s="0">
        <v>-0.002855</v>
      </c>
      <c r="K7247" s="0">
        <v>1023.269958</v>
      </c>
      <c r="L7247" s="0">
        <v>42.018867</v>
      </c>
      <c r="W7247" s="0">
        <f t="shared" si="113"/>
        <v>54107.554525028485</v>
      </c>
    </row>
    <row r="7248">
      <c r="A7248" s="0">
        <v>155.77875</v>
      </c>
      <c r="B7248" s="0">
        <v>-735.931458</v>
      </c>
      <c r="C7248" s="0">
        <v>-53979.066406</v>
      </c>
      <c r="D7248" s="0">
        <v>3173.008057</v>
      </c>
      <c r="E7248" s="0">
        <v>0.007969</v>
      </c>
      <c r="F7248" s="0">
        <v>9.977897</v>
      </c>
      <c r="G7248" s="0">
        <v>-0.063485</v>
      </c>
      <c r="H7248" s="0">
        <v>0.00529</v>
      </c>
      <c r="I7248" s="0">
        <v>0.004447</v>
      </c>
      <c r="J7248" s="0">
        <v>-0.012775</v>
      </c>
      <c r="K7248" s="0">
        <v>1023.269958</v>
      </c>
      <c r="L7248" s="0">
        <v>42.018867</v>
      </c>
      <c r="W7248" s="0">
        <f t="shared" si="113"/>
        <v>54077.252013245074</v>
      </c>
    </row>
    <row r="7249">
      <c r="A7249" s="0">
        <v>155.79</v>
      </c>
      <c r="B7249" s="0">
        <v>-586.833252</v>
      </c>
      <c r="C7249" s="0">
        <v>-54017.742187</v>
      </c>
      <c r="D7249" s="0">
        <v>3273.462646</v>
      </c>
      <c r="E7249" s="0">
        <v>0.024238</v>
      </c>
      <c r="F7249" s="0">
        <v>9.968214</v>
      </c>
      <c r="G7249" s="0">
        <v>-0.074223</v>
      </c>
      <c r="H7249" s="0">
        <v>0.031548</v>
      </c>
      <c r="I7249" s="0">
        <v>0.00751</v>
      </c>
      <c r="J7249" s="0">
        <v>-0.019498</v>
      </c>
      <c r="K7249" s="0">
        <v>1023.269958</v>
      </c>
      <c r="L7249" s="0">
        <v>42.018867</v>
      </c>
      <c r="W7249" s="0">
        <f t="shared" si="113"/>
        <v>54120.018495392353</v>
      </c>
    </row>
    <row r="7250">
      <c r="A7250" s="0">
        <v>155.80125</v>
      </c>
      <c r="B7250" s="0">
        <v>-514.743958</v>
      </c>
      <c r="C7250" s="0">
        <v>-53969.730469</v>
      </c>
      <c r="D7250" s="0">
        <v>3382.448486</v>
      </c>
      <c r="E7250" s="0">
        <v>0.022027</v>
      </c>
      <c r="F7250" s="0">
        <v>9.97858</v>
      </c>
      <c r="G7250" s="0">
        <v>-0.058554</v>
      </c>
      <c r="H7250" s="0">
        <v>0.055217</v>
      </c>
      <c r="I7250" s="0">
        <v>0.011316</v>
      </c>
      <c r="J7250" s="0">
        <v>-0.025292</v>
      </c>
      <c r="K7250" s="0">
        <v>1023.279968</v>
      </c>
      <c r="L7250" s="0">
        <v>42.021404</v>
      </c>
      <c r="W7250" s="0">
        <f t="shared" si="113"/>
        <v>54078.070657145756</v>
      </c>
    </row>
    <row r="7251">
      <c r="A7251" s="0">
        <v>155.8125</v>
      </c>
      <c r="B7251" s="0">
        <v>-594.681274</v>
      </c>
      <c r="C7251" s="0">
        <v>-54007.378906</v>
      </c>
      <c r="D7251" s="0">
        <v>3288.350098</v>
      </c>
      <c r="E7251" s="0">
        <v>0.012596</v>
      </c>
      <c r="F7251" s="0">
        <v>9.955091</v>
      </c>
      <c r="G7251" s="0">
        <v>-0.052928</v>
      </c>
      <c r="H7251" s="0">
        <v>0.067967</v>
      </c>
      <c r="I7251" s="0">
        <v>0.012908</v>
      </c>
      <c r="J7251" s="0">
        <v>-0.02464</v>
      </c>
      <c r="K7251" s="0">
        <v>1023.279968</v>
      </c>
      <c r="L7251" s="0">
        <v>42.021404</v>
      </c>
      <c r="W7251" s="0">
        <f t="shared" si="113"/>
        <v>54110.66316800152</v>
      </c>
    </row>
    <row r="7252">
      <c r="A7252" s="0">
        <v>155.82375</v>
      </c>
      <c r="B7252" s="0">
        <v>-675.843079</v>
      </c>
      <c r="C7252" s="0">
        <v>-53990.339844</v>
      </c>
      <c r="D7252" s="0">
        <v>3397.275635</v>
      </c>
      <c r="E7252" s="0">
        <v>0.005556</v>
      </c>
      <c r="F7252" s="0">
        <v>9.965536</v>
      </c>
      <c r="G7252" s="0">
        <v>-0.053596</v>
      </c>
      <c r="H7252" s="0">
        <v>0.075376</v>
      </c>
      <c r="I7252" s="0">
        <v>0.013581</v>
      </c>
      <c r="J7252" s="0">
        <v>-0.024758</v>
      </c>
      <c r="K7252" s="0">
        <v>1023.279968</v>
      </c>
      <c r="L7252" s="0">
        <v>42.021404</v>
      </c>
      <c r="W7252" s="0">
        <f t="shared" si="113"/>
        <v>54101.340483191459</v>
      </c>
    </row>
    <row r="7253">
      <c r="A7253" s="0">
        <v>155.835</v>
      </c>
      <c r="B7253" s="0">
        <v>-532.180786</v>
      </c>
      <c r="C7253" s="0">
        <v>-53997.191406</v>
      </c>
      <c r="D7253" s="0">
        <v>3331.380371</v>
      </c>
      <c r="E7253" s="0">
        <v>0.014218</v>
      </c>
      <c r="F7253" s="0">
        <v>9.959971</v>
      </c>
      <c r="G7253" s="0">
        <v>-0.049741</v>
      </c>
      <c r="H7253" s="0">
        <v>0.062971</v>
      </c>
      <c r="I7253" s="0">
        <v>0.012687</v>
      </c>
      <c r="J7253" s="0">
        <v>-0.019961</v>
      </c>
      <c r="K7253" s="0">
        <v>1023.279968</v>
      </c>
      <c r="L7253" s="0">
        <v>42.021404</v>
      </c>
      <c r="W7253" s="0">
        <f t="shared" si="113"/>
        <v>54102.476757552162</v>
      </c>
    </row>
    <row r="7254">
      <c r="A7254" s="0">
        <v>155.84625</v>
      </c>
      <c r="B7254" s="0">
        <v>-769.284912</v>
      </c>
      <c r="C7254" s="0">
        <v>-53986.8125</v>
      </c>
      <c r="D7254" s="0">
        <v>3292.6604</v>
      </c>
      <c r="E7254" s="0">
        <v>0.013181</v>
      </c>
      <c r="F7254" s="0">
        <v>9.970787</v>
      </c>
      <c r="G7254" s="0">
        <v>-0.063605</v>
      </c>
      <c r="H7254" s="0">
        <v>0.045546</v>
      </c>
      <c r="I7254" s="0">
        <v>0.011037</v>
      </c>
      <c r="J7254" s="0">
        <v>-0.015742</v>
      </c>
      <c r="K7254" s="0">
        <v>1023.279968</v>
      </c>
      <c r="L7254" s="0">
        <v>42.021404</v>
      </c>
      <c r="W7254" s="0">
        <f t="shared" si="113"/>
        <v>54092.599638912856</v>
      </c>
    </row>
    <row r="7255">
      <c r="A7255" s="0">
        <v>155.8575</v>
      </c>
      <c r="B7255" s="0">
        <v>-767.222473</v>
      </c>
      <c r="C7255" s="0">
        <v>-53972.269531</v>
      </c>
      <c r="D7255" s="0">
        <v>3378.256836</v>
      </c>
      <c r="E7255" s="0">
        <v>0.019414</v>
      </c>
      <c r="F7255" s="0">
        <v>9.959446</v>
      </c>
      <c r="G7255" s="0">
        <v>-0.056674</v>
      </c>
      <c r="H7255" s="0">
        <v>0.018838</v>
      </c>
      <c r="I7255" s="0">
        <v>0.007948</v>
      </c>
      <c r="J7255" s="0">
        <v>-0.009209</v>
      </c>
      <c r="K7255" s="0">
        <v>1023.279968</v>
      </c>
      <c r="L7255" s="0">
        <v>42.021404</v>
      </c>
      <c r="W7255" s="0">
        <f t="shared" si="113"/>
        <v>54083.335029378213</v>
      </c>
    </row>
    <row r="7256">
      <c r="A7256" s="0">
        <v>155.86875</v>
      </c>
      <c r="B7256" s="0">
        <v>-762.042725</v>
      </c>
      <c r="C7256" s="0">
        <v>-54000.890625</v>
      </c>
      <c r="D7256" s="0">
        <v>3296.585937</v>
      </c>
      <c r="E7256" s="0">
        <v>0.004555</v>
      </c>
      <c r="F7256" s="0">
        <v>9.972193</v>
      </c>
      <c r="G7256" s="0">
        <v>-0.064239</v>
      </c>
      <c r="H7256" s="0">
        <v>-0.005807</v>
      </c>
      <c r="I7256" s="0">
        <v>0.005319</v>
      </c>
      <c r="J7256" s="0">
        <v>-0.002928</v>
      </c>
      <c r="K7256" s="0">
        <v>1023.279968</v>
      </c>
      <c r="L7256" s="0">
        <v>42.021404</v>
      </c>
      <c r="W7256" s="0">
        <f t="shared" si="113"/>
        <v>54106.7867854668</v>
      </c>
    </row>
    <row r="7257">
      <c r="A7257" s="0">
        <v>155.88</v>
      </c>
      <c r="B7257" s="0">
        <v>-637.491943</v>
      </c>
      <c r="C7257" s="0">
        <v>-53957.890625</v>
      </c>
      <c r="D7257" s="0">
        <v>3311.586426</v>
      </c>
      <c r="E7257" s="0">
        <v>-0.001073</v>
      </c>
      <c r="F7257" s="0">
        <v>9.974596</v>
      </c>
      <c r="G7257" s="0">
        <v>-0.057489</v>
      </c>
      <c r="H7257" s="0">
        <v>-0.024037</v>
      </c>
      <c r="I7257" s="0">
        <v>0.001645</v>
      </c>
      <c r="J7257" s="0">
        <v>0.002782</v>
      </c>
      <c r="K7257" s="0">
        <v>1023.279968</v>
      </c>
      <c r="L7257" s="0">
        <v>42.021404</v>
      </c>
      <c r="W7257" s="0">
        <f t="shared" si="113"/>
        <v>54063.175649731493</v>
      </c>
    </row>
    <row r="7258">
      <c r="A7258" s="0">
        <v>155.89125</v>
      </c>
      <c r="B7258" s="0">
        <v>-629.13501</v>
      </c>
      <c r="C7258" s="0">
        <v>-54012.183594</v>
      </c>
      <c r="D7258" s="0">
        <v>3270.213867</v>
      </c>
      <c r="E7258" s="0">
        <v>0.002311</v>
      </c>
      <c r="F7258" s="0">
        <v>9.976862</v>
      </c>
      <c r="G7258" s="0">
        <v>-0.065795</v>
      </c>
      <c r="H7258" s="0">
        <v>-0.031296</v>
      </c>
      <c r="I7258" s="0">
        <v>-0.000309</v>
      </c>
      <c r="J7258" s="0">
        <v>0.003769</v>
      </c>
      <c r="K7258" s="0">
        <v>1023.279968</v>
      </c>
      <c r="L7258" s="0">
        <v>42.021404</v>
      </c>
      <c r="W7258" s="0">
        <f t="shared" si="113"/>
        <v>54114.7492481365</v>
      </c>
    </row>
    <row r="7259">
      <c r="A7259" s="0">
        <v>155.9025</v>
      </c>
      <c r="B7259" s="0">
        <v>-539.642883</v>
      </c>
      <c r="C7259" s="0">
        <v>-53981.800781</v>
      </c>
      <c r="D7259" s="0">
        <v>3211.16626</v>
      </c>
      <c r="E7259" s="0">
        <v>0.0042</v>
      </c>
      <c r="F7259" s="0">
        <v>9.969567</v>
      </c>
      <c r="G7259" s="0">
        <v>-0.064712</v>
      </c>
      <c r="H7259" s="0">
        <v>-0.03342</v>
      </c>
      <c r="I7259" s="0">
        <v>-9.793337E-06</v>
      </c>
      <c r="J7259" s="0">
        <v>0.003688</v>
      </c>
      <c r="K7259" s="0">
        <v>1023.259949</v>
      </c>
      <c r="L7259" s="0">
        <v>42.018867</v>
      </c>
      <c r="W7259" s="0">
        <f t="shared" si="113"/>
        <v>54079.9188123476</v>
      </c>
    </row>
    <row r="7260">
      <c r="A7260" s="0">
        <v>155.91375</v>
      </c>
      <c r="B7260" s="0">
        <v>-674.357117</v>
      </c>
      <c r="C7260" s="0">
        <v>-54023.535156</v>
      </c>
      <c r="D7260" s="0">
        <v>3226.548828</v>
      </c>
      <c r="E7260" s="0">
        <v>0.014038</v>
      </c>
      <c r="F7260" s="0">
        <v>9.972221</v>
      </c>
      <c r="G7260" s="0">
        <v>-0.056781</v>
      </c>
      <c r="H7260" s="0">
        <v>-0.014449</v>
      </c>
      <c r="I7260" s="0">
        <v>0.001814</v>
      </c>
      <c r="J7260" s="0">
        <v>-0.005313</v>
      </c>
      <c r="K7260" s="0">
        <v>1023.259949</v>
      </c>
      <c r="L7260" s="0">
        <v>42.018867</v>
      </c>
      <c r="W7260" s="0">
        <f t="shared" si="113"/>
        <v>54124.003229734255</v>
      </c>
    </row>
    <row r="7261">
      <c r="A7261" s="0">
        <v>155.925</v>
      </c>
      <c r="B7261" s="0">
        <v>-541.698547</v>
      </c>
      <c r="C7261" s="0">
        <v>-53997.296875</v>
      </c>
      <c r="D7261" s="0">
        <v>3196.385498</v>
      </c>
      <c r="E7261" s="0">
        <v>0.018927</v>
      </c>
      <c r="F7261" s="0">
        <v>9.973063</v>
      </c>
      <c r="G7261" s="0">
        <v>-0.060688</v>
      </c>
      <c r="H7261" s="0">
        <v>0.016508</v>
      </c>
      <c r="I7261" s="0">
        <v>0.005407</v>
      </c>
      <c r="J7261" s="0">
        <v>-0.015726</v>
      </c>
      <c r="K7261" s="0">
        <v>1023.259949</v>
      </c>
      <c r="L7261" s="0">
        <v>42.018867</v>
      </c>
      <c r="W7261" s="0">
        <f t="shared" si="113"/>
        <v>54094.531954482532</v>
      </c>
    </row>
    <row r="7262">
      <c r="A7262" s="0">
        <v>155.93625</v>
      </c>
      <c r="B7262" s="0">
        <v>-616.299316</v>
      </c>
      <c r="C7262" s="0">
        <v>-53991.027344</v>
      </c>
      <c r="D7262" s="0">
        <v>3226.896729</v>
      </c>
      <c r="E7262" s="0">
        <v>0.024326</v>
      </c>
      <c r="F7262" s="0">
        <v>9.952738</v>
      </c>
      <c r="G7262" s="0">
        <v>-0.059282</v>
      </c>
      <c r="H7262" s="0">
        <v>0.042343</v>
      </c>
      <c r="I7262" s="0">
        <v>0.009313</v>
      </c>
      <c r="J7262" s="0">
        <v>-0.022458</v>
      </c>
      <c r="K7262" s="0">
        <v>1023.259949</v>
      </c>
      <c r="L7262" s="0">
        <v>42.018867</v>
      </c>
      <c r="W7262" s="0">
        <f t="shared" si="113"/>
        <v>54090.883899295717</v>
      </c>
    </row>
    <row r="7263">
      <c r="A7263" s="0">
        <v>155.9475</v>
      </c>
      <c r="B7263" s="0">
        <v>-737.460144</v>
      </c>
      <c r="C7263" s="0">
        <v>-54021.703125</v>
      </c>
      <c r="D7263" s="0">
        <v>3166.20874</v>
      </c>
      <c r="E7263" s="0">
        <v>0.013977</v>
      </c>
      <c r="F7263" s="0">
        <v>9.958782</v>
      </c>
      <c r="G7263" s="0">
        <v>-0.059963</v>
      </c>
      <c r="H7263" s="0">
        <v>0.062364</v>
      </c>
      <c r="I7263" s="0">
        <v>0.011946</v>
      </c>
      <c r="J7263" s="0">
        <v>-0.025749</v>
      </c>
      <c r="K7263" s="0">
        <v>1023.259949</v>
      </c>
      <c r="L7263" s="0">
        <v>42.018867</v>
      </c>
      <c r="W7263" s="0">
        <f t="shared" si="113"/>
        <v>54119.43397500454</v>
      </c>
    </row>
    <row r="7264">
      <c r="A7264" s="0">
        <v>155.95875</v>
      </c>
      <c r="B7264" s="0">
        <v>-664.453308</v>
      </c>
      <c r="C7264" s="0">
        <v>-53967.632812</v>
      </c>
      <c r="D7264" s="0">
        <v>3263.098633</v>
      </c>
      <c r="E7264" s="0">
        <v>0.008812</v>
      </c>
      <c r="F7264" s="0">
        <v>9.950839</v>
      </c>
      <c r="G7264" s="0">
        <v>-0.061792</v>
      </c>
      <c r="H7264" s="0">
        <v>0.073211</v>
      </c>
      <c r="I7264" s="0">
        <v>0.013876</v>
      </c>
      <c r="J7264" s="0">
        <v>-0.025519</v>
      </c>
      <c r="K7264" s="0">
        <v>1023.259949</v>
      </c>
      <c r="L7264" s="0">
        <v>42.018867</v>
      </c>
      <c r="W7264" s="0">
        <f t="shared" si="113"/>
        <v>54070.275588515891</v>
      </c>
    </row>
    <row r="7265">
      <c r="A7265" s="0">
        <v>155.97</v>
      </c>
      <c r="B7265" s="0">
        <v>-657.83136</v>
      </c>
      <c r="C7265" s="0">
        <v>-54001.671875</v>
      </c>
      <c r="D7265" s="0">
        <v>3347.314453</v>
      </c>
      <c r="E7265" s="0">
        <v>0.006034</v>
      </c>
      <c r="F7265" s="0">
        <v>9.9594</v>
      </c>
      <c r="G7265" s="0">
        <v>-0.062141</v>
      </c>
      <c r="H7265" s="0">
        <v>0.070979</v>
      </c>
      <c r="I7265" s="0">
        <v>0.013489</v>
      </c>
      <c r="J7265" s="0">
        <v>-0.021861</v>
      </c>
      <c r="K7265" s="0">
        <v>1023.259949</v>
      </c>
      <c r="L7265" s="0">
        <v>42.018867</v>
      </c>
      <c r="W7265" s="0">
        <f t="shared" si="113"/>
        <v>54109.3136293617</v>
      </c>
    </row>
    <row r="7266">
      <c r="A7266" s="0">
        <v>155.98125</v>
      </c>
      <c r="B7266" s="0">
        <v>-510.306519</v>
      </c>
      <c r="C7266" s="0">
        <v>-53987.855469</v>
      </c>
      <c r="D7266" s="0">
        <v>3238.718262</v>
      </c>
      <c r="E7266" s="0">
        <v>0.021575</v>
      </c>
      <c r="F7266" s="0">
        <v>9.967708</v>
      </c>
      <c r="G7266" s="0">
        <v>-0.05385</v>
      </c>
      <c r="H7266" s="0">
        <v>0.057406</v>
      </c>
      <c r="I7266" s="0">
        <v>0.012897</v>
      </c>
      <c r="J7266" s="0">
        <v>-0.01906</v>
      </c>
      <c r="K7266" s="0">
        <v>1023.259949</v>
      </c>
      <c r="L7266" s="0">
        <v>42.018867</v>
      </c>
      <c r="W7266" s="0">
        <f t="shared" si="113"/>
        <v>54087.320573916208</v>
      </c>
    </row>
    <row r="7267">
      <c r="A7267" s="0">
        <v>155.9925</v>
      </c>
      <c r="B7267" s="0">
        <v>-562.677673</v>
      </c>
      <c r="C7267" s="0">
        <v>-54025.605469</v>
      </c>
      <c r="D7267" s="0">
        <v>3242.872803</v>
      </c>
      <c r="E7267" s="0">
        <v>0.017122</v>
      </c>
      <c r="F7267" s="0">
        <v>9.968202</v>
      </c>
      <c r="G7267" s="0">
        <v>-0.062017</v>
      </c>
      <c r="H7267" s="0">
        <v>0.032998</v>
      </c>
      <c r="I7267" s="0">
        <v>0.008942</v>
      </c>
      <c r="J7267" s="0">
        <v>-0.011874</v>
      </c>
      <c r="K7267" s="0">
        <v>1023.259949</v>
      </c>
      <c r="L7267" s="0">
        <v>42.018867</v>
      </c>
      <c r="W7267" s="0">
        <f t="shared" si="113"/>
        <v>54125.769061253741</v>
      </c>
    </row>
    <row r="7268">
      <c r="A7268" s="0">
        <v>156.00375</v>
      </c>
      <c r="B7268" s="0">
        <v>-611.471741</v>
      </c>
      <c r="C7268" s="0">
        <v>-53989.640625</v>
      </c>
      <c r="D7268" s="0">
        <v>3331.303223</v>
      </c>
      <c r="E7268" s="0">
        <v>0.011625</v>
      </c>
      <c r="F7268" s="0">
        <v>9.967251</v>
      </c>
      <c r="G7268" s="0">
        <v>-0.060265</v>
      </c>
      <c r="H7268" s="0">
        <v>0.009162</v>
      </c>
      <c r="I7268" s="0">
        <v>0.006226</v>
      </c>
      <c r="J7268" s="0">
        <v>-0.006869</v>
      </c>
      <c r="K7268" s="0">
        <v>1023.259949</v>
      </c>
      <c r="L7268" s="0">
        <v>42.021404</v>
      </c>
      <c r="W7268" s="0">
        <f t="shared" si="113"/>
        <v>54095.774083289187</v>
      </c>
    </row>
    <row r="7269">
      <c r="A7269" s="0">
        <v>156.015</v>
      </c>
      <c r="B7269" s="0">
        <v>-640.344849</v>
      </c>
      <c r="C7269" s="0">
        <v>-54006.664062</v>
      </c>
      <c r="D7269" s="0">
        <v>3240.954834</v>
      </c>
      <c r="E7269" s="0">
        <v>0.015073</v>
      </c>
      <c r="F7269" s="0">
        <v>9.963205</v>
      </c>
      <c r="G7269" s="0">
        <v>-0.054043</v>
      </c>
      <c r="H7269" s="0">
        <v>-0.014129</v>
      </c>
      <c r="I7269" s="0">
        <v>0.004258</v>
      </c>
      <c r="J7269" s="0">
        <v>-0.000214</v>
      </c>
      <c r="K7269" s="0">
        <v>1023.259949</v>
      </c>
      <c r="L7269" s="0">
        <v>42.021404</v>
      </c>
      <c r="W7269" s="0">
        <f t="shared" si="113"/>
        <v>54107.611228619142</v>
      </c>
    </row>
    <row r="7270">
      <c r="A7270" s="0">
        <v>156.02625</v>
      </c>
      <c r="B7270" s="0">
        <v>-586.714478</v>
      </c>
      <c r="C7270" s="0">
        <v>-53994.984375</v>
      </c>
      <c r="D7270" s="0">
        <v>3260.545898</v>
      </c>
      <c r="E7270" s="0">
        <v>0.017346</v>
      </c>
      <c r="F7270" s="0">
        <v>9.961593</v>
      </c>
      <c r="G7270" s="0">
        <v>-0.068677</v>
      </c>
      <c r="H7270" s="0">
        <v>-0.028106</v>
      </c>
      <c r="I7270" s="0">
        <v>0.000319</v>
      </c>
      <c r="J7270" s="0">
        <v>0.004692</v>
      </c>
      <c r="K7270" s="0">
        <v>1023.259949</v>
      </c>
      <c r="L7270" s="0">
        <v>42.021404</v>
      </c>
      <c r="W7270" s="0">
        <f t="shared" si="113"/>
        <v>54096.522356692709</v>
      </c>
    </row>
    <row r="7271">
      <c r="A7271" s="0">
        <v>156.0375</v>
      </c>
      <c r="B7271" s="0">
        <v>-577.216675</v>
      </c>
      <c r="C7271" s="0">
        <v>-53955.269531</v>
      </c>
      <c r="D7271" s="0">
        <v>3202.837646</v>
      </c>
      <c r="E7271" s="0">
        <v>0.015713</v>
      </c>
      <c r="F7271" s="0">
        <v>9.958253</v>
      </c>
      <c r="G7271" s="0">
        <v>-0.054761</v>
      </c>
      <c r="H7271" s="0">
        <v>-0.038262</v>
      </c>
      <c r="I7271" s="0">
        <v>-0.000456</v>
      </c>
      <c r="J7271" s="0">
        <v>0.006028</v>
      </c>
      <c r="K7271" s="0">
        <v>1023.259949</v>
      </c>
      <c r="L7271" s="0">
        <v>42.021404</v>
      </c>
      <c r="W7271" s="0">
        <f t="shared" si="113"/>
        <v>54053.329760888824</v>
      </c>
    </row>
    <row r="7272">
      <c r="A7272" s="0">
        <v>156.04875</v>
      </c>
      <c r="B7272" s="0">
        <v>-707.988037</v>
      </c>
      <c r="C7272" s="0">
        <v>-54015.632812</v>
      </c>
      <c r="D7272" s="0">
        <v>3285.830566</v>
      </c>
      <c r="E7272" s="0">
        <v>0.004584</v>
      </c>
      <c r="F7272" s="0">
        <v>9.957135</v>
      </c>
      <c r="G7272" s="0">
        <v>-0.063215</v>
      </c>
      <c r="H7272" s="0">
        <v>-0.029314</v>
      </c>
      <c r="I7272" s="0">
        <v>0.000331</v>
      </c>
      <c r="J7272" s="0">
        <v>0.000527</v>
      </c>
      <c r="K7272" s="0">
        <v>1023.259949</v>
      </c>
      <c r="L7272" s="0">
        <v>42.021404</v>
      </c>
      <c r="W7272" s="0">
        <f t="shared" si="113"/>
        <v>54120.111951563871</v>
      </c>
    </row>
    <row r="7273">
      <c r="A7273" s="0">
        <v>156.06</v>
      </c>
      <c r="B7273" s="0">
        <v>-697.433899</v>
      </c>
      <c r="C7273" s="0">
        <v>-53988.277344</v>
      </c>
      <c r="D7273" s="0">
        <v>3116.761475</v>
      </c>
      <c r="E7273" s="0">
        <v>0.00893</v>
      </c>
      <c r="F7273" s="0">
        <v>9.945541</v>
      </c>
      <c r="G7273" s="0">
        <v>-0.052441</v>
      </c>
      <c r="H7273" s="0">
        <v>-0.008652</v>
      </c>
      <c r="I7273" s="0">
        <v>0.002851</v>
      </c>
      <c r="J7273" s="0">
        <v>-0.007141</v>
      </c>
      <c r="K7273" s="0">
        <v>1023.259949</v>
      </c>
      <c r="L7273" s="0">
        <v>42.021404</v>
      </c>
      <c r="W7273" s="0">
        <f t="shared" si="113"/>
        <v>54082.665491894739</v>
      </c>
    </row>
    <row r="7274">
      <c r="A7274" s="0">
        <v>156.07125</v>
      </c>
      <c r="B7274" s="0">
        <v>-594.024414</v>
      </c>
      <c r="C7274" s="0">
        <v>-54013.855469</v>
      </c>
      <c r="D7274" s="0">
        <v>3232.365479</v>
      </c>
      <c r="E7274" s="0">
        <v>0.017458</v>
      </c>
      <c r="F7274" s="0">
        <v>9.956285</v>
      </c>
      <c r="G7274" s="0">
        <v>-0.062696</v>
      </c>
      <c r="H7274" s="0">
        <v>0.02151</v>
      </c>
      <c r="I7274" s="0">
        <v>0.006497</v>
      </c>
      <c r="J7274" s="0">
        <v>-0.01691</v>
      </c>
      <c r="K7274" s="0">
        <v>1023.259949</v>
      </c>
      <c r="L7274" s="0">
        <v>42.021404</v>
      </c>
      <c r="W7274" s="0">
        <f t="shared" si="113"/>
        <v>54113.747183320062</v>
      </c>
    </row>
    <row r="7275">
      <c r="A7275" s="0">
        <v>156.0825</v>
      </c>
      <c r="B7275" s="0">
        <v>-606.381165</v>
      </c>
      <c r="C7275" s="0">
        <v>-54003.328125</v>
      </c>
      <c r="D7275" s="0">
        <v>3225.732666</v>
      </c>
      <c r="E7275" s="0">
        <v>0.021464</v>
      </c>
      <c r="F7275" s="0">
        <v>9.96169</v>
      </c>
      <c r="G7275" s="0">
        <v>-0.061348</v>
      </c>
      <c r="H7275" s="0">
        <v>0.047382</v>
      </c>
      <c r="I7275" s="0">
        <v>0.009087</v>
      </c>
      <c r="J7275" s="0">
        <v>-0.02343</v>
      </c>
      <c r="K7275" s="0">
        <v>1023.259949</v>
      </c>
      <c r="L7275" s="0">
        <v>42.021404</v>
      </c>
      <c r="W7275" s="0">
        <f t="shared" si="113"/>
        <v>54102.980490229762</v>
      </c>
    </row>
    <row r="7276">
      <c r="A7276" s="0">
        <v>156.09375</v>
      </c>
      <c r="B7276" s="0">
        <v>-552.09375</v>
      </c>
      <c r="C7276" s="0">
        <v>-53986.171875</v>
      </c>
      <c r="D7276" s="0">
        <v>3178.354004</v>
      </c>
      <c r="E7276" s="0">
        <v>0.016711</v>
      </c>
      <c r="F7276" s="0">
        <v>9.96548</v>
      </c>
      <c r="G7276" s="0">
        <v>-0.046195</v>
      </c>
      <c r="H7276" s="0">
        <v>0.066014</v>
      </c>
      <c r="I7276" s="0">
        <v>0.01193</v>
      </c>
      <c r="J7276" s="0">
        <v>-0.024552</v>
      </c>
      <c r="K7276" s="0">
        <v>1023.259949</v>
      </c>
      <c r="L7276" s="0">
        <v>42.021404</v>
      </c>
      <c r="W7276" s="0">
        <f t="shared" si="113"/>
        <v>54082.469390742255</v>
      </c>
    </row>
    <row r="7277">
      <c r="A7277" s="0">
        <v>156.105</v>
      </c>
      <c r="B7277" s="0">
        <v>-554.326233</v>
      </c>
      <c r="C7277" s="0">
        <v>-53997.914062</v>
      </c>
      <c r="D7277" s="0">
        <v>3316.529297</v>
      </c>
      <c r="E7277" s="0">
        <v>0.021326</v>
      </c>
      <c r="F7277" s="0">
        <v>9.959901</v>
      </c>
      <c r="G7277" s="0">
        <v>-0.045974</v>
      </c>
      <c r="H7277" s="0">
        <v>0.071791</v>
      </c>
      <c r="I7277" s="0">
        <v>0.013954</v>
      </c>
      <c r="J7277" s="0">
        <v>-0.02438</v>
      </c>
      <c r="K7277" s="0">
        <v>1023.269958</v>
      </c>
      <c r="L7277" s="0">
        <v>42.02375</v>
      </c>
      <c r="W7277" s="0">
        <f t="shared" si="113"/>
        <v>54102.507956633483</v>
      </c>
    </row>
    <row r="7278">
      <c r="A7278" s="0">
        <v>156.11625</v>
      </c>
      <c r="B7278" s="0">
        <v>-652.119812</v>
      </c>
      <c r="C7278" s="0">
        <v>-53993.386719</v>
      </c>
      <c r="D7278" s="0">
        <v>3322.027344</v>
      </c>
      <c r="E7278" s="0">
        <v>0.005627</v>
      </c>
      <c r="F7278" s="0">
        <v>9.960915</v>
      </c>
      <c r="G7278" s="0">
        <v>-0.056608</v>
      </c>
      <c r="H7278" s="0">
        <v>0.069929</v>
      </c>
      <c r="I7278" s="0">
        <v>0.013337</v>
      </c>
      <c r="J7278" s="0">
        <v>-0.021809</v>
      </c>
      <c r="K7278" s="0">
        <v>1023.269958</v>
      </c>
      <c r="L7278" s="0">
        <v>42.02375</v>
      </c>
      <c r="W7278" s="0">
        <f t="shared" si="113"/>
        <v>54099.417143911749</v>
      </c>
    </row>
    <row r="7279">
      <c r="A7279" s="0">
        <v>156.1275</v>
      </c>
      <c r="B7279" s="0">
        <v>-566.390686</v>
      </c>
      <c r="C7279" s="0">
        <v>-53995.066406</v>
      </c>
      <c r="D7279" s="0">
        <v>3308.161133</v>
      </c>
      <c r="E7279" s="0">
        <v>0.011364</v>
      </c>
      <c r="F7279" s="0">
        <v>9.957912</v>
      </c>
      <c r="G7279" s="0">
        <v>-0.064496</v>
      </c>
      <c r="H7279" s="0">
        <v>0.053767</v>
      </c>
      <c r="I7279" s="0">
        <v>0.010784</v>
      </c>
      <c r="J7279" s="0">
        <v>-0.017187</v>
      </c>
      <c r="K7279" s="0">
        <v>1023.269958</v>
      </c>
      <c r="L7279" s="0">
        <v>42.02375</v>
      </c>
      <c r="W7279" s="0">
        <f t="shared" si="113"/>
        <v>54099.2784118183</v>
      </c>
    </row>
    <row r="7280">
      <c r="A7280" s="0">
        <v>156.13875</v>
      </c>
      <c r="B7280" s="0">
        <v>-480.568481</v>
      </c>
      <c r="C7280" s="0">
        <v>-53976.03125</v>
      </c>
      <c r="D7280" s="0">
        <v>3279.369385</v>
      </c>
      <c r="E7280" s="0">
        <v>0.006717</v>
      </c>
      <c r="F7280" s="0">
        <v>9.956903</v>
      </c>
      <c r="G7280" s="0">
        <v>-0.05311</v>
      </c>
      <c r="H7280" s="0">
        <v>0.025847</v>
      </c>
      <c r="I7280" s="0">
        <v>0.008467</v>
      </c>
      <c r="J7280" s="0">
        <v>-0.010834</v>
      </c>
      <c r="K7280" s="0">
        <v>1023.269958</v>
      </c>
      <c r="L7280" s="0">
        <v>42.02375</v>
      </c>
      <c r="W7280" s="0">
        <f t="shared" si="113"/>
        <v>54077.695578946244</v>
      </c>
    </row>
    <row r="7281">
      <c r="A7281" s="0">
        <v>156.15</v>
      </c>
      <c r="B7281" s="0">
        <v>-630.825989</v>
      </c>
      <c r="C7281" s="0">
        <v>-53994.128906</v>
      </c>
      <c r="D7281" s="0">
        <v>3225.359863</v>
      </c>
      <c r="E7281" s="0">
        <v>0.015543</v>
      </c>
      <c r="F7281" s="0">
        <v>9.9693</v>
      </c>
      <c r="G7281" s="0">
        <v>-0.044365</v>
      </c>
      <c r="H7281" s="0">
        <v>0.001071</v>
      </c>
      <c r="I7281" s="0">
        <v>0.005002</v>
      </c>
      <c r="J7281" s="0">
        <v>-0.006292</v>
      </c>
      <c r="K7281" s="0">
        <v>1023.269958</v>
      </c>
      <c r="L7281" s="0">
        <v>42.02375</v>
      </c>
      <c r="W7281" s="0">
        <f t="shared" si="113"/>
        <v>54094.055532858634</v>
      </c>
    </row>
    <row r="7282">
      <c r="A7282" s="0">
        <v>156.16125</v>
      </c>
      <c r="B7282" s="0">
        <v>-642.812195</v>
      </c>
      <c r="C7282" s="0">
        <v>-53975.824219</v>
      </c>
      <c r="D7282" s="0">
        <v>3269.115479</v>
      </c>
      <c r="E7282" s="0">
        <v>0.015217</v>
      </c>
      <c r="F7282" s="0">
        <v>9.967396</v>
      </c>
      <c r="G7282" s="0">
        <v>-0.052988</v>
      </c>
      <c r="H7282" s="0">
        <v>-0.021913</v>
      </c>
      <c r="I7282" s="0">
        <v>0.002435</v>
      </c>
      <c r="J7282" s="0">
        <v>0.002707</v>
      </c>
      <c r="K7282" s="0">
        <v>1023.269958</v>
      </c>
      <c r="L7282" s="0">
        <v>42.02375</v>
      </c>
      <c r="W7282" s="0">
        <f t="shared" si="113"/>
        <v>54078.553268864962</v>
      </c>
    </row>
    <row r="7283">
      <c r="A7283" s="0">
        <v>156.1725</v>
      </c>
      <c r="B7283" s="0">
        <v>-649.259766</v>
      </c>
      <c r="C7283" s="0">
        <v>-53999.953125</v>
      </c>
      <c r="D7283" s="0">
        <v>3205.785156</v>
      </c>
      <c r="E7283" s="0">
        <v>0.011541</v>
      </c>
      <c r="F7283" s="0">
        <v>9.963303</v>
      </c>
      <c r="G7283" s="0">
        <v>-0.063951</v>
      </c>
      <c r="H7283" s="0">
        <v>-0.034128</v>
      </c>
      <c r="I7283" s="0">
        <v>0.000434</v>
      </c>
      <c r="J7283" s="0">
        <v>0.005683</v>
      </c>
      <c r="K7283" s="0">
        <v>1023.269958</v>
      </c>
      <c r="L7283" s="0">
        <v>42.02375</v>
      </c>
      <c r="W7283" s="0">
        <f t="shared" si="113"/>
        <v>54098.923595690641</v>
      </c>
    </row>
    <row r="7284">
      <c r="A7284" s="0">
        <v>156.18375</v>
      </c>
      <c r="B7284" s="0">
        <v>-545.393677</v>
      </c>
      <c r="C7284" s="0">
        <v>-53966.660156</v>
      </c>
      <c r="D7284" s="0">
        <v>3236.372559</v>
      </c>
      <c r="E7284" s="0">
        <v>0.026034</v>
      </c>
      <c r="F7284" s="0">
        <v>9.972161</v>
      </c>
      <c r="G7284" s="0">
        <v>-0.059804</v>
      </c>
      <c r="H7284" s="0">
        <v>-0.030773</v>
      </c>
      <c r="I7284" s="0">
        <v>0.000578</v>
      </c>
      <c r="J7284" s="0">
        <v>0.002466</v>
      </c>
      <c r="K7284" s="0">
        <v>1023.269958</v>
      </c>
      <c r="L7284" s="0">
        <v>42.02375</v>
      </c>
      <c r="W7284" s="0">
        <f t="shared" si="113"/>
        <v>54066.366347265815</v>
      </c>
    </row>
    <row r="7285">
      <c r="A7285" s="0">
        <v>156.195</v>
      </c>
      <c r="B7285" s="0">
        <v>-594.256348</v>
      </c>
      <c r="C7285" s="0">
        <v>-53969.289062</v>
      </c>
      <c r="D7285" s="0">
        <v>3336.570312</v>
      </c>
      <c r="E7285" s="0">
        <v>0.028835</v>
      </c>
      <c r="F7285" s="0">
        <v>9.97629</v>
      </c>
      <c r="G7285" s="0">
        <v>-0.068782</v>
      </c>
      <c r="H7285" s="0">
        <v>-0.025298</v>
      </c>
      <c r="I7285" s="0">
        <v>4.429973E-05</v>
      </c>
      <c r="J7285" s="0">
        <v>-0.000774</v>
      </c>
      <c r="K7285" s="0">
        <v>1023.269958</v>
      </c>
      <c r="L7285" s="0">
        <v>42.02375</v>
      </c>
      <c r="W7285" s="0">
        <f t="shared" si="113"/>
        <v>54075.595270988662</v>
      </c>
    </row>
    <row r="7286">
      <c r="A7286" s="0">
        <v>156.20625</v>
      </c>
      <c r="B7286" s="0">
        <v>-595.427246</v>
      </c>
      <c r="C7286" s="0">
        <v>-53976.765625</v>
      </c>
      <c r="D7286" s="0">
        <v>3278.046631</v>
      </c>
      <c r="E7286" s="0">
        <v>0.016797</v>
      </c>
      <c r="F7286" s="0">
        <v>9.976128</v>
      </c>
      <c r="G7286" s="0">
        <v>-0.066052</v>
      </c>
      <c r="H7286" s="0">
        <v>0.0006</v>
      </c>
      <c r="I7286" s="0">
        <v>0.003387</v>
      </c>
      <c r="J7286" s="0">
        <v>-0.008594</v>
      </c>
      <c r="K7286" s="0">
        <v>1023.279968</v>
      </c>
      <c r="L7286" s="0">
        <v>42.030975</v>
      </c>
      <c r="W7286" s="0">
        <f t="shared" si="113"/>
        <v>54079.491035479165</v>
      </c>
    </row>
    <row r="7287">
      <c r="A7287" s="0">
        <v>156.2175</v>
      </c>
      <c r="B7287" s="0">
        <v>-456.994415</v>
      </c>
      <c r="C7287" s="0">
        <v>-53962.832031</v>
      </c>
      <c r="D7287" s="0">
        <v>3383.184814</v>
      </c>
      <c r="E7287" s="0">
        <v>0.016613</v>
      </c>
      <c r="F7287" s="0">
        <v>9.969704</v>
      </c>
      <c r="G7287" s="0">
        <v>-0.062083</v>
      </c>
      <c r="H7287" s="0">
        <v>0.025888</v>
      </c>
      <c r="I7287" s="0">
        <v>0.006746</v>
      </c>
      <c r="J7287" s="0">
        <v>-0.017701</v>
      </c>
      <c r="K7287" s="0">
        <v>1023.279968</v>
      </c>
      <c r="L7287" s="0">
        <v>42.030975</v>
      </c>
      <c r="W7287" s="0">
        <f t="shared" si="113"/>
        <v>54070.713183635191</v>
      </c>
    </row>
    <row r="7288">
      <c r="A7288" s="0">
        <v>156.22875</v>
      </c>
      <c r="B7288" s="0">
        <v>-433.81427</v>
      </c>
      <c r="C7288" s="0">
        <v>-54021.707031</v>
      </c>
      <c r="D7288" s="0">
        <v>3211.617676</v>
      </c>
      <c r="E7288" s="0">
        <v>0.004205</v>
      </c>
      <c r="F7288" s="0">
        <v>9.975247</v>
      </c>
      <c r="G7288" s="0">
        <v>-0.05463</v>
      </c>
      <c r="H7288" s="0">
        <v>0.052024</v>
      </c>
      <c r="I7288" s="0">
        <v>0.009941</v>
      </c>
      <c r="J7288" s="0">
        <v>-0.024245</v>
      </c>
      <c r="K7288" s="0">
        <v>1023.279968</v>
      </c>
      <c r="L7288" s="0">
        <v>42.030975</v>
      </c>
      <c r="W7288" s="0">
        <f t="shared" si="113"/>
        <v>54118.827716986314</v>
      </c>
    </row>
    <row r="7289">
      <c r="A7289" s="0">
        <v>156.24</v>
      </c>
      <c r="B7289" s="0">
        <v>-557.066467</v>
      </c>
      <c r="C7289" s="0">
        <v>-53975.425781</v>
      </c>
      <c r="D7289" s="0">
        <v>3247.294678</v>
      </c>
      <c r="E7289" s="0">
        <v>-0.002707</v>
      </c>
      <c r="F7289" s="0">
        <v>9.964621</v>
      </c>
      <c r="G7289" s="0">
        <v>-0.054988</v>
      </c>
      <c r="H7289" s="0">
        <v>0.068709</v>
      </c>
      <c r="I7289" s="0">
        <v>0.013064</v>
      </c>
      <c r="J7289" s="0">
        <v>-0.027124</v>
      </c>
      <c r="K7289" s="0">
        <v>1023.279968</v>
      </c>
      <c r="L7289" s="0">
        <v>42.030975</v>
      </c>
      <c r="W7289" s="0">
        <f t="shared" si="113"/>
        <v>54075.889581352822</v>
      </c>
    </row>
    <row r="7290">
      <c r="A7290" s="0">
        <v>156.25125</v>
      </c>
      <c r="B7290" s="0">
        <v>-605.423279</v>
      </c>
      <c r="C7290" s="0">
        <v>-54052.367187</v>
      </c>
      <c r="D7290" s="0">
        <v>3114.63916</v>
      </c>
      <c r="E7290" s="0">
        <v>0.002442</v>
      </c>
      <c r="F7290" s="0">
        <v>9.960094</v>
      </c>
      <c r="G7290" s="0">
        <v>-0.04694</v>
      </c>
      <c r="H7290" s="0">
        <v>0.066935</v>
      </c>
      <c r="I7290" s="0">
        <v>0.013155</v>
      </c>
      <c r="J7290" s="0">
        <v>-0.021882</v>
      </c>
      <c r="K7290" s="0">
        <v>1023.279968</v>
      </c>
      <c r="L7290" s="0">
        <v>42.030975</v>
      </c>
      <c r="W7290" s="0">
        <f t="shared" si="113"/>
        <v>54145.414514638585</v>
      </c>
    </row>
    <row r="7291">
      <c r="A7291" s="0">
        <v>156.2625</v>
      </c>
      <c r="B7291" s="0">
        <v>-668.118835</v>
      </c>
      <c r="C7291" s="0">
        <v>-53976.621094</v>
      </c>
      <c r="D7291" s="0">
        <v>3301.018311</v>
      </c>
      <c r="E7291" s="0">
        <v>0.015463</v>
      </c>
      <c r="F7291" s="0">
        <v>9.965984</v>
      </c>
      <c r="G7291" s="0">
        <v>-0.068483</v>
      </c>
      <c r="H7291" s="0">
        <v>0.067708</v>
      </c>
      <c r="I7291" s="0">
        <v>0.013602</v>
      </c>
      <c r="J7291" s="0">
        <v>-0.021843</v>
      </c>
      <c r="K7291" s="0">
        <v>1023.279968</v>
      </c>
      <c r="L7291" s="0">
        <v>42.030975</v>
      </c>
      <c r="W7291" s="0">
        <f t="shared" si="113"/>
        <v>54081.593258635468</v>
      </c>
    </row>
    <row r="7292">
      <c r="A7292" s="0">
        <v>156.27375</v>
      </c>
      <c r="B7292" s="0">
        <v>-802.286072</v>
      </c>
      <c r="C7292" s="0">
        <v>-54018.25</v>
      </c>
      <c r="D7292" s="0">
        <v>3288.392334</v>
      </c>
      <c r="E7292" s="0">
        <v>0.013829</v>
      </c>
      <c r="F7292" s="0">
        <v>9.961044</v>
      </c>
      <c r="G7292" s="0">
        <v>-0.070755</v>
      </c>
      <c r="H7292" s="0">
        <v>0.052376</v>
      </c>
      <c r="I7292" s="0">
        <v>0.011456</v>
      </c>
      <c r="J7292" s="0">
        <v>-0.017928</v>
      </c>
      <c r="K7292" s="0">
        <v>1023.279968</v>
      </c>
      <c r="L7292" s="0">
        <v>42.030975</v>
      </c>
      <c r="W7292" s="0">
        <f t="shared" si="113"/>
        <v>54124.1953302415</v>
      </c>
    </row>
    <row r="7293">
      <c r="A7293" s="0">
        <v>156.285</v>
      </c>
      <c r="B7293" s="0">
        <v>-644.222351</v>
      </c>
      <c r="C7293" s="0">
        <v>-54033.628906</v>
      </c>
      <c r="D7293" s="0">
        <v>3350.106934</v>
      </c>
      <c r="E7293" s="0">
        <v>0.016052</v>
      </c>
      <c r="F7293" s="0">
        <v>9.970981</v>
      </c>
      <c r="G7293" s="0">
        <v>-0.055242</v>
      </c>
      <c r="H7293" s="0">
        <v>0.026465</v>
      </c>
      <c r="I7293" s="0">
        <v>0.008357</v>
      </c>
      <c r="J7293" s="0">
        <v>-0.011379</v>
      </c>
      <c r="K7293" s="0">
        <v>1023.279968</v>
      </c>
      <c r="L7293" s="0">
        <v>42.030975</v>
      </c>
      <c r="W7293" s="0">
        <f t="shared" si="113"/>
        <v>54141.21620039655</v>
      </c>
    </row>
    <row r="7294">
      <c r="A7294" s="0">
        <v>156.29625</v>
      </c>
      <c r="B7294" s="0">
        <v>-541.010803</v>
      </c>
      <c r="C7294" s="0">
        <v>-54009.199219</v>
      </c>
      <c r="D7294" s="0">
        <v>3347.083252</v>
      </c>
      <c r="E7294" s="0">
        <v>0.006258</v>
      </c>
      <c r="F7294" s="0">
        <v>9.967965</v>
      </c>
      <c r="G7294" s="0">
        <v>-0.049888</v>
      </c>
      <c r="H7294" s="0">
        <v>-0.005221</v>
      </c>
      <c r="I7294" s="0">
        <v>0.005167</v>
      </c>
      <c r="J7294" s="0">
        <v>-0.003992</v>
      </c>
      <c r="K7294" s="0">
        <v>1023.279968</v>
      </c>
      <c r="L7294" s="0">
        <v>42.030975</v>
      </c>
      <c r="W7294" s="0">
        <f t="shared" si="113"/>
        <v>54115.517730706524</v>
      </c>
    </row>
    <row r="7295">
      <c r="A7295" s="0">
        <v>156.3075</v>
      </c>
      <c r="B7295" s="0">
        <v>-616.608948</v>
      </c>
      <c r="C7295" s="0">
        <v>-53999.867187</v>
      </c>
      <c r="D7295" s="0">
        <v>3381.137939</v>
      </c>
      <c r="E7295" s="0">
        <v>0.015823</v>
      </c>
      <c r="F7295" s="0">
        <v>9.965959</v>
      </c>
      <c r="G7295" s="0">
        <v>-0.050632</v>
      </c>
      <c r="H7295" s="0">
        <v>-0.024071</v>
      </c>
      <c r="I7295" s="0">
        <v>0.001735</v>
      </c>
      <c r="J7295" s="0">
        <v>0.002169</v>
      </c>
      <c r="K7295" s="0">
        <v>1023.279968</v>
      </c>
      <c r="L7295" s="0">
        <v>42.028633</v>
      </c>
      <c r="W7295" s="0">
        <f t="shared" si="113"/>
        <v>54109.130066661935</v>
      </c>
    </row>
    <row r="7296">
      <c r="A7296" s="0">
        <v>156.31875</v>
      </c>
      <c r="B7296" s="0">
        <v>-565.520935</v>
      </c>
      <c r="C7296" s="0">
        <v>-53981.074219</v>
      </c>
      <c r="D7296" s="0">
        <v>3361.134277</v>
      </c>
      <c r="E7296" s="0">
        <v>0.016432</v>
      </c>
      <c r="F7296" s="0">
        <v>9.970639</v>
      </c>
      <c r="G7296" s="0">
        <v>-0.057279</v>
      </c>
      <c r="H7296" s="0">
        <v>-0.033356</v>
      </c>
      <c r="I7296" s="0">
        <v>-0.000538</v>
      </c>
      <c r="J7296" s="0">
        <v>0.005357</v>
      </c>
      <c r="K7296" s="0">
        <v>1023.279968</v>
      </c>
      <c r="L7296" s="0">
        <v>42.028633</v>
      </c>
      <c r="W7296" s="0">
        <f t="shared" si="113"/>
        <v>54088.570062381332</v>
      </c>
    </row>
    <row r="7297">
      <c r="A7297" s="0">
        <v>156.33</v>
      </c>
      <c r="B7297" s="0">
        <v>-568.552795</v>
      </c>
      <c r="C7297" s="0">
        <v>-54027.445312</v>
      </c>
      <c r="D7297" s="0">
        <v>3289.052734</v>
      </c>
      <c r="E7297" s="0">
        <v>0.019655</v>
      </c>
      <c r="F7297" s="0">
        <v>9.961032</v>
      </c>
      <c r="G7297" s="0">
        <v>-0.057007</v>
      </c>
      <c r="H7297" s="0">
        <v>-0.032668</v>
      </c>
      <c r="I7297" s="0">
        <v>-0.00158</v>
      </c>
      <c r="J7297" s="0">
        <v>0.003285</v>
      </c>
      <c r="K7297" s="0">
        <v>1023.279968</v>
      </c>
      <c r="L7297" s="0">
        <v>42.028633</v>
      </c>
      <c r="W7297" s="0">
        <f t="shared" si="113"/>
        <v>54130.453232066015</v>
      </c>
    </row>
    <row r="7298">
      <c r="A7298" s="0">
        <v>156.34125</v>
      </c>
      <c r="B7298" s="0">
        <v>-635.339417</v>
      </c>
      <c r="C7298" s="0">
        <v>-53976.644531</v>
      </c>
      <c r="D7298" s="0">
        <v>3250.739502</v>
      </c>
      <c r="E7298" s="0">
        <v>0.017193</v>
      </c>
      <c r="F7298" s="0">
        <v>9.954782</v>
      </c>
      <c r="G7298" s="0">
        <v>-0.062829</v>
      </c>
      <c r="H7298" s="0">
        <v>-0.018732</v>
      </c>
      <c r="I7298" s="0">
        <v>0.000381</v>
      </c>
      <c r="J7298" s="0">
        <v>-0.004055</v>
      </c>
      <c r="K7298" s="0">
        <v>1023.279968</v>
      </c>
      <c r="L7298" s="0">
        <v>42.028633</v>
      </c>
      <c r="W7298" s="0">
        <f ref="W7298:W7361" t="shared" si="114">SQRT((B7298)^2+(C7298)^2+(D7298)^2)</f>
        <v>54078.175989123272</v>
      </c>
    </row>
    <row r="7299">
      <c r="A7299" s="0">
        <v>156.3525</v>
      </c>
      <c r="B7299" s="0">
        <v>-558.476257</v>
      </c>
      <c r="C7299" s="0">
        <v>-53982.800781</v>
      </c>
      <c r="D7299" s="0">
        <v>3273.546143</v>
      </c>
      <c r="E7299" s="0">
        <v>0.007246</v>
      </c>
      <c r="F7299" s="0">
        <v>9.95942</v>
      </c>
      <c r="G7299" s="0">
        <v>-0.06986</v>
      </c>
      <c r="H7299" s="0">
        <v>0.005973</v>
      </c>
      <c r="I7299" s="0">
        <v>0.003801</v>
      </c>
      <c r="J7299" s="0">
        <v>-0.012567</v>
      </c>
      <c r="K7299" s="0">
        <v>1023.279968</v>
      </c>
      <c r="L7299" s="0">
        <v>42.028633</v>
      </c>
      <c r="W7299" s="0">
        <f t="shared" si="114"/>
        <v>54084.847972802112</v>
      </c>
    </row>
    <row r="7300">
      <c r="A7300" s="0">
        <v>156.36375</v>
      </c>
      <c r="B7300" s="0">
        <v>-780.455261</v>
      </c>
      <c r="C7300" s="0">
        <v>-53973.5</v>
      </c>
      <c r="D7300" s="0">
        <v>3210.291748</v>
      </c>
      <c r="E7300" s="0">
        <v>0.011009</v>
      </c>
      <c r="F7300" s="0">
        <v>9.956416</v>
      </c>
      <c r="G7300" s="0">
        <v>-0.057549</v>
      </c>
      <c r="H7300" s="0">
        <v>0.029507</v>
      </c>
      <c r="I7300" s="0">
        <v>0.007126</v>
      </c>
      <c r="J7300" s="0">
        <v>-0.018594</v>
      </c>
      <c r="K7300" s="0">
        <v>1023.279968</v>
      </c>
      <c r="L7300" s="0">
        <v>42.028633</v>
      </c>
      <c r="W7300" s="0">
        <f t="shared" si="114"/>
        <v>54074.520670753052</v>
      </c>
    </row>
    <row r="7301">
      <c r="A7301" s="0">
        <v>156.375</v>
      </c>
      <c r="B7301" s="0">
        <v>-648.338989</v>
      </c>
      <c r="C7301" s="0">
        <v>-53993.0625</v>
      </c>
      <c r="D7301" s="0">
        <v>3313.26001</v>
      </c>
      <c r="E7301" s="0">
        <v>0.008606</v>
      </c>
      <c r="F7301" s="0">
        <v>9.957653</v>
      </c>
      <c r="G7301" s="0">
        <v>-0.051381</v>
      </c>
      <c r="H7301" s="0">
        <v>0.061129</v>
      </c>
      <c r="I7301" s="0">
        <v>0.010975</v>
      </c>
      <c r="J7301" s="0">
        <v>-0.024991</v>
      </c>
      <c r="K7301" s="0">
        <v>1023.279968</v>
      </c>
      <c r="L7301" s="0">
        <v>42.028633</v>
      </c>
      <c r="W7301" s="0">
        <f t="shared" si="114"/>
        <v>54098.510455163443</v>
      </c>
    </row>
    <row r="7302">
      <c r="A7302" s="0">
        <v>156.38625</v>
      </c>
      <c r="B7302" s="0">
        <v>-439.260529</v>
      </c>
      <c r="C7302" s="0">
        <v>-54012.25</v>
      </c>
      <c r="D7302" s="0">
        <v>3386.694824</v>
      </c>
      <c r="E7302" s="0">
        <v>0.010385</v>
      </c>
      <c r="F7302" s="0">
        <v>9.966787</v>
      </c>
      <c r="G7302" s="0">
        <v>-0.051787</v>
      </c>
      <c r="H7302" s="0">
        <v>0.068582</v>
      </c>
      <c r="I7302" s="0">
        <v>0.013197</v>
      </c>
      <c r="J7302" s="0">
        <v>-0.025164</v>
      </c>
      <c r="K7302" s="0">
        <v>1023.279968</v>
      </c>
      <c r="L7302" s="0">
        <v>42.028633</v>
      </c>
      <c r="W7302" s="0">
        <f t="shared" si="114"/>
        <v>54120.105337164168</v>
      </c>
    </row>
    <row r="7303">
      <c r="A7303" s="0">
        <v>156.3975</v>
      </c>
      <c r="B7303" s="0">
        <v>-638.445862</v>
      </c>
      <c r="C7303" s="0">
        <v>-54005.558594</v>
      </c>
      <c r="D7303" s="0">
        <v>3317.257568</v>
      </c>
      <c r="E7303" s="0">
        <v>0.020363</v>
      </c>
      <c r="F7303" s="0">
        <v>9.966185</v>
      </c>
      <c r="G7303" s="0">
        <v>-0.054787</v>
      </c>
      <c r="H7303" s="0">
        <v>0.074954</v>
      </c>
      <c r="I7303" s="0">
        <v>0.01397</v>
      </c>
      <c r="J7303" s="0">
        <v>-0.025298</v>
      </c>
      <c r="K7303" s="0">
        <v>1023.279968</v>
      </c>
      <c r="L7303" s="0">
        <v>42.028633</v>
      </c>
      <c r="W7303" s="0">
        <f t="shared" si="114"/>
        <v>54111.109487249705</v>
      </c>
    </row>
    <row r="7304">
      <c r="A7304" s="0">
        <v>156.40875</v>
      </c>
      <c r="B7304" s="0">
        <v>-763.778442</v>
      </c>
      <c r="C7304" s="0">
        <v>-54045.34375</v>
      </c>
      <c r="D7304" s="0">
        <v>3269.821045</v>
      </c>
      <c r="E7304" s="0">
        <v>0.019157</v>
      </c>
      <c r="F7304" s="0">
        <v>9.966918</v>
      </c>
      <c r="G7304" s="0">
        <v>-0.07227</v>
      </c>
      <c r="H7304" s="0">
        <v>0.061594</v>
      </c>
      <c r="I7304" s="0">
        <v>0.013444</v>
      </c>
      <c r="J7304" s="0">
        <v>-0.020537</v>
      </c>
      <c r="K7304" s="0">
        <v>1023.279968</v>
      </c>
      <c r="L7304" s="0">
        <v>42.026287</v>
      </c>
      <c r="W7304" s="0">
        <f t="shared" si="114"/>
        <v>54149.554644802512</v>
      </c>
    </row>
    <row r="7305">
      <c r="A7305" s="0">
        <v>156.42</v>
      </c>
      <c r="B7305" s="0">
        <v>-485.064331</v>
      </c>
      <c r="C7305" s="0">
        <v>-53985.285156</v>
      </c>
      <c r="D7305" s="0">
        <v>3334.51709</v>
      </c>
      <c r="E7305" s="0">
        <v>0.016341</v>
      </c>
      <c r="F7305" s="0">
        <v>9.967916</v>
      </c>
      <c r="G7305" s="0">
        <v>-0.060789</v>
      </c>
      <c r="H7305" s="0">
        <v>0.044704</v>
      </c>
      <c r="I7305" s="0">
        <v>0.010569</v>
      </c>
      <c r="J7305" s="0">
        <v>-0.016333</v>
      </c>
      <c r="K7305" s="0">
        <v>1023.279968</v>
      </c>
      <c r="L7305" s="0">
        <v>42.026287</v>
      </c>
      <c r="W7305" s="0">
        <f t="shared" si="114"/>
        <v>54090.3439164824</v>
      </c>
    </row>
    <row r="7306">
      <c r="A7306" s="0">
        <v>156.43125</v>
      </c>
      <c r="B7306" s="0">
        <v>-625.446533</v>
      </c>
      <c r="C7306" s="0">
        <v>-53990.519531</v>
      </c>
      <c r="D7306" s="0">
        <v>3138.786133</v>
      </c>
      <c r="E7306" s="0">
        <v>0.004098</v>
      </c>
      <c r="F7306" s="0">
        <v>9.969542</v>
      </c>
      <c r="G7306" s="0">
        <v>-0.065685</v>
      </c>
      <c r="H7306" s="0">
        <v>0.018344</v>
      </c>
      <c r="I7306" s="0">
        <v>0.006978</v>
      </c>
      <c r="J7306" s="0">
        <v>-0.010005</v>
      </c>
      <c r="K7306" s="0">
        <v>1023.279968</v>
      </c>
      <c r="L7306" s="0">
        <v>42.026287</v>
      </c>
      <c r="W7306" s="0">
        <f t="shared" si="114"/>
        <v>54085.297086931554</v>
      </c>
    </row>
    <row r="7307">
      <c r="A7307" s="0">
        <v>156.4425</v>
      </c>
      <c r="B7307" s="0">
        <v>-688.897217</v>
      </c>
      <c r="C7307" s="0">
        <v>-54015.496094</v>
      </c>
      <c r="D7307" s="0">
        <v>3279.309326</v>
      </c>
      <c r="E7307" s="0">
        <v>0.007545</v>
      </c>
      <c r="F7307" s="0">
        <v>9.959596</v>
      </c>
      <c r="G7307" s="0">
        <v>-0.05661</v>
      </c>
      <c r="H7307" s="0">
        <v>-0.008856</v>
      </c>
      <c r="I7307" s="0">
        <v>0.004738</v>
      </c>
      <c r="J7307" s="0">
        <v>-0.001993</v>
      </c>
      <c r="K7307" s="0">
        <v>1023.279968</v>
      </c>
      <c r="L7307" s="0">
        <v>42.026287</v>
      </c>
      <c r="W7307" s="0">
        <f t="shared" si="114"/>
        <v>54119.333581559469</v>
      </c>
    </row>
    <row r="7308">
      <c r="A7308" s="0">
        <v>156.45375</v>
      </c>
      <c r="B7308" s="0">
        <v>-704.780151</v>
      </c>
      <c r="C7308" s="0">
        <v>-53990.265625</v>
      </c>
      <c r="D7308" s="0">
        <v>3226.780273</v>
      </c>
      <c r="E7308" s="0">
        <v>0.006724</v>
      </c>
      <c r="F7308" s="0">
        <v>9.957074</v>
      </c>
      <c r="G7308" s="0">
        <v>-0.05299</v>
      </c>
      <c r="H7308" s="0">
        <v>-0.025635</v>
      </c>
      <c r="I7308" s="0">
        <v>0.001639</v>
      </c>
      <c r="J7308" s="0">
        <v>0.004018</v>
      </c>
      <c r="K7308" s="0">
        <v>1023.279968</v>
      </c>
      <c r="L7308" s="0">
        <v>42.026287</v>
      </c>
      <c r="W7308" s="0">
        <f t="shared" si="114"/>
        <v>54091.197141952056</v>
      </c>
    </row>
    <row r="7309">
      <c r="A7309" s="0">
        <v>156.465</v>
      </c>
      <c r="B7309" s="0">
        <v>-656.694031</v>
      </c>
      <c r="C7309" s="0">
        <v>-53986.460937</v>
      </c>
      <c r="D7309" s="0">
        <v>3337.447998</v>
      </c>
      <c r="E7309" s="0">
        <v>0.015983</v>
      </c>
      <c r="F7309" s="0">
        <v>9.96303</v>
      </c>
      <c r="G7309" s="0">
        <v>-0.068552</v>
      </c>
      <c r="H7309" s="0">
        <v>-0.035909</v>
      </c>
      <c r="I7309" s="0">
        <v>-0.000645</v>
      </c>
      <c r="J7309" s="0">
        <v>0.006414</v>
      </c>
      <c r="K7309" s="0">
        <v>1023.279968</v>
      </c>
      <c r="L7309" s="0">
        <v>42.026287</v>
      </c>
      <c r="W7309" s="0">
        <f t="shared" si="114"/>
        <v>54093.509506149931</v>
      </c>
    </row>
    <row r="7310">
      <c r="A7310" s="0">
        <v>156.47625</v>
      </c>
      <c r="B7310" s="0">
        <v>-561.325562</v>
      </c>
      <c r="C7310" s="0">
        <v>-54019.496094</v>
      </c>
      <c r="D7310" s="0">
        <v>3334.442383</v>
      </c>
      <c r="E7310" s="0">
        <v>0.012986</v>
      </c>
      <c r="F7310" s="0">
        <v>9.967788</v>
      </c>
      <c r="G7310" s="0">
        <v>-0.062845</v>
      </c>
      <c r="H7310" s="0">
        <v>-0.033639</v>
      </c>
      <c r="I7310" s="0">
        <v>-0.000146</v>
      </c>
      <c r="J7310" s="0">
        <v>0.004259</v>
      </c>
      <c r="K7310" s="0">
        <v>1023.279968</v>
      </c>
      <c r="L7310" s="0">
        <v>42.026287</v>
      </c>
      <c r="W7310" s="0">
        <f t="shared" si="114"/>
        <v>54125.221021643716</v>
      </c>
    </row>
    <row r="7311">
      <c r="A7311" s="0">
        <v>156.4875</v>
      </c>
      <c r="B7311" s="0">
        <v>-670.471069</v>
      </c>
      <c r="C7311" s="0">
        <v>-54010.625</v>
      </c>
      <c r="D7311" s="0">
        <v>3266.344971</v>
      </c>
      <c r="E7311" s="0">
        <v>0.004922</v>
      </c>
      <c r="F7311" s="0">
        <v>9.961907</v>
      </c>
      <c r="G7311" s="0">
        <v>-0.063323</v>
      </c>
      <c r="H7311" s="0">
        <v>-0.01372</v>
      </c>
      <c r="I7311" s="0">
        <v>0.002458</v>
      </c>
      <c r="J7311" s="0">
        <v>-0.002906</v>
      </c>
      <c r="K7311" s="0">
        <v>1023.279968</v>
      </c>
      <c r="L7311" s="0">
        <v>42.026287</v>
      </c>
      <c r="W7311" s="0">
        <f t="shared" si="114"/>
        <v>54113.456310002672</v>
      </c>
    </row>
    <row r="7312">
      <c r="A7312" s="0">
        <v>156.49875</v>
      </c>
      <c r="B7312" s="0">
        <v>-651.621521</v>
      </c>
      <c r="C7312" s="0">
        <v>-53982.367187</v>
      </c>
      <c r="D7312" s="0">
        <v>3361.846924</v>
      </c>
      <c r="E7312" s="0">
        <v>0.009226</v>
      </c>
      <c r="F7312" s="0">
        <v>9.973123</v>
      </c>
      <c r="G7312" s="0">
        <v>-0.055741</v>
      </c>
      <c r="H7312" s="0">
        <v>0.00886</v>
      </c>
      <c r="I7312" s="0">
        <v>0.004643</v>
      </c>
      <c r="J7312" s="0">
        <v>-0.012949</v>
      </c>
      <c r="K7312" s="0">
        <v>1023.279968</v>
      </c>
      <c r="L7312" s="0">
        <v>42.026287</v>
      </c>
      <c r="W7312" s="0">
        <f t="shared" si="114"/>
        <v>54090.873467333964</v>
      </c>
    </row>
    <row r="7313">
      <c r="A7313" s="0">
        <v>156.51</v>
      </c>
      <c r="B7313" s="0">
        <v>-702.929626</v>
      </c>
      <c r="C7313" s="0">
        <v>-54020.550781</v>
      </c>
      <c r="D7313" s="0">
        <v>3313.306885</v>
      </c>
      <c r="E7313" s="0">
        <v>0.018413</v>
      </c>
      <c r="F7313" s="0">
        <v>9.979399</v>
      </c>
      <c r="G7313" s="0">
        <v>-0.050791</v>
      </c>
      <c r="H7313" s="0">
        <v>0.041259</v>
      </c>
      <c r="I7313" s="0">
        <v>0.008094</v>
      </c>
      <c r="J7313" s="0">
        <v>-0.022428</v>
      </c>
      <c r="K7313" s="0">
        <v>1023.289978</v>
      </c>
      <c r="L7313" s="0">
        <v>42.030975</v>
      </c>
      <c r="W7313" s="0">
        <f t="shared" si="114"/>
        <v>54126.629483609053</v>
      </c>
    </row>
    <row r="7314">
      <c r="A7314" s="0">
        <v>156.52125</v>
      </c>
      <c r="B7314" s="0">
        <v>-711.427734</v>
      </c>
      <c r="C7314" s="0">
        <v>-54010.4375</v>
      </c>
      <c r="D7314" s="0">
        <v>3414.19165</v>
      </c>
      <c r="E7314" s="0">
        <v>0.01402</v>
      </c>
      <c r="F7314" s="0">
        <v>9.976122</v>
      </c>
      <c r="G7314" s="0">
        <v>-0.048992</v>
      </c>
      <c r="H7314" s="0">
        <v>0.059677</v>
      </c>
      <c r="I7314" s="0">
        <v>0.010915</v>
      </c>
      <c r="J7314" s="0">
        <v>-0.024687</v>
      </c>
      <c r="K7314" s="0">
        <v>1023.289978</v>
      </c>
      <c r="L7314" s="0">
        <v>42.030975</v>
      </c>
      <c r="W7314" s="0">
        <f t="shared" si="114"/>
        <v>54122.917447094813</v>
      </c>
    </row>
    <row r="7315">
      <c r="A7315" s="0">
        <v>156.5325</v>
      </c>
      <c r="B7315" s="0">
        <v>-689.892334</v>
      </c>
      <c r="C7315" s="0">
        <v>-53989.199219</v>
      </c>
      <c r="D7315" s="0">
        <v>3233.114258</v>
      </c>
      <c r="E7315" s="0">
        <v>0.004762</v>
      </c>
      <c r="F7315" s="0">
        <v>9.963072</v>
      </c>
      <c r="G7315" s="0">
        <v>-0.045951</v>
      </c>
      <c r="H7315" s="0">
        <v>0.070156</v>
      </c>
      <c r="I7315" s="0">
        <v>0.013288</v>
      </c>
      <c r="J7315" s="0">
        <v>-0.024828</v>
      </c>
      <c r="K7315" s="0">
        <v>1023.289978</v>
      </c>
      <c r="L7315" s="0">
        <v>42.030975</v>
      </c>
      <c r="W7315" s="0">
        <f t="shared" si="114"/>
        <v>54090.319018717804</v>
      </c>
    </row>
    <row r="7316">
      <c r="A7316" s="0">
        <v>156.54375</v>
      </c>
      <c r="B7316" s="0">
        <v>-529.805786</v>
      </c>
      <c r="C7316" s="0">
        <v>-53973.800781</v>
      </c>
      <c r="D7316" s="0">
        <v>3168.574463</v>
      </c>
      <c r="E7316" s="0">
        <v>0.005593</v>
      </c>
      <c r="F7316" s="0">
        <v>9.960346</v>
      </c>
      <c r="G7316" s="0">
        <v>-0.056844</v>
      </c>
      <c r="H7316" s="0">
        <v>0.068691</v>
      </c>
      <c r="I7316" s="0">
        <v>0.012954</v>
      </c>
      <c r="J7316" s="0">
        <v>-0.021983</v>
      </c>
      <c r="K7316" s="0">
        <v>1023.289978</v>
      </c>
      <c r="L7316" s="0">
        <v>42.030975</v>
      </c>
      <c r="W7316" s="0">
        <f t="shared" si="114"/>
        <v>54069.323364043783</v>
      </c>
    </row>
    <row r="7317">
      <c r="A7317" s="0">
        <v>156.555</v>
      </c>
      <c r="B7317" s="0">
        <v>-627.772766</v>
      </c>
      <c r="C7317" s="0">
        <v>-53992.410156</v>
      </c>
      <c r="D7317" s="0">
        <v>3285.0354</v>
      </c>
      <c r="E7317" s="0">
        <v>0.011813</v>
      </c>
      <c r="F7317" s="0">
        <v>9.963451</v>
      </c>
      <c r="G7317" s="0">
        <v>-0.062396</v>
      </c>
      <c r="H7317" s="0">
        <v>0.060733</v>
      </c>
      <c r="I7317" s="0">
        <v>0.012731</v>
      </c>
      <c r="J7317" s="0">
        <v>-0.019472</v>
      </c>
      <c r="K7317" s="0">
        <v>1023.289978</v>
      </c>
      <c r="L7317" s="0">
        <v>42.030975</v>
      </c>
      <c r="W7317" s="0">
        <f t="shared" si="114"/>
        <v>54095.895506763874</v>
      </c>
    </row>
    <row r="7318">
      <c r="A7318" s="0">
        <v>156.56625</v>
      </c>
      <c r="B7318" s="0">
        <v>-659.518677</v>
      </c>
      <c r="C7318" s="0">
        <v>-53998.859375</v>
      </c>
      <c r="D7318" s="0">
        <v>3225.047363</v>
      </c>
      <c r="E7318" s="0">
        <v>0.015238</v>
      </c>
      <c r="F7318" s="0">
        <v>9.966459</v>
      </c>
      <c r="G7318" s="0">
        <v>-0.050356</v>
      </c>
      <c r="H7318" s="0">
        <v>0.034422</v>
      </c>
      <c r="I7318" s="0">
        <v>0.008756</v>
      </c>
      <c r="J7318" s="0">
        <v>-0.012892</v>
      </c>
      <c r="K7318" s="0">
        <v>1023.289978</v>
      </c>
      <c r="L7318" s="0">
        <v>42.030975</v>
      </c>
      <c r="W7318" s="0">
        <f t="shared" si="114"/>
        <v>54099.100816741215</v>
      </c>
    </row>
    <row r="7319">
      <c r="A7319" s="0">
        <v>156.5775</v>
      </c>
      <c r="B7319" s="0">
        <v>-622.903137</v>
      </c>
      <c r="C7319" s="0">
        <v>-53971.15625</v>
      </c>
      <c r="D7319" s="0">
        <v>3258.159424</v>
      </c>
      <c r="E7319" s="0">
        <v>0.012201</v>
      </c>
      <c r="F7319" s="0">
        <v>9.967117</v>
      </c>
      <c r="G7319" s="0">
        <v>-0.053972</v>
      </c>
      <c r="H7319" s="0">
        <v>0.013993</v>
      </c>
      <c r="I7319" s="0">
        <v>0.007475</v>
      </c>
      <c r="J7319" s="0">
        <v>-0.007736</v>
      </c>
      <c r="K7319" s="0">
        <v>1023.289978</v>
      </c>
      <c r="L7319" s="0">
        <v>42.030975</v>
      </c>
      <c r="W7319" s="0">
        <f t="shared" si="114"/>
        <v>54072.99989932312</v>
      </c>
    </row>
    <row r="7320">
      <c r="A7320" s="0">
        <v>156.58875</v>
      </c>
      <c r="B7320" s="0">
        <v>-831.400452</v>
      </c>
      <c r="C7320" s="0">
        <v>-54013.472656</v>
      </c>
      <c r="D7320" s="0">
        <v>3291.875732</v>
      </c>
      <c r="E7320" s="0">
        <v>0.020728</v>
      </c>
      <c r="F7320" s="0">
        <v>9.955622</v>
      </c>
      <c r="G7320" s="0">
        <v>-0.064118</v>
      </c>
      <c r="H7320" s="0">
        <v>-0.010221</v>
      </c>
      <c r="I7320" s="0">
        <v>0.004307</v>
      </c>
      <c r="J7320" s="0">
        <v>0.000184</v>
      </c>
      <c r="K7320" s="0">
        <v>1023.289978</v>
      </c>
      <c r="L7320" s="0">
        <v>42.030975</v>
      </c>
      <c r="W7320" s="0">
        <f t="shared" si="114"/>
        <v>54120.0785375167</v>
      </c>
    </row>
    <row r="7321">
      <c r="A7321" s="0">
        <v>156.6</v>
      </c>
      <c r="B7321" s="0">
        <v>-687.265503</v>
      </c>
      <c r="C7321" s="0">
        <v>-53956.863281</v>
      </c>
      <c r="D7321" s="0">
        <v>3385.46875</v>
      </c>
      <c r="E7321" s="0">
        <v>0.024128</v>
      </c>
      <c r="F7321" s="0">
        <v>9.954899</v>
      </c>
      <c r="G7321" s="0">
        <v>-0.066276</v>
      </c>
      <c r="H7321" s="0">
        <v>-0.036313</v>
      </c>
      <c r="I7321" s="0">
        <v>0.000115</v>
      </c>
      <c r="J7321" s="0">
        <v>0.007778</v>
      </c>
      <c r="K7321" s="0">
        <v>1023.289978</v>
      </c>
      <c r="L7321" s="0">
        <v>42.030975</v>
      </c>
      <c r="W7321" s="0">
        <f t="shared" si="114"/>
        <v>54067.33605101482</v>
      </c>
    </row>
    <row r="7322">
      <c r="A7322" s="0">
        <v>156.61125</v>
      </c>
      <c r="B7322" s="0">
        <v>-550.279419</v>
      </c>
      <c r="C7322" s="0">
        <v>-54017.828125</v>
      </c>
      <c r="D7322" s="0">
        <v>3318.619141</v>
      </c>
      <c r="E7322" s="0">
        <v>0.009438</v>
      </c>
      <c r="F7322" s="0">
        <v>9.960106</v>
      </c>
      <c r="G7322" s="0">
        <v>-0.059334</v>
      </c>
      <c r="H7322" s="0">
        <v>-0.033134</v>
      </c>
      <c r="I7322" s="0">
        <v>5.970064E-06</v>
      </c>
      <c r="J7322" s="0">
        <v>0.003948</v>
      </c>
      <c r="K7322" s="0">
        <v>1023.289978</v>
      </c>
      <c r="L7322" s="0">
        <v>42.030975</v>
      </c>
      <c r="W7322" s="0">
        <f t="shared" si="114"/>
        <v>54122.470340737658</v>
      </c>
    </row>
    <row r="7323">
      <c r="A7323" s="0">
        <v>156.6225</v>
      </c>
      <c r="B7323" s="0">
        <v>-537.28064</v>
      </c>
      <c r="C7323" s="0">
        <v>-53979.8125</v>
      </c>
      <c r="D7323" s="0">
        <v>3221.235352</v>
      </c>
      <c r="E7323" s="0">
        <v>0.015637</v>
      </c>
      <c r="F7323" s="0">
        <v>9.966598</v>
      </c>
      <c r="G7323" s="0">
        <v>-0.058844</v>
      </c>
      <c r="H7323" s="0">
        <v>-0.029386</v>
      </c>
      <c r="I7323" s="0">
        <v>-0.001206</v>
      </c>
      <c r="J7323" s="0">
        <v>0.001109</v>
      </c>
      <c r="K7323" s="0">
        <v>1023.289978</v>
      </c>
      <c r="L7323" s="0">
        <v>42.030975</v>
      </c>
      <c r="W7323" s="0">
        <f t="shared" si="114"/>
        <v>54078.509458141038</v>
      </c>
    </row>
    <row r="7324">
      <c r="A7324" s="0">
        <v>156.63375</v>
      </c>
      <c r="B7324" s="0">
        <v>-589.647339</v>
      </c>
      <c r="C7324" s="0">
        <v>-54018.371094</v>
      </c>
      <c r="D7324" s="0">
        <v>3264.503662</v>
      </c>
      <c r="E7324" s="0">
        <v>0.024177</v>
      </c>
      <c r="F7324" s="0">
        <v>9.965542</v>
      </c>
      <c r="G7324" s="0">
        <v>-0.054855</v>
      </c>
      <c r="H7324" s="0">
        <v>-0.005046</v>
      </c>
      <c r="I7324" s="0">
        <v>0.002115</v>
      </c>
      <c r="J7324" s="0">
        <v>-0.007178</v>
      </c>
      <c r="K7324" s="0">
        <v>1023.289978</v>
      </c>
      <c r="L7324" s="0">
        <v>42.030975</v>
      </c>
      <c r="W7324" s="0">
        <f t="shared" si="114"/>
        <v>54120.13565940773</v>
      </c>
    </row>
    <row r="7325">
      <c r="A7325" s="0">
        <v>156.645</v>
      </c>
      <c r="B7325" s="0">
        <v>-533.090393</v>
      </c>
      <c r="C7325" s="0">
        <v>-53986.875</v>
      </c>
      <c r="D7325" s="0">
        <v>3253.209229</v>
      </c>
      <c r="E7325" s="0">
        <v>0.018704</v>
      </c>
      <c r="F7325" s="0">
        <v>9.963246</v>
      </c>
      <c r="G7325" s="0">
        <v>-0.060932</v>
      </c>
      <c r="H7325" s="0">
        <v>0.021601</v>
      </c>
      <c r="I7325" s="0">
        <v>0.006011</v>
      </c>
      <c r="J7325" s="0">
        <v>-0.015224</v>
      </c>
      <c r="K7325" s="0">
        <v>1023.289978</v>
      </c>
      <c r="L7325" s="0">
        <v>42.030975</v>
      </c>
      <c r="W7325" s="0">
        <f t="shared" si="114"/>
        <v>54087.431330396757</v>
      </c>
    </row>
    <row r="7326">
      <c r="A7326" s="0">
        <v>156.65625</v>
      </c>
      <c r="B7326" s="0">
        <v>-589.632812</v>
      </c>
      <c r="C7326" s="0">
        <v>-53987.890625</v>
      </c>
      <c r="D7326" s="0">
        <v>3262.254639</v>
      </c>
      <c r="E7326" s="0">
        <v>0.013804</v>
      </c>
      <c r="F7326" s="0">
        <v>9.966187</v>
      </c>
      <c r="G7326" s="0">
        <v>-0.042786</v>
      </c>
      <c r="H7326" s="0">
        <v>0.049623</v>
      </c>
      <c r="I7326" s="0">
        <v>0.010167</v>
      </c>
      <c r="J7326" s="0">
        <v>-0.023633</v>
      </c>
      <c r="K7326" s="0">
        <v>1023.289978</v>
      </c>
      <c r="L7326" s="0">
        <v>42.030975</v>
      </c>
      <c r="W7326" s="0">
        <f t="shared" si="114"/>
        <v>54089.576688301291</v>
      </c>
    </row>
    <row r="7327">
      <c r="A7327" s="0">
        <v>156.6675</v>
      </c>
      <c r="B7327" s="0">
        <v>-587.972534</v>
      </c>
      <c r="C7327" s="0">
        <v>-54006.5625</v>
      </c>
      <c r="D7327" s="0">
        <v>3348.358154</v>
      </c>
      <c r="E7327" s="0">
        <v>0.011947</v>
      </c>
      <c r="F7327" s="0">
        <v>9.952818</v>
      </c>
      <c r="G7327" s="0">
        <v>-0.053348</v>
      </c>
      <c r="H7327" s="0">
        <v>0.062907</v>
      </c>
      <c r="I7327" s="0">
        <v>0.012073</v>
      </c>
      <c r="J7327" s="0">
        <v>-0.023558</v>
      </c>
      <c r="K7327" s="0">
        <v>1023.289978</v>
      </c>
      <c r="L7327" s="0">
        <v>42.030975</v>
      </c>
      <c r="W7327" s="0">
        <f t="shared" si="114"/>
        <v>54113.454954332781</v>
      </c>
    </row>
    <row r="7328">
      <c r="A7328" s="0">
        <v>156.67875</v>
      </c>
      <c r="B7328" s="0">
        <v>-501.541595</v>
      </c>
      <c r="C7328" s="0">
        <v>-53961.851562</v>
      </c>
      <c r="D7328" s="0">
        <v>3279.168701</v>
      </c>
      <c r="E7328" s="0">
        <v>0.010275</v>
      </c>
      <c r="F7328" s="0">
        <v>9.968185</v>
      </c>
      <c r="G7328" s="0">
        <v>-0.066248</v>
      </c>
      <c r="H7328" s="0">
        <v>0.070486</v>
      </c>
      <c r="I7328" s="0">
        <v>0.01272</v>
      </c>
      <c r="J7328" s="0">
        <v>-0.024302</v>
      </c>
      <c r="K7328" s="0">
        <v>1023.289978</v>
      </c>
      <c r="L7328" s="0">
        <v>42.030975</v>
      </c>
      <c r="W7328" s="0">
        <f t="shared" si="114"/>
        <v>54063.720879536726</v>
      </c>
    </row>
    <row r="7329">
      <c r="A7329" s="0">
        <v>156.69</v>
      </c>
      <c r="B7329" s="0">
        <v>-730.858704</v>
      </c>
      <c r="C7329" s="0">
        <v>-54002.597656</v>
      </c>
      <c r="D7329" s="0">
        <v>3458.59668</v>
      </c>
      <c r="E7329" s="0">
        <v>0.016919</v>
      </c>
      <c r="F7329" s="0">
        <v>9.958498</v>
      </c>
      <c r="G7329" s="0">
        <v>-0.055623</v>
      </c>
      <c r="H7329" s="0">
        <v>0.06736</v>
      </c>
      <c r="I7329" s="0">
        <v>0.013489</v>
      </c>
      <c r="J7329" s="0">
        <v>-0.02242</v>
      </c>
      <c r="K7329" s="0">
        <v>1023.289978</v>
      </c>
      <c r="L7329" s="0">
        <v>42.030975</v>
      </c>
      <c r="W7329" s="0">
        <f t="shared" si="114"/>
        <v>54118.172539692576</v>
      </c>
    </row>
    <row r="7330">
      <c r="A7330" s="0">
        <v>156.70125</v>
      </c>
      <c r="B7330" s="0">
        <v>-589.451843</v>
      </c>
      <c r="C7330" s="0">
        <v>-53981.824219</v>
      </c>
      <c r="D7330" s="0">
        <v>3337.517578</v>
      </c>
      <c r="E7330" s="0">
        <v>0.016962</v>
      </c>
      <c r="F7330" s="0">
        <v>9.969264</v>
      </c>
      <c r="G7330" s="0">
        <v>-0.053004</v>
      </c>
      <c r="H7330" s="0">
        <v>0.049256</v>
      </c>
      <c r="I7330" s="0">
        <v>0.011642</v>
      </c>
      <c r="J7330" s="0">
        <v>-0.016603</v>
      </c>
      <c r="K7330" s="0">
        <v>1023.269958</v>
      </c>
      <c r="L7330" s="0">
        <v>42.033516</v>
      </c>
      <c r="W7330" s="0">
        <f t="shared" si="114"/>
        <v>54088.111661156094</v>
      </c>
    </row>
    <row r="7331">
      <c r="A7331" s="0">
        <v>156.7125</v>
      </c>
      <c r="B7331" s="0">
        <v>-627.187622</v>
      </c>
      <c r="C7331" s="0">
        <v>-54011.859375</v>
      </c>
      <c r="D7331" s="0">
        <v>3294.054199</v>
      </c>
      <c r="E7331" s="0">
        <v>0.011977</v>
      </c>
      <c r="F7331" s="0">
        <v>9.967403</v>
      </c>
      <c r="G7331" s="0">
        <v>-0.049991</v>
      </c>
      <c r="H7331" s="0">
        <v>0.028641</v>
      </c>
      <c r="I7331" s="0">
        <v>0.008808</v>
      </c>
      <c r="J7331" s="0">
        <v>-0.011692</v>
      </c>
      <c r="K7331" s="0">
        <v>1023.269958</v>
      </c>
      <c r="L7331" s="0">
        <v>42.033516</v>
      </c>
      <c r="W7331" s="0">
        <f t="shared" si="114"/>
        <v>54115.848977207359</v>
      </c>
    </row>
    <row r="7332">
      <c r="A7332" s="0">
        <v>156.72375</v>
      </c>
      <c r="B7332" s="0">
        <v>-572.682495</v>
      </c>
      <c r="C7332" s="0">
        <v>-54018.246094</v>
      </c>
      <c r="D7332" s="0">
        <v>3305.377686</v>
      </c>
      <c r="E7332" s="0">
        <v>0.029799</v>
      </c>
      <c r="F7332" s="0">
        <v>9.971817</v>
      </c>
      <c r="G7332" s="0">
        <v>-0.056712</v>
      </c>
      <c r="H7332" s="0">
        <v>0.003941</v>
      </c>
      <c r="I7332" s="0">
        <v>0.005135</v>
      </c>
      <c r="J7332" s="0">
        <v>-0.00652</v>
      </c>
      <c r="K7332" s="0">
        <v>1023.269958</v>
      </c>
      <c r="L7332" s="0">
        <v>42.033516</v>
      </c>
      <c r="W7332" s="0">
        <f t="shared" si="114"/>
        <v>54122.309614050406</v>
      </c>
    </row>
    <row r="7333">
      <c r="A7333" s="0">
        <v>156.735</v>
      </c>
      <c r="B7333" s="0">
        <v>-579.611267</v>
      </c>
      <c r="C7333" s="0">
        <v>-54026.3125</v>
      </c>
      <c r="D7333" s="0">
        <v>3327.717285</v>
      </c>
      <c r="E7333" s="0">
        <v>0.016374</v>
      </c>
      <c r="F7333" s="0">
        <v>9.966095</v>
      </c>
      <c r="G7333" s="0">
        <v>-0.060882</v>
      </c>
      <c r="H7333" s="0">
        <v>-0.01882</v>
      </c>
      <c r="I7333" s="0">
        <v>0.001716</v>
      </c>
      <c r="J7333" s="0">
        <v>0.00163</v>
      </c>
      <c r="K7333" s="0">
        <v>1023.269958</v>
      </c>
      <c r="L7333" s="0">
        <v>42.033516</v>
      </c>
      <c r="W7333" s="0">
        <f t="shared" si="114"/>
        <v>54131.8029802941</v>
      </c>
    </row>
    <row r="7334">
      <c r="A7334" s="0">
        <v>156.74625</v>
      </c>
      <c r="B7334" s="0">
        <v>-704.016785</v>
      </c>
      <c r="C7334" s="0">
        <v>-54022.402344</v>
      </c>
      <c r="D7334" s="0">
        <v>3257.92749</v>
      </c>
      <c r="E7334" s="0">
        <v>0.020285</v>
      </c>
      <c r="F7334" s="0">
        <v>9.954453</v>
      </c>
      <c r="G7334" s="0">
        <v>-0.050891</v>
      </c>
      <c r="H7334" s="0">
        <v>-0.031615</v>
      </c>
      <c r="I7334" s="0">
        <v>0.000992</v>
      </c>
      <c r="J7334" s="0">
        <v>0.006076</v>
      </c>
      <c r="K7334" s="0">
        <v>1023.269958</v>
      </c>
      <c r="L7334" s="0">
        <v>42.033516</v>
      </c>
      <c r="W7334" s="0">
        <f t="shared" si="114"/>
        <v>54125.129895277627</v>
      </c>
    </row>
    <row r="7335">
      <c r="A7335" s="0">
        <v>156.7575</v>
      </c>
      <c r="B7335" s="0">
        <v>-693.698608</v>
      </c>
      <c r="C7335" s="0">
        <v>-53985.175781</v>
      </c>
      <c r="D7335" s="0">
        <v>3370.660645</v>
      </c>
      <c r="E7335" s="0">
        <v>0.017008</v>
      </c>
      <c r="F7335" s="0">
        <v>9.963121</v>
      </c>
      <c r="G7335" s="0">
        <v>-0.067583</v>
      </c>
      <c r="H7335" s="0">
        <v>-0.034293</v>
      </c>
      <c r="I7335" s="0">
        <v>-0.000749</v>
      </c>
      <c r="J7335" s="0">
        <v>0.005038</v>
      </c>
      <c r="K7335" s="0">
        <v>1023.269958</v>
      </c>
      <c r="L7335" s="0">
        <v>42.033516</v>
      </c>
      <c r="W7335" s="0">
        <f t="shared" si="114"/>
        <v>54094.748128149753</v>
      </c>
    </row>
    <row r="7336">
      <c r="A7336" s="0">
        <v>156.76875</v>
      </c>
      <c r="B7336" s="0">
        <v>-652.015991</v>
      </c>
      <c r="C7336" s="0">
        <v>-54033.335937</v>
      </c>
      <c r="D7336" s="0">
        <v>3319.327393</v>
      </c>
      <c r="E7336" s="0">
        <v>0.024459</v>
      </c>
      <c r="F7336" s="0">
        <v>9.958195</v>
      </c>
      <c r="G7336" s="0">
        <v>-0.053984</v>
      </c>
      <c r="H7336" s="0">
        <v>-0.026154</v>
      </c>
      <c r="I7336" s="0">
        <v>0.000613</v>
      </c>
      <c r="J7336" s="0">
        <v>-0.001264</v>
      </c>
      <c r="K7336" s="0">
        <v>1023.269958</v>
      </c>
      <c r="L7336" s="0">
        <v>42.033516</v>
      </c>
      <c r="W7336" s="0">
        <f t="shared" si="114"/>
        <v>54139.121268036259</v>
      </c>
    </row>
    <row r="7337">
      <c r="A7337" s="0">
        <v>156.78</v>
      </c>
      <c r="B7337" s="0">
        <v>-627.008179</v>
      </c>
      <c r="C7337" s="0">
        <v>-53984.554687</v>
      </c>
      <c r="D7337" s="0">
        <v>3353.561279</v>
      </c>
      <c r="E7337" s="0">
        <v>0.021296</v>
      </c>
      <c r="F7337" s="0">
        <v>9.966595</v>
      </c>
      <c r="G7337" s="0">
        <v>-0.054527</v>
      </c>
      <c r="H7337" s="0">
        <v>-0.002061</v>
      </c>
      <c r="I7337" s="0">
        <v>0.002931</v>
      </c>
      <c r="J7337" s="0">
        <v>-0.009672</v>
      </c>
      <c r="K7337" s="0">
        <v>1023.269958</v>
      </c>
      <c r="L7337" s="0">
        <v>42.033516</v>
      </c>
      <c r="W7337" s="0">
        <f t="shared" si="114"/>
        <v>54092.251360636066</v>
      </c>
    </row>
    <row r="7338">
      <c r="A7338" s="0">
        <v>156.79125</v>
      </c>
      <c r="B7338" s="0">
        <v>-573.314026</v>
      </c>
      <c r="C7338" s="0">
        <v>-54026.964844</v>
      </c>
      <c r="D7338" s="0">
        <v>3289.38916</v>
      </c>
      <c r="E7338" s="0">
        <v>0.010997</v>
      </c>
      <c r="F7338" s="0">
        <v>9.960831</v>
      </c>
      <c r="G7338" s="0">
        <v>-0.04329</v>
      </c>
      <c r="H7338" s="0">
        <v>0.027932</v>
      </c>
      <c r="I7338" s="0">
        <v>0.006617</v>
      </c>
      <c r="J7338" s="0">
        <v>-0.018577</v>
      </c>
      <c r="K7338" s="0">
        <v>1023.269958</v>
      </c>
      <c r="L7338" s="0">
        <v>42.033516</v>
      </c>
      <c r="W7338" s="0">
        <f t="shared" si="114"/>
        <v>54130.044340210421</v>
      </c>
    </row>
    <row r="7339">
      <c r="A7339" s="0">
        <v>156.8025</v>
      </c>
      <c r="B7339" s="0">
        <v>-632.428711</v>
      </c>
      <c r="C7339" s="0">
        <v>-53973.402344</v>
      </c>
      <c r="D7339" s="0">
        <v>3259.429687</v>
      </c>
      <c r="E7339" s="0">
        <v>0.018585</v>
      </c>
      <c r="F7339" s="0">
        <v>9.957057</v>
      </c>
      <c r="G7339" s="0">
        <v>-0.06101</v>
      </c>
      <c r="H7339" s="0">
        <v>0.049974</v>
      </c>
      <c r="I7339" s="0">
        <v>0.010232</v>
      </c>
      <c r="J7339" s="0">
        <v>-0.022762</v>
      </c>
      <c r="K7339" s="0">
        <v>1023.259949</v>
      </c>
      <c r="L7339" s="0">
        <v>42.033516</v>
      </c>
      <c r="W7339" s="0">
        <f t="shared" si="114"/>
        <v>54075.428879910876</v>
      </c>
    </row>
    <row r="7340">
      <c r="A7340" s="0">
        <v>156.81375</v>
      </c>
      <c r="B7340" s="0">
        <v>-596.852051</v>
      </c>
      <c r="C7340" s="0">
        <v>-54006.214844</v>
      </c>
      <c r="D7340" s="0">
        <v>3349.299561</v>
      </c>
      <c r="E7340" s="0">
        <v>0.011616</v>
      </c>
      <c r="F7340" s="0">
        <v>9.961211</v>
      </c>
      <c r="G7340" s="0">
        <v>-0.063084</v>
      </c>
      <c r="H7340" s="0">
        <v>0.068314</v>
      </c>
      <c r="I7340" s="0">
        <v>0.01335</v>
      </c>
      <c r="J7340" s="0">
        <v>-0.027186</v>
      </c>
      <c r="K7340" s="0">
        <v>1023.259949</v>
      </c>
      <c r="L7340" s="0">
        <v>42.033516</v>
      </c>
      <c r="W7340" s="0">
        <f t="shared" si="114"/>
        <v>54113.26345450239</v>
      </c>
    </row>
    <row r="7341">
      <c r="A7341" s="0">
        <v>156.825</v>
      </c>
      <c r="B7341" s="0">
        <v>-767.274048</v>
      </c>
      <c r="C7341" s="0">
        <v>-53992.367187</v>
      </c>
      <c r="D7341" s="0">
        <v>3395.545654</v>
      </c>
      <c r="E7341" s="0">
        <v>0.021601</v>
      </c>
      <c r="F7341" s="0">
        <v>9.965523</v>
      </c>
      <c r="G7341" s="0">
        <v>-0.057252</v>
      </c>
      <c r="H7341" s="0">
        <v>0.069956</v>
      </c>
      <c r="I7341" s="0">
        <v>0.013545</v>
      </c>
      <c r="J7341" s="0">
        <v>-0.023873</v>
      </c>
      <c r="K7341" s="0">
        <v>1023.259949</v>
      </c>
      <c r="L7341" s="0">
        <v>42.033516</v>
      </c>
      <c r="W7341" s="0">
        <f t="shared" si="114"/>
        <v>54104.474437970166</v>
      </c>
    </row>
    <row r="7342">
      <c r="A7342" s="0">
        <v>156.83625</v>
      </c>
      <c r="B7342" s="0">
        <v>-559.426819</v>
      </c>
      <c r="C7342" s="0">
        <v>-53978.011719</v>
      </c>
      <c r="D7342" s="0">
        <v>3400.140869</v>
      </c>
      <c r="E7342" s="0">
        <v>0.017217</v>
      </c>
      <c r="F7342" s="0">
        <v>9.980788</v>
      </c>
      <c r="G7342" s="0">
        <v>-0.063501</v>
      </c>
      <c r="H7342" s="0">
        <v>0.065495</v>
      </c>
      <c r="I7342" s="0">
        <v>0.012993</v>
      </c>
      <c r="J7342" s="0">
        <v>-0.020934</v>
      </c>
      <c r="K7342" s="0">
        <v>1023.259949</v>
      </c>
      <c r="L7342" s="0">
        <v>42.033516</v>
      </c>
      <c r="W7342" s="0">
        <f t="shared" si="114"/>
        <v>54087.88834324522</v>
      </c>
    </row>
    <row r="7343">
      <c r="A7343" s="0">
        <v>156.8475</v>
      </c>
      <c r="B7343" s="0">
        <v>-499.252411</v>
      </c>
      <c r="C7343" s="0">
        <v>-54002.367187</v>
      </c>
      <c r="D7343" s="0">
        <v>3306.106201</v>
      </c>
      <c r="E7343" s="0">
        <v>0.008484</v>
      </c>
      <c r="F7343" s="0">
        <v>9.97546</v>
      </c>
      <c r="G7343" s="0">
        <v>-0.047135</v>
      </c>
      <c r="H7343" s="0">
        <v>0.05096</v>
      </c>
      <c r="I7343" s="0">
        <v>0.011389</v>
      </c>
      <c r="J7343" s="0">
        <v>-0.017627</v>
      </c>
      <c r="K7343" s="0">
        <v>1023.259949</v>
      </c>
      <c r="L7343" s="0">
        <v>42.033516</v>
      </c>
      <c r="W7343" s="0">
        <f t="shared" si="114"/>
        <v>54105.778369613676</v>
      </c>
    </row>
    <row r="7344">
      <c r="A7344" s="0">
        <v>156.85875</v>
      </c>
      <c r="B7344" s="0">
        <v>-525.289673</v>
      </c>
      <c r="C7344" s="0">
        <v>-54006.757812</v>
      </c>
      <c r="D7344" s="0">
        <v>3321.32251</v>
      </c>
      <c r="E7344" s="0">
        <v>0.008014</v>
      </c>
      <c r="F7344" s="0">
        <v>9.961218</v>
      </c>
      <c r="G7344" s="0">
        <v>-0.051815</v>
      </c>
      <c r="H7344" s="0">
        <v>0.024788</v>
      </c>
      <c r="I7344" s="0">
        <v>0.008595</v>
      </c>
      <c r="J7344" s="0">
        <v>-0.011539</v>
      </c>
      <c r="K7344" s="0">
        <v>1023.259949</v>
      </c>
      <c r="L7344" s="0">
        <v>42.033516</v>
      </c>
      <c r="W7344" s="0">
        <f t="shared" si="114"/>
        <v>54111.3389394498</v>
      </c>
    </row>
    <row r="7345">
      <c r="A7345" s="0">
        <v>156.87</v>
      </c>
      <c r="B7345" s="0">
        <v>-675.344727</v>
      </c>
      <c r="C7345" s="0">
        <v>-54035.125</v>
      </c>
      <c r="D7345" s="0">
        <v>3178.408936</v>
      </c>
      <c r="E7345" s="0">
        <v>0.010667</v>
      </c>
      <c r="F7345" s="0">
        <v>9.950001</v>
      </c>
      <c r="G7345" s="0">
        <v>-0.065203</v>
      </c>
      <c r="H7345" s="0">
        <v>-0.004974</v>
      </c>
      <c r="I7345" s="0">
        <v>0.004734</v>
      </c>
      <c r="J7345" s="0">
        <v>-0.003675</v>
      </c>
      <c r="K7345" s="0">
        <v>1023.259949</v>
      </c>
      <c r="L7345" s="0">
        <v>42.033516</v>
      </c>
      <c r="W7345" s="0">
        <f t="shared" si="114"/>
        <v>54132.736007247557</v>
      </c>
    </row>
    <row r="7346">
      <c r="A7346" s="0">
        <v>156.88125</v>
      </c>
      <c r="B7346" s="0">
        <v>-666.352722</v>
      </c>
      <c r="C7346" s="0">
        <v>-53972.703125</v>
      </c>
      <c r="D7346" s="0">
        <v>3270.612793</v>
      </c>
      <c r="E7346" s="0">
        <v>0.026241</v>
      </c>
      <c r="F7346" s="0">
        <v>9.957486</v>
      </c>
      <c r="G7346" s="0">
        <v>-0.060164</v>
      </c>
      <c r="H7346" s="0">
        <v>-0.027179</v>
      </c>
      <c r="I7346" s="0">
        <v>0.001447</v>
      </c>
      <c r="J7346" s="0">
        <v>0.003917</v>
      </c>
      <c r="K7346" s="0">
        <v>1023.259949</v>
      </c>
      <c r="L7346" s="0">
        <v>42.033516</v>
      </c>
      <c r="W7346" s="0">
        <f t="shared" si="114"/>
        <v>54075.813601010537</v>
      </c>
    </row>
    <row r="7347">
      <c r="A7347" s="0">
        <v>156.8925</v>
      </c>
      <c r="B7347" s="0">
        <v>-698.040466</v>
      </c>
      <c r="C7347" s="0">
        <v>-54046.214844</v>
      </c>
      <c r="D7347" s="0">
        <v>3353.174072</v>
      </c>
      <c r="E7347" s="0">
        <v>0.018002</v>
      </c>
      <c r="F7347" s="0">
        <v>9.960946</v>
      </c>
      <c r="G7347" s="0">
        <v>-0.061792</v>
      </c>
      <c r="H7347" s="0">
        <v>-0.037718</v>
      </c>
      <c r="I7347" s="0">
        <v>-0.000752</v>
      </c>
      <c r="J7347" s="0">
        <v>0.006005</v>
      </c>
      <c r="K7347" s="0">
        <v>1023.259949</v>
      </c>
      <c r="L7347" s="0">
        <v>42.033516</v>
      </c>
      <c r="W7347" s="0">
        <f t="shared" si="114"/>
        <v>54154.633927422248</v>
      </c>
    </row>
    <row r="7348">
      <c r="A7348" s="0">
        <v>156.90375</v>
      </c>
      <c r="B7348" s="0">
        <v>-559.603149</v>
      </c>
      <c r="C7348" s="0">
        <v>-54007.03125</v>
      </c>
      <c r="D7348" s="0">
        <v>3371.005127</v>
      </c>
      <c r="E7348" s="0">
        <v>0.009227</v>
      </c>
      <c r="F7348" s="0">
        <v>9.972451</v>
      </c>
      <c r="G7348" s="0">
        <v>-0.052019</v>
      </c>
      <c r="H7348" s="0">
        <v>-0.031087</v>
      </c>
      <c r="I7348" s="0">
        <v>4.568331E-05</v>
      </c>
      <c r="J7348" s="0">
        <v>0.004514</v>
      </c>
      <c r="K7348" s="0">
        <v>1023.279968</v>
      </c>
      <c r="L7348" s="0">
        <v>42.038399</v>
      </c>
      <c r="W7348" s="0">
        <f t="shared" si="114"/>
        <v>54115.028002294406</v>
      </c>
    </row>
    <row r="7349">
      <c r="A7349" s="0">
        <v>156.915</v>
      </c>
      <c r="B7349" s="0">
        <v>-535.247131</v>
      </c>
      <c r="C7349" s="0">
        <v>-54053.777344</v>
      </c>
      <c r="D7349" s="0">
        <v>3216.679687</v>
      </c>
      <c r="E7349" s="0">
        <v>0.019967</v>
      </c>
      <c r="F7349" s="0">
        <v>9.968987</v>
      </c>
      <c r="G7349" s="0">
        <v>-0.05294</v>
      </c>
      <c r="H7349" s="0">
        <v>-0.020554</v>
      </c>
      <c r="I7349" s="0">
        <v>0.001137</v>
      </c>
      <c r="J7349" s="0">
        <v>-0.004525</v>
      </c>
      <c r="K7349" s="0">
        <v>1023.279968</v>
      </c>
      <c r="L7349" s="0">
        <v>42.038399</v>
      </c>
      <c r="W7349" s="0">
        <f t="shared" si="114"/>
        <v>54152.048556400245</v>
      </c>
    </row>
    <row r="7350">
      <c r="A7350" s="0">
        <v>156.92625</v>
      </c>
      <c r="B7350" s="0">
        <v>-544.8703</v>
      </c>
      <c r="C7350" s="0">
        <v>-54063.582031</v>
      </c>
      <c r="D7350" s="0">
        <v>3501.693604</v>
      </c>
      <c r="E7350" s="0">
        <v>0.01716</v>
      </c>
      <c r="F7350" s="0">
        <v>9.960825</v>
      </c>
      <c r="G7350" s="0">
        <v>-0.06531</v>
      </c>
      <c r="H7350" s="0">
        <v>0.008989</v>
      </c>
      <c r="I7350" s="0">
        <v>0.004538</v>
      </c>
      <c r="J7350" s="0">
        <v>-0.013474</v>
      </c>
      <c r="K7350" s="0">
        <v>1023.279968</v>
      </c>
      <c r="L7350" s="0">
        <v>42.038399</v>
      </c>
      <c r="W7350" s="0">
        <f t="shared" si="114"/>
        <v>54179.60542273063</v>
      </c>
    </row>
    <row r="7351">
      <c r="A7351" s="0">
        <v>156.9375</v>
      </c>
      <c r="B7351" s="0">
        <v>-559.834778</v>
      </c>
      <c r="C7351" s="0">
        <v>-54019.660156</v>
      </c>
      <c r="D7351" s="0">
        <v>3294.881104</v>
      </c>
      <c r="E7351" s="0">
        <v>0.020298</v>
      </c>
      <c r="F7351" s="0">
        <v>9.975825</v>
      </c>
      <c r="G7351" s="0">
        <v>-0.06251</v>
      </c>
      <c r="H7351" s="0">
        <v>0.032876</v>
      </c>
      <c r="I7351" s="0">
        <v>0.006925</v>
      </c>
      <c r="J7351" s="0">
        <v>-0.020197</v>
      </c>
      <c r="K7351" s="0">
        <v>1023.279968</v>
      </c>
      <c r="L7351" s="0">
        <v>42.038399</v>
      </c>
      <c r="W7351" s="0">
        <f t="shared" si="114"/>
        <v>54122.946518439741</v>
      </c>
    </row>
    <row r="7352">
      <c r="A7352" s="0">
        <v>156.94875</v>
      </c>
      <c r="B7352" s="0">
        <v>-750.235657</v>
      </c>
      <c r="C7352" s="0">
        <v>-53990.472656</v>
      </c>
      <c r="D7352" s="0">
        <v>3420.434082</v>
      </c>
      <c r="E7352" s="0">
        <v>0.013179</v>
      </c>
      <c r="F7352" s="0">
        <v>9.96083</v>
      </c>
      <c r="G7352" s="0">
        <v>-0.062713</v>
      </c>
      <c r="H7352" s="0">
        <v>0.056915</v>
      </c>
      <c r="I7352" s="0">
        <v>0.010523</v>
      </c>
      <c r="J7352" s="0">
        <v>-0.024605</v>
      </c>
      <c r="K7352" s="0">
        <v>1023.279968</v>
      </c>
      <c r="L7352" s="0">
        <v>42.038399</v>
      </c>
      <c r="W7352" s="0">
        <f t="shared" si="114"/>
        <v>54103.912617006034</v>
      </c>
    </row>
    <row r="7353">
      <c r="A7353" s="0">
        <v>156.96</v>
      </c>
      <c r="B7353" s="0">
        <v>-613.659363</v>
      </c>
      <c r="C7353" s="0">
        <v>-53967.679687</v>
      </c>
      <c r="D7353" s="0">
        <v>3447.108887</v>
      </c>
      <c r="E7353" s="0">
        <v>0.011678</v>
      </c>
      <c r="F7353" s="0">
        <v>9.969105</v>
      </c>
      <c r="G7353" s="0">
        <v>-0.060912</v>
      </c>
      <c r="H7353" s="0">
        <v>0.071108</v>
      </c>
      <c r="I7353" s="0">
        <v>0.012892</v>
      </c>
      <c r="J7353" s="0">
        <v>-0.025393</v>
      </c>
      <c r="K7353" s="0">
        <v>1023.279968</v>
      </c>
      <c r="L7353" s="0">
        <v>42.038399</v>
      </c>
      <c r="W7353" s="0">
        <f t="shared" si="114"/>
        <v>54081.138933007547</v>
      </c>
    </row>
    <row r="7354">
      <c r="A7354" s="0">
        <v>156.97125</v>
      </c>
      <c r="B7354" s="0">
        <v>-609.246704</v>
      </c>
      <c r="C7354" s="0">
        <v>-53999.636719</v>
      </c>
      <c r="D7354" s="0">
        <v>3334.162354</v>
      </c>
      <c r="E7354" s="0">
        <v>0.005576</v>
      </c>
      <c r="F7354" s="0">
        <v>9.958235</v>
      </c>
      <c r="G7354" s="0">
        <v>-0.049577</v>
      </c>
      <c r="H7354" s="0">
        <v>0.077395</v>
      </c>
      <c r="I7354" s="0">
        <v>0.014224</v>
      </c>
      <c r="J7354" s="0">
        <v>-0.02478</v>
      </c>
      <c r="K7354" s="0">
        <v>1023.279968</v>
      </c>
      <c r="L7354" s="0">
        <v>42.038399</v>
      </c>
      <c r="W7354" s="0">
        <f t="shared" si="114"/>
        <v>54105.901581372236</v>
      </c>
    </row>
    <row r="7355">
      <c r="A7355" s="0">
        <v>156.9825</v>
      </c>
      <c r="B7355" s="0">
        <v>-607.615662</v>
      </c>
      <c r="C7355" s="0">
        <v>-53988.980469</v>
      </c>
      <c r="D7355" s="0">
        <v>3306.587158</v>
      </c>
      <c r="E7355" s="0">
        <v>0.015213</v>
      </c>
      <c r="F7355" s="0">
        <v>9.948412</v>
      </c>
      <c r="G7355" s="0">
        <v>-0.065301</v>
      </c>
      <c r="H7355" s="0">
        <v>0.061815</v>
      </c>
      <c r="I7355" s="0">
        <v>0.011421</v>
      </c>
      <c r="J7355" s="0">
        <v>-0.018491</v>
      </c>
      <c r="K7355" s="0">
        <v>1023.279968</v>
      </c>
      <c r="L7355" s="0">
        <v>42.038399</v>
      </c>
      <c r="W7355" s="0">
        <f t="shared" si="114"/>
        <v>54093.555323238113</v>
      </c>
    </row>
    <row r="7356">
      <c r="A7356" s="0">
        <v>156.99375</v>
      </c>
      <c r="B7356" s="0">
        <v>-730.033386</v>
      </c>
      <c r="C7356" s="0">
        <v>-54007.355469</v>
      </c>
      <c r="D7356" s="0">
        <v>3270.132812</v>
      </c>
      <c r="E7356" s="0">
        <v>0.030292</v>
      </c>
      <c r="F7356" s="0">
        <v>9.956572</v>
      </c>
      <c r="G7356" s="0">
        <v>-0.046226</v>
      </c>
      <c r="H7356" s="0">
        <v>0.036336</v>
      </c>
      <c r="I7356" s="0">
        <v>0.009427</v>
      </c>
      <c r="J7356" s="0">
        <v>-0.013291</v>
      </c>
      <c r="K7356" s="0">
        <v>1023.279968</v>
      </c>
      <c r="L7356" s="0">
        <v>42.038399</v>
      </c>
      <c r="W7356" s="0">
        <f t="shared" si="114"/>
        <v>54111.192577023452</v>
      </c>
    </row>
    <row r="7357">
      <c r="A7357" s="0">
        <v>157.005</v>
      </c>
      <c r="B7357" s="0">
        <v>-597.077881</v>
      </c>
      <c r="C7357" s="0">
        <v>-53994.621094</v>
      </c>
      <c r="D7357" s="0">
        <v>3334.349854</v>
      </c>
      <c r="E7357" s="0">
        <v>0.018402</v>
      </c>
      <c r="F7357" s="0">
        <v>9.969569</v>
      </c>
      <c r="G7357" s="0">
        <v>-0.045805</v>
      </c>
      <c r="H7357" s="0">
        <v>0.009719</v>
      </c>
      <c r="I7357" s="0">
        <v>0.006809</v>
      </c>
      <c r="J7357" s="0">
        <v>-0.006336</v>
      </c>
      <c r="K7357" s="0">
        <v>1023.269958</v>
      </c>
      <c r="L7357" s="0">
        <v>42.035858</v>
      </c>
      <c r="W7357" s="0">
        <f t="shared" si="114"/>
        <v>54100.771695323157</v>
      </c>
    </row>
    <row r="7358">
      <c r="A7358" s="0">
        <v>157.01625</v>
      </c>
      <c r="B7358" s="0">
        <v>-582.66748</v>
      </c>
      <c r="C7358" s="0">
        <v>-54009.609375</v>
      </c>
      <c r="D7358" s="0">
        <v>3431.553467</v>
      </c>
      <c r="E7358" s="0">
        <v>0.012426</v>
      </c>
      <c r="F7358" s="0">
        <v>9.97316</v>
      </c>
      <c r="G7358" s="0">
        <v>-0.048028</v>
      </c>
      <c r="H7358" s="0">
        <v>-0.012797</v>
      </c>
      <c r="I7358" s="0">
        <v>0.00392</v>
      </c>
      <c r="J7358" s="0">
        <v>4.597411E-05</v>
      </c>
      <c r="K7358" s="0">
        <v>1023.269958</v>
      </c>
      <c r="L7358" s="0">
        <v>42.035858</v>
      </c>
      <c r="W7358" s="0">
        <f t="shared" si="114"/>
        <v>54121.649692421772</v>
      </c>
    </row>
    <row r="7359">
      <c r="A7359" s="0">
        <v>157.0275</v>
      </c>
      <c r="B7359" s="0">
        <v>-579.364868</v>
      </c>
      <c r="C7359" s="0">
        <v>-54034.476562</v>
      </c>
      <c r="D7359" s="0">
        <v>3213.429199</v>
      </c>
      <c r="E7359" s="0">
        <v>0.007744</v>
      </c>
      <c r="F7359" s="0">
        <v>9.971007</v>
      </c>
      <c r="G7359" s="0">
        <v>-0.074194</v>
      </c>
      <c r="H7359" s="0">
        <v>-0.031482</v>
      </c>
      <c r="I7359" s="0">
        <v>0.001904</v>
      </c>
      <c r="J7359" s="0">
        <v>0.00523</v>
      </c>
      <c r="K7359" s="0">
        <v>1023.269958</v>
      </c>
      <c r="L7359" s="0">
        <v>42.035858</v>
      </c>
      <c r="W7359" s="0">
        <f t="shared" si="114"/>
        <v>54133.043958349379</v>
      </c>
    </row>
    <row r="7360">
      <c r="A7360" s="0">
        <v>157.03875</v>
      </c>
      <c r="B7360" s="0">
        <v>-641.623169</v>
      </c>
      <c r="C7360" s="0">
        <v>-53992.246094</v>
      </c>
      <c r="D7360" s="0">
        <v>3182.306641</v>
      </c>
      <c r="E7360" s="0">
        <v>0.01686</v>
      </c>
      <c r="F7360" s="0">
        <v>9.965925</v>
      </c>
      <c r="G7360" s="0">
        <v>-0.069879</v>
      </c>
      <c r="H7360" s="0">
        <v>-0.038192</v>
      </c>
      <c r="I7360" s="0">
        <v>-0.000162</v>
      </c>
      <c r="J7360" s="0">
        <v>0.006448</v>
      </c>
      <c r="K7360" s="0">
        <v>1023.269958</v>
      </c>
      <c r="L7360" s="0">
        <v>42.035858</v>
      </c>
      <c r="W7360" s="0">
        <f t="shared" si="114"/>
        <v>54089.753134243532</v>
      </c>
    </row>
    <row r="7361">
      <c r="A7361" s="0">
        <v>157.05</v>
      </c>
      <c r="B7361" s="0">
        <v>-456.027374</v>
      </c>
      <c r="C7361" s="0">
        <v>-54012.117187</v>
      </c>
      <c r="D7361" s="0">
        <v>3290.750244</v>
      </c>
      <c r="E7361" s="0">
        <v>0.011317</v>
      </c>
      <c r="F7361" s="0">
        <v>9.969259</v>
      </c>
      <c r="G7361" s="0">
        <v>-0.06604</v>
      </c>
      <c r="H7361" s="0">
        <v>-0.031021</v>
      </c>
      <c r="I7361" s="0">
        <v>-0.000297</v>
      </c>
      <c r="J7361" s="0">
        <v>0.002962</v>
      </c>
      <c r="K7361" s="0">
        <v>1023.269958</v>
      </c>
      <c r="L7361" s="0">
        <v>42.035858</v>
      </c>
      <c r="W7361" s="0">
        <f t="shared" si="114"/>
        <v>54114.192234167596</v>
      </c>
    </row>
    <row r="7362">
      <c r="A7362" s="0">
        <v>157.06125</v>
      </c>
      <c r="B7362" s="0">
        <v>-563.134033</v>
      </c>
      <c r="C7362" s="0">
        <v>-53998.097656</v>
      </c>
      <c r="D7362" s="0">
        <v>3167.2771</v>
      </c>
      <c r="E7362" s="0">
        <v>0.012922</v>
      </c>
      <c r="F7362" s="0">
        <v>9.957776</v>
      </c>
      <c r="G7362" s="0">
        <v>-0.06141</v>
      </c>
      <c r="H7362" s="0">
        <v>-0.011514</v>
      </c>
      <c r="I7362" s="0">
        <v>0.001667</v>
      </c>
      <c r="J7362" s="0">
        <v>-0.004281</v>
      </c>
      <c r="K7362" s="0">
        <v>1023.269958</v>
      </c>
      <c r="L7362" s="0">
        <v>42.035858</v>
      </c>
      <c r="W7362" s="0">
        <f ref="W7362:W7425" t="shared" si="115">SQRT((B7362)^2+(C7362)^2+(D7362)^2)</f>
        <v>54093.838046807323</v>
      </c>
    </row>
    <row r="7363">
      <c r="A7363" s="0">
        <v>157.0725</v>
      </c>
      <c r="B7363" s="0">
        <v>-796.720947</v>
      </c>
      <c r="C7363" s="0">
        <v>-54012.355469</v>
      </c>
      <c r="D7363" s="0">
        <v>3420.884766</v>
      </c>
      <c r="E7363" s="0">
        <v>0.01899</v>
      </c>
      <c r="F7363" s="0">
        <v>9.961646</v>
      </c>
      <c r="G7363" s="0">
        <v>-0.044291</v>
      </c>
      <c r="H7363" s="0">
        <v>0.010671</v>
      </c>
      <c r="I7363" s="0">
        <v>0.004996</v>
      </c>
      <c r="J7363" s="0">
        <v>-0.011749</v>
      </c>
      <c r="K7363" s="0">
        <v>1023.269958</v>
      </c>
      <c r="L7363" s="0">
        <v>42.035858</v>
      </c>
      <c r="W7363" s="0">
        <f t="shared" si="115"/>
        <v>54126.442337911452</v>
      </c>
    </row>
    <row r="7364">
      <c r="A7364" s="0">
        <v>157.08375</v>
      </c>
      <c r="B7364" s="0">
        <v>-575.94165</v>
      </c>
      <c r="C7364" s="0">
        <v>-53983.332031</v>
      </c>
      <c r="D7364" s="0">
        <v>3199.007568</v>
      </c>
      <c r="E7364" s="0">
        <v>0.009853</v>
      </c>
      <c r="F7364" s="0">
        <v>9.964384</v>
      </c>
      <c r="G7364" s="0">
        <v>-0.048358</v>
      </c>
      <c r="H7364" s="0">
        <v>0.037607</v>
      </c>
      <c r="I7364" s="0">
        <v>0.007893</v>
      </c>
      <c r="J7364" s="0">
        <v>-0.020709</v>
      </c>
      <c r="K7364" s="0">
        <v>1023.269958</v>
      </c>
      <c r="L7364" s="0">
        <v>42.035858</v>
      </c>
      <c r="W7364" s="0">
        <f t="shared" si="115"/>
        <v>54081.1010924659</v>
      </c>
    </row>
    <row r="7365">
      <c r="A7365" s="0">
        <v>157.095</v>
      </c>
      <c r="B7365" s="0">
        <v>-580.829041</v>
      </c>
      <c r="C7365" s="0">
        <v>-53983</v>
      </c>
      <c r="D7365" s="0">
        <v>3296.134766</v>
      </c>
      <c r="E7365" s="0">
        <v>0.015447</v>
      </c>
      <c r="F7365" s="0">
        <v>9.949636</v>
      </c>
      <c r="G7365" s="0">
        <v>-0.054744</v>
      </c>
      <c r="H7365" s="0">
        <v>0.063717</v>
      </c>
      <c r="I7365" s="0">
        <v>0.011571</v>
      </c>
      <c r="J7365" s="0">
        <v>-0.024728</v>
      </c>
      <c r="K7365" s="0">
        <v>1023.269958</v>
      </c>
      <c r="L7365" s="0">
        <v>42.035858</v>
      </c>
      <c r="W7365" s="0">
        <f t="shared" si="115"/>
        <v>54086.654137323952</v>
      </c>
    </row>
    <row r="7366">
      <c r="A7366" s="0">
        <v>157.10625</v>
      </c>
      <c r="B7366" s="0">
        <v>-500.106171</v>
      </c>
      <c r="C7366" s="0">
        <v>-53988.015625</v>
      </c>
      <c r="D7366" s="0">
        <v>3263.963135</v>
      </c>
      <c r="E7366" s="0">
        <v>0.013952</v>
      </c>
      <c r="F7366" s="0">
        <v>9.971074</v>
      </c>
      <c r="G7366" s="0">
        <v>-0.05779</v>
      </c>
      <c r="H7366" s="0">
        <v>0.073404</v>
      </c>
      <c r="I7366" s="0">
        <v>0.013032</v>
      </c>
      <c r="J7366" s="0">
        <v>-0.025026</v>
      </c>
      <c r="K7366" s="0">
        <v>1023.259949</v>
      </c>
      <c r="L7366" s="0">
        <v>42.040741</v>
      </c>
      <c r="W7366" s="0">
        <f t="shared" si="115"/>
        <v>54088.90267563353</v>
      </c>
    </row>
    <row r="7367">
      <c r="A7367" s="0">
        <v>157.1175</v>
      </c>
      <c r="B7367" s="0">
        <v>-633.888916</v>
      </c>
      <c r="C7367" s="0">
        <v>-54011.328125</v>
      </c>
      <c r="D7367" s="0">
        <v>3266.810059</v>
      </c>
      <c r="E7367" s="0">
        <v>0.011684</v>
      </c>
      <c r="F7367" s="0">
        <v>9.97307</v>
      </c>
      <c r="G7367" s="0">
        <v>-0.055785</v>
      </c>
      <c r="H7367" s="0">
        <v>0.071123</v>
      </c>
      <c r="I7367" s="0">
        <v>0.014065</v>
      </c>
      <c r="J7367" s="0">
        <v>-0.022313</v>
      </c>
      <c r="K7367" s="0">
        <v>1023.259949</v>
      </c>
      <c r="L7367" s="0">
        <v>42.040741</v>
      </c>
      <c r="W7367" s="0">
        <f t="shared" si="115"/>
        <v>54113.745286625905</v>
      </c>
    </row>
    <row r="7368">
      <c r="A7368" s="0">
        <v>157.12875</v>
      </c>
      <c r="B7368" s="0">
        <v>-651.344116</v>
      </c>
      <c r="C7368" s="0">
        <v>-54018.917969</v>
      </c>
      <c r="D7368" s="0">
        <v>3297.70752</v>
      </c>
      <c r="E7368" s="0">
        <v>0.018819</v>
      </c>
      <c r="F7368" s="0">
        <v>9.971304</v>
      </c>
      <c r="G7368" s="0">
        <v>-0.040994</v>
      </c>
      <c r="H7368" s="0">
        <v>0.059915</v>
      </c>
      <c r="I7368" s="0">
        <v>0.012449</v>
      </c>
      <c r="J7368" s="0">
        <v>-0.020082</v>
      </c>
      <c r="K7368" s="0">
        <v>1023.259949</v>
      </c>
      <c r="L7368" s="0">
        <v>42.040741</v>
      </c>
      <c r="W7368" s="0">
        <f t="shared" si="115"/>
        <v>54123.40180168338</v>
      </c>
    </row>
    <row r="7369">
      <c r="A7369" s="0">
        <v>157.14</v>
      </c>
      <c r="B7369" s="0">
        <v>-687.143433</v>
      </c>
      <c r="C7369" s="0">
        <v>-53957.425781</v>
      </c>
      <c r="D7369" s="0">
        <v>3237.754639</v>
      </c>
      <c r="E7369" s="0">
        <v>0.00437</v>
      </c>
      <c r="F7369" s="0">
        <v>9.975056</v>
      </c>
      <c r="G7369" s="0">
        <v>-0.054387</v>
      </c>
      <c r="H7369" s="0">
        <v>0.033642</v>
      </c>
      <c r="I7369" s="0">
        <v>0.009307</v>
      </c>
      <c r="J7369" s="0">
        <v>-0.012174</v>
      </c>
      <c r="K7369" s="0">
        <v>1023.259949</v>
      </c>
      <c r="L7369" s="0">
        <v>42.040741</v>
      </c>
      <c r="W7369" s="0">
        <f t="shared" si="115"/>
        <v>54058.8477320041</v>
      </c>
    </row>
    <row r="7370">
      <c r="A7370" s="0">
        <v>157.15125</v>
      </c>
      <c r="B7370" s="0">
        <v>-773.166016</v>
      </c>
      <c r="C7370" s="0">
        <v>-54026.46875</v>
      </c>
      <c r="D7370" s="0">
        <v>3310.445801</v>
      </c>
      <c r="E7370" s="0">
        <v>0.008584</v>
      </c>
      <c r="F7370" s="0">
        <v>9.963449</v>
      </c>
      <c r="G7370" s="0">
        <v>-0.051226</v>
      </c>
      <c r="H7370" s="0">
        <v>0.002143</v>
      </c>
      <c r="I7370" s="0">
        <v>0.004885</v>
      </c>
      <c r="J7370" s="0">
        <v>-0.006522</v>
      </c>
      <c r="K7370" s="0">
        <v>1023.259949</v>
      </c>
      <c r="L7370" s="0">
        <v>42.040741</v>
      </c>
      <c r="W7370" s="0">
        <f t="shared" si="115"/>
        <v>54133.318415596717</v>
      </c>
    </row>
    <row r="7371">
      <c r="A7371" s="0">
        <v>157.1625</v>
      </c>
      <c r="B7371" s="0">
        <v>-661.105652</v>
      </c>
      <c r="C7371" s="0">
        <v>-53982.566406</v>
      </c>
      <c r="D7371" s="0">
        <v>3282.653564</v>
      </c>
      <c r="E7371" s="0">
        <v>0.019326</v>
      </c>
      <c r="F7371" s="0">
        <v>9.962473</v>
      </c>
      <c r="G7371" s="0">
        <v>-0.06664</v>
      </c>
      <c r="H7371" s="0">
        <v>-0.013521</v>
      </c>
      <c r="I7371" s="0">
        <v>0.003257</v>
      </c>
      <c r="J7371" s="0">
        <v>0.001358</v>
      </c>
      <c r="K7371" s="0">
        <v>1023.259949</v>
      </c>
      <c r="L7371" s="0">
        <v>42.040741</v>
      </c>
      <c r="W7371" s="0">
        <f t="shared" si="115"/>
        <v>54086.323140721513</v>
      </c>
    </row>
    <row r="7372">
      <c r="A7372" s="0">
        <v>157.17375</v>
      </c>
      <c r="B7372" s="0">
        <v>-674.869446</v>
      </c>
      <c r="C7372" s="0">
        <v>-54008.019531</v>
      </c>
      <c r="D7372" s="0">
        <v>3305.459473</v>
      </c>
      <c r="E7372" s="0">
        <v>0.022436</v>
      </c>
      <c r="F7372" s="0">
        <v>9.959848</v>
      </c>
      <c r="G7372" s="0">
        <v>-0.055494</v>
      </c>
      <c r="H7372" s="0">
        <v>-0.024156</v>
      </c>
      <c r="I7372" s="0">
        <v>0.001577</v>
      </c>
      <c r="J7372" s="0">
        <v>0.00503</v>
      </c>
      <c r="K7372" s="0">
        <v>1023.259949</v>
      </c>
      <c r="L7372" s="0">
        <v>42.040741</v>
      </c>
      <c r="W7372" s="0">
        <f t="shared" si="115"/>
        <v>54113.285658493027</v>
      </c>
    </row>
    <row r="7373">
      <c r="A7373" s="0">
        <v>157.185</v>
      </c>
      <c r="B7373" s="0">
        <v>-579.335632</v>
      </c>
      <c r="C7373" s="0">
        <v>-54001.09375</v>
      </c>
      <c r="D7373" s="0">
        <v>3233.626465</v>
      </c>
      <c r="E7373" s="0">
        <v>0.014206</v>
      </c>
      <c r="F7373" s="0">
        <v>9.963747</v>
      </c>
      <c r="G7373" s="0">
        <v>-0.052214</v>
      </c>
      <c r="H7373" s="0">
        <v>-0.038139</v>
      </c>
      <c r="I7373" s="0">
        <v>-0.000671</v>
      </c>
      <c r="J7373" s="0">
        <v>0.007093</v>
      </c>
      <c r="K7373" s="0">
        <v>1023.259949</v>
      </c>
      <c r="L7373" s="0">
        <v>42.040741</v>
      </c>
      <c r="W7373" s="0">
        <f t="shared" si="115"/>
        <v>54100.925094548453</v>
      </c>
    </row>
    <row r="7374">
      <c r="A7374" s="0">
        <v>157.19625</v>
      </c>
      <c r="B7374" s="0">
        <v>-721.370178</v>
      </c>
      <c r="C7374" s="0">
        <v>-53958.816406</v>
      </c>
      <c r="D7374" s="0">
        <v>3125.851562</v>
      </c>
      <c r="E7374" s="0">
        <v>0.021383</v>
      </c>
      <c r="F7374" s="0">
        <v>9.963568</v>
      </c>
      <c r="G7374" s="0">
        <v>-0.047805</v>
      </c>
      <c r="H7374" s="0">
        <v>-0.022697</v>
      </c>
      <c r="I7374" s="0">
        <v>0.00082</v>
      </c>
      <c r="J7374" s="0">
        <v>-0.001127</v>
      </c>
      <c r="K7374" s="0">
        <v>1023.259949</v>
      </c>
      <c r="L7374" s="0">
        <v>42.040741</v>
      </c>
      <c r="W7374" s="0">
        <f t="shared" si="115"/>
        <v>54054.095042445959</v>
      </c>
    </row>
    <row r="7375">
      <c r="A7375" s="0">
        <v>157.2075</v>
      </c>
      <c r="B7375" s="0">
        <v>-595.232422</v>
      </c>
      <c r="C7375" s="0">
        <v>-54012.292969</v>
      </c>
      <c r="D7375" s="0">
        <v>3248.371338</v>
      </c>
      <c r="E7375" s="0">
        <v>0.008755</v>
      </c>
      <c r="F7375" s="0">
        <v>9.975408</v>
      </c>
      <c r="G7375" s="0">
        <v>-0.058468</v>
      </c>
      <c r="H7375" s="0">
        <v>-0.00516</v>
      </c>
      <c r="I7375" s="0">
        <v>0.00274</v>
      </c>
      <c r="J7375" s="0">
        <v>-0.008344</v>
      </c>
      <c r="K7375" s="0">
        <v>1023.25</v>
      </c>
      <c r="L7375" s="0">
        <v>42.038399</v>
      </c>
      <c r="W7375" s="0">
        <f t="shared" si="115"/>
        <v>54113.159303027453</v>
      </c>
    </row>
    <row r="7376">
      <c r="A7376" s="0">
        <v>157.21875</v>
      </c>
      <c r="B7376" s="0">
        <v>-611.975159</v>
      </c>
      <c r="C7376" s="0">
        <v>-53992.816406</v>
      </c>
      <c r="D7376" s="0">
        <v>3263.432617</v>
      </c>
      <c r="E7376" s="0">
        <v>0.008481</v>
      </c>
      <c r="F7376" s="0">
        <v>9.965499</v>
      </c>
      <c r="G7376" s="0">
        <v>-0.058044</v>
      </c>
      <c r="H7376" s="0">
        <v>0.022904</v>
      </c>
      <c r="I7376" s="0">
        <v>0.00666</v>
      </c>
      <c r="J7376" s="0">
        <v>-0.016415</v>
      </c>
      <c r="K7376" s="0">
        <v>1023.25</v>
      </c>
      <c r="L7376" s="0">
        <v>42.038399</v>
      </c>
      <c r="W7376" s="0">
        <f t="shared" si="115"/>
        <v>54094.812408335012</v>
      </c>
    </row>
    <row r="7377">
      <c r="A7377" s="0">
        <v>157.23</v>
      </c>
      <c r="B7377" s="0">
        <v>-518.308899</v>
      </c>
      <c r="C7377" s="0">
        <v>-54000.765625</v>
      </c>
      <c r="D7377" s="0">
        <v>3322.91626</v>
      </c>
      <c r="E7377" s="0">
        <v>0.009457</v>
      </c>
      <c r="F7377" s="0">
        <v>9.967622</v>
      </c>
      <c r="G7377" s="0">
        <v>-0.065322</v>
      </c>
      <c r="H7377" s="0">
        <v>0.051167</v>
      </c>
      <c r="I7377" s="0">
        <v>0.010662</v>
      </c>
      <c r="J7377" s="0">
        <v>-0.023934</v>
      </c>
      <c r="K7377" s="0">
        <v>1023.25</v>
      </c>
      <c r="L7377" s="0">
        <v>42.038399</v>
      </c>
      <c r="W7377" s="0">
        <f t="shared" si="115"/>
        <v>54105.388869057555</v>
      </c>
    </row>
    <row r="7378">
      <c r="A7378" s="0">
        <v>157.24125</v>
      </c>
      <c r="B7378" s="0">
        <v>-543.554016</v>
      </c>
      <c r="C7378" s="0">
        <v>-53960.832031</v>
      </c>
      <c r="D7378" s="0">
        <v>3299.372559</v>
      </c>
      <c r="E7378" s="0">
        <v>0.013303</v>
      </c>
      <c r="F7378" s="0">
        <v>9.958428</v>
      </c>
      <c r="G7378" s="0">
        <v>-0.063918</v>
      </c>
      <c r="H7378" s="0">
        <v>0.061876</v>
      </c>
      <c r="I7378" s="0">
        <v>0.013199</v>
      </c>
      <c r="J7378" s="0">
        <v>-0.023983</v>
      </c>
      <c r="K7378" s="0">
        <v>1023.25</v>
      </c>
      <c r="L7378" s="0">
        <v>42.038399</v>
      </c>
      <c r="W7378" s="0">
        <f t="shared" si="115"/>
        <v>54064.338558140036</v>
      </c>
    </row>
    <row r="7379">
      <c r="A7379" s="0">
        <v>157.2525</v>
      </c>
      <c r="B7379" s="0">
        <v>-500.214569</v>
      </c>
      <c r="C7379" s="0">
        <v>-53995.59375</v>
      </c>
      <c r="D7379" s="0">
        <v>3306.833252</v>
      </c>
      <c r="E7379" s="0">
        <v>0.02169</v>
      </c>
      <c r="F7379" s="0">
        <v>9.953891</v>
      </c>
      <c r="G7379" s="0">
        <v>-0.063341</v>
      </c>
      <c r="H7379" s="0">
        <v>0.075915</v>
      </c>
      <c r="I7379" s="0">
        <v>0.013624</v>
      </c>
      <c r="J7379" s="0">
        <v>-0.02595</v>
      </c>
      <c r="K7379" s="0">
        <v>1023.25</v>
      </c>
      <c r="L7379" s="0">
        <v>42.038399</v>
      </c>
      <c r="W7379" s="0">
        <f t="shared" si="115"/>
        <v>54099.071204472741</v>
      </c>
    </row>
    <row r="7380">
      <c r="A7380" s="0">
        <v>157.26375</v>
      </c>
      <c r="B7380" s="0">
        <v>-563.113464</v>
      </c>
      <c r="C7380" s="0">
        <v>-54027.78125</v>
      </c>
      <c r="D7380" s="0">
        <v>3349.123291</v>
      </c>
      <c r="E7380" s="0">
        <v>0.014191</v>
      </c>
      <c r="F7380" s="0">
        <v>9.959591</v>
      </c>
      <c r="G7380" s="0">
        <v>-0.047069</v>
      </c>
      <c r="H7380" s="0">
        <v>0.071813</v>
      </c>
      <c r="I7380" s="0">
        <v>0.013271</v>
      </c>
      <c r="J7380" s="0">
        <v>-0.022853</v>
      </c>
      <c r="K7380" s="0">
        <v>1023.25</v>
      </c>
      <c r="L7380" s="0">
        <v>42.038399</v>
      </c>
      <c r="W7380" s="0">
        <f t="shared" si="115"/>
        <v>54134.414842958344</v>
      </c>
    </row>
    <row r="7381">
      <c r="A7381" s="0">
        <v>157.275</v>
      </c>
      <c r="B7381" s="0">
        <v>-579.035828</v>
      </c>
      <c r="C7381" s="0">
        <v>-54008.882812</v>
      </c>
      <c r="D7381" s="0">
        <v>3334.760498</v>
      </c>
      <c r="E7381" s="0">
        <v>0.007256</v>
      </c>
      <c r="F7381" s="0">
        <v>9.966034</v>
      </c>
      <c r="G7381" s="0">
        <v>-0.051374</v>
      </c>
      <c r="H7381" s="0">
        <v>0.055075</v>
      </c>
      <c r="I7381" s="0">
        <v>0.011809</v>
      </c>
      <c r="J7381" s="0">
        <v>-0.018553</v>
      </c>
      <c r="K7381" s="0">
        <v>1023.25</v>
      </c>
      <c r="L7381" s="0">
        <v>42.038399</v>
      </c>
      <c r="W7381" s="0">
        <f t="shared" si="115"/>
        <v>54114.834682085813</v>
      </c>
    </row>
    <row r="7382">
      <c r="A7382" s="0">
        <v>157.28625</v>
      </c>
      <c r="B7382" s="0">
        <v>-674.90863</v>
      </c>
      <c r="C7382" s="0">
        <v>-53994.648437</v>
      </c>
      <c r="D7382" s="0">
        <v>3236.082764</v>
      </c>
      <c r="E7382" s="0">
        <v>0.023018</v>
      </c>
      <c r="F7382" s="0">
        <v>9.973495</v>
      </c>
      <c r="G7382" s="0">
        <v>-0.047726</v>
      </c>
      <c r="H7382" s="0">
        <v>0.029525</v>
      </c>
      <c r="I7382" s="0">
        <v>0.009204</v>
      </c>
      <c r="J7382" s="0">
        <v>-0.012165</v>
      </c>
      <c r="K7382" s="0">
        <v>1023.25</v>
      </c>
      <c r="L7382" s="0">
        <v>42.038399</v>
      </c>
      <c r="W7382" s="0">
        <f t="shared" si="115"/>
        <v>54095.746534727972</v>
      </c>
    </row>
    <row r="7383">
      <c r="A7383" s="0">
        <v>157.2975</v>
      </c>
      <c r="B7383" s="0">
        <v>-679.483093</v>
      </c>
      <c r="C7383" s="0">
        <v>-53975.492187</v>
      </c>
      <c r="D7383" s="0">
        <v>3367.881592</v>
      </c>
      <c r="E7383" s="0">
        <v>0.025606</v>
      </c>
      <c r="F7383" s="0">
        <v>9.963849</v>
      </c>
      <c r="G7383" s="0">
        <v>-0.060488</v>
      </c>
      <c r="H7383" s="0">
        <v>0.000461</v>
      </c>
      <c r="I7383" s="0">
        <v>0.005078</v>
      </c>
      <c r="J7383" s="0">
        <v>-0.005197</v>
      </c>
      <c r="K7383" s="0">
        <v>1023.25</v>
      </c>
      <c r="L7383" s="0">
        <v>42.038399</v>
      </c>
      <c r="W7383" s="0">
        <f t="shared" si="115"/>
        <v>54084.730567141625</v>
      </c>
    </row>
    <row r="7384">
      <c r="A7384" s="0">
        <v>157.30875</v>
      </c>
      <c r="B7384" s="0">
        <v>-602.708862</v>
      </c>
      <c r="C7384" s="0">
        <v>-54021.972656</v>
      </c>
      <c r="D7384" s="0">
        <v>3353.460205</v>
      </c>
      <c r="E7384" s="0">
        <v>0.01884</v>
      </c>
      <c r="F7384" s="0">
        <v>9.96511</v>
      </c>
      <c r="G7384" s="0">
        <v>-0.054791</v>
      </c>
      <c r="H7384" s="0">
        <v>-0.018415</v>
      </c>
      <c r="I7384" s="0">
        <v>0.001684</v>
      </c>
      <c r="J7384" s="0">
        <v>-3.088126E-05</v>
      </c>
      <c r="K7384" s="0">
        <v>1023.25</v>
      </c>
      <c r="L7384" s="0">
        <v>42.040741</v>
      </c>
      <c r="W7384" s="0">
        <f t="shared" si="115"/>
        <v>54129.31260384214</v>
      </c>
    </row>
    <row r="7385">
      <c r="A7385" s="0">
        <v>157.32</v>
      </c>
      <c r="B7385" s="0">
        <v>-622.027283</v>
      </c>
      <c r="C7385" s="0">
        <v>-54002.296875</v>
      </c>
      <c r="D7385" s="0">
        <v>3349.128906</v>
      </c>
      <c r="E7385" s="0">
        <v>0.019376</v>
      </c>
      <c r="F7385" s="0">
        <v>9.960529</v>
      </c>
      <c r="G7385" s="0">
        <v>-0.062063</v>
      </c>
      <c r="H7385" s="0">
        <v>-0.039034</v>
      </c>
      <c r="I7385" s="0">
        <v>-0.0007</v>
      </c>
      <c r="J7385" s="0">
        <v>0.005976</v>
      </c>
      <c r="K7385" s="0">
        <v>1023.25</v>
      </c>
      <c r="L7385" s="0">
        <v>42.040741</v>
      </c>
      <c r="W7385" s="0">
        <f t="shared" si="115"/>
        <v>54109.626224410713</v>
      </c>
    </row>
    <row r="7386">
      <c r="A7386" s="0">
        <v>157.33125</v>
      </c>
      <c r="B7386" s="0">
        <v>-602.943848</v>
      </c>
      <c r="C7386" s="0">
        <v>-54061.566406</v>
      </c>
      <c r="D7386" s="0">
        <v>3302.046387</v>
      </c>
      <c r="E7386" s="0">
        <v>0.008524</v>
      </c>
      <c r="F7386" s="0">
        <v>9.973902</v>
      </c>
      <c r="G7386" s="0">
        <v>-0.062295</v>
      </c>
      <c r="H7386" s="0">
        <v>-0.035115</v>
      </c>
      <c r="I7386" s="0">
        <v>-0.000635</v>
      </c>
      <c r="J7386" s="0">
        <v>0.004308</v>
      </c>
      <c r="K7386" s="0">
        <v>1023.25</v>
      </c>
      <c r="L7386" s="0">
        <v>42.040741</v>
      </c>
      <c r="W7386" s="0">
        <f t="shared" si="115"/>
        <v>54165.671914009232</v>
      </c>
    </row>
    <row r="7387">
      <c r="A7387" s="0">
        <v>157.3425</v>
      </c>
      <c r="B7387" s="0">
        <v>-632.37854</v>
      </c>
      <c r="C7387" s="0">
        <v>-54008.453125</v>
      </c>
      <c r="D7387" s="0">
        <v>3410.308838</v>
      </c>
      <c r="E7387" s="0">
        <v>0.007518</v>
      </c>
      <c r="F7387" s="0">
        <v>9.969663</v>
      </c>
      <c r="G7387" s="0">
        <v>-0.046114</v>
      </c>
      <c r="H7387" s="0">
        <v>-0.022864</v>
      </c>
      <c r="I7387" s="0">
        <v>0.000549</v>
      </c>
      <c r="J7387" s="0">
        <v>-0.002785</v>
      </c>
      <c r="K7387" s="0">
        <v>1023.25</v>
      </c>
      <c r="L7387" s="0">
        <v>42.040741</v>
      </c>
      <c r="W7387" s="0">
        <f t="shared" si="115"/>
        <v>54119.710992795553</v>
      </c>
    </row>
    <row r="7388">
      <c r="A7388" s="0">
        <v>157.35375</v>
      </c>
      <c r="B7388" s="0">
        <v>-634.972595</v>
      </c>
      <c r="C7388" s="0">
        <v>-53984.425781</v>
      </c>
      <c r="D7388" s="0">
        <v>3311.971436</v>
      </c>
      <c r="E7388" s="0">
        <v>0.020505</v>
      </c>
      <c r="F7388" s="0">
        <v>9.961976</v>
      </c>
      <c r="G7388" s="0">
        <v>-0.052878</v>
      </c>
      <c r="H7388" s="0">
        <v>0.00044</v>
      </c>
      <c r="I7388" s="0">
        <v>0.002805</v>
      </c>
      <c r="J7388" s="0">
        <v>-0.010006</v>
      </c>
      <c r="K7388" s="0">
        <v>1023.25</v>
      </c>
      <c r="L7388" s="0">
        <v>42.040741</v>
      </c>
      <c r="W7388" s="0">
        <f t="shared" si="115"/>
        <v>54089.65309459452</v>
      </c>
    </row>
    <row r="7389">
      <c r="A7389" s="0">
        <v>157.365</v>
      </c>
      <c r="B7389" s="0">
        <v>-627.28186</v>
      </c>
      <c r="C7389" s="0">
        <v>-53990.054687</v>
      </c>
      <c r="D7389" s="0">
        <v>3288.04248</v>
      </c>
      <c r="E7389" s="0">
        <v>0.014119</v>
      </c>
      <c r="F7389" s="0">
        <v>9.96128</v>
      </c>
      <c r="G7389" s="0">
        <v>-0.055988</v>
      </c>
      <c r="H7389" s="0">
        <v>0.032334</v>
      </c>
      <c r="I7389" s="0">
        <v>0.007302</v>
      </c>
      <c r="J7389" s="0">
        <v>-0.019235</v>
      </c>
      <c r="K7389" s="0">
        <v>1023.25</v>
      </c>
      <c r="L7389" s="0">
        <v>42.040741</v>
      </c>
      <c r="W7389" s="0">
        <f t="shared" si="115"/>
        <v>54093.721548691959</v>
      </c>
    </row>
    <row r="7390">
      <c r="A7390" s="0">
        <v>157.37625</v>
      </c>
      <c r="B7390" s="0">
        <v>-569.246948</v>
      </c>
      <c r="C7390" s="0">
        <v>-54006.425781</v>
      </c>
      <c r="D7390" s="0">
        <v>3307.379639</v>
      </c>
      <c r="E7390" s="0">
        <v>0.017806</v>
      </c>
      <c r="F7390" s="0">
        <v>9.9595</v>
      </c>
      <c r="G7390" s="0">
        <v>-0.058612</v>
      </c>
      <c r="H7390" s="0">
        <v>0.054339</v>
      </c>
      <c r="I7390" s="0">
        <v>0.009825</v>
      </c>
      <c r="J7390" s="0">
        <v>-0.02361</v>
      </c>
      <c r="K7390" s="0">
        <v>1023.25</v>
      </c>
      <c r="L7390" s="0">
        <v>42.040741</v>
      </c>
      <c r="W7390" s="0">
        <f t="shared" si="115"/>
        <v>54110.598109824481</v>
      </c>
    </row>
    <row r="7391">
      <c r="A7391" s="0">
        <v>157.3875</v>
      </c>
      <c r="B7391" s="0">
        <v>-558.810059</v>
      </c>
      <c r="C7391" s="0">
        <v>-54027.847656</v>
      </c>
      <c r="D7391" s="0">
        <v>3318.469238</v>
      </c>
      <c r="E7391" s="0">
        <v>0.01494</v>
      </c>
      <c r="F7391" s="0">
        <v>9.958474</v>
      </c>
      <c r="G7391" s="0">
        <v>-0.072212</v>
      </c>
      <c r="H7391" s="0">
        <v>0.067208</v>
      </c>
      <c r="I7391" s="0">
        <v>0.012859</v>
      </c>
      <c r="J7391" s="0">
        <v>-0.024553</v>
      </c>
      <c r="K7391" s="0">
        <v>1023.25</v>
      </c>
      <c r="L7391" s="0">
        <v>42.040741</v>
      </c>
      <c r="W7391" s="0">
        <f t="shared" si="115"/>
        <v>54132.548703211236</v>
      </c>
    </row>
    <row r="7392">
      <c r="A7392" s="0">
        <v>157.39875</v>
      </c>
      <c r="B7392" s="0">
        <v>-595.004822</v>
      </c>
      <c r="C7392" s="0">
        <v>-54004.210937</v>
      </c>
      <c r="D7392" s="0">
        <v>3302.331299</v>
      </c>
      <c r="E7392" s="0">
        <v>0.021996</v>
      </c>
      <c r="F7392" s="0">
        <v>9.961755</v>
      </c>
      <c r="G7392" s="0">
        <v>-0.057636</v>
      </c>
      <c r="H7392" s="0">
        <v>0.071253</v>
      </c>
      <c r="I7392" s="0">
        <v>0.01366</v>
      </c>
      <c r="J7392" s="0">
        <v>-0.023417</v>
      </c>
      <c r="K7392" s="0">
        <v>1023.25</v>
      </c>
      <c r="L7392" s="0">
        <v>42.040741</v>
      </c>
      <c r="W7392" s="0">
        <f t="shared" si="115"/>
        <v>54108.356301726162</v>
      </c>
    </row>
    <row r="7393">
      <c r="A7393" s="0">
        <v>157.41</v>
      </c>
      <c r="B7393" s="0">
        <v>-576.754089</v>
      </c>
      <c r="C7393" s="0">
        <v>-54032.0625</v>
      </c>
      <c r="D7393" s="0">
        <v>3269.752686</v>
      </c>
      <c r="E7393" s="0">
        <v>0.014998</v>
      </c>
      <c r="F7393" s="0">
        <v>9.969639</v>
      </c>
      <c r="G7393" s="0">
        <v>-0.041644</v>
      </c>
      <c r="H7393" s="0">
        <v>0.064511</v>
      </c>
      <c r="I7393" s="0">
        <v>0.013614</v>
      </c>
      <c r="J7393" s="0">
        <v>-0.020578</v>
      </c>
      <c r="K7393" s="0">
        <v>1023.259949</v>
      </c>
      <c r="L7393" s="0">
        <v>42.043282</v>
      </c>
      <c r="W7393" s="0">
        <f t="shared" si="115"/>
        <v>54133.97921740733</v>
      </c>
    </row>
    <row r="7394">
      <c r="A7394" s="0">
        <v>157.42125</v>
      </c>
      <c r="B7394" s="0">
        <v>-654.254395</v>
      </c>
      <c r="C7394" s="0">
        <v>-53978.589844</v>
      </c>
      <c r="D7394" s="0">
        <v>3274.198975</v>
      </c>
      <c r="E7394" s="0">
        <v>0.010516</v>
      </c>
      <c r="F7394" s="0">
        <v>9.968212</v>
      </c>
      <c r="G7394" s="0">
        <v>-0.053983</v>
      </c>
      <c r="H7394" s="0">
        <v>0.04852</v>
      </c>
      <c r="I7394" s="0">
        <v>0.01102</v>
      </c>
      <c r="J7394" s="0">
        <v>-0.016275</v>
      </c>
      <c r="K7394" s="0">
        <v>1023.259949</v>
      </c>
      <c r="L7394" s="0">
        <v>42.043282</v>
      </c>
      <c r="W7394" s="0">
        <f t="shared" si="115"/>
        <v>54081.758378292841</v>
      </c>
    </row>
    <row r="7395">
      <c r="A7395" s="0">
        <v>157.4325</v>
      </c>
      <c r="B7395" s="0">
        <v>-720.300537</v>
      </c>
      <c r="C7395" s="0">
        <v>-53999.230469</v>
      </c>
      <c r="D7395" s="0">
        <v>3287.326416</v>
      </c>
      <c r="E7395" s="0">
        <v>0.008865</v>
      </c>
      <c r="F7395" s="0">
        <v>9.968283</v>
      </c>
      <c r="G7395" s="0">
        <v>-0.054923</v>
      </c>
      <c r="H7395" s="0">
        <v>0.02478</v>
      </c>
      <c r="I7395" s="0">
        <v>0.008276</v>
      </c>
      <c r="J7395" s="0">
        <v>-0.01089</v>
      </c>
      <c r="K7395" s="0">
        <v>1023.259949</v>
      </c>
      <c r="L7395" s="0">
        <v>42.043282</v>
      </c>
      <c r="W7395" s="0">
        <f t="shared" si="115"/>
        <v>54103.994668352469</v>
      </c>
    </row>
    <row r="7396">
      <c r="A7396" s="0">
        <v>157.44375</v>
      </c>
      <c r="B7396" s="0">
        <v>-666.225586</v>
      </c>
      <c r="C7396" s="0">
        <v>-53972.320312</v>
      </c>
      <c r="D7396" s="0">
        <v>3317.096436</v>
      </c>
      <c r="E7396" s="0">
        <v>0.0036</v>
      </c>
      <c r="F7396" s="0">
        <v>9.969037</v>
      </c>
      <c r="G7396" s="0">
        <v>-0.061579</v>
      </c>
      <c r="H7396" s="0">
        <v>-0.002086</v>
      </c>
      <c r="I7396" s="0">
        <v>0.005277</v>
      </c>
      <c r="J7396" s="0">
        <v>-0.004338</v>
      </c>
      <c r="K7396" s="0">
        <v>1023.259949</v>
      </c>
      <c r="L7396" s="0">
        <v>42.043282</v>
      </c>
      <c r="W7396" s="0">
        <f t="shared" si="115"/>
        <v>54078.261299327045</v>
      </c>
    </row>
    <row r="7397">
      <c r="A7397" s="0">
        <v>157.455</v>
      </c>
      <c r="B7397" s="0">
        <v>-746.629578</v>
      </c>
      <c r="C7397" s="0">
        <v>-53988.058594</v>
      </c>
      <c r="D7397" s="0">
        <v>3327.165527</v>
      </c>
      <c r="E7397" s="0">
        <v>0.023878</v>
      </c>
      <c r="F7397" s="0">
        <v>9.965857</v>
      </c>
      <c r="G7397" s="0">
        <v>-0.057321</v>
      </c>
      <c r="H7397" s="0">
        <v>-0.029208</v>
      </c>
      <c r="I7397" s="0">
        <v>0.00126</v>
      </c>
      <c r="J7397" s="0">
        <v>0.003904</v>
      </c>
      <c r="K7397" s="0">
        <v>1023.259949</v>
      </c>
      <c r="L7397" s="0">
        <v>42.043282</v>
      </c>
      <c r="W7397" s="0">
        <f t="shared" si="115"/>
        <v>54095.637133875956</v>
      </c>
    </row>
    <row r="7398">
      <c r="A7398" s="0">
        <v>157.46625</v>
      </c>
      <c r="B7398" s="0">
        <v>-676.272705</v>
      </c>
      <c r="C7398" s="0">
        <v>-53981.808594</v>
      </c>
      <c r="D7398" s="0">
        <v>3436.028564</v>
      </c>
      <c r="E7398" s="0">
        <v>0.0152</v>
      </c>
      <c r="F7398" s="0">
        <v>9.958643</v>
      </c>
      <c r="G7398" s="0">
        <v>-0.045651</v>
      </c>
      <c r="H7398" s="0">
        <v>-0.032205</v>
      </c>
      <c r="I7398" s="0">
        <v>-0.000127</v>
      </c>
      <c r="J7398" s="0">
        <v>0.005237</v>
      </c>
      <c r="K7398" s="0">
        <v>1023.259949</v>
      </c>
      <c r="L7398" s="0">
        <v>42.043282</v>
      </c>
      <c r="W7398" s="0">
        <f t="shared" si="115"/>
        <v>54095.279795407332</v>
      </c>
    </row>
    <row r="7399">
      <c r="A7399" s="0">
        <v>157.4775</v>
      </c>
      <c r="B7399" s="0">
        <v>-665.646057</v>
      </c>
      <c r="C7399" s="0">
        <v>-53995.34375</v>
      </c>
      <c r="D7399" s="0">
        <v>3348.879883</v>
      </c>
      <c r="E7399" s="0">
        <v>0.0225</v>
      </c>
      <c r="F7399" s="0">
        <v>9.962192</v>
      </c>
      <c r="G7399" s="0">
        <v>-0.042953</v>
      </c>
      <c r="H7399" s="0">
        <v>-0.030385</v>
      </c>
      <c r="I7399" s="0">
        <v>-0.00125</v>
      </c>
      <c r="J7399" s="0">
        <v>0.003753</v>
      </c>
      <c r="K7399" s="0">
        <v>1023.259949</v>
      </c>
      <c r="L7399" s="0">
        <v>42.043282</v>
      </c>
      <c r="W7399" s="0">
        <f t="shared" si="115"/>
        <v>54103.190551247768</v>
      </c>
    </row>
    <row r="7400">
      <c r="A7400" s="0">
        <v>157.48875</v>
      </c>
      <c r="B7400" s="0">
        <v>-625.657288</v>
      </c>
      <c r="C7400" s="0">
        <v>-54002.101562</v>
      </c>
      <c r="D7400" s="0">
        <v>3239.169189</v>
      </c>
      <c r="E7400" s="0">
        <v>0.014486</v>
      </c>
      <c r="F7400" s="0">
        <v>9.945108</v>
      </c>
      <c r="G7400" s="0">
        <v>-0.053903</v>
      </c>
      <c r="H7400" s="0">
        <v>-0.016657</v>
      </c>
      <c r="I7400" s="0">
        <v>0.001097</v>
      </c>
      <c r="J7400" s="0">
        <v>-0.004279</v>
      </c>
      <c r="K7400" s="0">
        <v>1023.259949</v>
      </c>
      <c r="L7400" s="0">
        <v>42.043282</v>
      </c>
      <c r="W7400" s="0">
        <f t="shared" si="115"/>
        <v>54102.778460903071</v>
      </c>
    </row>
    <row r="7401">
      <c r="A7401" s="0">
        <v>157.5</v>
      </c>
      <c r="B7401" s="0">
        <v>-555.377686</v>
      </c>
      <c r="C7401" s="0">
        <v>-53968.867187</v>
      </c>
      <c r="D7401" s="0">
        <v>3365.184814</v>
      </c>
      <c r="E7401" s="0">
        <v>0.016169</v>
      </c>
      <c r="F7401" s="0">
        <v>9.968769</v>
      </c>
      <c r="G7401" s="0">
        <v>-0.062123</v>
      </c>
      <c r="H7401" s="0">
        <v>0.005907</v>
      </c>
      <c r="I7401" s="0">
        <v>0.003977</v>
      </c>
      <c r="J7401" s="0">
        <v>-0.012469</v>
      </c>
      <c r="K7401" s="0">
        <v>1023.25</v>
      </c>
      <c r="L7401" s="0">
        <v>42.043282</v>
      </c>
      <c r="W7401" s="0">
        <f t="shared" si="115"/>
        <v>54076.534085077314</v>
      </c>
    </row>
    <row r="7402">
      <c r="A7402" s="0">
        <v>157.51125</v>
      </c>
      <c r="B7402" s="0">
        <v>-547.437073</v>
      </c>
      <c r="C7402" s="0">
        <v>-53998.988281</v>
      </c>
      <c r="D7402" s="0">
        <v>3296.940186</v>
      </c>
      <c r="E7402" s="0">
        <v>0.016158</v>
      </c>
      <c r="F7402" s="0">
        <v>9.969453</v>
      </c>
      <c r="G7402" s="0">
        <v>-0.056068</v>
      </c>
      <c r="H7402" s="0">
        <v>0.029066</v>
      </c>
      <c r="I7402" s="0">
        <v>0.006861</v>
      </c>
      <c r="J7402" s="0">
        <v>-0.018487</v>
      </c>
      <c r="K7402" s="0">
        <v>1023.25</v>
      </c>
      <c r="L7402" s="0">
        <v>42.043282</v>
      </c>
      <c r="W7402" s="0">
        <f t="shared" si="115"/>
        <v>54102.312679871015</v>
      </c>
    </row>
    <row r="7403">
      <c r="A7403" s="0">
        <v>157.5225</v>
      </c>
      <c r="B7403" s="0">
        <v>-654.517212</v>
      </c>
      <c r="C7403" s="0">
        <v>-53990.765625</v>
      </c>
      <c r="D7403" s="0">
        <v>3297.585693</v>
      </c>
      <c r="E7403" s="0">
        <v>0.010675</v>
      </c>
      <c r="F7403" s="0">
        <v>9.970571</v>
      </c>
      <c r="G7403" s="0">
        <v>-0.06486</v>
      </c>
      <c r="H7403" s="0">
        <v>0.057692</v>
      </c>
      <c r="I7403" s="0">
        <v>0.012108</v>
      </c>
      <c r="J7403" s="0">
        <v>-0.023493</v>
      </c>
      <c r="K7403" s="0">
        <v>1023.25</v>
      </c>
      <c r="L7403" s="0">
        <v>42.043282</v>
      </c>
      <c r="W7403" s="0">
        <f t="shared" si="115"/>
        <v>54095.334706027694</v>
      </c>
    </row>
    <row r="7404">
      <c r="A7404" s="0">
        <v>157.53375</v>
      </c>
      <c r="B7404" s="0">
        <v>-597.167236</v>
      </c>
      <c r="C7404" s="0">
        <v>-53988.878906</v>
      </c>
      <c r="D7404" s="0">
        <v>3288.168701</v>
      </c>
      <c r="E7404" s="0">
        <v>0.02257</v>
      </c>
      <c r="F7404" s="0">
        <v>9.971702</v>
      </c>
      <c r="G7404" s="0">
        <v>-0.066627</v>
      </c>
      <c r="H7404" s="0">
        <v>0.070224</v>
      </c>
      <c r="I7404" s="0">
        <v>0.013829</v>
      </c>
      <c r="J7404" s="0">
        <v>-0.024665</v>
      </c>
      <c r="K7404" s="0">
        <v>1023.25</v>
      </c>
      <c r="L7404" s="0">
        <v>42.043282</v>
      </c>
      <c r="W7404" s="0">
        <f t="shared" si="115"/>
        <v>54092.214852423262</v>
      </c>
    </row>
    <row r="7405">
      <c r="A7405" s="0">
        <v>157.545</v>
      </c>
      <c r="B7405" s="0">
        <v>-534.112305</v>
      </c>
      <c r="C7405" s="0">
        <v>-54001.972656</v>
      </c>
      <c r="D7405" s="0">
        <v>3370.914795</v>
      </c>
      <c r="E7405" s="0">
        <v>0.020014</v>
      </c>
      <c r="F7405" s="0">
        <v>9.973518</v>
      </c>
      <c r="G7405" s="0">
        <v>-0.056228</v>
      </c>
      <c r="H7405" s="0">
        <v>0.069914</v>
      </c>
      <c r="I7405" s="0">
        <v>0.012967</v>
      </c>
      <c r="J7405" s="0">
        <v>-0.021746</v>
      </c>
      <c r="K7405" s="0">
        <v>1023.25</v>
      </c>
      <c r="L7405" s="0">
        <v>42.043282</v>
      </c>
      <c r="W7405" s="0">
        <f t="shared" si="115"/>
        <v>54109.716255482934</v>
      </c>
    </row>
    <row r="7406">
      <c r="A7406" s="0">
        <v>157.55625</v>
      </c>
      <c r="B7406" s="0">
        <v>-565.497009</v>
      </c>
      <c r="C7406" s="0">
        <v>-53990.363281</v>
      </c>
      <c r="D7406" s="0">
        <v>3396.559814</v>
      </c>
      <c r="E7406" s="0">
        <v>0.015964</v>
      </c>
      <c r="F7406" s="0">
        <v>9.964145</v>
      </c>
      <c r="G7406" s="0">
        <v>-0.051408</v>
      </c>
      <c r="H7406" s="0">
        <v>0.057636</v>
      </c>
      <c r="I7406" s="0">
        <v>0.012728</v>
      </c>
      <c r="J7406" s="0">
        <v>-0.019024</v>
      </c>
      <c r="K7406" s="0">
        <v>1023.25</v>
      </c>
      <c r="L7406" s="0">
        <v>42.043282</v>
      </c>
      <c r="W7406" s="0">
        <f t="shared" si="115"/>
        <v>54100.052981966859</v>
      </c>
    </row>
    <row r="7407">
      <c r="A7407" s="0">
        <v>157.5675</v>
      </c>
      <c r="B7407" s="0">
        <v>-610.11261</v>
      </c>
      <c r="C7407" s="0">
        <v>-54017.660156</v>
      </c>
      <c r="D7407" s="0">
        <v>3202.210205</v>
      </c>
      <c r="E7407" s="0">
        <v>0.013641</v>
      </c>
      <c r="F7407" s="0">
        <v>9.969714</v>
      </c>
      <c r="G7407" s="0">
        <v>-0.046685</v>
      </c>
      <c r="H7407" s="0">
        <v>0.037424</v>
      </c>
      <c r="I7407" s="0">
        <v>0.010166</v>
      </c>
      <c r="J7407" s="0">
        <v>-0.01366</v>
      </c>
      <c r="K7407" s="0">
        <v>1023.25</v>
      </c>
      <c r="L7407" s="0">
        <v>42.043282</v>
      </c>
      <c r="W7407" s="0">
        <f t="shared" si="115"/>
        <v>54115.931076929621</v>
      </c>
    </row>
    <row r="7408">
      <c r="A7408" s="0">
        <v>157.57875</v>
      </c>
      <c r="B7408" s="0">
        <v>-671.742737</v>
      </c>
      <c r="C7408" s="0">
        <v>-53969.417969</v>
      </c>
      <c r="D7408" s="0">
        <v>3217.85083</v>
      </c>
      <c r="E7408" s="0">
        <v>0.008112</v>
      </c>
      <c r="F7408" s="0">
        <v>9.971568</v>
      </c>
      <c r="G7408" s="0">
        <v>-0.0527</v>
      </c>
      <c r="H7408" s="0">
        <v>0.012641</v>
      </c>
      <c r="I7408" s="0">
        <v>0.006868</v>
      </c>
      <c r="J7408" s="0">
        <v>-0.007586</v>
      </c>
      <c r="K7408" s="0">
        <v>1023.25</v>
      </c>
      <c r="L7408" s="0">
        <v>42.043282</v>
      </c>
      <c r="W7408" s="0">
        <f t="shared" si="115"/>
        <v>54069.4357116982</v>
      </c>
    </row>
    <row r="7409">
      <c r="A7409" s="0">
        <v>157.59</v>
      </c>
      <c r="B7409" s="0">
        <v>-686.011475</v>
      </c>
      <c r="C7409" s="0">
        <v>-53989.203125</v>
      </c>
      <c r="D7409" s="0">
        <v>3400.574463</v>
      </c>
      <c r="E7409" s="0">
        <v>0.005983</v>
      </c>
      <c r="F7409" s="0">
        <v>9.960312</v>
      </c>
      <c r="G7409" s="0">
        <v>-0.062822</v>
      </c>
      <c r="H7409" s="0">
        <v>-0.010342</v>
      </c>
      <c r="I7409" s="0">
        <v>0.003867</v>
      </c>
      <c r="J7409" s="0">
        <v>-0.00061</v>
      </c>
      <c r="K7409" s="0">
        <v>1023.25</v>
      </c>
      <c r="L7409" s="0">
        <v>42.043282</v>
      </c>
      <c r="W7409" s="0">
        <f t="shared" si="115"/>
        <v>54100.541332732973</v>
      </c>
    </row>
    <row r="7410">
      <c r="A7410" s="0">
        <v>157.60125</v>
      </c>
      <c r="B7410" s="0">
        <v>-724.865295</v>
      </c>
      <c r="C7410" s="0">
        <v>-53941.40625</v>
      </c>
      <c r="D7410" s="0">
        <v>3451.837158</v>
      </c>
      <c r="E7410" s="0">
        <v>0.023712</v>
      </c>
      <c r="F7410" s="0">
        <v>9.967521</v>
      </c>
      <c r="G7410" s="0">
        <v>-0.051269</v>
      </c>
      <c r="H7410" s="0">
        <v>-0.033159</v>
      </c>
      <c r="I7410" s="0">
        <v>0.000775</v>
      </c>
      <c r="J7410" s="0">
        <v>0.006641</v>
      </c>
      <c r="K7410" s="0">
        <v>1023.22998</v>
      </c>
      <c r="L7410" s="0">
        <v>42.045624</v>
      </c>
      <c r="W7410" s="0">
        <f t="shared" si="115"/>
        <v>54056.599205728657</v>
      </c>
    </row>
    <row r="7411">
      <c r="A7411" s="0">
        <v>157.6125</v>
      </c>
      <c r="B7411" s="0">
        <v>-593.244019</v>
      </c>
      <c r="C7411" s="0">
        <v>-53979.375</v>
      </c>
      <c r="D7411" s="0">
        <v>3377.223633</v>
      </c>
      <c r="E7411" s="0">
        <v>0.021745</v>
      </c>
      <c r="F7411" s="0">
        <v>9.970607</v>
      </c>
      <c r="G7411" s="0">
        <v>-0.058778</v>
      </c>
      <c r="H7411" s="0">
        <v>-0.032647</v>
      </c>
      <c r="I7411" s="0">
        <v>-0.000635</v>
      </c>
      <c r="J7411" s="0">
        <v>0.005213</v>
      </c>
      <c r="K7411" s="0">
        <v>1023.22998</v>
      </c>
      <c r="L7411" s="0">
        <v>42.045624</v>
      </c>
      <c r="W7411" s="0">
        <f t="shared" si="115"/>
        <v>54088.173414564466</v>
      </c>
    </row>
    <row r="7412">
      <c r="A7412" s="0">
        <v>157.62375</v>
      </c>
      <c r="B7412" s="0">
        <v>-648.847656</v>
      </c>
      <c r="C7412" s="0">
        <v>-53984.480469</v>
      </c>
      <c r="D7412" s="0">
        <v>3453.42041</v>
      </c>
      <c r="E7412" s="0">
        <v>0.019094</v>
      </c>
      <c r="F7412" s="0">
        <v>9.974162</v>
      </c>
      <c r="G7412" s="0">
        <v>-0.05094</v>
      </c>
      <c r="H7412" s="0">
        <v>-0.028599</v>
      </c>
      <c r="I7412" s="0">
        <v>0.001014</v>
      </c>
      <c r="J7412" s="0">
        <v>0.002288</v>
      </c>
      <c r="K7412" s="0">
        <v>1023.22998</v>
      </c>
      <c r="L7412" s="0">
        <v>42.045624</v>
      </c>
      <c r="W7412" s="0">
        <f t="shared" si="115"/>
        <v>54098.717612497472</v>
      </c>
    </row>
    <row r="7413">
      <c r="A7413" s="0">
        <v>157.635</v>
      </c>
      <c r="B7413" s="0">
        <v>-563.16449</v>
      </c>
      <c r="C7413" s="0">
        <v>-53986.398437</v>
      </c>
      <c r="D7413" s="0">
        <v>3326.076904</v>
      </c>
      <c r="E7413" s="0">
        <v>0.015425</v>
      </c>
      <c r="F7413" s="0">
        <v>9.964484</v>
      </c>
      <c r="G7413" s="0">
        <v>-0.044436</v>
      </c>
      <c r="H7413" s="0">
        <v>-0.011233</v>
      </c>
      <c r="I7413" s="0">
        <v>0.002854</v>
      </c>
      <c r="J7413" s="0">
        <v>-0.005801</v>
      </c>
      <c r="K7413" s="0">
        <v>1023.22998</v>
      </c>
      <c r="L7413" s="0">
        <v>42.045624</v>
      </c>
      <c r="W7413" s="0">
        <f t="shared" si="115"/>
        <v>54091.692134861485</v>
      </c>
    </row>
    <row r="7414">
      <c r="A7414" s="0">
        <v>157.64625</v>
      </c>
      <c r="B7414" s="0">
        <v>-496.269012</v>
      </c>
      <c r="C7414" s="0">
        <v>-53982.039062</v>
      </c>
      <c r="D7414" s="0">
        <v>3294.798828</v>
      </c>
      <c r="E7414" s="0">
        <v>0.013061</v>
      </c>
      <c r="F7414" s="0">
        <v>9.968638</v>
      </c>
      <c r="G7414" s="0">
        <v>-0.050543</v>
      </c>
      <c r="H7414" s="0">
        <v>0.012572</v>
      </c>
      <c r="I7414" s="0">
        <v>0.004847</v>
      </c>
      <c r="J7414" s="0">
        <v>-0.01329</v>
      </c>
      <c r="K7414" s="0">
        <v>1023.22998</v>
      </c>
      <c r="L7414" s="0">
        <v>42.045624</v>
      </c>
      <c r="W7414" s="0">
        <f t="shared" si="115"/>
        <v>54084.771641752872</v>
      </c>
    </row>
    <row r="7415">
      <c r="A7415" s="0">
        <v>157.6575</v>
      </c>
      <c r="B7415" s="0">
        <v>-500.339691</v>
      </c>
      <c r="C7415" s="0">
        <v>-53957.996094</v>
      </c>
      <c r="D7415" s="0">
        <v>3332.087646</v>
      </c>
      <c r="E7415" s="0">
        <v>0.018294</v>
      </c>
      <c r="F7415" s="0">
        <v>9.967798</v>
      </c>
      <c r="G7415" s="0">
        <v>-0.062534</v>
      </c>
      <c r="H7415" s="0">
        <v>0.043084</v>
      </c>
      <c r="I7415" s="0">
        <v>0.008018</v>
      </c>
      <c r="J7415" s="0">
        <v>-0.021629</v>
      </c>
      <c r="K7415" s="0">
        <v>1023.22998</v>
      </c>
      <c r="L7415" s="0">
        <v>42.045624</v>
      </c>
      <c r="W7415" s="0">
        <f t="shared" si="115"/>
        <v>54063.0973064542</v>
      </c>
    </row>
    <row r="7416">
      <c r="A7416" s="0">
        <v>157.66875</v>
      </c>
      <c r="B7416" s="0">
        <v>-629.508057</v>
      </c>
      <c r="C7416" s="0">
        <v>-54004.871094</v>
      </c>
      <c r="D7416" s="0">
        <v>3361.708252</v>
      </c>
      <c r="E7416" s="0">
        <v>0.01614</v>
      </c>
      <c r="F7416" s="0">
        <v>9.969756</v>
      </c>
      <c r="G7416" s="0">
        <v>-0.059662</v>
      </c>
      <c r="H7416" s="0">
        <v>0.059866</v>
      </c>
      <c r="I7416" s="0">
        <v>0.011356</v>
      </c>
      <c r="J7416" s="0">
        <v>-0.023388</v>
      </c>
      <c r="K7416" s="0">
        <v>1023.22998</v>
      </c>
      <c r="L7416" s="0">
        <v>42.045624</v>
      </c>
      <c r="W7416" s="0">
        <f t="shared" si="115"/>
        <v>54113.061867214186</v>
      </c>
    </row>
    <row r="7417">
      <c r="A7417" s="0">
        <v>157.68</v>
      </c>
      <c r="B7417" s="0">
        <v>-521.374023</v>
      </c>
      <c r="C7417" s="0">
        <v>-53988.386719</v>
      </c>
      <c r="D7417" s="0">
        <v>3379.744873</v>
      </c>
      <c r="E7417" s="0">
        <v>0.021048</v>
      </c>
      <c r="F7417" s="0">
        <v>9.948772</v>
      </c>
      <c r="G7417" s="0">
        <v>-0.058392</v>
      </c>
      <c r="H7417" s="0">
        <v>0.070163</v>
      </c>
      <c r="I7417" s="0">
        <v>0.013688</v>
      </c>
      <c r="J7417" s="0">
        <v>-0.022861</v>
      </c>
      <c r="K7417" s="0">
        <v>1023.22998</v>
      </c>
      <c r="L7417" s="0">
        <v>42.045624</v>
      </c>
      <c r="W7417" s="0">
        <f t="shared" si="115"/>
        <v>54096.5840585034</v>
      </c>
    </row>
    <row r="7418">
      <c r="A7418" s="0">
        <v>157.69125</v>
      </c>
      <c r="B7418" s="0">
        <v>-621.004089</v>
      </c>
      <c r="C7418" s="0">
        <v>-53993.011719</v>
      </c>
      <c r="D7418" s="0">
        <v>3253.890381</v>
      </c>
      <c r="E7418" s="0">
        <v>0.023281</v>
      </c>
      <c r="F7418" s="0">
        <v>9.956465</v>
      </c>
      <c r="G7418" s="0">
        <v>-0.054149</v>
      </c>
      <c r="H7418" s="0">
        <v>0.069021</v>
      </c>
      <c r="I7418" s="0">
        <v>0.013821</v>
      </c>
      <c r="J7418" s="0">
        <v>-0.021707</v>
      </c>
      <c r="K7418" s="0">
        <v>1023.22998</v>
      </c>
      <c r="L7418" s="0">
        <v>42.045624</v>
      </c>
      <c r="W7418" s="0">
        <f t="shared" si="115"/>
        <v>54094.5354280651</v>
      </c>
    </row>
    <row r="7419">
      <c r="A7419" s="0">
        <v>157.7025</v>
      </c>
      <c r="B7419" s="0">
        <v>-604.475281</v>
      </c>
      <c r="C7419" s="0">
        <v>-53943.003906</v>
      </c>
      <c r="D7419" s="0">
        <v>3232.40332</v>
      </c>
      <c r="E7419" s="0">
        <v>0.016465</v>
      </c>
      <c r="F7419" s="0">
        <v>9.960538</v>
      </c>
      <c r="G7419" s="0">
        <v>-0.054526</v>
      </c>
      <c r="H7419" s="0">
        <v>0.058077</v>
      </c>
      <c r="I7419" s="0">
        <v>0.012402</v>
      </c>
      <c r="J7419" s="0">
        <v>-0.018657</v>
      </c>
      <c r="K7419" s="0">
        <v>1023.269958</v>
      </c>
      <c r="L7419" s="0">
        <v>42.048164</v>
      </c>
      <c r="W7419" s="0">
        <f t="shared" si="115"/>
        <v>54043.1447270717</v>
      </c>
    </row>
    <row r="7420">
      <c r="A7420" s="0">
        <v>157.71375</v>
      </c>
      <c r="B7420" s="0">
        <v>-685.935608</v>
      </c>
      <c r="C7420" s="0">
        <v>-53977.898437</v>
      </c>
      <c r="D7420" s="0">
        <v>3329.382568</v>
      </c>
      <c r="E7420" s="0">
        <v>0.01562</v>
      </c>
      <c r="F7420" s="0">
        <v>9.967096</v>
      </c>
      <c r="G7420" s="0">
        <v>-0.066121</v>
      </c>
      <c r="H7420" s="0">
        <v>0.032302</v>
      </c>
      <c r="I7420" s="0">
        <v>0.009307</v>
      </c>
      <c r="J7420" s="0">
        <v>-0.013272</v>
      </c>
      <c r="K7420" s="0">
        <v>1023.269958</v>
      </c>
      <c r="L7420" s="0">
        <v>42.048164</v>
      </c>
      <c r="W7420" s="0">
        <f t="shared" si="115"/>
        <v>54084.829810377625</v>
      </c>
    </row>
    <row r="7421">
      <c r="A7421" s="0">
        <v>157.725</v>
      </c>
      <c r="B7421" s="0">
        <v>-689.633911</v>
      </c>
      <c r="C7421" s="0">
        <v>-53954.457031</v>
      </c>
      <c r="D7421" s="0">
        <v>3240.06543</v>
      </c>
      <c r="E7421" s="0">
        <v>0.021558</v>
      </c>
      <c r="F7421" s="0">
        <v>9.959282</v>
      </c>
      <c r="G7421" s="0">
        <v>-0.060057</v>
      </c>
      <c r="H7421" s="0">
        <v>0.002609</v>
      </c>
      <c r="I7421" s="0">
        <v>0.005834</v>
      </c>
      <c r="J7421" s="0">
        <v>-0.006067</v>
      </c>
      <c r="K7421" s="0">
        <v>1023.269958</v>
      </c>
      <c r="L7421" s="0">
        <v>42.048164</v>
      </c>
      <c r="W7421" s="0">
        <f t="shared" si="115"/>
        <v>54056.054724997339</v>
      </c>
    </row>
    <row r="7422">
      <c r="A7422" s="0">
        <v>157.73625</v>
      </c>
      <c r="B7422" s="0">
        <v>-572.735168</v>
      </c>
      <c r="C7422" s="0">
        <v>-53971.71875</v>
      </c>
      <c r="D7422" s="0">
        <v>3238.573975</v>
      </c>
      <c r="E7422" s="0">
        <v>0.012187</v>
      </c>
      <c r="F7422" s="0">
        <v>9.963742</v>
      </c>
      <c r="G7422" s="0">
        <v>-0.048391</v>
      </c>
      <c r="H7422" s="0">
        <v>-0.020324</v>
      </c>
      <c r="I7422" s="0">
        <v>0.002391</v>
      </c>
      <c r="J7422" s="0">
        <v>0.000964</v>
      </c>
      <c r="K7422" s="0">
        <v>1023.269958</v>
      </c>
      <c r="L7422" s="0">
        <v>42.048164</v>
      </c>
      <c r="W7422" s="0">
        <f t="shared" si="115"/>
        <v>54071.830113223579</v>
      </c>
    </row>
    <row r="7423">
      <c r="A7423" s="0">
        <v>157.7475</v>
      </c>
      <c r="B7423" s="0">
        <v>-733.462585</v>
      </c>
      <c r="C7423" s="0">
        <v>-53974.867187</v>
      </c>
      <c r="D7423" s="0">
        <v>3256.391846</v>
      </c>
      <c r="E7423" s="0">
        <v>0.010534</v>
      </c>
      <c r="F7423" s="0">
        <v>9.979094</v>
      </c>
      <c r="G7423" s="0">
        <v>-0.058466</v>
      </c>
      <c r="H7423" s="0">
        <v>-0.034872</v>
      </c>
      <c r="I7423" s="0">
        <v>0.001062</v>
      </c>
      <c r="J7423" s="0">
        <v>0.006787</v>
      </c>
      <c r="K7423" s="0">
        <v>1023.269958</v>
      </c>
      <c r="L7423" s="0">
        <v>42.048164</v>
      </c>
      <c r="W7423" s="0">
        <f t="shared" si="115"/>
        <v>54077.983903549692</v>
      </c>
    </row>
    <row r="7424">
      <c r="A7424" s="0">
        <v>157.75875</v>
      </c>
      <c r="B7424" s="0">
        <v>-574.520996</v>
      </c>
      <c r="C7424" s="0">
        <v>-53959.789062</v>
      </c>
      <c r="D7424" s="0">
        <v>3289.993408</v>
      </c>
      <c r="E7424" s="0">
        <v>0.032308</v>
      </c>
      <c r="F7424" s="0">
        <v>9.976572</v>
      </c>
      <c r="G7424" s="0">
        <v>-0.062929</v>
      </c>
      <c r="H7424" s="0">
        <v>-0.036795</v>
      </c>
      <c r="I7424" s="0">
        <v>-0.000774</v>
      </c>
      <c r="J7424" s="0">
        <v>0.005793</v>
      </c>
      <c r="K7424" s="0">
        <v>1023.269958</v>
      </c>
      <c r="L7424" s="0">
        <v>42.048164</v>
      </c>
      <c r="W7424" s="0">
        <f t="shared" si="115"/>
        <v>54063.046220270124</v>
      </c>
    </row>
    <row r="7425">
      <c r="A7425" s="0">
        <v>157.77</v>
      </c>
      <c r="B7425" s="0">
        <v>-614.143127</v>
      </c>
      <c r="C7425" s="0">
        <v>-54006.914062</v>
      </c>
      <c r="D7425" s="0">
        <v>3326.604736</v>
      </c>
      <c r="E7425" s="0">
        <v>0.014286</v>
      </c>
      <c r="F7425" s="0">
        <v>9.977982</v>
      </c>
      <c r="G7425" s="0">
        <v>-0.067234</v>
      </c>
      <c r="H7425" s="0">
        <v>-0.023653</v>
      </c>
      <c r="I7425" s="0">
        <v>0.000639</v>
      </c>
      <c r="J7425" s="0">
        <v>-0.001073</v>
      </c>
      <c r="K7425" s="0">
        <v>1023.269958</v>
      </c>
      <c r="L7425" s="0">
        <v>42.048164</v>
      </c>
      <c r="W7425" s="0">
        <f t="shared" si="115"/>
        <v>54112.75484902125</v>
      </c>
    </row>
    <row r="7426">
      <c r="A7426" s="0">
        <v>157.78125</v>
      </c>
      <c r="B7426" s="0">
        <v>-595.519348</v>
      </c>
      <c r="C7426" s="0">
        <v>-53945.78125</v>
      </c>
      <c r="D7426" s="0">
        <v>3361.004395</v>
      </c>
      <c r="E7426" s="0">
        <v>0.006941</v>
      </c>
      <c r="F7426" s="0">
        <v>9.965012</v>
      </c>
      <c r="G7426" s="0">
        <v>-0.048303</v>
      </c>
      <c r="H7426" s="0">
        <v>-0.005856</v>
      </c>
      <c r="I7426" s="0">
        <v>0.002357</v>
      </c>
      <c r="J7426" s="0">
        <v>-0.007873</v>
      </c>
      <c r="K7426" s="0">
        <v>1023.269958</v>
      </c>
      <c r="L7426" s="0">
        <v>42.048164</v>
      </c>
      <c r="W7426" s="0">
        <f ref="W7426:W7489" t="shared" si="116">SQRT((B7426)^2+(C7426)^2+(D7426)^2)</f>
        <v>54053.661379317346</v>
      </c>
    </row>
    <row r="7427">
      <c r="A7427" s="0">
        <v>157.7925</v>
      </c>
      <c r="B7427" s="0">
        <v>-637.404358</v>
      </c>
      <c r="C7427" s="0">
        <v>-53976.644531</v>
      </c>
      <c r="D7427" s="0">
        <v>3375.929687</v>
      </c>
      <c r="E7427" s="0">
        <v>0.010722</v>
      </c>
      <c r="F7427" s="0">
        <v>9.956813</v>
      </c>
      <c r="G7427" s="0">
        <v>-0.058109</v>
      </c>
      <c r="H7427" s="0">
        <v>0.025177</v>
      </c>
      <c r="I7427" s="0">
        <v>0.006495</v>
      </c>
      <c r="J7427" s="0">
        <v>-0.017202</v>
      </c>
      <c r="K7427" s="0">
        <v>1023.269958</v>
      </c>
      <c r="L7427" s="0">
        <v>42.048164</v>
      </c>
      <c r="W7427" s="0">
        <f t="shared" si="116"/>
        <v>54085.87006227317</v>
      </c>
    </row>
    <row r="7428">
      <c r="A7428" s="0">
        <v>157.80375</v>
      </c>
      <c r="B7428" s="0">
        <v>-503.657257</v>
      </c>
      <c r="C7428" s="0">
        <v>-53955.851562</v>
      </c>
      <c r="D7428" s="0">
        <v>3332.89624</v>
      </c>
      <c r="E7428" s="0">
        <v>0.025252</v>
      </c>
      <c r="F7428" s="0">
        <v>9.956311</v>
      </c>
      <c r="G7428" s="0">
        <v>-0.059416</v>
      </c>
      <c r="H7428" s="0">
        <v>0.048296</v>
      </c>
      <c r="I7428" s="0">
        <v>0.010038</v>
      </c>
      <c r="J7428" s="0">
        <v>-0.021996</v>
      </c>
      <c r="K7428" s="0">
        <v>1023.279968</v>
      </c>
      <c r="L7428" s="0">
        <v>42.048164</v>
      </c>
      <c r="W7428" s="0">
        <f t="shared" si="116"/>
        <v>54061.037594183421</v>
      </c>
    </row>
    <row r="7429">
      <c r="A7429" s="0">
        <v>157.815</v>
      </c>
      <c r="B7429" s="0">
        <v>-714.436584</v>
      </c>
      <c r="C7429" s="0">
        <v>-53955.65625</v>
      </c>
      <c r="D7429" s="0">
        <v>3339.400391</v>
      </c>
      <c r="E7429" s="0">
        <v>0.015318</v>
      </c>
      <c r="F7429" s="0">
        <v>9.960313</v>
      </c>
      <c r="G7429" s="0">
        <v>-0.056389</v>
      </c>
      <c r="H7429" s="0">
        <v>0.065414</v>
      </c>
      <c r="I7429" s="0">
        <v>0.012997</v>
      </c>
      <c r="J7429" s="0">
        <v>-0.025569</v>
      </c>
      <c r="K7429" s="0">
        <v>1023.279968</v>
      </c>
      <c r="L7429" s="0">
        <v>42.048164</v>
      </c>
      <c r="W7429" s="0">
        <f t="shared" si="116"/>
        <v>54063.618598574518</v>
      </c>
    </row>
    <row r="7430">
      <c r="A7430" s="0">
        <v>157.82625</v>
      </c>
      <c r="B7430" s="0">
        <v>-529.887451</v>
      </c>
      <c r="C7430" s="0">
        <v>-53955.953125</v>
      </c>
      <c r="D7430" s="0">
        <v>3253.831543</v>
      </c>
      <c r="E7430" s="0">
        <v>0.015601</v>
      </c>
      <c r="F7430" s="0">
        <v>9.966164</v>
      </c>
      <c r="G7430" s="0">
        <v>-0.060112</v>
      </c>
      <c r="H7430" s="0">
        <v>0.07265</v>
      </c>
      <c r="I7430" s="0">
        <v>0.014335</v>
      </c>
      <c r="J7430" s="0">
        <v>-0.024151</v>
      </c>
      <c r="K7430" s="0">
        <v>1023.279968</v>
      </c>
      <c r="L7430" s="0">
        <v>42.048164</v>
      </c>
      <c r="W7430" s="0">
        <f t="shared" si="116"/>
        <v>54056.572940283091</v>
      </c>
    </row>
    <row r="7431">
      <c r="A7431" s="0">
        <v>157.8375</v>
      </c>
      <c r="B7431" s="0">
        <v>-596.81018100000006</v>
      </c>
      <c r="C7431" s="0">
        <v>-53992.023437</v>
      </c>
      <c r="D7431" s="0">
        <v>3336.028076</v>
      </c>
      <c r="E7431" s="0">
        <v>0.013522</v>
      </c>
      <c r="F7431" s="0">
        <v>9.972672</v>
      </c>
      <c r="G7431" s="0">
        <v>-0.070323</v>
      </c>
      <c r="H7431" s="0">
        <v>0.070358</v>
      </c>
      <c r="I7431" s="0">
        <v>0.013111</v>
      </c>
      <c r="J7431" s="0">
        <v>-0.022051</v>
      </c>
      <c r="K7431" s="0">
        <v>1023.279968</v>
      </c>
      <c r="L7431" s="0">
        <v>42.048164</v>
      </c>
      <c r="W7431" s="0">
        <f t="shared" si="116"/>
        <v>54098.27964489779</v>
      </c>
    </row>
    <row r="7432">
      <c r="A7432" s="0">
        <v>157.84875</v>
      </c>
      <c r="B7432" s="0">
        <v>-662.411133</v>
      </c>
      <c r="C7432" s="0">
        <v>-53971.160156</v>
      </c>
      <c r="D7432" s="0">
        <v>3319.964355</v>
      </c>
      <c r="E7432" s="0">
        <v>0.008614</v>
      </c>
      <c r="F7432" s="0">
        <v>9.968546</v>
      </c>
      <c r="G7432" s="0">
        <v>-0.058536</v>
      </c>
      <c r="H7432" s="0">
        <v>0.047838</v>
      </c>
      <c r="I7432" s="0">
        <v>0.01025</v>
      </c>
      <c r="J7432" s="0">
        <v>-0.016512</v>
      </c>
      <c r="K7432" s="0">
        <v>1023.279968</v>
      </c>
      <c r="L7432" s="0">
        <v>42.048164</v>
      </c>
      <c r="W7432" s="0">
        <f t="shared" si="116"/>
        <v>54077.232551344518</v>
      </c>
    </row>
    <row r="7433">
      <c r="A7433" s="0">
        <v>157.86</v>
      </c>
      <c r="B7433" s="0">
        <v>-660.354309</v>
      </c>
      <c r="C7433" s="0">
        <v>-53974.796875</v>
      </c>
      <c r="D7433" s="0">
        <v>3221.272949</v>
      </c>
      <c r="E7433" s="0">
        <v>0.011588</v>
      </c>
      <c r="F7433" s="0">
        <v>9.976037</v>
      </c>
      <c r="G7433" s="0">
        <v>-0.063325</v>
      </c>
      <c r="H7433" s="0">
        <v>0.024857</v>
      </c>
      <c r="I7433" s="0">
        <v>0.008073</v>
      </c>
      <c r="J7433" s="0">
        <v>-0.011401</v>
      </c>
      <c r="K7433" s="0">
        <v>1023.279968</v>
      </c>
      <c r="L7433" s="0">
        <v>42.048164</v>
      </c>
      <c r="W7433" s="0">
        <f t="shared" si="116"/>
        <v>54074.868145219589</v>
      </c>
    </row>
    <row r="7434">
      <c r="A7434" s="0">
        <v>157.87125</v>
      </c>
      <c r="B7434" s="0">
        <v>-573.420959</v>
      </c>
      <c r="C7434" s="0">
        <v>-53988.464844</v>
      </c>
      <c r="D7434" s="0">
        <v>3346.466797</v>
      </c>
      <c r="E7434" s="0">
        <v>0.019434</v>
      </c>
      <c r="F7434" s="0">
        <v>9.974795</v>
      </c>
      <c r="G7434" s="0">
        <v>-0.071158</v>
      </c>
      <c r="H7434" s="0">
        <v>0.000943</v>
      </c>
      <c r="I7434" s="0">
        <v>0.004495</v>
      </c>
      <c r="J7434" s="0">
        <v>-0.005036</v>
      </c>
      <c r="K7434" s="0">
        <v>1023.279968</v>
      </c>
      <c r="L7434" s="0">
        <v>42.048164</v>
      </c>
      <c r="W7434" s="0">
        <f t="shared" si="116"/>
        <v>54095.1198152982</v>
      </c>
    </row>
    <row r="7435">
      <c r="A7435" s="0">
        <v>157.8825</v>
      </c>
      <c r="B7435" s="0">
        <v>-637.5448</v>
      </c>
      <c r="C7435" s="0">
        <v>-53943.476562</v>
      </c>
      <c r="D7435" s="0">
        <v>3277.088135</v>
      </c>
      <c r="E7435" s="0">
        <v>0.020757</v>
      </c>
      <c r="F7435" s="0">
        <v>9.970663</v>
      </c>
      <c r="G7435" s="0">
        <v>-0.06738</v>
      </c>
      <c r="H7435" s="0">
        <v>-0.027671</v>
      </c>
      <c r="I7435" s="0">
        <v>0.0004</v>
      </c>
      <c r="J7435" s="0">
        <v>0.003821</v>
      </c>
      <c r="K7435" s="0">
        <v>1023.279968</v>
      </c>
      <c r="L7435" s="0">
        <v>42.048164</v>
      </c>
      <c r="W7435" s="0">
        <f t="shared" si="116"/>
        <v>54046.687535977711</v>
      </c>
    </row>
    <row r="7436">
      <c r="A7436" s="0">
        <v>157.89375</v>
      </c>
      <c r="B7436" s="0">
        <v>-668.604797</v>
      </c>
      <c r="C7436" s="0">
        <v>-54007.265625</v>
      </c>
      <c r="D7436" s="0">
        <v>3298.135498</v>
      </c>
      <c r="E7436" s="0">
        <v>0.012753</v>
      </c>
      <c r="F7436" s="0">
        <v>9.957314</v>
      </c>
      <c r="G7436" s="0">
        <v>-0.062606</v>
      </c>
      <c r="H7436" s="0">
        <v>-0.028424</v>
      </c>
      <c r="I7436" s="0">
        <v>-4.583485E-05</v>
      </c>
      <c r="J7436" s="0">
        <v>0.004</v>
      </c>
      <c r="K7436" s="0">
        <v>1023.279968</v>
      </c>
      <c r="L7436" s="0">
        <v>42.048164</v>
      </c>
      <c r="W7436" s="0">
        <f t="shared" si="116"/>
        <v>54112.008560272887</v>
      </c>
    </row>
    <row r="7437">
      <c r="A7437" s="0">
        <v>157.905</v>
      </c>
      <c r="B7437" s="0">
        <v>-662.939331</v>
      </c>
      <c r="C7437" s="0">
        <v>-53935.316406</v>
      </c>
      <c r="D7437" s="0">
        <v>3381.212891</v>
      </c>
      <c r="E7437" s="0">
        <v>0.010826</v>
      </c>
      <c r="F7437" s="0">
        <v>9.960336</v>
      </c>
      <c r="G7437" s="0">
        <v>-0.054309</v>
      </c>
      <c r="H7437" s="0">
        <v>-0.029665</v>
      </c>
      <c r="I7437" s="0">
        <v>-0.000405</v>
      </c>
      <c r="J7437" s="0">
        <v>0.002389</v>
      </c>
      <c r="K7437" s="0">
        <v>1023.279968</v>
      </c>
      <c r="L7437" s="0">
        <v>42.050507</v>
      </c>
      <c r="W7437" s="0">
        <f t="shared" si="116"/>
        <v>54045.262928273223</v>
      </c>
    </row>
    <row r="7438">
      <c r="A7438" s="0">
        <v>157.91625</v>
      </c>
      <c r="B7438" s="0">
        <v>-628.328186</v>
      </c>
      <c r="C7438" s="0">
        <v>-53931.835937</v>
      </c>
      <c r="D7438" s="0">
        <v>3361.226074</v>
      </c>
      <c r="E7438" s="0">
        <v>0.007679</v>
      </c>
      <c r="F7438" s="0">
        <v>9.957991</v>
      </c>
      <c r="G7438" s="0">
        <v>-0.058597</v>
      </c>
      <c r="H7438" s="0">
        <v>-0.021707</v>
      </c>
      <c r="I7438" s="0">
        <v>0.000718</v>
      </c>
      <c r="J7438" s="0">
        <v>-0.003337</v>
      </c>
      <c r="K7438" s="0">
        <v>1023.279968</v>
      </c>
      <c r="L7438" s="0">
        <v>42.050507</v>
      </c>
      <c r="W7438" s="0">
        <f t="shared" si="116"/>
        <v>54040.129205668491</v>
      </c>
    </row>
    <row r="7439">
      <c r="A7439" s="0">
        <v>157.9275</v>
      </c>
      <c r="B7439" s="0">
        <v>-674.272644</v>
      </c>
      <c r="C7439" s="0">
        <v>-53931.109375</v>
      </c>
      <c r="D7439" s="0">
        <v>3306.133057</v>
      </c>
      <c r="E7439" s="0">
        <v>0.013917</v>
      </c>
      <c r="F7439" s="0">
        <v>9.963115</v>
      </c>
      <c r="G7439" s="0">
        <v>-0.063959</v>
      </c>
      <c r="H7439" s="0">
        <v>0.004604</v>
      </c>
      <c r="I7439" s="0">
        <v>0.003794</v>
      </c>
      <c r="J7439" s="0">
        <v>-0.011535</v>
      </c>
      <c r="K7439" s="0">
        <v>1023.279968</v>
      </c>
      <c r="L7439" s="0">
        <v>42.050507</v>
      </c>
      <c r="W7439" s="0">
        <f t="shared" si="116"/>
        <v>54036.559085560286</v>
      </c>
    </row>
    <row r="7440">
      <c r="A7440" s="0">
        <v>157.93875</v>
      </c>
      <c r="B7440" s="0">
        <v>-734.226746</v>
      </c>
      <c r="C7440" s="0">
        <v>-53938.769531</v>
      </c>
      <c r="D7440" s="0">
        <v>3358.221436</v>
      </c>
      <c r="E7440" s="0">
        <v>0.009846</v>
      </c>
      <c r="F7440" s="0">
        <v>9.970974</v>
      </c>
      <c r="G7440" s="0">
        <v>-0.060735</v>
      </c>
      <c r="H7440" s="0">
        <v>0.028144</v>
      </c>
      <c r="I7440" s="0">
        <v>0.006724</v>
      </c>
      <c r="J7440" s="0">
        <v>-0.017913</v>
      </c>
      <c r="K7440" s="0">
        <v>1023.279968</v>
      </c>
      <c r="L7440" s="0">
        <v>42.050507</v>
      </c>
      <c r="W7440" s="0">
        <f t="shared" si="116"/>
        <v>54048.196997181</v>
      </c>
    </row>
    <row r="7441">
      <c r="A7441" s="0">
        <v>157.95</v>
      </c>
      <c r="B7441" s="0">
        <v>-731.751099</v>
      </c>
      <c r="C7441" s="0">
        <v>-53974.066406</v>
      </c>
      <c r="D7441" s="0">
        <v>3255.784424</v>
      </c>
      <c r="E7441" s="0">
        <v>0.012931</v>
      </c>
      <c r="F7441" s="0">
        <v>9.970937</v>
      </c>
      <c r="G7441" s="0">
        <v>-0.062332</v>
      </c>
      <c r="H7441" s="0">
        <v>0.050251</v>
      </c>
      <c r="I7441" s="0">
        <v>0.009812</v>
      </c>
      <c r="J7441" s="0">
        <v>-0.023437</v>
      </c>
      <c r="K7441" s="0">
        <v>1023.279968</v>
      </c>
      <c r="L7441" s="0">
        <v>42.050507</v>
      </c>
      <c r="W7441" s="0">
        <f t="shared" si="116"/>
        <v>54077.1248892334</v>
      </c>
    </row>
    <row r="7442">
      <c r="A7442" s="0">
        <v>157.96125</v>
      </c>
      <c r="B7442" s="0">
        <v>-627.948181</v>
      </c>
      <c r="C7442" s="0">
        <v>-53942.847656</v>
      </c>
      <c r="D7442" s="0">
        <v>3326.5625</v>
      </c>
      <c r="E7442" s="0">
        <v>0.023012</v>
      </c>
      <c r="F7442" s="0">
        <v>9.973022</v>
      </c>
      <c r="G7442" s="0">
        <v>-0.053739</v>
      </c>
      <c r="H7442" s="0">
        <v>0.068706</v>
      </c>
      <c r="I7442" s="0">
        <v>0.01268</v>
      </c>
      <c r="J7442" s="0">
        <v>-0.0244</v>
      </c>
      <c r="K7442" s="0">
        <v>1023.279968</v>
      </c>
      <c r="L7442" s="0">
        <v>42.050507</v>
      </c>
      <c r="W7442" s="0">
        <f t="shared" si="116"/>
        <v>54048.969927491235</v>
      </c>
    </row>
    <row r="7443">
      <c r="A7443" s="0">
        <v>157.9725</v>
      </c>
      <c r="B7443" s="0">
        <v>-593.560547</v>
      </c>
      <c r="C7443" s="0">
        <v>-53976.527344</v>
      </c>
      <c r="D7443" s="0">
        <v>3360.747559</v>
      </c>
      <c r="E7443" s="0">
        <v>0.020626</v>
      </c>
      <c r="F7443" s="0">
        <v>9.964291</v>
      </c>
      <c r="G7443" s="0">
        <v>-0.05263</v>
      </c>
      <c r="H7443" s="0">
        <v>0.073996</v>
      </c>
      <c r="I7443" s="0">
        <v>0.014055</v>
      </c>
      <c r="J7443" s="0">
        <v>-0.023731</v>
      </c>
      <c r="K7443" s="0">
        <v>1023.279968</v>
      </c>
      <c r="L7443" s="0">
        <v>42.050507</v>
      </c>
      <c r="W7443" s="0">
        <f t="shared" si="116"/>
        <v>54084.308652287116</v>
      </c>
    </row>
    <row r="7444">
      <c r="A7444" s="0">
        <v>157.98375</v>
      </c>
      <c r="B7444" s="0">
        <v>-476.093384</v>
      </c>
      <c r="C7444" s="0">
        <v>-53973.4375</v>
      </c>
      <c r="D7444" s="0">
        <v>3415.621338</v>
      </c>
      <c r="E7444" s="0">
        <v>0.022126</v>
      </c>
      <c r="F7444" s="0">
        <v>9.962905</v>
      </c>
      <c r="G7444" s="0">
        <v>-0.057856</v>
      </c>
      <c r="H7444" s="0">
        <v>0.064097</v>
      </c>
      <c r="I7444" s="0">
        <v>0.012165</v>
      </c>
      <c r="J7444" s="0">
        <v>-0.020991</v>
      </c>
      <c r="K7444" s="0">
        <v>1023.279968</v>
      </c>
      <c r="L7444" s="0">
        <v>42.050507</v>
      </c>
      <c r="W7444" s="0">
        <f t="shared" si="116"/>
        <v>54083.501084908472</v>
      </c>
    </row>
    <row r="7445">
      <c r="A7445" s="0">
        <v>157.995</v>
      </c>
      <c r="B7445" s="0">
        <v>-596.965088</v>
      </c>
      <c r="C7445" s="0">
        <v>-53965.949219</v>
      </c>
      <c r="D7445" s="0">
        <v>3329.037842</v>
      </c>
      <c r="E7445" s="0">
        <v>0.018576</v>
      </c>
      <c r="F7445" s="0">
        <v>9.963336</v>
      </c>
      <c r="G7445" s="0">
        <v>-0.063419</v>
      </c>
      <c r="H7445" s="0">
        <v>0.042676</v>
      </c>
      <c r="I7445" s="0">
        <v>0.010812</v>
      </c>
      <c r="J7445" s="0">
        <v>-0.014774</v>
      </c>
      <c r="K7445" s="0">
        <v>1023.279968</v>
      </c>
      <c r="L7445" s="0">
        <v>42.050507</v>
      </c>
      <c r="W7445" s="0">
        <f t="shared" si="116"/>
        <v>54071.827557217315</v>
      </c>
    </row>
    <row r="7446">
      <c r="A7446" s="0">
        <v>158.00625</v>
      </c>
      <c r="B7446" s="0">
        <v>-598.096558</v>
      </c>
      <c r="C7446" s="0">
        <v>-53946.679687</v>
      </c>
      <c r="D7446" s="0">
        <v>3182.378906</v>
      </c>
      <c r="E7446" s="0">
        <v>0.005961</v>
      </c>
      <c r="F7446" s="0">
        <v>9.961525</v>
      </c>
      <c r="G7446" s="0">
        <v>-0.06387</v>
      </c>
      <c r="H7446" s="0">
        <v>0.018529</v>
      </c>
      <c r="I7446" s="0">
        <v>0.007769</v>
      </c>
      <c r="J7446" s="0">
        <v>-0.008727</v>
      </c>
      <c r="K7446" s="0">
        <v>1023.269958</v>
      </c>
      <c r="L7446" s="0">
        <v>42.055389</v>
      </c>
      <c r="W7446" s="0">
        <f t="shared" si="116"/>
        <v>54043.773963758525</v>
      </c>
    </row>
    <row r="7447">
      <c r="A7447" s="0">
        <v>158.0175</v>
      </c>
      <c r="B7447" s="0">
        <v>-717.759277</v>
      </c>
      <c r="C7447" s="0">
        <v>-53982.132812</v>
      </c>
      <c r="D7447" s="0">
        <v>3197.461914</v>
      </c>
      <c r="E7447" s="0">
        <v>0.01522</v>
      </c>
      <c r="F7447" s="0">
        <v>9.951694</v>
      </c>
      <c r="G7447" s="0">
        <v>-0.063473</v>
      </c>
      <c r="H7447" s="0">
        <v>-0.010908</v>
      </c>
      <c r="I7447" s="0">
        <v>0.003923</v>
      </c>
      <c r="J7447" s="0">
        <v>-0.000354</v>
      </c>
      <c r="K7447" s="0">
        <v>1023.269958</v>
      </c>
      <c r="L7447" s="0">
        <v>42.055389</v>
      </c>
      <c r="W7447" s="0">
        <f t="shared" si="116"/>
        <v>54081.50889170538</v>
      </c>
    </row>
    <row r="7448">
      <c r="A7448" s="0">
        <v>158.02875</v>
      </c>
      <c r="B7448" s="0">
        <v>-578.095764</v>
      </c>
      <c r="C7448" s="0">
        <v>-53973.226562</v>
      </c>
      <c r="D7448" s="0">
        <v>3367.831543</v>
      </c>
      <c r="E7448" s="0">
        <v>0.017624</v>
      </c>
      <c r="F7448" s="0">
        <v>9.955791</v>
      </c>
      <c r="G7448" s="0">
        <v>-0.065053</v>
      </c>
      <c r="H7448" s="0">
        <v>-0.028688</v>
      </c>
      <c r="I7448" s="0">
        <v>0.00118</v>
      </c>
      <c r="J7448" s="0">
        <v>0.005118</v>
      </c>
      <c r="K7448" s="0">
        <v>1023.269958</v>
      </c>
      <c r="L7448" s="0">
        <v>42.055389</v>
      </c>
      <c r="W7448" s="0">
        <f t="shared" si="116"/>
        <v>54081.2876097395</v>
      </c>
    </row>
    <row r="7449">
      <c r="A7449" s="0">
        <v>158.04</v>
      </c>
      <c r="B7449" s="0">
        <v>-725.499268</v>
      </c>
      <c r="C7449" s="0">
        <v>-53937.089844</v>
      </c>
      <c r="D7449" s="0">
        <v>3248.11084</v>
      </c>
      <c r="E7449" s="0">
        <v>0.009178</v>
      </c>
      <c r="F7449" s="0">
        <v>9.964706</v>
      </c>
      <c r="G7449" s="0">
        <v>-0.052503</v>
      </c>
      <c r="H7449" s="0">
        <v>-0.037821</v>
      </c>
      <c r="I7449" s="0">
        <v>-0.000692</v>
      </c>
      <c r="J7449" s="0">
        <v>0.007149</v>
      </c>
      <c r="K7449" s="0">
        <v>1023.269958</v>
      </c>
      <c r="L7449" s="0">
        <v>42.055389</v>
      </c>
      <c r="W7449" s="0">
        <f t="shared" si="116"/>
        <v>54039.672778954926</v>
      </c>
    </row>
    <row r="7450">
      <c r="A7450" s="0">
        <v>158.05125</v>
      </c>
      <c r="B7450" s="0">
        <v>-661.78363</v>
      </c>
      <c r="C7450" s="0">
        <v>-53965.535156</v>
      </c>
      <c r="D7450" s="0">
        <v>3399.683594</v>
      </c>
      <c r="E7450" s="0">
        <v>0.006306</v>
      </c>
      <c r="F7450" s="0">
        <v>9.963949</v>
      </c>
      <c r="G7450" s="0">
        <v>-0.052891</v>
      </c>
      <c r="H7450" s="0">
        <v>-0.029413</v>
      </c>
      <c r="I7450" s="0">
        <v>-0.0002</v>
      </c>
      <c r="J7450" s="0">
        <v>0.002177</v>
      </c>
      <c r="K7450" s="0">
        <v>1023.269958</v>
      </c>
      <c r="L7450" s="0">
        <v>42.055389</v>
      </c>
      <c r="W7450" s="0">
        <f t="shared" si="116"/>
        <v>54076.564154777072</v>
      </c>
    </row>
    <row r="7451">
      <c r="A7451" s="0">
        <v>158.0625</v>
      </c>
      <c r="B7451" s="0">
        <v>-648.201782</v>
      </c>
      <c r="C7451" s="0">
        <v>-53930.679687</v>
      </c>
      <c r="D7451" s="0">
        <v>3374.18335</v>
      </c>
      <c r="E7451" s="0">
        <v>0.007642</v>
      </c>
      <c r="F7451" s="0">
        <v>9.964374</v>
      </c>
      <c r="G7451" s="0">
        <v>-0.065352</v>
      </c>
      <c r="H7451" s="0">
        <v>-0.009435</v>
      </c>
      <c r="I7451" s="0">
        <v>0.002556</v>
      </c>
      <c r="J7451" s="0">
        <v>-0.005197</v>
      </c>
      <c r="K7451" s="0">
        <v>1023.269958</v>
      </c>
      <c r="L7451" s="0">
        <v>42.055389</v>
      </c>
      <c r="W7451" s="0">
        <f t="shared" si="116"/>
        <v>54040.017490110047</v>
      </c>
    </row>
    <row r="7452">
      <c r="A7452" s="0">
        <v>158.07375</v>
      </c>
      <c r="B7452" s="0">
        <v>-701.445557</v>
      </c>
      <c r="C7452" s="0">
        <v>-53957.742187</v>
      </c>
      <c r="D7452" s="0">
        <v>3356.118408</v>
      </c>
      <c r="E7452" s="0">
        <v>0.009665</v>
      </c>
      <c r="F7452" s="0">
        <v>9.970672</v>
      </c>
      <c r="G7452" s="0">
        <v>-0.07077</v>
      </c>
      <c r="H7452" s="0">
        <v>0.014617</v>
      </c>
      <c r="I7452" s="0">
        <v>0.005491</v>
      </c>
      <c r="J7452" s="0">
        <v>-0.013146</v>
      </c>
      <c r="K7452" s="0">
        <v>1023.269958</v>
      </c>
      <c r="L7452" s="0">
        <v>42.055389</v>
      </c>
      <c r="W7452" s="0">
        <f t="shared" si="116"/>
        <v>54066.565440729741</v>
      </c>
    </row>
    <row r="7453">
      <c r="A7453" s="0">
        <v>158.085</v>
      </c>
      <c r="B7453" s="0">
        <v>-605.491699</v>
      </c>
      <c r="C7453" s="0">
        <v>-53946.832031</v>
      </c>
      <c r="D7453" s="0">
        <v>3397.480957</v>
      </c>
      <c r="E7453" s="0">
        <v>0.010787</v>
      </c>
      <c r="F7453" s="0">
        <v>9.961065</v>
      </c>
      <c r="G7453" s="0">
        <v>-0.063468</v>
      </c>
      <c r="H7453" s="0">
        <v>0.037829</v>
      </c>
      <c r="I7453" s="0">
        <v>0.007762</v>
      </c>
      <c r="J7453" s="0">
        <v>-0.019973</v>
      </c>
      <c r="K7453" s="0">
        <v>1023.269958</v>
      </c>
      <c r="L7453" s="0">
        <v>42.055389</v>
      </c>
      <c r="W7453" s="0">
        <f t="shared" si="116"/>
        <v>54057.101136036355</v>
      </c>
    </row>
    <row r="7454">
      <c r="A7454" s="0">
        <v>158.09625</v>
      </c>
      <c r="B7454" s="0">
        <v>-673.02533</v>
      </c>
      <c r="C7454" s="0">
        <v>-53949.414062</v>
      </c>
      <c r="D7454" s="0">
        <v>3295.19751</v>
      </c>
      <c r="E7454" s="0">
        <v>0.009275</v>
      </c>
      <c r="F7454" s="0">
        <v>9.965316</v>
      </c>
      <c r="G7454" s="0">
        <v>-0.071512</v>
      </c>
      <c r="H7454" s="0">
        <v>0.05959</v>
      </c>
      <c r="I7454" s="0">
        <v>0.01074</v>
      </c>
      <c r="J7454" s="0">
        <v>-0.023973</v>
      </c>
      <c r="K7454" s="0">
        <v>1023.269958</v>
      </c>
      <c r="L7454" s="0">
        <v>42.055389</v>
      </c>
      <c r="W7454" s="0">
        <f t="shared" si="116"/>
        <v>54054.14477501106</v>
      </c>
    </row>
    <row r="7455">
      <c r="A7455" s="0">
        <v>158.1075</v>
      </c>
      <c r="B7455" s="0">
        <v>-528.35553</v>
      </c>
      <c r="C7455" s="0">
        <v>-53968.195312</v>
      </c>
      <c r="D7455" s="0">
        <v>3281.33252</v>
      </c>
      <c r="E7455" s="0">
        <v>0.006514</v>
      </c>
      <c r="F7455" s="0">
        <v>9.956898</v>
      </c>
      <c r="G7455" s="0">
        <v>-0.054632</v>
      </c>
      <c r="H7455" s="0">
        <v>0.076725</v>
      </c>
      <c r="I7455" s="0">
        <v>0.013046</v>
      </c>
      <c r="J7455" s="0">
        <v>-0.026238</v>
      </c>
      <c r="K7455" s="0">
        <v>1023.269958</v>
      </c>
      <c r="L7455" s="0">
        <v>42.053047</v>
      </c>
      <c r="W7455" s="0">
        <f t="shared" si="116"/>
        <v>54070.43931675671</v>
      </c>
    </row>
    <row r="7456">
      <c r="A7456" s="0">
        <v>158.11875</v>
      </c>
      <c r="B7456" s="0">
        <v>-601.372437</v>
      </c>
      <c r="C7456" s="0">
        <v>-53953.820312</v>
      </c>
      <c r="D7456" s="0">
        <v>3283.855469</v>
      </c>
      <c r="E7456" s="0">
        <v>0.020988</v>
      </c>
      <c r="F7456" s="0">
        <v>9.954983</v>
      </c>
      <c r="G7456" s="0">
        <v>-0.052267</v>
      </c>
      <c r="H7456" s="0">
        <v>0.066521</v>
      </c>
      <c r="I7456" s="0">
        <v>0.013699</v>
      </c>
      <c r="J7456" s="0">
        <v>-0.02083</v>
      </c>
      <c r="K7456" s="0">
        <v>1023.269958</v>
      </c>
      <c r="L7456" s="0">
        <v>42.053047</v>
      </c>
      <c r="W7456" s="0">
        <f t="shared" si="116"/>
        <v>54057.007703061485</v>
      </c>
    </row>
    <row r="7457">
      <c r="A7457" s="0">
        <v>158.13</v>
      </c>
      <c r="B7457" s="0">
        <v>-699.485413</v>
      </c>
      <c r="C7457" s="0">
        <v>-53992.703125</v>
      </c>
      <c r="D7457" s="0">
        <v>3277.341309</v>
      </c>
      <c r="E7457" s="0">
        <v>0.015545</v>
      </c>
      <c r="F7457" s="0">
        <v>9.962221</v>
      </c>
      <c r="G7457" s="0">
        <v>-0.052093</v>
      </c>
      <c r="H7457" s="0">
        <v>0.05618</v>
      </c>
      <c r="I7457" s="0">
        <v>0.012373</v>
      </c>
      <c r="J7457" s="0">
        <v>-0.018288</v>
      </c>
      <c r="K7457" s="0">
        <v>1023.269958</v>
      </c>
      <c r="L7457" s="0">
        <v>42.053047</v>
      </c>
      <c r="W7457" s="0">
        <f t="shared" si="116"/>
        <v>54096.600971253843</v>
      </c>
    </row>
    <row r="7458">
      <c r="A7458" s="0">
        <v>158.14125</v>
      </c>
      <c r="B7458" s="0">
        <v>-730.953613</v>
      </c>
      <c r="C7458" s="0">
        <v>-53942.871094</v>
      </c>
      <c r="D7458" s="0">
        <v>3263.40625</v>
      </c>
      <c r="E7458" s="0">
        <v>0.016981</v>
      </c>
      <c r="F7458" s="0">
        <v>9.946475</v>
      </c>
      <c r="G7458" s="0">
        <v>-0.053149</v>
      </c>
      <c r="H7458" s="0">
        <v>0.03008</v>
      </c>
      <c r="I7458" s="0">
        <v>0.009071</v>
      </c>
      <c r="J7458" s="0">
        <v>-0.012961</v>
      </c>
      <c r="K7458" s="0">
        <v>1023.269958</v>
      </c>
      <c r="L7458" s="0">
        <v>42.053047</v>
      </c>
      <c r="W7458" s="0">
        <f t="shared" si="116"/>
        <v>54046.437952938191</v>
      </c>
    </row>
    <row r="7459">
      <c r="A7459" s="0">
        <v>158.1525</v>
      </c>
      <c r="B7459" s="0">
        <v>-602.767273</v>
      </c>
      <c r="C7459" s="0">
        <v>-53956.492187</v>
      </c>
      <c r="D7459" s="0">
        <v>3341.887939</v>
      </c>
      <c r="E7459" s="0">
        <v>0.015103</v>
      </c>
      <c r="F7459" s="0">
        <v>9.967876</v>
      </c>
      <c r="G7459" s="0">
        <v>-0.055113</v>
      </c>
      <c r="H7459" s="0">
        <v>0.005663</v>
      </c>
      <c r="I7459" s="0">
        <v>0.006621</v>
      </c>
      <c r="J7459" s="0">
        <v>-0.006498</v>
      </c>
      <c r="K7459" s="0">
        <v>1023.269958</v>
      </c>
      <c r="L7459" s="0">
        <v>42.053047</v>
      </c>
      <c r="W7459" s="0">
        <f t="shared" si="116"/>
        <v>54063.246226138013</v>
      </c>
    </row>
    <row r="7460">
      <c r="A7460" s="0">
        <v>158.16375</v>
      </c>
      <c r="B7460" s="0">
        <v>-638.922729</v>
      </c>
      <c r="C7460" s="0">
        <v>-53936.085937</v>
      </c>
      <c r="D7460" s="0">
        <v>3357.276123</v>
      </c>
      <c r="E7460" s="0">
        <v>0.02144</v>
      </c>
      <c r="F7460" s="0">
        <v>9.978773</v>
      </c>
      <c r="G7460" s="0">
        <v>-0.052412</v>
      </c>
      <c r="H7460" s="0">
        <v>-0.01287</v>
      </c>
      <c r="I7460" s="0">
        <v>0.003684</v>
      </c>
      <c r="J7460" s="0">
        <v>0.000583</v>
      </c>
      <c r="K7460" s="0">
        <v>1023.269958</v>
      </c>
      <c r="L7460" s="0">
        <v>42.053047</v>
      </c>
      <c r="W7460" s="0">
        <f t="shared" si="116"/>
        <v>54044.249383474176</v>
      </c>
    </row>
    <row r="7461">
      <c r="A7461" s="0">
        <v>158.175</v>
      </c>
      <c r="B7461" s="0">
        <v>-729.520569</v>
      </c>
      <c r="C7461" s="0">
        <v>-53955.429687</v>
      </c>
      <c r="D7461" s="0">
        <v>3232.376709</v>
      </c>
      <c r="E7461" s="0">
        <v>0.010699</v>
      </c>
      <c r="F7461" s="0">
        <v>9.971378</v>
      </c>
      <c r="G7461" s="0">
        <v>-0.048516</v>
      </c>
      <c r="H7461" s="0">
        <v>-0.032084</v>
      </c>
      <c r="I7461" s="0">
        <v>0.000697</v>
      </c>
      <c r="J7461" s="0">
        <v>0.006063</v>
      </c>
      <c r="K7461" s="0">
        <v>1023.269958</v>
      </c>
      <c r="L7461" s="0">
        <v>42.053047</v>
      </c>
      <c r="W7461" s="0">
        <f t="shared" si="116"/>
        <v>54057.08882430019</v>
      </c>
    </row>
    <row r="7462">
      <c r="A7462" s="0">
        <v>158.18625</v>
      </c>
      <c r="B7462" s="0">
        <v>-722.332458</v>
      </c>
      <c r="C7462" s="0">
        <v>-53959.222656</v>
      </c>
      <c r="D7462" s="0">
        <v>3281.802002</v>
      </c>
      <c r="E7462" s="0">
        <v>0.021266</v>
      </c>
      <c r="F7462" s="0">
        <v>9.981269</v>
      </c>
      <c r="G7462" s="0">
        <v>-0.052443</v>
      </c>
      <c r="H7462" s="0">
        <v>-0.032609</v>
      </c>
      <c r="I7462" s="0">
        <v>-0.000135</v>
      </c>
      <c r="J7462" s="0">
        <v>0.005299</v>
      </c>
      <c r="K7462" s="0">
        <v>1023.269958</v>
      </c>
      <c r="L7462" s="0">
        <v>42.053047</v>
      </c>
      <c r="W7462" s="0">
        <f t="shared" si="116"/>
        <v>54063.755864719526</v>
      </c>
    </row>
    <row r="7463">
      <c r="A7463" s="0">
        <v>158.1975</v>
      </c>
      <c r="B7463" s="0">
        <v>-655.803406</v>
      </c>
      <c r="C7463" s="0">
        <v>-53937.820312</v>
      </c>
      <c r="D7463" s="0">
        <v>3213.637939</v>
      </c>
      <c r="E7463" s="0">
        <v>0.019866</v>
      </c>
      <c r="F7463" s="0">
        <v>9.969717</v>
      </c>
      <c r="G7463" s="0">
        <v>-0.057102</v>
      </c>
      <c r="H7463" s="0">
        <v>-0.027019</v>
      </c>
      <c r="I7463" s="0">
        <v>0.000289</v>
      </c>
      <c r="J7463" s="0">
        <v>0.000794</v>
      </c>
      <c r="K7463" s="0">
        <v>1023.269958</v>
      </c>
      <c r="L7463" s="0">
        <v>42.053047</v>
      </c>
      <c r="W7463" s="0">
        <f t="shared" si="116"/>
        <v>54037.450040873518</v>
      </c>
    </row>
    <row r="7464">
      <c r="A7464" s="0">
        <v>158.20875</v>
      </c>
      <c r="B7464" s="0">
        <v>-679.16687</v>
      </c>
      <c r="C7464" s="0">
        <v>-53942.792969</v>
      </c>
      <c r="D7464" s="0">
        <v>3407.900391</v>
      </c>
      <c r="E7464" s="0">
        <v>0.007556</v>
      </c>
      <c r="F7464" s="0">
        <v>9.966365</v>
      </c>
      <c r="G7464" s="0">
        <v>-0.065228</v>
      </c>
      <c r="H7464" s="0">
        <v>-0.005279</v>
      </c>
      <c r="I7464" s="0">
        <v>0.002319</v>
      </c>
      <c r="J7464" s="0">
        <v>-0.007651</v>
      </c>
      <c r="K7464" s="0">
        <v>1023.259949</v>
      </c>
      <c r="L7464" s="0">
        <v>42.060272</v>
      </c>
      <c r="W7464" s="0">
        <f t="shared" si="116"/>
        <v>54054.60170983299</v>
      </c>
    </row>
    <row r="7465">
      <c r="A7465" s="0">
        <v>158.22</v>
      </c>
      <c r="B7465" s="0">
        <v>-696.029968</v>
      </c>
      <c r="C7465" s="0">
        <v>-53916.546875</v>
      </c>
      <c r="D7465" s="0">
        <v>3321.771484</v>
      </c>
      <c r="E7465" s="0">
        <v>0.005865</v>
      </c>
      <c r="F7465" s="0">
        <v>9.958997</v>
      </c>
      <c r="G7465" s="0">
        <v>-0.070753</v>
      </c>
      <c r="H7465" s="0">
        <v>0.02309</v>
      </c>
      <c r="I7465" s="0">
        <v>0.006465</v>
      </c>
      <c r="J7465" s="0">
        <v>-0.017301</v>
      </c>
      <c r="K7465" s="0">
        <v>1023.259949</v>
      </c>
      <c r="L7465" s="0">
        <v>42.060272</v>
      </c>
      <c r="W7465" s="0">
        <f t="shared" si="116"/>
        <v>54023.2602721489</v>
      </c>
    </row>
    <row r="7466">
      <c r="A7466" s="0">
        <v>158.23125</v>
      </c>
      <c r="B7466" s="0">
        <v>-764.939636</v>
      </c>
      <c r="C7466" s="0">
        <v>-53948.964844</v>
      </c>
      <c r="D7466" s="0">
        <v>3412.635742</v>
      </c>
      <c r="E7466" s="0">
        <v>0.015803</v>
      </c>
      <c r="F7466" s="0">
        <v>9.949526</v>
      </c>
      <c r="G7466" s="0">
        <v>-0.055701</v>
      </c>
      <c r="H7466" s="0">
        <v>0.052282</v>
      </c>
      <c r="I7466" s="0">
        <v>0.010733</v>
      </c>
      <c r="J7466" s="0">
        <v>-0.024772</v>
      </c>
      <c r="K7466" s="0">
        <v>1023.259949</v>
      </c>
      <c r="L7466" s="0">
        <v>42.060272</v>
      </c>
      <c r="W7466" s="0">
        <f t="shared" si="116"/>
        <v>54062.205126071647</v>
      </c>
    </row>
    <row r="7467">
      <c r="A7467" s="0">
        <v>158.2425</v>
      </c>
      <c r="B7467" s="0">
        <v>-638.891968</v>
      </c>
      <c r="C7467" s="0">
        <v>-53948.449219</v>
      </c>
      <c r="D7467" s="0">
        <v>3263.567627</v>
      </c>
      <c r="E7467" s="0">
        <v>0.020799</v>
      </c>
      <c r="F7467" s="0">
        <v>9.963693</v>
      </c>
      <c r="G7467" s="0">
        <v>-0.064037</v>
      </c>
      <c r="H7467" s="0">
        <v>0.064273</v>
      </c>
      <c r="I7467" s="0">
        <v>0.012026</v>
      </c>
      <c r="J7467" s="0">
        <v>-0.024942</v>
      </c>
      <c r="K7467" s="0">
        <v>1023.259949</v>
      </c>
      <c r="L7467" s="0">
        <v>42.060272</v>
      </c>
      <c r="W7467" s="0">
        <f t="shared" si="116"/>
        <v>54050.848557055964</v>
      </c>
    </row>
    <row r="7468">
      <c r="A7468" s="0">
        <v>158.25375</v>
      </c>
      <c r="B7468" s="0">
        <v>-698.696716</v>
      </c>
      <c r="C7468" s="0">
        <v>-53938.964844</v>
      </c>
      <c r="D7468" s="0">
        <v>3296.673828</v>
      </c>
      <c r="E7468" s="0">
        <v>0.015521</v>
      </c>
      <c r="F7468" s="0">
        <v>9.980992</v>
      </c>
      <c r="G7468" s="0">
        <v>-0.050987</v>
      </c>
      <c r="H7468" s="0">
        <v>0.065955</v>
      </c>
      <c r="I7468" s="0">
        <v>0.012859</v>
      </c>
      <c r="J7468" s="0">
        <v>-0.022745</v>
      </c>
      <c r="K7468" s="0">
        <v>1023.259949</v>
      </c>
      <c r="L7468" s="0">
        <v>42.060272</v>
      </c>
      <c r="W7468" s="0">
        <f t="shared" si="116"/>
        <v>54044.131632134107</v>
      </c>
    </row>
    <row r="7469">
      <c r="A7469" s="0">
        <v>158.265</v>
      </c>
      <c r="B7469" s="0">
        <v>-701.270874</v>
      </c>
      <c r="C7469" s="0">
        <v>-53946.945312</v>
      </c>
      <c r="D7469" s="0">
        <v>3241.378662</v>
      </c>
      <c r="E7469" s="0">
        <v>0.018912</v>
      </c>
      <c r="F7469" s="0">
        <v>9.969385</v>
      </c>
      <c r="G7469" s="0">
        <v>-0.06025</v>
      </c>
      <c r="H7469" s="0">
        <v>0.063428</v>
      </c>
      <c r="I7469" s="0">
        <v>0.01304</v>
      </c>
      <c r="J7469" s="0">
        <v>-0.020629</v>
      </c>
      <c r="K7469" s="0">
        <v>1023.259949</v>
      </c>
      <c r="L7469" s="0">
        <v>42.060272</v>
      </c>
      <c r="W7469" s="0">
        <f t="shared" si="116"/>
        <v>54048.785601205775</v>
      </c>
    </row>
    <row r="7470">
      <c r="A7470" s="0">
        <v>158.27625</v>
      </c>
      <c r="B7470" s="0">
        <v>-573.825073</v>
      </c>
      <c r="C7470" s="0">
        <v>-53967.851562</v>
      </c>
      <c r="D7470" s="0">
        <v>3313.756592</v>
      </c>
      <c r="E7470" s="0">
        <v>0.014908</v>
      </c>
      <c r="F7470" s="0">
        <v>9.975079</v>
      </c>
      <c r="G7470" s="0">
        <v>-0.04443</v>
      </c>
      <c r="H7470" s="0">
        <v>0.051821</v>
      </c>
      <c r="I7470" s="0">
        <v>0.0115</v>
      </c>
      <c r="J7470" s="0">
        <v>-0.017645</v>
      </c>
      <c r="K7470" s="0">
        <v>1023.259949</v>
      </c>
      <c r="L7470" s="0">
        <v>42.060272</v>
      </c>
      <c r="W7470" s="0">
        <f t="shared" si="116"/>
        <v>54072.537023737779</v>
      </c>
    </row>
    <row r="7471">
      <c r="A7471" s="0">
        <v>158.2875</v>
      </c>
      <c r="B7471" s="0">
        <v>-614.927002</v>
      </c>
      <c r="C7471" s="0">
        <v>-53996.472656</v>
      </c>
      <c r="D7471" s="0">
        <v>3369.595215</v>
      </c>
      <c r="E7471" s="0">
        <v>0.016839</v>
      </c>
      <c r="F7471" s="0">
        <v>9.974474</v>
      </c>
      <c r="G7471" s="0">
        <v>-0.06859</v>
      </c>
      <c r="H7471" s="0">
        <v>0.027779</v>
      </c>
      <c r="I7471" s="0">
        <v>0.00898</v>
      </c>
      <c r="J7471" s="0">
        <v>-0.011427</v>
      </c>
      <c r="K7471" s="0">
        <v>1023.259949</v>
      </c>
      <c r="L7471" s="0">
        <v>42.060272</v>
      </c>
      <c r="W7471" s="0">
        <f t="shared" si="116"/>
        <v>54105.003155169441</v>
      </c>
    </row>
    <row r="7472">
      <c r="A7472" s="0">
        <v>158.29875</v>
      </c>
      <c r="B7472" s="0">
        <v>-612.784912</v>
      </c>
      <c r="C7472" s="0">
        <v>-53974.945312</v>
      </c>
      <c r="D7472" s="0">
        <v>3292.274902</v>
      </c>
      <c r="E7472" s="0">
        <v>0.022193</v>
      </c>
      <c r="F7472" s="0">
        <v>9.960361</v>
      </c>
      <c r="G7472" s="0">
        <v>-0.053214</v>
      </c>
      <c r="H7472" s="0">
        <v>0.001153</v>
      </c>
      <c r="I7472" s="0">
        <v>0.005295</v>
      </c>
      <c r="J7472" s="0">
        <v>-0.006513</v>
      </c>
      <c r="K7472" s="0">
        <v>1023.259949</v>
      </c>
      <c r="L7472" s="0">
        <v>42.060272</v>
      </c>
      <c r="W7472" s="0">
        <f t="shared" si="116"/>
        <v>54078.732426085073</v>
      </c>
    </row>
    <row r="7473">
      <c r="A7473" s="0">
        <v>158.31</v>
      </c>
      <c r="B7473" s="0">
        <v>-743.520447</v>
      </c>
      <c r="C7473" s="0">
        <v>-53988.972656</v>
      </c>
      <c r="D7473" s="0">
        <v>3334.427002</v>
      </c>
      <c r="E7473" s="0">
        <v>0.014405</v>
      </c>
      <c r="F7473" s="0">
        <v>9.959238</v>
      </c>
      <c r="G7473" s="0">
        <v>-0.048079</v>
      </c>
      <c r="H7473" s="0">
        <v>-0.025759</v>
      </c>
      <c r="I7473" s="0">
        <v>0.00126</v>
      </c>
      <c r="J7473" s="0">
        <v>0.002332</v>
      </c>
      <c r="K7473" s="0">
        <v>1023.269958</v>
      </c>
      <c r="L7473" s="0">
        <v>42.060272</v>
      </c>
      <c r="W7473" s="0">
        <f t="shared" si="116"/>
        <v>54096.953653020879</v>
      </c>
    </row>
    <row r="7474">
      <c r="A7474" s="0">
        <v>158.32125</v>
      </c>
      <c r="B7474" s="0">
        <v>-540.460876</v>
      </c>
      <c r="C7474" s="0">
        <v>-53938.703125</v>
      </c>
      <c r="D7474" s="0">
        <v>3333.304932</v>
      </c>
      <c r="E7474" s="0">
        <v>0.014213</v>
      </c>
      <c r="F7474" s="0">
        <v>9.947658</v>
      </c>
      <c r="G7474" s="0">
        <v>-0.054318</v>
      </c>
      <c r="H7474" s="0">
        <v>-0.03383</v>
      </c>
      <c r="I7474" s="0">
        <v>-8.875414E-05</v>
      </c>
      <c r="J7474" s="0">
        <v>0.006302</v>
      </c>
      <c r="K7474" s="0">
        <v>1023.269958</v>
      </c>
      <c r="L7474" s="0">
        <v>42.060272</v>
      </c>
      <c r="W7474" s="0">
        <f t="shared" si="116"/>
        <v>54044.303257004496</v>
      </c>
    </row>
    <row r="7475">
      <c r="A7475" s="0">
        <v>158.3325</v>
      </c>
      <c r="B7475" s="0">
        <v>-732.069092</v>
      </c>
      <c r="C7475" s="0">
        <v>-53945.632812</v>
      </c>
      <c r="D7475" s="0">
        <v>3283.360596</v>
      </c>
      <c r="E7475" s="0">
        <v>0.015797</v>
      </c>
      <c r="F7475" s="0">
        <v>9.964149</v>
      </c>
      <c r="G7475" s="0">
        <v>-0.049856</v>
      </c>
      <c r="H7475" s="0">
        <v>-0.035679</v>
      </c>
      <c r="I7475" s="0">
        <v>-0.000649</v>
      </c>
      <c r="J7475" s="0">
        <v>0.005009</v>
      </c>
      <c r="K7475" s="0">
        <v>1023.269958</v>
      </c>
      <c r="L7475" s="0">
        <v>42.060272</v>
      </c>
      <c r="W7475" s="0">
        <f t="shared" si="116"/>
        <v>54050.4179581061</v>
      </c>
    </row>
    <row r="7476">
      <c r="A7476" s="0">
        <v>158.34375</v>
      </c>
      <c r="B7476" s="0">
        <v>-730.012146</v>
      </c>
      <c r="C7476" s="0">
        <v>-53889.988281</v>
      </c>
      <c r="D7476" s="0">
        <v>3217.008301</v>
      </c>
      <c r="E7476" s="0">
        <v>0.016635</v>
      </c>
      <c r="F7476" s="0">
        <v>9.961201</v>
      </c>
      <c r="G7476" s="0">
        <v>-0.056387</v>
      </c>
      <c r="H7476" s="0">
        <v>-0.023188</v>
      </c>
      <c r="I7476" s="0">
        <v>0.000342</v>
      </c>
      <c r="J7476" s="0">
        <v>-0.002938</v>
      </c>
      <c r="K7476" s="0">
        <v>1023.269958</v>
      </c>
      <c r="L7476" s="0">
        <v>42.060272</v>
      </c>
      <c r="W7476" s="0">
        <f t="shared" si="116"/>
        <v>53990.859384421055</v>
      </c>
    </row>
    <row r="7477">
      <c r="A7477" s="0">
        <v>158.355</v>
      </c>
      <c r="B7477" s="0">
        <v>-771.570435</v>
      </c>
      <c r="C7477" s="0">
        <v>-53930.273437</v>
      </c>
      <c r="D7477" s="0">
        <v>3213.07959</v>
      </c>
      <c r="E7477" s="0">
        <v>0.017937</v>
      </c>
      <c r="F7477" s="0">
        <v>9.965736</v>
      </c>
      <c r="G7477" s="0">
        <v>-0.062915</v>
      </c>
      <c r="H7477" s="0">
        <v>-0.003518</v>
      </c>
      <c r="I7477" s="0">
        <v>0.002952</v>
      </c>
      <c r="J7477" s="0">
        <v>-0.009555</v>
      </c>
      <c r="K7477" s="0">
        <v>1023.269958</v>
      </c>
      <c r="L7477" s="0">
        <v>42.060272</v>
      </c>
      <c r="W7477" s="0">
        <f t="shared" si="116"/>
        <v>54031.413033321915</v>
      </c>
    </row>
    <row r="7478">
      <c r="A7478" s="0">
        <v>158.36625</v>
      </c>
      <c r="B7478" s="0">
        <v>-570.875793</v>
      </c>
      <c r="C7478" s="0">
        <v>-53963.855469</v>
      </c>
      <c r="D7478" s="0">
        <v>3373.988525</v>
      </c>
      <c r="E7478" s="0">
        <v>0.017287</v>
      </c>
      <c r="F7478" s="0">
        <v>9.969378</v>
      </c>
      <c r="G7478" s="0">
        <v>-0.063165</v>
      </c>
      <c r="H7478" s="0">
        <v>0.02741</v>
      </c>
      <c r="I7478" s="0">
        <v>0.00716</v>
      </c>
      <c r="J7478" s="0">
        <v>-0.01899</v>
      </c>
      <c r="K7478" s="0">
        <v>1023.269958</v>
      </c>
      <c r="L7478" s="0">
        <v>42.060272</v>
      </c>
      <c r="W7478" s="0">
        <f t="shared" si="116"/>
        <v>54072.242369047235</v>
      </c>
    </row>
    <row r="7479">
      <c r="A7479" s="0">
        <v>158.3775</v>
      </c>
      <c r="B7479" s="0">
        <v>-590.077698</v>
      </c>
      <c r="C7479" s="0">
        <v>-53943.089844</v>
      </c>
      <c r="D7479" s="0">
        <v>3370.418945</v>
      </c>
      <c r="E7479" s="0">
        <v>-0.001264</v>
      </c>
      <c r="F7479" s="0">
        <v>9.966215</v>
      </c>
      <c r="G7479" s="0">
        <v>-0.068816</v>
      </c>
      <c r="H7479" s="0">
        <v>0.053306</v>
      </c>
      <c r="I7479" s="0">
        <v>0.011027</v>
      </c>
      <c r="J7479" s="0">
        <v>-0.023863</v>
      </c>
      <c r="K7479" s="0">
        <v>1023.269958</v>
      </c>
      <c r="L7479" s="0">
        <v>42.060272</v>
      </c>
      <c r="W7479" s="0">
        <f t="shared" si="116"/>
        <v>54051.501898396382</v>
      </c>
    </row>
    <row r="7480">
      <c r="A7480" s="0">
        <v>158.38875</v>
      </c>
      <c r="B7480" s="0">
        <v>-699.57074</v>
      </c>
      <c r="C7480" s="0">
        <v>-53953.445312</v>
      </c>
      <c r="D7480" s="0">
        <v>3410.934814</v>
      </c>
      <c r="E7480" s="0">
        <v>0.023078</v>
      </c>
      <c r="F7480" s="0">
        <v>9.970681</v>
      </c>
      <c r="G7480" s="0">
        <v>-0.062469</v>
      </c>
      <c r="H7480" s="0">
        <v>0.067477</v>
      </c>
      <c r="I7480" s="0">
        <v>0.012861</v>
      </c>
      <c r="J7480" s="0">
        <v>-0.025939</v>
      </c>
      <c r="K7480" s="0">
        <v>1023.269958</v>
      </c>
      <c r="L7480" s="0">
        <v>42.060272</v>
      </c>
      <c r="W7480" s="0">
        <f t="shared" si="116"/>
        <v>54065.683539196987</v>
      </c>
    </row>
    <row r="7481">
      <c r="A7481" s="0">
        <v>158.4</v>
      </c>
      <c r="B7481" s="0">
        <v>-655.579895</v>
      </c>
      <c r="C7481" s="0">
        <v>-53919.882812</v>
      </c>
      <c r="D7481" s="0">
        <v>3302.627197</v>
      </c>
      <c r="E7481" s="0">
        <v>0.012394</v>
      </c>
      <c r="F7481" s="0">
        <v>9.966577</v>
      </c>
      <c r="G7481" s="0">
        <v>-0.048935</v>
      </c>
      <c r="H7481" s="0">
        <v>0.077503</v>
      </c>
      <c r="I7481" s="0">
        <v>0.014373</v>
      </c>
      <c r="J7481" s="0">
        <v>-0.025426</v>
      </c>
      <c r="K7481" s="0">
        <v>1023.269958</v>
      </c>
      <c r="L7481" s="0">
        <v>42.062813</v>
      </c>
      <c r="W7481" s="0">
        <f t="shared" si="116"/>
        <v>54024.90993848029</v>
      </c>
    </row>
    <row r="7482">
      <c r="A7482" s="0">
        <v>158.41125</v>
      </c>
      <c r="B7482" s="0">
        <v>-647.620544</v>
      </c>
      <c r="C7482" s="0">
        <v>-53946.585937</v>
      </c>
      <c r="D7482" s="0">
        <v>3220.298584</v>
      </c>
      <c r="E7482" s="0">
        <v>0.018188</v>
      </c>
      <c r="F7482" s="0">
        <v>9.963432</v>
      </c>
      <c r="G7482" s="0">
        <v>-0.049315</v>
      </c>
      <c r="H7482" s="0">
        <v>0.064658</v>
      </c>
      <c r="I7482" s="0">
        <v>0.013399</v>
      </c>
      <c r="J7482" s="0">
        <v>-0.021593</v>
      </c>
      <c r="K7482" s="0">
        <v>1023.269958</v>
      </c>
      <c r="L7482" s="0">
        <v>42.062813</v>
      </c>
      <c r="W7482" s="0">
        <f t="shared" si="116"/>
        <v>54046.497292583634</v>
      </c>
    </row>
    <row r="7483">
      <c r="A7483" s="0">
        <v>158.4225</v>
      </c>
      <c r="B7483" s="0">
        <v>-540.037964</v>
      </c>
      <c r="C7483" s="0">
        <v>-53945.832031</v>
      </c>
      <c r="D7483" s="0">
        <v>3265.793213</v>
      </c>
      <c r="E7483" s="0">
        <v>0.017069</v>
      </c>
      <c r="F7483" s="0">
        <v>9.958831</v>
      </c>
      <c r="G7483" s="0">
        <v>-0.060699</v>
      </c>
      <c r="H7483" s="0">
        <v>0.046333</v>
      </c>
      <c r="I7483" s="0">
        <v>0.011625</v>
      </c>
      <c r="J7483" s="0">
        <v>-0.015978</v>
      </c>
      <c r="K7483" s="0">
        <v>1023.269958</v>
      </c>
      <c r="L7483" s="0">
        <v>42.062813</v>
      </c>
      <c r="W7483" s="0">
        <f t="shared" si="116"/>
        <v>54047.292622568093</v>
      </c>
    </row>
    <row r="7484">
      <c r="A7484" s="0">
        <v>158.43375</v>
      </c>
      <c r="B7484" s="0">
        <v>-595.046143</v>
      </c>
      <c r="C7484" s="0">
        <v>-53958.09375</v>
      </c>
      <c r="D7484" s="0">
        <v>3265.186279</v>
      </c>
      <c r="E7484" s="0">
        <v>0.02434</v>
      </c>
      <c r="F7484" s="0">
        <v>9.955713</v>
      </c>
      <c r="G7484" s="0">
        <v>-0.064608</v>
      </c>
      <c r="H7484" s="0">
        <v>0.019916</v>
      </c>
      <c r="I7484" s="0">
        <v>0.008368</v>
      </c>
      <c r="J7484" s="0">
        <v>-0.010339</v>
      </c>
      <c r="K7484" s="0">
        <v>1023.269958</v>
      </c>
      <c r="L7484" s="0">
        <v>42.062813</v>
      </c>
      <c r="W7484" s="0">
        <f t="shared" si="116"/>
        <v>54060.072164978264</v>
      </c>
    </row>
    <row r="7485">
      <c r="A7485" s="0">
        <v>158.445</v>
      </c>
      <c r="B7485" s="0">
        <v>-508.721191</v>
      </c>
      <c r="C7485" s="0">
        <v>-53986.339844</v>
      </c>
      <c r="D7485" s="0">
        <v>3270.29248</v>
      </c>
      <c r="E7485" s="0">
        <v>0.025595</v>
      </c>
      <c r="F7485" s="0">
        <v>9.967978</v>
      </c>
      <c r="G7485" s="0">
        <v>-0.065462</v>
      </c>
      <c r="H7485" s="0">
        <v>-0.006559</v>
      </c>
      <c r="I7485" s="0">
        <v>0.004968</v>
      </c>
      <c r="J7485" s="0">
        <v>-0.002457</v>
      </c>
      <c r="K7485" s="0">
        <v>1023.269958</v>
      </c>
      <c r="L7485" s="0">
        <v>42.062813</v>
      </c>
      <c r="W7485" s="0">
        <f t="shared" si="116"/>
        <v>54087.6926842584</v>
      </c>
    </row>
    <row r="7486">
      <c r="A7486" s="0">
        <v>158.45625</v>
      </c>
      <c r="B7486" s="0">
        <v>-521.543945</v>
      </c>
      <c r="C7486" s="0">
        <v>-53916.742187</v>
      </c>
      <c r="D7486" s="0">
        <v>3302.121582</v>
      </c>
      <c r="E7486" s="0">
        <v>0.014923</v>
      </c>
      <c r="F7486" s="0">
        <v>9.962012</v>
      </c>
      <c r="G7486" s="0">
        <v>-0.046054</v>
      </c>
      <c r="H7486" s="0">
        <v>-0.029642</v>
      </c>
      <c r="I7486" s="0">
        <v>0.000716</v>
      </c>
      <c r="J7486" s="0">
        <v>0.00484</v>
      </c>
      <c r="K7486" s="0">
        <v>1023.269958</v>
      </c>
      <c r="L7486" s="0">
        <v>42.062813</v>
      </c>
      <c r="W7486" s="0">
        <f t="shared" si="116"/>
        <v>54020.284181854338</v>
      </c>
    </row>
    <row r="7487">
      <c r="A7487" s="0">
        <v>158.4675</v>
      </c>
      <c r="B7487" s="0">
        <v>-531.449036</v>
      </c>
      <c r="C7487" s="0">
        <v>-53934.296875</v>
      </c>
      <c r="D7487" s="0">
        <v>3306.412354</v>
      </c>
      <c r="E7487" s="0">
        <v>0.018657</v>
      </c>
      <c r="F7487" s="0">
        <v>9.972151</v>
      </c>
      <c r="G7487" s="0">
        <v>-0.049019</v>
      </c>
      <c r="H7487" s="0">
        <v>-0.034993</v>
      </c>
      <c r="I7487" s="0">
        <v>-0.000852</v>
      </c>
      <c r="J7487" s="0">
        <v>0.005343</v>
      </c>
      <c r="K7487" s="0">
        <v>1023.269958</v>
      </c>
      <c r="L7487" s="0">
        <v>42.062813</v>
      </c>
      <c r="W7487" s="0">
        <f t="shared" si="116"/>
        <v>54038.164107722827</v>
      </c>
    </row>
    <row r="7488">
      <c r="A7488" s="0">
        <v>158.47875</v>
      </c>
      <c r="B7488" s="0">
        <v>-651.591003</v>
      </c>
      <c r="C7488" s="0">
        <v>-53904.269531</v>
      </c>
      <c r="D7488" s="0">
        <v>3470.557373</v>
      </c>
      <c r="E7488" s="0">
        <v>0.014573</v>
      </c>
      <c r="F7488" s="0">
        <v>9.976322</v>
      </c>
      <c r="G7488" s="0">
        <v>-0.058148</v>
      </c>
      <c r="H7488" s="0">
        <v>-0.027822</v>
      </c>
      <c r="I7488" s="0">
        <v>-1.09291E-05</v>
      </c>
      <c r="J7488" s="0">
        <v>0.002461</v>
      </c>
      <c r="K7488" s="0">
        <v>1023.269958</v>
      </c>
      <c r="L7488" s="0">
        <v>42.062813</v>
      </c>
      <c r="W7488" s="0">
        <f t="shared" si="116"/>
        <v>54019.8075985575</v>
      </c>
    </row>
    <row r="7489">
      <c r="A7489" s="0">
        <v>158.49</v>
      </c>
      <c r="B7489" s="0">
        <v>-584.067627</v>
      </c>
      <c r="C7489" s="0">
        <v>-53947.191406</v>
      </c>
      <c r="D7489" s="0">
        <v>3226.753662</v>
      </c>
      <c r="E7489" s="0">
        <v>0.019821</v>
      </c>
      <c r="F7489" s="0">
        <v>9.97284</v>
      </c>
      <c r="G7489" s="0">
        <v>-0.053383</v>
      </c>
      <c r="H7489" s="0">
        <v>-0.019316</v>
      </c>
      <c r="I7489" s="0">
        <v>0.001182</v>
      </c>
      <c r="J7489" s="0">
        <v>-0.004328</v>
      </c>
      <c r="K7489" s="0">
        <v>1023.269958</v>
      </c>
      <c r="L7489" s="0">
        <v>42.062813</v>
      </c>
      <c r="W7489" s="0">
        <f t="shared" si="116"/>
        <v>54046.762481981656</v>
      </c>
    </row>
    <row r="7490">
      <c r="A7490" s="0">
        <v>158.50125</v>
      </c>
      <c r="B7490" s="0">
        <v>-730.878784</v>
      </c>
      <c r="C7490" s="0">
        <v>-53909.140625</v>
      </c>
      <c r="D7490" s="0">
        <v>3353.625244</v>
      </c>
      <c r="E7490" s="0">
        <v>0.013486</v>
      </c>
      <c r="F7490" s="0">
        <v>9.976091</v>
      </c>
      <c r="G7490" s="0">
        <v>-0.059503</v>
      </c>
      <c r="H7490" s="0">
        <v>0.006281</v>
      </c>
      <c r="I7490" s="0">
        <v>0.003957</v>
      </c>
      <c r="J7490" s="0">
        <v>-0.0125</v>
      </c>
      <c r="K7490" s="0">
        <v>1023.23999</v>
      </c>
      <c r="L7490" s="0">
        <v>42.065155</v>
      </c>
      <c r="W7490" s="0">
        <f ref="W7490:W7553" t="shared" si="117">SQRT((B7490)^2+(C7490)^2+(D7490)^2)</f>
        <v>54018.297168645746</v>
      </c>
    </row>
    <row r="7491">
      <c r="A7491" s="0">
        <v>158.5125</v>
      </c>
      <c r="B7491" s="0">
        <v>-746.877258</v>
      </c>
      <c r="C7491" s="0">
        <v>-53932.6875</v>
      </c>
      <c r="D7491" s="0">
        <v>3309.17041</v>
      </c>
      <c r="E7491" s="0">
        <v>0.024656</v>
      </c>
      <c r="F7491" s="0">
        <v>9.959328</v>
      </c>
      <c r="G7491" s="0">
        <v>-0.076389</v>
      </c>
      <c r="H7491" s="0">
        <v>0.035215</v>
      </c>
      <c r="I7491" s="0">
        <v>0.00836</v>
      </c>
      <c r="J7491" s="0">
        <v>-0.02008</v>
      </c>
      <c r="K7491" s="0">
        <v>1023.23999</v>
      </c>
      <c r="L7491" s="0">
        <v>42.065155</v>
      </c>
      <c r="W7491" s="0">
        <f t="shared" si="117"/>
        <v>54039.274749145123</v>
      </c>
    </row>
    <row r="7492">
      <c r="A7492" s="0">
        <v>158.52375</v>
      </c>
      <c r="B7492" s="0">
        <v>-695.524841</v>
      </c>
      <c r="C7492" s="0">
        <v>-53890.851562</v>
      </c>
      <c r="D7492" s="0">
        <v>3293.265137</v>
      </c>
      <c r="E7492" s="0">
        <v>0.013531</v>
      </c>
      <c r="F7492" s="0">
        <v>9.956556</v>
      </c>
      <c r="G7492" s="0">
        <v>-0.065561</v>
      </c>
      <c r="H7492" s="0">
        <v>0.057744</v>
      </c>
      <c r="I7492" s="0">
        <v>0.011853</v>
      </c>
      <c r="J7492" s="0">
        <v>-0.024158</v>
      </c>
      <c r="K7492" s="0">
        <v>1023.23999</v>
      </c>
      <c r="L7492" s="0">
        <v>42.065155</v>
      </c>
      <c r="W7492" s="0">
        <f t="shared" si="117"/>
        <v>53995.863102135387</v>
      </c>
    </row>
    <row r="7493">
      <c r="A7493" s="0">
        <v>158.535</v>
      </c>
      <c r="B7493" s="0">
        <v>-655.895325</v>
      </c>
      <c r="C7493" s="0">
        <v>-53937.125</v>
      </c>
      <c r="D7493" s="0">
        <v>3303.192627</v>
      </c>
      <c r="E7493" s="0">
        <v>0.005744</v>
      </c>
      <c r="F7493" s="0">
        <v>9.967257</v>
      </c>
      <c r="G7493" s="0">
        <v>-0.051584</v>
      </c>
      <c r="H7493" s="0">
        <v>0.06948</v>
      </c>
      <c r="I7493" s="0">
        <v>0.012777</v>
      </c>
      <c r="J7493" s="0">
        <v>-0.024409</v>
      </c>
      <c r="K7493" s="0">
        <v>1023.23999</v>
      </c>
      <c r="L7493" s="0">
        <v>42.065155</v>
      </c>
      <c r="W7493" s="0">
        <f t="shared" si="117"/>
        <v>54042.157002418484</v>
      </c>
    </row>
    <row r="7494">
      <c r="A7494" s="0">
        <v>158.54625</v>
      </c>
      <c r="B7494" s="0">
        <v>-697.957458</v>
      </c>
      <c r="C7494" s="0">
        <v>-53921.390625</v>
      </c>
      <c r="D7494" s="0">
        <v>3388.539551</v>
      </c>
      <c r="E7494" s="0">
        <v>0.013954</v>
      </c>
      <c r="F7494" s="0">
        <v>9.965216</v>
      </c>
      <c r="G7494" s="0">
        <v>-0.065229</v>
      </c>
      <c r="H7494" s="0">
        <v>0.068098</v>
      </c>
      <c r="I7494" s="0">
        <v>0.012949</v>
      </c>
      <c r="J7494" s="0">
        <v>-0.020873</v>
      </c>
      <c r="K7494" s="0">
        <v>1023.23999</v>
      </c>
      <c r="L7494" s="0">
        <v>42.065155</v>
      </c>
      <c r="W7494" s="0">
        <f t="shared" si="117"/>
        <v>54032.265470140213</v>
      </c>
    </row>
    <row r="7495">
      <c r="A7495" s="0">
        <v>158.5575</v>
      </c>
      <c r="B7495" s="0">
        <v>-792.560486</v>
      </c>
      <c r="C7495" s="0">
        <v>-53955.523437</v>
      </c>
      <c r="D7495" s="0">
        <v>3399.233398</v>
      </c>
      <c r="E7495" s="0">
        <v>0.020785</v>
      </c>
      <c r="F7495" s="0">
        <v>9.965734</v>
      </c>
      <c r="G7495" s="0">
        <v>-0.062572</v>
      </c>
      <c r="H7495" s="0">
        <v>0.059139</v>
      </c>
      <c r="I7495" s="0">
        <v>0.011499</v>
      </c>
      <c r="J7495" s="0">
        <v>-0.018935</v>
      </c>
      <c r="K7495" s="0">
        <v>1023.23999</v>
      </c>
      <c r="L7495" s="0">
        <v>42.065155</v>
      </c>
      <c r="W7495" s="0">
        <f t="shared" si="117"/>
        <v>54068.303553733807</v>
      </c>
    </row>
    <row r="7496">
      <c r="A7496" s="0">
        <v>158.56875</v>
      </c>
      <c r="B7496" s="0">
        <v>-683.897644</v>
      </c>
      <c r="C7496" s="0">
        <v>-53944.453125</v>
      </c>
      <c r="D7496" s="0">
        <v>3310.460937</v>
      </c>
      <c r="E7496" s="0">
        <v>0.012084</v>
      </c>
      <c r="F7496" s="0">
        <v>9.966089</v>
      </c>
      <c r="G7496" s="0">
        <v>-0.065611</v>
      </c>
      <c r="H7496" s="0">
        <v>0.035107</v>
      </c>
      <c r="I7496" s="0">
        <v>0.009441</v>
      </c>
      <c r="J7496" s="0">
        <v>-0.013653</v>
      </c>
      <c r="K7496" s="0">
        <v>1023.23999</v>
      </c>
      <c r="L7496" s="0">
        <v>42.065155</v>
      </c>
      <c r="W7496" s="0">
        <f t="shared" si="117"/>
        <v>54050.262631722646</v>
      </c>
    </row>
    <row r="7497">
      <c r="A7497" s="0">
        <v>158.58</v>
      </c>
      <c r="B7497" s="0">
        <v>-609.400818</v>
      </c>
      <c r="C7497" s="0">
        <v>-53942.464844</v>
      </c>
      <c r="D7497" s="0">
        <v>3322.205566</v>
      </c>
      <c r="E7497" s="0">
        <v>0.011743</v>
      </c>
      <c r="F7497" s="0">
        <v>9.965818</v>
      </c>
      <c r="G7497" s="0">
        <v>-0.06459</v>
      </c>
      <c r="H7497" s="0">
        <v>0.008744</v>
      </c>
      <c r="I7497" s="0">
        <v>0.006822</v>
      </c>
      <c r="J7497" s="0">
        <v>-0.005914</v>
      </c>
      <c r="K7497" s="0">
        <v>1023.23999</v>
      </c>
      <c r="L7497" s="0">
        <v>42.065155</v>
      </c>
      <c r="W7497" s="0">
        <f t="shared" si="117"/>
        <v>54048.107576731272</v>
      </c>
    </row>
    <row r="7498">
      <c r="A7498" s="0">
        <v>158.59125</v>
      </c>
      <c r="B7498" s="0">
        <v>-504.629333</v>
      </c>
      <c r="C7498" s="0">
        <v>-53963.011719</v>
      </c>
      <c r="D7498" s="0">
        <v>3341.177734</v>
      </c>
      <c r="E7498" s="0">
        <v>0.01128</v>
      </c>
      <c r="F7498" s="0">
        <v>9.963807</v>
      </c>
      <c r="G7498" s="0">
        <v>-0.062323</v>
      </c>
      <c r="H7498" s="0">
        <v>-0.01448</v>
      </c>
      <c r="I7498" s="0">
        <v>0.002146</v>
      </c>
      <c r="J7498" s="0">
        <v>0.000674</v>
      </c>
      <c r="K7498" s="0">
        <v>1023.23999</v>
      </c>
      <c r="L7498" s="0">
        <v>42.065155</v>
      </c>
      <c r="W7498" s="0">
        <f t="shared" si="117"/>
        <v>54068.704008870351</v>
      </c>
    </row>
    <row r="7499">
      <c r="A7499" s="0">
        <v>158.6025</v>
      </c>
      <c r="B7499" s="0">
        <v>-617.049988</v>
      </c>
      <c r="C7499" s="0">
        <v>-53900.46875</v>
      </c>
      <c r="D7499" s="0">
        <v>3249.513916</v>
      </c>
      <c r="E7499" s="0">
        <v>0.021789</v>
      </c>
      <c r="F7499" s="0">
        <v>9.963631</v>
      </c>
      <c r="G7499" s="0">
        <v>-0.050476</v>
      </c>
      <c r="H7499" s="0">
        <v>-0.030936</v>
      </c>
      <c r="I7499" s="0">
        <v>0.000169</v>
      </c>
      <c r="J7499" s="0">
        <v>0.006045</v>
      </c>
      <c r="K7499" s="0">
        <v>1023.25</v>
      </c>
      <c r="L7499" s="0">
        <v>42.060272</v>
      </c>
      <c r="W7499" s="0">
        <f t="shared" si="117"/>
        <v>54001.857587009865</v>
      </c>
    </row>
    <row r="7500">
      <c r="A7500" s="0">
        <v>158.61375</v>
      </c>
      <c r="B7500" s="0">
        <v>-742.814819</v>
      </c>
      <c r="C7500" s="0">
        <v>-53938.832031</v>
      </c>
      <c r="D7500" s="0">
        <v>3122.404297</v>
      </c>
      <c r="E7500" s="0">
        <v>0.018273</v>
      </c>
      <c r="F7500" s="0">
        <v>9.969133</v>
      </c>
      <c r="G7500" s="0">
        <v>-0.056884</v>
      </c>
      <c r="H7500" s="0">
        <v>-0.032212</v>
      </c>
      <c r="I7500" s="0">
        <v>-0.000391</v>
      </c>
      <c r="J7500" s="0">
        <v>0.005313</v>
      </c>
      <c r="K7500" s="0">
        <v>1023.25</v>
      </c>
      <c r="L7500" s="0">
        <v>42.060272</v>
      </c>
      <c r="W7500" s="0">
        <f t="shared" si="117"/>
        <v>54034.237140147372</v>
      </c>
    </row>
    <row r="7501">
      <c r="A7501" s="0">
        <v>158.625</v>
      </c>
      <c r="B7501" s="0">
        <v>-665.192017</v>
      </c>
      <c r="C7501" s="0">
        <v>-53935.613281</v>
      </c>
      <c r="D7501" s="0">
        <v>3232.806885</v>
      </c>
      <c r="E7501" s="0">
        <v>0.011295</v>
      </c>
      <c r="F7501" s="0">
        <v>9.962188</v>
      </c>
      <c r="G7501" s="0">
        <v>-0.052018</v>
      </c>
      <c r="H7501" s="0">
        <v>-0.027545</v>
      </c>
      <c r="I7501" s="0">
        <v>-9.265831E-06</v>
      </c>
      <c r="J7501" s="0">
        <v>0.001868</v>
      </c>
      <c r="K7501" s="0">
        <v>1023.25</v>
      </c>
      <c r="L7501" s="0">
        <v>42.060272</v>
      </c>
      <c r="W7501" s="0">
        <f t="shared" si="117"/>
        <v>54036.5052605437</v>
      </c>
    </row>
    <row r="7502">
      <c r="A7502" s="0">
        <v>158.63625</v>
      </c>
      <c r="B7502" s="0">
        <v>-670.81897</v>
      </c>
      <c r="C7502" s="0">
        <v>-53916.636719</v>
      </c>
      <c r="D7502" s="0">
        <v>3210.316406</v>
      </c>
      <c r="E7502" s="0">
        <v>0.027071</v>
      </c>
      <c r="F7502" s="0">
        <v>9.961108</v>
      </c>
      <c r="G7502" s="0">
        <v>-0.050822</v>
      </c>
      <c r="H7502" s="0">
        <v>-0.005421</v>
      </c>
      <c r="I7502" s="0">
        <v>0.002921</v>
      </c>
      <c r="J7502" s="0">
        <v>-0.006989</v>
      </c>
      <c r="K7502" s="0">
        <v>1023.25</v>
      </c>
      <c r="L7502" s="0">
        <v>42.060272</v>
      </c>
      <c r="W7502" s="0">
        <f t="shared" si="117"/>
        <v>54016.292399661826</v>
      </c>
    </row>
    <row r="7503">
      <c r="A7503" s="0">
        <v>158.6475</v>
      </c>
      <c r="B7503" s="0">
        <v>-652.856567</v>
      </c>
      <c r="C7503" s="0">
        <v>-53965.605469</v>
      </c>
      <c r="D7503" s="0">
        <v>3343.918701</v>
      </c>
      <c r="E7503" s="0">
        <v>0.014402</v>
      </c>
      <c r="F7503" s="0">
        <v>9.971996</v>
      </c>
      <c r="G7503" s="0">
        <v>-0.050983</v>
      </c>
      <c r="H7503" s="0">
        <v>0.024521</v>
      </c>
      <c r="I7503" s="0">
        <v>0.006864</v>
      </c>
      <c r="J7503" s="0">
        <v>-0.016868</v>
      </c>
      <c r="K7503" s="0">
        <v>1023.25</v>
      </c>
      <c r="L7503" s="0">
        <v>42.060272</v>
      </c>
      <c r="W7503" s="0">
        <f t="shared" si="117"/>
        <v>54073.048625093586</v>
      </c>
    </row>
    <row r="7504">
      <c r="A7504" s="0">
        <v>158.65875</v>
      </c>
      <c r="B7504" s="0">
        <v>-684.953308</v>
      </c>
      <c r="C7504" s="0">
        <v>-53918.835937</v>
      </c>
      <c r="D7504" s="0">
        <v>3369.803467</v>
      </c>
      <c r="E7504" s="0">
        <v>0.015403</v>
      </c>
      <c r="F7504" s="0">
        <v>9.967034</v>
      </c>
      <c r="G7504" s="0">
        <v>-0.065161</v>
      </c>
      <c r="H7504" s="0">
        <v>0.040608</v>
      </c>
      <c r="I7504" s="0">
        <v>0.009012</v>
      </c>
      <c r="J7504" s="0">
        <v>-0.022085</v>
      </c>
      <c r="K7504" s="0">
        <v>1023.25</v>
      </c>
      <c r="L7504" s="0">
        <v>42.060272</v>
      </c>
      <c r="W7504" s="0">
        <f t="shared" si="117"/>
        <v>54028.3777772521</v>
      </c>
    </row>
    <row r="7505">
      <c r="A7505" s="0">
        <v>158.67</v>
      </c>
      <c r="B7505" s="0">
        <v>-676.052368</v>
      </c>
      <c r="C7505" s="0">
        <v>-53921.308594</v>
      </c>
      <c r="D7505" s="0">
        <v>3383.758789</v>
      </c>
      <c r="E7505" s="0">
        <v>0.025564</v>
      </c>
      <c r="F7505" s="0">
        <v>9.974194</v>
      </c>
      <c r="G7505" s="0">
        <v>-0.053192</v>
      </c>
      <c r="H7505" s="0">
        <v>0.059498</v>
      </c>
      <c r="I7505" s="0">
        <v>0.011959</v>
      </c>
      <c r="J7505" s="0">
        <v>-0.023916</v>
      </c>
      <c r="K7505" s="0">
        <v>1023.25</v>
      </c>
      <c r="L7505" s="0">
        <v>42.060272</v>
      </c>
      <c r="W7505" s="0">
        <f t="shared" si="117"/>
        <v>54031.605480827529</v>
      </c>
    </row>
    <row r="7506">
      <c r="A7506" s="0">
        <v>158.68125</v>
      </c>
      <c r="B7506" s="0">
        <v>-674.346924</v>
      </c>
      <c r="C7506" s="0">
        <v>-53910.964844</v>
      </c>
      <c r="D7506" s="0">
        <v>3358.860596</v>
      </c>
      <c r="E7506" s="0">
        <v>0.018624</v>
      </c>
      <c r="F7506" s="0">
        <v>9.968685</v>
      </c>
      <c r="G7506" s="0">
        <v>-0.051772</v>
      </c>
      <c r="H7506" s="0">
        <v>0.068208</v>
      </c>
      <c r="I7506" s="0">
        <v>0.013364</v>
      </c>
      <c r="J7506" s="0">
        <v>-0.023087</v>
      </c>
      <c r="K7506" s="0">
        <v>1023.25</v>
      </c>
      <c r="L7506" s="0">
        <v>42.060272</v>
      </c>
      <c r="W7506" s="0">
        <f t="shared" si="117"/>
        <v>54019.707687919545</v>
      </c>
    </row>
    <row r="7507">
      <c r="A7507" s="0">
        <v>158.6925</v>
      </c>
      <c r="B7507" s="0">
        <v>-701.93573</v>
      </c>
      <c r="C7507" s="0">
        <v>-53941.480469</v>
      </c>
      <c r="D7507" s="0">
        <v>3371.116455</v>
      </c>
      <c r="E7507" s="0">
        <v>0.00961</v>
      </c>
      <c r="F7507" s="0">
        <v>9.958321</v>
      </c>
      <c r="G7507" s="0">
        <v>-0.058234</v>
      </c>
      <c r="H7507" s="0">
        <v>0.068154</v>
      </c>
      <c r="I7507" s="0">
        <v>0.013286</v>
      </c>
      <c r="J7507" s="0">
        <v>-0.021889</v>
      </c>
      <c r="K7507" s="0">
        <v>1023.25</v>
      </c>
      <c r="L7507" s="0">
        <v>42.060272</v>
      </c>
      <c r="W7507" s="0">
        <f t="shared" si="117"/>
        <v>54051.276165412884</v>
      </c>
    </row>
    <row r="7508">
      <c r="A7508" s="0">
        <v>158.70375</v>
      </c>
      <c r="B7508" s="0">
        <v>-728.785278</v>
      </c>
      <c r="C7508" s="0">
        <v>-53908.558594</v>
      </c>
      <c r="D7508" s="0">
        <v>3412.844482</v>
      </c>
      <c r="E7508" s="0">
        <v>0.000253</v>
      </c>
      <c r="F7508" s="0">
        <v>9.958916</v>
      </c>
      <c r="G7508" s="0">
        <v>-0.067176</v>
      </c>
      <c r="H7508" s="0">
        <v>0.054685</v>
      </c>
      <c r="I7508" s="0">
        <v>0.012372</v>
      </c>
      <c r="J7508" s="0">
        <v>-0.018242</v>
      </c>
      <c r="K7508" s="0">
        <v>1023.299988</v>
      </c>
      <c r="L7508" s="0">
        <v>42.067497</v>
      </c>
      <c r="W7508" s="0">
        <f t="shared" si="117"/>
        <v>54021.396919391846</v>
      </c>
    </row>
    <row r="7509">
      <c r="A7509" s="0">
        <v>158.715</v>
      </c>
      <c r="B7509" s="0">
        <v>-773.683105</v>
      </c>
      <c r="C7509" s="0">
        <v>-53941.152344</v>
      </c>
      <c r="D7509" s="0">
        <v>3337.679199</v>
      </c>
      <c r="E7509" s="0">
        <v>0.013309</v>
      </c>
      <c r="F7509" s="0">
        <v>9.953237</v>
      </c>
      <c r="G7509" s="0">
        <v>-0.068299</v>
      </c>
      <c r="H7509" s="0">
        <v>0.029886</v>
      </c>
      <c r="I7509" s="0">
        <v>0.00919</v>
      </c>
      <c r="J7509" s="0">
        <v>-0.012944</v>
      </c>
      <c r="K7509" s="0">
        <v>1023.299988</v>
      </c>
      <c r="L7509" s="0">
        <v>42.067497</v>
      </c>
      <c r="W7509" s="0">
        <f t="shared" si="117"/>
        <v>54049.852952445821</v>
      </c>
    </row>
    <row r="7510">
      <c r="A7510" s="0">
        <v>158.72625</v>
      </c>
      <c r="B7510" s="0">
        <v>-904.168701</v>
      </c>
      <c r="C7510" s="0">
        <v>-53953.851562</v>
      </c>
      <c r="D7510" s="0">
        <v>3208.73877</v>
      </c>
      <c r="E7510" s="0">
        <v>0.018117</v>
      </c>
      <c r="F7510" s="0">
        <v>9.961316</v>
      </c>
      <c r="G7510" s="0">
        <v>-0.057649</v>
      </c>
      <c r="H7510" s="0">
        <v>0.003668</v>
      </c>
      <c r="I7510" s="0">
        <v>0.005669</v>
      </c>
      <c r="J7510" s="0">
        <v>-0.005728</v>
      </c>
      <c r="K7510" s="0">
        <v>1023.299988</v>
      </c>
      <c r="L7510" s="0">
        <v>42.067497</v>
      </c>
      <c r="W7510" s="0">
        <f t="shared" si="117"/>
        <v>54056.744481223606</v>
      </c>
    </row>
    <row r="7511">
      <c r="A7511" s="0">
        <v>158.7375</v>
      </c>
      <c r="B7511" s="0">
        <v>-707.677002</v>
      </c>
      <c r="C7511" s="0">
        <v>-53923.796875</v>
      </c>
      <c r="D7511" s="0">
        <v>3164.299805</v>
      </c>
      <c r="E7511" s="0">
        <v>0.010223</v>
      </c>
      <c r="F7511" s="0">
        <v>9.959431</v>
      </c>
      <c r="G7511" s="0">
        <v>-0.058477</v>
      </c>
      <c r="H7511" s="0">
        <v>-0.0214</v>
      </c>
      <c r="I7511" s="0">
        <v>0.002657</v>
      </c>
      <c r="J7511" s="0">
        <v>0.003955</v>
      </c>
      <c r="K7511" s="0">
        <v>1023.299988</v>
      </c>
      <c r="L7511" s="0">
        <v>42.067497</v>
      </c>
      <c r="W7511" s="0">
        <f t="shared" si="117"/>
        <v>54021.194631471662</v>
      </c>
    </row>
    <row r="7512">
      <c r="A7512" s="0">
        <v>158.74875</v>
      </c>
      <c r="B7512" s="0">
        <v>-696.713806</v>
      </c>
      <c r="C7512" s="0">
        <v>-53933.519531</v>
      </c>
      <c r="D7512" s="0">
        <v>3221.521729</v>
      </c>
      <c r="E7512" s="0">
        <v>0.018523</v>
      </c>
      <c r="F7512" s="0">
        <v>9.969934</v>
      </c>
      <c r="G7512" s="0">
        <v>-0.047784</v>
      </c>
      <c r="H7512" s="0">
        <v>-0.03391</v>
      </c>
      <c r="I7512" s="0">
        <v>0.000594</v>
      </c>
      <c r="J7512" s="0">
        <v>0.006019</v>
      </c>
      <c r="K7512" s="0">
        <v>1023.299988</v>
      </c>
      <c r="L7512" s="0">
        <v>42.067497</v>
      </c>
      <c r="W7512" s="0">
        <f t="shared" si="117"/>
        <v>54034.138666019731</v>
      </c>
    </row>
    <row r="7513">
      <c r="A7513" s="0">
        <v>158.76</v>
      </c>
      <c r="B7513" s="0">
        <v>-604.482178</v>
      </c>
      <c r="C7513" s="0">
        <v>-53889.089844</v>
      </c>
      <c r="D7513" s="0">
        <v>3338.467773</v>
      </c>
      <c r="E7513" s="0">
        <v>0.01873</v>
      </c>
      <c r="F7513" s="0">
        <v>9.958772</v>
      </c>
      <c r="G7513" s="0">
        <v>-0.059383</v>
      </c>
      <c r="H7513" s="0">
        <v>-0.036374</v>
      </c>
      <c r="I7513" s="0">
        <v>-0.00022</v>
      </c>
      <c r="J7513" s="0">
        <v>0.005137</v>
      </c>
      <c r="K7513" s="0">
        <v>1023.299988</v>
      </c>
      <c r="L7513" s="0">
        <v>42.067497</v>
      </c>
      <c r="W7513" s="0">
        <f t="shared" si="117"/>
        <v>53995.7847427888</v>
      </c>
    </row>
    <row r="7514">
      <c r="A7514" s="0">
        <v>158.77125</v>
      </c>
      <c r="B7514" s="0">
        <v>-645.930359</v>
      </c>
      <c r="C7514" s="0">
        <v>-53936.28125</v>
      </c>
      <c r="D7514" s="0">
        <v>3441.618652</v>
      </c>
      <c r="E7514" s="0">
        <v>0.012647</v>
      </c>
      <c r="F7514" s="0">
        <v>9.966019</v>
      </c>
      <c r="G7514" s="0">
        <v>-0.067677</v>
      </c>
      <c r="H7514" s="0">
        <v>-0.021919</v>
      </c>
      <c r="I7514" s="0">
        <v>0.001254</v>
      </c>
      <c r="J7514" s="0">
        <v>-0.001566</v>
      </c>
      <c r="K7514" s="0">
        <v>1023.299988</v>
      </c>
      <c r="L7514" s="0">
        <v>42.067497</v>
      </c>
      <c r="W7514" s="0">
        <f t="shared" si="117"/>
        <v>54049.832562678428</v>
      </c>
    </row>
    <row r="7515">
      <c r="A7515" s="0">
        <v>158.7825</v>
      </c>
      <c r="B7515" s="0">
        <v>-568.12323</v>
      </c>
      <c r="C7515" s="0">
        <v>-53930.257812</v>
      </c>
      <c r="D7515" s="0">
        <v>3279.087646</v>
      </c>
      <c r="E7515" s="0">
        <v>0.011518</v>
      </c>
      <c r="F7515" s="0">
        <v>9.962405</v>
      </c>
      <c r="G7515" s="0">
        <v>-0.061209</v>
      </c>
      <c r="H7515" s="0">
        <v>-0.000452</v>
      </c>
      <c r="I7515" s="0">
        <v>0.003504</v>
      </c>
      <c r="J7515" s="0">
        <v>-0.00958</v>
      </c>
      <c r="K7515" s="0">
        <v>1023.299988</v>
      </c>
      <c r="L7515" s="0">
        <v>42.067497</v>
      </c>
      <c r="W7515" s="0">
        <f t="shared" si="117"/>
        <v>54032.840823552884</v>
      </c>
    </row>
    <row r="7516">
      <c r="A7516" s="0">
        <v>158.79375</v>
      </c>
      <c r="B7516" s="0">
        <v>-704.877625</v>
      </c>
      <c r="C7516" s="0">
        <v>-53951.980469</v>
      </c>
      <c r="D7516" s="0">
        <v>3322.960937</v>
      </c>
      <c r="E7516" s="0">
        <v>0.01103</v>
      </c>
      <c r="F7516" s="0">
        <v>9.975753</v>
      </c>
      <c r="G7516" s="0">
        <v>-0.063434</v>
      </c>
      <c r="H7516" s="0">
        <v>0.025</v>
      </c>
      <c r="I7516" s="0">
        <v>0.006911</v>
      </c>
      <c r="J7516" s="0">
        <v>-0.017098</v>
      </c>
      <c r="K7516" s="0">
        <v>1023.299988</v>
      </c>
      <c r="L7516" s="0">
        <v>42.067497</v>
      </c>
      <c r="W7516" s="0">
        <f t="shared" si="117"/>
        <v>54058.81166269206</v>
      </c>
    </row>
    <row r="7517">
      <c r="A7517" s="0">
        <v>158.805</v>
      </c>
      <c r="B7517" s="0">
        <v>-643.681946</v>
      </c>
      <c r="C7517" s="0">
        <v>-53915.882812</v>
      </c>
      <c r="D7517" s="0">
        <v>3303.186279</v>
      </c>
      <c r="E7517" s="0">
        <v>0.009534</v>
      </c>
      <c r="F7517" s="0">
        <v>9.977956</v>
      </c>
      <c r="G7517" s="0">
        <v>-0.056081</v>
      </c>
      <c r="H7517" s="0">
        <v>0.054413</v>
      </c>
      <c r="I7517" s="0">
        <v>0.010443</v>
      </c>
      <c r="J7517" s="0">
        <v>-0.024144</v>
      </c>
      <c r="K7517" s="0">
        <v>1023.339966</v>
      </c>
      <c r="L7517" s="0">
        <v>42.067497</v>
      </c>
      <c r="W7517" s="0">
        <f t="shared" si="117"/>
        <v>54020.808818812569</v>
      </c>
    </row>
    <row r="7518">
      <c r="A7518" s="0">
        <v>158.81625</v>
      </c>
      <c r="B7518" s="0">
        <v>-745.765259</v>
      </c>
      <c r="C7518" s="0">
        <v>-53865.871094</v>
      </c>
      <c r="D7518" s="0">
        <v>3325.702393</v>
      </c>
      <c r="E7518" s="0">
        <v>0.011294</v>
      </c>
      <c r="F7518" s="0">
        <v>9.960487</v>
      </c>
      <c r="G7518" s="0">
        <v>-0.056562</v>
      </c>
      <c r="H7518" s="0">
        <v>0.064798</v>
      </c>
      <c r="I7518" s="0">
        <v>0.012556</v>
      </c>
      <c r="J7518" s="0">
        <v>-0.024043</v>
      </c>
      <c r="K7518" s="0">
        <v>1023.339966</v>
      </c>
      <c r="L7518" s="0">
        <v>42.067497</v>
      </c>
      <c r="W7518" s="0">
        <f t="shared" si="117"/>
        <v>53973.591051029412</v>
      </c>
    </row>
    <row r="7519">
      <c r="A7519" s="0">
        <v>158.8275</v>
      </c>
      <c r="B7519" s="0">
        <v>-607.116577</v>
      </c>
      <c r="C7519" s="0">
        <v>-53874.726562</v>
      </c>
      <c r="D7519" s="0">
        <v>3302.7146</v>
      </c>
      <c r="E7519" s="0">
        <v>0.023383</v>
      </c>
      <c r="F7519" s="0">
        <v>9.964249</v>
      </c>
      <c r="G7519" s="0">
        <v>-0.050308</v>
      </c>
      <c r="H7519" s="0">
        <v>0.073716</v>
      </c>
      <c r="I7519" s="0">
        <v>0.013773</v>
      </c>
      <c r="J7519" s="0">
        <v>-0.024379</v>
      </c>
      <c r="K7519" s="0">
        <v>1023.339966</v>
      </c>
      <c r="L7519" s="0">
        <v>42.067497</v>
      </c>
      <c r="W7519" s="0">
        <f t="shared" si="117"/>
        <v>53979.280065571365</v>
      </c>
    </row>
    <row r="7520">
      <c r="A7520" s="0">
        <v>158.83875</v>
      </c>
      <c r="B7520" s="0">
        <v>-456.193604</v>
      </c>
      <c r="C7520" s="0">
        <v>-53881.023437</v>
      </c>
      <c r="D7520" s="0">
        <v>3255.080566</v>
      </c>
      <c r="E7520" s="0">
        <v>0.015243</v>
      </c>
      <c r="F7520" s="0">
        <v>9.964875</v>
      </c>
      <c r="G7520" s="0">
        <v>-0.053579</v>
      </c>
      <c r="H7520" s="0">
        <v>0.067091</v>
      </c>
      <c r="I7520" s="0">
        <v>0.013639</v>
      </c>
      <c r="J7520" s="0">
        <v>-0.02179</v>
      </c>
      <c r="K7520" s="0">
        <v>1023.339966</v>
      </c>
      <c r="L7520" s="0">
        <v>42.067497</v>
      </c>
      <c r="W7520" s="0">
        <f t="shared" si="117"/>
        <v>53981.185136249325</v>
      </c>
    </row>
    <row r="7521">
      <c r="A7521" s="0">
        <v>158.85</v>
      </c>
      <c r="B7521" s="0">
        <v>-651.63739</v>
      </c>
      <c r="C7521" s="0">
        <v>-53920.480469</v>
      </c>
      <c r="D7521" s="0">
        <v>3227.556396</v>
      </c>
      <c r="E7521" s="0">
        <v>0.021672</v>
      </c>
      <c r="F7521" s="0">
        <v>9.971721</v>
      </c>
      <c r="G7521" s="0">
        <v>-0.06451</v>
      </c>
      <c r="H7521" s="0">
        <v>0.046573</v>
      </c>
      <c r="I7521" s="0">
        <v>0.010903</v>
      </c>
      <c r="J7521" s="0">
        <v>-0.016776</v>
      </c>
      <c r="K7521" s="0">
        <v>1023.339966</v>
      </c>
      <c r="L7521" s="0">
        <v>42.067497</v>
      </c>
      <c r="W7521" s="0">
        <f t="shared" si="117"/>
        <v>54020.921554386841</v>
      </c>
    </row>
    <row r="7522">
      <c r="A7522" s="0">
        <v>158.86125</v>
      </c>
      <c r="B7522" s="0">
        <v>-668.250061</v>
      </c>
      <c r="C7522" s="0">
        <v>-53937.347656</v>
      </c>
      <c r="D7522" s="0">
        <v>3294.552246</v>
      </c>
      <c r="E7522" s="0">
        <v>0.0138</v>
      </c>
      <c r="F7522" s="0">
        <v>9.965295</v>
      </c>
      <c r="G7522" s="0">
        <v>-0.066433</v>
      </c>
      <c r="H7522" s="0">
        <v>0.019668</v>
      </c>
      <c r="I7522" s="0">
        <v>0.008096</v>
      </c>
      <c r="J7522" s="0">
        <v>-0.010488</v>
      </c>
      <c r="K7522" s="0">
        <v>1023.339966</v>
      </c>
      <c r="L7522" s="0">
        <v>42.067497</v>
      </c>
      <c r="W7522" s="0">
        <f t="shared" si="117"/>
        <v>54042.003153194259</v>
      </c>
    </row>
    <row r="7523">
      <c r="A7523" s="0">
        <v>158.8725</v>
      </c>
      <c r="B7523" s="0">
        <v>-611.547729</v>
      </c>
      <c r="C7523" s="0">
        <v>-53949.902344</v>
      </c>
      <c r="D7523" s="0">
        <v>3271.960937</v>
      </c>
      <c r="E7523" s="0">
        <v>0.012436</v>
      </c>
      <c r="F7523" s="0">
        <v>9.968625</v>
      </c>
      <c r="G7523" s="0">
        <v>-0.063344</v>
      </c>
      <c r="H7523" s="0">
        <v>-0.006921</v>
      </c>
      <c r="I7523" s="0">
        <v>0.004818</v>
      </c>
      <c r="J7523" s="0">
        <v>-0.003036</v>
      </c>
      <c r="K7523" s="0">
        <v>1023.339966</v>
      </c>
      <c r="L7523" s="0">
        <v>42.067497</v>
      </c>
      <c r="W7523" s="0">
        <f t="shared" si="117"/>
        <v>54052.490062209305</v>
      </c>
    </row>
    <row r="7524">
      <c r="A7524" s="0">
        <v>158.88375</v>
      </c>
      <c r="B7524" s="0">
        <v>-721.487061</v>
      </c>
      <c r="C7524" s="0">
        <v>-53902.464844</v>
      </c>
      <c r="D7524" s="0">
        <v>3243.141357</v>
      </c>
      <c r="E7524" s="0">
        <v>0.003289</v>
      </c>
      <c r="F7524" s="0">
        <v>9.963909</v>
      </c>
      <c r="G7524" s="0">
        <v>-0.058729</v>
      </c>
      <c r="H7524" s="0">
        <v>-0.02698</v>
      </c>
      <c r="I7524" s="0">
        <v>0.000989</v>
      </c>
      <c r="J7524" s="0">
        <v>0.00303</v>
      </c>
      <c r="K7524" s="0">
        <v>1023.339966</v>
      </c>
      <c r="L7524" s="0">
        <v>42.067497</v>
      </c>
      <c r="W7524" s="0">
        <f t="shared" si="117"/>
        <v>54004.761139174851</v>
      </c>
    </row>
    <row r="7525">
      <c r="A7525" s="0">
        <v>158.895</v>
      </c>
      <c r="B7525" s="0">
        <v>-672.636353</v>
      </c>
      <c r="C7525" s="0">
        <v>-53901.214844</v>
      </c>
      <c r="D7525" s="0">
        <v>3306.52002</v>
      </c>
      <c r="E7525" s="0">
        <v>0.011296</v>
      </c>
      <c r="F7525" s="0">
        <v>9.968501</v>
      </c>
      <c r="G7525" s="0">
        <v>-0.061378</v>
      </c>
      <c r="H7525" s="0">
        <v>-0.03953</v>
      </c>
      <c r="I7525" s="0">
        <v>0.00019</v>
      </c>
      <c r="J7525" s="0">
        <v>0.00675</v>
      </c>
      <c r="K7525" s="0">
        <v>1023.339966</v>
      </c>
      <c r="L7525" s="0">
        <v>42.067497</v>
      </c>
      <c r="W7525" s="0">
        <f t="shared" si="117"/>
        <v>54006.726210399793</v>
      </c>
    </row>
    <row r="7526">
      <c r="A7526" s="0">
        <v>158.90625</v>
      </c>
      <c r="B7526" s="0">
        <v>-550.285828</v>
      </c>
      <c r="C7526" s="0">
        <v>-53911.753906</v>
      </c>
      <c r="D7526" s="0">
        <v>3278.003418</v>
      </c>
      <c r="E7526" s="0">
        <v>0.012852</v>
      </c>
      <c r="F7526" s="0">
        <v>9.978465</v>
      </c>
      <c r="G7526" s="0">
        <v>-0.054431</v>
      </c>
      <c r="H7526" s="0">
        <v>-0.029158</v>
      </c>
      <c r="I7526" s="0">
        <v>0.000129</v>
      </c>
      <c r="J7526" s="0">
        <v>0.003142</v>
      </c>
      <c r="K7526" s="0">
        <v>1023.299988</v>
      </c>
      <c r="L7526" s="0">
        <v>42.067497</v>
      </c>
      <c r="W7526" s="0">
        <f t="shared" si="117"/>
        <v>54014.121580583196</v>
      </c>
    </row>
    <row r="7527">
      <c r="A7527" s="0">
        <v>158.9175</v>
      </c>
      <c r="B7527" s="0">
        <v>-597.738586</v>
      </c>
      <c r="C7527" s="0">
        <v>-53932.6875</v>
      </c>
      <c r="D7527" s="0">
        <v>3426.634521</v>
      </c>
      <c r="E7527" s="0">
        <v>0.013395</v>
      </c>
      <c r="F7527" s="0">
        <v>9.959766</v>
      </c>
      <c r="G7527" s="0">
        <v>-0.061217</v>
      </c>
      <c r="H7527" s="0">
        <v>-0.016413</v>
      </c>
      <c r="I7527" s="0">
        <v>0.001042</v>
      </c>
      <c r="J7527" s="0">
        <v>-0.005069</v>
      </c>
      <c r="K7527" s="0">
        <v>1023.299988</v>
      </c>
      <c r="L7527" s="0">
        <v>42.067497</v>
      </c>
      <c r="W7527" s="0">
        <f t="shared" si="117"/>
        <v>54044.739767440449</v>
      </c>
    </row>
    <row r="7528">
      <c r="A7528" s="0">
        <v>158.92875</v>
      </c>
      <c r="B7528" s="0">
        <v>-542.982605</v>
      </c>
      <c r="C7528" s="0">
        <v>-53951.117187</v>
      </c>
      <c r="D7528" s="0">
        <v>3290.289307</v>
      </c>
      <c r="E7528" s="0">
        <v>0.027598</v>
      </c>
      <c r="F7528" s="0">
        <v>9.961835</v>
      </c>
      <c r="G7528" s="0">
        <v>-0.059868</v>
      </c>
      <c r="H7528" s="0">
        <v>0.004119</v>
      </c>
      <c r="I7528" s="0">
        <v>0.003001</v>
      </c>
      <c r="J7528" s="0">
        <v>-0.012113</v>
      </c>
      <c r="K7528" s="0">
        <v>1023.299988</v>
      </c>
      <c r="L7528" s="0">
        <v>42.067497</v>
      </c>
      <c r="W7528" s="0">
        <f t="shared" si="117"/>
        <v>54054.082912935432</v>
      </c>
    </row>
    <row r="7529">
      <c r="A7529" s="0">
        <v>158.94</v>
      </c>
      <c r="B7529" s="0">
        <v>-677.412354</v>
      </c>
      <c r="C7529" s="0">
        <v>-53905.984375</v>
      </c>
      <c r="D7529" s="0">
        <v>3376.025391</v>
      </c>
      <c r="E7529" s="0">
        <v>0.02494</v>
      </c>
      <c r="F7529" s="0">
        <v>9.958405</v>
      </c>
      <c r="G7529" s="0">
        <v>-0.058251</v>
      </c>
      <c r="H7529" s="0">
        <v>0.031527</v>
      </c>
      <c r="I7529" s="0">
        <v>0.006562</v>
      </c>
      <c r="J7529" s="0">
        <v>-0.019241</v>
      </c>
      <c r="K7529" s="0">
        <v>1023.299988</v>
      </c>
      <c r="L7529" s="0">
        <v>42.067497</v>
      </c>
      <c r="W7529" s="0">
        <f t="shared" si="117"/>
        <v>54015.845697126439</v>
      </c>
    </row>
    <row r="7530">
      <c r="A7530" s="0">
        <v>158.95125</v>
      </c>
      <c r="B7530" s="0">
        <v>-637.690979</v>
      </c>
      <c r="C7530" s="0">
        <v>-53912.5625</v>
      </c>
      <c r="D7530" s="0">
        <v>3266.629639</v>
      </c>
      <c r="E7530" s="0">
        <v>0.011666</v>
      </c>
      <c r="F7530" s="0">
        <v>9.966088</v>
      </c>
      <c r="G7530" s="0">
        <v>-0.055047</v>
      </c>
      <c r="H7530" s="0">
        <v>0.051698</v>
      </c>
      <c r="I7530" s="0">
        <v>0.010506</v>
      </c>
      <c r="J7530" s="0">
        <v>-0.023396</v>
      </c>
      <c r="K7530" s="0">
        <v>1023.299988</v>
      </c>
      <c r="L7530" s="0">
        <v>42.067497</v>
      </c>
      <c r="W7530" s="0">
        <f t="shared" si="117"/>
        <v>54015.20077070433</v>
      </c>
    </row>
    <row r="7531">
      <c r="A7531" s="0">
        <v>158.9625</v>
      </c>
      <c r="B7531" s="0">
        <v>-650.079407</v>
      </c>
      <c r="C7531" s="0">
        <v>-53919.339844</v>
      </c>
      <c r="D7531" s="0">
        <v>3408.325684</v>
      </c>
      <c r="E7531" s="0">
        <v>0.014739</v>
      </c>
      <c r="F7531" s="0">
        <v>9.966549</v>
      </c>
      <c r="G7531" s="0">
        <v>-0.047437</v>
      </c>
      <c r="H7531" s="0">
        <v>0.071727</v>
      </c>
      <c r="I7531" s="0">
        <v>0.013207</v>
      </c>
      <c r="J7531" s="0">
        <v>-0.025899</v>
      </c>
      <c r="K7531" s="0">
        <v>1023.299988</v>
      </c>
      <c r="L7531" s="0">
        <v>42.067497</v>
      </c>
      <c r="W7531" s="0">
        <f t="shared" si="117"/>
        <v>54030.866145346823</v>
      </c>
    </row>
    <row r="7532">
      <c r="A7532" s="0">
        <v>158.97375</v>
      </c>
      <c r="B7532" s="0">
        <v>-629.025879</v>
      </c>
      <c r="C7532" s="0">
        <v>-53927.820312</v>
      </c>
      <c r="D7532" s="0">
        <v>3277.370605</v>
      </c>
      <c r="E7532" s="0">
        <v>0.018829</v>
      </c>
      <c r="F7532" s="0">
        <v>9.969768</v>
      </c>
      <c r="G7532" s="0">
        <v>-0.050154</v>
      </c>
      <c r="H7532" s="0">
        <v>0.070602</v>
      </c>
      <c r="I7532" s="0">
        <v>0.0136</v>
      </c>
      <c r="J7532" s="0">
        <v>-0.022393</v>
      </c>
      <c r="K7532" s="0">
        <v>1023.299988</v>
      </c>
      <c r="L7532" s="0">
        <v>42.067497</v>
      </c>
      <c r="W7532" s="0">
        <f t="shared" si="117"/>
        <v>54030.978477557946</v>
      </c>
    </row>
    <row r="7533">
      <c r="A7533" s="0">
        <v>158.985</v>
      </c>
      <c r="B7533" s="0">
        <v>-627.154419</v>
      </c>
      <c r="C7533" s="0">
        <v>-53910.046875</v>
      </c>
      <c r="D7533" s="0">
        <v>3260.287354</v>
      </c>
      <c r="E7533" s="0">
        <v>0.007765</v>
      </c>
      <c r="F7533" s="0">
        <v>9.970986</v>
      </c>
      <c r="G7533" s="0">
        <v>-0.055877</v>
      </c>
      <c r="H7533" s="0">
        <v>0.063821</v>
      </c>
      <c r="I7533" s="0">
        <v>0.013163</v>
      </c>
      <c r="J7533" s="0">
        <v>-0.021056</v>
      </c>
      <c r="K7533" s="0">
        <v>1023.299988</v>
      </c>
      <c r="L7533" s="0">
        <v>42.067497</v>
      </c>
      <c r="W7533" s="0">
        <f t="shared" si="117"/>
        <v>54012.183351171996</v>
      </c>
    </row>
    <row r="7534">
      <c r="A7534" s="0">
        <v>158.99625</v>
      </c>
      <c r="B7534" s="0">
        <v>-626.138</v>
      </c>
      <c r="C7534" s="0">
        <v>-53892.238281</v>
      </c>
      <c r="D7534" s="0">
        <v>3328.498779</v>
      </c>
      <c r="E7534" s="0">
        <v>0.005213</v>
      </c>
      <c r="F7534" s="0">
        <v>9.977915</v>
      </c>
      <c r="G7534" s="0">
        <v>-0.057623</v>
      </c>
      <c r="H7534" s="0">
        <v>0.038964</v>
      </c>
      <c r="I7534" s="0">
        <v>0.009444</v>
      </c>
      <c r="J7534" s="0">
        <v>-0.015037</v>
      </c>
      <c r="K7534" s="0">
        <v>1023.299988</v>
      </c>
      <c r="L7534" s="0">
        <v>42.067497</v>
      </c>
      <c r="W7534" s="0">
        <f t="shared" si="117"/>
        <v>53998.558312726556</v>
      </c>
    </row>
    <row r="7535">
      <c r="A7535" s="0">
        <v>159.0075</v>
      </c>
      <c r="B7535" s="0">
        <v>-590.851074</v>
      </c>
      <c r="C7535" s="0">
        <v>-53924.519531</v>
      </c>
      <c r="D7535" s="0">
        <v>3385.141846</v>
      </c>
      <c r="E7535" s="0">
        <v>0.009366</v>
      </c>
      <c r="F7535" s="0">
        <v>9.972843</v>
      </c>
      <c r="G7535" s="0">
        <v>-0.049148</v>
      </c>
      <c r="H7535" s="0">
        <v>0.010913</v>
      </c>
      <c r="I7535" s="0">
        <v>0.006222</v>
      </c>
      <c r="J7535" s="0">
        <v>-0.00758</v>
      </c>
      <c r="K7535" s="0">
        <v>1023.339966</v>
      </c>
      <c r="L7535" s="0">
        <v>42.070038</v>
      </c>
      <c r="W7535" s="0">
        <f t="shared" si="117"/>
        <v>54033.897665802229</v>
      </c>
    </row>
    <row r="7536">
      <c r="A7536" s="0">
        <v>159.01875</v>
      </c>
      <c r="B7536" s="0">
        <v>-522.031738</v>
      </c>
      <c r="C7536" s="0">
        <v>-53901.503906</v>
      </c>
      <c r="D7536" s="0">
        <v>3378.640137</v>
      </c>
      <c r="E7536" s="0">
        <v>0.007961</v>
      </c>
      <c r="F7536" s="0">
        <v>9.967301</v>
      </c>
      <c r="G7536" s="0">
        <v>-0.061256</v>
      </c>
      <c r="H7536" s="0">
        <v>-0.013955</v>
      </c>
      <c r="I7536" s="0">
        <v>0.002388</v>
      </c>
      <c r="J7536" s="0">
        <v>0.000924</v>
      </c>
      <c r="K7536" s="0">
        <v>1023.339966</v>
      </c>
      <c r="L7536" s="0">
        <v>42.070038</v>
      </c>
      <c r="W7536" s="0">
        <f t="shared" si="117"/>
        <v>54009.8125310518</v>
      </c>
    </row>
    <row r="7537">
      <c r="A7537" s="0">
        <v>159.03</v>
      </c>
      <c r="B7537" s="0">
        <v>-501.707184</v>
      </c>
      <c r="C7537" s="0">
        <v>-53942.867187</v>
      </c>
      <c r="D7537" s="0">
        <v>3197.444824</v>
      </c>
      <c r="E7537" s="0">
        <v>0.021193</v>
      </c>
      <c r="F7537" s="0">
        <v>9.957198</v>
      </c>
      <c r="G7537" s="0">
        <v>-0.051216</v>
      </c>
      <c r="H7537" s="0">
        <v>-0.030752</v>
      </c>
      <c r="I7537" s="0">
        <v>0.000396</v>
      </c>
      <c r="J7537" s="0">
        <v>0.004876</v>
      </c>
      <c r="K7537" s="0">
        <v>1023.339966</v>
      </c>
      <c r="L7537" s="0">
        <v>42.070038</v>
      </c>
      <c r="W7537" s="0">
        <f t="shared" si="117"/>
        <v>54039.87679348763</v>
      </c>
    </row>
    <row r="7538">
      <c r="A7538" s="0">
        <v>159.04125</v>
      </c>
      <c r="B7538" s="0">
        <v>-656.85376</v>
      </c>
      <c r="C7538" s="0">
        <v>-53922.453125</v>
      </c>
      <c r="D7538" s="0">
        <v>3333.454102</v>
      </c>
      <c r="E7538" s="0">
        <v>0.016647</v>
      </c>
      <c r="F7538" s="0">
        <v>9.962636</v>
      </c>
      <c r="G7538" s="0">
        <v>-0.057274</v>
      </c>
      <c r="H7538" s="0">
        <v>-0.030833</v>
      </c>
      <c r="I7538" s="0">
        <v>-0.000564</v>
      </c>
      <c r="J7538" s="0">
        <v>0.00439</v>
      </c>
      <c r="K7538" s="0">
        <v>1023.339966</v>
      </c>
      <c r="L7538" s="0">
        <v>42.070038</v>
      </c>
      <c r="W7538" s="0">
        <f t="shared" si="117"/>
        <v>54029.383895524748</v>
      </c>
    </row>
    <row r="7539">
      <c r="A7539" s="0">
        <v>159.0525</v>
      </c>
      <c r="B7539" s="0">
        <v>-667.606873</v>
      </c>
      <c r="C7539" s="0">
        <v>-53921.902344</v>
      </c>
      <c r="D7539" s="0">
        <v>3236.223145</v>
      </c>
      <c r="E7539" s="0">
        <v>0.020633</v>
      </c>
      <c r="F7539" s="0">
        <v>9.963471</v>
      </c>
      <c r="G7539" s="0">
        <v>-0.041907</v>
      </c>
      <c r="H7539" s="0">
        <v>-0.024336</v>
      </c>
      <c r="I7539" s="0">
        <v>0.000287</v>
      </c>
      <c r="J7539" s="0">
        <v>0.001218</v>
      </c>
      <c r="K7539" s="0">
        <v>1023.339966</v>
      </c>
      <c r="L7539" s="0">
        <v>42.070038</v>
      </c>
      <c r="W7539" s="0">
        <f t="shared" si="117"/>
        <v>54023.054259982222</v>
      </c>
    </row>
    <row r="7540">
      <c r="A7540" s="0">
        <v>159.06375</v>
      </c>
      <c r="B7540" s="0">
        <v>-714.712708</v>
      </c>
      <c r="C7540" s="0">
        <v>-53917.445312</v>
      </c>
      <c r="D7540" s="0">
        <v>3229.675537</v>
      </c>
      <c r="E7540" s="0">
        <v>0.020975</v>
      </c>
      <c r="F7540" s="0">
        <v>9.964176</v>
      </c>
      <c r="G7540" s="0">
        <v>-0.049255</v>
      </c>
      <c r="H7540" s="0">
        <v>-0.006809</v>
      </c>
      <c r="I7540" s="0">
        <v>0.00316</v>
      </c>
      <c r="J7540" s="0">
        <v>-0.00732</v>
      </c>
      <c r="K7540" s="0">
        <v>1023.339966</v>
      </c>
      <c r="L7540" s="0">
        <v>42.070038</v>
      </c>
      <c r="W7540" s="0">
        <f t="shared" si="117"/>
        <v>54018.816418927439</v>
      </c>
    </row>
    <row r="7541">
      <c r="A7541" s="0">
        <v>159.075</v>
      </c>
      <c r="B7541" s="0">
        <v>-746.188171</v>
      </c>
      <c r="C7541" s="0">
        <v>-53910.617187</v>
      </c>
      <c r="D7541" s="0">
        <v>3384.68042</v>
      </c>
      <c r="E7541" s="0">
        <v>0.010132</v>
      </c>
      <c r="F7541" s="0">
        <v>9.961795</v>
      </c>
      <c r="G7541" s="0">
        <v>-0.056654</v>
      </c>
      <c r="H7541" s="0">
        <v>0.015778</v>
      </c>
      <c r="I7541" s="0">
        <v>0.005575</v>
      </c>
      <c r="J7541" s="0">
        <v>-0.01574</v>
      </c>
      <c r="K7541" s="0">
        <v>1023.339966</v>
      </c>
      <c r="L7541" s="0">
        <v>42.070038</v>
      </c>
      <c r="W7541" s="0">
        <f t="shared" si="117"/>
        <v>54021.916883940095</v>
      </c>
    </row>
    <row r="7542">
      <c r="A7542" s="0">
        <v>159.08625</v>
      </c>
      <c r="B7542" s="0">
        <v>-674.429749</v>
      </c>
      <c r="C7542" s="0">
        <v>-53920.378906</v>
      </c>
      <c r="D7542" s="0">
        <v>3235.363037</v>
      </c>
      <c r="E7542" s="0">
        <v>0.026558</v>
      </c>
      <c r="F7542" s="0">
        <v>9.963806</v>
      </c>
      <c r="G7542" s="0">
        <v>-0.060651</v>
      </c>
      <c r="H7542" s="0">
        <v>0.040282</v>
      </c>
      <c r="I7542" s="0">
        <v>0.007558</v>
      </c>
      <c r="J7542" s="0">
        <v>-0.021397</v>
      </c>
      <c r="K7542" s="0">
        <v>1023.339966</v>
      </c>
      <c r="L7542" s="0">
        <v>42.070038</v>
      </c>
      <c r="W7542" s="0">
        <f t="shared" si="117"/>
        <v>54021.566904655141</v>
      </c>
    </row>
    <row r="7543">
      <c r="A7543" s="0">
        <v>159.0975</v>
      </c>
      <c r="B7543" s="0">
        <v>-621.807617</v>
      </c>
      <c r="C7543" s="0">
        <v>-53910.625</v>
      </c>
      <c r="D7543" s="0">
        <v>3332.230713</v>
      </c>
      <c r="E7543" s="0">
        <v>0.028894</v>
      </c>
      <c r="F7543" s="0">
        <v>9.965114</v>
      </c>
      <c r="G7543" s="0">
        <v>-0.055324</v>
      </c>
      <c r="H7543" s="0">
        <v>0.060057</v>
      </c>
      <c r="I7543" s="0">
        <v>0.010672</v>
      </c>
      <c r="J7543" s="0">
        <v>-0.023645</v>
      </c>
      <c r="K7543" s="0">
        <v>1023.339966</v>
      </c>
      <c r="L7543" s="0">
        <v>42.070038</v>
      </c>
      <c r="W7543" s="0">
        <f t="shared" si="117"/>
        <v>54017.08890830609</v>
      </c>
    </row>
    <row r="7544">
      <c r="A7544" s="0">
        <v>159.10875</v>
      </c>
      <c r="B7544" s="0">
        <v>-626.076721</v>
      </c>
      <c r="C7544" s="0">
        <v>-53938.277344</v>
      </c>
      <c r="D7544" s="0">
        <v>3408.577393</v>
      </c>
      <c r="E7544" s="0">
        <v>0.009903</v>
      </c>
      <c r="F7544" s="0">
        <v>9.968984</v>
      </c>
      <c r="G7544" s="0">
        <v>-0.052036</v>
      </c>
      <c r="H7544" s="0">
        <v>0.07229</v>
      </c>
      <c r="I7544" s="0">
        <v>0.013876</v>
      </c>
      <c r="J7544" s="0">
        <v>-0.025014</v>
      </c>
      <c r="K7544" s="0">
        <v>1023.320007</v>
      </c>
      <c r="L7544" s="0">
        <v>42.070038</v>
      </c>
      <c r="W7544" s="0">
        <f t="shared" si="117"/>
        <v>54049.497081313471</v>
      </c>
    </row>
    <row r="7545">
      <c r="A7545" s="0">
        <v>159.12</v>
      </c>
      <c r="B7545" s="0">
        <v>-686.28479</v>
      </c>
      <c r="C7545" s="0">
        <v>-53899.335937</v>
      </c>
      <c r="D7545" s="0">
        <v>3309.139648</v>
      </c>
      <c r="E7545" s="0">
        <v>0.003205</v>
      </c>
      <c r="F7545" s="0">
        <v>9.957477</v>
      </c>
      <c r="G7545" s="0">
        <v>-0.053528</v>
      </c>
      <c r="H7545" s="0">
        <v>0.07161</v>
      </c>
      <c r="I7545" s="0">
        <v>0.014137</v>
      </c>
      <c r="J7545" s="0">
        <v>-0.021522</v>
      </c>
      <c r="K7545" s="0">
        <v>1023.320007</v>
      </c>
      <c r="L7545" s="0">
        <v>42.070038</v>
      </c>
      <c r="W7545" s="0">
        <f t="shared" si="117"/>
        <v>54005.183144514296</v>
      </c>
    </row>
    <row r="7546">
      <c r="A7546" s="0">
        <v>159.13125</v>
      </c>
      <c r="B7546" s="0">
        <v>-608.597961</v>
      </c>
      <c r="C7546" s="0">
        <v>-53929.375</v>
      </c>
      <c r="D7546" s="0">
        <v>3363.492187</v>
      </c>
      <c r="E7546" s="0">
        <v>0.009906</v>
      </c>
      <c r="F7546" s="0">
        <v>9.956093</v>
      </c>
      <c r="G7546" s="0">
        <v>-0.056399</v>
      </c>
      <c r="H7546" s="0">
        <v>0.053357</v>
      </c>
      <c r="I7546" s="0">
        <v>0.01051</v>
      </c>
      <c r="J7546" s="0">
        <v>-0.018003</v>
      </c>
      <c r="K7546" s="0">
        <v>1023.320007</v>
      </c>
      <c r="L7546" s="0">
        <v>42.070038</v>
      </c>
      <c r="W7546" s="0">
        <f t="shared" si="117"/>
        <v>54037.588390496923</v>
      </c>
    </row>
    <row r="7547">
      <c r="A7547" s="0">
        <v>159.1425</v>
      </c>
      <c r="B7547" s="0">
        <v>-707.142456</v>
      </c>
      <c r="C7547" s="0">
        <v>-53897.324219</v>
      </c>
      <c r="D7547" s="0">
        <v>3308.097168</v>
      </c>
      <c r="E7547" s="0">
        <v>0.006236</v>
      </c>
      <c r="F7547" s="0">
        <v>9.969062</v>
      </c>
      <c r="G7547" s="0">
        <v>-0.051406</v>
      </c>
      <c r="H7547" s="0">
        <v>0.027708</v>
      </c>
      <c r="I7547" s="0">
        <v>0.009299</v>
      </c>
      <c r="J7547" s="0">
        <v>-0.011393</v>
      </c>
      <c r="K7547" s="0">
        <v>1023.320007</v>
      </c>
      <c r="L7547" s="0">
        <v>42.070038</v>
      </c>
      <c r="W7547" s="0">
        <f t="shared" si="117"/>
        <v>54003.380591348272</v>
      </c>
    </row>
    <row r="7548">
      <c r="A7548" s="0">
        <v>159.15375</v>
      </c>
      <c r="B7548" s="0">
        <v>-745.923462</v>
      </c>
      <c r="C7548" s="0">
        <v>-53891.433594</v>
      </c>
      <c r="D7548" s="0">
        <v>3304.914551</v>
      </c>
      <c r="E7548" s="0">
        <v>0.007405</v>
      </c>
      <c r="F7548" s="0">
        <v>9.964916</v>
      </c>
      <c r="G7548" s="0">
        <v>-0.059424</v>
      </c>
      <c r="H7548" s="0">
        <v>0.003614</v>
      </c>
      <c r="I7548" s="0">
        <v>0.005639</v>
      </c>
      <c r="J7548" s="0">
        <v>-0.00338</v>
      </c>
      <c r="K7548" s="0">
        <v>1023.320007</v>
      </c>
      <c r="L7548" s="0">
        <v>42.070038</v>
      </c>
      <c r="W7548" s="0">
        <f t="shared" si="117"/>
        <v>53997.828445383668</v>
      </c>
    </row>
    <row r="7549">
      <c r="A7549" s="0">
        <v>159.165</v>
      </c>
      <c r="B7549" s="0">
        <v>-742.661072</v>
      </c>
      <c r="C7549" s="0">
        <v>-53902.542969</v>
      </c>
      <c r="D7549" s="0">
        <v>3428.158691</v>
      </c>
      <c r="E7549" s="0">
        <v>0.012936</v>
      </c>
      <c r="F7549" s="0">
        <v>9.977366</v>
      </c>
      <c r="G7549" s="0">
        <v>-0.061453</v>
      </c>
      <c r="H7549" s="0">
        <v>-0.021078</v>
      </c>
      <c r="I7549" s="0">
        <v>0.002477</v>
      </c>
      <c r="J7549" s="0">
        <v>0.00387</v>
      </c>
      <c r="K7549" s="0">
        <v>1023.320007</v>
      </c>
      <c r="L7549" s="0">
        <v>42.070038</v>
      </c>
      <c r="W7549" s="0">
        <f t="shared" si="117"/>
        <v>54016.552611245323</v>
      </c>
    </row>
    <row r="7550">
      <c r="A7550" s="0">
        <v>159.17625</v>
      </c>
      <c r="B7550" s="0">
        <v>-688.52893100000006</v>
      </c>
      <c r="C7550" s="0">
        <v>-53912.164062</v>
      </c>
      <c r="D7550" s="0">
        <v>3409.746094</v>
      </c>
      <c r="E7550" s="0">
        <v>0.015822</v>
      </c>
      <c r="F7550" s="0">
        <v>9.976784</v>
      </c>
      <c r="G7550" s="0">
        <v>-0.063973</v>
      </c>
      <c r="H7550" s="0">
        <v>-0.036369</v>
      </c>
      <c r="I7550" s="0">
        <v>-0.000375</v>
      </c>
      <c r="J7550" s="0">
        <v>0.007684</v>
      </c>
      <c r="K7550" s="0">
        <v>1023.320007</v>
      </c>
      <c r="L7550" s="0">
        <v>42.070038</v>
      </c>
      <c r="W7550" s="0">
        <f t="shared" si="117"/>
        <v>54024.271159936776</v>
      </c>
    </row>
    <row r="7551">
      <c r="A7551" s="0">
        <v>159.1875</v>
      </c>
      <c r="B7551" s="0">
        <v>-647.726868</v>
      </c>
      <c r="C7551" s="0">
        <v>-53914.867187</v>
      </c>
      <c r="D7551" s="0">
        <v>3297.992187</v>
      </c>
      <c r="E7551" s="0">
        <v>0.010241</v>
      </c>
      <c r="F7551" s="0">
        <v>9.971574</v>
      </c>
      <c r="G7551" s="0">
        <v>-0.054415</v>
      </c>
      <c r="H7551" s="0">
        <v>-0.040191</v>
      </c>
      <c r="I7551" s="0">
        <v>-0.001495</v>
      </c>
      <c r="J7551" s="0">
        <v>0.006106</v>
      </c>
      <c r="K7551" s="0">
        <v>1023.320007</v>
      </c>
      <c r="L7551" s="0">
        <v>42.070038</v>
      </c>
      <c r="W7551" s="0">
        <f t="shared" si="117"/>
        <v>54019.526158167027</v>
      </c>
    </row>
    <row r="7552">
      <c r="A7552" s="0">
        <v>159.19875</v>
      </c>
      <c r="B7552" s="0">
        <v>-670.212402</v>
      </c>
      <c r="C7552" s="0">
        <v>-53886.273437</v>
      </c>
      <c r="D7552" s="0">
        <v>3247.831055</v>
      </c>
      <c r="E7552" s="0">
        <v>0.012851</v>
      </c>
      <c r="F7552" s="0">
        <v>9.968373</v>
      </c>
      <c r="G7552" s="0">
        <v>-0.056704</v>
      </c>
      <c r="H7552" s="0">
        <v>-0.023543</v>
      </c>
      <c r="I7552" s="0">
        <v>0.00069</v>
      </c>
      <c r="J7552" s="0">
        <v>-0.000878</v>
      </c>
      <c r="K7552" s="0">
        <v>1023.320007</v>
      </c>
      <c r="L7552" s="0">
        <v>42.070038</v>
      </c>
      <c r="W7552" s="0">
        <f t="shared" si="117"/>
        <v>53988.221457580439</v>
      </c>
    </row>
    <row r="7553">
      <c r="A7553" s="0">
        <v>159.21</v>
      </c>
      <c r="B7553" s="0">
        <v>-600.944946</v>
      </c>
      <c r="C7553" s="0">
        <v>-53929.066406</v>
      </c>
      <c r="D7553" s="0">
        <v>3204.268799</v>
      </c>
      <c r="E7553" s="0">
        <v>0.017811</v>
      </c>
      <c r="F7553" s="0">
        <v>9.965517</v>
      </c>
      <c r="G7553" s="0">
        <v>-0.069219</v>
      </c>
      <c r="H7553" s="0">
        <v>-0.002097</v>
      </c>
      <c r="I7553" s="0">
        <v>0.003642</v>
      </c>
      <c r="J7553" s="0">
        <v>-0.008542</v>
      </c>
      <c r="K7553" s="0">
        <v>1023.279968</v>
      </c>
      <c r="L7553" s="0">
        <v>42.07238</v>
      </c>
      <c r="W7553" s="0">
        <f t="shared" si="117"/>
        <v>54027.517773696818</v>
      </c>
    </row>
    <row r="7554">
      <c r="A7554" s="0">
        <v>159.22125</v>
      </c>
      <c r="B7554" s="0">
        <v>-644.398071</v>
      </c>
      <c r="C7554" s="0">
        <v>-53888.449219</v>
      </c>
      <c r="D7554" s="0">
        <v>3499.930908</v>
      </c>
      <c r="E7554" s="0">
        <v>0.017282</v>
      </c>
      <c r="F7554" s="0">
        <v>9.966539</v>
      </c>
      <c r="G7554" s="0">
        <v>-0.06439</v>
      </c>
      <c r="H7554" s="0">
        <v>0.023371</v>
      </c>
      <c r="I7554" s="0">
        <v>0.00647</v>
      </c>
      <c r="J7554" s="0">
        <v>-0.016678</v>
      </c>
      <c r="K7554" s="0">
        <v>1023.279968</v>
      </c>
      <c r="L7554" s="0">
        <v>42.07238</v>
      </c>
      <c r="W7554" s="0">
        <f ref="W7554:W7617" t="shared" si="118">SQRT((B7554)^2+(C7554)^2+(D7554)^2)</f>
        <v>54005.830467306252</v>
      </c>
    </row>
    <row r="7555">
      <c r="A7555" s="0">
        <v>159.2325</v>
      </c>
      <c r="B7555" s="0">
        <v>-646.344666</v>
      </c>
      <c r="C7555" s="0">
        <v>-53932.226562</v>
      </c>
      <c r="D7555" s="0">
        <v>3333.88916</v>
      </c>
      <c r="E7555" s="0">
        <v>0.02218</v>
      </c>
      <c r="F7555" s="0">
        <v>9.976552</v>
      </c>
      <c r="G7555" s="0">
        <v>-0.049548</v>
      </c>
      <c r="H7555" s="0">
        <v>0.051296</v>
      </c>
      <c r="I7555" s="0">
        <v>0.00972</v>
      </c>
      <c r="J7555" s="0">
        <v>-0.023846</v>
      </c>
      <c r="K7555" s="0">
        <v>1023.279968</v>
      </c>
      <c r="L7555" s="0">
        <v>42.07238</v>
      </c>
      <c r="W7555" s="0">
        <f t="shared" si="118"/>
        <v>54039.038114064642</v>
      </c>
    </row>
    <row r="7556">
      <c r="A7556" s="0">
        <v>159.24375</v>
      </c>
      <c r="B7556" s="0">
        <v>-539.972595</v>
      </c>
      <c r="C7556" s="0">
        <v>-53902.753906</v>
      </c>
      <c r="D7556" s="0">
        <v>3266.012695</v>
      </c>
      <c r="E7556" s="0">
        <v>0.019315</v>
      </c>
      <c r="F7556" s="0">
        <v>9.967188</v>
      </c>
      <c r="G7556" s="0">
        <v>-0.05528</v>
      </c>
      <c r="H7556" s="0">
        <v>0.070967</v>
      </c>
      <c r="I7556" s="0">
        <v>0.012819</v>
      </c>
      <c r="J7556" s="0">
        <v>-0.025263</v>
      </c>
      <c r="K7556" s="0">
        <v>1023.279968</v>
      </c>
      <c r="L7556" s="0">
        <v>42.07238</v>
      </c>
      <c r="W7556" s="0">
        <f t="shared" si="118"/>
        <v>54004.30805017364</v>
      </c>
    </row>
    <row r="7557">
      <c r="A7557" s="0">
        <v>159.255</v>
      </c>
      <c r="B7557" s="0">
        <v>-494.547516</v>
      </c>
      <c r="C7557" s="0">
        <v>-53911.371094</v>
      </c>
      <c r="D7557" s="0">
        <v>3269.505615</v>
      </c>
      <c r="E7557" s="0">
        <v>0.008877</v>
      </c>
      <c r="F7557" s="0">
        <v>9.966953</v>
      </c>
      <c r="G7557" s="0">
        <v>-0.050405</v>
      </c>
      <c r="H7557" s="0">
        <v>0.075973</v>
      </c>
      <c r="I7557" s="0">
        <v>0.013388</v>
      </c>
      <c r="J7557" s="0">
        <v>-0.024435</v>
      </c>
      <c r="K7557" s="0">
        <v>1023.279968</v>
      </c>
      <c r="L7557" s="0">
        <v>42.07238</v>
      </c>
      <c r="W7557" s="0">
        <f t="shared" si="118"/>
        <v>54012.68533823399</v>
      </c>
    </row>
    <row r="7558">
      <c r="A7558" s="0">
        <v>159.26625</v>
      </c>
      <c r="B7558" s="0">
        <v>-517.542053</v>
      </c>
      <c r="C7558" s="0">
        <v>-53916.78125</v>
      </c>
      <c r="D7558" s="0">
        <v>3287.046875</v>
      </c>
      <c r="E7558" s="0">
        <v>0.0103</v>
      </c>
      <c r="F7558" s="0">
        <v>9.969465</v>
      </c>
      <c r="G7558" s="0">
        <v>-0.051484</v>
      </c>
      <c r="H7558" s="0">
        <v>0.066979</v>
      </c>
      <c r="I7558" s="0">
        <v>0.013678</v>
      </c>
      <c r="J7558" s="0">
        <v>-0.021424</v>
      </c>
      <c r="K7558" s="0">
        <v>1023.279968</v>
      </c>
      <c r="L7558" s="0">
        <v>42.07238</v>
      </c>
      <c r="W7558" s="0">
        <f t="shared" si="118"/>
        <v>54019.365298894634</v>
      </c>
    </row>
    <row r="7559">
      <c r="A7559" s="0">
        <v>159.2775</v>
      </c>
      <c r="B7559" s="0">
        <v>-563.921753</v>
      </c>
      <c r="C7559" s="0">
        <v>-53903.679687</v>
      </c>
      <c r="D7559" s="0">
        <v>3294.332031</v>
      </c>
      <c r="E7559" s="0">
        <v>0.017674</v>
      </c>
      <c r="F7559" s="0">
        <v>9.956808</v>
      </c>
      <c r="G7559" s="0">
        <v>-0.060504</v>
      </c>
      <c r="H7559" s="0">
        <v>0.046171</v>
      </c>
      <c r="I7559" s="0">
        <v>0.010035</v>
      </c>
      <c r="J7559" s="0">
        <v>-0.016105</v>
      </c>
      <c r="K7559" s="0">
        <v>1023.279968</v>
      </c>
      <c r="L7559" s="0">
        <v>42.07238</v>
      </c>
      <c r="W7559" s="0">
        <f t="shared" si="118"/>
        <v>54007.196882199656</v>
      </c>
    </row>
    <row r="7560">
      <c r="A7560" s="0">
        <v>159.28875</v>
      </c>
      <c r="B7560" s="0">
        <v>-593.889526</v>
      </c>
      <c r="C7560" s="0">
        <v>-53960.464844</v>
      </c>
      <c r="D7560" s="0">
        <v>3317.664307</v>
      </c>
      <c r="E7560" s="0">
        <v>0.034156</v>
      </c>
      <c r="F7560" s="0">
        <v>9.963714</v>
      </c>
      <c r="G7560" s="0">
        <v>-0.068326</v>
      </c>
      <c r="H7560" s="0">
        <v>0.019975</v>
      </c>
      <c r="I7560" s="0">
        <v>0.00726</v>
      </c>
      <c r="J7560" s="0">
        <v>-0.010118</v>
      </c>
      <c r="K7560" s="0">
        <v>1023.279968</v>
      </c>
      <c r="L7560" s="0">
        <v>42.07238</v>
      </c>
      <c r="W7560" s="0">
        <f t="shared" si="118"/>
        <v>54065.620937926855</v>
      </c>
    </row>
    <row r="7561">
      <c r="A7561" s="0">
        <v>159.3</v>
      </c>
      <c r="B7561" s="0">
        <v>-599.755249</v>
      </c>
      <c r="C7561" s="0">
        <v>-53920.917969</v>
      </c>
      <c r="D7561" s="0">
        <v>3364.988281</v>
      </c>
      <c r="E7561" s="0">
        <v>0.025997</v>
      </c>
      <c r="F7561" s="0">
        <v>9.970366</v>
      </c>
      <c r="G7561" s="0">
        <v>-0.067367</v>
      </c>
      <c r="H7561" s="0">
        <v>-0.006608</v>
      </c>
      <c r="I7561" s="0">
        <v>0.004493</v>
      </c>
      <c r="J7561" s="0">
        <v>-0.00401</v>
      </c>
      <c r="K7561" s="0">
        <v>1023.320007</v>
      </c>
      <c r="L7561" s="0">
        <v>42.07238</v>
      </c>
      <c r="W7561" s="0">
        <f t="shared" si="118"/>
        <v>54029.142572408069</v>
      </c>
    </row>
    <row r="7562">
      <c r="A7562" s="0">
        <v>159.31125</v>
      </c>
      <c r="B7562" s="0">
        <v>-570.148132</v>
      </c>
      <c r="C7562" s="0">
        <v>-53928.242187</v>
      </c>
      <c r="D7562" s="0">
        <v>3313.316406</v>
      </c>
      <c r="E7562" s="0">
        <v>0.01085</v>
      </c>
      <c r="F7562" s="0">
        <v>9.971739</v>
      </c>
      <c r="G7562" s="0">
        <v>-0.047021</v>
      </c>
      <c r="H7562" s="0">
        <v>-0.031197</v>
      </c>
      <c r="I7562" s="0">
        <v>0.000196</v>
      </c>
      <c r="J7562" s="0">
        <v>0.004173</v>
      </c>
      <c r="K7562" s="0">
        <v>1023.320007</v>
      </c>
      <c r="L7562" s="0">
        <v>42.07238</v>
      </c>
      <c r="W7562" s="0">
        <f t="shared" si="118"/>
        <v>54032.938471625057</v>
      </c>
    </row>
    <row r="7563">
      <c r="A7563" s="0">
        <v>159.3225</v>
      </c>
      <c r="B7563" s="0">
        <v>-590.630554</v>
      </c>
      <c r="C7563" s="0">
        <v>-53931.660156</v>
      </c>
      <c r="D7563" s="0">
        <v>3307.680176</v>
      </c>
      <c r="E7563" s="0">
        <v>0.020216</v>
      </c>
      <c r="F7563" s="0">
        <v>9.964605</v>
      </c>
      <c r="G7563" s="0">
        <v>-0.048163</v>
      </c>
      <c r="H7563" s="0">
        <v>-0.034567</v>
      </c>
      <c r="I7563" s="0">
        <v>-0.000142</v>
      </c>
      <c r="J7563" s="0">
        <v>0.006056</v>
      </c>
      <c r="K7563" s="0">
        <v>1023.320007</v>
      </c>
      <c r="L7563" s="0">
        <v>42.07238</v>
      </c>
      <c r="W7563" s="0">
        <f t="shared" si="118"/>
        <v>54036.224514489346</v>
      </c>
    </row>
    <row r="7564">
      <c r="A7564" s="0">
        <v>159.33375</v>
      </c>
      <c r="B7564" s="0">
        <v>-605.551086</v>
      </c>
      <c r="C7564" s="0">
        <v>-53952.269531</v>
      </c>
      <c r="D7564" s="0">
        <v>3286.008301</v>
      </c>
      <c r="E7564" s="0">
        <v>0.012444</v>
      </c>
      <c r="F7564" s="0">
        <v>9.957973</v>
      </c>
      <c r="G7564" s="0">
        <v>-0.039554</v>
      </c>
      <c r="H7564" s="0">
        <v>-0.028659</v>
      </c>
      <c r="I7564" s="0">
        <v>0.000595</v>
      </c>
      <c r="J7564" s="0">
        <v>0.003264</v>
      </c>
      <c r="K7564" s="0">
        <v>1023.320007</v>
      </c>
      <c r="L7564" s="0">
        <v>42.07238</v>
      </c>
      <c r="W7564" s="0">
        <f t="shared" si="118"/>
        <v>54055.637358352069</v>
      </c>
    </row>
    <row r="7565">
      <c r="A7565" s="0">
        <v>159.345</v>
      </c>
      <c r="B7565" s="0">
        <v>-667.571167</v>
      </c>
      <c r="C7565" s="0">
        <v>-53915.109375</v>
      </c>
      <c r="D7565" s="0">
        <v>3236.837158</v>
      </c>
      <c r="E7565" s="0">
        <v>0.010558</v>
      </c>
      <c r="F7565" s="0">
        <v>9.952293</v>
      </c>
      <c r="G7565" s="0">
        <v>-0.053725</v>
      </c>
      <c r="H7565" s="0">
        <v>-0.018017</v>
      </c>
      <c r="I7565" s="0">
        <v>0.001946</v>
      </c>
      <c r="J7565" s="0">
        <v>-0.004087</v>
      </c>
      <c r="K7565" s="0">
        <v>1023.320007</v>
      </c>
      <c r="L7565" s="0">
        <v>42.07238</v>
      </c>
      <c r="W7565" s="0">
        <f t="shared" si="118"/>
        <v>54016.310360562689</v>
      </c>
    </row>
    <row r="7566">
      <c r="A7566" s="0">
        <v>159.35625</v>
      </c>
      <c r="B7566" s="0">
        <v>-601.441711</v>
      </c>
      <c r="C7566" s="0">
        <v>-53934.375</v>
      </c>
      <c r="D7566" s="0">
        <v>3323.906982</v>
      </c>
      <c r="E7566" s="0">
        <v>0.018909</v>
      </c>
      <c r="F7566" s="0">
        <v>9.961517</v>
      </c>
      <c r="G7566" s="0">
        <v>-0.056917</v>
      </c>
      <c r="H7566" s="0">
        <v>0.007073</v>
      </c>
      <c r="I7566" s="0">
        <v>0.004093</v>
      </c>
      <c r="J7566" s="0">
        <v>-0.012905</v>
      </c>
      <c r="K7566" s="0">
        <v>1023.320007</v>
      </c>
      <c r="L7566" s="0">
        <v>42.07238</v>
      </c>
      <c r="W7566" s="0">
        <f t="shared" si="118"/>
        <v>54040.049004394365</v>
      </c>
    </row>
    <row r="7567">
      <c r="A7567" s="0">
        <v>159.3675</v>
      </c>
      <c r="B7567" s="0">
        <v>-504.736267</v>
      </c>
      <c r="C7567" s="0">
        <v>-53938.558594</v>
      </c>
      <c r="D7567" s="0">
        <v>3284.471191</v>
      </c>
      <c r="E7567" s="0">
        <v>0.013196</v>
      </c>
      <c r="F7567" s="0">
        <v>9.952529</v>
      </c>
      <c r="G7567" s="0">
        <v>-0.054531</v>
      </c>
      <c r="H7567" s="0">
        <v>0.034038</v>
      </c>
      <c r="I7567" s="0">
        <v>0.007451</v>
      </c>
      <c r="J7567" s="0">
        <v>-0.020967</v>
      </c>
      <c r="K7567" s="0">
        <v>1023.320007</v>
      </c>
      <c r="L7567" s="0">
        <v>42.07238</v>
      </c>
      <c r="W7567" s="0">
        <f t="shared" si="118"/>
        <v>54040.823577200463</v>
      </c>
    </row>
    <row r="7568">
      <c r="A7568" s="0">
        <v>159.37875</v>
      </c>
      <c r="B7568" s="0">
        <v>-681.297974</v>
      </c>
      <c r="C7568" s="0">
        <v>-53910.886719</v>
      </c>
      <c r="D7568" s="0">
        <v>3226.289307</v>
      </c>
      <c r="E7568" s="0">
        <v>-0.001448</v>
      </c>
      <c r="F7568" s="0">
        <v>9.963269</v>
      </c>
      <c r="G7568" s="0">
        <v>-0.055636</v>
      </c>
      <c r="H7568" s="0">
        <v>0.058023</v>
      </c>
      <c r="I7568" s="0">
        <v>0.011404</v>
      </c>
      <c r="J7568" s="0">
        <v>-0.024364</v>
      </c>
      <c r="K7568" s="0">
        <v>1023.320007</v>
      </c>
      <c r="L7568" s="0">
        <v>42.07238</v>
      </c>
      <c r="W7568" s="0">
        <f t="shared" si="118"/>
        <v>54011.635935700833</v>
      </c>
    </row>
    <row r="7569">
      <c r="A7569" s="0">
        <v>159.39</v>
      </c>
      <c r="B7569" s="0">
        <v>-655.671631</v>
      </c>
      <c r="C7569" s="0">
        <v>-53935.152344</v>
      </c>
      <c r="D7569" s="0">
        <v>3262.572998</v>
      </c>
      <c r="E7569" s="0">
        <v>0.014179</v>
      </c>
      <c r="F7569" s="0">
        <v>9.976885</v>
      </c>
      <c r="G7569" s="0">
        <v>-0.045225</v>
      </c>
      <c r="H7569" s="0">
        <v>0.077303</v>
      </c>
      <c r="I7569" s="0">
        <v>0.01487</v>
      </c>
      <c r="J7569" s="0">
        <v>-0.027954</v>
      </c>
      <c r="K7569" s="0">
        <v>1023.320007</v>
      </c>
      <c r="L7569" s="0">
        <v>42.07238</v>
      </c>
      <c r="W7569" s="0">
        <f t="shared" si="118"/>
        <v>54037.717811038856</v>
      </c>
    </row>
    <row r="7570">
      <c r="A7570" s="0">
        <v>159.40125</v>
      </c>
      <c r="B7570" s="0">
        <v>-593.610474</v>
      </c>
      <c r="C7570" s="0">
        <v>-53902.027344</v>
      </c>
      <c r="D7570" s="0">
        <v>3289.702637</v>
      </c>
      <c r="E7570" s="0">
        <v>0.020036</v>
      </c>
      <c r="F7570" s="0">
        <v>9.974345</v>
      </c>
      <c r="G7570" s="0">
        <v>-0.054558</v>
      </c>
      <c r="H7570" s="0">
        <v>0.069249</v>
      </c>
      <c r="I7570" s="0">
        <v>0.014059</v>
      </c>
      <c r="J7570" s="0">
        <v>-0.023573</v>
      </c>
      <c r="K7570" s="0">
        <v>1023.329956</v>
      </c>
      <c r="L7570" s="0">
        <v>42.079803</v>
      </c>
      <c r="W7570" s="0">
        <f t="shared" si="118"/>
        <v>54005.58368009785</v>
      </c>
    </row>
    <row r="7571">
      <c r="A7571" s="0">
        <v>159.4125</v>
      </c>
      <c r="B7571" s="0">
        <v>-689.239441</v>
      </c>
      <c r="C7571" s="0">
        <v>-53949.644531</v>
      </c>
      <c r="D7571" s="0">
        <v>3297.329834</v>
      </c>
      <c r="E7571" s="0">
        <v>0.023217</v>
      </c>
      <c r="F7571" s="0">
        <v>9.96071</v>
      </c>
      <c r="G7571" s="0">
        <v>-0.057298</v>
      </c>
      <c r="H7571" s="0">
        <v>0.064331</v>
      </c>
      <c r="I7571" s="0">
        <v>0.013318</v>
      </c>
      <c r="J7571" s="0">
        <v>-0.021586</v>
      </c>
      <c r="K7571" s="0">
        <v>1023.329956</v>
      </c>
      <c r="L7571" s="0">
        <v>42.079803</v>
      </c>
      <c r="W7571" s="0">
        <f t="shared" si="118"/>
        <v>54054.709138635408</v>
      </c>
    </row>
    <row r="7572">
      <c r="A7572" s="0">
        <v>159.42375</v>
      </c>
      <c r="B7572" s="0">
        <v>-665.311707</v>
      </c>
      <c r="C7572" s="0">
        <v>-53929.835937</v>
      </c>
      <c r="D7572" s="0">
        <v>3190.401367</v>
      </c>
      <c r="E7572" s="0">
        <v>0.020168</v>
      </c>
      <c r="F7572" s="0">
        <v>9.962987</v>
      </c>
      <c r="G7572" s="0">
        <v>-0.064597</v>
      </c>
      <c r="H7572" s="0">
        <v>0.039937</v>
      </c>
      <c r="I7572" s="0">
        <v>0.010122</v>
      </c>
      <c r="J7572" s="0">
        <v>-0.015149</v>
      </c>
      <c r="K7572" s="0">
        <v>1023.329956</v>
      </c>
      <c r="L7572" s="0">
        <v>42.079803</v>
      </c>
      <c r="W7572" s="0">
        <f t="shared" si="118"/>
        <v>54028.21952222527</v>
      </c>
    </row>
    <row r="7573">
      <c r="A7573" s="0">
        <v>159.435</v>
      </c>
      <c r="B7573" s="0">
        <v>-712.287292</v>
      </c>
      <c r="C7573" s="0">
        <v>-53916.972656</v>
      </c>
      <c r="D7573" s="0">
        <v>3369.05127</v>
      </c>
      <c r="E7573" s="0">
        <v>0.022905</v>
      </c>
      <c r="F7573" s="0">
        <v>9.959918</v>
      </c>
      <c r="G7573" s="0">
        <v>-0.057983</v>
      </c>
      <c r="H7573" s="0">
        <v>0.012584</v>
      </c>
      <c r="I7573" s="0">
        <v>0.005591</v>
      </c>
      <c r="J7573" s="0">
        <v>-0.007485</v>
      </c>
      <c r="K7573" s="0">
        <v>1023.329956</v>
      </c>
      <c r="L7573" s="0">
        <v>42.079803</v>
      </c>
      <c r="W7573" s="0">
        <f t="shared" si="118"/>
        <v>54026.824819103378</v>
      </c>
    </row>
    <row r="7574">
      <c r="A7574" s="0">
        <v>159.44625</v>
      </c>
      <c r="B7574" s="0">
        <v>-726.090027</v>
      </c>
      <c r="C7574" s="0">
        <v>-53946.910156</v>
      </c>
      <c r="D7574" s="0">
        <v>3343.343506</v>
      </c>
      <c r="E7574" s="0">
        <v>0.00804</v>
      </c>
      <c r="F7574" s="0">
        <v>9.950246</v>
      </c>
      <c r="G7574" s="0">
        <v>-0.059365</v>
      </c>
      <c r="H7574" s="0">
        <v>-0.010807</v>
      </c>
      <c r="I7574" s="0">
        <v>0.004002</v>
      </c>
      <c r="J7574" s="0">
        <v>-0.000804</v>
      </c>
      <c r="K7574" s="0">
        <v>1023.329956</v>
      </c>
      <c r="L7574" s="0">
        <v>42.079803</v>
      </c>
      <c r="W7574" s="0">
        <f t="shared" si="118"/>
        <v>54055.288991050234</v>
      </c>
    </row>
    <row r="7575">
      <c r="A7575" s="0">
        <v>159.4575</v>
      </c>
      <c r="B7575" s="0">
        <v>-632.149841</v>
      </c>
      <c r="C7575" s="0">
        <v>-53893.945312</v>
      </c>
      <c r="D7575" s="0">
        <v>3295.928955</v>
      </c>
      <c r="E7575" s="0">
        <v>0.027038</v>
      </c>
      <c r="F7575" s="0">
        <v>9.949593</v>
      </c>
      <c r="G7575" s="0">
        <v>-0.045324</v>
      </c>
      <c r="H7575" s="0">
        <v>-0.036308</v>
      </c>
      <c r="I7575" s="0">
        <v>-0.000241</v>
      </c>
      <c r="J7575" s="0">
        <v>0.007226</v>
      </c>
      <c r="K7575" s="0">
        <v>1023.329956</v>
      </c>
      <c r="L7575" s="0">
        <v>42.079803</v>
      </c>
      <c r="W7575" s="0">
        <f t="shared" si="118"/>
        <v>53998.33425570395</v>
      </c>
    </row>
    <row r="7576">
      <c r="A7576" s="0">
        <v>159.46875</v>
      </c>
      <c r="B7576" s="0">
        <v>-657.999939</v>
      </c>
      <c r="C7576" s="0">
        <v>-53917.886719</v>
      </c>
      <c r="D7576" s="0">
        <v>3114.668945</v>
      </c>
      <c r="E7576" s="0">
        <v>0.012043</v>
      </c>
      <c r="F7576" s="0">
        <v>9.952297</v>
      </c>
      <c r="G7576" s="0">
        <v>-0.044891</v>
      </c>
      <c r="H7576" s="0">
        <v>-0.035385</v>
      </c>
      <c r="I7576" s="0">
        <v>-0.001115</v>
      </c>
      <c r="J7576" s="0">
        <v>0.006195</v>
      </c>
      <c r="K7576" s="0">
        <v>1023.329956</v>
      </c>
      <c r="L7576" s="0">
        <v>42.079803</v>
      </c>
      <c r="W7576" s="0">
        <f t="shared" si="118"/>
        <v>54011.782370142057</v>
      </c>
    </row>
    <row r="7577">
      <c r="A7577" s="0">
        <v>159.48</v>
      </c>
      <c r="B7577" s="0">
        <v>-597.998352</v>
      </c>
      <c r="C7577" s="0">
        <v>-53887.636719</v>
      </c>
      <c r="D7577" s="0">
        <v>3229.155762</v>
      </c>
      <c r="E7577" s="0">
        <v>0.020622</v>
      </c>
      <c r="F7577" s="0">
        <v>9.958678</v>
      </c>
      <c r="G7577" s="0">
        <v>-0.058197</v>
      </c>
      <c r="H7577" s="0">
        <v>-0.029977</v>
      </c>
      <c r="I7577" s="0">
        <v>-0.000394</v>
      </c>
      <c r="J7577" s="0">
        <v>0.000445</v>
      </c>
      <c r="K7577" s="0">
        <v>1023.329956</v>
      </c>
      <c r="L7577" s="0">
        <v>42.079803</v>
      </c>
      <c r="W7577" s="0">
        <f t="shared" si="118"/>
        <v>53987.613765781221</v>
      </c>
    </row>
    <row r="7578">
      <c r="A7578" s="0">
        <v>159.49125</v>
      </c>
      <c r="B7578" s="0">
        <v>-609.52356</v>
      </c>
      <c r="C7578" s="0">
        <v>-53944.632812</v>
      </c>
      <c r="D7578" s="0">
        <v>3327.947021</v>
      </c>
      <c r="E7578" s="0">
        <v>0.014354</v>
      </c>
      <c r="F7578" s="0">
        <v>9.965891</v>
      </c>
      <c r="G7578" s="0">
        <v>-0.058095</v>
      </c>
      <c r="H7578" s="0">
        <v>-0.008408</v>
      </c>
      <c r="I7578" s="0">
        <v>0.001639</v>
      </c>
      <c r="J7578" s="0">
        <v>-0.008617</v>
      </c>
      <c r="K7578" s="0">
        <v>1023.329956</v>
      </c>
      <c r="L7578" s="0">
        <v>42.079803</v>
      </c>
      <c r="W7578" s="0">
        <f t="shared" si="118"/>
        <v>54050.625894306584</v>
      </c>
    </row>
    <row r="7579">
      <c r="A7579" s="0">
        <v>159.5025</v>
      </c>
      <c r="B7579" s="0">
        <v>-572.50177</v>
      </c>
      <c r="C7579" s="0">
        <v>-53922.144531</v>
      </c>
      <c r="D7579" s="0">
        <v>3161.010254</v>
      </c>
      <c r="E7579" s="0">
        <v>-0.003118</v>
      </c>
      <c r="F7579" s="0">
        <v>9.975995</v>
      </c>
      <c r="G7579" s="0">
        <v>-0.062135</v>
      </c>
      <c r="H7579" s="0">
        <v>0.015125</v>
      </c>
      <c r="I7579" s="0">
        <v>0.004612</v>
      </c>
      <c r="J7579" s="0">
        <v>-0.015792</v>
      </c>
      <c r="K7579" s="0">
        <v>1023.299988</v>
      </c>
      <c r="L7579" s="0">
        <v>42.077263</v>
      </c>
      <c r="W7579" s="0">
        <f t="shared" si="118"/>
        <v>54017.750924345222</v>
      </c>
    </row>
    <row r="7580">
      <c r="A7580" s="0">
        <v>159.51375</v>
      </c>
      <c r="B7580" s="0">
        <v>-611.930969</v>
      </c>
      <c r="C7580" s="0">
        <v>-53981.820312</v>
      </c>
      <c r="D7580" s="0">
        <v>3209.052246</v>
      </c>
      <c r="E7580" s="0">
        <v>0.018644</v>
      </c>
      <c r="F7580" s="0">
        <v>9.982879</v>
      </c>
      <c r="G7580" s="0">
        <v>-0.05953</v>
      </c>
      <c r="H7580" s="0">
        <v>0.038926</v>
      </c>
      <c r="I7580" s="0">
        <v>0.008844</v>
      </c>
      <c r="J7580" s="0">
        <v>-0.021142</v>
      </c>
      <c r="K7580" s="0">
        <v>1023.299988</v>
      </c>
      <c r="L7580" s="0">
        <v>42.077263</v>
      </c>
      <c r="W7580" s="0">
        <f t="shared" si="118"/>
        <v>54080.582467512642</v>
      </c>
    </row>
    <row r="7581">
      <c r="A7581" s="0">
        <v>159.525</v>
      </c>
      <c r="B7581" s="0">
        <v>-550.332214</v>
      </c>
      <c r="C7581" s="0">
        <v>-53922.441406</v>
      </c>
      <c r="D7581" s="0">
        <v>3222.490479</v>
      </c>
      <c r="E7581" s="0">
        <v>0.018767</v>
      </c>
      <c r="F7581" s="0">
        <v>9.96858</v>
      </c>
      <c r="G7581" s="0">
        <v>-0.05261</v>
      </c>
      <c r="H7581" s="0">
        <v>0.067127</v>
      </c>
      <c r="I7581" s="0">
        <v>0.012198</v>
      </c>
      <c r="J7581" s="0">
        <v>-0.025846</v>
      </c>
      <c r="K7581" s="0">
        <v>1023.299988</v>
      </c>
      <c r="L7581" s="0">
        <v>42.077263</v>
      </c>
      <c r="W7581" s="0">
        <f t="shared" si="118"/>
        <v>54021.449421655794</v>
      </c>
    </row>
    <row r="7582">
      <c r="A7582" s="0">
        <v>159.53625</v>
      </c>
      <c r="B7582" s="0">
        <v>-605.392029</v>
      </c>
      <c r="C7582" s="0">
        <v>-53896.53125</v>
      </c>
      <c r="D7582" s="0">
        <v>3259.563232</v>
      </c>
      <c r="E7582" s="0">
        <v>0.020697</v>
      </c>
      <c r="F7582" s="0">
        <v>9.959286</v>
      </c>
      <c r="G7582" s="0">
        <v>-0.05182</v>
      </c>
      <c r="H7582" s="0">
        <v>0.072736</v>
      </c>
      <c r="I7582" s="0">
        <v>0.013371</v>
      </c>
      <c r="J7582" s="0">
        <v>-0.024602</v>
      </c>
      <c r="K7582" s="0">
        <v>1023.299988</v>
      </c>
      <c r="L7582" s="0">
        <v>42.077263</v>
      </c>
      <c r="W7582" s="0">
        <f t="shared" si="118"/>
        <v>53998.4012055395</v>
      </c>
    </row>
    <row r="7583">
      <c r="A7583" s="0">
        <v>159.5475</v>
      </c>
      <c r="B7583" s="0">
        <v>-596.386353</v>
      </c>
      <c r="C7583" s="0">
        <v>-53925.039062</v>
      </c>
      <c r="D7583" s="0">
        <v>3256.108154</v>
      </c>
      <c r="E7583" s="0">
        <v>0.016827</v>
      </c>
      <c r="F7583" s="0">
        <v>9.963635</v>
      </c>
      <c r="G7583" s="0">
        <v>-0.051047</v>
      </c>
      <c r="H7583" s="0">
        <v>0.066277</v>
      </c>
      <c r="I7583" s="0">
        <v>0.012903</v>
      </c>
      <c r="J7583" s="0">
        <v>-0.020858</v>
      </c>
      <c r="K7583" s="0">
        <v>1023.299988</v>
      </c>
      <c r="L7583" s="0">
        <v>42.077263</v>
      </c>
      <c r="W7583" s="0">
        <f t="shared" si="118"/>
        <v>54026.546760188328</v>
      </c>
    </row>
    <row r="7584">
      <c r="A7584" s="0">
        <v>159.55875</v>
      </c>
      <c r="B7584" s="0">
        <v>-685.973389</v>
      </c>
      <c r="C7584" s="0">
        <v>-53913.972656</v>
      </c>
      <c r="D7584" s="0">
        <v>3260.227295</v>
      </c>
      <c r="E7584" s="0">
        <v>0.021236</v>
      </c>
      <c r="F7584" s="0">
        <v>9.967351</v>
      </c>
      <c r="G7584" s="0">
        <v>-0.056461</v>
      </c>
      <c r="H7584" s="0">
        <v>0.055667</v>
      </c>
      <c r="I7584" s="0">
        <v>0.011944</v>
      </c>
      <c r="J7584" s="0">
        <v>-0.017693</v>
      </c>
      <c r="K7584" s="0">
        <v>1023.299988</v>
      </c>
      <c r="L7584" s="0">
        <v>42.077263</v>
      </c>
      <c r="W7584" s="0">
        <f t="shared" si="118"/>
        <v>54016.813022034119</v>
      </c>
    </row>
    <row r="7585">
      <c r="A7585" s="0">
        <v>159.57</v>
      </c>
      <c r="B7585" s="0">
        <v>-613.930786</v>
      </c>
      <c r="C7585" s="0">
        <v>-53950.28125</v>
      </c>
      <c r="D7585" s="0">
        <v>3273.310059</v>
      </c>
      <c r="E7585" s="0">
        <v>0.016719</v>
      </c>
      <c r="F7585" s="0">
        <v>9.959138</v>
      </c>
      <c r="G7585" s="0">
        <v>-0.064224</v>
      </c>
      <c r="H7585" s="0">
        <v>0.033186</v>
      </c>
      <c r="I7585" s="0">
        <v>0.009097</v>
      </c>
      <c r="J7585" s="0">
        <v>-0.011459</v>
      </c>
      <c r="K7585" s="0">
        <v>1023.299988</v>
      </c>
      <c r="L7585" s="0">
        <v>42.077263</v>
      </c>
      <c r="W7585" s="0">
        <f t="shared" si="118"/>
        <v>54052.976945830196</v>
      </c>
    </row>
    <row r="7586">
      <c r="A7586" s="0">
        <v>159.58125</v>
      </c>
      <c r="B7586" s="0">
        <v>-678.085083</v>
      </c>
      <c r="C7586" s="0">
        <v>-53903.371094</v>
      </c>
      <c r="D7586" s="0">
        <v>3215.697754</v>
      </c>
      <c r="E7586" s="0">
        <v>0.012887</v>
      </c>
      <c r="F7586" s="0">
        <v>9.968258</v>
      </c>
      <c r="G7586" s="0">
        <v>-0.058363</v>
      </c>
      <c r="H7586" s="0">
        <v>0.002191</v>
      </c>
      <c r="I7586" s="0">
        <v>0.005908</v>
      </c>
      <c r="J7586" s="0">
        <v>-0.00545</v>
      </c>
      <c r="K7586" s="0">
        <v>1023.299988</v>
      </c>
      <c r="L7586" s="0">
        <v>42.077263</v>
      </c>
      <c r="W7586" s="0">
        <f t="shared" si="118"/>
        <v>54003.462173478678</v>
      </c>
    </row>
    <row r="7587">
      <c r="A7587" s="0">
        <v>159.5925</v>
      </c>
      <c r="B7587" s="0">
        <v>-754.259277</v>
      </c>
      <c r="C7587" s="0">
        <v>-53939.03125</v>
      </c>
      <c r="D7587" s="0">
        <v>3220.723877</v>
      </c>
      <c r="E7587" s="0">
        <v>0.014271</v>
      </c>
      <c r="F7587" s="0">
        <v>9.96299</v>
      </c>
      <c r="G7587" s="0">
        <v>-0.055877</v>
      </c>
      <c r="H7587" s="0">
        <v>-0.023641</v>
      </c>
      <c r="I7587" s="0">
        <v>0.002225</v>
      </c>
      <c r="J7587" s="0">
        <v>0.003293</v>
      </c>
      <c r="K7587" s="0">
        <v>1023.299988</v>
      </c>
      <c r="L7587" s="0">
        <v>42.077263</v>
      </c>
      <c r="W7587" s="0">
        <f t="shared" si="118"/>
        <v>54040.365112916239</v>
      </c>
    </row>
    <row r="7588">
      <c r="A7588" s="0">
        <v>159.60375</v>
      </c>
      <c r="B7588" s="0">
        <v>-554.947205</v>
      </c>
      <c r="C7588" s="0">
        <v>-53921.898437</v>
      </c>
      <c r="D7588" s="0">
        <v>3312.07251</v>
      </c>
      <c r="E7588" s="0">
        <v>0.020604</v>
      </c>
      <c r="F7588" s="0">
        <v>9.978142</v>
      </c>
      <c r="G7588" s="0">
        <v>-0.049551</v>
      </c>
      <c r="H7588" s="0">
        <v>-0.031572</v>
      </c>
      <c r="I7588" s="0">
        <v>0.001114</v>
      </c>
      <c r="J7588" s="0">
        <v>0.004494</v>
      </c>
      <c r="K7588" s="0">
        <v>1023.279968</v>
      </c>
      <c r="L7588" s="0">
        <v>42.074921</v>
      </c>
      <c r="W7588" s="0">
        <f t="shared" si="118"/>
        <v>54026.372465324544</v>
      </c>
    </row>
    <row r="7589">
      <c r="A7589" s="0">
        <v>159.615</v>
      </c>
      <c r="B7589" s="0">
        <v>-726.450867</v>
      </c>
      <c r="C7589" s="0">
        <v>-53950</v>
      </c>
      <c r="D7589" s="0">
        <v>3282.084961</v>
      </c>
      <c r="E7589" s="0">
        <v>0.006864</v>
      </c>
      <c r="F7589" s="0">
        <v>9.977186</v>
      </c>
      <c r="G7589" s="0">
        <v>-0.062438</v>
      </c>
      <c r="H7589" s="0">
        <v>-0.031268</v>
      </c>
      <c r="I7589" s="0">
        <v>-0.00082</v>
      </c>
      <c r="J7589" s="0">
        <v>0.00432</v>
      </c>
      <c r="K7589" s="0">
        <v>1023.279968</v>
      </c>
      <c r="L7589" s="0">
        <v>42.074921</v>
      </c>
      <c r="W7589" s="0">
        <f t="shared" si="118"/>
        <v>54054.623415147267</v>
      </c>
    </row>
    <row r="7590">
      <c r="A7590" s="0">
        <v>159.62625</v>
      </c>
      <c r="B7590" s="0">
        <v>-652.368286</v>
      </c>
      <c r="C7590" s="0">
        <v>-53989.253906</v>
      </c>
      <c r="D7590" s="0">
        <v>3413.387939</v>
      </c>
      <c r="E7590" s="0">
        <v>0.030171</v>
      </c>
      <c r="F7590" s="0">
        <v>9.976636</v>
      </c>
      <c r="G7590" s="0">
        <v>-0.05689</v>
      </c>
      <c r="H7590" s="0">
        <v>-0.018009</v>
      </c>
      <c r="I7590" s="0">
        <v>0.0012</v>
      </c>
      <c r="J7590" s="0">
        <v>-0.002288</v>
      </c>
      <c r="K7590" s="0">
        <v>1023.279968</v>
      </c>
      <c r="L7590" s="0">
        <v>42.074921</v>
      </c>
      <c r="W7590" s="0">
        <f t="shared" si="118"/>
        <v>54100.982790788796</v>
      </c>
    </row>
    <row r="7591">
      <c r="A7591" s="0">
        <v>159.6375</v>
      </c>
      <c r="B7591" s="0">
        <v>-712.881897</v>
      </c>
      <c r="C7591" s="0">
        <v>-53935.992187</v>
      </c>
      <c r="D7591" s="0">
        <v>3285.649414</v>
      </c>
      <c r="E7591" s="0">
        <v>0.01622</v>
      </c>
      <c r="F7591" s="0">
        <v>9.967827</v>
      </c>
      <c r="G7591" s="0">
        <v>-0.056048</v>
      </c>
      <c r="H7591" s="0">
        <v>0.000266</v>
      </c>
      <c r="I7591" s="0">
        <v>0.003379</v>
      </c>
      <c r="J7591" s="0">
        <v>-0.008188</v>
      </c>
      <c r="K7591" s="0">
        <v>1023.279968</v>
      </c>
      <c r="L7591" s="0">
        <v>42.074921</v>
      </c>
      <c r="W7591" s="0">
        <f t="shared" si="118"/>
        <v>54040.678621450665</v>
      </c>
    </row>
    <row r="7592">
      <c r="A7592" s="0">
        <v>159.64875</v>
      </c>
      <c r="B7592" s="0">
        <v>-628.12854</v>
      </c>
      <c r="C7592" s="0">
        <v>-53980.570312</v>
      </c>
      <c r="D7592" s="0">
        <v>3247.203613</v>
      </c>
      <c r="E7592" s="0">
        <v>0.016287</v>
      </c>
      <c r="F7592" s="0">
        <v>9.959354</v>
      </c>
      <c r="G7592" s="0">
        <v>-0.062224</v>
      </c>
      <c r="H7592" s="0">
        <v>0.026654</v>
      </c>
      <c r="I7592" s="0">
        <v>0.005744</v>
      </c>
      <c r="J7592" s="0">
        <v>-0.018634</v>
      </c>
      <c r="K7592" s="0">
        <v>1023.279968</v>
      </c>
      <c r="L7592" s="0">
        <v>42.074921</v>
      </c>
      <c r="W7592" s="0">
        <f t="shared" si="118"/>
        <v>54081.797750960708</v>
      </c>
    </row>
    <row r="7593">
      <c r="A7593" s="0">
        <v>159.66</v>
      </c>
      <c r="B7593" s="0">
        <v>-705.892822</v>
      </c>
      <c r="C7593" s="0">
        <v>-53920.941406</v>
      </c>
      <c r="D7593" s="0">
        <v>3309.857666</v>
      </c>
      <c r="E7593" s="0">
        <v>0.014841</v>
      </c>
      <c r="F7593" s="0">
        <v>9.951408</v>
      </c>
      <c r="G7593" s="0">
        <v>-0.058452</v>
      </c>
      <c r="H7593" s="0">
        <v>0.053461</v>
      </c>
      <c r="I7593" s="0">
        <v>0.009609</v>
      </c>
      <c r="J7593" s="0">
        <v>-0.023352</v>
      </c>
      <c r="K7593" s="0">
        <v>1023.279968</v>
      </c>
      <c r="L7593" s="0">
        <v>42.074921</v>
      </c>
      <c r="W7593" s="0">
        <f t="shared" si="118"/>
        <v>54027.042900334782</v>
      </c>
    </row>
    <row r="7594">
      <c r="A7594" s="0">
        <v>159.67125</v>
      </c>
      <c r="B7594" s="0">
        <v>-752.433777</v>
      </c>
      <c r="C7594" s="0">
        <v>-53957.078125</v>
      </c>
      <c r="D7594" s="0">
        <v>3205.50293</v>
      </c>
      <c r="E7594" s="0">
        <v>0.010648</v>
      </c>
      <c r="F7594" s="0">
        <v>9.954484</v>
      </c>
      <c r="G7594" s="0">
        <v>-0.060078</v>
      </c>
      <c r="H7594" s="0">
        <v>0.064911</v>
      </c>
      <c r="I7594" s="0">
        <v>0.011998</v>
      </c>
      <c r="J7594" s="0">
        <v>-0.02468</v>
      </c>
      <c r="K7594" s="0">
        <v>1023.279968</v>
      </c>
      <c r="L7594" s="0">
        <v>42.074921</v>
      </c>
      <c r="W7594" s="0">
        <f t="shared" si="118"/>
        <v>54057.448010522683</v>
      </c>
    </row>
    <row r="7595">
      <c r="A7595" s="0">
        <v>159.6825</v>
      </c>
      <c r="B7595" s="0">
        <v>-677.486511</v>
      </c>
      <c r="C7595" s="0">
        <v>-53897.242187</v>
      </c>
      <c r="D7595" s="0">
        <v>3188.872803</v>
      </c>
      <c r="E7595" s="0">
        <v>0.008691</v>
      </c>
      <c r="F7595" s="0">
        <v>9.961442</v>
      </c>
      <c r="G7595" s="0">
        <v>-0.059407</v>
      </c>
      <c r="H7595" s="0">
        <v>0.074712</v>
      </c>
      <c r="I7595" s="0">
        <v>0.014187</v>
      </c>
      <c r="J7595" s="0">
        <v>-0.023935</v>
      </c>
      <c r="K7595" s="0">
        <v>1023.279968</v>
      </c>
      <c r="L7595" s="0">
        <v>42.074921</v>
      </c>
      <c r="W7595" s="0">
        <f t="shared" si="118"/>
        <v>53995.746249963369</v>
      </c>
    </row>
    <row r="7596">
      <c r="A7596" s="0">
        <v>159.69375</v>
      </c>
      <c r="B7596" s="0">
        <v>-568.630127</v>
      </c>
      <c r="C7596" s="0">
        <v>-53929.289062</v>
      </c>
      <c r="D7596" s="0">
        <v>3294.662598</v>
      </c>
      <c r="E7596" s="0">
        <v>0.014108</v>
      </c>
      <c r="F7596" s="0">
        <v>9.961393</v>
      </c>
      <c r="G7596" s="0">
        <v>-0.050881</v>
      </c>
      <c r="H7596" s="0">
        <v>0.061364</v>
      </c>
      <c r="I7596" s="0">
        <v>0.01283</v>
      </c>
      <c r="J7596" s="0">
        <v>-0.018697</v>
      </c>
      <c r="K7596" s="0">
        <v>1023.279968</v>
      </c>
      <c r="L7596" s="0">
        <v>42.074921</v>
      </c>
      <c r="W7596" s="0">
        <f t="shared" si="118"/>
        <v>54032.826694415548</v>
      </c>
    </row>
    <row r="7597">
      <c r="A7597" s="0">
        <v>159.705</v>
      </c>
      <c r="B7597" s="0">
        <v>-744.418518</v>
      </c>
      <c r="C7597" s="0">
        <v>-53922.925781</v>
      </c>
      <c r="D7597" s="0">
        <v>3328.532471</v>
      </c>
      <c r="E7597" s="0">
        <v>0.014211</v>
      </c>
      <c r="F7597" s="0">
        <v>9.962668</v>
      </c>
      <c r="G7597" s="0">
        <v>-0.069205</v>
      </c>
      <c r="H7597" s="0">
        <v>0.047077</v>
      </c>
      <c r="I7597" s="0">
        <v>0.011455</v>
      </c>
      <c r="J7597" s="0">
        <v>-0.016015</v>
      </c>
      <c r="K7597" s="0">
        <v>1023.279968</v>
      </c>
      <c r="L7597" s="0">
        <v>42.074921</v>
      </c>
      <c r="W7597" s="0">
        <f t="shared" si="118"/>
        <v>54030.687688791048</v>
      </c>
    </row>
    <row r="7598">
      <c r="A7598" s="0">
        <v>159.71625</v>
      </c>
      <c r="B7598" s="0">
        <v>-723.088257</v>
      </c>
      <c r="C7598" s="0">
        <v>-53941.664062</v>
      </c>
      <c r="D7598" s="0">
        <v>3297.977295</v>
      </c>
      <c r="E7598" s="0">
        <v>0.012206</v>
      </c>
      <c r="F7598" s="0">
        <v>9.976241</v>
      </c>
      <c r="G7598" s="0">
        <v>-0.062658</v>
      </c>
      <c r="H7598" s="0">
        <v>0.019443</v>
      </c>
      <c r="I7598" s="0">
        <v>0.007832</v>
      </c>
      <c r="J7598" s="0">
        <v>-0.009867</v>
      </c>
      <c r="K7598" s="0">
        <v>1023.279968</v>
      </c>
      <c r="L7598" s="0">
        <v>42.074921</v>
      </c>
      <c r="W7598" s="0">
        <f t="shared" si="118"/>
        <v>54047.22594771548</v>
      </c>
    </row>
    <row r="7599">
      <c r="A7599" s="0">
        <v>159.7275</v>
      </c>
      <c r="B7599" s="0">
        <v>-540.995972</v>
      </c>
      <c r="C7599" s="0">
        <v>-53920.917969</v>
      </c>
      <c r="D7599" s="0">
        <v>3161.100098</v>
      </c>
      <c r="E7599" s="0">
        <v>0.032679</v>
      </c>
      <c r="F7599" s="0">
        <v>9.967293</v>
      </c>
      <c r="G7599" s="0">
        <v>-0.059742</v>
      </c>
      <c r="H7599" s="0">
        <v>-0.004265</v>
      </c>
      <c r="I7599" s="0">
        <v>0.003957</v>
      </c>
      <c r="J7599" s="0">
        <v>-0.002782</v>
      </c>
      <c r="K7599" s="0">
        <v>1023.279968</v>
      </c>
      <c r="L7599" s="0">
        <v>42.074921</v>
      </c>
      <c r="W7599" s="0">
        <f t="shared" si="118"/>
        <v>54016.207059464323</v>
      </c>
    </row>
    <row r="7600">
      <c r="A7600" s="0">
        <v>159.73875</v>
      </c>
      <c r="B7600" s="0">
        <v>-550.238708</v>
      </c>
      <c r="C7600" s="0">
        <v>-53908.660156</v>
      </c>
      <c r="D7600" s="0">
        <v>3173.456055</v>
      </c>
      <c r="E7600" s="0">
        <v>0.023692</v>
      </c>
      <c r="F7600" s="0">
        <v>9.962572</v>
      </c>
      <c r="G7600" s="0">
        <v>-0.051101</v>
      </c>
      <c r="H7600" s="0">
        <v>-0.022686</v>
      </c>
      <c r="I7600" s="0">
        <v>0.001227</v>
      </c>
      <c r="J7600" s="0">
        <v>0.004261</v>
      </c>
      <c r="K7600" s="0">
        <v>1023.279968</v>
      </c>
      <c r="L7600" s="0">
        <v>42.074921</v>
      </c>
      <c r="W7600" s="0">
        <f t="shared" si="118"/>
        <v>54004.788915279532</v>
      </c>
    </row>
    <row r="7601">
      <c r="A7601" s="0">
        <v>159.75</v>
      </c>
      <c r="B7601" s="0">
        <v>-498.888245</v>
      </c>
      <c r="C7601" s="0">
        <v>-53953.890625</v>
      </c>
      <c r="D7601" s="0">
        <v>3190.692871</v>
      </c>
      <c r="E7601" s="0">
        <v>0.012924</v>
      </c>
      <c r="F7601" s="0">
        <v>9.962567</v>
      </c>
      <c r="G7601" s="0">
        <v>-0.061907</v>
      </c>
      <c r="H7601" s="0">
        <v>-0.030738</v>
      </c>
      <c r="I7601" s="0">
        <v>-3.8309E-05</v>
      </c>
      <c r="J7601" s="0">
        <v>0.004946</v>
      </c>
      <c r="K7601" s="0">
        <v>1023.279968</v>
      </c>
      <c r="L7601" s="0">
        <v>42.074921</v>
      </c>
      <c r="W7601" s="0">
        <f t="shared" si="118"/>
        <v>54050.455354719372</v>
      </c>
    </row>
    <row r="7602">
      <c r="A7602" s="0">
        <v>159.76125</v>
      </c>
      <c r="B7602" s="0">
        <v>-561.929626</v>
      </c>
      <c r="C7602" s="0">
        <v>-53917.558594</v>
      </c>
      <c r="D7602" s="0">
        <v>3203.937256</v>
      </c>
      <c r="E7602" s="0">
        <v>0.010967</v>
      </c>
      <c r="F7602" s="0">
        <v>9.959304</v>
      </c>
      <c r="G7602" s="0">
        <v>-0.048712</v>
      </c>
      <c r="H7602" s="0">
        <v>-0.03173</v>
      </c>
      <c r="I7602" s="0">
        <v>-0.000296</v>
      </c>
      <c r="J7602" s="0">
        <v>0.003708</v>
      </c>
      <c r="K7602" s="0">
        <v>1023.279968</v>
      </c>
      <c r="L7602" s="0">
        <v>42.074921</v>
      </c>
      <c r="W7602" s="0">
        <f t="shared" si="118"/>
        <v>54015.591300867796</v>
      </c>
    </row>
    <row r="7603">
      <c r="A7603" s="0">
        <v>159.7725</v>
      </c>
      <c r="B7603" s="0">
        <v>-617.472717</v>
      </c>
      <c r="C7603" s="0">
        <v>-53942.109375</v>
      </c>
      <c r="D7603" s="0">
        <v>3249.408447</v>
      </c>
      <c r="E7603" s="0">
        <v>0.015084</v>
      </c>
      <c r="F7603" s="0">
        <v>9.958091</v>
      </c>
      <c r="G7603" s="0">
        <v>-0.058209</v>
      </c>
      <c r="H7603" s="0">
        <v>-0.017012</v>
      </c>
      <c r="I7603" s="0">
        <v>0.001291</v>
      </c>
      <c r="J7603" s="0">
        <v>-0.004129</v>
      </c>
      <c r="K7603" s="0">
        <v>1023.279968</v>
      </c>
      <c r="L7603" s="0">
        <v>42.074921</v>
      </c>
      <c r="W7603" s="0">
        <f t="shared" si="118"/>
        <v>54043.418578362871</v>
      </c>
    </row>
    <row r="7604">
      <c r="A7604" s="0">
        <v>159.78375</v>
      </c>
      <c r="B7604" s="0">
        <v>-527.204102</v>
      </c>
      <c r="C7604" s="0">
        <v>-53942.566406</v>
      </c>
      <c r="D7604" s="0">
        <v>3272.181396</v>
      </c>
      <c r="E7604" s="0">
        <v>0.004858</v>
      </c>
      <c r="F7604" s="0">
        <v>9.972761</v>
      </c>
      <c r="G7604" s="0">
        <v>-0.057841</v>
      </c>
      <c r="H7604" s="0">
        <v>0.00756</v>
      </c>
      <c r="I7604" s="0">
        <v>0.004943</v>
      </c>
      <c r="J7604" s="0">
        <v>-0.012252</v>
      </c>
      <c r="K7604" s="0">
        <v>1023.279968</v>
      </c>
      <c r="L7604" s="0">
        <v>42.074921</v>
      </c>
      <c r="W7604" s="0">
        <f t="shared" si="118"/>
        <v>54044.29281357296</v>
      </c>
    </row>
    <row r="7605">
      <c r="A7605" s="0">
        <v>159.795</v>
      </c>
      <c r="B7605" s="0">
        <v>-646.163208</v>
      </c>
      <c r="C7605" s="0">
        <v>-53919.027344</v>
      </c>
      <c r="D7605" s="0">
        <v>3271.241211</v>
      </c>
      <c r="E7605" s="0">
        <v>0.003926</v>
      </c>
      <c r="F7605" s="0">
        <v>9.978578</v>
      </c>
      <c r="G7605" s="0">
        <v>-0.058609</v>
      </c>
      <c r="H7605" s="0">
        <v>0.038462</v>
      </c>
      <c r="I7605" s="0">
        <v>0.009372</v>
      </c>
      <c r="J7605" s="0">
        <v>-0.021508</v>
      </c>
      <c r="K7605" s="0">
        <v>1023.279968</v>
      </c>
      <c r="L7605" s="0">
        <v>42.074921</v>
      </c>
      <c r="W7605" s="0">
        <f t="shared" si="118"/>
        <v>54022.033057586217</v>
      </c>
    </row>
    <row r="7606">
      <c r="A7606" s="0">
        <v>159.80625</v>
      </c>
      <c r="B7606" s="0">
        <v>-723.145569</v>
      </c>
      <c r="C7606" s="0">
        <v>-53920.523437</v>
      </c>
      <c r="D7606" s="0">
        <v>3335.126221</v>
      </c>
      <c r="E7606" s="0">
        <v>0.00958</v>
      </c>
      <c r="F7606" s="0">
        <v>9.957696</v>
      </c>
      <c r="G7606" s="0">
        <v>-0.060078</v>
      </c>
      <c r="H7606" s="0">
        <v>0.056427</v>
      </c>
      <c r="I7606" s="0">
        <v>0.012148</v>
      </c>
      <c r="J7606" s="0">
        <v>-0.024551</v>
      </c>
      <c r="K7606" s="0">
        <v>1023.279968</v>
      </c>
      <c r="L7606" s="0">
        <v>42.079803</v>
      </c>
      <c r="W7606" s="0">
        <f t="shared" si="118"/>
        <v>54028.407843874433</v>
      </c>
    </row>
    <row r="7607">
      <c r="A7607" s="0">
        <v>159.8175</v>
      </c>
      <c r="B7607" s="0">
        <v>-680.375854</v>
      </c>
      <c r="C7607" s="0">
        <v>-53902.632812</v>
      </c>
      <c r="D7607" s="0">
        <v>3364.35083</v>
      </c>
      <c r="E7607" s="0">
        <v>0.015711</v>
      </c>
      <c r="F7607" s="0">
        <v>9.968911</v>
      </c>
      <c r="G7607" s="0">
        <v>-0.063853</v>
      </c>
      <c r="H7607" s="0">
        <v>0.072036</v>
      </c>
      <c r="I7607" s="0">
        <v>0.013819</v>
      </c>
      <c r="J7607" s="0">
        <v>-0.026738</v>
      </c>
      <c r="K7607" s="0">
        <v>1023.279968</v>
      </c>
      <c r="L7607" s="0">
        <v>42.079803</v>
      </c>
      <c r="W7607" s="0">
        <f t="shared" si="118"/>
        <v>54011.80974449317</v>
      </c>
    </row>
    <row r="7608">
      <c r="A7608" s="0">
        <v>159.82875</v>
      </c>
      <c r="B7608" s="0">
        <v>-714.03363</v>
      </c>
      <c r="C7608" s="0">
        <v>-53957.15625</v>
      </c>
      <c r="D7608" s="0">
        <v>3457.121826</v>
      </c>
      <c r="E7608" s="0">
        <v>0.0144</v>
      </c>
      <c r="F7608" s="0">
        <v>9.968296</v>
      </c>
      <c r="G7608" s="0">
        <v>-0.052672</v>
      </c>
      <c r="H7608" s="0">
        <v>0.070531</v>
      </c>
      <c r="I7608" s="0">
        <v>0.013234</v>
      </c>
      <c r="J7608" s="0">
        <v>-0.022912</v>
      </c>
      <c r="K7608" s="0">
        <v>1023.279968</v>
      </c>
      <c r="L7608" s="0">
        <v>42.079803</v>
      </c>
      <c r="W7608" s="0">
        <f t="shared" si="118"/>
        <v>54072.509151430088</v>
      </c>
    </row>
    <row r="7609">
      <c r="A7609" s="0">
        <v>159.84</v>
      </c>
      <c r="B7609" s="0">
        <v>-610.999268</v>
      </c>
      <c r="C7609" s="0">
        <v>-53921.386719</v>
      </c>
      <c r="D7609" s="0">
        <v>3353.069336</v>
      </c>
      <c r="E7609" s="0">
        <v>0.009503</v>
      </c>
      <c r="F7609" s="0">
        <v>9.967913</v>
      </c>
      <c r="G7609" s="0">
        <v>-0.061123</v>
      </c>
      <c r="H7609" s="0">
        <v>0.062435</v>
      </c>
      <c r="I7609" s="0">
        <v>0.013152</v>
      </c>
      <c r="J7609" s="0">
        <v>-0.01933</v>
      </c>
      <c r="K7609" s="0">
        <v>1023.279968</v>
      </c>
      <c r="L7609" s="0">
        <v>42.079803</v>
      </c>
      <c r="W7609" s="0">
        <f t="shared" si="118"/>
        <v>54028.995361541471</v>
      </c>
    </row>
    <row r="7610">
      <c r="A7610" s="0">
        <v>159.85125</v>
      </c>
      <c r="B7610" s="0">
        <v>-759.914001</v>
      </c>
      <c r="C7610" s="0">
        <v>-53952.496094</v>
      </c>
      <c r="D7610" s="0">
        <v>3238.408691</v>
      </c>
      <c r="E7610" s="0">
        <v>0.010879</v>
      </c>
      <c r="F7610" s="0">
        <v>9.974987</v>
      </c>
      <c r="G7610" s="0">
        <v>-0.066637</v>
      </c>
      <c r="H7610" s="0">
        <v>0.034436</v>
      </c>
      <c r="I7610" s="0">
        <v>0.009411</v>
      </c>
      <c r="J7610" s="0">
        <v>-0.013177</v>
      </c>
      <c r="K7610" s="0">
        <v>1023.279968</v>
      </c>
      <c r="L7610" s="0">
        <v>42.079803</v>
      </c>
      <c r="W7610" s="0">
        <f t="shared" si="118"/>
        <v>54054.940522693621</v>
      </c>
    </row>
    <row r="7611">
      <c r="A7611" s="0">
        <v>159.8625</v>
      </c>
      <c r="B7611" s="0">
        <v>-795.715149</v>
      </c>
      <c r="C7611" s="0">
        <v>-53941.714844</v>
      </c>
      <c r="D7611" s="0">
        <v>3281.393311</v>
      </c>
      <c r="E7611" s="0">
        <v>0.012536</v>
      </c>
      <c r="F7611" s="0">
        <v>9.960455</v>
      </c>
      <c r="G7611" s="0">
        <v>-0.058601</v>
      </c>
      <c r="H7611" s="0">
        <v>0.011804</v>
      </c>
      <c r="I7611" s="0">
        <v>0.006761</v>
      </c>
      <c r="J7611" s="0">
        <v>-0.008169</v>
      </c>
      <c r="K7611" s="0">
        <v>1023.279968</v>
      </c>
      <c r="L7611" s="0">
        <v>42.079803</v>
      </c>
      <c r="W7611" s="0">
        <f t="shared" si="118"/>
        <v>54047.287674509935</v>
      </c>
    </row>
    <row r="7612">
      <c r="A7612" s="0">
        <v>159.87375</v>
      </c>
      <c r="B7612" s="0">
        <v>-698.651611</v>
      </c>
      <c r="C7612" s="0">
        <v>-53926.582031</v>
      </c>
      <c r="D7612" s="0">
        <v>3440.350586</v>
      </c>
      <c r="E7612" s="0">
        <v>0.017579</v>
      </c>
      <c r="F7612" s="0">
        <v>9.95855</v>
      </c>
      <c r="G7612" s="0">
        <v>-0.04565</v>
      </c>
      <c r="H7612" s="0">
        <v>-0.018159</v>
      </c>
      <c r="I7612" s="0">
        <v>0.002674</v>
      </c>
      <c r="J7612" s="0">
        <v>0.000638</v>
      </c>
      <c r="K7612" s="0">
        <v>1023.279968</v>
      </c>
      <c r="L7612" s="0">
        <v>42.079803</v>
      </c>
      <c r="W7612" s="0">
        <f t="shared" si="118"/>
        <v>54040.7288605022</v>
      </c>
    </row>
    <row r="7613">
      <c r="A7613" s="0">
        <v>159.885</v>
      </c>
      <c r="B7613" s="0">
        <v>-555.331238</v>
      </c>
      <c r="C7613" s="0">
        <v>-53933.644531</v>
      </c>
      <c r="D7613" s="0">
        <v>3334.630127</v>
      </c>
      <c r="E7613" s="0">
        <v>0.020428</v>
      </c>
      <c r="F7613" s="0">
        <v>9.968308</v>
      </c>
      <c r="G7613" s="0">
        <v>-0.05164</v>
      </c>
      <c r="H7613" s="0">
        <v>-0.028339</v>
      </c>
      <c r="I7613" s="0">
        <v>0.000651</v>
      </c>
      <c r="J7613" s="0">
        <v>0.003362</v>
      </c>
      <c r="K7613" s="0">
        <v>1023.279968</v>
      </c>
      <c r="L7613" s="0">
        <v>42.079803</v>
      </c>
      <c r="W7613" s="0">
        <f t="shared" si="118"/>
        <v>54039.4870743983</v>
      </c>
    </row>
    <row r="7614">
      <c r="A7614" s="0">
        <v>159.89625</v>
      </c>
      <c r="B7614" s="0">
        <v>-709.339844</v>
      </c>
      <c r="C7614" s="0">
        <v>-53897.617187</v>
      </c>
      <c r="D7614" s="0">
        <v>3293.473633</v>
      </c>
      <c r="E7614" s="0">
        <v>0.012471</v>
      </c>
      <c r="F7614" s="0">
        <v>9.96211</v>
      </c>
      <c r="G7614" s="0">
        <v>-0.058738</v>
      </c>
      <c r="H7614" s="0">
        <v>-0.035243</v>
      </c>
      <c r="I7614" s="0">
        <v>-0.000135</v>
      </c>
      <c r="J7614" s="0">
        <v>0.006421</v>
      </c>
      <c r="K7614" s="0">
        <v>1023.279968</v>
      </c>
      <c r="L7614" s="0">
        <v>42.079803</v>
      </c>
      <c r="W7614" s="0">
        <f t="shared" si="118"/>
        <v>54002.807982751692</v>
      </c>
    </row>
    <row r="7615">
      <c r="A7615" s="0">
        <v>159.9075</v>
      </c>
      <c r="B7615" s="0">
        <v>-628.302612</v>
      </c>
      <c r="C7615" s="0">
        <v>-53939.597656</v>
      </c>
      <c r="D7615" s="0">
        <v>3345.195557</v>
      </c>
      <c r="E7615" s="0">
        <v>0.029066</v>
      </c>
      <c r="F7615" s="0">
        <v>9.962437</v>
      </c>
      <c r="G7615" s="0">
        <v>-0.059558</v>
      </c>
      <c r="H7615" s="0">
        <v>-0.029047</v>
      </c>
      <c r="I7615" s="0">
        <v>3.64683E-05</v>
      </c>
      <c r="J7615" s="0">
        <v>0.000235</v>
      </c>
      <c r="K7615" s="0">
        <v>1023.299988</v>
      </c>
      <c r="L7615" s="0">
        <v>42.084686</v>
      </c>
      <c r="W7615" s="0">
        <f t="shared" si="118"/>
        <v>54046.880509220689</v>
      </c>
    </row>
    <row r="7616">
      <c r="A7616" s="0">
        <v>159.91875</v>
      </c>
      <c r="B7616" s="0">
        <v>-743.114929</v>
      </c>
      <c r="C7616" s="0">
        <v>-53908.585937</v>
      </c>
      <c r="D7616" s="0">
        <v>3294.257568</v>
      </c>
      <c r="E7616" s="0">
        <v>0.023313</v>
      </c>
      <c r="F7616" s="0">
        <v>9.97442</v>
      </c>
      <c r="G7616" s="0">
        <v>-0.059398</v>
      </c>
      <c r="H7616" s="0">
        <v>-0.006398</v>
      </c>
      <c r="I7616" s="0">
        <v>0.002497</v>
      </c>
      <c r="J7616" s="0">
        <v>-0.008349</v>
      </c>
      <c r="K7616" s="0">
        <v>1023.299988</v>
      </c>
      <c r="L7616" s="0">
        <v>42.084686</v>
      </c>
      <c r="W7616" s="0">
        <f t="shared" si="118"/>
        <v>54014.257288691311</v>
      </c>
    </row>
    <row r="7617">
      <c r="A7617" s="0">
        <v>159.93</v>
      </c>
      <c r="B7617" s="0">
        <v>-553.700989</v>
      </c>
      <c r="C7617" s="0">
        <v>-53934.234375</v>
      </c>
      <c r="D7617" s="0">
        <v>3212.769043</v>
      </c>
      <c r="E7617" s="0">
        <v>0.004775</v>
      </c>
      <c r="F7617" s="0">
        <v>9.972651</v>
      </c>
      <c r="G7617" s="0">
        <v>-0.057506</v>
      </c>
      <c r="H7617" s="0">
        <v>0.016596</v>
      </c>
      <c r="I7617" s="0">
        <v>0.005868</v>
      </c>
      <c r="J7617" s="0">
        <v>-0.015493</v>
      </c>
      <c r="K7617" s="0">
        <v>1023.299988</v>
      </c>
      <c r="L7617" s="0">
        <v>42.084686</v>
      </c>
      <c r="W7617" s="0">
        <f t="shared" si="118"/>
        <v>54032.67629246501</v>
      </c>
    </row>
    <row r="7618">
      <c r="A7618" s="0">
        <v>159.94125</v>
      </c>
      <c r="B7618" s="0">
        <v>-598.510864</v>
      </c>
      <c r="C7618" s="0">
        <v>-53906.335937</v>
      </c>
      <c r="D7618" s="0">
        <v>3281.563232</v>
      </c>
      <c r="E7618" s="0">
        <v>0.013008</v>
      </c>
      <c r="F7618" s="0">
        <v>9.964522</v>
      </c>
      <c r="G7618" s="0">
        <v>-0.044388</v>
      </c>
      <c r="H7618" s="0">
        <v>0.047195</v>
      </c>
      <c r="I7618" s="0">
        <v>0.009375</v>
      </c>
      <c r="J7618" s="0">
        <v>-0.023474</v>
      </c>
      <c r="K7618" s="0">
        <v>1023.299988</v>
      </c>
      <c r="L7618" s="0">
        <v>42.084686</v>
      </c>
      <c r="W7618" s="0">
        <f ref="W7618:W7681" t="shared" si="119">SQRT((B7618)^2+(C7618)^2+(D7618)^2)</f>
        <v>54009.4429396623</v>
      </c>
    </row>
    <row r="7619">
      <c r="A7619" s="0">
        <v>159.9525</v>
      </c>
      <c r="B7619" s="0">
        <v>-613.01062</v>
      </c>
      <c r="C7619" s="0">
        <v>-53927.734375</v>
      </c>
      <c r="D7619" s="0">
        <v>3280.6875</v>
      </c>
      <c r="E7619" s="0">
        <v>0.018374</v>
      </c>
      <c r="F7619" s="0">
        <v>9.962122</v>
      </c>
      <c r="G7619" s="0">
        <v>-0.044976</v>
      </c>
      <c r="H7619" s="0">
        <v>0.060075</v>
      </c>
      <c r="I7619" s="0">
        <v>0.012101</v>
      </c>
      <c r="J7619" s="0">
        <v>-0.024871</v>
      </c>
      <c r="K7619" s="0">
        <v>1023.299988</v>
      </c>
      <c r="L7619" s="0">
        <v>42.084686</v>
      </c>
      <c r="W7619" s="0">
        <f t="shared" si="119"/>
        <v>54030.9099249073</v>
      </c>
    </row>
    <row r="7620">
      <c r="A7620" s="0">
        <v>159.96375</v>
      </c>
      <c r="B7620" s="0">
        <v>-605.372925</v>
      </c>
      <c r="C7620" s="0">
        <v>-53927.121094</v>
      </c>
      <c r="D7620" s="0">
        <v>3261.597656</v>
      </c>
      <c r="E7620" s="0">
        <v>-0.001007</v>
      </c>
      <c r="F7620" s="0">
        <v>9.962322</v>
      </c>
      <c r="G7620" s="0">
        <v>-0.043855</v>
      </c>
      <c r="H7620" s="0">
        <v>0.073699</v>
      </c>
      <c r="I7620" s="0">
        <v>0.014004</v>
      </c>
      <c r="J7620" s="0">
        <v>-0.02417</v>
      </c>
      <c r="K7620" s="0">
        <v>1023.299988</v>
      </c>
      <c r="L7620" s="0">
        <v>42.084686</v>
      </c>
      <c r="W7620" s="0">
        <f t="shared" si="119"/>
        <v>54029.055934144249</v>
      </c>
    </row>
    <row r="7621">
      <c r="A7621" s="0">
        <v>159.975</v>
      </c>
      <c r="B7621" s="0">
        <v>-697.39325</v>
      </c>
      <c r="C7621" s="0">
        <v>-53931.066406</v>
      </c>
      <c r="D7621" s="0">
        <v>3334.716553</v>
      </c>
      <c r="E7621" s="0">
        <v>0.010092</v>
      </c>
      <c r="F7621" s="0">
        <v>9.960435</v>
      </c>
      <c r="G7621" s="0">
        <v>-0.050828</v>
      </c>
      <c r="H7621" s="0">
        <v>0.071839</v>
      </c>
      <c r="I7621" s="0">
        <v>0.013499</v>
      </c>
      <c r="J7621" s="0">
        <v>-0.02341</v>
      </c>
      <c r="K7621" s="0">
        <v>1023.299988</v>
      </c>
      <c r="L7621" s="0">
        <v>42.084686</v>
      </c>
      <c r="W7621" s="0">
        <f t="shared" si="119"/>
        <v>54038.566001721207</v>
      </c>
    </row>
    <row r="7622">
      <c r="A7622" s="0">
        <v>159.98625</v>
      </c>
      <c r="B7622" s="0">
        <v>-626.289307</v>
      </c>
      <c r="C7622" s="0">
        <v>-53897.578125</v>
      </c>
      <c r="D7622" s="0">
        <v>3386.710449</v>
      </c>
      <c r="E7622" s="0">
        <v>0.017811</v>
      </c>
      <c r="F7622" s="0">
        <v>9.963659</v>
      </c>
      <c r="G7622" s="0">
        <v>-0.062296</v>
      </c>
      <c r="H7622" s="0">
        <v>0.051413</v>
      </c>
      <c r="I7622" s="0">
        <v>0.011787</v>
      </c>
      <c r="J7622" s="0">
        <v>-0.018328</v>
      </c>
      <c r="K7622" s="0">
        <v>1023.299988</v>
      </c>
      <c r="L7622" s="0">
        <v>42.084686</v>
      </c>
      <c r="W7622" s="0">
        <f t="shared" si="119"/>
        <v>54007.50849374471</v>
      </c>
    </row>
    <row r="7623">
      <c r="A7623" s="0">
        <v>159.9975</v>
      </c>
      <c r="B7623" s="0">
        <v>-602.102905</v>
      </c>
      <c r="C7623" s="0">
        <v>-53900.457031</v>
      </c>
      <c r="D7623" s="0">
        <v>3347.682373</v>
      </c>
      <c r="E7623" s="0">
        <v>0.010529</v>
      </c>
      <c r="F7623" s="0">
        <v>9.969378</v>
      </c>
      <c r="G7623" s="0">
        <v>-0.060552</v>
      </c>
      <c r="H7623" s="0">
        <v>0.026597</v>
      </c>
      <c r="I7623" s="0">
        <v>0.008741</v>
      </c>
      <c r="J7623" s="0">
        <v>-0.01107</v>
      </c>
      <c r="K7623" s="0">
        <v>1023.299988</v>
      </c>
      <c r="L7623" s="0">
        <v>42.084686</v>
      </c>
      <c r="W7623" s="0">
        <f t="shared" si="119"/>
        <v>54007.673281945608</v>
      </c>
    </row>
    <row r="7624">
      <c r="A7624" s="0">
        <v>160.00875</v>
      </c>
      <c r="B7624" s="0">
        <v>-665.022766</v>
      </c>
      <c r="C7624" s="0">
        <v>-53920.84375</v>
      </c>
      <c r="D7624" s="0">
        <v>3218.204346</v>
      </c>
      <c r="E7624" s="0">
        <v>0.01593</v>
      </c>
      <c r="F7624" s="0">
        <v>9.959849</v>
      </c>
      <c r="G7624" s="0">
        <v>-0.052386</v>
      </c>
      <c r="H7624" s="0">
        <v>0.00085</v>
      </c>
      <c r="I7624" s="0">
        <v>0.004885</v>
      </c>
      <c r="J7624" s="0">
        <v>-0.005023</v>
      </c>
      <c r="K7624" s="0">
        <v>1023.289978</v>
      </c>
      <c r="L7624" s="0">
        <v>42.084686</v>
      </c>
      <c r="W7624" s="0">
        <f t="shared" si="119"/>
        <v>54020.8893411042</v>
      </c>
    </row>
    <row r="7625">
      <c r="A7625" s="0">
        <v>160.02</v>
      </c>
      <c r="B7625" s="0">
        <v>-620.100586</v>
      </c>
      <c r="C7625" s="0">
        <v>-53897.949219</v>
      </c>
      <c r="D7625" s="0">
        <v>3244.947021</v>
      </c>
      <c r="E7625" s="0">
        <v>0.020104</v>
      </c>
      <c r="F7625" s="0">
        <v>9.972024</v>
      </c>
      <c r="G7625" s="0">
        <v>-0.059202</v>
      </c>
      <c r="H7625" s="0">
        <v>-0.02225</v>
      </c>
      <c r="I7625" s="0">
        <v>0.002046</v>
      </c>
      <c r="J7625" s="0">
        <v>0.001632</v>
      </c>
      <c r="K7625" s="0">
        <v>1023.289978</v>
      </c>
      <c r="L7625" s="0">
        <v>42.084686</v>
      </c>
      <c r="W7625" s="0">
        <f t="shared" si="119"/>
        <v>53999.103102919755</v>
      </c>
    </row>
    <row r="7626">
      <c r="A7626" s="0">
        <v>160.03125</v>
      </c>
      <c r="B7626" s="0">
        <v>-621.329468</v>
      </c>
      <c r="C7626" s="0">
        <v>-53928.5</v>
      </c>
      <c r="D7626" s="0">
        <v>3039.986084</v>
      </c>
      <c r="E7626" s="0">
        <v>0.021552</v>
      </c>
      <c r="F7626" s="0">
        <v>9.973228</v>
      </c>
      <c r="G7626" s="0">
        <v>-0.052977</v>
      </c>
      <c r="H7626" s="0">
        <v>-0.030777</v>
      </c>
      <c r="I7626" s="0">
        <v>3.246672E-05</v>
      </c>
      <c r="J7626" s="0">
        <v>0.003915</v>
      </c>
      <c r="K7626" s="0">
        <v>1023.289978</v>
      </c>
      <c r="L7626" s="0">
        <v>42.084686</v>
      </c>
      <c r="W7626" s="0">
        <f t="shared" si="119"/>
        <v>54017.6885654016</v>
      </c>
    </row>
    <row r="7627">
      <c r="A7627" s="0">
        <v>160.0425</v>
      </c>
      <c r="B7627" s="0">
        <v>-673.45575</v>
      </c>
      <c r="C7627" s="0">
        <v>-53911.449219</v>
      </c>
      <c r="D7627" s="0">
        <v>3201.435547</v>
      </c>
      <c r="E7627" s="0">
        <v>0.014673</v>
      </c>
      <c r="F7627" s="0">
        <v>9.969899</v>
      </c>
      <c r="G7627" s="0">
        <v>-0.057948</v>
      </c>
      <c r="H7627" s="0">
        <v>-0.036328</v>
      </c>
      <c r="I7627" s="0">
        <v>-0.000659</v>
      </c>
      <c r="J7627" s="0">
        <v>0.004991</v>
      </c>
      <c r="K7627" s="0">
        <v>1023.289978</v>
      </c>
      <c r="L7627" s="0">
        <v>42.084686</v>
      </c>
      <c r="W7627" s="0">
        <f t="shared" si="119"/>
        <v>54010.620151055657</v>
      </c>
    </row>
    <row r="7628">
      <c r="A7628" s="0">
        <v>160.05375</v>
      </c>
      <c r="B7628" s="0">
        <v>-671.446838</v>
      </c>
      <c r="C7628" s="0">
        <v>-53932.289062</v>
      </c>
      <c r="D7628" s="0">
        <v>3158.187988</v>
      </c>
      <c r="E7628" s="0">
        <v>0.00654</v>
      </c>
      <c r="F7628" s="0">
        <v>9.966109</v>
      </c>
      <c r="G7628" s="0">
        <v>-0.074099</v>
      </c>
      <c r="H7628" s="0">
        <v>-0.021685</v>
      </c>
      <c r="I7628" s="0">
        <v>0.001471</v>
      </c>
      <c r="J7628" s="0">
        <v>0.000372</v>
      </c>
      <c r="K7628" s="0">
        <v>1023.289978</v>
      </c>
      <c r="L7628" s="0">
        <v>42.084686</v>
      </c>
      <c r="W7628" s="0">
        <f t="shared" si="119"/>
        <v>54028.851511862929</v>
      </c>
    </row>
    <row r="7629">
      <c r="A7629" s="0">
        <v>160.065</v>
      </c>
      <c r="B7629" s="0">
        <v>-656.047241</v>
      </c>
      <c r="C7629" s="0">
        <v>-53921.1875</v>
      </c>
      <c r="D7629" s="0">
        <v>3306.309082</v>
      </c>
      <c r="E7629" s="0">
        <v>0.002482</v>
      </c>
      <c r="F7629" s="0">
        <v>9.957685</v>
      </c>
      <c r="G7629" s="0">
        <v>-0.071231</v>
      </c>
      <c r="H7629" s="0">
        <v>-0.00526</v>
      </c>
      <c r="I7629" s="0">
        <v>0.002769</v>
      </c>
      <c r="J7629" s="0">
        <v>-0.008211</v>
      </c>
      <c r="K7629" s="0">
        <v>1023.289978</v>
      </c>
      <c r="L7629" s="0">
        <v>42.084686</v>
      </c>
      <c r="W7629" s="0">
        <f t="shared" si="119"/>
        <v>54026.442962111578</v>
      </c>
    </row>
    <row r="7630">
      <c r="A7630" s="0">
        <v>160.07625</v>
      </c>
      <c r="B7630" s="0">
        <v>-696.915833</v>
      </c>
      <c r="C7630" s="0">
        <v>-53931.378906</v>
      </c>
      <c r="D7630" s="0">
        <v>3273.416016</v>
      </c>
      <c r="E7630" s="0">
        <v>0.009741</v>
      </c>
      <c r="F7630" s="0">
        <v>9.963269</v>
      </c>
      <c r="G7630" s="0">
        <v>-0.061119</v>
      </c>
      <c r="H7630" s="0">
        <v>0.022149</v>
      </c>
      <c r="I7630" s="0">
        <v>0.006187</v>
      </c>
      <c r="J7630" s="0">
        <v>-0.01643</v>
      </c>
      <c r="K7630" s="0">
        <v>1023.289978</v>
      </c>
      <c r="L7630" s="0">
        <v>42.084686</v>
      </c>
      <c r="W7630" s="0">
        <f t="shared" si="119"/>
        <v>54035.123529003176</v>
      </c>
    </row>
    <row r="7631">
      <c r="A7631" s="0">
        <v>160.0875</v>
      </c>
      <c r="B7631" s="0">
        <v>-715.171326</v>
      </c>
      <c r="C7631" s="0">
        <v>-53955.28125</v>
      </c>
      <c r="D7631" s="0">
        <v>3258.516602</v>
      </c>
      <c r="E7631" s="0">
        <v>0.019531</v>
      </c>
      <c r="F7631" s="0">
        <v>9.954722</v>
      </c>
      <c r="G7631" s="0">
        <v>-0.065826</v>
      </c>
      <c r="H7631" s="0">
        <v>0.05151</v>
      </c>
      <c r="I7631" s="0">
        <v>0.009885</v>
      </c>
      <c r="J7631" s="0">
        <v>-0.022475</v>
      </c>
      <c r="K7631" s="0">
        <v>1023.289978</v>
      </c>
      <c r="L7631" s="0">
        <v>42.084686</v>
      </c>
      <c r="W7631" s="0">
        <f t="shared" si="119"/>
        <v>54058.318279776737</v>
      </c>
    </row>
    <row r="7632">
      <c r="A7632" s="0">
        <v>160.09875</v>
      </c>
      <c r="B7632" s="0">
        <v>-675.129822</v>
      </c>
      <c r="C7632" s="0">
        <v>-53931.953125</v>
      </c>
      <c r="D7632" s="0">
        <v>3126.476074</v>
      </c>
      <c r="E7632" s="0">
        <v>0.013497</v>
      </c>
      <c r="F7632" s="0">
        <v>9.956199</v>
      </c>
      <c r="G7632" s="0">
        <v>-0.063836</v>
      </c>
      <c r="H7632" s="0">
        <v>0.067605</v>
      </c>
      <c r="I7632" s="0">
        <v>0.011849</v>
      </c>
      <c r="J7632" s="0">
        <v>-0.024194</v>
      </c>
      <c r="K7632" s="0">
        <v>1023.289978</v>
      </c>
      <c r="L7632" s="0">
        <v>42.084686</v>
      </c>
      <c r="W7632" s="0">
        <f t="shared" si="119"/>
        <v>54026.717657054141</v>
      </c>
    </row>
    <row r="7633">
      <c r="A7633" s="0">
        <v>160.11</v>
      </c>
      <c r="B7633" s="0">
        <v>-676.027222</v>
      </c>
      <c r="C7633" s="0">
        <v>-53949.398437</v>
      </c>
      <c r="D7633" s="0">
        <v>3147.818115</v>
      </c>
      <c r="E7633" s="0">
        <v>0.008029</v>
      </c>
      <c r="F7633" s="0">
        <v>9.968989</v>
      </c>
      <c r="G7633" s="0">
        <v>-0.055178</v>
      </c>
      <c r="H7633" s="0">
        <v>0.068907</v>
      </c>
      <c r="I7633" s="0">
        <v>0.013799</v>
      </c>
      <c r="J7633" s="0">
        <v>-0.021661</v>
      </c>
      <c r="K7633" s="0">
        <v>1023.320007</v>
      </c>
      <c r="L7633" s="0">
        <v>42.087029</v>
      </c>
      <c r="W7633" s="0">
        <f t="shared" si="119"/>
        <v>54045.382442944981</v>
      </c>
    </row>
    <row r="7634">
      <c r="A7634" s="0">
        <v>160.12125</v>
      </c>
      <c r="B7634" s="0">
        <v>-622.933655</v>
      </c>
      <c r="C7634" s="0">
        <v>-53939.535156</v>
      </c>
      <c r="D7634" s="0">
        <v>3346.218994</v>
      </c>
      <c r="E7634" s="0">
        <v>0.021463</v>
      </c>
      <c r="F7634" s="0">
        <v>9.967593</v>
      </c>
      <c r="G7634" s="0">
        <v>-0.051714</v>
      </c>
      <c r="H7634" s="0">
        <v>0.06412</v>
      </c>
      <c r="I7634" s="0">
        <v>0.012625</v>
      </c>
      <c r="J7634" s="0">
        <v>-0.020201</v>
      </c>
      <c r="K7634" s="0">
        <v>1023.320007</v>
      </c>
      <c r="L7634" s="0">
        <v>42.087029</v>
      </c>
      <c r="W7634" s="0">
        <f t="shared" si="119"/>
        <v>54046.819339714129</v>
      </c>
    </row>
    <row r="7635">
      <c r="A7635" s="0">
        <v>160.1325</v>
      </c>
      <c r="B7635" s="0">
        <v>-704.565491</v>
      </c>
      <c r="C7635" s="0">
        <v>-53953.46875</v>
      </c>
      <c r="D7635" s="0">
        <v>3141.334229</v>
      </c>
      <c r="E7635" s="0">
        <v>0.013027</v>
      </c>
      <c r="F7635" s="0">
        <v>9.965999</v>
      </c>
      <c r="G7635" s="0">
        <v>-0.065552</v>
      </c>
      <c r="H7635" s="0">
        <v>0.046315</v>
      </c>
      <c r="I7635" s="0">
        <v>0.010532</v>
      </c>
      <c r="J7635" s="0">
        <v>-0.01485</v>
      </c>
      <c r="K7635" s="0">
        <v>1023.320007</v>
      </c>
      <c r="L7635" s="0">
        <v>42.087029</v>
      </c>
      <c r="W7635" s="0">
        <f t="shared" si="119"/>
        <v>54049.432776178342</v>
      </c>
    </row>
    <row r="7636">
      <c r="A7636" s="0">
        <v>160.14375</v>
      </c>
      <c r="B7636" s="0">
        <v>-691.500977</v>
      </c>
      <c r="C7636" s="0">
        <v>-53928.476562</v>
      </c>
      <c r="D7636" s="0">
        <v>3220.428223</v>
      </c>
      <c r="E7636" s="0">
        <v>0.023393</v>
      </c>
      <c r="F7636" s="0">
        <v>9.970246</v>
      </c>
      <c r="G7636" s="0">
        <v>-0.062855</v>
      </c>
      <c r="H7636" s="0">
        <v>0.018528</v>
      </c>
      <c r="I7636" s="0">
        <v>0.007204</v>
      </c>
      <c r="J7636" s="0">
        <v>-0.008366</v>
      </c>
      <c r="K7636" s="0">
        <v>1023.320007</v>
      </c>
      <c r="L7636" s="0">
        <v>42.087029</v>
      </c>
      <c r="W7636" s="0">
        <f t="shared" si="119"/>
        <v>54028.9729297057</v>
      </c>
    </row>
    <row r="7637">
      <c r="A7637" s="0">
        <v>160.155</v>
      </c>
      <c r="B7637" s="0">
        <v>-582.17511</v>
      </c>
      <c r="C7637" s="0">
        <v>-53934.402344</v>
      </c>
      <c r="D7637" s="0">
        <v>3274.934326</v>
      </c>
      <c r="E7637" s="0">
        <v>0.015827</v>
      </c>
      <c r="F7637" s="0">
        <v>9.962029</v>
      </c>
      <c r="G7637" s="0">
        <v>-0.052756</v>
      </c>
      <c r="H7637" s="0">
        <v>-0.00284</v>
      </c>
      <c r="I7637" s="0">
        <v>0.004416</v>
      </c>
      <c r="J7637" s="0">
        <v>-0.001638</v>
      </c>
      <c r="K7637" s="0">
        <v>1023.320007</v>
      </c>
      <c r="L7637" s="0">
        <v>42.087029</v>
      </c>
      <c r="W7637" s="0">
        <f t="shared" si="119"/>
        <v>54036.875177075046</v>
      </c>
    </row>
    <row r="7638">
      <c r="A7638" s="0">
        <v>160.16625</v>
      </c>
      <c r="B7638" s="0">
        <v>-600.013855</v>
      </c>
      <c r="C7638" s="0">
        <v>-53908.75</v>
      </c>
      <c r="D7638" s="0">
        <v>3323.714111</v>
      </c>
      <c r="E7638" s="0">
        <v>0.011294</v>
      </c>
      <c r="F7638" s="0">
        <v>9.962729</v>
      </c>
      <c r="G7638" s="0">
        <v>-0.047076</v>
      </c>
      <c r="H7638" s="0">
        <v>-0.028107</v>
      </c>
      <c r="I7638" s="0">
        <v>0.001343</v>
      </c>
      <c r="J7638" s="0">
        <v>0.005363</v>
      </c>
      <c r="K7638" s="0">
        <v>1023.320007</v>
      </c>
      <c r="L7638" s="0">
        <v>42.087029</v>
      </c>
      <c r="W7638" s="0">
        <f t="shared" si="119"/>
        <v>54014.446388724122</v>
      </c>
    </row>
    <row r="7639">
      <c r="A7639" s="0">
        <v>160.1775</v>
      </c>
      <c r="B7639" s="0">
        <v>-664.882935</v>
      </c>
      <c r="C7639" s="0">
        <v>-53933.214844</v>
      </c>
      <c r="D7639" s="0">
        <v>3374.994385</v>
      </c>
      <c r="E7639" s="0">
        <v>0.008711</v>
      </c>
      <c r="F7639" s="0">
        <v>9.960547</v>
      </c>
      <c r="G7639" s="0">
        <v>-0.05626</v>
      </c>
      <c r="H7639" s="0">
        <v>-0.038749</v>
      </c>
      <c r="I7639" s="0">
        <v>-0.000849</v>
      </c>
      <c r="J7639" s="0">
        <v>0.008521</v>
      </c>
      <c r="K7639" s="0">
        <v>1023.320007</v>
      </c>
      <c r="L7639" s="0">
        <v>42.087029</v>
      </c>
      <c r="W7639" s="0">
        <f t="shared" si="119"/>
        <v>54042.800814031631</v>
      </c>
    </row>
    <row r="7640">
      <c r="A7640" s="0">
        <v>160.18875</v>
      </c>
      <c r="B7640" s="0">
        <v>-600.635132</v>
      </c>
      <c r="C7640" s="0">
        <v>-53923.636719</v>
      </c>
      <c r="D7640" s="0">
        <v>3233.787109</v>
      </c>
      <c r="E7640" s="0">
        <v>0.006891</v>
      </c>
      <c r="F7640" s="0">
        <v>9.959585</v>
      </c>
      <c r="G7640" s="0">
        <v>-0.053293</v>
      </c>
      <c r="H7640" s="0">
        <v>-0.030811</v>
      </c>
      <c r="I7640" s="0">
        <v>-0.000718</v>
      </c>
      <c r="J7640" s="0">
        <v>0.003367</v>
      </c>
      <c r="K7640" s="0">
        <v>1023.320007</v>
      </c>
      <c r="L7640" s="0">
        <v>42.087029</v>
      </c>
      <c r="W7640" s="0">
        <f t="shared" si="119"/>
        <v>54023.853422639266</v>
      </c>
    </row>
    <row r="7641">
      <c r="A7641" s="0">
        <v>160.2</v>
      </c>
      <c r="B7641" s="0">
        <v>-596.383545</v>
      </c>
      <c r="C7641" s="0">
        <v>-53904.941406</v>
      </c>
      <c r="D7641" s="0">
        <v>3330.08252</v>
      </c>
      <c r="E7641" s="0">
        <v>0.016811</v>
      </c>
      <c r="F7641" s="0">
        <v>9.969211</v>
      </c>
      <c r="G7641" s="0">
        <v>-0.055405</v>
      </c>
      <c r="H7641" s="0">
        <v>-0.020392</v>
      </c>
      <c r="I7641" s="0">
        <v>0.001192</v>
      </c>
      <c r="J7641" s="0">
        <v>-0.002729</v>
      </c>
      <c r="K7641" s="0">
        <v>1023.289978</v>
      </c>
      <c r="L7641" s="0">
        <v>42.087029</v>
      </c>
      <c r="W7641" s="0">
        <f t="shared" si="119"/>
        <v>54010.997314501146</v>
      </c>
    </row>
    <row r="7642">
      <c r="A7642" s="0">
        <v>160.21125</v>
      </c>
      <c r="B7642" s="0">
        <v>-578.38269</v>
      </c>
      <c r="C7642" s="0">
        <v>-53931.34375</v>
      </c>
      <c r="D7642" s="0">
        <v>3150.406982</v>
      </c>
      <c r="E7642" s="0">
        <v>0.01924</v>
      </c>
      <c r="F7642" s="0">
        <v>9.975422</v>
      </c>
      <c r="G7642" s="0">
        <v>-0.052312</v>
      </c>
      <c r="H7642" s="0">
        <v>0.010338</v>
      </c>
      <c r="I7642" s="0">
        <v>0.005641</v>
      </c>
      <c r="J7642" s="0">
        <v>-0.013028</v>
      </c>
      <c r="K7642" s="0">
        <v>1023.289978</v>
      </c>
      <c r="L7642" s="0">
        <v>42.087029</v>
      </c>
      <c r="W7642" s="0">
        <f t="shared" si="119"/>
        <v>54026.377163094978</v>
      </c>
    </row>
    <row r="7643">
      <c r="A7643" s="0">
        <v>160.2225</v>
      </c>
      <c r="B7643" s="0">
        <v>-618.722229</v>
      </c>
      <c r="C7643" s="0">
        <v>-53887.675781</v>
      </c>
      <c r="D7643" s="0">
        <v>3307.386719</v>
      </c>
      <c r="E7643" s="0">
        <v>0.014031</v>
      </c>
      <c r="F7643" s="0">
        <v>9.965897</v>
      </c>
      <c r="G7643" s="0">
        <v>-0.059104</v>
      </c>
      <c r="H7643" s="0">
        <v>0.032377</v>
      </c>
      <c r="I7643" s="0">
        <v>0.008554</v>
      </c>
      <c r="J7643" s="0">
        <v>-0.019134</v>
      </c>
      <c r="K7643" s="0">
        <v>1023.289978</v>
      </c>
      <c r="L7643" s="0">
        <v>42.087029</v>
      </c>
      <c r="W7643" s="0">
        <f t="shared" si="119"/>
        <v>53992.621951372668</v>
      </c>
    </row>
    <row r="7644">
      <c r="A7644" s="0">
        <v>160.23375</v>
      </c>
      <c r="B7644" s="0">
        <v>-603.969177</v>
      </c>
      <c r="C7644" s="0">
        <v>-53909.722656</v>
      </c>
      <c r="D7644" s="0">
        <v>3349.862793</v>
      </c>
      <c r="E7644" s="0">
        <v>0.018241</v>
      </c>
      <c r="F7644" s="0">
        <v>9.98059</v>
      </c>
      <c r="G7644" s="0">
        <v>-0.0559</v>
      </c>
      <c r="H7644" s="0">
        <v>0.056163</v>
      </c>
      <c r="I7644" s="0">
        <v>0.01183</v>
      </c>
      <c r="J7644" s="0">
        <v>-0.022182</v>
      </c>
      <c r="K7644" s="0">
        <v>1023.289978</v>
      </c>
      <c r="L7644" s="0">
        <v>42.087029</v>
      </c>
      <c r="W7644" s="0">
        <f t="shared" si="119"/>
        <v>54017.076525350123</v>
      </c>
    </row>
    <row r="7645">
      <c r="A7645" s="0">
        <v>160.245</v>
      </c>
      <c r="B7645" s="0">
        <v>-635.71698</v>
      </c>
      <c r="C7645" s="0">
        <v>-53910.773437</v>
      </c>
      <c r="D7645" s="0">
        <v>3266.986084</v>
      </c>
      <c r="E7645" s="0">
        <v>0.013549</v>
      </c>
      <c r="F7645" s="0">
        <v>9.977514</v>
      </c>
      <c r="G7645" s="0">
        <v>-0.048882</v>
      </c>
      <c r="H7645" s="0">
        <v>0.0732</v>
      </c>
      <c r="I7645" s="0">
        <v>0.013851</v>
      </c>
      <c r="J7645" s="0">
        <v>-0.025978</v>
      </c>
      <c r="K7645" s="0">
        <v>1023.289978</v>
      </c>
      <c r="L7645" s="0">
        <v>42.087029</v>
      </c>
      <c r="W7645" s="0">
        <f t="shared" si="119"/>
        <v>54013.413396370859</v>
      </c>
    </row>
    <row r="7646">
      <c r="A7646" s="0">
        <v>160.25625</v>
      </c>
      <c r="B7646" s="0">
        <v>-514.651306</v>
      </c>
      <c r="C7646" s="0">
        <v>-53929.714844</v>
      </c>
      <c r="D7646" s="0">
        <v>3310.811279</v>
      </c>
      <c r="E7646" s="0">
        <v>0.019242</v>
      </c>
      <c r="F7646" s="0">
        <v>9.960033</v>
      </c>
      <c r="G7646" s="0">
        <v>-0.056093</v>
      </c>
      <c r="H7646" s="0">
        <v>0.073752</v>
      </c>
      <c r="I7646" s="0">
        <v>0.013918</v>
      </c>
      <c r="J7646" s="0">
        <v>-0.023739</v>
      </c>
      <c r="K7646" s="0">
        <v>1023.289978</v>
      </c>
      <c r="L7646" s="0">
        <v>42.087029</v>
      </c>
      <c r="W7646" s="0">
        <f t="shared" si="119"/>
        <v>54033.697638113525</v>
      </c>
    </row>
    <row r="7647">
      <c r="A7647" s="0">
        <v>160.2675</v>
      </c>
      <c r="B7647" s="0">
        <v>-523.294434</v>
      </c>
      <c r="C7647" s="0">
        <v>-53933.558594</v>
      </c>
      <c r="D7647" s="0">
        <v>3116.369141</v>
      </c>
      <c r="E7647" s="0">
        <v>0.006698</v>
      </c>
      <c r="F7647" s="0">
        <v>9.96307</v>
      </c>
      <c r="G7647" s="0">
        <v>-0.05206</v>
      </c>
      <c r="H7647" s="0">
        <v>0.059205</v>
      </c>
      <c r="I7647" s="0">
        <v>0.012081</v>
      </c>
      <c r="J7647" s="0">
        <v>-0.018075</v>
      </c>
      <c r="K7647" s="0">
        <v>1023.289978</v>
      </c>
      <c r="L7647" s="0">
        <v>42.087029</v>
      </c>
      <c r="W7647" s="0">
        <f t="shared" si="119"/>
        <v>54026.05238493799</v>
      </c>
    </row>
    <row r="7648">
      <c r="A7648" s="0">
        <v>160.27875</v>
      </c>
      <c r="B7648" s="0">
        <v>-661.962524</v>
      </c>
      <c r="C7648" s="0">
        <v>-53872.117187</v>
      </c>
      <c r="D7648" s="0">
        <v>3394.995117</v>
      </c>
      <c r="E7648" s="0">
        <v>0.013021</v>
      </c>
      <c r="F7648" s="0">
        <v>9.968986</v>
      </c>
      <c r="G7648" s="0">
        <v>-0.047691</v>
      </c>
      <c r="H7648" s="0">
        <v>0.035666</v>
      </c>
      <c r="I7648" s="0">
        <v>0.009325</v>
      </c>
      <c r="J7648" s="0">
        <v>-0.012151</v>
      </c>
      <c r="K7648" s="0">
        <v>1023.289978</v>
      </c>
      <c r="L7648" s="0">
        <v>42.087029</v>
      </c>
      <c r="W7648" s="0">
        <f t="shared" si="119"/>
        <v>53983.045453526385</v>
      </c>
    </row>
    <row r="7649">
      <c r="A7649" s="0">
        <v>160.29</v>
      </c>
      <c r="B7649" s="0">
        <v>-586.643494</v>
      </c>
      <c r="C7649" s="0">
        <v>-53945.359375</v>
      </c>
      <c r="D7649" s="0">
        <v>3295.364014</v>
      </c>
      <c r="E7649" s="0">
        <v>0.01947</v>
      </c>
      <c r="F7649" s="0">
        <v>9.958812</v>
      </c>
      <c r="G7649" s="0">
        <v>-0.056249</v>
      </c>
      <c r="H7649" s="0">
        <v>0.007895</v>
      </c>
      <c r="I7649" s="0">
        <v>0.006734</v>
      </c>
      <c r="J7649" s="0">
        <v>-0.007171</v>
      </c>
      <c r="K7649" s="0">
        <v>1023.289978</v>
      </c>
      <c r="L7649" s="0">
        <v>42.087029</v>
      </c>
      <c r="W7649" s="0">
        <f t="shared" si="119"/>
        <v>54049.101497358111</v>
      </c>
    </row>
    <row r="7650">
      <c r="A7650" s="0">
        <v>160.30125</v>
      </c>
      <c r="B7650" s="0">
        <v>-649.450012</v>
      </c>
      <c r="C7650" s="0">
        <v>-53915.675781</v>
      </c>
      <c r="D7650" s="0">
        <v>3345.938965</v>
      </c>
      <c r="E7650" s="0">
        <v>0.011011</v>
      </c>
      <c r="F7650" s="0">
        <v>9.955562</v>
      </c>
      <c r="G7650" s="0">
        <v>-0.051304</v>
      </c>
      <c r="H7650" s="0">
        <v>-0.017204</v>
      </c>
      <c r="I7650" s="0">
        <v>0.002069</v>
      </c>
      <c r="J7650" s="0">
        <v>-0.000495</v>
      </c>
      <c r="K7650" s="0">
        <v>1023.339966</v>
      </c>
      <c r="L7650" s="0">
        <v>42.089569</v>
      </c>
      <c r="W7650" s="0">
        <f t="shared" si="119"/>
        <v>54023.302266683975</v>
      </c>
    </row>
    <row r="7651">
      <c r="A7651" s="0">
        <v>160.3125</v>
      </c>
      <c r="B7651" s="0">
        <v>-646.117737</v>
      </c>
      <c r="C7651" s="0">
        <v>-53953.835937</v>
      </c>
      <c r="D7651" s="0">
        <v>3298.156738</v>
      </c>
      <c r="E7651" s="0">
        <v>0.015645</v>
      </c>
      <c r="F7651" s="0">
        <v>9.971655</v>
      </c>
      <c r="G7651" s="0">
        <v>-0.053069</v>
      </c>
      <c r="H7651" s="0">
        <v>-0.034603</v>
      </c>
      <c r="I7651" s="0">
        <v>0.00062</v>
      </c>
      <c r="J7651" s="0">
        <v>0.006681</v>
      </c>
      <c r="K7651" s="0">
        <v>1023.339966</v>
      </c>
      <c r="L7651" s="0">
        <v>42.089569</v>
      </c>
      <c r="W7651" s="0">
        <f t="shared" si="119"/>
        <v>54058.410245910796</v>
      </c>
    </row>
    <row r="7652">
      <c r="A7652" s="0">
        <v>160.32375</v>
      </c>
      <c r="B7652" s="0">
        <v>-640.209961</v>
      </c>
      <c r="C7652" s="0">
        <v>-53899.734375</v>
      </c>
      <c r="D7652" s="0">
        <v>3398.961914</v>
      </c>
      <c r="E7652" s="0">
        <v>0.007698</v>
      </c>
      <c r="F7652" s="0">
        <v>9.967302</v>
      </c>
      <c r="G7652" s="0">
        <v>-0.059203</v>
      </c>
      <c r="H7652" s="0">
        <v>-0.034001</v>
      </c>
      <c r="I7652" s="0">
        <v>0.000435</v>
      </c>
      <c r="J7652" s="0">
        <v>0.00508</v>
      </c>
      <c r="K7652" s="0">
        <v>1023.339966</v>
      </c>
      <c r="L7652" s="0">
        <v>42.089569</v>
      </c>
      <c r="W7652" s="0">
        <f t="shared" si="119"/>
        <v>54010.593188582396</v>
      </c>
    </row>
    <row r="7653">
      <c r="A7653" s="0">
        <v>160.335</v>
      </c>
      <c r="B7653" s="0">
        <v>-670.607727</v>
      </c>
      <c r="C7653" s="0">
        <v>-53919.523437</v>
      </c>
      <c r="D7653" s="0">
        <v>3364.256592</v>
      </c>
      <c r="E7653" s="0">
        <v>0.018638</v>
      </c>
      <c r="F7653" s="0">
        <v>9.966602</v>
      </c>
      <c r="G7653" s="0">
        <v>-0.050711</v>
      </c>
      <c r="H7653" s="0">
        <v>-0.031626</v>
      </c>
      <c r="I7653" s="0">
        <v>-0.000172</v>
      </c>
      <c r="J7653" s="0">
        <v>0.001022</v>
      </c>
      <c r="K7653" s="0">
        <v>1023.339966</v>
      </c>
      <c r="L7653" s="0">
        <v>42.089569</v>
      </c>
      <c r="W7653" s="0">
        <f t="shared" si="119"/>
        <v>54028.538244279014</v>
      </c>
    </row>
    <row r="7654">
      <c r="A7654" s="0">
        <v>160.34625</v>
      </c>
      <c r="B7654" s="0">
        <v>-674.252991</v>
      </c>
      <c r="C7654" s="0">
        <v>-53889.503906</v>
      </c>
      <c r="D7654" s="0">
        <v>3376.424316</v>
      </c>
      <c r="E7654" s="0">
        <v>0.009558</v>
      </c>
      <c r="F7654" s="0">
        <v>9.968161</v>
      </c>
      <c r="G7654" s="0">
        <v>-0.051658</v>
      </c>
      <c r="H7654" s="0">
        <v>-0.006139</v>
      </c>
      <c r="I7654" s="0">
        <v>0.002453</v>
      </c>
      <c r="J7654" s="0">
        <v>-0.008144</v>
      </c>
      <c r="K7654" s="0">
        <v>1023.339966</v>
      </c>
      <c r="L7654" s="0">
        <v>42.089569</v>
      </c>
      <c r="W7654" s="0">
        <f t="shared" si="119"/>
        <v>53999.384158454413</v>
      </c>
    </row>
    <row r="7655">
      <c r="A7655" s="0">
        <v>160.3575</v>
      </c>
      <c r="B7655" s="0">
        <v>-718.450684</v>
      </c>
      <c r="C7655" s="0">
        <v>-53902.339844</v>
      </c>
      <c r="D7655" s="0">
        <v>3309.004395</v>
      </c>
      <c r="E7655" s="0">
        <v>0.023443</v>
      </c>
      <c r="F7655" s="0">
        <v>9.964509</v>
      </c>
      <c r="G7655" s="0">
        <v>-0.045694</v>
      </c>
      <c r="H7655" s="0">
        <v>0.023189</v>
      </c>
      <c r="I7655" s="0">
        <v>0.005647</v>
      </c>
      <c r="J7655" s="0">
        <v>-0.017213</v>
      </c>
      <c r="K7655" s="0">
        <v>1023.339966</v>
      </c>
      <c r="L7655" s="0">
        <v>42.089569</v>
      </c>
      <c r="W7655" s="0">
        <f t="shared" si="119"/>
        <v>54008.591188157647</v>
      </c>
    </row>
    <row r="7656">
      <c r="A7656" s="0">
        <v>160.36875</v>
      </c>
      <c r="B7656" s="0">
        <v>-774.786621</v>
      </c>
      <c r="C7656" s="0">
        <v>-53926.648437</v>
      </c>
      <c r="D7656" s="0">
        <v>3387.818115</v>
      </c>
      <c r="E7656" s="0">
        <v>0.013475</v>
      </c>
      <c r="F7656" s="0">
        <v>9.954337</v>
      </c>
      <c r="G7656" s="0">
        <v>-0.05161</v>
      </c>
      <c r="H7656" s="0">
        <v>0.048479</v>
      </c>
      <c r="I7656" s="0">
        <v>0.010121</v>
      </c>
      <c r="J7656" s="0">
        <v>-0.023241</v>
      </c>
      <c r="K7656" s="0">
        <v>1023.339966</v>
      </c>
      <c r="L7656" s="0">
        <v>42.089569</v>
      </c>
      <c r="W7656" s="0">
        <f t="shared" si="119"/>
        <v>54038.514205483087</v>
      </c>
    </row>
    <row r="7657">
      <c r="A7657" s="0">
        <v>160.38</v>
      </c>
      <c r="B7657" s="0">
        <v>-665.272644</v>
      </c>
      <c r="C7657" s="0">
        <v>-53916.074219</v>
      </c>
      <c r="D7657" s="0">
        <v>3278.086426</v>
      </c>
      <c r="E7657" s="0">
        <v>0.020654</v>
      </c>
      <c r="F7657" s="0">
        <v>9.953017</v>
      </c>
      <c r="G7657" s="0">
        <v>-0.05609</v>
      </c>
      <c r="H7657" s="0">
        <v>0.065217</v>
      </c>
      <c r="I7657" s="0">
        <v>0.012663</v>
      </c>
      <c r="J7657" s="0">
        <v>-0.026053</v>
      </c>
      <c r="K7657" s="0">
        <v>1023.339966</v>
      </c>
      <c r="L7657" s="0">
        <v>42.089569</v>
      </c>
      <c r="W7657" s="0">
        <f t="shared" si="119"/>
        <v>54019.732482639127</v>
      </c>
    </row>
    <row r="7658">
      <c r="A7658" s="0">
        <v>160.39125</v>
      </c>
      <c r="B7658" s="0">
        <v>-539.891724</v>
      </c>
      <c r="C7658" s="0">
        <v>-53964.886719</v>
      </c>
      <c r="D7658" s="0">
        <v>3271.875488</v>
      </c>
      <c r="E7658" s="0">
        <v>0.007257</v>
      </c>
      <c r="F7658" s="0">
        <v>9.960828</v>
      </c>
      <c r="G7658" s="0">
        <v>-0.05499</v>
      </c>
      <c r="H7658" s="0">
        <v>0.071707</v>
      </c>
      <c r="I7658" s="0">
        <v>0.013083</v>
      </c>
      <c r="J7658" s="0">
        <v>-0.025745</v>
      </c>
      <c r="K7658" s="0">
        <v>1023.339966</v>
      </c>
      <c r="L7658" s="0">
        <v>42.089569</v>
      </c>
      <c r="W7658" s="0">
        <f t="shared" si="119"/>
        <v>54066.6778235645</v>
      </c>
    </row>
    <row r="7659">
      <c r="A7659" s="0">
        <v>160.4025</v>
      </c>
      <c r="B7659" s="0">
        <v>-434.106964</v>
      </c>
      <c r="C7659" s="0">
        <v>-53923.234375</v>
      </c>
      <c r="D7659" s="0">
        <v>3146.056396</v>
      </c>
      <c r="E7659" s="0">
        <v>0.004891</v>
      </c>
      <c r="F7659" s="0">
        <v>9.959807</v>
      </c>
      <c r="G7659" s="0">
        <v>-0.061282</v>
      </c>
      <c r="H7659" s="0">
        <v>0.071817</v>
      </c>
      <c r="I7659" s="0">
        <v>0.013727</v>
      </c>
      <c r="J7659" s="0">
        <v>-0.023124</v>
      </c>
      <c r="K7659" s="0">
        <v>1023.299988</v>
      </c>
      <c r="L7659" s="0">
        <v>42.091911</v>
      </c>
      <c r="W7659" s="0">
        <f t="shared" si="119"/>
        <v>54016.676361695812</v>
      </c>
    </row>
    <row r="7660">
      <c r="A7660" s="0">
        <v>160.41375</v>
      </c>
      <c r="B7660" s="0">
        <v>-682.335571</v>
      </c>
      <c r="C7660" s="0">
        <v>-53930.941406</v>
      </c>
      <c r="D7660" s="0">
        <v>3269.400879</v>
      </c>
      <c r="E7660" s="0">
        <v>0.006181</v>
      </c>
      <c r="F7660" s="0">
        <v>9.962731</v>
      </c>
      <c r="G7660" s="0">
        <v>-0.063871</v>
      </c>
      <c r="H7660" s="0">
        <v>0.05489</v>
      </c>
      <c r="I7660" s="0">
        <v>0.012556</v>
      </c>
      <c r="J7660" s="0">
        <v>-0.017904</v>
      </c>
      <c r="K7660" s="0">
        <v>1023.299988</v>
      </c>
      <c r="L7660" s="0">
        <v>42.091911</v>
      </c>
      <c r="W7660" s="0">
        <f t="shared" si="119"/>
        <v>54034.257697098634</v>
      </c>
    </row>
    <row r="7661">
      <c r="A7661" s="0">
        <v>160.425</v>
      </c>
      <c r="B7661" s="0">
        <v>-691.187439</v>
      </c>
      <c r="C7661" s="0">
        <v>-53920.097656</v>
      </c>
      <c r="D7661" s="0">
        <v>3271.31958</v>
      </c>
      <c r="E7661" s="0">
        <v>0.008691</v>
      </c>
      <c r="F7661" s="0">
        <v>9.966508</v>
      </c>
      <c r="G7661" s="0">
        <v>-0.073872</v>
      </c>
      <c r="H7661" s="0">
        <v>0.024989</v>
      </c>
      <c r="I7661" s="0">
        <v>0.008668</v>
      </c>
      <c r="J7661" s="0">
        <v>-0.010994</v>
      </c>
      <c r="K7661" s="0">
        <v>1023.299988</v>
      </c>
      <c r="L7661" s="0">
        <v>42.091911</v>
      </c>
      <c r="W7661" s="0">
        <f t="shared" si="119"/>
        <v>54023.6633624831</v>
      </c>
    </row>
    <row r="7662">
      <c r="A7662" s="0">
        <v>160.43625</v>
      </c>
      <c r="B7662" s="0">
        <v>-656.222717</v>
      </c>
      <c r="C7662" s="0">
        <v>-53919.742187</v>
      </c>
      <c r="D7662" s="0">
        <v>3280.475342</v>
      </c>
      <c r="E7662" s="0">
        <v>0.012962</v>
      </c>
      <c r="F7662" s="0">
        <v>9.974131</v>
      </c>
      <c r="G7662" s="0">
        <v>-0.054948</v>
      </c>
      <c r="H7662" s="0">
        <v>0.002603</v>
      </c>
      <c r="I7662" s="0">
        <v>0.005271</v>
      </c>
      <c r="J7662" s="0">
        <v>-0.005621</v>
      </c>
      <c r="K7662" s="0">
        <v>1023.299988</v>
      </c>
      <c r="L7662" s="0">
        <v>42.091911</v>
      </c>
      <c r="W7662" s="0">
        <f t="shared" si="119"/>
        <v>54023.427734977391</v>
      </c>
    </row>
    <row r="7663">
      <c r="A7663" s="0">
        <v>160.4475</v>
      </c>
      <c r="B7663" s="0">
        <v>-650.59436</v>
      </c>
      <c r="C7663" s="0">
        <v>-53956.316406</v>
      </c>
      <c r="D7663" s="0">
        <v>3369.509033</v>
      </c>
      <c r="E7663" s="0">
        <v>0.021938</v>
      </c>
      <c r="F7663" s="0">
        <v>9.971942</v>
      </c>
      <c r="G7663" s="0">
        <v>-0.039732</v>
      </c>
      <c r="H7663" s="0">
        <v>-0.020724</v>
      </c>
      <c r="I7663" s="0">
        <v>0.002483</v>
      </c>
      <c r="J7663" s="0">
        <v>0.002806</v>
      </c>
      <c r="K7663" s="0">
        <v>1023.299988</v>
      </c>
      <c r="L7663" s="0">
        <v>42.091911</v>
      </c>
      <c r="W7663" s="0">
        <f t="shared" si="119"/>
        <v>54065.339583222041</v>
      </c>
    </row>
    <row r="7664">
      <c r="A7664" s="0">
        <v>160.45875</v>
      </c>
      <c r="B7664" s="0">
        <v>-468.78299</v>
      </c>
      <c r="C7664" s="0">
        <v>-53909.925781</v>
      </c>
      <c r="D7664" s="0">
        <v>3244.180908</v>
      </c>
      <c r="E7664" s="0">
        <v>0.020269</v>
      </c>
      <c r="F7664" s="0">
        <v>9.969652</v>
      </c>
      <c r="G7664" s="0">
        <v>-0.050943</v>
      </c>
      <c r="H7664" s="0">
        <v>-0.029257</v>
      </c>
      <c r="I7664" s="0">
        <v>-0.000723</v>
      </c>
      <c r="J7664" s="0">
        <v>0.004531</v>
      </c>
      <c r="K7664" s="0">
        <v>1023.299988</v>
      </c>
      <c r="L7664" s="0">
        <v>42.091911</v>
      </c>
      <c r="W7664" s="0">
        <f t="shared" si="119"/>
        <v>54009.485879505221</v>
      </c>
    </row>
    <row r="7665">
      <c r="A7665" s="0">
        <v>160.47</v>
      </c>
      <c r="B7665" s="0">
        <v>-620.368774</v>
      </c>
      <c r="C7665" s="0">
        <v>-53946.929687</v>
      </c>
      <c r="D7665" s="0">
        <v>3146.646484</v>
      </c>
      <c r="E7665" s="0">
        <v>0.01694</v>
      </c>
      <c r="F7665" s="0">
        <v>9.970594</v>
      </c>
      <c r="G7665" s="0">
        <v>-0.05437</v>
      </c>
      <c r="H7665" s="0">
        <v>-0.029523</v>
      </c>
      <c r="I7665" s="0">
        <v>-0.000821</v>
      </c>
      <c r="J7665" s="0">
        <v>0.003854</v>
      </c>
      <c r="K7665" s="0">
        <v>1023.299988</v>
      </c>
      <c r="L7665" s="0">
        <v>42.091911</v>
      </c>
      <c r="W7665" s="0">
        <f t="shared" si="119"/>
        <v>54042.182266865821</v>
      </c>
    </row>
    <row r="7666">
      <c r="A7666" s="0">
        <v>160.48125</v>
      </c>
      <c r="B7666" s="0">
        <v>-515.389587</v>
      </c>
      <c r="C7666" s="0">
        <v>-53903.214844</v>
      </c>
      <c r="D7666" s="0">
        <v>3192.269531</v>
      </c>
      <c r="E7666" s="0">
        <v>0.018579</v>
      </c>
      <c r="F7666" s="0">
        <v>9.960692</v>
      </c>
      <c r="G7666" s="0">
        <v>-0.051978</v>
      </c>
      <c r="H7666" s="0">
        <v>-0.023114</v>
      </c>
      <c r="I7666" s="0">
        <v>-0.000223</v>
      </c>
      <c r="J7666" s="0">
        <v>-0.001733</v>
      </c>
      <c r="K7666" s="0">
        <v>1023.299988</v>
      </c>
      <c r="L7666" s="0">
        <v>42.091911</v>
      </c>
      <c r="W7666" s="0">
        <f t="shared" si="119"/>
        <v>54000.118348975513</v>
      </c>
    </row>
    <row r="7667">
      <c r="A7667" s="0">
        <v>160.4925</v>
      </c>
      <c r="B7667" s="0">
        <v>-714.591919</v>
      </c>
      <c r="C7667" s="0">
        <v>-53930.550781</v>
      </c>
      <c r="D7667" s="0">
        <v>3287.728027</v>
      </c>
      <c r="E7667" s="0">
        <v>0.025059</v>
      </c>
      <c r="F7667" s="0">
        <v>9.953938</v>
      </c>
      <c r="G7667" s="0">
        <v>-0.057027</v>
      </c>
      <c r="H7667" s="0">
        <v>0.003774</v>
      </c>
      <c r="I7667" s="0">
        <v>0.003541</v>
      </c>
      <c r="J7667" s="0">
        <v>-0.011573</v>
      </c>
      <c r="K7667" s="0">
        <v>1023.299988</v>
      </c>
      <c r="L7667" s="0">
        <v>42.091911</v>
      </c>
      <c r="W7667" s="0">
        <f t="shared" si="119"/>
        <v>54035.3967759305</v>
      </c>
    </row>
    <row r="7668">
      <c r="A7668" s="0">
        <v>160.50375</v>
      </c>
      <c r="B7668" s="0">
        <v>-653.268799</v>
      </c>
      <c r="C7668" s="0">
        <v>-53868.839844</v>
      </c>
      <c r="D7668" s="0">
        <v>3330.063477</v>
      </c>
      <c r="E7668" s="0">
        <v>0.017308</v>
      </c>
      <c r="F7668" s="0">
        <v>9.954609</v>
      </c>
      <c r="G7668" s="0">
        <v>-0.059983</v>
      </c>
      <c r="H7668" s="0">
        <v>0.027214</v>
      </c>
      <c r="I7668" s="0">
        <v>0.006654</v>
      </c>
      <c r="J7668" s="0">
        <v>-0.018905</v>
      </c>
      <c r="K7668" s="0">
        <v>1023.329956</v>
      </c>
      <c r="L7668" s="0">
        <v>42.091911</v>
      </c>
      <c r="W7668" s="0">
        <f t="shared" si="119"/>
        <v>53975.6240262502</v>
      </c>
    </row>
    <row r="7669">
      <c r="A7669" s="0">
        <v>160.515</v>
      </c>
      <c r="B7669" s="0">
        <v>-681.801453</v>
      </c>
      <c r="C7669" s="0">
        <v>-53923.410156</v>
      </c>
      <c r="D7669" s="0">
        <v>3402.186035</v>
      </c>
      <c r="E7669" s="0">
        <v>0.011111</v>
      </c>
      <c r="F7669" s="0">
        <v>9.963456</v>
      </c>
      <c r="G7669" s="0">
        <v>-0.062119</v>
      </c>
      <c r="H7669" s="0">
        <v>0.049166</v>
      </c>
      <c r="I7669" s="0">
        <v>0.009815</v>
      </c>
      <c r="J7669" s="0">
        <v>-0.022899</v>
      </c>
      <c r="K7669" s="0">
        <v>1023.329956</v>
      </c>
      <c r="L7669" s="0">
        <v>42.091911</v>
      </c>
      <c r="W7669" s="0">
        <f t="shared" si="119"/>
        <v>54034.932089253765</v>
      </c>
    </row>
    <row r="7670">
      <c r="A7670" s="0">
        <v>160.52625</v>
      </c>
      <c r="B7670" s="0">
        <v>-786.694092</v>
      </c>
      <c r="C7670" s="0">
        <v>-53927.324219</v>
      </c>
      <c r="D7670" s="0">
        <v>3272.350098</v>
      </c>
      <c r="E7670" s="0">
        <v>0.009722</v>
      </c>
      <c r="F7670" s="0">
        <v>9.978688</v>
      </c>
      <c r="G7670" s="0">
        <v>-0.05525</v>
      </c>
      <c r="H7670" s="0">
        <v>0.072899</v>
      </c>
      <c r="I7670" s="0">
        <v>0.013441</v>
      </c>
      <c r="J7670" s="0">
        <v>-0.02615</v>
      </c>
      <c r="K7670" s="0">
        <v>1023.329956</v>
      </c>
      <c r="L7670" s="0">
        <v>42.091911</v>
      </c>
      <c r="W7670" s="0">
        <f t="shared" si="119"/>
        <v>54032.244633916627</v>
      </c>
    </row>
    <row r="7671">
      <c r="A7671" s="0">
        <v>160.5375</v>
      </c>
      <c r="B7671" s="0">
        <v>-623.446289</v>
      </c>
      <c r="C7671" s="0">
        <v>-53910.351562</v>
      </c>
      <c r="D7671" s="0">
        <v>3407.185791</v>
      </c>
      <c r="E7671" s="0">
        <v>0.022253</v>
      </c>
      <c r="F7671" s="0">
        <v>9.96944</v>
      </c>
      <c r="G7671" s="0">
        <v>-0.058982</v>
      </c>
      <c r="H7671" s="0">
        <v>0.073568</v>
      </c>
      <c r="I7671" s="0">
        <v>0.014281</v>
      </c>
      <c r="J7671" s="0">
        <v>-0.024121</v>
      </c>
      <c r="K7671" s="0">
        <v>1023.329956</v>
      </c>
      <c r="L7671" s="0">
        <v>42.091911</v>
      </c>
      <c r="W7671" s="0">
        <f t="shared" si="119"/>
        <v>54021.51058447086</v>
      </c>
    </row>
    <row r="7672">
      <c r="A7672" s="0">
        <v>160.54875</v>
      </c>
      <c r="B7672" s="0">
        <v>-641.629211</v>
      </c>
      <c r="C7672" s="0">
        <v>-53928.171875</v>
      </c>
      <c r="D7672" s="0">
        <v>3364.905518</v>
      </c>
      <c r="E7672" s="0">
        <v>0.021951</v>
      </c>
      <c r="F7672" s="0">
        <v>9.971719</v>
      </c>
      <c r="G7672" s="0">
        <v>-0.064628</v>
      </c>
      <c r="H7672" s="0">
        <v>0.062758</v>
      </c>
      <c r="I7672" s="0">
        <v>0.012631</v>
      </c>
      <c r="J7672" s="0">
        <v>-0.019269</v>
      </c>
      <c r="K7672" s="0">
        <v>1023.329956</v>
      </c>
      <c r="L7672" s="0">
        <v>42.091911</v>
      </c>
      <c r="W7672" s="0">
        <f t="shared" si="119"/>
        <v>54036.857782156578</v>
      </c>
    </row>
    <row r="7673">
      <c r="A7673" s="0">
        <v>160.56</v>
      </c>
      <c r="B7673" s="0">
        <v>-658.492065</v>
      </c>
      <c r="C7673" s="0">
        <v>-53903.09375</v>
      </c>
      <c r="D7673" s="0">
        <v>3338.1875</v>
      </c>
      <c r="E7673" s="0">
        <v>0.02138</v>
      </c>
      <c r="F7673" s="0">
        <v>9.970858</v>
      </c>
      <c r="G7673" s="0">
        <v>-0.057994</v>
      </c>
      <c r="H7673" s="0">
        <v>0.045376</v>
      </c>
      <c r="I7673" s="0">
        <v>0.011725</v>
      </c>
      <c r="J7673" s="0">
        <v>-0.015931</v>
      </c>
      <c r="K7673" s="0">
        <v>1023.329956</v>
      </c>
      <c r="L7673" s="0">
        <v>42.091911</v>
      </c>
      <c r="W7673" s="0">
        <f t="shared" si="119"/>
        <v>54010.3751459487</v>
      </c>
    </row>
    <row r="7674">
      <c r="A7674" s="0">
        <v>160.57125</v>
      </c>
      <c r="B7674" s="0">
        <v>-633.208374</v>
      </c>
      <c r="C7674" s="0">
        <v>-53924.53125</v>
      </c>
      <c r="D7674" s="0">
        <v>3307.022949</v>
      </c>
      <c r="E7674" s="0">
        <v>0.021915</v>
      </c>
      <c r="F7674" s="0">
        <v>9.971339</v>
      </c>
      <c r="G7674" s="0">
        <v>-0.069135</v>
      </c>
      <c r="H7674" s="0">
        <v>0.018564</v>
      </c>
      <c r="I7674" s="0">
        <v>0.007283</v>
      </c>
      <c r="J7674" s="0">
        <v>-0.009424</v>
      </c>
      <c r="K7674" s="0">
        <v>1023.329956</v>
      </c>
      <c r="L7674" s="0">
        <v>42.091911</v>
      </c>
      <c r="W7674" s="0">
        <f t="shared" si="119"/>
        <v>54029.551397011834</v>
      </c>
    </row>
    <row r="7675">
      <c r="A7675" s="0">
        <v>160.5825</v>
      </c>
      <c r="B7675" s="0">
        <v>-610.722656</v>
      </c>
      <c r="C7675" s="0">
        <v>-53902.101562</v>
      </c>
      <c r="D7675" s="0">
        <v>3272.385254</v>
      </c>
      <c r="E7675" s="0">
        <v>0.011144</v>
      </c>
      <c r="F7675" s="0">
        <v>9.963914</v>
      </c>
      <c r="G7675" s="0">
        <v>-0.048618</v>
      </c>
      <c r="H7675" s="0">
        <v>-0.006675</v>
      </c>
      <c r="I7675" s="0">
        <v>0.004353</v>
      </c>
      <c r="J7675" s="0">
        <v>-0.002004</v>
      </c>
      <c r="K7675" s="0">
        <v>1023.329956</v>
      </c>
      <c r="L7675" s="0">
        <v>42.091911</v>
      </c>
      <c r="W7675" s="0">
        <f t="shared" si="119"/>
        <v>54004.796455623378</v>
      </c>
    </row>
    <row r="7676">
      <c r="A7676" s="0">
        <v>160.59375</v>
      </c>
      <c r="B7676" s="0">
        <v>-735.409363</v>
      </c>
      <c r="C7676" s="0">
        <v>-53928.042969</v>
      </c>
      <c r="D7676" s="0">
        <v>3314.634521</v>
      </c>
      <c r="E7676" s="0">
        <v>0.019382</v>
      </c>
      <c r="F7676" s="0">
        <v>9.963061</v>
      </c>
      <c r="G7676" s="0">
        <v>-0.049488</v>
      </c>
      <c r="H7676" s="0">
        <v>-0.025788</v>
      </c>
      <c r="I7676" s="0">
        <v>0.001682</v>
      </c>
      <c r="J7676" s="0">
        <v>0.003706</v>
      </c>
      <c r="K7676" s="0">
        <v>1023.329956</v>
      </c>
      <c r="L7676" s="0">
        <v>42.091911</v>
      </c>
      <c r="W7676" s="0">
        <f t="shared" si="119"/>
        <v>54034.816992429092</v>
      </c>
    </row>
    <row r="7677">
      <c r="A7677" s="0">
        <v>160.605</v>
      </c>
      <c r="B7677" s="0">
        <v>-498.753113</v>
      </c>
      <c r="C7677" s="0">
        <v>-53917.683594</v>
      </c>
      <c r="D7677" s="0">
        <v>3367.834717</v>
      </c>
      <c r="E7677" s="0">
        <v>0.006965</v>
      </c>
      <c r="F7677" s="0">
        <v>9.958632</v>
      </c>
      <c r="G7677" s="0">
        <v>-0.056794</v>
      </c>
      <c r="H7677" s="0">
        <v>-0.033586</v>
      </c>
      <c r="I7677" s="0">
        <v>-0.000126</v>
      </c>
      <c r="J7677" s="0">
        <v>0.005178</v>
      </c>
      <c r="K7677" s="0">
        <v>1023.289978</v>
      </c>
      <c r="L7677" s="0">
        <v>42.094452</v>
      </c>
      <c r="W7677" s="0">
        <f t="shared" si="119"/>
        <v>54025.065196549782</v>
      </c>
    </row>
    <row r="7678">
      <c r="A7678" s="0">
        <v>160.61625</v>
      </c>
      <c r="B7678" s="0">
        <v>-664.055176</v>
      </c>
      <c r="C7678" s="0">
        <v>-53934.054687</v>
      </c>
      <c r="D7678" s="0">
        <v>3389.854736</v>
      </c>
      <c r="E7678" s="0">
        <v>0.004375</v>
      </c>
      <c r="F7678" s="0">
        <v>9.957729</v>
      </c>
      <c r="G7678" s="0">
        <v>-0.050082</v>
      </c>
      <c r="H7678" s="0">
        <v>-0.031645</v>
      </c>
      <c r="I7678" s="0">
        <v>0.000124</v>
      </c>
      <c r="J7678" s="0">
        <v>0.00313</v>
      </c>
      <c r="K7678" s="0">
        <v>1023.289978</v>
      </c>
      <c r="L7678" s="0">
        <v>42.094452</v>
      </c>
      <c r="W7678" s="0">
        <f t="shared" si="119"/>
        <v>54044.558832395523</v>
      </c>
    </row>
    <row r="7679">
      <c r="A7679" s="0">
        <v>160.6275</v>
      </c>
      <c r="B7679" s="0">
        <v>-614.964966</v>
      </c>
      <c r="C7679" s="0">
        <v>-53947.488281</v>
      </c>
      <c r="D7679" s="0">
        <v>3511.432373</v>
      </c>
      <c r="E7679" s="0">
        <v>0.010874</v>
      </c>
      <c r="F7679" s="0">
        <v>9.960965</v>
      </c>
      <c r="G7679" s="0">
        <v>-0.07225</v>
      </c>
      <c r="H7679" s="0">
        <v>-0.013167</v>
      </c>
      <c r="I7679" s="0">
        <v>0.001954</v>
      </c>
      <c r="J7679" s="0">
        <v>-0.003749</v>
      </c>
      <c r="K7679" s="0">
        <v>1023.289978</v>
      </c>
      <c r="L7679" s="0">
        <v>42.094452</v>
      </c>
      <c r="W7679" s="0">
        <f t="shared" si="119"/>
        <v>54065.144326526977</v>
      </c>
    </row>
    <row r="7680">
      <c r="A7680" s="0">
        <v>160.63875</v>
      </c>
      <c r="B7680" s="0">
        <v>-609.44342</v>
      </c>
      <c r="C7680" s="0">
        <v>-53918.867187</v>
      </c>
      <c r="D7680" s="0">
        <v>3282.674561</v>
      </c>
      <c r="E7680" s="0">
        <v>0.009017</v>
      </c>
      <c r="F7680" s="0">
        <v>9.974499</v>
      </c>
      <c r="G7680" s="0">
        <v>-0.073802</v>
      </c>
      <c r="H7680" s="0">
        <v>0.012853</v>
      </c>
      <c r="I7680" s="0">
        <v>0.005421</v>
      </c>
      <c r="J7680" s="0">
        <v>-0.012815</v>
      </c>
      <c r="K7680" s="0">
        <v>1023.289978</v>
      </c>
      <c r="L7680" s="0">
        <v>42.094452</v>
      </c>
      <c r="W7680" s="0">
        <f t="shared" si="119"/>
        <v>54022.14001948612</v>
      </c>
    </row>
    <row r="7681">
      <c r="A7681" s="0">
        <v>160.65</v>
      </c>
      <c r="B7681" s="0">
        <v>-616.276733</v>
      </c>
      <c r="C7681" s="0">
        <v>-53930.546875</v>
      </c>
      <c r="D7681" s="0">
        <v>3273.377686</v>
      </c>
      <c r="E7681" s="0">
        <v>0.012676</v>
      </c>
      <c r="F7681" s="0">
        <v>9.969534</v>
      </c>
      <c r="G7681" s="0">
        <v>-0.058665</v>
      </c>
      <c r="H7681" s="0">
        <v>0.035908</v>
      </c>
      <c r="I7681" s="0">
        <v>0.007801</v>
      </c>
      <c r="J7681" s="0">
        <v>-0.019623</v>
      </c>
      <c r="K7681" s="0">
        <v>1023.289978</v>
      </c>
      <c r="L7681" s="0">
        <v>42.094452</v>
      </c>
      <c r="W7681" s="0">
        <f t="shared" si="119"/>
        <v>54033.310880635589</v>
      </c>
    </row>
    <row r="7682">
      <c r="A7682" s="0">
        <v>160.66125</v>
      </c>
      <c r="B7682" s="0">
        <v>-552.531677</v>
      </c>
      <c r="C7682" s="0">
        <v>-53912.316406</v>
      </c>
      <c r="D7682" s="0">
        <v>3251.251709</v>
      </c>
      <c r="E7682" s="0">
        <v>0.029856</v>
      </c>
      <c r="F7682" s="0">
        <v>9.976877</v>
      </c>
      <c r="G7682" s="0">
        <v>-0.055483</v>
      </c>
      <c r="H7682" s="0">
        <v>0.055909</v>
      </c>
      <c r="I7682" s="0">
        <v>0.010708</v>
      </c>
      <c r="J7682" s="0">
        <v>-0.023604</v>
      </c>
      <c r="K7682" s="0">
        <v>1023.289978</v>
      </c>
      <c r="L7682" s="0">
        <v>42.094452</v>
      </c>
      <c r="W7682" s="0">
        <f ref="W7682:W7745" t="shared" si="120">SQRT((B7682)^2+(C7682)^2+(D7682)^2)</f>
        <v>54013.089054321084</v>
      </c>
    </row>
    <row r="7683">
      <c r="A7683" s="0">
        <v>160.6725</v>
      </c>
      <c r="B7683" s="0">
        <v>-648.92749</v>
      </c>
      <c r="C7683" s="0">
        <v>-53921.632812</v>
      </c>
      <c r="D7683" s="0">
        <v>3380.147705</v>
      </c>
      <c r="E7683" s="0">
        <v>0.02598</v>
      </c>
      <c r="F7683" s="0">
        <v>9.961967</v>
      </c>
      <c r="G7683" s="0">
        <v>-0.057095</v>
      </c>
      <c r="H7683" s="0">
        <v>0.070012</v>
      </c>
      <c r="I7683" s="0">
        <v>0.01368</v>
      </c>
      <c r="J7683" s="0">
        <v>-0.023462</v>
      </c>
      <c r="K7683" s="0">
        <v>1023.289978</v>
      </c>
      <c r="L7683" s="0">
        <v>42.094452</v>
      </c>
      <c r="W7683" s="0">
        <f t="shared" si="120"/>
        <v>54031.3704296592</v>
      </c>
    </row>
    <row r="7684">
      <c r="A7684" s="0">
        <v>160.68375</v>
      </c>
      <c r="B7684" s="0">
        <v>-543.114319</v>
      </c>
      <c r="C7684" s="0">
        <v>-53903.4375</v>
      </c>
      <c r="D7684" s="0">
        <v>3240.260254</v>
      </c>
      <c r="E7684" s="0">
        <v>0.0075</v>
      </c>
      <c r="F7684" s="0">
        <v>9.953729</v>
      </c>
      <c r="G7684" s="0">
        <v>-0.055394</v>
      </c>
      <c r="H7684" s="0">
        <v>0.076002</v>
      </c>
      <c r="I7684" s="0">
        <v>0.013723</v>
      </c>
      <c r="J7684" s="0">
        <v>-0.023621</v>
      </c>
      <c r="K7684" s="0">
        <v>1023.289978</v>
      </c>
      <c r="L7684" s="0">
        <v>42.094452</v>
      </c>
      <c r="W7684" s="0">
        <f t="shared" si="120"/>
        <v>54003.47057359889</v>
      </c>
    </row>
    <row r="7685">
      <c r="A7685" s="0">
        <v>160.695</v>
      </c>
      <c r="B7685" s="0">
        <v>-622.063049</v>
      </c>
      <c r="C7685" s="0">
        <v>-53912.742187</v>
      </c>
      <c r="D7685" s="0">
        <v>3319.500244</v>
      </c>
      <c r="E7685" s="0">
        <v>0.017197</v>
      </c>
      <c r="F7685" s="0">
        <v>9.953797</v>
      </c>
      <c r="G7685" s="0">
        <v>-0.053176</v>
      </c>
      <c r="H7685" s="0">
        <v>0.055944</v>
      </c>
      <c r="I7685" s="0">
        <v>0.012242</v>
      </c>
      <c r="J7685" s="0">
        <v>-0.017303</v>
      </c>
      <c r="K7685" s="0">
        <v>1023.289978</v>
      </c>
      <c r="L7685" s="0">
        <v>42.094452</v>
      </c>
      <c r="W7685" s="0">
        <f t="shared" si="120"/>
        <v>54018.421065677008</v>
      </c>
    </row>
    <row r="7686">
      <c r="A7686" s="0">
        <v>160.70625</v>
      </c>
      <c r="B7686" s="0">
        <v>-686.801697</v>
      </c>
      <c r="C7686" s="0">
        <v>-53906.675781</v>
      </c>
      <c r="D7686" s="0">
        <v>3351.006592</v>
      </c>
      <c r="E7686" s="0">
        <v>0.035076</v>
      </c>
      <c r="F7686" s="0">
        <v>9.960371</v>
      </c>
      <c r="G7686" s="0">
        <v>-0.072396</v>
      </c>
      <c r="H7686" s="0">
        <v>0.033682</v>
      </c>
      <c r="I7686" s="0">
        <v>0.008495</v>
      </c>
      <c r="J7686" s="0">
        <v>-0.013409</v>
      </c>
      <c r="K7686" s="0">
        <v>1023.289978</v>
      </c>
      <c r="L7686" s="0">
        <v>42.099335</v>
      </c>
      <c r="W7686" s="0">
        <f t="shared" si="120"/>
        <v>54015.096366742524</v>
      </c>
    </row>
    <row r="7687">
      <c r="A7687" s="0">
        <v>160.7175</v>
      </c>
      <c r="B7687" s="0">
        <v>-748.940613</v>
      </c>
      <c r="C7687" s="0">
        <v>-53899.320312</v>
      </c>
      <c r="D7687" s="0">
        <v>3345.738281</v>
      </c>
      <c r="E7687" s="0">
        <v>0.01951</v>
      </c>
      <c r="F7687" s="0">
        <v>9.959071</v>
      </c>
      <c r="G7687" s="0">
        <v>-0.051083</v>
      </c>
      <c r="H7687" s="0">
        <v>0.00632</v>
      </c>
      <c r="I7687" s="0">
        <v>0.005525</v>
      </c>
      <c r="J7687" s="0">
        <v>-0.006842</v>
      </c>
      <c r="K7687" s="0">
        <v>1023.289978</v>
      </c>
      <c r="L7687" s="0">
        <v>42.099335</v>
      </c>
      <c r="W7687" s="0">
        <f t="shared" si="120"/>
        <v>54008.254987384345</v>
      </c>
    </row>
    <row r="7688">
      <c r="A7688" s="0">
        <v>160.72875</v>
      </c>
      <c r="B7688" s="0">
        <v>-537.235229</v>
      </c>
      <c r="C7688" s="0">
        <v>-53919.9375</v>
      </c>
      <c r="D7688" s="0">
        <v>3264.675537</v>
      </c>
      <c r="E7688" s="0">
        <v>0.001098</v>
      </c>
      <c r="F7688" s="0">
        <v>9.964982</v>
      </c>
      <c r="G7688" s="0">
        <v>-0.060284</v>
      </c>
      <c r="H7688" s="0">
        <v>-0.017601</v>
      </c>
      <c r="I7688" s="0">
        <v>0.002867</v>
      </c>
      <c r="J7688" s="0">
        <v>0.003263</v>
      </c>
      <c r="K7688" s="0">
        <v>1023.289978</v>
      </c>
      <c r="L7688" s="0">
        <v>42.099335</v>
      </c>
      <c r="W7688" s="0">
        <f t="shared" si="120"/>
        <v>54021.351223910264</v>
      </c>
    </row>
    <row r="7689">
      <c r="A7689" s="0">
        <v>160.74</v>
      </c>
      <c r="B7689" s="0">
        <v>-668.902283</v>
      </c>
      <c r="C7689" s="0">
        <v>-53875.773437</v>
      </c>
      <c r="D7689" s="0">
        <v>3300.143311</v>
      </c>
      <c r="E7689" s="0">
        <v>0.009995</v>
      </c>
      <c r="F7689" s="0">
        <v>9.960153</v>
      </c>
      <c r="G7689" s="0">
        <v>-0.038875</v>
      </c>
      <c r="H7689" s="0">
        <v>-0.034073</v>
      </c>
      <c r="I7689" s="0">
        <v>0.00073</v>
      </c>
      <c r="J7689" s="0">
        <v>0.007422</v>
      </c>
      <c r="K7689" s="0">
        <v>1023.289978</v>
      </c>
      <c r="L7689" s="0">
        <v>42.099335</v>
      </c>
      <c r="W7689" s="0">
        <f t="shared" si="120"/>
        <v>53980.897913727735</v>
      </c>
    </row>
    <row r="7690">
      <c r="A7690" s="0">
        <v>160.75125</v>
      </c>
      <c r="B7690" s="0">
        <v>-645.316833</v>
      </c>
      <c r="C7690" s="0">
        <v>-53928.207031</v>
      </c>
      <c r="D7690" s="0">
        <v>3273.293945</v>
      </c>
      <c r="E7690" s="0">
        <v>0.013501</v>
      </c>
      <c r="F7690" s="0">
        <v>9.971208</v>
      </c>
      <c r="G7690" s="0">
        <v>-0.04483</v>
      </c>
      <c r="H7690" s="0">
        <v>-0.031115</v>
      </c>
      <c r="I7690" s="0">
        <v>0.000192</v>
      </c>
      <c r="J7690" s="0">
        <v>0.004559</v>
      </c>
      <c r="K7690" s="0">
        <v>1023.289978</v>
      </c>
      <c r="L7690" s="0">
        <v>42.099335</v>
      </c>
      <c r="W7690" s="0">
        <f t="shared" si="120"/>
        <v>54031.309447798179</v>
      </c>
    </row>
    <row r="7691">
      <c r="A7691" s="0">
        <v>160.7625</v>
      </c>
      <c r="B7691" s="0">
        <v>-745.687012</v>
      </c>
      <c r="C7691" s="0">
        <v>-53904.839844</v>
      </c>
      <c r="D7691" s="0">
        <v>3305.713379</v>
      </c>
      <c r="E7691" s="0">
        <v>0.012943</v>
      </c>
      <c r="F7691" s="0">
        <v>9.955336</v>
      </c>
      <c r="G7691" s="0">
        <v>-0.047172</v>
      </c>
      <c r="H7691" s="0">
        <v>-0.029265</v>
      </c>
      <c r="I7691" s="0">
        <v>0.000733</v>
      </c>
      <c r="J7691" s="0">
        <v>0.002139</v>
      </c>
      <c r="K7691" s="0">
        <v>1023.289978</v>
      </c>
      <c r="L7691" s="0">
        <v>42.099335</v>
      </c>
      <c r="W7691" s="0">
        <f t="shared" si="120"/>
        <v>54011.253907600178</v>
      </c>
    </row>
    <row r="7692">
      <c r="A7692" s="0">
        <v>160.77375</v>
      </c>
      <c r="B7692" s="0">
        <v>-592.296692</v>
      </c>
      <c r="C7692" s="0">
        <v>-53939.738281</v>
      </c>
      <c r="D7692" s="0">
        <v>3319.858643</v>
      </c>
      <c r="E7692" s="0">
        <v>0.003733</v>
      </c>
      <c r="F7692" s="0">
        <v>9.960111</v>
      </c>
      <c r="G7692" s="0">
        <v>-0.062705</v>
      </c>
      <c r="H7692" s="0">
        <v>-0.002642</v>
      </c>
      <c r="I7692" s="0">
        <v>0.003324</v>
      </c>
      <c r="J7692" s="0">
        <v>-0.007707</v>
      </c>
      <c r="K7692" s="0">
        <v>1023.289978</v>
      </c>
      <c r="L7692" s="0">
        <v>42.099335</v>
      </c>
      <c r="W7692" s="0">
        <f t="shared" si="120"/>
        <v>54045.051971513851</v>
      </c>
    </row>
    <row r="7693">
      <c r="A7693" s="0">
        <v>160.785</v>
      </c>
      <c r="B7693" s="0">
        <v>-586.596252</v>
      </c>
      <c r="C7693" s="0">
        <v>-53917.597656</v>
      </c>
      <c r="D7693" s="0">
        <v>3269.976562</v>
      </c>
      <c r="E7693" s="0">
        <v>0.016951</v>
      </c>
      <c r="F7693" s="0">
        <v>9.961483</v>
      </c>
      <c r="G7693" s="0">
        <v>-0.055182</v>
      </c>
      <c r="H7693" s="0">
        <v>0.023172</v>
      </c>
      <c r="I7693" s="0">
        <v>0.006283</v>
      </c>
      <c r="J7693" s="0">
        <v>-0.017394</v>
      </c>
      <c r="K7693" s="0">
        <v>1023.289978</v>
      </c>
      <c r="L7693" s="0">
        <v>42.099335</v>
      </c>
      <c r="W7693" s="0">
        <f t="shared" si="120"/>
        <v>54019.849859780115</v>
      </c>
    </row>
    <row r="7694">
      <c r="A7694" s="0">
        <v>160.79625</v>
      </c>
      <c r="B7694" s="0">
        <v>-612.024048</v>
      </c>
      <c r="C7694" s="0">
        <v>-53897.980469</v>
      </c>
      <c r="D7694" s="0">
        <v>3300.019043</v>
      </c>
      <c r="E7694" s="0">
        <v>0.021805</v>
      </c>
      <c r="F7694" s="0">
        <v>9.954946</v>
      </c>
      <c r="G7694" s="0">
        <v>-0.061601</v>
      </c>
      <c r="H7694" s="0">
        <v>0.048299</v>
      </c>
      <c r="I7694" s="0">
        <v>0.010553</v>
      </c>
      <c r="J7694" s="0">
        <v>-0.024071</v>
      </c>
      <c r="K7694" s="0">
        <v>1023.289978</v>
      </c>
      <c r="L7694" s="0">
        <v>42.099335</v>
      </c>
      <c r="W7694" s="0">
        <f t="shared" si="120"/>
        <v>54002.37955642509</v>
      </c>
    </row>
    <row r="7695">
      <c r="A7695" s="0">
        <v>160.8075</v>
      </c>
      <c r="B7695" s="0">
        <v>-722.007874</v>
      </c>
      <c r="C7695" s="0">
        <v>-53932.574219</v>
      </c>
      <c r="D7695" s="0">
        <v>3345.418457</v>
      </c>
      <c r="E7695" s="0">
        <v>0.013181</v>
      </c>
      <c r="F7695" s="0">
        <v>9.962471</v>
      </c>
      <c r="G7695" s="0">
        <v>-0.062782</v>
      </c>
      <c r="H7695" s="0">
        <v>0.065012</v>
      </c>
      <c r="I7695" s="0">
        <v>0.013146</v>
      </c>
      <c r="J7695" s="0">
        <v>-0.024216</v>
      </c>
      <c r="K7695" s="0">
        <v>1023.320007</v>
      </c>
      <c r="L7695" s="0">
        <v>42.096794</v>
      </c>
      <c r="W7695" s="0">
        <f t="shared" si="120"/>
        <v>54041.055521802111</v>
      </c>
    </row>
    <row r="7696">
      <c r="A7696" s="0">
        <v>160.81875</v>
      </c>
      <c r="B7696" s="0">
        <v>-732.744385</v>
      </c>
      <c r="C7696" s="0">
        <v>-53896.230469</v>
      </c>
      <c r="D7696" s="0">
        <v>3259.115234</v>
      </c>
      <c r="E7696" s="0">
        <v>0.016546</v>
      </c>
      <c r="F7696" s="0">
        <v>9.972424</v>
      </c>
      <c r="G7696" s="0">
        <v>-0.047382</v>
      </c>
      <c r="H7696" s="0">
        <v>0.069371</v>
      </c>
      <c r="I7696" s="0">
        <v>0.013399</v>
      </c>
      <c r="J7696" s="0">
        <v>-0.024249</v>
      </c>
      <c r="K7696" s="0">
        <v>1023.320007</v>
      </c>
      <c r="L7696" s="0">
        <v>42.096794</v>
      </c>
      <c r="W7696" s="0">
        <f t="shared" si="120"/>
        <v>53999.65189896879</v>
      </c>
    </row>
    <row r="7697">
      <c r="A7697" s="0">
        <v>160.83</v>
      </c>
      <c r="B7697" s="0">
        <v>-612.658752</v>
      </c>
      <c r="C7697" s="0">
        <v>-53922.738281</v>
      </c>
      <c r="D7697" s="0">
        <v>3327.114258</v>
      </c>
      <c r="E7697" s="0">
        <v>0.026445</v>
      </c>
      <c r="F7697" s="0">
        <v>9.966672</v>
      </c>
      <c r="G7697" s="0">
        <v>-0.046821</v>
      </c>
      <c r="H7697" s="0">
        <v>0.069069</v>
      </c>
      <c r="I7697" s="0">
        <v>0.01307</v>
      </c>
      <c r="J7697" s="0">
        <v>-0.023476</v>
      </c>
      <c r="K7697" s="0">
        <v>1023.320007</v>
      </c>
      <c r="L7697" s="0">
        <v>42.096794</v>
      </c>
      <c r="W7697" s="0">
        <f t="shared" si="120"/>
        <v>54028.758487988707</v>
      </c>
    </row>
    <row r="7698">
      <c r="A7698" s="0">
        <v>160.84125</v>
      </c>
      <c r="B7698" s="0">
        <v>-544.303894</v>
      </c>
      <c r="C7698" s="0">
        <v>-53894.71875</v>
      </c>
      <c r="D7698" s="0">
        <v>3214.501221</v>
      </c>
      <c r="E7698" s="0">
        <v>0.0236</v>
      </c>
      <c r="F7698" s="0">
        <v>9.962367</v>
      </c>
      <c r="G7698" s="0">
        <v>-0.066911</v>
      </c>
      <c r="H7698" s="0">
        <v>0.05073</v>
      </c>
      <c r="I7698" s="0">
        <v>0.011252</v>
      </c>
      <c r="J7698" s="0">
        <v>-0.01829</v>
      </c>
      <c r="K7698" s="0">
        <v>1023.320007</v>
      </c>
      <c r="L7698" s="0">
        <v>42.096794</v>
      </c>
      <c r="W7698" s="0">
        <f t="shared" si="120"/>
        <v>53993.24026181829</v>
      </c>
    </row>
    <row r="7699">
      <c r="A7699" s="0">
        <v>160.8525</v>
      </c>
      <c r="B7699" s="0">
        <v>-579.091797</v>
      </c>
      <c r="C7699" s="0">
        <v>-53915.601562</v>
      </c>
      <c r="D7699" s="0">
        <v>3345.42749</v>
      </c>
      <c r="E7699" s="0">
        <v>0.005771</v>
      </c>
      <c r="F7699" s="0">
        <v>9.971914</v>
      </c>
      <c r="G7699" s="0">
        <v>-0.066113</v>
      </c>
      <c r="H7699" s="0">
        <v>0.027873</v>
      </c>
      <c r="I7699" s="0">
        <v>0.009258</v>
      </c>
      <c r="J7699" s="0">
        <v>-0.012226</v>
      </c>
      <c r="K7699" s="0">
        <v>1023.320007</v>
      </c>
      <c r="L7699" s="0">
        <v>42.096794</v>
      </c>
      <c r="W7699" s="0">
        <f t="shared" si="120"/>
        <v>54022.396505454453</v>
      </c>
    </row>
    <row r="7700">
      <c r="A7700" s="0">
        <v>160.86375</v>
      </c>
      <c r="B7700" s="0">
        <v>-643.62915</v>
      </c>
      <c r="C7700" s="0">
        <v>-53919.40625</v>
      </c>
      <c r="D7700" s="0">
        <v>3202.312988</v>
      </c>
      <c r="E7700" s="0">
        <v>0.011071</v>
      </c>
      <c r="F7700" s="0">
        <v>9.969324</v>
      </c>
      <c r="G7700" s="0">
        <v>-0.064695</v>
      </c>
      <c r="H7700" s="0">
        <v>-0.001035</v>
      </c>
      <c r="I7700" s="0">
        <v>0.004857</v>
      </c>
      <c r="J7700" s="0">
        <v>-0.004726</v>
      </c>
      <c r="K7700" s="0">
        <v>1023.320007</v>
      </c>
      <c r="L7700" s="0">
        <v>42.096794</v>
      </c>
      <c r="W7700" s="0">
        <f t="shared" si="120"/>
        <v>54018.250964913539</v>
      </c>
    </row>
    <row r="7701">
      <c r="A7701" s="0">
        <v>160.875</v>
      </c>
      <c r="B7701" s="0">
        <v>-525.465149</v>
      </c>
      <c r="C7701" s="0">
        <v>-53923.589844</v>
      </c>
      <c r="D7701" s="0">
        <v>3281.549561</v>
      </c>
      <c r="E7701" s="0">
        <v>0.029506</v>
      </c>
      <c r="F7701" s="0">
        <v>9.966317</v>
      </c>
      <c r="G7701" s="0">
        <v>-0.049138</v>
      </c>
      <c r="H7701" s="0">
        <v>-0.025599</v>
      </c>
      <c r="I7701" s="0">
        <v>0.002035</v>
      </c>
      <c r="J7701" s="0">
        <v>0.001969</v>
      </c>
      <c r="K7701" s="0">
        <v>1023.320007</v>
      </c>
      <c r="L7701" s="0">
        <v>42.096794</v>
      </c>
      <c r="W7701" s="0">
        <f t="shared" si="120"/>
        <v>54025.903257678656</v>
      </c>
    </row>
    <row r="7702">
      <c r="A7702" s="0">
        <v>160.88625</v>
      </c>
      <c r="B7702" s="0">
        <v>-600.620728</v>
      </c>
      <c r="C7702" s="0">
        <v>-53913.292969</v>
      </c>
      <c r="D7702" s="0">
        <v>3250.696777</v>
      </c>
      <c r="E7702" s="0">
        <v>0.023716</v>
      </c>
      <c r="F7702" s="0">
        <v>9.968874</v>
      </c>
      <c r="G7702" s="0">
        <v>-0.053751</v>
      </c>
      <c r="H7702" s="0">
        <v>-0.034561</v>
      </c>
      <c r="I7702" s="0">
        <v>-0.000314</v>
      </c>
      <c r="J7702" s="0">
        <v>0.005179</v>
      </c>
      <c r="K7702" s="0">
        <v>1023.320007</v>
      </c>
      <c r="L7702" s="0">
        <v>42.096794</v>
      </c>
      <c r="W7702" s="0">
        <f t="shared" si="120"/>
        <v>54014.543722557974</v>
      </c>
    </row>
    <row r="7703">
      <c r="A7703" s="0">
        <v>160.8975</v>
      </c>
      <c r="B7703" s="0">
        <v>-654.876038</v>
      </c>
      <c r="C7703" s="0">
        <v>-53905.511719</v>
      </c>
      <c r="D7703" s="0">
        <v>3240.250488</v>
      </c>
      <c r="E7703" s="0">
        <v>0.021938</v>
      </c>
      <c r="F7703" s="0">
        <v>9.957324</v>
      </c>
      <c r="G7703" s="0">
        <v>-0.049864</v>
      </c>
      <c r="H7703" s="0">
        <v>-0.032641</v>
      </c>
      <c r="I7703" s="0">
        <v>-0.000378</v>
      </c>
      <c r="J7703" s="0">
        <v>0.003501</v>
      </c>
      <c r="K7703" s="0">
        <v>1023.320007</v>
      </c>
      <c r="L7703" s="0">
        <v>42.096794</v>
      </c>
      <c r="W7703" s="0">
        <f t="shared" si="120"/>
        <v>54006.779940460969</v>
      </c>
    </row>
    <row r="7704">
      <c r="A7704" s="0">
        <v>160.90875</v>
      </c>
      <c r="B7704" s="0">
        <v>-755.536804</v>
      </c>
      <c r="C7704" s="0">
        <v>-53917.625</v>
      </c>
      <c r="D7704" s="0">
        <v>3288.004395</v>
      </c>
      <c r="E7704" s="0">
        <v>0.014198</v>
      </c>
      <c r="F7704" s="0">
        <v>9.969859</v>
      </c>
      <c r="G7704" s="0">
        <v>-0.05116</v>
      </c>
      <c r="H7704" s="0">
        <v>-0.024257</v>
      </c>
      <c r="I7704" s="0">
        <v>0.000691</v>
      </c>
      <c r="J7704" s="0">
        <v>-0.001415</v>
      </c>
      <c r="K7704" s="0">
        <v>1023.320007</v>
      </c>
      <c r="L7704" s="0">
        <v>42.099335</v>
      </c>
      <c r="W7704" s="0">
        <f t="shared" si="120"/>
        <v>54023.070020171595</v>
      </c>
    </row>
    <row r="7705">
      <c r="A7705" s="0">
        <v>160.92</v>
      </c>
      <c r="B7705" s="0">
        <v>-597.371277</v>
      </c>
      <c r="C7705" s="0">
        <v>-53914.441406</v>
      </c>
      <c r="D7705" s="0">
        <v>3367.568848</v>
      </c>
      <c r="E7705" s="0">
        <v>0.017262</v>
      </c>
      <c r="F7705" s="0">
        <v>9.966204</v>
      </c>
      <c r="G7705" s="0">
        <v>-0.049744</v>
      </c>
      <c r="H7705" s="0">
        <v>0.002343</v>
      </c>
      <c r="I7705" s="0">
        <v>0.003449</v>
      </c>
      <c r="J7705" s="0">
        <v>-0.011106</v>
      </c>
      <c r="K7705" s="0">
        <v>1023.320007</v>
      </c>
      <c r="L7705" s="0">
        <v>42.099335</v>
      </c>
      <c r="W7705" s="0">
        <f t="shared" si="120"/>
        <v>54022.813370923323</v>
      </c>
    </row>
    <row r="7706">
      <c r="A7706" s="0">
        <v>160.93125</v>
      </c>
      <c r="B7706" s="0">
        <v>-518.825073</v>
      </c>
      <c r="C7706" s="0">
        <v>-53917.851562</v>
      </c>
      <c r="D7706" s="0">
        <v>3321.111328</v>
      </c>
      <c r="E7706" s="0">
        <v>0.017156</v>
      </c>
      <c r="F7706" s="0">
        <v>9.965147</v>
      </c>
      <c r="G7706" s="0">
        <v>-0.062452</v>
      </c>
      <c r="H7706" s="0">
        <v>0.030664</v>
      </c>
      <c r="I7706" s="0">
        <v>0.007632</v>
      </c>
      <c r="J7706" s="0">
        <v>-0.019183</v>
      </c>
      <c r="K7706" s="0">
        <v>1023.320007</v>
      </c>
      <c r="L7706" s="0">
        <v>42.099335</v>
      </c>
      <c r="W7706" s="0">
        <f t="shared" si="120"/>
        <v>54022.529346294126</v>
      </c>
    </row>
    <row r="7707">
      <c r="A7707" s="0">
        <v>160.9425</v>
      </c>
      <c r="B7707" s="0">
        <v>-684.005615</v>
      </c>
      <c r="C7707" s="0">
        <v>-53913.246094</v>
      </c>
      <c r="D7707" s="0">
        <v>3241.195557</v>
      </c>
      <c r="E7707" s="0">
        <v>0.010603</v>
      </c>
      <c r="F7707" s="0">
        <v>9.972494</v>
      </c>
      <c r="G7707" s="0">
        <v>-0.064601</v>
      </c>
      <c r="H7707" s="0">
        <v>0.053281</v>
      </c>
      <c r="I7707" s="0">
        <v>0.01139</v>
      </c>
      <c r="J7707" s="0">
        <v>-0.024565</v>
      </c>
      <c r="K7707" s="0">
        <v>1023.320007</v>
      </c>
      <c r="L7707" s="0">
        <v>42.099335</v>
      </c>
      <c r="W7707" s="0">
        <f t="shared" si="120"/>
        <v>54014.917538697351</v>
      </c>
    </row>
    <row r="7708">
      <c r="A7708" s="0">
        <v>160.95375</v>
      </c>
      <c r="B7708" s="0">
        <v>-679.849854</v>
      </c>
      <c r="C7708" s="0">
        <v>-53915.519531</v>
      </c>
      <c r="D7708" s="0">
        <v>3295.607422</v>
      </c>
      <c r="E7708" s="0">
        <v>0.018605</v>
      </c>
      <c r="F7708" s="0">
        <v>9.973115</v>
      </c>
      <c r="G7708" s="0">
        <v>-0.057981</v>
      </c>
      <c r="H7708" s="0">
        <v>0.069581</v>
      </c>
      <c r="I7708" s="0">
        <v>0.01338</v>
      </c>
      <c r="J7708" s="0">
        <v>-0.027006</v>
      </c>
      <c r="K7708" s="0">
        <v>1023.320007</v>
      </c>
      <c r="L7708" s="0">
        <v>42.099335</v>
      </c>
      <c r="W7708" s="0">
        <f t="shared" si="120"/>
        <v>54020.426418176</v>
      </c>
    </row>
    <row r="7709">
      <c r="A7709" s="0">
        <v>160.965</v>
      </c>
      <c r="B7709" s="0">
        <v>-808.399109</v>
      </c>
      <c r="C7709" s="0">
        <v>-53897.148437</v>
      </c>
      <c r="D7709" s="0">
        <v>3155.070312</v>
      </c>
      <c r="E7709" s="0">
        <v>0.014159</v>
      </c>
      <c r="F7709" s="0">
        <v>9.964888</v>
      </c>
      <c r="G7709" s="0">
        <v>-0.049726</v>
      </c>
      <c r="H7709" s="0">
        <v>0.074438</v>
      </c>
      <c r="I7709" s="0">
        <v>0.014035</v>
      </c>
      <c r="J7709" s="0">
        <v>-0.025337</v>
      </c>
      <c r="K7709" s="0">
        <v>1023.320007</v>
      </c>
      <c r="L7709" s="0">
        <v>42.099335</v>
      </c>
      <c r="W7709" s="0">
        <f t="shared" si="120"/>
        <v>53995.468212000043</v>
      </c>
    </row>
    <row r="7710">
      <c r="A7710" s="0">
        <v>160.97625</v>
      </c>
      <c r="B7710" s="0">
        <v>-643.738098</v>
      </c>
      <c r="C7710" s="0">
        <v>-53914.140625</v>
      </c>
      <c r="D7710" s="0">
        <v>3257.845215</v>
      </c>
      <c r="E7710" s="0">
        <v>0.013221</v>
      </c>
      <c r="F7710" s="0">
        <v>9.96241</v>
      </c>
      <c r="G7710" s="0">
        <v>-0.047954</v>
      </c>
      <c r="H7710" s="0">
        <v>0.063059</v>
      </c>
      <c r="I7710" s="0">
        <v>0.012254</v>
      </c>
      <c r="J7710" s="0">
        <v>-0.022146</v>
      </c>
      <c r="K7710" s="0">
        <v>1023.320007</v>
      </c>
      <c r="L7710" s="0">
        <v>42.099335</v>
      </c>
      <c r="W7710" s="0">
        <f t="shared" si="120"/>
        <v>54016.31710433423</v>
      </c>
    </row>
    <row r="7711">
      <c r="A7711" s="0">
        <v>160.9875</v>
      </c>
      <c r="B7711" s="0">
        <v>-652.118713</v>
      </c>
      <c r="C7711" s="0">
        <v>-53924.65625</v>
      </c>
      <c r="D7711" s="0">
        <v>3286.737549</v>
      </c>
      <c r="E7711" s="0">
        <v>0.014934</v>
      </c>
      <c r="F7711" s="0">
        <v>9.958466</v>
      </c>
      <c r="G7711" s="0">
        <v>-0.055227</v>
      </c>
      <c r="H7711" s="0">
        <v>0.045566</v>
      </c>
      <c r="I7711" s="0">
        <v>0.010624</v>
      </c>
      <c r="J7711" s="0">
        <v>-0.016951</v>
      </c>
      <c r="K7711" s="0">
        <v>1023.320007</v>
      </c>
      <c r="L7711" s="0">
        <v>42.099335</v>
      </c>
      <c r="W7711" s="0">
        <f t="shared" si="120"/>
        <v>54028.663265090283</v>
      </c>
    </row>
    <row r="7712">
      <c r="A7712" s="0">
        <v>160.99875</v>
      </c>
      <c r="B7712" s="0">
        <v>-547.507141</v>
      </c>
      <c r="C7712" s="0">
        <v>-53912.589844</v>
      </c>
      <c r="D7712" s="0">
        <v>3233.567871</v>
      </c>
      <c r="E7712" s="0">
        <v>0.01414</v>
      </c>
      <c r="F7712" s="0">
        <v>9.963561</v>
      </c>
      <c r="G7712" s="0">
        <v>-0.073401</v>
      </c>
      <c r="H7712" s="0">
        <v>0.017437</v>
      </c>
      <c r="I7712" s="0">
        <v>0.007373</v>
      </c>
      <c r="J7712" s="0">
        <v>-0.008696</v>
      </c>
      <c r="K7712" s="0">
        <v>1023.320007</v>
      </c>
      <c r="L7712" s="0">
        <v>42.099335</v>
      </c>
      <c r="W7712" s="0">
        <f t="shared" si="120"/>
        <v>54012.249248972978</v>
      </c>
    </row>
    <row r="7713">
      <c r="A7713" s="0">
        <v>161.01</v>
      </c>
      <c r="B7713" s="0">
        <v>-498.320343</v>
      </c>
      <c r="C7713" s="0">
        <v>-53919.449219</v>
      </c>
      <c r="D7713" s="0">
        <v>3294.964355</v>
      </c>
      <c r="E7713" s="0">
        <v>0.006281</v>
      </c>
      <c r="F7713" s="0">
        <v>9.958199</v>
      </c>
      <c r="G7713" s="0">
        <v>-0.06425</v>
      </c>
      <c r="H7713" s="0">
        <v>-0.013577</v>
      </c>
      <c r="I7713" s="0">
        <v>0.003606</v>
      </c>
      <c r="J7713" s="0">
        <v>0.000706</v>
      </c>
      <c r="K7713" s="0">
        <v>1023.289978</v>
      </c>
      <c r="L7713" s="0">
        <v>42.104023</v>
      </c>
      <c r="W7713" s="0">
        <f t="shared" si="120"/>
        <v>54022.329803010973</v>
      </c>
    </row>
    <row r="7714">
      <c r="A7714" s="0">
        <v>161.02125</v>
      </c>
      <c r="B7714" s="0">
        <v>-621.852173</v>
      </c>
      <c r="C7714" s="0">
        <v>-53895.214844</v>
      </c>
      <c r="D7714" s="0">
        <v>3312.487061</v>
      </c>
      <c r="E7714" s="0">
        <v>0.003</v>
      </c>
      <c r="F7714" s="0">
        <v>9.968914</v>
      </c>
      <c r="G7714" s="0">
        <v>-0.050147</v>
      </c>
      <c r="H7714" s="0">
        <v>-0.02732</v>
      </c>
      <c r="I7714" s="0">
        <v>0.000764</v>
      </c>
      <c r="J7714" s="0">
        <v>0.00449</v>
      </c>
      <c r="K7714" s="0">
        <v>1023.289978</v>
      </c>
      <c r="L7714" s="0">
        <v>42.104023</v>
      </c>
      <c r="W7714" s="0">
        <f t="shared" si="120"/>
        <v>54000.4949397251</v>
      </c>
    </row>
    <row r="7715">
      <c r="A7715" s="0">
        <v>161.0325</v>
      </c>
      <c r="B7715" s="0">
        <v>-587.79187</v>
      </c>
      <c r="C7715" s="0">
        <v>-53903.738281</v>
      </c>
      <c r="D7715" s="0">
        <v>3419.342773</v>
      </c>
      <c r="E7715" s="0">
        <v>0.013019</v>
      </c>
      <c r="F7715" s="0">
        <v>9.961361</v>
      </c>
      <c r="G7715" s="0">
        <v>-0.058538</v>
      </c>
      <c r="H7715" s="0">
        <v>-0.0364</v>
      </c>
      <c r="I7715" s="0">
        <v>-0.001299</v>
      </c>
      <c r="J7715" s="0">
        <v>0.005912</v>
      </c>
      <c r="K7715" s="0">
        <v>1023.289978</v>
      </c>
      <c r="L7715" s="0">
        <v>42.104023</v>
      </c>
      <c r="W7715" s="0">
        <f t="shared" si="120"/>
        <v>54015.279365641072</v>
      </c>
    </row>
    <row r="7716">
      <c r="A7716" s="0">
        <v>161.04375</v>
      </c>
      <c r="B7716" s="0">
        <v>-679.617065</v>
      </c>
      <c r="C7716" s="0">
        <v>-53912.421875</v>
      </c>
      <c r="D7716" s="0">
        <v>3471.346436</v>
      </c>
      <c r="E7716" s="0">
        <v>0.025575</v>
      </c>
      <c r="F7716" s="0">
        <v>9.947288</v>
      </c>
      <c r="G7716" s="0">
        <v>-0.049418</v>
      </c>
      <c r="H7716" s="0">
        <v>-0.028003</v>
      </c>
      <c r="I7716" s="0">
        <v>0.000645</v>
      </c>
      <c r="J7716" s="0">
        <v>0.002197</v>
      </c>
      <c r="K7716" s="0">
        <v>1023.289978</v>
      </c>
      <c r="L7716" s="0">
        <v>42.104023</v>
      </c>
      <c r="W7716" s="0">
        <f t="shared" si="120"/>
        <v>54028.338470304152</v>
      </c>
    </row>
    <row r="7717">
      <c r="A7717" s="0">
        <v>161.055</v>
      </c>
      <c r="B7717" s="0">
        <v>-736.323608</v>
      </c>
      <c r="C7717" s="0">
        <v>-53904.921875</v>
      </c>
      <c r="D7717" s="0">
        <v>3292.019287</v>
      </c>
      <c r="E7717" s="0">
        <v>0.01699</v>
      </c>
      <c r="F7717" s="0">
        <v>9.960085</v>
      </c>
      <c r="G7717" s="0">
        <v>-0.055604</v>
      </c>
      <c r="H7717" s="0">
        <v>-0.013652</v>
      </c>
      <c r="I7717" s="0">
        <v>0.002486</v>
      </c>
      <c r="J7717" s="0">
        <v>-0.006055</v>
      </c>
      <c r="K7717" s="0">
        <v>1023.289978</v>
      </c>
      <c r="L7717" s="0">
        <v>42.104023</v>
      </c>
      <c r="W7717" s="0">
        <f t="shared" si="120"/>
        <v>54010.370909590427</v>
      </c>
    </row>
    <row r="7718">
      <c r="A7718" s="0">
        <v>161.06625</v>
      </c>
      <c r="B7718" s="0">
        <v>-720.444031</v>
      </c>
      <c r="C7718" s="0">
        <v>-53918.105469</v>
      </c>
      <c r="D7718" s="0">
        <v>3165.193115</v>
      </c>
      <c r="E7718" s="0">
        <v>0.016197</v>
      </c>
      <c r="F7718" s="0">
        <v>9.973561</v>
      </c>
      <c r="G7718" s="0">
        <v>-0.048157</v>
      </c>
      <c r="H7718" s="0">
        <v>0.014728</v>
      </c>
      <c r="I7718" s="0">
        <v>0.005319</v>
      </c>
      <c r="J7718" s="0">
        <v>-0.015135</v>
      </c>
      <c r="K7718" s="0">
        <v>1023.289978</v>
      </c>
      <c r="L7718" s="0">
        <v>42.104023</v>
      </c>
      <c r="W7718" s="0">
        <f t="shared" si="120"/>
        <v>54015.734600422264</v>
      </c>
    </row>
    <row r="7719">
      <c r="A7719" s="0">
        <v>161.0775</v>
      </c>
      <c r="B7719" s="0">
        <v>-584.001404</v>
      </c>
      <c r="C7719" s="0">
        <v>-53892.976562</v>
      </c>
      <c r="D7719" s="0">
        <v>3390.421631</v>
      </c>
      <c r="E7719" s="0">
        <v>0.015323</v>
      </c>
      <c r="F7719" s="0">
        <v>9.963713</v>
      </c>
      <c r="G7719" s="0">
        <v>-0.056318</v>
      </c>
      <c r="H7719" s="0">
        <v>0.039214</v>
      </c>
      <c r="I7719" s="0">
        <v>0.007946</v>
      </c>
      <c r="J7719" s="0">
        <v>-0.021</v>
      </c>
      <c r="K7719" s="0">
        <v>1023.289978</v>
      </c>
      <c r="L7719" s="0">
        <v>42.104023</v>
      </c>
      <c r="W7719" s="0">
        <f t="shared" si="120"/>
        <v>54002.675296582376</v>
      </c>
    </row>
    <row r="7720">
      <c r="A7720" s="0">
        <v>161.08875</v>
      </c>
      <c r="B7720" s="0">
        <v>-576.958618</v>
      </c>
      <c r="C7720" s="0">
        <v>-53936.1875</v>
      </c>
      <c r="D7720" s="0">
        <v>3188.869873</v>
      </c>
      <c r="E7720" s="0">
        <v>0.017582</v>
      </c>
      <c r="F7720" s="0">
        <v>9.964115</v>
      </c>
      <c r="G7720" s="0">
        <v>-0.063296</v>
      </c>
      <c r="H7720" s="0">
        <v>0.060829</v>
      </c>
      <c r="I7720" s="0">
        <v>0.011052</v>
      </c>
      <c r="J7720" s="0">
        <v>-0.024018</v>
      </c>
      <c r="K7720" s="0">
        <v>1023.289978</v>
      </c>
      <c r="L7720" s="0">
        <v>42.104023</v>
      </c>
      <c r="W7720" s="0">
        <f t="shared" si="120"/>
        <v>54033.45347420399</v>
      </c>
    </row>
    <row r="7721">
      <c r="A7721" s="0">
        <v>161.1</v>
      </c>
      <c r="B7721" s="0">
        <v>-661.216003</v>
      </c>
      <c r="C7721" s="0">
        <v>-53882.84375</v>
      </c>
      <c r="D7721" s="0">
        <v>3414.677734</v>
      </c>
      <c r="E7721" s="0">
        <v>0.017923</v>
      </c>
      <c r="F7721" s="0">
        <v>9.957673</v>
      </c>
      <c r="G7721" s="0">
        <v>-0.041884</v>
      </c>
      <c r="H7721" s="0">
        <v>0.072137</v>
      </c>
      <c r="I7721" s="0">
        <v>0.013863</v>
      </c>
      <c r="J7721" s="0">
        <v>-0.025503</v>
      </c>
      <c r="K7721" s="0">
        <v>1023.299988</v>
      </c>
      <c r="L7721" s="0">
        <v>42.101677</v>
      </c>
      <c r="W7721" s="0">
        <f t="shared" si="120"/>
        <v>53994.982000336036</v>
      </c>
    </row>
    <row r="7722">
      <c r="A7722" s="0">
        <v>161.11125</v>
      </c>
      <c r="B7722" s="0">
        <v>-526.344849</v>
      </c>
      <c r="C7722" s="0">
        <v>-53913.023437</v>
      </c>
      <c r="D7722" s="0">
        <v>3209.701172</v>
      </c>
      <c r="E7722" s="0">
        <v>0.01834</v>
      </c>
      <c r="F7722" s="0">
        <v>9.944792</v>
      </c>
      <c r="G7722" s="0">
        <v>-0.038886</v>
      </c>
      <c r="H7722" s="0">
        <v>0.066419</v>
      </c>
      <c r="I7722" s="0">
        <v>0.013633</v>
      </c>
      <c r="J7722" s="0">
        <v>-0.020706</v>
      </c>
      <c r="K7722" s="0">
        <v>1023.299988</v>
      </c>
      <c r="L7722" s="0">
        <v>42.101677</v>
      </c>
      <c r="W7722" s="0">
        <f t="shared" si="120"/>
        <v>54011.048097885665</v>
      </c>
    </row>
    <row r="7723">
      <c r="A7723" s="0">
        <v>161.1225</v>
      </c>
      <c r="B7723" s="0">
        <v>-585.283875</v>
      </c>
      <c r="C7723" s="0">
        <v>-53887.292969</v>
      </c>
      <c r="D7723" s="0">
        <v>3155.702393</v>
      </c>
      <c r="E7723" s="0">
        <v>0.023241</v>
      </c>
      <c r="F7723" s="0">
        <v>9.947715</v>
      </c>
      <c r="G7723" s="0">
        <v>-0.057868</v>
      </c>
      <c r="H7723" s="0">
        <v>0.058187</v>
      </c>
      <c r="I7723" s="0">
        <v>0.012926</v>
      </c>
      <c r="J7723" s="0">
        <v>-0.018127</v>
      </c>
      <c r="K7723" s="0">
        <v>1023.299988</v>
      </c>
      <c r="L7723" s="0">
        <v>42.101677</v>
      </c>
      <c r="W7723" s="0">
        <f t="shared" si="120"/>
        <v>53982.787611741187</v>
      </c>
    </row>
    <row r="7724">
      <c r="A7724" s="0">
        <v>161.13375</v>
      </c>
      <c r="B7724" s="0">
        <v>-466.710785</v>
      </c>
      <c r="C7724" s="0">
        <v>-53899.550781</v>
      </c>
      <c r="D7724" s="0">
        <v>3238.706543</v>
      </c>
      <c r="E7724" s="0">
        <v>0.016198</v>
      </c>
      <c r="F7724" s="0">
        <v>9.965498</v>
      </c>
      <c r="G7724" s="0">
        <v>-0.059518</v>
      </c>
      <c r="H7724" s="0">
        <v>0.032715</v>
      </c>
      <c r="I7724" s="0">
        <v>0.009624</v>
      </c>
      <c r="J7724" s="0">
        <v>-0.012809</v>
      </c>
      <c r="K7724" s="0">
        <v>1023.299988</v>
      </c>
      <c r="L7724" s="0">
        <v>42.101677</v>
      </c>
      <c r="W7724" s="0">
        <f t="shared" si="120"/>
        <v>53998.783443908287</v>
      </c>
    </row>
    <row r="7725">
      <c r="A7725" s="0">
        <v>161.145</v>
      </c>
      <c r="B7725" s="0">
        <v>-699.582031</v>
      </c>
      <c r="C7725" s="0">
        <v>-53932.992187</v>
      </c>
      <c r="D7725" s="0">
        <v>3389.131592</v>
      </c>
      <c r="E7725" s="0">
        <v>0.019841</v>
      </c>
      <c r="F7725" s="0">
        <v>9.977281</v>
      </c>
      <c r="G7725" s="0">
        <v>-0.066482</v>
      </c>
      <c r="H7725" s="0">
        <v>0.003128</v>
      </c>
      <c r="I7725" s="0">
        <v>0.005421</v>
      </c>
      <c r="J7725" s="0">
        <v>-0.004489</v>
      </c>
      <c r="K7725" s="0">
        <v>1023.299988</v>
      </c>
      <c r="L7725" s="0">
        <v>42.101677</v>
      </c>
      <c r="W7725" s="0">
        <f t="shared" si="120"/>
        <v>54043.901359996154</v>
      </c>
    </row>
    <row r="7726">
      <c r="A7726" s="0">
        <v>161.15625</v>
      </c>
      <c r="B7726" s="0">
        <v>-647.977295</v>
      </c>
      <c r="C7726" s="0">
        <v>-53896.28125</v>
      </c>
      <c r="D7726" s="0">
        <v>3223.112549</v>
      </c>
      <c r="E7726" s="0">
        <v>0.022239</v>
      </c>
      <c r="F7726" s="0">
        <v>9.969728</v>
      </c>
      <c r="G7726" s="0">
        <v>-0.063314</v>
      </c>
      <c r="H7726" s="0">
        <v>-0.018593</v>
      </c>
      <c r="I7726" s="0">
        <v>0.002508</v>
      </c>
      <c r="J7726" s="0">
        <v>0.002422</v>
      </c>
      <c r="K7726" s="0">
        <v>1023.299988</v>
      </c>
      <c r="L7726" s="0">
        <v>42.101677</v>
      </c>
      <c r="W7726" s="0">
        <f t="shared" si="120"/>
        <v>53996.457862136274</v>
      </c>
    </row>
    <row r="7727">
      <c r="A7727" s="0">
        <v>161.1675</v>
      </c>
      <c r="B7727" s="0">
        <v>-530.319885</v>
      </c>
      <c r="C7727" s="0">
        <v>-53904.148437</v>
      </c>
      <c r="D7727" s="0">
        <v>3275.354492</v>
      </c>
      <c r="E7727" s="0">
        <v>0.010957</v>
      </c>
      <c r="F7727" s="0">
        <v>9.969576</v>
      </c>
      <c r="G7727" s="0">
        <v>-0.055823</v>
      </c>
      <c r="H7727" s="0">
        <v>-0.03479</v>
      </c>
      <c r="I7727" s="0">
        <v>-0.000162</v>
      </c>
      <c r="J7727" s="0">
        <v>0.007138</v>
      </c>
      <c r="K7727" s="0">
        <v>1023.299988</v>
      </c>
      <c r="L7727" s="0">
        <v>42.101677</v>
      </c>
      <c r="W7727" s="0">
        <f t="shared" si="120"/>
        <v>54006.170063677178</v>
      </c>
    </row>
    <row r="7728">
      <c r="A7728" s="0">
        <v>161.17875</v>
      </c>
      <c r="B7728" s="0">
        <v>-668.372375</v>
      </c>
      <c r="C7728" s="0">
        <v>-53881.769531</v>
      </c>
      <c r="D7728" s="0">
        <v>3378.724365</v>
      </c>
      <c r="E7728" s="0">
        <v>0.023503</v>
      </c>
      <c r="F7728" s="0">
        <v>9.960348</v>
      </c>
      <c r="G7728" s="0">
        <v>-0.048875</v>
      </c>
      <c r="H7728" s="0">
        <v>-0.034252</v>
      </c>
      <c r="I7728" s="0">
        <v>-0.000255</v>
      </c>
      <c r="J7728" s="0">
        <v>0.006131</v>
      </c>
      <c r="K7728" s="0">
        <v>1023.299988</v>
      </c>
      <c r="L7728" s="0">
        <v>42.101677</v>
      </c>
      <c r="W7728" s="0">
        <f t="shared" si="120"/>
        <v>53991.736291381734</v>
      </c>
    </row>
    <row r="7729">
      <c r="A7729" s="0">
        <v>161.19</v>
      </c>
      <c r="B7729" s="0">
        <v>-600.37915</v>
      </c>
      <c r="C7729" s="0">
        <v>-53910.273437</v>
      </c>
      <c r="D7729" s="0">
        <v>3330.150146</v>
      </c>
      <c r="E7729" s="0">
        <v>0.018071</v>
      </c>
      <c r="F7729" s="0">
        <v>9.964362</v>
      </c>
      <c r="G7729" s="0">
        <v>-0.049614</v>
      </c>
      <c r="H7729" s="0">
        <v>-0.02621</v>
      </c>
      <c r="I7729" s="0">
        <v>-0.000238</v>
      </c>
      <c r="J7729" s="0">
        <v>3.60458E-05</v>
      </c>
      <c r="K7729" s="0">
        <v>1023.299988</v>
      </c>
      <c r="L7729" s="0">
        <v>42.101677</v>
      </c>
      <c r="W7729" s="0">
        <f t="shared" si="120"/>
        <v>54016.367308166577</v>
      </c>
    </row>
    <row r="7730">
      <c r="A7730" s="0">
        <v>161.20125</v>
      </c>
      <c r="B7730" s="0">
        <v>-689.087952</v>
      </c>
      <c r="C7730" s="0">
        <v>-53868.945312</v>
      </c>
      <c r="D7730" s="0">
        <v>3325.758789</v>
      </c>
      <c r="E7730" s="0">
        <v>0.015369</v>
      </c>
      <c r="F7730" s="0">
        <v>9.96159</v>
      </c>
      <c r="G7730" s="0">
        <v>-0.056962</v>
      </c>
      <c r="H7730" s="0">
        <v>-0.000271</v>
      </c>
      <c r="I7730" s="0">
        <v>0.003885</v>
      </c>
      <c r="J7730" s="0">
        <v>-0.008594</v>
      </c>
      <c r="K7730" s="0">
        <v>1023.279968</v>
      </c>
      <c r="L7730" s="0">
        <v>42.099335</v>
      </c>
      <c r="W7730" s="0">
        <f t="shared" si="120"/>
        <v>53975.90928141414</v>
      </c>
    </row>
    <row r="7731">
      <c r="A7731" s="0">
        <v>161.2125</v>
      </c>
      <c r="B7731" s="0">
        <v>-570.365417</v>
      </c>
      <c r="C7731" s="0">
        <v>-53925.210937</v>
      </c>
      <c r="D7731" s="0">
        <v>3361.244141</v>
      </c>
      <c r="E7731" s="0">
        <v>0.022714</v>
      </c>
      <c r="F7731" s="0">
        <v>9.955179</v>
      </c>
      <c r="G7731" s="0">
        <v>-0.058967</v>
      </c>
      <c r="H7731" s="0">
        <v>0.027733</v>
      </c>
      <c r="I7731" s="0">
        <v>0.008197</v>
      </c>
      <c r="J7731" s="0">
        <v>-0.01685</v>
      </c>
      <c r="K7731" s="0">
        <v>1023.279968</v>
      </c>
      <c r="L7731" s="0">
        <v>42.099335</v>
      </c>
      <c r="W7731" s="0">
        <f t="shared" si="120"/>
        <v>54032.875672911032</v>
      </c>
    </row>
    <row r="7732">
      <c r="A7732" s="0">
        <v>161.22375</v>
      </c>
      <c r="B7732" s="0">
        <v>-691.30072</v>
      </c>
      <c r="C7732" s="0">
        <v>-53870.042969</v>
      </c>
      <c r="D7732" s="0">
        <v>3380.578369</v>
      </c>
      <c r="E7732" s="0">
        <v>0.022362</v>
      </c>
      <c r="F7732" s="0">
        <v>9.956163</v>
      </c>
      <c r="G7732" s="0">
        <v>-0.066099</v>
      </c>
      <c r="H7732" s="0">
        <v>0.05184</v>
      </c>
      <c r="I7732" s="0">
        <v>0.010316</v>
      </c>
      <c r="J7732" s="0">
        <v>-0.023888</v>
      </c>
      <c r="K7732" s="0">
        <v>1023.279968</v>
      </c>
      <c r="L7732" s="0">
        <v>42.099335</v>
      </c>
      <c r="W7732" s="0">
        <f t="shared" si="120"/>
        <v>53980.438459467237</v>
      </c>
    </row>
    <row r="7733">
      <c r="A7733" s="0">
        <v>161.235</v>
      </c>
      <c r="B7733" s="0">
        <v>-656.744934</v>
      </c>
      <c r="C7733" s="0">
        <v>-53864.183594</v>
      </c>
      <c r="D7733" s="0">
        <v>3442.063232</v>
      </c>
      <c r="E7733" s="0">
        <v>-0.000312</v>
      </c>
      <c r="F7733" s="0">
        <v>9.975999</v>
      </c>
      <c r="G7733" s="0">
        <v>-0.054466</v>
      </c>
      <c r="H7733" s="0">
        <v>0.068666</v>
      </c>
      <c r="I7733" s="0">
        <v>0.012257</v>
      </c>
      <c r="J7733" s="0">
        <v>-0.025466</v>
      </c>
      <c r="K7733" s="0">
        <v>1023.279968</v>
      </c>
      <c r="L7733" s="0">
        <v>42.099335</v>
      </c>
      <c r="W7733" s="0">
        <f t="shared" si="120"/>
        <v>53978.045420796407</v>
      </c>
    </row>
    <row r="7734">
      <c r="A7734" s="0">
        <v>161.24625</v>
      </c>
      <c r="B7734" s="0">
        <v>-731.699097</v>
      </c>
      <c r="C7734" s="0">
        <v>-53886.390625</v>
      </c>
      <c r="D7734" s="0">
        <v>3319.845703</v>
      </c>
      <c r="E7734" s="0">
        <v>0.022222</v>
      </c>
      <c r="F7734" s="0">
        <v>9.975455</v>
      </c>
      <c r="G7734" s="0">
        <v>-0.049579</v>
      </c>
      <c r="H7734" s="0">
        <v>0.074975</v>
      </c>
      <c r="I7734" s="0">
        <v>0.014249</v>
      </c>
      <c r="J7734" s="0">
        <v>-0.024529</v>
      </c>
      <c r="K7734" s="0">
        <v>1023.279968</v>
      </c>
      <c r="L7734" s="0">
        <v>42.099335</v>
      </c>
      <c r="W7734" s="0">
        <f t="shared" si="120"/>
        <v>53993.516774242125</v>
      </c>
    </row>
    <row r="7735">
      <c r="A7735" s="0">
        <v>161.2575</v>
      </c>
      <c r="B7735" s="0">
        <v>-617.944336</v>
      </c>
      <c r="C7735" s="0">
        <v>-53901.183594</v>
      </c>
      <c r="D7735" s="0">
        <v>3219.753906</v>
      </c>
      <c r="E7735" s="0">
        <v>0.00498</v>
      </c>
      <c r="F7735" s="0">
        <v>9.971416</v>
      </c>
      <c r="G7735" s="0">
        <v>-0.043744</v>
      </c>
      <c r="H7735" s="0">
        <v>0.069678</v>
      </c>
      <c r="I7735" s="0">
        <v>0.013954</v>
      </c>
      <c r="J7735" s="0">
        <v>-0.022332</v>
      </c>
      <c r="K7735" s="0">
        <v>1023.279968</v>
      </c>
      <c r="L7735" s="0">
        <v>42.099335</v>
      </c>
      <c r="W7735" s="0">
        <f t="shared" si="120"/>
        <v>54000.798727904868</v>
      </c>
    </row>
    <row r="7736">
      <c r="A7736" s="0">
        <v>161.26875</v>
      </c>
      <c r="B7736" s="0">
        <v>-675.787537</v>
      </c>
      <c r="C7736" s="0">
        <v>-53917.542969</v>
      </c>
      <c r="D7736" s="0">
        <v>3183.866211</v>
      </c>
      <c r="E7736" s="0">
        <v>0.012812</v>
      </c>
      <c r="F7736" s="0">
        <v>9.968502</v>
      </c>
      <c r="G7736" s="0">
        <v>-0.052768</v>
      </c>
      <c r="H7736" s="0">
        <v>0.046902</v>
      </c>
      <c r="I7736" s="0">
        <v>0.010996</v>
      </c>
      <c r="J7736" s="0">
        <v>-0.016438</v>
      </c>
      <c r="K7736" s="0">
        <v>1023.279968</v>
      </c>
      <c r="L7736" s="0">
        <v>42.099335</v>
      </c>
      <c r="W7736" s="0">
        <f t="shared" si="120"/>
        <v>54015.693392371388</v>
      </c>
    </row>
    <row r="7737">
      <c r="A7737" s="0">
        <v>161.28</v>
      </c>
      <c r="B7737" s="0">
        <v>-713.913635</v>
      </c>
      <c r="C7737" s="0">
        <v>-53862.238281</v>
      </c>
      <c r="D7737" s="0">
        <v>3269.751953</v>
      </c>
      <c r="E7737" s="0">
        <v>0.017797</v>
      </c>
      <c r="F7737" s="0">
        <v>9.969895</v>
      </c>
      <c r="G7737" s="0">
        <v>-0.06326</v>
      </c>
      <c r="H7737" s="0">
        <v>0.021613</v>
      </c>
      <c r="I7737" s="0">
        <v>0.008216</v>
      </c>
      <c r="J7737" s="0">
        <v>-0.010937</v>
      </c>
      <c r="K7737" s="0">
        <v>1023.279968</v>
      </c>
      <c r="L7737" s="0">
        <v>42.099335</v>
      </c>
      <c r="W7737" s="0">
        <f t="shared" si="120"/>
        <v>53966.115879796351</v>
      </c>
    </row>
    <row r="7738">
      <c r="A7738" s="0">
        <v>161.29125</v>
      </c>
      <c r="B7738" s="0">
        <v>-627.822449</v>
      </c>
      <c r="C7738" s="0">
        <v>-53903.105469</v>
      </c>
      <c r="D7738" s="0">
        <v>3245.510986</v>
      </c>
      <c r="E7738" s="0">
        <v>0.010558</v>
      </c>
      <c r="F7738" s="0">
        <v>9.962393</v>
      </c>
      <c r="G7738" s="0">
        <v>-0.061839</v>
      </c>
      <c r="H7738" s="0">
        <v>-0.00745</v>
      </c>
      <c r="I7738" s="0">
        <v>0.003596</v>
      </c>
      <c r="J7738" s="0">
        <v>-0.003508</v>
      </c>
      <c r="K7738" s="0">
        <v>1023.279968</v>
      </c>
      <c r="L7738" s="0">
        <v>42.099335</v>
      </c>
      <c r="W7738" s="0">
        <f t="shared" si="120"/>
        <v>54004.372802485661</v>
      </c>
    </row>
    <row r="7739">
      <c r="A7739" s="0">
        <v>161.3025</v>
      </c>
      <c r="B7739" s="0">
        <v>-593.934326</v>
      </c>
      <c r="C7739" s="0">
        <v>-53864.308594</v>
      </c>
      <c r="D7739" s="0">
        <v>3162.938232</v>
      </c>
      <c r="E7739" s="0">
        <v>0.009315</v>
      </c>
      <c r="F7739" s="0">
        <v>9.961627</v>
      </c>
      <c r="G7739" s="0">
        <v>-0.067995</v>
      </c>
      <c r="H7739" s="0">
        <v>-0.023623</v>
      </c>
      <c r="I7739" s="0">
        <v>0.00116</v>
      </c>
      <c r="J7739" s="0">
        <v>0.003431</v>
      </c>
      <c r="K7739" s="0">
        <v>1023.289978</v>
      </c>
      <c r="L7739" s="0">
        <v>42.10656</v>
      </c>
      <c r="W7739" s="0">
        <f t="shared" si="120"/>
        <v>53960.362086931091</v>
      </c>
    </row>
    <row r="7740">
      <c r="A7740" s="0">
        <v>161.31375</v>
      </c>
      <c r="B7740" s="0">
        <v>-524.147217</v>
      </c>
      <c r="C7740" s="0">
        <v>-53894.335937</v>
      </c>
      <c r="D7740" s="0">
        <v>3154.306885</v>
      </c>
      <c r="E7740" s="0">
        <v>0.009699</v>
      </c>
      <c r="F7740" s="0">
        <v>9.96368</v>
      </c>
      <c r="G7740" s="0">
        <v>-0.0588</v>
      </c>
      <c r="H7740" s="0">
        <v>-0.031055</v>
      </c>
      <c r="I7740" s="0">
        <v>-0.000154</v>
      </c>
      <c r="J7740" s="0">
        <v>0.00606</v>
      </c>
      <c r="K7740" s="0">
        <v>1023.289978</v>
      </c>
      <c r="L7740" s="0">
        <v>42.10656</v>
      </c>
      <c r="W7740" s="0">
        <f t="shared" si="120"/>
        <v>53989.108423088983</v>
      </c>
    </row>
    <row r="7741">
      <c r="A7741" s="0">
        <v>161.325</v>
      </c>
      <c r="B7741" s="0">
        <v>-725.427124</v>
      </c>
      <c r="C7741" s="0">
        <v>-53931.496094</v>
      </c>
      <c r="D7741" s="0">
        <v>3330.20459</v>
      </c>
      <c r="E7741" s="0">
        <v>0.018551</v>
      </c>
      <c r="F7741" s="0">
        <v>9.964165</v>
      </c>
      <c r="G7741" s="0">
        <v>-0.055917</v>
      </c>
      <c r="H7741" s="0">
        <v>-0.035108</v>
      </c>
      <c r="I7741" s="0">
        <v>-9.434047E-05</v>
      </c>
      <c r="J7741" s="0">
        <v>0.003526</v>
      </c>
      <c r="K7741" s="0">
        <v>1023.289978</v>
      </c>
      <c r="L7741" s="0">
        <v>42.10656</v>
      </c>
      <c r="W7741" s="0">
        <f t="shared" si="120"/>
        <v>54039.085651596928</v>
      </c>
    </row>
    <row r="7742">
      <c r="A7742" s="0">
        <v>161.33625</v>
      </c>
      <c r="B7742" s="0">
        <v>-690.58728</v>
      </c>
      <c r="C7742" s="0">
        <v>-53904.757812</v>
      </c>
      <c r="D7742" s="0">
        <v>3300.912842</v>
      </c>
      <c r="E7742" s="0">
        <v>0.00764</v>
      </c>
      <c r="F7742" s="0">
        <v>9.964316</v>
      </c>
      <c r="G7742" s="0">
        <v>-0.048483</v>
      </c>
      <c r="H7742" s="0">
        <v>-0.01705</v>
      </c>
      <c r="I7742" s="0">
        <v>0.000682</v>
      </c>
      <c r="J7742" s="0">
        <v>-0.004497</v>
      </c>
      <c r="K7742" s="0">
        <v>1023.289978</v>
      </c>
      <c r="L7742" s="0">
        <v>42.10656</v>
      </c>
      <c r="W7742" s="0">
        <f t="shared" si="120"/>
        <v>54010.145816801436</v>
      </c>
    </row>
    <row r="7743">
      <c r="A7743" s="0">
        <v>161.3475</v>
      </c>
      <c r="B7743" s="0">
        <v>-686.07196</v>
      </c>
      <c r="C7743" s="0">
        <v>-53934.367187</v>
      </c>
      <c r="D7743" s="0">
        <v>3211.069824</v>
      </c>
      <c r="E7743" s="0">
        <v>0.010735</v>
      </c>
      <c r="F7743" s="0">
        <v>9.964941</v>
      </c>
      <c r="G7743" s="0">
        <v>-0.061955</v>
      </c>
      <c r="H7743" s="0">
        <v>0.012055</v>
      </c>
      <c r="I7743" s="0">
        <v>0.005047</v>
      </c>
      <c r="J7743" s="0">
        <v>-0.014365</v>
      </c>
      <c r="K7743" s="0">
        <v>1023.289978</v>
      </c>
      <c r="L7743" s="0">
        <v>42.10656</v>
      </c>
      <c r="W7743" s="0">
        <f t="shared" si="120"/>
        <v>54034.226449640642</v>
      </c>
    </row>
    <row r="7744">
      <c r="A7744" s="0">
        <v>161.35875</v>
      </c>
      <c r="B7744" s="0">
        <v>-601.21936</v>
      </c>
      <c r="C7744" s="0">
        <v>-53890.851562</v>
      </c>
      <c r="D7744" s="0">
        <v>3266.165527</v>
      </c>
      <c r="E7744" s="0">
        <v>0.007492</v>
      </c>
      <c r="F7744" s="0">
        <v>9.967656</v>
      </c>
      <c r="G7744" s="0">
        <v>-0.05933</v>
      </c>
      <c r="H7744" s="0">
        <v>0.0365</v>
      </c>
      <c r="I7744" s="0">
        <v>0.008737</v>
      </c>
      <c r="J7744" s="0">
        <v>-0.020585</v>
      </c>
      <c r="K7744" s="0">
        <v>1023.289978</v>
      </c>
      <c r="L7744" s="0">
        <v>42.10656</v>
      </c>
      <c r="W7744" s="0">
        <f t="shared" si="120"/>
        <v>53993.084594660082</v>
      </c>
    </row>
    <row r="7745">
      <c r="A7745" s="0">
        <v>161.37</v>
      </c>
      <c r="B7745" s="0">
        <v>-743.605652</v>
      </c>
      <c r="C7745" s="0">
        <v>-53928.796875</v>
      </c>
      <c r="D7745" s="0">
        <v>3243.05249</v>
      </c>
      <c r="E7745" s="0">
        <v>0.005376</v>
      </c>
      <c r="F7745" s="0">
        <v>9.978898</v>
      </c>
      <c r="G7745" s="0">
        <v>-0.062919</v>
      </c>
      <c r="H7745" s="0">
        <v>0.060018</v>
      </c>
      <c r="I7745" s="0">
        <v>0.01189</v>
      </c>
      <c r="J7745" s="0">
        <v>-0.024906</v>
      </c>
      <c r="K7745" s="0">
        <v>1023.289978</v>
      </c>
      <c r="L7745" s="0">
        <v>42.10656</v>
      </c>
      <c r="W7745" s="0">
        <f t="shared" si="120"/>
        <v>54031.337862425651</v>
      </c>
    </row>
    <row r="7746">
      <c r="A7746" s="0">
        <v>161.38125</v>
      </c>
      <c r="B7746" s="0">
        <v>-781.232178</v>
      </c>
      <c r="C7746" s="0">
        <v>-53879.019531</v>
      </c>
      <c r="D7746" s="0">
        <v>3236.091064</v>
      </c>
      <c r="E7746" s="0">
        <v>0.032711</v>
      </c>
      <c r="F7746" s="0">
        <v>9.955302</v>
      </c>
      <c r="G7746" s="0">
        <v>-0.055246</v>
      </c>
      <c r="H7746" s="0">
        <v>0.071589</v>
      </c>
      <c r="I7746" s="0">
        <v>0.013139</v>
      </c>
      <c r="J7746" s="0">
        <v>-0.025955</v>
      </c>
      <c r="K7746" s="0">
        <v>1023.289978</v>
      </c>
      <c r="L7746" s="0">
        <v>42.10656</v>
      </c>
      <c r="W7746" s="0">
        <f ref="W7746:W7809" t="shared" si="121">SQRT((B7746)^2+(C7746)^2+(D7746)^2)</f>
        <v>53981.768725305054</v>
      </c>
    </row>
    <row r="7747">
      <c r="A7747" s="0">
        <v>161.3925</v>
      </c>
      <c r="B7747" s="0">
        <v>-582.710022</v>
      </c>
      <c r="C7747" s="0">
        <v>-53907.847656</v>
      </c>
      <c r="D7747" s="0">
        <v>3261.57959</v>
      </c>
      <c r="E7747" s="0">
        <v>0.029</v>
      </c>
      <c r="F7747" s="0">
        <v>9.962358</v>
      </c>
      <c r="G7747" s="0">
        <v>-0.049368</v>
      </c>
      <c r="H7747" s="0">
        <v>0.074994</v>
      </c>
      <c r="I7747" s="0">
        <v>0.01386</v>
      </c>
      <c r="J7747" s="0">
        <v>-0.024619</v>
      </c>
      <c r="K7747" s="0">
        <v>1023.289978</v>
      </c>
      <c r="L7747" s="0">
        <v>42.10656</v>
      </c>
      <c r="W7747" s="0">
        <f t="shared" si="121"/>
        <v>54009.568516089334</v>
      </c>
    </row>
    <row r="7748">
      <c r="A7748" s="0">
        <v>161.40375</v>
      </c>
      <c r="B7748" s="0">
        <v>-758.619751</v>
      </c>
      <c r="C7748" s="0">
        <v>-53891.578125</v>
      </c>
      <c r="D7748" s="0">
        <v>3263.257324</v>
      </c>
      <c r="E7748" s="0">
        <v>0.00836</v>
      </c>
      <c r="F7748" s="0">
        <v>9.965655</v>
      </c>
      <c r="G7748" s="0">
        <v>-0.045161</v>
      </c>
      <c r="H7748" s="0">
        <v>0.06561</v>
      </c>
      <c r="I7748" s="0">
        <v>0.013216</v>
      </c>
      <c r="J7748" s="0">
        <v>-0.02162</v>
      </c>
      <c r="K7748" s="0">
        <v>1023.259949</v>
      </c>
      <c r="L7748" s="0">
        <v>42.10656</v>
      </c>
      <c r="W7748" s="0">
        <f t="shared" si="121"/>
        <v>53995.615980301816</v>
      </c>
    </row>
    <row r="7749">
      <c r="A7749" s="0">
        <v>161.415</v>
      </c>
      <c r="B7749" s="0">
        <v>-619.383484</v>
      </c>
      <c r="C7749" s="0">
        <v>-53929.691406</v>
      </c>
      <c r="D7749" s="0">
        <v>3194.846436</v>
      </c>
      <c r="E7749" s="0">
        <v>-0.001141</v>
      </c>
      <c r="F7749" s="0">
        <v>9.954455</v>
      </c>
      <c r="G7749" s="0">
        <v>-0.05624</v>
      </c>
      <c r="H7749" s="0">
        <v>0.037279</v>
      </c>
      <c r="I7749" s="0">
        <v>0.009579</v>
      </c>
      <c r="J7749" s="0">
        <v>-0.014108</v>
      </c>
      <c r="K7749" s="0">
        <v>1023.259949</v>
      </c>
      <c r="L7749" s="0">
        <v>42.10656</v>
      </c>
      <c r="W7749" s="0">
        <f t="shared" si="121"/>
        <v>54027.791874148104</v>
      </c>
    </row>
    <row r="7750">
      <c r="A7750" s="0">
        <v>161.42625</v>
      </c>
      <c r="B7750" s="0">
        <v>-597.02063</v>
      </c>
      <c r="C7750" s="0">
        <v>-53914.949219</v>
      </c>
      <c r="D7750" s="0">
        <v>3310.765381</v>
      </c>
      <c r="E7750" s="0">
        <v>0.007097</v>
      </c>
      <c r="F7750" s="0">
        <v>9.957796</v>
      </c>
      <c r="G7750" s="0">
        <v>-0.058665</v>
      </c>
      <c r="H7750" s="0">
        <v>0.015004</v>
      </c>
      <c r="I7750" s="0">
        <v>0.006447</v>
      </c>
      <c r="J7750" s="0">
        <v>-0.009927</v>
      </c>
      <c r="K7750" s="0">
        <v>1023.259949</v>
      </c>
      <c r="L7750" s="0">
        <v>42.10656</v>
      </c>
      <c r="W7750" s="0">
        <f t="shared" si="121"/>
        <v>54019.805167438564</v>
      </c>
    </row>
    <row r="7751">
      <c r="A7751" s="0">
        <v>161.4375</v>
      </c>
      <c r="B7751" s="0">
        <v>-707.37561</v>
      </c>
      <c r="C7751" s="0">
        <v>-53907.027344</v>
      </c>
      <c r="D7751" s="0">
        <v>3142.703125</v>
      </c>
      <c r="E7751" s="0">
        <v>0.029199</v>
      </c>
      <c r="F7751" s="0">
        <v>9.966145</v>
      </c>
      <c r="G7751" s="0">
        <v>-0.057778</v>
      </c>
      <c r="H7751" s="0">
        <v>-0.015336</v>
      </c>
      <c r="I7751" s="0">
        <v>0.001545</v>
      </c>
      <c r="J7751" s="0">
        <v>-0.001451</v>
      </c>
      <c r="K7751" s="0">
        <v>1023.259949</v>
      </c>
      <c r="L7751" s="0">
        <v>42.10656</v>
      </c>
      <c r="W7751" s="0">
        <f t="shared" si="121"/>
        <v>54003.190278466624</v>
      </c>
    </row>
    <row r="7752">
      <c r="A7752" s="0">
        <v>161.44875</v>
      </c>
      <c r="B7752" s="0">
        <v>-745.923645</v>
      </c>
      <c r="C7752" s="0">
        <v>-53870.460937</v>
      </c>
      <c r="D7752" s="0">
        <v>3292.111572</v>
      </c>
      <c r="E7752" s="0">
        <v>0.018633</v>
      </c>
      <c r="F7752" s="0">
        <v>9.958694</v>
      </c>
      <c r="G7752" s="0">
        <v>-0.054928</v>
      </c>
      <c r="H7752" s="0">
        <v>-0.02568</v>
      </c>
      <c r="I7752" s="0">
        <v>0.000989</v>
      </c>
      <c r="J7752" s="0">
        <v>0.002669</v>
      </c>
      <c r="K7752" s="0">
        <v>1023.259949</v>
      </c>
      <c r="L7752" s="0">
        <v>42.10656</v>
      </c>
      <c r="W7752" s="0">
        <f t="shared" si="121"/>
        <v>53976.114738386917</v>
      </c>
    </row>
    <row r="7753">
      <c r="A7753" s="0">
        <v>161.46</v>
      </c>
      <c r="B7753" s="0">
        <v>-614.229248</v>
      </c>
      <c r="C7753" s="0">
        <v>-53829.335937</v>
      </c>
      <c r="D7753" s="0">
        <v>3250.712646</v>
      </c>
      <c r="E7753" s="0">
        <v>0.023307</v>
      </c>
      <c r="F7753" s="0">
        <v>9.966853</v>
      </c>
      <c r="G7753" s="0">
        <v>-0.053711</v>
      </c>
      <c r="H7753" s="0">
        <v>-0.036795</v>
      </c>
      <c r="I7753" s="0">
        <v>-0.00074</v>
      </c>
      <c r="J7753" s="0">
        <v>0.005941</v>
      </c>
      <c r="K7753" s="0">
        <v>1023.259949</v>
      </c>
      <c r="L7753" s="0">
        <v>42.10656</v>
      </c>
      <c r="W7753" s="0">
        <f t="shared" si="121"/>
        <v>53930.8985433616</v>
      </c>
    </row>
    <row r="7754">
      <c r="A7754" s="0">
        <v>161.47125</v>
      </c>
      <c r="B7754" s="0">
        <v>-639.354248</v>
      </c>
      <c r="C7754" s="0">
        <v>-53901.867187</v>
      </c>
      <c r="D7754" s="0">
        <v>3269.61377</v>
      </c>
      <c r="E7754" s="0">
        <v>0.014136</v>
      </c>
      <c r="F7754" s="0">
        <v>9.970077</v>
      </c>
      <c r="G7754" s="0">
        <v>-0.060107</v>
      </c>
      <c r="H7754" s="0">
        <v>-0.029222</v>
      </c>
      <c r="I7754" s="0">
        <v>2.440263E-05</v>
      </c>
      <c r="J7754" s="0">
        <v>0.001405</v>
      </c>
      <c r="K7754" s="0">
        <v>1023.259949</v>
      </c>
      <c r="L7754" s="0">
        <v>42.10656</v>
      </c>
      <c r="W7754" s="0">
        <f t="shared" si="121"/>
        <v>54004.726036749751</v>
      </c>
    </row>
    <row r="7755">
      <c r="A7755" s="0">
        <v>161.4825</v>
      </c>
      <c r="B7755" s="0">
        <v>-660.743958</v>
      </c>
      <c r="C7755" s="0">
        <v>-53914.761719</v>
      </c>
      <c r="D7755" s="0">
        <v>3288.856934</v>
      </c>
      <c r="E7755" s="0">
        <v>0.00573</v>
      </c>
      <c r="F7755" s="0">
        <v>9.97699</v>
      </c>
      <c r="G7755" s="0">
        <v>-0.05268</v>
      </c>
      <c r="H7755" s="0">
        <v>-0.009781</v>
      </c>
      <c r="I7755" s="0">
        <v>0.001259</v>
      </c>
      <c r="J7755" s="0">
        <v>-0.006892</v>
      </c>
      <c r="K7755" s="0">
        <v>1023.259949</v>
      </c>
      <c r="L7755" s="0">
        <v>42.10656</v>
      </c>
      <c r="W7755" s="0">
        <f t="shared" si="121"/>
        <v>54019.021591721757</v>
      </c>
    </row>
    <row r="7756">
      <c r="A7756" s="0">
        <v>161.49375</v>
      </c>
      <c r="B7756" s="0">
        <v>-615.06018100000006</v>
      </c>
      <c r="C7756" s="0">
        <v>-53937.195312</v>
      </c>
      <c r="D7756" s="0">
        <v>3348.469971</v>
      </c>
      <c r="E7756" s="0">
        <v>0.015506</v>
      </c>
      <c r="F7756" s="0">
        <v>9.972724</v>
      </c>
      <c r="G7756" s="0">
        <v>-0.066626</v>
      </c>
      <c r="H7756" s="0">
        <v>0.021648</v>
      </c>
      <c r="I7756" s="0">
        <v>0.006127</v>
      </c>
      <c r="J7756" s="0">
        <v>-0.017109</v>
      </c>
      <c r="K7756" s="0">
        <v>1023.259949</v>
      </c>
      <c r="L7756" s="0">
        <v>42.10656</v>
      </c>
      <c r="W7756" s="0">
        <f t="shared" si="121"/>
        <v>54044.533380331595</v>
      </c>
    </row>
    <row r="7757">
      <c r="A7757" s="0">
        <v>161.505</v>
      </c>
      <c r="B7757" s="0">
        <v>-606.98645</v>
      </c>
      <c r="C7757" s="0">
        <v>-53902.574219</v>
      </c>
      <c r="D7757" s="0">
        <v>3302.936279</v>
      </c>
      <c r="E7757" s="0">
        <v>0.009267</v>
      </c>
      <c r="F7757" s="0">
        <v>9.961612</v>
      </c>
      <c r="G7757" s="0">
        <v>-0.055269</v>
      </c>
      <c r="H7757" s="0">
        <v>0.047081</v>
      </c>
      <c r="I7757" s="0">
        <v>0.009351</v>
      </c>
      <c r="J7757" s="0">
        <v>-0.022898</v>
      </c>
      <c r="K7757" s="0">
        <v>1023.320007</v>
      </c>
      <c r="L7757" s="0">
        <v>42.108906</v>
      </c>
      <c r="W7757" s="0">
        <f t="shared" si="121"/>
        <v>54007.085905910732</v>
      </c>
    </row>
    <row r="7758">
      <c r="A7758" s="0">
        <v>161.51625</v>
      </c>
      <c r="B7758" s="0">
        <v>-548.631653</v>
      </c>
      <c r="C7758" s="0">
        <v>-53920.964844</v>
      </c>
      <c r="D7758" s="0">
        <v>3321.309326</v>
      </c>
      <c r="E7758" s="0">
        <v>0.015662</v>
      </c>
      <c r="F7758" s="0">
        <v>9.957245</v>
      </c>
      <c r="G7758" s="0">
        <v>-0.057348</v>
      </c>
      <c r="H7758" s="0">
        <v>0.067841</v>
      </c>
      <c r="I7758" s="0">
        <v>0.013227</v>
      </c>
      <c r="J7758" s="0">
        <v>-0.025475</v>
      </c>
      <c r="K7758" s="0">
        <v>1023.320007</v>
      </c>
      <c r="L7758" s="0">
        <v>42.108906</v>
      </c>
      <c r="W7758" s="0">
        <f t="shared" si="121"/>
        <v>54025.943231354438</v>
      </c>
    </row>
    <row r="7759">
      <c r="A7759" s="0">
        <v>161.5275</v>
      </c>
      <c r="B7759" s="0">
        <v>-694.754211</v>
      </c>
      <c r="C7759" s="0">
        <v>-53899.753906</v>
      </c>
      <c r="D7759" s="0">
        <v>3314.376221</v>
      </c>
      <c r="E7759" s="0">
        <v>0.020122</v>
      </c>
      <c r="F7759" s="0">
        <v>9.945131</v>
      </c>
      <c r="G7759" s="0">
        <v>-0.04571</v>
      </c>
      <c r="H7759" s="0">
        <v>0.073549</v>
      </c>
      <c r="I7759" s="0">
        <v>0.013573</v>
      </c>
      <c r="J7759" s="0">
        <v>-0.025078</v>
      </c>
      <c r="K7759" s="0">
        <v>1023.320007</v>
      </c>
      <c r="L7759" s="0">
        <v>42.108906</v>
      </c>
      <c r="W7759" s="0">
        <f t="shared" si="121"/>
        <v>54006.029702945154</v>
      </c>
    </row>
    <row r="7760">
      <c r="A7760" s="0">
        <v>161.53875</v>
      </c>
      <c r="B7760" s="0">
        <v>-545.784607</v>
      </c>
      <c r="C7760" s="0">
        <v>-53890.523437</v>
      </c>
      <c r="D7760" s="0">
        <v>3344.016602</v>
      </c>
      <c r="E7760" s="0">
        <v>0.018391</v>
      </c>
      <c r="F7760" s="0">
        <v>9.969282</v>
      </c>
      <c r="G7760" s="0">
        <v>-0.047955</v>
      </c>
      <c r="H7760" s="0">
        <v>0.066603</v>
      </c>
      <c r="I7760" s="0">
        <v>0.013555</v>
      </c>
      <c r="J7760" s="0">
        <v>-0.021108</v>
      </c>
      <c r="K7760" s="0">
        <v>1023.320007</v>
      </c>
      <c r="L7760" s="0">
        <v>42.108906</v>
      </c>
      <c r="W7760" s="0">
        <f t="shared" si="121"/>
        <v>53996.933655398767</v>
      </c>
    </row>
    <row r="7761">
      <c r="A7761" s="0">
        <v>161.55</v>
      </c>
      <c r="B7761" s="0">
        <v>-589.158447</v>
      </c>
      <c r="C7761" s="0">
        <v>-53932.421875</v>
      </c>
      <c r="D7761" s="0">
        <v>3290.079834</v>
      </c>
      <c r="E7761" s="0">
        <v>0.01644</v>
      </c>
      <c r="F7761" s="0">
        <v>9.975164</v>
      </c>
      <c r="G7761" s="0">
        <v>-0.054822</v>
      </c>
      <c r="H7761" s="0">
        <v>0.055073</v>
      </c>
      <c r="I7761" s="0">
        <v>0.012458</v>
      </c>
      <c r="J7761" s="0">
        <v>-0.016431</v>
      </c>
      <c r="K7761" s="0">
        <v>1023.320007</v>
      </c>
      <c r="L7761" s="0">
        <v>42.108906</v>
      </c>
      <c r="W7761" s="0">
        <f t="shared" si="121"/>
        <v>54035.894202768068</v>
      </c>
    </row>
    <row r="7762">
      <c r="A7762" s="0">
        <v>161.56125</v>
      </c>
      <c r="B7762" s="0">
        <v>-554.925293</v>
      </c>
      <c r="C7762" s="0">
        <v>-53901.136719</v>
      </c>
      <c r="D7762" s="0">
        <v>3286.88501</v>
      </c>
      <c r="E7762" s="0">
        <v>0.017</v>
      </c>
      <c r="F7762" s="0">
        <v>9.970816</v>
      </c>
      <c r="G7762" s="0">
        <v>-0.048295</v>
      </c>
      <c r="H7762" s="0">
        <v>0.033248</v>
      </c>
      <c r="I7762" s="0">
        <v>0.009816</v>
      </c>
      <c r="J7762" s="0">
        <v>-0.012136</v>
      </c>
      <c r="K7762" s="0">
        <v>1023.320007</v>
      </c>
      <c r="L7762" s="0">
        <v>42.108906</v>
      </c>
      <c r="W7762" s="0">
        <f t="shared" si="121"/>
        <v>54004.1118318791</v>
      </c>
    </row>
    <row r="7763">
      <c r="A7763" s="0">
        <v>161.5725</v>
      </c>
      <c r="B7763" s="0">
        <v>-636.917419</v>
      </c>
      <c r="C7763" s="0">
        <v>-53912.234375</v>
      </c>
      <c r="D7763" s="0">
        <v>3329.999268</v>
      </c>
      <c r="E7763" s="0">
        <v>0.012631</v>
      </c>
      <c r="F7763" s="0">
        <v>9.966444</v>
      </c>
      <c r="G7763" s="0">
        <v>-0.061952</v>
      </c>
      <c r="H7763" s="0">
        <v>-0.002205</v>
      </c>
      <c r="I7763" s="0">
        <v>0.004723</v>
      </c>
      <c r="J7763" s="0">
        <v>-0.002897</v>
      </c>
      <c r="K7763" s="0">
        <v>1023.320007</v>
      </c>
      <c r="L7763" s="0">
        <v>42.108906</v>
      </c>
      <c r="W7763" s="0">
        <f t="shared" si="121"/>
        <v>54018.7335489128</v>
      </c>
    </row>
    <row r="7764">
      <c r="A7764" s="0">
        <v>161.58375</v>
      </c>
      <c r="B7764" s="0">
        <v>-594.087646</v>
      </c>
      <c r="C7764" s="0">
        <v>-53885.144531</v>
      </c>
      <c r="D7764" s="0">
        <v>3266.122803</v>
      </c>
      <c r="E7764" s="0">
        <v>0.029776</v>
      </c>
      <c r="F7764" s="0">
        <v>9.965974</v>
      </c>
      <c r="G7764" s="0">
        <v>-0.057765</v>
      </c>
      <c r="H7764" s="0">
        <v>-0.021469</v>
      </c>
      <c r="I7764" s="0">
        <v>0.002122</v>
      </c>
      <c r="J7764" s="0">
        <v>0.003215</v>
      </c>
      <c r="K7764" s="0">
        <v>1023.320007</v>
      </c>
      <c r="L7764" s="0">
        <v>42.108906</v>
      </c>
      <c r="W7764" s="0">
        <f t="shared" si="121"/>
        <v>53987.306836164418</v>
      </c>
    </row>
    <row r="7765">
      <c r="A7765" s="0">
        <v>161.595</v>
      </c>
      <c r="B7765" s="0">
        <v>-678.337219</v>
      </c>
      <c r="C7765" s="0">
        <v>-53905.648437</v>
      </c>
      <c r="D7765" s="0">
        <v>3247.206787</v>
      </c>
      <c r="E7765" s="0">
        <v>0.012861</v>
      </c>
      <c r="F7765" s="0">
        <v>9.962562</v>
      </c>
      <c r="G7765" s="0">
        <v>-0.054157</v>
      </c>
      <c r="H7765" s="0">
        <v>-0.037945</v>
      </c>
      <c r="I7765" s="0">
        <v>-0.000757</v>
      </c>
      <c r="J7765" s="0">
        <v>0.007086</v>
      </c>
      <c r="K7765" s="0">
        <v>1023.320007</v>
      </c>
      <c r="L7765" s="0">
        <v>42.108906</v>
      </c>
      <c r="W7765" s="0">
        <f t="shared" si="121"/>
        <v>54007.623783255447</v>
      </c>
    </row>
    <row r="7766">
      <c r="A7766" s="0">
        <v>161.60625</v>
      </c>
      <c r="B7766" s="0">
        <v>-577.368835</v>
      </c>
      <c r="C7766" s="0">
        <v>-53892.0625</v>
      </c>
      <c r="D7766" s="0">
        <v>3352.950195</v>
      </c>
      <c r="E7766" s="0">
        <v>0.018295</v>
      </c>
      <c r="F7766" s="0">
        <v>9.96876</v>
      </c>
      <c r="G7766" s="0">
        <v>-0.049555</v>
      </c>
      <c r="H7766" s="0">
        <v>-0.035726</v>
      </c>
      <c r="I7766" s="0">
        <v>-0.00144</v>
      </c>
      <c r="J7766" s="0">
        <v>0.005524</v>
      </c>
      <c r="K7766" s="0">
        <v>1023.299988</v>
      </c>
      <c r="L7766" s="0">
        <v>42.108906</v>
      </c>
      <c r="W7766" s="0">
        <f t="shared" si="121"/>
        <v>53999.352128388411</v>
      </c>
    </row>
    <row r="7767">
      <c r="A7767" s="0">
        <v>161.6175</v>
      </c>
      <c r="B7767" s="0">
        <v>-562.077759</v>
      </c>
      <c r="C7767" s="0">
        <v>-53891.644531</v>
      </c>
      <c r="D7767" s="0">
        <v>3382.333496</v>
      </c>
      <c r="E7767" s="0">
        <v>0.005597</v>
      </c>
      <c r="F7767" s="0">
        <v>9.972481</v>
      </c>
      <c r="G7767" s="0">
        <v>-0.051509</v>
      </c>
      <c r="H7767" s="0">
        <v>-0.024382</v>
      </c>
      <c r="I7767" s="0">
        <v>-0.000555</v>
      </c>
      <c r="J7767" s="0">
        <v>0.00042</v>
      </c>
      <c r="K7767" s="0">
        <v>1023.299988</v>
      </c>
      <c r="L7767" s="0">
        <v>42.108906</v>
      </c>
      <c r="W7767" s="0">
        <f t="shared" si="121"/>
        <v>54000.60612197782</v>
      </c>
    </row>
    <row r="7768">
      <c r="A7768" s="0">
        <v>161.62875</v>
      </c>
      <c r="B7768" s="0">
        <v>-715.567993</v>
      </c>
      <c r="C7768" s="0">
        <v>-53920.605469</v>
      </c>
      <c r="D7768" s="0">
        <v>3360.060791</v>
      </c>
      <c r="E7768" s="0">
        <v>0.00571</v>
      </c>
      <c r="F7768" s="0">
        <v>9.957919</v>
      </c>
      <c r="G7768" s="0">
        <v>-0.04116</v>
      </c>
      <c r="H7768" s="0">
        <v>0.002639</v>
      </c>
      <c r="I7768" s="0">
        <v>0.003846</v>
      </c>
      <c r="J7768" s="0">
        <v>-0.008996</v>
      </c>
      <c r="K7768" s="0">
        <v>1023.299988</v>
      </c>
      <c r="L7768" s="0">
        <v>42.108906</v>
      </c>
      <c r="W7768" s="0">
        <f t="shared" si="121"/>
        <v>54029.933742467</v>
      </c>
    </row>
    <row r="7769">
      <c r="A7769" s="0">
        <v>161.64</v>
      </c>
      <c r="B7769" s="0">
        <v>-709.957764</v>
      </c>
      <c r="C7769" s="0">
        <v>-53877.871094</v>
      </c>
      <c r="D7769" s="0">
        <v>3461.916992</v>
      </c>
      <c r="E7769" s="0">
        <v>0.009282</v>
      </c>
      <c r="F7769" s="0">
        <v>9.964501</v>
      </c>
      <c r="G7769" s="0">
        <v>-0.063819</v>
      </c>
      <c r="H7769" s="0">
        <v>0.025636</v>
      </c>
      <c r="I7769" s="0">
        <v>0.007678</v>
      </c>
      <c r="J7769" s="0">
        <v>-0.017541</v>
      </c>
      <c r="K7769" s="0">
        <v>1023.299988</v>
      </c>
      <c r="L7769" s="0">
        <v>42.108906</v>
      </c>
      <c r="W7769" s="0">
        <f t="shared" si="121"/>
        <v>53993.646875422695</v>
      </c>
    </row>
    <row r="7770">
      <c r="A7770" s="0">
        <v>161.65125</v>
      </c>
      <c r="B7770" s="0">
        <v>-598.187988</v>
      </c>
      <c r="C7770" s="0">
        <v>-53902.835937</v>
      </c>
      <c r="D7770" s="0">
        <v>3319.387939</v>
      </c>
      <c r="E7770" s="0">
        <v>0.022019</v>
      </c>
      <c r="F7770" s="0">
        <v>9.965511</v>
      </c>
      <c r="G7770" s="0">
        <v>-0.065378</v>
      </c>
      <c r="H7770" s="0">
        <v>0.052215</v>
      </c>
      <c r="I7770" s="0">
        <v>0.010771</v>
      </c>
      <c r="J7770" s="0">
        <v>-0.022438</v>
      </c>
      <c r="K7770" s="0">
        <v>1023.299988</v>
      </c>
      <c r="L7770" s="0">
        <v>42.108906</v>
      </c>
      <c r="W7770" s="0">
        <f t="shared" si="121"/>
        <v>54008.257583537212</v>
      </c>
    </row>
    <row r="7771">
      <c r="A7771" s="0">
        <v>161.6625</v>
      </c>
      <c r="B7771" s="0">
        <v>-654.132568</v>
      </c>
      <c r="C7771" s="0">
        <v>-53873.449219</v>
      </c>
      <c r="D7771" s="0">
        <v>3275.824951</v>
      </c>
      <c r="E7771" s="0">
        <v>0.016281</v>
      </c>
      <c r="F7771" s="0">
        <v>9.974528</v>
      </c>
      <c r="G7771" s="0">
        <v>-0.0659</v>
      </c>
      <c r="H7771" s="0">
        <v>0.065235</v>
      </c>
      <c r="I7771" s="0">
        <v>0.01278</v>
      </c>
      <c r="J7771" s="0">
        <v>-0.025001</v>
      </c>
      <c r="K7771" s="0">
        <v>1023.299988</v>
      </c>
      <c r="L7771" s="0">
        <v>42.108906</v>
      </c>
      <c r="W7771" s="0">
        <f t="shared" si="121"/>
        <v>53976.915892613615</v>
      </c>
    </row>
    <row r="7772">
      <c r="A7772" s="0">
        <v>161.67375</v>
      </c>
      <c r="B7772" s="0">
        <v>-731.966553</v>
      </c>
      <c r="C7772" s="0">
        <v>-53933.066406</v>
      </c>
      <c r="D7772" s="0">
        <v>3315.297119</v>
      </c>
      <c r="E7772" s="0">
        <v>0.017221</v>
      </c>
      <c r="F7772" s="0">
        <v>9.974909</v>
      </c>
      <c r="G7772" s="0">
        <v>-0.069024</v>
      </c>
      <c r="H7772" s="0">
        <v>0.071006</v>
      </c>
      <c r="I7772" s="0">
        <v>0.013544</v>
      </c>
      <c r="J7772" s="0">
        <v>-0.022322</v>
      </c>
      <c r="K7772" s="0">
        <v>1023.299988</v>
      </c>
      <c r="L7772" s="0">
        <v>42.108906</v>
      </c>
      <c r="W7772" s="0">
        <f t="shared" si="121"/>
        <v>54039.8244073384</v>
      </c>
    </row>
    <row r="7773">
      <c r="A7773" s="0">
        <v>161.685</v>
      </c>
      <c r="B7773" s="0">
        <v>-654.820923</v>
      </c>
      <c r="C7773" s="0">
        <v>-53899.851562</v>
      </c>
      <c r="D7773" s="0">
        <v>3314.328613</v>
      </c>
      <c r="E7773" s="0">
        <v>0.020194</v>
      </c>
      <c r="F7773" s="0">
        <v>9.963556</v>
      </c>
      <c r="G7773" s="0">
        <v>-0.051563</v>
      </c>
      <c r="H7773" s="0">
        <v>0.068835</v>
      </c>
      <c r="I7773" s="0">
        <v>0.012941</v>
      </c>
      <c r="J7773" s="0">
        <v>-0.021133</v>
      </c>
      <c r="K7773" s="0">
        <v>1023.299988</v>
      </c>
      <c r="L7773" s="0">
        <v>42.108906</v>
      </c>
      <c r="W7773" s="0">
        <f t="shared" si="121"/>
        <v>54005.62529035085</v>
      </c>
    </row>
    <row r="7774">
      <c r="A7774" s="0">
        <v>161.69625</v>
      </c>
      <c r="B7774" s="0">
        <v>-524.137451</v>
      </c>
      <c r="C7774" s="0">
        <v>-53880.632812</v>
      </c>
      <c r="D7774" s="0">
        <v>3279.500488</v>
      </c>
      <c r="E7774" s="0">
        <v>0.008829</v>
      </c>
      <c r="F7774" s="0">
        <v>9.967872</v>
      </c>
      <c r="G7774" s="0">
        <v>-0.046378</v>
      </c>
      <c r="H7774" s="0">
        <v>0.042852</v>
      </c>
      <c r="I7774" s="0">
        <v>0.010508</v>
      </c>
      <c r="J7774" s="0">
        <v>-0.014926</v>
      </c>
      <c r="K7774" s="0">
        <v>1023.299988</v>
      </c>
      <c r="L7774" s="0">
        <v>42.108906</v>
      </c>
      <c r="W7774" s="0">
        <f t="shared" si="121"/>
        <v>53982.890212917504</v>
      </c>
    </row>
    <row r="7775">
      <c r="A7775" s="0">
        <v>161.7075</v>
      </c>
      <c r="B7775" s="0">
        <v>-627.144958</v>
      </c>
      <c r="C7775" s="0">
        <v>-53915.5</v>
      </c>
      <c r="D7775" s="0">
        <v>3274.151367</v>
      </c>
      <c r="E7775" s="0">
        <v>0.011009</v>
      </c>
      <c r="F7775" s="0">
        <v>9.96707</v>
      </c>
      <c r="G7775" s="0">
        <v>-0.054871</v>
      </c>
      <c r="H7775" s="0">
        <v>0.018018</v>
      </c>
      <c r="I7775" s="0">
        <v>0.007412</v>
      </c>
      <c r="J7775" s="0">
        <v>-0.008899</v>
      </c>
      <c r="K7775" s="0">
        <v>1023.329956</v>
      </c>
      <c r="L7775" s="0">
        <v>42.111443</v>
      </c>
      <c r="W7775" s="0">
        <f t="shared" si="121"/>
        <v>54018.464604451437</v>
      </c>
    </row>
    <row r="7776">
      <c r="A7776" s="0">
        <v>161.71875</v>
      </c>
      <c r="B7776" s="0">
        <v>-754.992371</v>
      </c>
      <c r="C7776" s="0">
        <v>-53911.878906</v>
      </c>
      <c r="D7776" s="0">
        <v>3168.707275</v>
      </c>
      <c r="E7776" s="0">
        <v>0.012054</v>
      </c>
      <c r="F7776" s="0">
        <v>9.945912</v>
      </c>
      <c r="G7776" s="0">
        <v>-0.048942</v>
      </c>
      <c r="H7776" s="0">
        <v>-0.00929</v>
      </c>
      <c r="I7776" s="0">
        <v>0.003035</v>
      </c>
      <c r="J7776" s="0">
        <v>-0.000139</v>
      </c>
      <c r="K7776" s="0">
        <v>1023.329956</v>
      </c>
      <c r="L7776" s="0">
        <v>42.111443</v>
      </c>
      <c r="W7776" s="0">
        <f t="shared" si="121"/>
        <v>54010.1972450584</v>
      </c>
    </row>
    <row r="7777">
      <c r="A7777" s="0">
        <v>161.73</v>
      </c>
      <c r="B7777" s="0">
        <v>-627.040649</v>
      </c>
      <c r="C7777" s="0">
        <v>-53909.699219</v>
      </c>
      <c r="D7777" s="0">
        <v>3355.460449</v>
      </c>
      <c r="E7777" s="0">
        <v>0.008617</v>
      </c>
      <c r="F7777" s="0">
        <v>9.951261</v>
      </c>
      <c r="G7777" s="0">
        <v>-0.056238</v>
      </c>
      <c r="H7777" s="0">
        <v>-0.026053</v>
      </c>
      <c r="I7777" s="0">
        <v>0.002158</v>
      </c>
      <c r="J7777" s="0">
        <v>0.00514</v>
      </c>
      <c r="K7777" s="0">
        <v>1023.329956</v>
      </c>
      <c r="L7777" s="0">
        <v>42.111443</v>
      </c>
      <c r="W7777" s="0">
        <f t="shared" si="121"/>
        <v>54017.663450794971</v>
      </c>
    </row>
    <row r="7778">
      <c r="A7778" s="0">
        <v>161.74125</v>
      </c>
      <c r="B7778" s="0">
        <v>-794.847595</v>
      </c>
      <c r="C7778" s="0">
        <v>-53861.667969</v>
      </c>
      <c r="D7778" s="0">
        <v>3267.37915</v>
      </c>
      <c r="E7778" s="0">
        <v>0.01556</v>
      </c>
      <c r="F7778" s="0">
        <v>9.95791</v>
      </c>
      <c r="G7778" s="0">
        <v>-0.069285</v>
      </c>
      <c r="H7778" s="0">
        <v>-0.032726</v>
      </c>
      <c r="I7778" s="0">
        <v>-2.511187E-05</v>
      </c>
      <c r="J7778" s="0">
        <v>0.006346</v>
      </c>
      <c r="K7778" s="0">
        <v>1023.329956</v>
      </c>
      <c r="L7778" s="0">
        <v>42.111443</v>
      </c>
      <c r="W7778" s="0">
        <f t="shared" si="121"/>
        <v>53966.5343116633</v>
      </c>
    </row>
    <row r="7779">
      <c r="A7779" s="0">
        <v>161.7525</v>
      </c>
      <c r="B7779" s="0">
        <v>-673.612976</v>
      </c>
      <c r="C7779" s="0">
        <v>-53937.34375</v>
      </c>
      <c r="D7779" s="0">
        <v>3392.245605</v>
      </c>
      <c r="E7779" s="0">
        <v>0.02531</v>
      </c>
      <c r="F7779" s="0">
        <v>9.965417</v>
      </c>
      <c r="G7779" s="0">
        <v>-0.048184</v>
      </c>
      <c r="H7779" s="0">
        <v>-0.026788</v>
      </c>
      <c r="I7779" s="0">
        <v>-0.000352</v>
      </c>
      <c r="J7779" s="0">
        <v>0.00181</v>
      </c>
      <c r="K7779" s="0">
        <v>1023.329956</v>
      </c>
      <c r="L7779" s="0">
        <v>42.111443</v>
      </c>
      <c r="W7779" s="0">
        <f t="shared" si="121"/>
        <v>54048.109453446581</v>
      </c>
    </row>
    <row r="7780">
      <c r="A7780" s="0">
        <v>161.76375</v>
      </c>
      <c r="B7780" s="0">
        <v>-597.085693</v>
      </c>
      <c r="C7780" s="0">
        <v>-53924.660156</v>
      </c>
      <c r="D7780" s="0">
        <v>3248.823242</v>
      </c>
      <c r="E7780" s="0">
        <v>0.01722</v>
      </c>
      <c r="F7780" s="0">
        <v>9.963249</v>
      </c>
      <c r="G7780" s="0">
        <v>-0.0494</v>
      </c>
      <c r="H7780" s="0">
        <v>-0.011486</v>
      </c>
      <c r="I7780" s="0">
        <v>0.002302</v>
      </c>
      <c r="J7780" s="0">
        <v>-0.005091</v>
      </c>
      <c r="K7780" s="0">
        <v>1023.329956</v>
      </c>
      <c r="L7780" s="0">
        <v>42.111443</v>
      </c>
      <c r="W7780" s="0">
        <f t="shared" si="121"/>
        <v>54025.737724927349</v>
      </c>
    </row>
    <row r="7781">
      <c r="A7781" s="0">
        <v>161.775</v>
      </c>
      <c r="B7781" s="0">
        <v>-621.49585</v>
      </c>
      <c r="C7781" s="0">
        <v>-53928.101562</v>
      </c>
      <c r="D7781" s="0">
        <v>3147.000244</v>
      </c>
      <c r="E7781" s="0">
        <v>0.026968</v>
      </c>
      <c r="F7781" s="0">
        <v>9.965114</v>
      </c>
      <c r="G7781" s="0">
        <v>-0.046046</v>
      </c>
      <c r="H7781" s="0">
        <v>0.011075</v>
      </c>
      <c r="I7781" s="0">
        <v>0.005132</v>
      </c>
      <c r="J7781" s="0">
        <v>-0.012607</v>
      </c>
      <c r="K7781" s="0">
        <v>1023.329956</v>
      </c>
      <c r="L7781" s="0">
        <v>42.111443</v>
      </c>
      <c r="W7781" s="0">
        <f t="shared" si="121"/>
        <v>54023.420899723576</v>
      </c>
    </row>
    <row r="7782">
      <c r="A7782" s="0">
        <v>161.78625</v>
      </c>
      <c r="B7782" s="0">
        <v>-519.197449</v>
      </c>
      <c r="C7782" s="0">
        <v>-53925.429687</v>
      </c>
      <c r="D7782" s="0">
        <v>3235.10791</v>
      </c>
      <c r="E7782" s="0">
        <v>0.023908</v>
      </c>
      <c r="F7782" s="0">
        <v>9.963608</v>
      </c>
      <c r="G7782" s="0">
        <v>-0.047573</v>
      </c>
      <c r="H7782" s="0">
        <v>0.040133</v>
      </c>
      <c r="I7782" s="0">
        <v>0.008461</v>
      </c>
      <c r="J7782" s="0">
        <v>-0.021938</v>
      </c>
      <c r="K7782" s="0">
        <v>1023.329956</v>
      </c>
      <c r="L7782" s="0">
        <v>42.111443</v>
      </c>
      <c r="W7782" s="0">
        <f t="shared" si="121"/>
        <v>54024.878122101989</v>
      </c>
    </row>
    <row r="7783">
      <c r="A7783" s="0">
        <v>161.7975</v>
      </c>
      <c r="B7783" s="0">
        <v>-631.176086</v>
      </c>
      <c r="C7783" s="0">
        <v>-53897.539062</v>
      </c>
      <c r="D7783" s="0">
        <v>3356.006348</v>
      </c>
      <c r="E7783" s="0">
        <v>0.01702</v>
      </c>
      <c r="F7783" s="0">
        <v>9.958916</v>
      </c>
      <c r="G7783" s="0">
        <v>-0.06559</v>
      </c>
      <c r="H7783" s="0">
        <v>0.067</v>
      </c>
      <c r="I7783" s="0">
        <v>0.012847</v>
      </c>
      <c r="J7783" s="0">
        <v>-0.026595</v>
      </c>
      <c r="K7783" s="0">
        <v>1023.329956</v>
      </c>
      <c r="L7783" s="0">
        <v>42.111443</v>
      </c>
      <c r="W7783" s="0">
        <f t="shared" si="121"/>
        <v>54005.6096975043</v>
      </c>
    </row>
    <row r="7784">
      <c r="A7784" s="0">
        <v>161.80875</v>
      </c>
      <c r="B7784" s="0">
        <v>-592.958618</v>
      </c>
      <c r="C7784" s="0">
        <v>-53932.71875</v>
      </c>
      <c r="D7784" s="0">
        <v>3215.327881</v>
      </c>
      <c r="E7784" s="0">
        <v>0.017392</v>
      </c>
      <c r="F7784" s="0">
        <v>9.968301</v>
      </c>
      <c r="G7784" s="0">
        <v>-0.060545</v>
      </c>
      <c r="H7784" s="0">
        <v>0.068557</v>
      </c>
      <c r="I7784" s="0">
        <v>0.01337</v>
      </c>
      <c r="J7784" s="0">
        <v>-0.024846</v>
      </c>
      <c r="K7784" s="0">
        <v>1023.289978</v>
      </c>
      <c r="L7784" s="0">
        <v>42.113789</v>
      </c>
      <c r="W7784" s="0">
        <f t="shared" si="121"/>
        <v>54031.732204988562</v>
      </c>
    </row>
    <row r="7785">
      <c r="A7785" s="0">
        <v>161.82</v>
      </c>
      <c r="B7785" s="0">
        <v>-784.121704</v>
      </c>
      <c r="C7785" s="0">
        <v>-53894.328125</v>
      </c>
      <c r="D7785" s="0">
        <v>3363.230957</v>
      </c>
      <c r="E7785" s="0">
        <v>0.012819</v>
      </c>
      <c r="F7785" s="0">
        <v>9.968824</v>
      </c>
      <c r="G7785" s="0">
        <v>-0.053514</v>
      </c>
      <c r="H7785" s="0">
        <v>0.072032</v>
      </c>
      <c r="I7785" s="0">
        <v>0.01302</v>
      </c>
      <c r="J7785" s="0">
        <v>-0.022845</v>
      </c>
      <c r="K7785" s="0">
        <v>1023.289978</v>
      </c>
      <c r="L7785" s="0">
        <v>42.113789</v>
      </c>
      <c r="W7785" s="0">
        <f t="shared" si="121"/>
        <v>54004.85879401939</v>
      </c>
    </row>
    <row r="7786">
      <c r="A7786" s="0">
        <v>161.83125</v>
      </c>
      <c r="B7786" s="0">
        <v>-513.818359</v>
      </c>
      <c r="C7786" s="0">
        <v>-53930.011719</v>
      </c>
      <c r="D7786" s="0">
        <v>3360.411621</v>
      </c>
      <c r="E7786" s="0">
        <v>0.016329</v>
      </c>
      <c r="F7786" s="0">
        <v>9.979926</v>
      </c>
      <c r="G7786" s="0">
        <v>-0.05047</v>
      </c>
      <c r="H7786" s="0">
        <v>0.060048</v>
      </c>
      <c r="I7786" s="0">
        <v>0.011937</v>
      </c>
      <c r="J7786" s="0">
        <v>-0.019976</v>
      </c>
      <c r="K7786" s="0">
        <v>1023.289978</v>
      </c>
      <c r="L7786" s="0">
        <v>42.113789</v>
      </c>
      <c r="W7786" s="0">
        <f t="shared" si="121"/>
        <v>54037.04784293897</v>
      </c>
    </row>
    <row r="7787">
      <c r="A7787" s="0">
        <v>161.8425</v>
      </c>
      <c r="B7787" s="0">
        <v>-548.114075</v>
      </c>
      <c r="C7787" s="0">
        <v>-53897.824219</v>
      </c>
      <c r="D7787" s="0">
        <v>3305.318848</v>
      </c>
      <c r="E7787" s="0">
        <v>0.029398</v>
      </c>
      <c r="F7787" s="0">
        <v>9.969691</v>
      </c>
      <c r="G7787" s="0">
        <v>-0.052593</v>
      </c>
      <c r="H7787" s="0">
        <v>0.034768</v>
      </c>
      <c r="I7787" s="0">
        <v>0.009774</v>
      </c>
      <c r="J7787" s="0">
        <v>-0.013427</v>
      </c>
      <c r="K7787" s="0">
        <v>1023.289978</v>
      </c>
      <c r="L7787" s="0">
        <v>42.113789</v>
      </c>
      <c r="W7787" s="0">
        <f t="shared" si="121"/>
        <v>54001.8612389275</v>
      </c>
    </row>
    <row r="7788">
      <c r="A7788" s="0">
        <v>161.85375</v>
      </c>
      <c r="B7788" s="0">
        <v>-594.450684</v>
      </c>
      <c r="C7788" s="0">
        <v>-53921.636719</v>
      </c>
      <c r="D7788" s="0">
        <v>3197.143799</v>
      </c>
      <c r="E7788" s="0">
        <v>0.015386</v>
      </c>
      <c r="F7788" s="0">
        <v>9.964078</v>
      </c>
      <c r="G7788" s="0">
        <v>-0.055168</v>
      </c>
      <c r="H7788" s="0">
        <v>0.007174</v>
      </c>
      <c r="I7788" s="0">
        <v>0.006242</v>
      </c>
      <c r="J7788" s="0">
        <v>-0.006631</v>
      </c>
      <c r="K7788" s="0">
        <v>1023.289978</v>
      </c>
      <c r="L7788" s="0">
        <v>42.113789</v>
      </c>
      <c r="W7788" s="0">
        <f t="shared" si="121"/>
        <v>54019.607611894047</v>
      </c>
    </row>
    <row r="7789">
      <c r="A7789" s="0">
        <v>161.865</v>
      </c>
      <c r="B7789" s="0">
        <v>-685.236328</v>
      </c>
      <c r="C7789" s="0">
        <v>-53914.066406</v>
      </c>
      <c r="D7789" s="0">
        <v>3323.914062</v>
      </c>
      <c r="E7789" s="0">
        <v>0.019479</v>
      </c>
      <c r="F7789" s="0">
        <v>9.975483</v>
      </c>
      <c r="G7789" s="0">
        <v>-0.069365</v>
      </c>
      <c r="H7789" s="0">
        <v>-0.017278</v>
      </c>
      <c r="I7789" s="0">
        <v>0.00266</v>
      </c>
      <c r="J7789" s="0">
        <v>0.00047</v>
      </c>
      <c r="K7789" s="0">
        <v>1023.289978</v>
      </c>
      <c r="L7789" s="0">
        <v>42.113789</v>
      </c>
      <c r="W7789" s="0">
        <f t="shared" si="121"/>
        <v>54020.77850186306</v>
      </c>
    </row>
    <row r="7790">
      <c r="A7790" s="0">
        <v>161.87625</v>
      </c>
      <c r="B7790" s="0">
        <v>-625.1297</v>
      </c>
      <c r="C7790" s="0">
        <v>-53927.300781</v>
      </c>
      <c r="D7790" s="0">
        <v>3361.490723</v>
      </c>
      <c r="E7790" s="0">
        <v>0.021036</v>
      </c>
      <c r="F7790" s="0">
        <v>9.970094</v>
      </c>
      <c r="G7790" s="0">
        <v>-0.063741</v>
      </c>
      <c r="H7790" s="0">
        <v>-0.032038</v>
      </c>
      <c r="I7790" s="0">
        <v>0.000875</v>
      </c>
      <c r="J7790" s="0">
        <v>0.004019</v>
      </c>
      <c r="K7790" s="0">
        <v>1023.289978</v>
      </c>
      <c r="L7790" s="0">
        <v>42.113789</v>
      </c>
      <c r="W7790" s="0">
        <f t="shared" si="121"/>
        <v>54035.582504004524</v>
      </c>
    </row>
    <row r="7791">
      <c r="A7791" s="0">
        <v>161.8875</v>
      </c>
      <c r="B7791" s="0">
        <v>-579.83551</v>
      </c>
      <c r="C7791" s="0">
        <v>-53938.308594</v>
      </c>
      <c r="D7791" s="0">
        <v>3474.422607</v>
      </c>
      <c r="E7791" s="0">
        <v>0.027202</v>
      </c>
      <c r="F7791" s="0">
        <v>9.961289</v>
      </c>
      <c r="G7791" s="0">
        <v>-0.056691</v>
      </c>
      <c r="H7791" s="0">
        <v>-0.035522</v>
      </c>
      <c r="I7791" s="0">
        <v>0.000176</v>
      </c>
      <c r="J7791" s="0">
        <v>0.004452</v>
      </c>
      <c r="K7791" s="0">
        <v>1023.289978</v>
      </c>
      <c r="L7791" s="0">
        <v>42.113789</v>
      </c>
      <c r="W7791" s="0">
        <f t="shared" si="121"/>
        <v>54053.204860140017</v>
      </c>
    </row>
    <row r="7792">
      <c r="A7792" s="0">
        <v>161.89875</v>
      </c>
      <c r="B7792" s="0">
        <v>-585.822327</v>
      </c>
      <c r="C7792" s="0">
        <v>-53892.179687</v>
      </c>
      <c r="D7792" s="0">
        <v>3343.876953</v>
      </c>
      <c r="E7792" s="0">
        <v>0.015678</v>
      </c>
      <c r="F7792" s="0">
        <v>9.963971</v>
      </c>
      <c r="G7792" s="0">
        <v>-0.056041</v>
      </c>
      <c r="H7792" s="0">
        <v>-0.021157</v>
      </c>
      <c r="I7792" s="0">
        <v>0.000381</v>
      </c>
      <c r="J7792" s="0">
        <v>-0.002244</v>
      </c>
      <c r="K7792" s="0">
        <v>1023.289978</v>
      </c>
      <c r="L7792" s="0">
        <v>42.113789</v>
      </c>
      <c r="W7792" s="0">
        <f t="shared" si="121"/>
        <v>53998.997511912319</v>
      </c>
    </row>
    <row r="7793">
      <c r="A7793" s="0">
        <v>161.91</v>
      </c>
      <c r="B7793" s="0">
        <v>-656.66626</v>
      </c>
      <c r="C7793" s="0">
        <v>-53907.9375</v>
      </c>
      <c r="D7793" s="0">
        <v>3100.874756</v>
      </c>
      <c r="E7793" s="0">
        <v>0.024706</v>
      </c>
      <c r="F7793" s="0">
        <v>9.958426</v>
      </c>
      <c r="G7793" s="0">
        <v>-0.05586</v>
      </c>
      <c r="H7793" s="0">
        <v>-0.00408</v>
      </c>
      <c r="I7793" s="0">
        <v>0.002723</v>
      </c>
      <c r="J7793" s="0">
        <v>-0.009032</v>
      </c>
      <c r="K7793" s="0">
        <v>1023.320007</v>
      </c>
      <c r="L7793" s="0">
        <v>42.113789</v>
      </c>
      <c r="W7793" s="0">
        <f t="shared" si="121"/>
        <v>54001.040363434913</v>
      </c>
    </row>
    <row r="7794">
      <c r="A7794" s="0">
        <v>161.92125</v>
      </c>
      <c r="B7794" s="0">
        <v>-636.705627</v>
      </c>
      <c r="C7794" s="0">
        <v>-53883.601562</v>
      </c>
      <c r="D7794" s="0">
        <v>3324.452881</v>
      </c>
      <c r="E7794" s="0">
        <v>0.014023</v>
      </c>
      <c r="F7794" s="0">
        <v>9.957436</v>
      </c>
      <c r="G7794" s="0">
        <v>-0.051248</v>
      </c>
      <c r="H7794" s="0">
        <v>0.01746</v>
      </c>
      <c r="I7794" s="0">
        <v>0.006014</v>
      </c>
      <c r="J7794" s="0">
        <v>-0.014957</v>
      </c>
      <c r="K7794" s="0">
        <v>1023.320007</v>
      </c>
      <c r="L7794" s="0">
        <v>42.113789</v>
      </c>
      <c r="W7794" s="0">
        <f t="shared" si="121"/>
        <v>53989.812912306079</v>
      </c>
    </row>
    <row r="7795">
      <c r="A7795" s="0">
        <v>161.9325</v>
      </c>
      <c r="B7795" s="0">
        <v>-484.017212</v>
      </c>
      <c r="C7795" s="0">
        <v>-53894.527344</v>
      </c>
      <c r="D7795" s="0">
        <v>3255.018555</v>
      </c>
      <c r="E7795" s="0">
        <v>0.00578</v>
      </c>
      <c r="F7795" s="0">
        <v>9.967478</v>
      </c>
      <c r="G7795" s="0">
        <v>-0.061266</v>
      </c>
      <c r="H7795" s="0">
        <v>0.050361</v>
      </c>
      <c r="I7795" s="0">
        <v>0.009948</v>
      </c>
      <c r="J7795" s="0">
        <v>-0.02359</v>
      </c>
      <c r="K7795" s="0">
        <v>1023.320007</v>
      </c>
      <c r="L7795" s="0">
        <v>42.113789</v>
      </c>
      <c r="W7795" s="0">
        <f t="shared" si="121"/>
        <v>53994.902500959019</v>
      </c>
    </row>
    <row r="7796">
      <c r="A7796" s="0">
        <v>161.94375</v>
      </c>
      <c r="B7796" s="0">
        <v>-551.633057</v>
      </c>
      <c r="C7796" s="0">
        <v>-53901.957031</v>
      </c>
      <c r="D7796" s="0">
        <v>3332.787109</v>
      </c>
      <c r="E7796" s="0">
        <v>0.006592</v>
      </c>
      <c r="F7796" s="0">
        <v>9.962738</v>
      </c>
      <c r="G7796" s="0">
        <v>-0.056488</v>
      </c>
      <c r="H7796" s="0">
        <v>0.065641</v>
      </c>
      <c r="I7796" s="0">
        <v>0.012544</v>
      </c>
      <c r="J7796" s="0">
        <v>-0.024767</v>
      </c>
      <c r="K7796" s="0">
        <v>1023.320007</v>
      </c>
      <c r="L7796" s="0">
        <v>42.113789</v>
      </c>
      <c r="W7796" s="0">
        <f t="shared" si="121"/>
        <v>54007.710011768337</v>
      </c>
    </row>
    <row r="7797">
      <c r="A7797" s="0">
        <v>161.955</v>
      </c>
      <c r="B7797" s="0">
        <v>-598.231506</v>
      </c>
      <c r="C7797" s="0">
        <v>-53891.726562</v>
      </c>
      <c r="D7797" s="0">
        <v>3342.708008</v>
      </c>
      <c r="E7797" s="0">
        <v>0.017174</v>
      </c>
      <c r="F7797" s="0">
        <v>9.966117</v>
      </c>
      <c r="G7797" s="0">
        <v>-0.067968</v>
      </c>
      <c r="H7797" s="0">
        <v>0.071897</v>
      </c>
      <c r="I7797" s="0">
        <v>0.013119</v>
      </c>
      <c r="J7797" s="0">
        <v>-0.02371</v>
      </c>
      <c r="K7797" s="0">
        <v>1023.320007</v>
      </c>
      <c r="L7797" s="0">
        <v>42.113789</v>
      </c>
      <c r="W7797" s="0">
        <f t="shared" si="121"/>
        <v>53998.608959813915</v>
      </c>
    </row>
    <row r="7798">
      <c r="A7798" s="0">
        <v>161.96625</v>
      </c>
      <c r="B7798" s="0">
        <v>-701.47052</v>
      </c>
      <c r="C7798" s="0">
        <v>-53900.332031</v>
      </c>
      <c r="D7798" s="0">
        <v>3209.748779</v>
      </c>
      <c r="E7798" s="0">
        <v>0.013933</v>
      </c>
      <c r="F7798" s="0">
        <v>9.964018</v>
      </c>
      <c r="G7798" s="0">
        <v>-0.057406</v>
      </c>
      <c r="H7798" s="0">
        <v>0.064523</v>
      </c>
      <c r="I7798" s="0">
        <v>0.013013</v>
      </c>
      <c r="J7798" s="0">
        <v>-0.020509</v>
      </c>
      <c r="K7798" s="0">
        <v>1023.320007</v>
      </c>
      <c r="L7798" s="0">
        <v>42.113789</v>
      </c>
      <c r="W7798" s="0">
        <f t="shared" si="121"/>
        <v>54000.373528030017</v>
      </c>
    </row>
    <row r="7799">
      <c r="A7799" s="0">
        <v>161.9775</v>
      </c>
      <c r="B7799" s="0">
        <v>-542.447754</v>
      </c>
      <c r="C7799" s="0">
        <v>-53883.589844</v>
      </c>
      <c r="D7799" s="0">
        <v>3301.067139</v>
      </c>
      <c r="E7799" s="0">
        <v>0.000771</v>
      </c>
      <c r="F7799" s="0">
        <v>9.967302</v>
      </c>
      <c r="G7799" s="0">
        <v>-0.055309</v>
      </c>
      <c r="H7799" s="0">
        <v>0.046922</v>
      </c>
      <c r="I7799" s="0">
        <v>0.011155</v>
      </c>
      <c r="J7799" s="0">
        <v>-0.015849</v>
      </c>
      <c r="K7799" s="0">
        <v>1023.320007</v>
      </c>
      <c r="L7799" s="0">
        <v>42.113789</v>
      </c>
      <c r="W7799" s="0">
        <f t="shared" si="121"/>
        <v>53987.336925416363</v>
      </c>
    </row>
    <row r="7800">
      <c r="A7800" s="0">
        <v>161.98875</v>
      </c>
      <c r="B7800" s="0">
        <v>-703.504272</v>
      </c>
      <c r="C7800" s="0">
        <v>-53906.554687</v>
      </c>
      <c r="D7800" s="0">
        <v>3322.981934</v>
      </c>
      <c r="E7800" s="0">
        <v>0.013777</v>
      </c>
      <c r="F7800" s="0">
        <v>9.966134</v>
      </c>
      <c r="G7800" s="0">
        <v>-0.050252</v>
      </c>
      <c r="H7800" s="0">
        <v>0.021771</v>
      </c>
      <c r="I7800" s="0">
        <v>0.008213</v>
      </c>
      <c r="J7800" s="0">
        <v>-0.00979</v>
      </c>
      <c r="K7800" s="0">
        <v>1023.320007</v>
      </c>
      <c r="L7800" s="0">
        <v>42.113789</v>
      </c>
      <c r="W7800" s="0">
        <f t="shared" si="121"/>
        <v>54013.459113603669</v>
      </c>
    </row>
    <row r="7801">
      <c r="A7801" s="0">
        <v>162</v>
      </c>
      <c r="B7801" s="0">
        <v>-705.926514</v>
      </c>
      <c r="C7801" s="0">
        <v>-53907.164062</v>
      </c>
      <c r="D7801" s="0">
        <v>3274.252197</v>
      </c>
      <c r="E7801" s="0">
        <v>0.007322</v>
      </c>
      <c r="F7801" s="0">
        <v>9.961872</v>
      </c>
      <c r="G7801" s="0">
        <v>-0.072205</v>
      </c>
      <c r="H7801" s="0">
        <v>-0.000466</v>
      </c>
      <c r="I7801" s="0">
        <v>0.004396</v>
      </c>
      <c r="J7801" s="0">
        <v>-0.003866</v>
      </c>
      <c r="K7801" s="0">
        <v>1023.289978</v>
      </c>
      <c r="L7801" s="0">
        <v>42.116325</v>
      </c>
      <c r="W7801" s="0">
        <f t="shared" si="121"/>
        <v>54011.122899826034</v>
      </c>
    </row>
    <row r="7802">
      <c r="A7802" s="0">
        <v>162.01125</v>
      </c>
      <c r="B7802" s="0">
        <v>-548.230042</v>
      </c>
      <c r="C7802" s="0">
        <v>-53914.710937</v>
      </c>
      <c r="D7802" s="0">
        <v>3288.661621</v>
      </c>
      <c r="E7802" s="0">
        <v>0.01709</v>
      </c>
      <c r="F7802" s="0">
        <v>9.951093</v>
      </c>
      <c r="G7802" s="0">
        <v>-0.057554</v>
      </c>
      <c r="H7802" s="0">
        <v>-0.022909</v>
      </c>
      <c r="I7802" s="0">
        <v>0.000847</v>
      </c>
      <c r="J7802" s="0">
        <v>0.002843</v>
      </c>
      <c r="K7802" s="0">
        <v>1023.289978</v>
      </c>
      <c r="L7802" s="0">
        <v>42.116325</v>
      </c>
      <c r="W7802" s="0">
        <f t="shared" si="121"/>
        <v>54017.69994045153</v>
      </c>
    </row>
    <row r="7803">
      <c r="A7803" s="0">
        <v>162.0225</v>
      </c>
      <c r="B7803" s="0">
        <v>-621.331787</v>
      </c>
      <c r="C7803" s="0">
        <v>-53884.1875</v>
      </c>
      <c r="D7803" s="0">
        <v>3226.487061</v>
      </c>
      <c r="E7803" s="0">
        <v>0.01647</v>
      </c>
      <c r="F7803" s="0">
        <v>9.96483</v>
      </c>
      <c r="G7803" s="0">
        <v>-0.064457</v>
      </c>
      <c r="H7803" s="0">
        <v>-0.035825</v>
      </c>
      <c r="I7803" s="0">
        <v>-0.000579</v>
      </c>
      <c r="J7803" s="0">
        <v>0.006656</v>
      </c>
      <c r="K7803" s="0">
        <v>1023.289978</v>
      </c>
      <c r="L7803" s="0">
        <v>42.116325</v>
      </c>
      <c r="W7803" s="0">
        <f t="shared" si="121"/>
        <v>53984.274881482786</v>
      </c>
    </row>
    <row r="7804">
      <c r="A7804" s="0">
        <v>162.03375</v>
      </c>
      <c r="B7804" s="0">
        <v>-697.832031</v>
      </c>
      <c r="C7804" s="0">
        <v>-53904.289062</v>
      </c>
      <c r="D7804" s="0">
        <v>3279.401367</v>
      </c>
      <c r="E7804" s="0">
        <v>0.013256</v>
      </c>
      <c r="F7804" s="0">
        <v>9.951764</v>
      </c>
      <c r="G7804" s="0">
        <v>-0.060845</v>
      </c>
      <c r="H7804" s="0">
        <v>-0.032289</v>
      </c>
      <c r="I7804" s="0">
        <v>0.00015</v>
      </c>
      <c r="J7804" s="0">
        <v>0.00531</v>
      </c>
      <c r="K7804" s="0">
        <v>1023.289978</v>
      </c>
      <c r="L7804" s="0">
        <v>42.116325</v>
      </c>
      <c r="W7804" s="0">
        <f t="shared" si="121"/>
        <v>54008.4606533923</v>
      </c>
    </row>
    <row r="7805">
      <c r="A7805" s="0">
        <v>162.045</v>
      </c>
      <c r="B7805" s="0">
        <v>-579.582764</v>
      </c>
      <c r="C7805" s="0">
        <v>-53905.722656</v>
      </c>
      <c r="D7805" s="0">
        <v>3255.701416</v>
      </c>
      <c r="E7805" s="0">
        <v>0.010511</v>
      </c>
      <c r="F7805" s="0">
        <v>9.959756</v>
      </c>
      <c r="G7805" s="0">
        <v>-0.060202</v>
      </c>
      <c r="H7805" s="0">
        <v>-0.017049</v>
      </c>
      <c r="I7805" s="0">
        <v>0.001895</v>
      </c>
      <c r="J7805" s="0">
        <v>-0.00151</v>
      </c>
      <c r="K7805" s="0">
        <v>1023.289978</v>
      </c>
      <c r="L7805" s="0">
        <v>42.116325</v>
      </c>
      <c r="W7805" s="0">
        <f t="shared" si="121"/>
        <v>54007.059195590919</v>
      </c>
    </row>
    <row r="7806">
      <c r="A7806" s="0">
        <v>162.05625</v>
      </c>
      <c r="B7806" s="0">
        <v>-568.065125</v>
      </c>
      <c r="C7806" s="0">
        <v>-53898.40625</v>
      </c>
      <c r="D7806" s="0">
        <v>3345.05957</v>
      </c>
      <c r="E7806" s="0">
        <v>0.01841</v>
      </c>
      <c r="F7806" s="0">
        <v>9.964474</v>
      </c>
      <c r="G7806" s="0">
        <v>-0.051894</v>
      </c>
      <c r="H7806" s="0">
        <v>0.002823</v>
      </c>
      <c r="I7806" s="0">
        <v>0.003319</v>
      </c>
      <c r="J7806" s="0">
        <v>-0.010765</v>
      </c>
      <c r="K7806" s="0">
        <v>1023.289978</v>
      </c>
      <c r="L7806" s="0">
        <v>42.116325</v>
      </c>
      <c r="W7806" s="0">
        <f t="shared" si="121"/>
        <v>54005.095294825</v>
      </c>
    </row>
    <row r="7807">
      <c r="A7807" s="0">
        <v>162.0675</v>
      </c>
      <c r="B7807" s="0">
        <v>-705.76947</v>
      </c>
      <c r="C7807" s="0">
        <v>-53888.929687</v>
      </c>
      <c r="D7807" s="0">
        <v>3367.082031</v>
      </c>
      <c r="E7807" s="0">
        <v>0.012956</v>
      </c>
      <c r="F7807" s="0">
        <v>9.971526</v>
      </c>
      <c r="G7807" s="0">
        <v>-0.044022</v>
      </c>
      <c r="H7807" s="0">
        <v>0.035603</v>
      </c>
      <c r="I7807" s="0">
        <v>0.007364</v>
      </c>
      <c r="J7807" s="0">
        <v>-0.021382</v>
      </c>
      <c r="K7807" s="0">
        <v>1023.289978</v>
      </c>
      <c r="L7807" s="0">
        <v>42.116325</v>
      </c>
      <c r="W7807" s="0">
        <f t="shared" si="121"/>
        <v>53998.630489658695</v>
      </c>
    </row>
    <row r="7808">
      <c r="A7808" s="0">
        <v>162.07875</v>
      </c>
      <c r="B7808" s="0">
        <v>-607.506042</v>
      </c>
      <c r="C7808" s="0">
        <v>-53881.222656</v>
      </c>
      <c r="D7808" s="0">
        <v>3337.284668</v>
      </c>
      <c r="E7808" s="0">
        <v>0.023393</v>
      </c>
      <c r="F7808" s="0">
        <v>9.967998</v>
      </c>
      <c r="G7808" s="0">
        <v>-0.059998</v>
      </c>
      <c r="H7808" s="0">
        <v>0.057566</v>
      </c>
      <c r="I7808" s="0">
        <v>0.010778</v>
      </c>
      <c r="J7808" s="0">
        <v>-0.024132</v>
      </c>
      <c r="K7808" s="0">
        <v>1023.289978</v>
      </c>
      <c r="L7808" s="0">
        <v>42.116325</v>
      </c>
      <c r="W7808" s="0">
        <f t="shared" si="121"/>
        <v>53987.893897167181</v>
      </c>
    </row>
    <row r="7809">
      <c r="A7809" s="0">
        <v>162.09</v>
      </c>
      <c r="B7809" s="0">
        <v>-578.251221</v>
      </c>
      <c r="C7809" s="0">
        <v>-53927.40625</v>
      </c>
      <c r="D7809" s="0">
        <v>3252.915283</v>
      </c>
      <c r="E7809" s="0">
        <v>0.005345</v>
      </c>
      <c r="F7809" s="0">
        <v>9.972215</v>
      </c>
      <c r="G7809" s="0">
        <v>-0.049004</v>
      </c>
      <c r="H7809" s="0">
        <v>0.071401</v>
      </c>
      <c r="I7809" s="0">
        <v>0.013566</v>
      </c>
      <c r="J7809" s="0">
        <v>-0.025843</v>
      </c>
      <c r="K7809" s="0">
        <v>1023.289978</v>
      </c>
      <c r="L7809" s="0">
        <v>42.116325</v>
      </c>
      <c r="W7809" s="0">
        <f t="shared" si="121"/>
        <v>54028.5200349362</v>
      </c>
    </row>
    <row r="7810">
      <c r="A7810" s="0">
        <v>162.10125</v>
      </c>
      <c r="B7810" s="0">
        <v>-708.0448</v>
      </c>
      <c r="C7810" s="0">
        <v>-53877.027344</v>
      </c>
      <c r="D7810" s="0">
        <v>3234.953369</v>
      </c>
      <c r="E7810" s="0">
        <v>0.02113</v>
      </c>
      <c r="F7810" s="0">
        <v>9.960981</v>
      </c>
      <c r="G7810" s="0">
        <v>-0.045074</v>
      </c>
      <c r="H7810" s="0">
        <v>0.069664</v>
      </c>
      <c r="I7810" s="0">
        <v>0.013525</v>
      </c>
      <c r="J7810" s="0">
        <v>-0.022478</v>
      </c>
      <c r="K7810" s="0">
        <v>1023.289978</v>
      </c>
      <c r="L7810" s="0">
        <v>42.118671</v>
      </c>
      <c r="W7810" s="0">
        <f ref="W7810:W7873" t="shared" si="122">SQRT((B7810)^2+(C7810)^2+(D7810)^2)</f>
        <v>53978.70252390785</v>
      </c>
    </row>
    <row r="7811">
      <c r="A7811" s="0">
        <v>162.1125</v>
      </c>
      <c r="B7811" s="0">
        <v>-622.899048</v>
      </c>
      <c r="C7811" s="0">
        <v>-53912.339844</v>
      </c>
      <c r="D7811" s="0">
        <v>3092.715088</v>
      </c>
      <c r="E7811" s="0">
        <v>0.01974</v>
      </c>
      <c r="F7811" s="0">
        <v>9.961599</v>
      </c>
      <c r="G7811" s="0">
        <v>-0.060347</v>
      </c>
      <c r="H7811" s="0">
        <v>0.061089</v>
      </c>
      <c r="I7811" s="0">
        <v>0.012302</v>
      </c>
      <c r="J7811" s="0">
        <v>-0.018877</v>
      </c>
      <c r="K7811" s="0">
        <v>1023.289978</v>
      </c>
      <c r="L7811" s="0">
        <v>42.118671</v>
      </c>
      <c r="W7811" s="0">
        <f t="shared" si="122"/>
        <v>54004.567189215515</v>
      </c>
    </row>
    <row r="7812">
      <c r="A7812" s="0">
        <v>162.12375</v>
      </c>
      <c r="B7812" s="0">
        <v>-539.073669</v>
      </c>
      <c r="C7812" s="0">
        <v>-53873.28125</v>
      </c>
      <c r="D7812" s="0">
        <v>3281.875977</v>
      </c>
      <c r="E7812" s="0">
        <v>0.024653</v>
      </c>
      <c r="F7812" s="0">
        <v>9.960491</v>
      </c>
      <c r="G7812" s="0">
        <v>-0.035065</v>
      </c>
      <c r="H7812" s="0">
        <v>0.04097</v>
      </c>
      <c r="I7812" s="0">
        <v>0.009898</v>
      </c>
      <c r="J7812" s="0">
        <v>-0.015204</v>
      </c>
      <c r="K7812" s="0">
        <v>1023.289978</v>
      </c>
      <c r="L7812" s="0">
        <v>42.118671</v>
      </c>
      <c r="W7812" s="0">
        <f t="shared" si="122"/>
        <v>53975.844069274361</v>
      </c>
    </row>
    <row r="7813">
      <c r="A7813" s="0">
        <v>162.135</v>
      </c>
      <c r="B7813" s="0">
        <v>-593.154968</v>
      </c>
      <c r="C7813" s="0">
        <v>-53903.796875</v>
      </c>
      <c r="D7813" s="0">
        <v>3218.976562</v>
      </c>
      <c r="E7813" s="0">
        <v>0.02589</v>
      </c>
      <c r="F7813" s="0">
        <v>9.960421</v>
      </c>
      <c r="G7813" s="0">
        <v>-0.04426</v>
      </c>
      <c r="H7813" s="0">
        <v>0.014517</v>
      </c>
      <c r="I7813" s="0">
        <v>0.00717</v>
      </c>
      <c r="J7813" s="0">
        <v>-0.007528</v>
      </c>
      <c r="K7813" s="0">
        <v>1023.289978</v>
      </c>
      <c r="L7813" s="0">
        <v>42.118671</v>
      </c>
      <c r="W7813" s="0">
        <f t="shared" si="122"/>
        <v>54003.082879258181</v>
      </c>
    </row>
    <row r="7814">
      <c r="A7814" s="0">
        <v>162.14625</v>
      </c>
      <c r="B7814" s="0">
        <v>-622.963196</v>
      </c>
      <c r="C7814" s="0">
        <v>-53893.71875</v>
      </c>
      <c r="D7814" s="0">
        <v>3355.221924</v>
      </c>
      <c r="E7814" s="0">
        <v>0.013384</v>
      </c>
      <c r="F7814" s="0">
        <v>9.968624</v>
      </c>
      <c r="G7814" s="0">
        <v>-0.046016</v>
      </c>
      <c r="H7814" s="0">
        <v>-0.011299</v>
      </c>
      <c r="I7814" s="0">
        <v>0.004025</v>
      </c>
      <c r="J7814" s="0">
        <v>-0.000268</v>
      </c>
      <c r="K7814" s="0">
        <v>1023.289978</v>
      </c>
      <c r="L7814" s="0">
        <v>42.118671</v>
      </c>
      <c r="W7814" s="0">
        <f t="shared" si="122"/>
        <v>54001.6529192113</v>
      </c>
    </row>
    <row r="7815">
      <c r="A7815" s="0">
        <v>162.1575</v>
      </c>
      <c r="B7815" s="0">
        <v>-606.953796</v>
      </c>
      <c r="C7815" s="0">
        <v>-53883.878906</v>
      </c>
      <c r="D7815" s="0">
        <v>3299.441406</v>
      </c>
      <c r="E7815" s="0">
        <v>0.025142</v>
      </c>
      <c r="F7815" s="0">
        <v>9.967712</v>
      </c>
      <c r="G7815" s="0">
        <v>-0.05122</v>
      </c>
      <c r="H7815" s="0">
        <v>-0.027365</v>
      </c>
      <c r="I7815" s="0">
        <v>0.001391</v>
      </c>
      <c r="J7815" s="0">
        <v>0.003783</v>
      </c>
      <c r="K7815" s="0">
        <v>1023.289978</v>
      </c>
      <c r="L7815" s="0">
        <v>42.118671</v>
      </c>
      <c r="W7815" s="0">
        <f t="shared" si="122"/>
        <v>53988.212717764392</v>
      </c>
    </row>
    <row r="7816">
      <c r="A7816" s="0">
        <v>162.16875</v>
      </c>
      <c r="B7816" s="0">
        <v>-637.803711</v>
      </c>
      <c r="C7816" s="0">
        <v>-53939.136719</v>
      </c>
      <c r="D7816" s="0">
        <v>3244.898193</v>
      </c>
      <c r="E7816" s="0">
        <v>0.017894</v>
      </c>
      <c r="F7816" s="0">
        <v>9.972179</v>
      </c>
      <c r="G7816" s="0">
        <v>-0.05567</v>
      </c>
      <c r="H7816" s="0">
        <v>-0.032143</v>
      </c>
      <c r="I7816" s="0">
        <v>-0.000477</v>
      </c>
      <c r="J7816" s="0">
        <v>0.004156</v>
      </c>
      <c r="K7816" s="0">
        <v>1023.289978</v>
      </c>
      <c r="L7816" s="0">
        <v>42.118671</v>
      </c>
      <c r="W7816" s="0">
        <f t="shared" si="122"/>
        <v>54040.416614305206</v>
      </c>
    </row>
    <row r="7817">
      <c r="A7817" s="0">
        <v>162.18</v>
      </c>
      <c r="B7817" s="0">
        <v>-503.022888</v>
      </c>
      <c r="C7817" s="0">
        <v>-53899.777344</v>
      </c>
      <c r="D7817" s="0">
        <v>3277.357178</v>
      </c>
      <c r="E7817" s="0">
        <v>0.008732</v>
      </c>
      <c r="F7817" s="0">
        <v>9.97595</v>
      </c>
      <c r="G7817" s="0">
        <v>-0.060556</v>
      </c>
      <c r="H7817" s="0">
        <v>-0.026915</v>
      </c>
      <c r="I7817" s="0">
        <v>0.000808</v>
      </c>
      <c r="J7817" s="0">
        <v>0.000794</v>
      </c>
      <c r="K7817" s="0">
        <v>1023.289978</v>
      </c>
      <c r="L7817" s="0">
        <v>42.118671</v>
      </c>
      <c r="W7817" s="0">
        <f t="shared" si="122"/>
        <v>54001.667565278163</v>
      </c>
    </row>
    <row r="7818">
      <c r="A7818" s="0">
        <v>162.19125</v>
      </c>
      <c r="B7818" s="0">
        <v>-432.482819</v>
      </c>
      <c r="C7818" s="0">
        <v>-53904.507812</v>
      </c>
      <c r="D7818" s="0">
        <v>3392.767822</v>
      </c>
      <c r="E7818" s="0">
        <v>0.012737</v>
      </c>
      <c r="F7818" s="0">
        <v>9.966349</v>
      </c>
      <c r="G7818" s="0">
        <v>-0.057142</v>
      </c>
      <c r="H7818" s="0">
        <v>-0.00841</v>
      </c>
      <c r="I7818" s="0">
        <v>0.003077</v>
      </c>
      <c r="J7818" s="0">
        <v>-0.006129</v>
      </c>
      <c r="K7818" s="0">
        <v>1023.289978</v>
      </c>
      <c r="L7818" s="0">
        <v>42.118671</v>
      </c>
      <c r="W7818" s="0">
        <f t="shared" si="122"/>
        <v>54012.904729672686</v>
      </c>
    </row>
    <row r="7819">
      <c r="A7819" s="0">
        <v>162.2025</v>
      </c>
      <c r="B7819" s="0">
        <v>-560.173828</v>
      </c>
      <c r="C7819" s="0">
        <v>-53874.519531</v>
      </c>
      <c r="D7819" s="0">
        <v>3268.791016</v>
      </c>
      <c r="E7819" s="0">
        <v>0.006685</v>
      </c>
      <c r="F7819" s="0">
        <v>9.966809</v>
      </c>
      <c r="G7819" s="0">
        <v>-0.063714</v>
      </c>
      <c r="H7819" s="0">
        <v>0.015875</v>
      </c>
      <c r="I7819" s="0">
        <v>0.005715</v>
      </c>
      <c r="J7819" s="0">
        <v>-0.014251</v>
      </c>
      <c r="K7819" s="0">
        <v>1023.279968</v>
      </c>
      <c r="L7819" s="0">
        <v>42.121208</v>
      </c>
      <c r="W7819" s="0">
        <f t="shared" si="122"/>
        <v>53976.500851018107</v>
      </c>
    </row>
    <row r="7820">
      <c r="A7820" s="0">
        <v>162.21375</v>
      </c>
      <c r="B7820" s="0">
        <v>-710.790527</v>
      </c>
      <c r="C7820" s="0">
        <v>-53931.84375</v>
      </c>
      <c r="D7820" s="0">
        <v>3321.408936</v>
      </c>
      <c r="E7820" s="0">
        <v>0.005802</v>
      </c>
      <c r="F7820" s="0">
        <v>9.96539</v>
      </c>
      <c r="G7820" s="0">
        <v>-0.053686</v>
      </c>
      <c r="H7820" s="0">
        <v>0.043173</v>
      </c>
      <c r="I7820" s="0">
        <v>0.009321</v>
      </c>
      <c r="J7820" s="0">
        <v>-0.021624</v>
      </c>
      <c r="K7820" s="0">
        <v>1023.279968</v>
      </c>
      <c r="L7820" s="0">
        <v>42.121208</v>
      </c>
      <c r="W7820" s="0">
        <f t="shared" si="122"/>
        <v>54038.696790058028</v>
      </c>
    </row>
    <row r="7821">
      <c r="A7821" s="0">
        <v>162.225</v>
      </c>
      <c r="B7821" s="0">
        <v>-614.040894</v>
      </c>
      <c r="C7821" s="0">
        <v>-53906.539062</v>
      </c>
      <c r="D7821" s="0">
        <v>3327.261963</v>
      </c>
      <c r="E7821" s="0">
        <v>0.017829</v>
      </c>
      <c r="F7821" s="0">
        <v>9.967346</v>
      </c>
      <c r="G7821" s="0">
        <v>-0.049372</v>
      </c>
      <c r="H7821" s="0">
        <v>0.060173</v>
      </c>
      <c r="I7821" s="0">
        <v>0.011438</v>
      </c>
      <c r="J7821" s="0">
        <v>-0.022801</v>
      </c>
      <c r="K7821" s="0">
        <v>1023.279968</v>
      </c>
      <c r="L7821" s="0">
        <v>42.121208</v>
      </c>
      <c r="W7821" s="0">
        <f t="shared" si="122"/>
        <v>54012.615859934645</v>
      </c>
    </row>
    <row r="7822">
      <c r="A7822" s="0">
        <v>162.23625</v>
      </c>
      <c r="B7822" s="0">
        <v>-495.117554</v>
      </c>
      <c r="C7822" s="0">
        <v>-53927.769531</v>
      </c>
      <c r="D7822" s="0">
        <v>3271.497314</v>
      </c>
      <c r="E7822" s="0">
        <v>0.019334</v>
      </c>
      <c r="F7822" s="0">
        <v>9.951921</v>
      </c>
      <c r="G7822" s="0">
        <v>-0.058557</v>
      </c>
      <c r="H7822" s="0">
        <v>0.071038</v>
      </c>
      <c r="I7822" s="0">
        <v>0.013682</v>
      </c>
      <c r="J7822" s="0">
        <v>-0.023797</v>
      </c>
      <c r="K7822" s="0">
        <v>1023.279968</v>
      </c>
      <c r="L7822" s="0">
        <v>42.121208</v>
      </c>
      <c r="W7822" s="0">
        <f t="shared" si="122"/>
        <v>54029.178807903794</v>
      </c>
    </row>
    <row r="7823">
      <c r="A7823" s="0">
        <v>162.2475</v>
      </c>
      <c r="B7823" s="0">
        <v>-590.322632</v>
      </c>
      <c r="C7823" s="0">
        <v>-53899.785156</v>
      </c>
      <c r="D7823" s="0">
        <v>3382.179932</v>
      </c>
      <c r="E7823" s="0">
        <v>0.020513</v>
      </c>
      <c r="F7823" s="0">
        <v>9.953391</v>
      </c>
      <c r="G7823" s="0">
        <v>-0.06101</v>
      </c>
      <c r="H7823" s="0">
        <v>0.069361</v>
      </c>
      <c r="I7823" s="0">
        <v>0.013733</v>
      </c>
      <c r="J7823" s="0">
        <v>-0.02188</v>
      </c>
      <c r="K7823" s="0">
        <v>1023.279968</v>
      </c>
      <c r="L7823" s="0">
        <v>42.121208</v>
      </c>
      <c r="W7823" s="0">
        <f t="shared" si="122"/>
        <v>54009.022040444615</v>
      </c>
    </row>
    <row r="7824">
      <c r="A7824" s="0">
        <v>162.25875</v>
      </c>
      <c r="B7824" s="0">
        <v>-595.05188</v>
      </c>
      <c r="C7824" s="0">
        <v>-53871.394531</v>
      </c>
      <c r="D7824" s="0">
        <v>3232.753418</v>
      </c>
      <c r="E7824" s="0">
        <v>0.010715</v>
      </c>
      <c r="F7824" s="0">
        <v>9.95516</v>
      </c>
      <c r="G7824" s="0">
        <v>-0.051409</v>
      </c>
      <c r="H7824" s="0">
        <v>0.050486</v>
      </c>
      <c r="I7824" s="0">
        <v>0.012047</v>
      </c>
      <c r="J7824" s="0">
        <v>-0.017387</v>
      </c>
      <c r="K7824" s="0">
        <v>1023.279968</v>
      </c>
      <c r="L7824" s="0">
        <v>42.121208</v>
      </c>
      <c r="W7824" s="0">
        <f t="shared" si="122"/>
        <v>53971.584469201371</v>
      </c>
    </row>
    <row r="7825">
      <c r="A7825" s="0">
        <v>162.27</v>
      </c>
      <c r="B7825" s="0">
        <v>-583.37677</v>
      </c>
      <c r="C7825" s="0">
        <v>-53924.371094</v>
      </c>
      <c r="D7825" s="0">
        <v>3350.349121</v>
      </c>
      <c r="E7825" s="0">
        <v>0.008677</v>
      </c>
      <c r="F7825" s="0">
        <v>9.968799</v>
      </c>
      <c r="G7825" s="0">
        <v>-0.057858</v>
      </c>
      <c r="H7825" s="0">
        <v>0.022508</v>
      </c>
      <c r="I7825" s="0">
        <v>0.007802</v>
      </c>
      <c r="J7825" s="0">
        <v>-0.010735</v>
      </c>
      <c r="K7825" s="0">
        <v>1023.279968</v>
      </c>
      <c r="L7825" s="0">
        <v>42.121208</v>
      </c>
      <c r="W7825" s="0">
        <f t="shared" si="122"/>
        <v>54031.499753123491</v>
      </c>
    </row>
    <row r="7826">
      <c r="A7826" s="0">
        <v>162.28125</v>
      </c>
      <c r="B7826" s="0">
        <v>-742.455933</v>
      </c>
      <c r="C7826" s="0">
        <v>-53865.886719</v>
      </c>
      <c r="D7826" s="0">
        <v>3283.821289</v>
      </c>
      <c r="E7826" s="0">
        <v>0.007046</v>
      </c>
      <c r="F7826" s="0">
        <v>9.969174</v>
      </c>
      <c r="G7826" s="0">
        <v>-0.063536</v>
      </c>
      <c r="H7826" s="0">
        <v>-0.007695</v>
      </c>
      <c r="I7826" s="0">
        <v>0.004346</v>
      </c>
      <c r="J7826" s="0">
        <v>-0.003804</v>
      </c>
      <c r="K7826" s="0">
        <v>1023.279968</v>
      </c>
      <c r="L7826" s="0">
        <v>42.121208</v>
      </c>
      <c r="W7826" s="0">
        <f t="shared" si="122"/>
        <v>53970.996610167182</v>
      </c>
    </row>
    <row r="7827">
      <c r="A7827" s="0">
        <v>162.2925</v>
      </c>
      <c r="B7827" s="0">
        <v>-535.625244</v>
      </c>
      <c r="C7827" s="0">
        <v>-53911.761719</v>
      </c>
      <c r="D7827" s="0">
        <v>3172.908691</v>
      </c>
      <c r="E7827" s="0">
        <v>0.009373</v>
      </c>
      <c r="F7827" s="0">
        <v>9.976248</v>
      </c>
      <c r="G7827" s="0">
        <v>-0.058865</v>
      </c>
      <c r="H7827" s="0">
        <v>-0.022096</v>
      </c>
      <c r="I7827" s="0">
        <v>0.001577</v>
      </c>
      <c r="J7827" s="0">
        <v>0.001047</v>
      </c>
      <c r="K7827" s="0">
        <v>1023.279968</v>
      </c>
      <c r="L7827" s="0">
        <v>42.121208</v>
      </c>
      <c r="W7827" s="0">
        <f t="shared" si="122"/>
        <v>54007.705891008438</v>
      </c>
    </row>
    <row r="7828">
      <c r="A7828" s="0">
        <v>162.30375</v>
      </c>
      <c r="B7828" s="0">
        <v>-557.114929</v>
      </c>
      <c r="C7828" s="0">
        <v>-53927.824219</v>
      </c>
      <c r="D7828" s="0">
        <v>3267.030029</v>
      </c>
      <c r="E7828" s="0">
        <v>0.01597</v>
      </c>
      <c r="F7828" s="0">
        <v>9.968405</v>
      </c>
      <c r="G7828" s="0">
        <v>-0.047681</v>
      </c>
      <c r="H7828" s="0">
        <v>-0.033715</v>
      </c>
      <c r="I7828" s="0">
        <v>0.001173</v>
      </c>
      <c r="J7828" s="0">
        <v>0.0067</v>
      </c>
      <c r="K7828" s="0">
        <v>1023.289978</v>
      </c>
      <c r="L7828" s="0">
        <v>42.118671</v>
      </c>
      <c r="W7828" s="0">
        <f t="shared" si="122"/>
        <v>54029.566787545737</v>
      </c>
    </row>
    <row r="7829">
      <c r="A7829" s="0">
        <v>162.315</v>
      </c>
      <c r="B7829" s="0">
        <v>-608.826172</v>
      </c>
      <c r="C7829" s="0">
        <v>-53917.4375</v>
      </c>
      <c r="D7829" s="0">
        <v>3212.918701</v>
      </c>
      <c r="E7829" s="0">
        <v>0.016976</v>
      </c>
      <c r="F7829" s="0">
        <v>9.972465</v>
      </c>
      <c r="G7829" s="0">
        <v>-0.044937</v>
      </c>
      <c r="H7829" s="0">
        <v>-0.036568</v>
      </c>
      <c r="I7829" s="0">
        <v>-0.00055</v>
      </c>
      <c r="J7829" s="0">
        <v>0.005846</v>
      </c>
      <c r="K7829" s="0">
        <v>1023.289978</v>
      </c>
      <c r="L7829" s="0">
        <v>42.118671</v>
      </c>
      <c r="W7829" s="0">
        <f t="shared" si="122"/>
        <v>54016.512127805458</v>
      </c>
    </row>
    <row r="7830">
      <c r="A7830" s="0">
        <v>162.32625</v>
      </c>
      <c r="B7830" s="0">
        <v>-711.05658</v>
      </c>
      <c r="C7830" s="0">
        <v>-53897.734375</v>
      </c>
      <c r="D7830" s="0">
        <v>3319.626221</v>
      </c>
      <c r="E7830" s="0">
        <v>0.006789</v>
      </c>
      <c r="F7830" s="0">
        <v>9.965482</v>
      </c>
      <c r="G7830" s="0">
        <v>-0.047521</v>
      </c>
      <c r="H7830" s="0">
        <v>-0.025035</v>
      </c>
      <c r="I7830" s="0">
        <v>0.000171</v>
      </c>
      <c r="J7830" s="0">
        <v>-0.001081</v>
      </c>
      <c r="K7830" s="0">
        <v>1023.289978</v>
      </c>
      <c r="L7830" s="0">
        <v>42.118671</v>
      </c>
      <c r="W7830" s="0">
        <f t="shared" si="122"/>
        <v>54004.548794200375</v>
      </c>
    </row>
    <row r="7831">
      <c r="A7831" s="0">
        <v>162.3375</v>
      </c>
      <c r="B7831" s="0">
        <v>-626.128906</v>
      </c>
      <c r="C7831" s="0">
        <v>-53893.886719</v>
      </c>
      <c r="D7831" s="0">
        <v>3209.598389</v>
      </c>
      <c r="E7831" s="0">
        <v>0.022485</v>
      </c>
      <c r="F7831" s="0">
        <v>9.957614</v>
      </c>
      <c r="G7831" s="0">
        <v>-0.046672</v>
      </c>
      <c r="H7831" s="0">
        <v>-0.001859</v>
      </c>
      <c r="I7831" s="0">
        <v>0.003263</v>
      </c>
      <c r="J7831" s="0">
        <v>-0.010032</v>
      </c>
      <c r="K7831" s="0">
        <v>1023.289978</v>
      </c>
      <c r="L7831" s="0">
        <v>42.118671</v>
      </c>
      <c r="W7831" s="0">
        <f t="shared" si="122"/>
        <v>53993.004962735722</v>
      </c>
    </row>
    <row r="7832">
      <c r="A7832" s="0">
        <v>162.34875</v>
      </c>
      <c r="B7832" s="0">
        <v>-688.353149</v>
      </c>
      <c r="C7832" s="0">
        <v>-53929.796875</v>
      </c>
      <c r="D7832" s="0">
        <v>3350.319092</v>
      </c>
      <c r="E7832" s="0">
        <v>0.008233</v>
      </c>
      <c r="F7832" s="0">
        <v>9.96563</v>
      </c>
      <c r="G7832" s="0">
        <v>-0.05051</v>
      </c>
      <c r="H7832" s="0">
        <v>0.029508</v>
      </c>
      <c r="I7832" s="0">
        <v>0.007883</v>
      </c>
      <c r="J7832" s="0">
        <v>-0.019554</v>
      </c>
      <c r="K7832" s="0">
        <v>1023.289978</v>
      </c>
      <c r="L7832" s="0">
        <v>42.118671</v>
      </c>
      <c r="W7832" s="0">
        <f t="shared" si="122"/>
        <v>54038.148183063393</v>
      </c>
    </row>
    <row r="7833">
      <c r="A7833" s="0">
        <v>162.36</v>
      </c>
      <c r="B7833" s="0">
        <v>-716.699768</v>
      </c>
      <c r="C7833" s="0">
        <v>-53916.960937</v>
      </c>
      <c r="D7833" s="0">
        <v>3380.587158</v>
      </c>
      <c r="E7833" s="0">
        <v>0.016756</v>
      </c>
      <c r="F7833" s="0">
        <v>9.954886</v>
      </c>
      <c r="G7833" s="0">
        <v>-0.047325</v>
      </c>
      <c r="H7833" s="0">
        <v>0.054925</v>
      </c>
      <c r="I7833" s="0">
        <v>0.011009</v>
      </c>
      <c r="J7833" s="0">
        <v>-0.024837</v>
      </c>
      <c r="K7833" s="0">
        <v>1023.289978</v>
      </c>
      <c r="L7833" s="0">
        <v>42.118671</v>
      </c>
      <c r="W7833" s="0">
        <f t="shared" si="122"/>
        <v>54027.592068981474</v>
      </c>
    </row>
    <row r="7834">
      <c r="A7834" s="0">
        <v>162.37125</v>
      </c>
      <c r="B7834" s="0">
        <v>-635.217529</v>
      </c>
      <c r="C7834" s="0">
        <v>-53916.925781</v>
      </c>
      <c r="D7834" s="0">
        <v>3282.629639</v>
      </c>
      <c r="E7834" s="0">
        <v>0.016125</v>
      </c>
      <c r="F7834" s="0">
        <v>9.953821</v>
      </c>
      <c r="G7834" s="0">
        <v>-0.047319</v>
      </c>
      <c r="H7834" s="0">
        <v>0.067999</v>
      </c>
      <c r="I7834" s="0">
        <v>0.01392</v>
      </c>
      <c r="J7834" s="0">
        <v>-0.02449</v>
      </c>
      <c r="K7834" s="0">
        <v>1023.289978</v>
      </c>
      <c r="L7834" s="0">
        <v>42.118671</v>
      </c>
      <c r="W7834" s="0">
        <f t="shared" si="122"/>
        <v>54020.496520578672</v>
      </c>
    </row>
    <row r="7835">
      <c r="A7835" s="0">
        <v>162.3825</v>
      </c>
      <c r="B7835" s="0">
        <v>-668.42395</v>
      </c>
      <c r="C7835" s="0">
        <v>-53914.378906</v>
      </c>
      <c r="D7835" s="0">
        <v>3185.065186</v>
      </c>
      <c r="E7835" s="0">
        <v>0.0228</v>
      </c>
      <c r="F7835" s="0">
        <v>9.963199</v>
      </c>
      <c r="G7835" s="0">
        <v>-0.066252</v>
      </c>
      <c r="H7835" s="0">
        <v>0.072909</v>
      </c>
      <c r="I7835" s="0">
        <v>0.014114</v>
      </c>
      <c r="J7835" s="0">
        <v>-0.02426</v>
      </c>
      <c r="K7835" s="0">
        <v>1023.289978</v>
      </c>
      <c r="L7835" s="0">
        <v>42.118671</v>
      </c>
      <c r="W7835" s="0">
        <f t="shared" si="122"/>
        <v>54012.51413918574</v>
      </c>
    </row>
    <row r="7836">
      <c r="A7836" s="0">
        <v>162.39375</v>
      </c>
      <c r="B7836" s="0">
        <v>-750.771484</v>
      </c>
      <c r="C7836" s="0">
        <v>-53944.675781</v>
      </c>
      <c r="D7836" s="0">
        <v>3291.265137</v>
      </c>
      <c r="E7836" s="0">
        <v>0.012214</v>
      </c>
      <c r="F7836" s="0">
        <v>9.966768</v>
      </c>
      <c r="G7836" s="0">
        <v>-0.051905</v>
      </c>
      <c r="H7836" s="0">
        <v>0.065802</v>
      </c>
      <c r="I7836" s="0">
        <v>0.012549</v>
      </c>
      <c r="J7836" s="0">
        <v>-0.021001</v>
      </c>
      <c r="K7836" s="0">
        <v>1023.289978</v>
      </c>
      <c r="L7836" s="0">
        <v>42.118671</v>
      </c>
      <c r="W7836" s="0">
        <f t="shared" si="122"/>
        <v>54050.200084184951</v>
      </c>
    </row>
    <row r="7837">
      <c r="A7837" s="0">
        <v>162.405</v>
      </c>
      <c r="B7837" s="0">
        <v>-712.672424</v>
      </c>
      <c r="C7837" s="0">
        <v>-53932.082031</v>
      </c>
      <c r="D7837" s="0">
        <v>3345.109375</v>
      </c>
      <c r="E7837" s="0">
        <v>0.018514</v>
      </c>
      <c r="F7837" s="0">
        <v>9.960957</v>
      </c>
      <c r="G7837" s="0">
        <v>-0.058047</v>
      </c>
      <c r="H7837" s="0">
        <v>0.040695</v>
      </c>
      <c r="I7837" s="0">
        <v>0.010902</v>
      </c>
      <c r="J7837" s="0">
        <v>-0.014452</v>
      </c>
      <c r="K7837" s="0">
        <v>1023.279968</v>
      </c>
      <c r="L7837" s="0">
        <v>42.121208</v>
      </c>
      <c r="W7837" s="0">
        <f t="shared" si="122"/>
        <v>54040.421268835016</v>
      </c>
    </row>
    <row r="7838">
      <c r="A7838" s="0">
        <v>162.41625</v>
      </c>
      <c r="B7838" s="0">
        <v>-690.660095</v>
      </c>
      <c r="C7838" s="0">
        <v>-53937.285156</v>
      </c>
      <c r="D7838" s="0">
        <v>3200.476562</v>
      </c>
      <c r="E7838" s="0">
        <v>0.023596</v>
      </c>
      <c r="F7838" s="0">
        <v>9.96029</v>
      </c>
      <c r="G7838" s="0">
        <v>-0.049195</v>
      </c>
      <c r="H7838" s="0">
        <v>0.019798</v>
      </c>
      <c r="I7838" s="0">
        <v>0.00684</v>
      </c>
      <c r="J7838" s="0">
        <v>-0.009696</v>
      </c>
      <c r="K7838" s="0">
        <v>1023.279968</v>
      </c>
      <c r="L7838" s="0">
        <v>42.121208</v>
      </c>
      <c r="W7838" s="0">
        <f t="shared" si="122"/>
        <v>54036.569021269243</v>
      </c>
    </row>
    <row r="7839">
      <c r="A7839" s="0">
        <v>162.4275</v>
      </c>
      <c r="B7839" s="0">
        <v>-628.083435</v>
      </c>
      <c r="C7839" s="0">
        <v>-53912.449219</v>
      </c>
      <c r="D7839" s="0">
        <v>3219.822021</v>
      </c>
      <c r="E7839" s="0">
        <v>0.025137</v>
      </c>
      <c r="F7839" s="0">
        <v>9.949838</v>
      </c>
      <c r="G7839" s="0">
        <v>-0.053911</v>
      </c>
      <c r="H7839" s="0">
        <v>-0.007057</v>
      </c>
      <c r="I7839" s="0">
        <v>0.003733</v>
      </c>
      <c r="J7839" s="0">
        <v>-0.002489</v>
      </c>
      <c r="K7839" s="0">
        <v>1023.279968</v>
      </c>
      <c r="L7839" s="0">
        <v>42.121208</v>
      </c>
      <c r="W7839" s="0">
        <f t="shared" si="122"/>
        <v>54012.164587613894</v>
      </c>
    </row>
    <row r="7840">
      <c r="A7840" s="0">
        <v>162.43875</v>
      </c>
      <c r="B7840" s="0">
        <v>-495.627319</v>
      </c>
      <c r="C7840" s="0">
        <v>-53904.121094</v>
      </c>
      <c r="D7840" s="0">
        <v>3408.300781</v>
      </c>
      <c r="E7840" s="0">
        <v>0.012153</v>
      </c>
      <c r="F7840" s="0">
        <v>9.9624</v>
      </c>
      <c r="G7840" s="0">
        <v>-0.058641</v>
      </c>
      <c r="H7840" s="0">
        <v>-0.034698</v>
      </c>
      <c r="I7840" s="0">
        <v>0.000377</v>
      </c>
      <c r="J7840" s="0">
        <v>0.004707</v>
      </c>
      <c r="K7840" s="0">
        <v>1023.279968</v>
      </c>
      <c r="L7840" s="0">
        <v>42.121208</v>
      </c>
      <c r="W7840" s="0">
        <f t="shared" si="122"/>
        <v>54014.039208058864</v>
      </c>
    </row>
    <row r="7841">
      <c r="A7841" s="0">
        <v>162.45</v>
      </c>
      <c r="B7841" s="0">
        <v>-628.867249</v>
      </c>
      <c r="C7841" s="0">
        <v>-53943.339844</v>
      </c>
      <c r="D7841" s="0">
        <v>3300.869385</v>
      </c>
      <c r="E7841" s="0">
        <v>0.013911</v>
      </c>
      <c r="F7841" s="0">
        <v>9.959639</v>
      </c>
      <c r="G7841" s="0">
        <v>-0.058008</v>
      </c>
      <c r="H7841" s="0">
        <v>-0.041253</v>
      </c>
      <c r="I7841" s="0">
        <v>-0.000918</v>
      </c>
      <c r="J7841" s="0">
        <v>0.00745</v>
      </c>
      <c r="K7841" s="0">
        <v>1023.279968</v>
      </c>
      <c r="L7841" s="0">
        <v>42.121208</v>
      </c>
      <c r="W7841" s="0">
        <f t="shared" si="122"/>
        <v>54047.896594030128</v>
      </c>
    </row>
    <row r="7842">
      <c r="A7842" s="0">
        <v>162.46125</v>
      </c>
      <c r="B7842" s="0">
        <v>-731.315002</v>
      </c>
      <c r="C7842" s="0">
        <v>-53916.28125</v>
      </c>
      <c r="D7842" s="0">
        <v>3371.907227</v>
      </c>
      <c r="E7842" s="0">
        <v>0.01046</v>
      </c>
      <c r="F7842" s="0">
        <v>9.961322</v>
      </c>
      <c r="G7842" s="0">
        <v>-0.068209</v>
      </c>
      <c r="H7842" s="0">
        <v>-0.032158</v>
      </c>
      <c r="I7842" s="0">
        <v>-0.000449</v>
      </c>
      <c r="J7842" s="0">
        <v>0.00374</v>
      </c>
      <c r="K7842" s="0">
        <v>1023.279968</v>
      </c>
      <c r="L7842" s="0">
        <v>42.121208</v>
      </c>
      <c r="W7842" s="0">
        <f t="shared" si="122"/>
        <v>54026.567203633676</v>
      </c>
    </row>
    <row r="7843">
      <c r="A7843" s="0">
        <v>162.4725</v>
      </c>
      <c r="B7843" s="0">
        <v>-661.175232</v>
      </c>
      <c r="C7843" s="0">
        <v>-53966.90625</v>
      </c>
      <c r="D7843" s="0">
        <v>3356.63916</v>
      </c>
      <c r="E7843" s="0">
        <v>0.000897</v>
      </c>
      <c r="F7843" s="0">
        <v>9.966917</v>
      </c>
      <c r="G7843" s="0">
        <v>-0.059469</v>
      </c>
      <c r="H7843" s="0">
        <v>-0.013865</v>
      </c>
      <c r="I7843" s="0">
        <v>0.000963</v>
      </c>
      <c r="J7843" s="0">
        <v>-0.006346</v>
      </c>
      <c r="K7843" s="0">
        <v>1023.279968</v>
      </c>
      <c r="L7843" s="0">
        <v>42.121208</v>
      </c>
      <c r="W7843" s="0">
        <f t="shared" si="122"/>
        <v>54075.236008122469</v>
      </c>
    </row>
    <row r="7844">
      <c r="A7844" s="0">
        <v>162.48375</v>
      </c>
      <c r="B7844" s="0">
        <v>-681.716125</v>
      </c>
      <c r="C7844" s="0">
        <v>-53906.914062</v>
      </c>
      <c r="D7844" s="0">
        <v>3173.735352</v>
      </c>
      <c r="E7844" s="0">
        <v>0.010729</v>
      </c>
      <c r="F7844" s="0">
        <v>9.974519</v>
      </c>
      <c r="G7844" s="0">
        <v>-0.06195</v>
      </c>
      <c r="H7844" s="0">
        <v>0.009606</v>
      </c>
      <c r="I7844" s="0">
        <v>0.004515</v>
      </c>
      <c r="J7844" s="0">
        <v>-0.013942</v>
      </c>
      <c r="K7844" s="0">
        <v>1023.279968</v>
      </c>
      <c r="L7844" s="0">
        <v>42.121208</v>
      </c>
      <c r="W7844" s="0">
        <f t="shared" si="122"/>
        <v>54004.561998478181</v>
      </c>
    </row>
    <row r="7845">
      <c r="A7845" s="0">
        <v>162.495</v>
      </c>
      <c r="B7845" s="0">
        <v>-658.070679</v>
      </c>
      <c r="C7845" s="0">
        <v>-53947.019531</v>
      </c>
      <c r="D7845" s="0">
        <v>3187.438721</v>
      </c>
      <c r="E7845" s="0">
        <v>0.01982</v>
      </c>
      <c r="F7845" s="0">
        <v>9.970718</v>
      </c>
      <c r="G7845" s="0">
        <v>-0.048431</v>
      </c>
      <c r="H7845" s="0">
        <v>0.037147</v>
      </c>
      <c r="I7845" s="0">
        <v>0.008057</v>
      </c>
      <c r="J7845" s="0">
        <v>-0.021071</v>
      </c>
      <c r="K7845" s="0">
        <v>1023.279968</v>
      </c>
      <c r="L7845" s="0">
        <v>42.121208</v>
      </c>
      <c r="W7845" s="0">
        <f t="shared" si="122"/>
        <v>54045.108371588867</v>
      </c>
    </row>
    <row r="7846">
      <c r="A7846" s="0">
        <v>162.50625</v>
      </c>
      <c r="B7846" s="0">
        <v>-726.960266</v>
      </c>
      <c r="C7846" s="0">
        <v>-53957.949219</v>
      </c>
      <c r="D7846" s="0">
        <v>3372.067627</v>
      </c>
      <c r="E7846" s="0">
        <v>0.017971</v>
      </c>
      <c r="F7846" s="0">
        <v>9.97506</v>
      </c>
      <c r="G7846" s="0">
        <v>-0.059533</v>
      </c>
      <c r="H7846" s="0">
        <v>0.061124</v>
      </c>
      <c r="I7846" s="0">
        <v>0.011206</v>
      </c>
      <c r="J7846" s="0">
        <v>-0.025032</v>
      </c>
      <c r="K7846" s="0">
        <v>1023.289978</v>
      </c>
      <c r="L7846" s="0">
        <v>42.123554</v>
      </c>
      <c r="W7846" s="0">
        <f t="shared" si="122"/>
        <v>54068.1014576024</v>
      </c>
    </row>
    <row r="7847">
      <c r="A7847" s="0">
        <v>162.5175</v>
      </c>
      <c r="B7847" s="0">
        <v>-818.532043</v>
      </c>
      <c r="C7847" s="0">
        <v>-53937.535156</v>
      </c>
      <c r="D7847" s="0">
        <v>3311.134521</v>
      </c>
      <c r="E7847" s="0">
        <v>0.00976</v>
      </c>
      <c r="F7847" s="0">
        <v>9.964808</v>
      </c>
      <c r="G7847" s="0">
        <v>-0.051997</v>
      </c>
      <c r="H7847" s="0">
        <v>0.073256</v>
      </c>
      <c r="I7847" s="0">
        <v>0.015076</v>
      </c>
      <c r="J7847" s="0">
        <v>-0.025242</v>
      </c>
      <c r="K7847" s="0">
        <v>1023.289978</v>
      </c>
      <c r="L7847" s="0">
        <v>42.123554</v>
      </c>
      <c r="W7847" s="0">
        <f t="shared" si="122"/>
        <v>54045.270886788152</v>
      </c>
    </row>
    <row r="7848">
      <c r="A7848" s="0">
        <v>162.52875</v>
      </c>
      <c r="B7848" s="0">
        <v>-763.473816</v>
      </c>
      <c r="C7848" s="0">
        <v>-53948.109375</v>
      </c>
      <c r="D7848" s="0">
        <v>3292.231934</v>
      </c>
      <c r="E7848" s="0">
        <v>0.013858</v>
      </c>
      <c r="F7848" s="0">
        <v>9.975471</v>
      </c>
      <c r="G7848" s="0">
        <v>-0.053828</v>
      </c>
      <c r="H7848" s="0">
        <v>0.068968</v>
      </c>
      <c r="I7848" s="0">
        <v>0.013109</v>
      </c>
      <c r="J7848" s="0">
        <v>-0.02105</v>
      </c>
      <c r="K7848" s="0">
        <v>1023.289978</v>
      </c>
      <c r="L7848" s="0">
        <v>42.123554</v>
      </c>
      <c r="W7848" s="0">
        <f t="shared" si="122"/>
        <v>54053.863770427459</v>
      </c>
    </row>
    <row r="7849">
      <c r="A7849" s="0">
        <v>162.54</v>
      </c>
      <c r="B7849" s="0">
        <v>-606.718018</v>
      </c>
      <c r="C7849" s="0">
        <v>-53902.699219</v>
      </c>
      <c r="D7849" s="0">
        <v>3292.381104</v>
      </c>
      <c r="E7849" s="0">
        <v>0.014443</v>
      </c>
      <c r="F7849" s="0">
        <v>9.956661</v>
      </c>
      <c r="G7849" s="0">
        <v>-0.052283</v>
      </c>
      <c r="H7849" s="0">
        <v>0.057466</v>
      </c>
      <c r="I7849" s="0">
        <v>0.011721</v>
      </c>
      <c r="J7849" s="0">
        <v>-0.01736</v>
      </c>
      <c r="K7849" s="0">
        <v>1023.289978</v>
      </c>
      <c r="L7849" s="0">
        <v>42.123554</v>
      </c>
      <c r="W7849" s="0">
        <f t="shared" si="122"/>
        <v>54006.563149133326</v>
      </c>
    </row>
    <row r="7850">
      <c r="A7850" s="0">
        <v>162.55125</v>
      </c>
      <c r="B7850" s="0">
        <v>-650.248108</v>
      </c>
      <c r="C7850" s="0">
        <v>-53957.601562</v>
      </c>
      <c r="D7850" s="0">
        <v>3326.140625</v>
      </c>
      <c r="E7850" s="0">
        <v>0.02131</v>
      </c>
      <c r="F7850" s="0">
        <v>9.960597</v>
      </c>
      <c r="G7850" s="0">
        <v>-0.058332</v>
      </c>
      <c r="H7850" s="0">
        <v>0.029324</v>
      </c>
      <c r="I7850" s="0">
        <v>0.009046</v>
      </c>
      <c r="J7850" s="0">
        <v>-0.010548</v>
      </c>
      <c r="K7850" s="0">
        <v>1023.289978</v>
      </c>
      <c r="L7850" s="0">
        <v>42.123554</v>
      </c>
      <c r="W7850" s="0">
        <f t="shared" si="122"/>
        <v>54063.93252791345</v>
      </c>
    </row>
    <row r="7851">
      <c r="A7851" s="0">
        <v>162.5625</v>
      </c>
      <c r="B7851" s="0">
        <v>-541.082886</v>
      </c>
      <c r="C7851" s="0">
        <v>-53913.378906</v>
      </c>
      <c r="D7851" s="0">
        <v>3381.232666</v>
      </c>
      <c r="E7851" s="0">
        <v>0.019916</v>
      </c>
      <c r="F7851" s="0">
        <v>9.960308</v>
      </c>
      <c r="G7851" s="0">
        <v>-0.05664</v>
      </c>
      <c r="H7851" s="0">
        <v>0.005414</v>
      </c>
      <c r="I7851" s="0">
        <v>0.005724</v>
      </c>
      <c r="J7851" s="0">
        <v>-0.005798</v>
      </c>
      <c r="K7851" s="0">
        <v>1023.289978</v>
      </c>
      <c r="L7851" s="0">
        <v>42.123554</v>
      </c>
      <c r="W7851" s="0">
        <f t="shared" si="122"/>
        <v>54022.013384296159</v>
      </c>
    </row>
    <row r="7852">
      <c r="A7852" s="0">
        <v>162.57375</v>
      </c>
      <c r="B7852" s="0">
        <v>-644.144897</v>
      </c>
      <c r="C7852" s="0">
        <v>-53929.90625</v>
      </c>
      <c r="D7852" s="0">
        <v>3312.895752</v>
      </c>
      <c r="E7852" s="0">
        <v>0.017426</v>
      </c>
      <c r="F7852" s="0">
        <v>9.963514</v>
      </c>
      <c r="G7852" s="0">
        <v>-0.060769</v>
      </c>
      <c r="H7852" s="0">
        <v>-0.017669</v>
      </c>
      <c r="I7852" s="0">
        <v>0.002481</v>
      </c>
      <c r="J7852" s="0">
        <v>0.001486</v>
      </c>
      <c r="K7852" s="0">
        <v>1023.289978</v>
      </c>
      <c r="L7852" s="0">
        <v>42.123554</v>
      </c>
      <c r="W7852" s="0">
        <f t="shared" si="122"/>
        <v>54035.404958654093</v>
      </c>
    </row>
    <row r="7853">
      <c r="A7853" s="0">
        <v>162.585</v>
      </c>
      <c r="B7853" s="0">
        <v>-589.591187</v>
      </c>
      <c r="C7853" s="0">
        <v>-53939.960937</v>
      </c>
      <c r="D7853" s="0">
        <v>3270.329346</v>
      </c>
      <c r="E7853" s="0">
        <v>0.006668</v>
      </c>
      <c r="F7853" s="0">
        <v>9.967502</v>
      </c>
      <c r="G7853" s="0">
        <v>-0.046714</v>
      </c>
      <c r="H7853" s="0">
        <v>-0.032673</v>
      </c>
      <c r="I7853" s="0">
        <v>0.000918</v>
      </c>
      <c r="J7853" s="0">
        <v>0.005604</v>
      </c>
      <c r="K7853" s="0">
        <v>1023.289978</v>
      </c>
      <c r="L7853" s="0">
        <v>42.123554</v>
      </c>
      <c r="W7853" s="0">
        <f t="shared" si="122"/>
        <v>54042.224766234249</v>
      </c>
    </row>
    <row r="7854">
      <c r="A7854" s="0">
        <v>162.59625</v>
      </c>
      <c r="B7854" s="0">
        <v>-582.632446</v>
      </c>
      <c r="C7854" s="0">
        <v>-53930.886719</v>
      </c>
      <c r="D7854" s="0">
        <v>3286.907715</v>
      </c>
      <c r="E7854" s="0">
        <v>0.016234</v>
      </c>
      <c r="F7854" s="0">
        <v>9.970842</v>
      </c>
      <c r="G7854" s="0">
        <v>-0.055416</v>
      </c>
      <c r="H7854" s="0">
        <v>-0.034364</v>
      </c>
      <c r="I7854" s="0">
        <v>0.000241</v>
      </c>
      <c r="J7854" s="0">
        <v>0.004909</v>
      </c>
      <c r="K7854" s="0">
        <v>1023.289978</v>
      </c>
      <c r="L7854" s="0">
        <v>42.123554</v>
      </c>
      <c r="W7854" s="0">
        <f t="shared" si="122"/>
        <v>54034.09817135537</v>
      </c>
    </row>
    <row r="7855">
      <c r="A7855" s="0">
        <v>162.6075</v>
      </c>
      <c r="B7855" s="0">
        <v>-612.034363</v>
      </c>
      <c r="C7855" s="0">
        <v>-53931.410156</v>
      </c>
      <c r="D7855" s="0">
        <v>3371.211182</v>
      </c>
      <c r="E7855" s="0">
        <v>0.018337</v>
      </c>
      <c r="F7855" s="0">
        <v>9.969637</v>
      </c>
      <c r="G7855" s="0">
        <v>-0.064559</v>
      </c>
      <c r="H7855" s="0">
        <v>-0.028345</v>
      </c>
      <c r="I7855" s="0">
        <v>0.000316</v>
      </c>
      <c r="J7855" s="0">
        <v>0.001113</v>
      </c>
      <c r="K7855" s="0">
        <v>1023.289978</v>
      </c>
      <c r="L7855" s="0">
        <v>42.123554</v>
      </c>
      <c r="W7855" s="0">
        <f t="shared" si="122"/>
        <v>54040.139269896725</v>
      </c>
    </row>
    <row r="7856">
      <c r="A7856" s="0">
        <v>162.61875</v>
      </c>
      <c r="B7856" s="0">
        <v>-678.008728</v>
      </c>
      <c r="C7856" s="0">
        <v>-53916.980469</v>
      </c>
      <c r="D7856" s="0">
        <v>3240.922119</v>
      </c>
      <c r="E7856" s="0">
        <v>0.017718</v>
      </c>
      <c r="F7856" s="0">
        <v>9.971418</v>
      </c>
      <c r="G7856" s="0">
        <v>-0.059886</v>
      </c>
      <c r="H7856" s="0">
        <v>-0.001203</v>
      </c>
      <c r="I7856" s="0">
        <v>0.003349</v>
      </c>
      <c r="J7856" s="0">
        <v>-0.008893</v>
      </c>
      <c r="K7856" s="0">
        <v>1023.289978</v>
      </c>
      <c r="L7856" s="0">
        <v>42.123554</v>
      </c>
      <c r="W7856" s="0">
        <f t="shared" si="122"/>
        <v>54018.552876869951</v>
      </c>
    </row>
    <row r="7857">
      <c r="A7857" s="0">
        <v>162.63</v>
      </c>
      <c r="B7857" s="0">
        <v>-718.064697</v>
      </c>
      <c r="C7857" s="0">
        <v>-53957.929687</v>
      </c>
      <c r="D7857" s="0">
        <v>3260.285889</v>
      </c>
      <c r="E7857" s="0">
        <v>0.022007</v>
      </c>
      <c r="F7857" s="0">
        <v>9.971326</v>
      </c>
      <c r="G7857" s="0">
        <v>-0.056491</v>
      </c>
      <c r="H7857" s="0">
        <v>0.026156</v>
      </c>
      <c r="I7857" s="0">
        <v>0.006616</v>
      </c>
      <c r="J7857" s="0">
        <v>-0.017153</v>
      </c>
      <c r="K7857" s="0">
        <v>1023.289978</v>
      </c>
      <c r="L7857" s="0">
        <v>42.123554</v>
      </c>
      <c r="W7857" s="0">
        <f t="shared" si="122"/>
        <v>54061.106695056907</v>
      </c>
    </row>
    <row r="7858">
      <c r="A7858" s="0">
        <v>162.64125</v>
      </c>
      <c r="B7858" s="0">
        <v>-660.739258</v>
      </c>
      <c r="C7858" s="0">
        <v>-53918.488281</v>
      </c>
      <c r="D7858" s="0">
        <v>3439.640137</v>
      </c>
      <c r="E7858" s="0">
        <v>0.01249</v>
      </c>
      <c r="F7858" s="0">
        <v>9.961909</v>
      </c>
      <c r="G7858" s="0">
        <v>-0.067829</v>
      </c>
      <c r="H7858" s="0">
        <v>0.045145</v>
      </c>
      <c r="I7858" s="0">
        <v>0.008871</v>
      </c>
      <c r="J7858" s="0">
        <v>-0.021709</v>
      </c>
      <c r="K7858" s="0">
        <v>1023.289978</v>
      </c>
      <c r="L7858" s="0">
        <v>42.123554</v>
      </c>
      <c r="W7858" s="0">
        <f t="shared" si="122"/>
        <v>54032.130063023222</v>
      </c>
    </row>
    <row r="7859">
      <c r="A7859" s="0">
        <v>162.6525</v>
      </c>
      <c r="B7859" s="0">
        <v>-649.723877</v>
      </c>
      <c r="C7859" s="0">
        <v>-53958.660156</v>
      </c>
      <c r="D7859" s="0">
        <v>3322.322021</v>
      </c>
      <c r="E7859" s="0">
        <v>0.01227</v>
      </c>
      <c r="F7859" s="0">
        <v>9.958383</v>
      </c>
      <c r="G7859" s="0">
        <v>-0.058156</v>
      </c>
      <c r="H7859" s="0">
        <v>0.067747</v>
      </c>
      <c r="I7859" s="0">
        <v>0.012443</v>
      </c>
      <c r="J7859" s="0">
        <v>-0.024411</v>
      </c>
      <c r="K7859" s="0">
        <v>1023.289978</v>
      </c>
      <c r="L7859" s="0">
        <v>42.123554</v>
      </c>
      <c r="W7859" s="0">
        <f t="shared" si="122"/>
        <v>54064.747946867072</v>
      </c>
    </row>
    <row r="7860">
      <c r="A7860" s="0">
        <v>162.66375</v>
      </c>
      <c r="B7860" s="0">
        <v>-611.659973</v>
      </c>
      <c r="C7860" s="0">
        <v>-53937.226562</v>
      </c>
      <c r="D7860" s="0">
        <v>3392.448242</v>
      </c>
      <c r="E7860" s="0">
        <v>0.00942</v>
      </c>
      <c r="F7860" s="0">
        <v>9.952682</v>
      </c>
      <c r="G7860" s="0">
        <v>-0.048922</v>
      </c>
      <c r="H7860" s="0">
        <v>0.071805</v>
      </c>
      <c r="I7860" s="0">
        <v>0.014757</v>
      </c>
      <c r="J7860" s="0">
        <v>-0.024913</v>
      </c>
      <c r="K7860" s="0">
        <v>1023.289978</v>
      </c>
      <c r="L7860" s="0">
        <v>42.123554</v>
      </c>
      <c r="W7860" s="0">
        <f t="shared" si="122"/>
        <v>54047.268591462955</v>
      </c>
    </row>
    <row r="7861">
      <c r="A7861" s="0">
        <v>162.675</v>
      </c>
      <c r="B7861" s="0">
        <v>-657.65094</v>
      </c>
      <c r="C7861" s="0">
        <v>-53973.289062</v>
      </c>
      <c r="D7861" s="0">
        <v>3378.953857</v>
      </c>
      <c r="E7861" s="0">
        <v>0.009412</v>
      </c>
      <c r="F7861" s="0">
        <v>9.966135</v>
      </c>
      <c r="G7861" s="0">
        <v>-0.059471</v>
      </c>
      <c r="H7861" s="0">
        <v>0.066954</v>
      </c>
      <c r="I7861" s="0">
        <v>0.013711</v>
      </c>
      <c r="J7861" s="0">
        <v>-0.021387</v>
      </c>
      <c r="K7861" s="0">
        <v>1023.289978</v>
      </c>
      <c r="L7861" s="0">
        <v>42.123554</v>
      </c>
      <c r="W7861" s="0">
        <f t="shared" si="122"/>
        <v>54082.952638487</v>
      </c>
    </row>
    <row r="7862">
      <c r="A7862" s="0">
        <v>162.68625</v>
      </c>
      <c r="B7862" s="0">
        <v>-654.282593</v>
      </c>
      <c r="C7862" s="0">
        <v>-53948.402344</v>
      </c>
      <c r="D7862" s="0">
        <v>3301.782471</v>
      </c>
      <c r="E7862" s="0">
        <v>0.027952</v>
      </c>
      <c r="F7862" s="0">
        <v>9.977728</v>
      </c>
      <c r="G7862" s="0">
        <v>-0.0608</v>
      </c>
      <c r="H7862" s="0">
        <v>0.045773</v>
      </c>
      <c r="I7862" s="0">
        <v>0.011066</v>
      </c>
      <c r="J7862" s="0">
        <v>-0.015902</v>
      </c>
      <c r="K7862" s="0">
        <v>1023.289978</v>
      </c>
      <c r="L7862" s="0">
        <v>42.123554</v>
      </c>
      <c r="W7862" s="0">
        <f t="shared" si="122"/>
        <v>54053.306732034536</v>
      </c>
    </row>
    <row r="7863">
      <c r="A7863" s="0">
        <v>162.6975</v>
      </c>
      <c r="B7863" s="0">
        <v>-633.785034</v>
      </c>
      <c r="C7863" s="0">
        <v>-53930.992187</v>
      </c>
      <c r="D7863" s="0">
        <v>3309.223633</v>
      </c>
      <c r="E7863" s="0">
        <v>0.022236</v>
      </c>
      <c r="F7863" s="0">
        <v>9.97572</v>
      </c>
      <c r="G7863" s="0">
        <v>-0.054374</v>
      </c>
      <c r="H7863" s="0">
        <v>0.022403</v>
      </c>
      <c r="I7863" s="0">
        <v>0.008342</v>
      </c>
      <c r="J7863" s="0">
        <v>-0.010727</v>
      </c>
      <c r="K7863" s="0">
        <v>1023.289978</v>
      </c>
      <c r="L7863" s="0">
        <v>42.123554</v>
      </c>
      <c r="W7863" s="0">
        <f t="shared" si="122"/>
        <v>54036.141264868114</v>
      </c>
    </row>
    <row r="7864">
      <c r="A7864" s="0">
        <v>162.70875</v>
      </c>
      <c r="B7864" s="0">
        <v>-663.539856</v>
      </c>
      <c r="C7864" s="0">
        <v>-53954.386719</v>
      </c>
      <c r="D7864" s="0">
        <v>3283.405029</v>
      </c>
      <c r="E7864" s="0">
        <v>0.028025</v>
      </c>
      <c r="F7864" s="0">
        <v>9.977606</v>
      </c>
      <c r="G7864" s="0">
        <v>-0.052192</v>
      </c>
      <c r="H7864" s="0">
        <v>-0.006383</v>
      </c>
      <c r="I7864" s="0">
        <v>0.003392</v>
      </c>
      <c r="J7864" s="0">
        <v>-0.003382</v>
      </c>
      <c r="K7864" s="0">
        <v>1023.269958</v>
      </c>
      <c r="L7864" s="0">
        <v>42.126091</v>
      </c>
      <c r="W7864" s="0">
        <f t="shared" si="122"/>
        <v>54058.273001903857</v>
      </c>
    </row>
    <row r="7865">
      <c r="A7865" s="0">
        <v>162.72</v>
      </c>
      <c r="B7865" s="0">
        <v>-685.972229</v>
      </c>
      <c r="C7865" s="0">
        <v>-53962.078125</v>
      </c>
      <c r="D7865" s="0">
        <v>3335.004639</v>
      </c>
      <c r="E7865" s="0">
        <v>0.023</v>
      </c>
      <c r="F7865" s="0">
        <v>9.965272</v>
      </c>
      <c r="G7865" s="0">
        <v>-0.05084</v>
      </c>
      <c r="H7865" s="0">
        <v>-0.024281</v>
      </c>
      <c r="I7865" s="0">
        <v>0.001083</v>
      </c>
      <c r="J7865" s="0">
        <v>0.004676</v>
      </c>
      <c r="K7865" s="0">
        <v>1023.269958</v>
      </c>
      <c r="L7865" s="0">
        <v>42.126091</v>
      </c>
      <c r="W7865" s="0">
        <f t="shared" si="122"/>
        <v>54069.387729192145</v>
      </c>
    </row>
    <row r="7866">
      <c r="A7866" s="0">
        <v>162.73125</v>
      </c>
      <c r="B7866" s="0">
        <v>-746.118652</v>
      </c>
      <c r="C7866" s="0">
        <v>-53961.484375</v>
      </c>
      <c r="D7866" s="0">
        <v>3314.783447</v>
      </c>
      <c r="E7866" s="0">
        <v>0.024048</v>
      </c>
      <c r="F7866" s="0">
        <v>9.973026</v>
      </c>
      <c r="G7866" s="0">
        <v>-0.052798</v>
      </c>
      <c r="H7866" s="0">
        <v>-0.03613</v>
      </c>
      <c r="I7866" s="0">
        <v>-0.000133</v>
      </c>
      <c r="J7866" s="0">
        <v>0.006726</v>
      </c>
      <c r="K7866" s="0">
        <v>1023.269958</v>
      </c>
      <c r="L7866" s="0">
        <v>42.126091</v>
      </c>
      <c r="W7866" s="0">
        <f t="shared" si="122"/>
        <v>54068.348211284734</v>
      </c>
    </row>
    <row r="7867">
      <c r="A7867" s="0">
        <v>162.7425</v>
      </c>
      <c r="B7867" s="0">
        <v>-677.339111</v>
      </c>
      <c r="C7867" s="0">
        <v>-53945.847656</v>
      </c>
      <c r="D7867" s="0">
        <v>3300.697021</v>
      </c>
      <c r="E7867" s="0">
        <v>0.014985</v>
      </c>
      <c r="F7867" s="0">
        <v>9.959432</v>
      </c>
      <c r="G7867" s="0">
        <v>-0.053219</v>
      </c>
      <c r="H7867" s="0">
        <v>-0.034424</v>
      </c>
      <c r="I7867" s="0">
        <v>-0.00065</v>
      </c>
      <c r="J7867" s="0">
        <v>0.004273</v>
      </c>
      <c r="K7867" s="0">
        <v>1023.269958</v>
      </c>
      <c r="L7867" s="0">
        <v>42.126091</v>
      </c>
      <c r="W7867" s="0">
        <f t="shared" si="122"/>
        <v>54050.974722201718</v>
      </c>
    </row>
    <row r="7868">
      <c r="A7868" s="0">
        <v>162.75375</v>
      </c>
      <c r="B7868" s="0">
        <v>-687.610535</v>
      </c>
      <c r="C7868" s="0">
        <v>-53947.492187</v>
      </c>
      <c r="D7868" s="0">
        <v>3223.704834</v>
      </c>
      <c r="E7868" s="0">
        <v>0.014652</v>
      </c>
      <c r="F7868" s="0">
        <v>9.954625</v>
      </c>
      <c r="G7868" s="0">
        <v>-0.062158</v>
      </c>
      <c r="H7868" s="0">
        <v>-0.015954</v>
      </c>
      <c r="I7868" s="0">
        <v>0.001742</v>
      </c>
      <c r="J7868" s="0">
        <v>-0.003777</v>
      </c>
      <c r="K7868" s="0">
        <v>1023.269958</v>
      </c>
      <c r="L7868" s="0">
        <v>42.126091</v>
      </c>
      <c r="W7868" s="0">
        <f t="shared" si="122"/>
        <v>54048.09889691796</v>
      </c>
    </row>
    <row r="7869">
      <c r="A7869" s="0">
        <v>162.765</v>
      </c>
      <c r="B7869" s="0">
        <v>-709.983826</v>
      </c>
      <c r="C7869" s="0">
        <v>-53930.582031</v>
      </c>
      <c r="D7869" s="0">
        <v>3379.799316</v>
      </c>
      <c r="E7869" s="0">
        <v>0.010507</v>
      </c>
      <c r="F7869" s="0">
        <v>9.963309</v>
      </c>
      <c r="G7869" s="0">
        <v>-0.066289</v>
      </c>
      <c r="H7869" s="0">
        <v>0.008758</v>
      </c>
      <c r="I7869" s="0">
        <v>0.004671</v>
      </c>
      <c r="J7869" s="0">
        <v>-0.01268</v>
      </c>
      <c r="K7869" s="0">
        <v>1023.269958</v>
      </c>
      <c r="L7869" s="0">
        <v>42.126091</v>
      </c>
      <c r="W7869" s="0">
        <f t="shared" si="122"/>
        <v>54041.047349695546</v>
      </c>
    </row>
    <row r="7870">
      <c r="A7870" s="0">
        <v>162.77625</v>
      </c>
      <c r="B7870" s="0">
        <v>-645.365234</v>
      </c>
      <c r="C7870" s="0">
        <v>-53960.597656</v>
      </c>
      <c r="D7870" s="0">
        <v>3244.044434</v>
      </c>
      <c r="E7870" s="0">
        <v>0.014172</v>
      </c>
      <c r="F7870" s="0">
        <v>9.967615</v>
      </c>
      <c r="G7870" s="0">
        <v>-0.06187</v>
      </c>
      <c r="H7870" s="0">
        <v>0.031103</v>
      </c>
      <c r="I7870" s="0">
        <v>0.007533</v>
      </c>
      <c r="J7870" s="0">
        <v>-0.019621</v>
      </c>
      <c r="K7870" s="0">
        <v>1023.269958</v>
      </c>
      <c r="L7870" s="0">
        <v>42.126091</v>
      </c>
      <c r="W7870" s="0">
        <f t="shared" si="122"/>
        <v>54061.875845809634</v>
      </c>
    </row>
    <row r="7871">
      <c r="A7871" s="0">
        <v>162.7875</v>
      </c>
      <c r="B7871" s="0">
        <v>-568.357239</v>
      </c>
      <c r="C7871" s="0">
        <v>-53977.476562</v>
      </c>
      <c r="D7871" s="0">
        <v>3263.095947</v>
      </c>
      <c r="E7871" s="0">
        <v>0.03143</v>
      </c>
      <c r="F7871" s="0">
        <v>9.968057</v>
      </c>
      <c r="G7871" s="0">
        <v>-0.056986</v>
      </c>
      <c r="H7871" s="0">
        <v>0.055434</v>
      </c>
      <c r="I7871" s="0">
        <v>0.010855</v>
      </c>
      <c r="J7871" s="0">
        <v>-0.024912</v>
      </c>
      <c r="K7871" s="0">
        <v>1023.269958</v>
      </c>
      <c r="L7871" s="0">
        <v>42.126091</v>
      </c>
      <c r="W7871" s="0">
        <f t="shared" si="122"/>
        <v>54079.005178643143</v>
      </c>
    </row>
    <row r="7872">
      <c r="A7872" s="0">
        <v>162.79875</v>
      </c>
      <c r="B7872" s="0">
        <v>-484.093933</v>
      </c>
      <c r="C7872" s="0">
        <v>-53970.027344</v>
      </c>
      <c r="D7872" s="0">
        <v>3228.01416</v>
      </c>
      <c r="E7872" s="0">
        <v>0.009559</v>
      </c>
      <c r="F7872" s="0">
        <v>9.975549</v>
      </c>
      <c r="G7872" s="0">
        <v>-0.051432</v>
      </c>
      <c r="H7872" s="0">
        <v>0.066784</v>
      </c>
      <c r="I7872" s="0">
        <v>0.013189</v>
      </c>
      <c r="J7872" s="0">
        <v>-0.024774</v>
      </c>
      <c r="K7872" s="0">
        <v>1023.269958</v>
      </c>
      <c r="L7872" s="0">
        <v>42.126091</v>
      </c>
      <c r="W7872" s="0">
        <f t="shared" si="122"/>
        <v>54068.644091240494</v>
      </c>
    </row>
    <row r="7873">
      <c r="A7873" s="0">
        <v>162.81</v>
      </c>
      <c r="B7873" s="0">
        <v>-513.608276</v>
      </c>
      <c r="C7873" s="0">
        <v>-53978.050781</v>
      </c>
      <c r="D7873" s="0">
        <v>3239.795166</v>
      </c>
      <c r="E7873" s="0">
        <v>0.010892</v>
      </c>
      <c r="F7873" s="0">
        <v>9.974711</v>
      </c>
      <c r="G7873" s="0">
        <v>-0.050266</v>
      </c>
      <c r="H7873" s="0">
        <v>0.070029</v>
      </c>
      <c r="I7873" s="0">
        <v>0.013761</v>
      </c>
      <c r="J7873" s="0">
        <v>-0.022394</v>
      </c>
      <c r="K7873" s="0">
        <v>1023.279968</v>
      </c>
      <c r="L7873" s="0">
        <v>42.126091</v>
      </c>
      <c r="W7873" s="0">
        <f t="shared" si="122"/>
        <v>54077.629684510277</v>
      </c>
    </row>
    <row r="7874">
      <c r="A7874" s="0">
        <v>162.82125</v>
      </c>
      <c r="B7874" s="0">
        <v>-553.406006</v>
      </c>
      <c r="C7874" s="0">
        <v>-53929.066406</v>
      </c>
      <c r="D7874" s="0">
        <v>3290.291016</v>
      </c>
      <c r="E7874" s="0">
        <v>0.018647</v>
      </c>
      <c r="F7874" s="0">
        <v>9.973486</v>
      </c>
      <c r="G7874" s="0">
        <v>-0.063963</v>
      </c>
      <c r="H7874" s="0">
        <v>0.059669</v>
      </c>
      <c r="I7874" s="0">
        <v>0.012013</v>
      </c>
      <c r="J7874" s="0">
        <v>-0.020147</v>
      </c>
      <c r="K7874" s="0">
        <v>1023.279968</v>
      </c>
      <c r="L7874" s="0">
        <v>42.126091</v>
      </c>
      <c r="W7874" s="0">
        <f ref="W7874:W7937" t="shared" si="123">SQRT((B7874)^2+(C7874)^2+(D7874)^2)</f>
        <v>54032.180009696116</v>
      </c>
    </row>
    <row r="7875">
      <c r="A7875" s="0">
        <v>162.8325</v>
      </c>
      <c r="B7875" s="0">
        <v>-641.514893</v>
      </c>
      <c r="C7875" s="0">
        <v>-53972.703125</v>
      </c>
      <c r="D7875" s="0">
        <v>3277.314453</v>
      </c>
      <c r="E7875" s="0">
        <v>-0.001748</v>
      </c>
      <c r="F7875" s="0">
        <v>9.971332</v>
      </c>
      <c r="G7875" s="0">
        <v>-0.064383</v>
      </c>
      <c r="H7875" s="0">
        <v>0.039328</v>
      </c>
      <c r="I7875" s="0">
        <v>0.010205</v>
      </c>
      <c r="J7875" s="0">
        <v>-0.014929</v>
      </c>
      <c r="K7875" s="0">
        <v>1023.279968</v>
      </c>
      <c r="L7875" s="0">
        <v>42.126091</v>
      </c>
      <c r="W7875" s="0">
        <f t="shared" si="123"/>
        <v>54075.918984342454</v>
      </c>
    </row>
    <row r="7876">
      <c r="A7876" s="0">
        <v>162.84375</v>
      </c>
      <c r="B7876" s="0">
        <v>-794.470215</v>
      </c>
      <c r="C7876" s="0">
        <v>-53957.867187</v>
      </c>
      <c r="D7876" s="0">
        <v>3296.168701</v>
      </c>
      <c r="E7876" s="0">
        <v>0.007755</v>
      </c>
      <c r="F7876" s="0">
        <v>9.97416</v>
      </c>
      <c r="G7876" s="0">
        <v>-0.062846</v>
      </c>
      <c r="H7876" s="0">
        <v>0.011868</v>
      </c>
      <c r="I7876" s="0">
        <v>0.006567</v>
      </c>
      <c r="J7876" s="0">
        <v>-0.007857</v>
      </c>
      <c r="K7876" s="0">
        <v>1023.279968</v>
      </c>
      <c r="L7876" s="0">
        <v>42.126091</v>
      </c>
      <c r="W7876" s="0">
        <f t="shared" si="123"/>
        <v>54064.288975236748</v>
      </c>
    </row>
    <row r="7877">
      <c r="A7877" s="0">
        <v>162.855</v>
      </c>
      <c r="B7877" s="0">
        <v>-719.193542</v>
      </c>
      <c r="C7877" s="0">
        <v>-53984.921875</v>
      </c>
      <c r="D7877" s="0">
        <v>3369.792725</v>
      </c>
      <c r="E7877" s="0">
        <v>0.008344</v>
      </c>
      <c r="F7877" s="0">
        <v>9.97586</v>
      </c>
      <c r="G7877" s="0">
        <v>-0.046062</v>
      </c>
      <c r="H7877" s="0">
        <v>-0.019465</v>
      </c>
      <c r="I7877" s="0">
        <v>0.00293</v>
      </c>
      <c r="J7877" s="0">
        <v>0.000697</v>
      </c>
      <c r="K7877" s="0">
        <v>1023.279968</v>
      </c>
      <c r="L7877" s="0">
        <v>42.126091</v>
      </c>
      <c r="W7877" s="0">
        <f t="shared" si="123"/>
        <v>54094.773612708377</v>
      </c>
    </row>
    <row r="7878">
      <c r="A7878" s="0">
        <v>162.86625</v>
      </c>
      <c r="B7878" s="0">
        <v>-595.526855</v>
      </c>
      <c r="C7878" s="0">
        <v>-53954.433594</v>
      </c>
      <c r="D7878" s="0">
        <v>3321.84375</v>
      </c>
      <c r="E7878" s="0">
        <v>0.014541</v>
      </c>
      <c r="F7878" s="0">
        <v>9.972427</v>
      </c>
      <c r="G7878" s="0">
        <v>-0.062616</v>
      </c>
      <c r="H7878" s="0">
        <v>-0.029853</v>
      </c>
      <c r="I7878" s="0">
        <v>0.001028</v>
      </c>
      <c r="J7878" s="0">
        <v>0.004224</v>
      </c>
      <c r="K7878" s="0">
        <v>1023.279968</v>
      </c>
      <c r="L7878" s="0">
        <v>42.126091</v>
      </c>
      <c r="W7878" s="0">
        <f t="shared" si="123"/>
        <v>54059.876087388475</v>
      </c>
    </row>
    <row r="7879">
      <c r="A7879" s="0">
        <v>162.8775</v>
      </c>
      <c r="B7879" s="0">
        <v>-579.339417</v>
      </c>
      <c r="C7879" s="0">
        <v>-53951.890625</v>
      </c>
      <c r="D7879" s="0">
        <v>3416.795898</v>
      </c>
      <c r="E7879" s="0">
        <v>0.018521</v>
      </c>
      <c r="F7879" s="0">
        <v>9.964423</v>
      </c>
      <c r="G7879" s="0">
        <v>-0.054263</v>
      </c>
      <c r="H7879" s="0">
        <v>-0.037987</v>
      </c>
      <c r="I7879" s="0">
        <v>-0.000569</v>
      </c>
      <c r="J7879" s="0">
        <v>0.006156</v>
      </c>
      <c r="K7879" s="0">
        <v>1023.279968</v>
      </c>
      <c r="L7879" s="0">
        <v>42.126091</v>
      </c>
      <c r="W7879" s="0">
        <f t="shared" si="123"/>
        <v>54063.0801044543</v>
      </c>
    </row>
    <row r="7880">
      <c r="A7880" s="0">
        <v>162.88875</v>
      </c>
      <c r="B7880" s="0">
        <v>-697.061646</v>
      </c>
      <c r="C7880" s="0">
        <v>-53985.835937</v>
      </c>
      <c r="D7880" s="0">
        <v>3369.062744</v>
      </c>
      <c r="E7880" s="0">
        <v>0.012028</v>
      </c>
      <c r="F7880" s="0">
        <v>9.973557</v>
      </c>
      <c r="G7880" s="0">
        <v>-0.057794</v>
      </c>
      <c r="H7880" s="0">
        <v>-0.030155</v>
      </c>
      <c r="I7880" s="0">
        <v>0.000557</v>
      </c>
      <c r="J7880" s="0">
        <v>0.000197</v>
      </c>
      <c r="K7880" s="0">
        <v>1023.279968</v>
      </c>
      <c r="L7880" s="0">
        <v>42.126091</v>
      </c>
      <c r="W7880" s="0">
        <f t="shared" si="123"/>
        <v>54095.350636889438</v>
      </c>
    </row>
    <row r="7881">
      <c r="A7881" s="0">
        <v>162.9</v>
      </c>
      <c r="B7881" s="0">
        <v>-701.366577</v>
      </c>
      <c r="C7881" s="0">
        <v>-53942.363281</v>
      </c>
      <c r="D7881" s="0">
        <v>3375.133545</v>
      </c>
      <c r="E7881" s="0">
        <v>0.015318</v>
      </c>
      <c r="F7881" s="0">
        <v>9.973773</v>
      </c>
      <c r="G7881" s="0">
        <v>-0.05557</v>
      </c>
      <c r="H7881" s="0">
        <v>-0.006046</v>
      </c>
      <c r="I7881" s="0">
        <v>0.00358</v>
      </c>
      <c r="J7881" s="0">
        <v>-0.008534</v>
      </c>
      <c r="K7881" s="0">
        <v>1023.299988</v>
      </c>
      <c r="L7881" s="0">
        <v>42.126091</v>
      </c>
      <c r="W7881" s="0">
        <f t="shared" si="123"/>
        <v>54052.400481951714</v>
      </c>
    </row>
    <row r="7882">
      <c r="A7882" s="0">
        <v>162.91125</v>
      </c>
      <c r="B7882" s="0">
        <v>-819.390137</v>
      </c>
      <c r="C7882" s="0">
        <v>-54024.257812</v>
      </c>
      <c r="D7882" s="0">
        <v>3279.362305</v>
      </c>
      <c r="E7882" s="0">
        <v>0.012172</v>
      </c>
      <c r="F7882" s="0">
        <v>9.975508</v>
      </c>
      <c r="G7882" s="0">
        <v>-0.070036</v>
      </c>
      <c r="H7882" s="0">
        <v>0.019616</v>
      </c>
      <c r="I7882" s="0">
        <v>0.006251</v>
      </c>
      <c r="J7882" s="0">
        <v>-0.016706</v>
      </c>
      <c r="K7882" s="0">
        <v>1023.299988</v>
      </c>
      <c r="L7882" s="0">
        <v>42.126091</v>
      </c>
      <c r="W7882" s="0">
        <f t="shared" si="123"/>
        <v>54129.899773244651</v>
      </c>
    </row>
    <row r="7883">
      <c r="A7883" s="0">
        <v>162.9225</v>
      </c>
      <c r="B7883" s="0">
        <v>-656.626892</v>
      </c>
      <c r="C7883" s="0">
        <v>-53952.292969</v>
      </c>
      <c r="D7883" s="0">
        <v>3133.61084</v>
      </c>
      <c r="E7883" s="0">
        <v>0.00467</v>
      </c>
      <c r="F7883" s="0">
        <v>9.978593</v>
      </c>
      <c r="G7883" s="0">
        <v>-0.062411</v>
      </c>
      <c r="H7883" s="0">
        <v>0.04469</v>
      </c>
      <c r="I7883" s="0">
        <v>0.008885</v>
      </c>
      <c r="J7883" s="0">
        <v>-0.021914</v>
      </c>
      <c r="K7883" s="0">
        <v>1023.299988</v>
      </c>
      <c r="L7883" s="0">
        <v>42.126091</v>
      </c>
      <c r="W7883" s="0">
        <f t="shared" si="123"/>
        <v>54047.207072934587</v>
      </c>
    </row>
    <row r="7884">
      <c r="A7884" s="0">
        <v>162.93375</v>
      </c>
      <c r="B7884" s="0">
        <v>-580.498413</v>
      </c>
      <c r="C7884" s="0">
        <v>-53972.980469</v>
      </c>
      <c r="D7884" s="0">
        <v>3317.795898</v>
      </c>
      <c r="E7884" s="0">
        <v>0.002039</v>
      </c>
      <c r="F7884" s="0">
        <v>9.97115</v>
      </c>
      <c r="G7884" s="0">
        <v>-0.051131</v>
      </c>
      <c r="H7884" s="0">
        <v>0.068801</v>
      </c>
      <c r="I7884" s="0">
        <v>0.012961</v>
      </c>
      <c r="J7884" s="0">
        <v>-0.026615</v>
      </c>
      <c r="K7884" s="0">
        <v>1023.299988</v>
      </c>
      <c r="L7884" s="0">
        <v>42.126091</v>
      </c>
      <c r="W7884" s="0">
        <f t="shared" si="123"/>
        <v>54077.974894917585</v>
      </c>
    </row>
    <row r="7885">
      <c r="A7885" s="0">
        <v>162.945</v>
      </c>
      <c r="B7885" s="0">
        <v>-593.555359</v>
      </c>
      <c r="C7885" s="0">
        <v>-53981.988281</v>
      </c>
      <c r="D7885" s="0">
        <v>3298.363037</v>
      </c>
      <c r="E7885" s="0">
        <v>0.009623</v>
      </c>
      <c r="F7885" s="0">
        <v>9.962662</v>
      </c>
      <c r="G7885" s="0">
        <v>-0.062898</v>
      </c>
      <c r="H7885" s="0">
        <v>0.078189</v>
      </c>
      <c r="I7885" s="0">
        <v>0.014312</v>
      </c>
      <c r="J7885" s="0">
        <v>-0.02591</v>
      </c>
      <c r="K7885" s="0">
        <v>1023.299988</v>
      </c>
      <c r="L7885" s="0">
        <v>42.126091</v>
      </c>
      <c r="W7885" s="0">
        <f t="shared" si="123"/>
        <v>54085.918365671358</v>
      </c>
    </row>
    <row r="7886">
      <c r="A7886" s="0">
        <v>162.95625</v>
      </c>
      <c r="B7886" s="0">
        <v>-627.714111</v>
      </c>
      <c r="C7886" s="0">
        <v>-53961.21875</v>
      </c>
      <c r="D7886" s="0">
        <v>3250.354492</v>
      </c>
      <c r="E7886" s="0">
        <v>-0.000942</v>
      </c>
      <c r="F7886" s="0">
        <v>9.962549</v>
      </c>
      <c r="G7886" s="0">
        <v>-0.064987</v>
      </c>
      <c r="H7886" s="0">
        <v>0.071606</v>
      </c>
      <c r="I7886" s="0">
        <v>0.013159</v>
      </c>
      <c r="J7886" s="0">
        <v>-0.022146</v>
      </c>
      <c r="K7886" s="0">
        <v>1023.299988</v>
      </c>
      <c r="L7886" s="0">
        <v>42.126091</v>
      </c>
      <c r="W7886" s="0">
        <f t="shared" si="123"/>
        <v>54062.666955248933</v>
      </c>
    </row>
    <row r="7887">
      <c r="A7887" s="0">
        <v>162.9675</v>
      </c>
      <c r="B7887" s="0">
        <v>-589.513062</v>
      </c>
      <c r="C7887" s="0">
        <v>-53988.921875</v>
      </c>
      <c r="D7887" s="0">
        <v>3443.704346</v>
      </c>
      <c r="E7887" s="0">
        <v>0.014713</v>
      </c>
      <c r="F7887" s="0">
        <v>9.969983</v>
      </c>
      <c r="G7887" s="0">
        <v>-0.064329</v>
      </c>
      <c r="H7887" s="0">
        <v>0.055274</v>
      </c>
      <c r="I7887" s="0">
        <v>0.012165</v>
      </c>
      <c r="J7887" s="0">
        <v>-0.0186</v>
      </c>
      <c r="K7887" s="0">
        <v>1023.299988</v>
      </c>
      <c r="L7887" s="0">
        <v>42.126091</v>
      </c>
      <c r="W7887" s="0">
        <f t="shared" si="123"/>
        <v>54101.851266826176</v>
      </c>
    </row>
    <row r="7888">
      <c r="A7888" s="0">
        <v>162.97875</v>
      </c>
      <c r="B7888" s="0">
        <v>-579.797302</v>
      </c>
      <c r="C7888" s="0">
        <v>-53977.851562</v>
      </c>
      <c r="D7888" s="0">
        <v>3306.407715</v>
      </c>
      <c r="E7888" s="0">
        <v>0.015506</v>
      </c>
      <c r="F7888" s="0">
        <v>9.963131</v>
      </c>
      <c r="G7888" s="0">
        <v>-0.069242</v>
      </c>
      <c r="H7888" s="0">
        <v>0.026313</v>
      </c>
      <c r="I7888" s="0">
        <v>0.008156</v>
      </c>
      <c r="J7888" s="0">
        <v>-0.010646</v>
      </c>
      <c r="K7888" s="0">
        <v>1023.299988</v>
      </c>
      <c r="L7888" s="0">
        <v>42.126091</v>
      </c>
      <c r="W7888" s="0">
        <f t="shared" si="123"/>
        <v>54082.131579094807</v>
      </c>
    </row>
    <row r="7889">
      <c r="A7889" s="0">
        <v>162.99</v>
      </c>
      <c r="B7889" s="0">
        <v>-698.862427</v>
      </c>
      <c r="C7889" s="0">
        <v>-53981.210937</v>
      </c>
      <c r="D7889" s="0">
        <v>3308.322754</v>
      </c>
      <c r="E7889" s="0">
        <v>0.025681</v>
      </c>
      <c r="F7889" s="0">
        <v>9.957103</v>
      </c>
      <c r="G7889" s="0">
        <v>-0.055515</v>
      </c>
      <c r="H7889" s="0">
        <v>-0.002155</v>
      </c>
      <c r="I7889" s="0">
        <v>0.005203</v>
      </c>
      <c r="J7889" s="0">
        <v>-0.003548</v>
      </c>
      <c r="K7889" s="0">
        <v>1023.299988</v>
      </c>
      <c r="L7889" s="0">
        <v>42.126091</v>
      </c>
      <c r="W7889" s="0">
        <f t="shared" si="123"/>
        <v>54087.008998107805</v>
      </c>
    </row>
    <row r="7890">
      <c r="A7890" s="0">
        <v>163.00125</v>
      </c>
      <c r="B7890" s="0">
        <v>-567.275635</v>
      </c>
      <c r="C7890" s="0">
        <v>-53991.769531</v>
      </c>
      <c r="D7890" s="0">
        <v>3309.135254</v>
      </c>
      <c r="E7890" s="0">
        <v>0.007592</v>
      </c>
      <c r="F7890" s="0">
        <v>9.967041</v>
      </c>
      <c r="G7890" s="0">
        <v>-0.052225</v>
      </c>
      <c r="H7890" s="0">
        <v>-0.01839</v>
      </c>
      <c r="I7890" s="0">
        <v>0.003346</v>
      </c>
      <c r="J7890" s="0">
        <v>0.001129</v>
      </c>
      <c r="K7890" s="0">
        <v>1023.299988</v>
      </c>
      <c r="L7890" s="0">
        <v>42.128437</v>
      </c>
      <c r="W7890" s="0">
        <f t="shared" si="123"/>
        <v>54096.056740431188</v>
      </c>
    </row>
    <row r="7891">
      <c r="A7891" s="0">
        <v>163.0125</v>
      </c>
      <c r="B7891" s="0">
        <v>-591.335205</v>
      </c>
      <c r="C7891" s="0">
        <v>-54005.035156</v>
      </c>
      <c r="D7891" s="0">
        <v>3409.152832</v>
      </c>
      <c r="E7891" s="0">
        <v>0.016668</v>
      </c>
      <c r="F7891" s="0">
        <v>9.954961</v>
      </c>
      <c r="G7891" s="0">
        <v>-0.051335</v>
      </c>
      <c r="H7891" s="0">
        <v>-0.032733</v>
      </c>
      <c r="I7891" s="0">
        <v>-0.000439</v>
      </c>
      <c r="J7891" s="0">
        <v>0.006273</v>
      </c>
      <c r="K7891" s="0">
        <v>1023.299988</v>
      </c>
      <c r="L7891" s="0">
        <v>42.128437</v>
      </c>
      <c r="W7891" s="0">
        <f t="shared" si="123"/>
        <v>54115.763161553972</v>
      </c>
    </row>
    <row r="7892">
      <c r="A7892" s="0">
        <v>163.02375</v>
      </c>
      <c r="B7892" s="0">
        <v>-738.165222</v>
      </c>
      <c r="C7892" s="0">
        <v>-53991.019531</v>
      </c>
      <c r="D7892" s="0">
        <v>3330.005615</v>
      </c>
      <c r="E7892" s="0">
        <v>0.020056</v>
      </c>
      <c r="F7892" s="0">
        <v>9.960186</v>
      </c>
      <c r="G7892" s="0">
        <v>-0.055755</v>
      </c>
      <c r="H7892" s="0">
        <v>-0.026998</v>
      </c>
      <c r="I7892" s="0">
        <v>0.000175</v>
      </c>
      <c r="J7892" s="0">
        <v>0.003143</v>
      </c>
      <c r="K7892" s="0">
        <v>1023.299988</v>
      </c>
      <c r="L7892" s="0">
        <v>42.128437</v>
      </c>
      <c r="W7892" s="0">
        <f t="shared" si="123"/>
        <v>54098.650771416891</v>
      </c>
    </row>
    <row r="7893">
      <c r="A7893" s="0">
        <v>163.035</v>
      </c>
      <c r="B7893" s="0">
        <v>-611.358093</v>
      </c>
      <c r="C7893" s="0">
        <v>-53984.136719</v>
      </c>
      <c r="D7893" s="0">
        <v>3389.075439</v>
      </c>
      <c r="E7893" s="0">
        <v>0.013789</v>
      </c>
      <c r="F7893" s="0">
        <v>9.956367</v>
      </c>
      <c r="G7893" s="0">
        <v>-0.05188</v>
      </c>
      <c r="H7893" s="0">
        <v>-0.017389</v>
      </c>
      <c r="I7893" s="0">
        <v>0.001094</v>
      </c>
      <c r="J7893" s="0">
        <v>-0.001303</v>
      </c>
      <c r="K7893" s="0">
        <v>1023.299988</v>
      </c>
      <c r="L7893" s="0">
        <v>42.128437</v>
      </c>
      <c r="W7893" s="0">
        <f t="shared" si="123"/>
        <v>54093.868491214358</v>
      </c>
    </row>
    <row r="7894">
      <c r="A7894" s="0">
        <v>163.04625</v>
      </c>
      <c r="B7894" s="0">
        <v>-695.461426</v>
      </c>
      <c r="C7894" s="0">
        <v>-54012.203125</v>
      </c>
      <c r="D7894" s="0">
        <v>3205.115723</v>
      </c>
      <c r="E7894" s="0">
        <v>0.012771</v>
      </c>
      <c r="F7894" s="0">
        <v>9.965222</v>
      </c>
      <c r="G7894" s="0">
        <v>-0.071512</v>
      </c>
      <c r="H7894" s="0">
        <v>0.00219</v>
      </c>
      <c r="I7894" s="0">
        <v>0.003153</v>
      </c>
      <c r="J7894" s="0">
        <v>-0.01145</v>
      </c>
      <c r="K7894" s="0">
        <v>1023.299988</v>
      </c>
      <c r="L7894" s="0">
        <v>42.128437</v>
      </c>
      <c r="W7894" s="0">
        <f t="shared" si="123"/>
        <v>54111.685612343812</v>
      </c>
    </row>
    <row r="7895">
      <c r="A7895" s="0">
        <v>163.0575</v>
      </c>
      <c r="B7895" s="0">
        <v>-780.665283</v>
      </c>
      <c r="C7895" s="0">
        <v>-54013.367187</v>
      </c>
      <c r="D7895" s="0">
        <v>3320.645996</v>
      </c>
      <c r="E7895" s="0">
        <v>0.022464</v>
      </c>
      <c r="F7895" s="0">
        <v>9.95645</v>
      </c>
      <c r="G7895" s="0">
        <v>-0.06878</v>
      </c>
      <c r="H7895" s="0">
        <v>0.030269</v>
      </c>
      <c r="I7895" s="0">
        <v>0.006686</v>
      </c>
      <c r="J7895" s="0">
        <v>-0.01908</v>
      </c>
      <c r="K7895" s="0">
        <v>1023.299988</v>
      </c>
      <c r="L7895" s="0">
        <v>42.128437</v>
      </c>
      <c r="W7895" s="0">
        <f t="shared" si="123"/>
        <v>54120.975259066807</v>
      </c>
    </row>
    <row r="7896">
      <c r="A7896" s="0">
        <v>163.06875</v>
      </c>
      <c r="B7896" s="0">
        <v>-785.210083</v>
      </c>
      <c r="C7896" s="0">
        <v>-54006.070312</v>
      </c>
      <c r="D7896" s="0">
        <v>3332.463623</v>
      </c>
      <c r="E7896" s="0">
        <v>0.020547</v>
      </c>
      <c r="F7896" s="0">
        <v>9.952918</v>
      </c>
      <c r="G7896" s="0">
        <v>-0.057073</v>
      </c>
      <c r="H7896" s="0">
        <v>0.054117</v>
      </c>
      <c r="I7896" s="0">
        <v>0.010806</v>
      </c>
      <c r="J7896" s="0">
        <v>-0.023385</v>
      </c>
      <c r="K7896" s="0">
        <v>1023.299988</v>
      </c>
      <c r="L7896" s="0">
        <v>42.128437</v>
      </c>
      <c r="W7896" s="0">
        <f t="shared" si="123"/>
        <v>54114.485114595256</v>
      </c>
    </row>
    <row r="7897">
      <c r="A7897" s="0">
        <v>163.08</v>
      </c>
      <c r="B7897" s="0">
        <v>-657.135498</v>
      </c>
      <c r="C7897" s="0">
        <v>-53975.546875</v>
      </c>
      <c r="D7897" s="0">
        <v>3312.668945</v>
      </c>
      <c r="E7897" s="0">
        <v>0.019851</v>
      </c>
      <c r="F7897" s="0">
        <v>9.959811</v>
      </c>
      <c r="G7897" s="0">
        <v>-0.048964</v>
      </c>
      <c r="H7897" s="0">
        <v>0.070572</v>
      </c>
      <c r="I7897" s="0">
        <v>0.012904</v>
      </c>
      <c r="J7897" s="0">
        <v>-0.025221</v>
      </c>
      <c r="K7897" s="0">
        <v>1023.299988</v>
      </c>
      <c r="L7897" s="0">
        <v>42.128437</v>
      </c>
      <c r="W7897" s="0">
        <f t="shared" si="123"/>
        <v>54081.098944614852</v>
      </c>
    </row>
    <row r="7898">
      <c r="A7898" s="0">
        <v>163.09125</v>
      </c>
      <c r="B7898" s="0">
        <v>-744.826111</v>
      </c>
      <c r="C7898" s="0">
        <v>-53999.757812</v>
      </c>
      <c r="D7898" s="0">
        <v>3371.630127</v>
      </c>
      <c r="E7898" s="0">
        <v>0.012996</v>
      </c>
      <c r="F7898" s="0">
        <v>9.970244</v>
      </c>
      <c r="G7898" s="0">
        <v>-0.052006</v>
      </c>
      <c r="H7898" s="0">
        <v>0.073866</v>
      </c>
      <c r="I7898" s="0">
        <v>0.013496</v>
      </c>
      <c r="J7898" s="0">
        <v>-0.024262</v>
      </c>
      <c r="K7898" s="0">
        <v>1023.299988</v>
      </c>
      <c r="L7898" s="0">
        <v>42.128437</v>
      </c>
      <c r="W7898" s="0">
        <f t="shared" si="123"/>
        <v>54110.04065239257</v>
      </c>
    </row>
    <row r="7899">
      <c r="A7899" s="0">
        <v>163.1025</v>
      </c>
      <c r="B7899" s="0">
        <v>-571.196472</v>
      </c>
      <c r="C7899" s="0">
        <v>-53966.078125</v>
      </c>
      <c r="D7899" s="0">
        <v>3289.846436</v>
      </c>
      <c r="E7899" s="0">
        <v>0.019857</v>
      </c>
      <c r="F7899" s="0">
        <v>9.961933</v>
      </c>
      <c r="G7899" s="0">
        <v>-0.043241</v>
      </c>
      <c r="H7899" s="0">
        <v>0.063904</v>
      </c>
      <c r="I7899" s="0">
        <v>0.012298</v>
      </c>
      <c r="J7899" s="0">
        <v>-0.021009</v>
      </c>
      <c r="K7899" s="0">
        <v>1023.289978</v>
      </c>
      <c r="L7899" s="0">
        <v>42.13332</v>
      </c>
      <c r="W7899" s="0">
        <f t="shared" si="123"/>
        <v>54069.279107231407</v>
      </c>
    </row>
    <row r="7900">
      <c r="A7900" s="0">
        <v>163.11375</v>
      </c>
      <c r="B7900" s="0">
        <v>-596.447571</v>
      </c>
      <c r="C7900" s="0">
        <v>-54026.363281</v>
      </c>
      <c r="D7900" s="0">
        <v>3336.843994</v>
      </c>
      <c r="E7900" s="0">
        <v>0.013793</v>
      </c>
      <c r="F7900" s="0">
        <v>9.968196</v>
      </c>
      <c r="G7900" s="0">
        <v>-0.057422</v>
      </c>
      <c r="H7900" s="0">
        <v>0.042032</v>
      </c>
      <c r="I7900" s="0">
        <v>0.010251</v>
      </c>
      <c r="J7900" s="0">
        <v>-0.013563</v>
      </c>
      <c r="K7900" s="0">
        <v>1023.289978</v>
      </c>
      <c r="L7900" s="0">
        <v>42.13332</v>
      </c>
      <c r="W7900" s="0">
        <f t="shared" si="123"/>
        <v>54132.598375801528</v>
      </c>
    </row>
    <row r="7901">
      <c r="A7901" s="0">
        <v>163.125</v>
      </c>
      <c r="B7901" s="0">
        <v>-707.491272</v>
      </c>
      <c r="C7901" s="0">
        <v>-54005.113281</v>
      </c>
      <c r="D7901" s="0">
        <v>3138.916016</v>
      </c>
      <c r="E7901" s="0">
        <v>0.008874</v>
      </c>
      <c r="F7901" s="0">
        <v>9.968961</v>
      </c>
      <c r="G7901" s="0">
        <v>-0.05005</v>
      </c>
      <c r="H7901" s="0">
        <v>0.015236</v>
      </c>
      <c r="I7901" s="0">
        <v>0.007558</v>
      </c>
      <c r="J7901" s="0">
        <v>-0.008747</v>
      </c>
      <c r="K7901" s="0">
        <v>1023.289978</v>
      </c>
      <c r="L7901" s="0">
        <v>42.13332</v>
      </c>
      <c r="W7901" s="0">
        <f t="shared" si="123"/>
        <v>54100.883524662517</v>
      </c>
    </row>
    <row r="7902">
      <c r="A7902" s="0">
        <v>163.13625</v>
      </c>
      <c r="B7902" s="0">
        <v>-709.703125</v>
      </c>
      <c r="C7902" s="0">
        <v>-53990.558594</v>
      </c>
      <c r="D7902" s="0">
        <v>3243.14917</v>
      </c>
      <c r="E7902" s="0">
        <v>0.014853</v>
      </c>
      <c r="F7902" s="0">
        <v>9.964805</v>
      </c>
      <c r="G7902" s="0">
        <v>-0.050006</v>
      </c>
      <c r="H7902" s="0">
        <v>-0.005816</v>
      </c>
      <c r="I7902" s="0">
        <v>0.00495</v>
      </c>
      <c r="J7902" s="0">
        <v>-0.000713</v>
      </c>
      <c r="K7902" s="0">
        <v>1023.289978</v>
      </c>
      <c r="L7902" s="0">
        <v>42.13332</v>
      </c>
      <c r="W7902" s="0">
        <f t="shared" si="123"/>
        <v>54092.532870597344</v>
      </c>
    </row>
    <row r="7903">
      <c r="A7903" s="0">
        <v>163.1475</v>
      </c>
      <c r="B7903" s="0">
        <v>-778.080566</v>
      </c>
      <c r="C7903" s="0">
        <v>-54035.710937</v>
      </c>
      <c r="D7903" s="0">
        <v>3207.971924</v>
      </c>
      <c r="E7903" s="0">
        <v>0.017415</v>
      </c>
      <c r="F7903" s="0">
        <v>9.957127</v>
      </c>
      <c r="G7903" s="0">
        <v>-0.051751</v>
      </c>
      <c r="H7903" s="0">
        <v>-0.026491</v>
      </c>
      <c r="I7903" s="0">
        <v>0.001552</v>
      </c>
      <c r="J7903" s="0">
        <v>0.005186</v>
      </c>
      <c r="K7903" s="0">
        <v>1023.289978</v>
      </c>
      <c r="L7903" s="0">
        <v>42.13332</v>
      </c>
      <c r="W7903" s="0">
        <f t="shared" si="123"/>
        <v>54136.443822062982</v>
      </c>
    </row>
    <row r="7904">
      <c r="A7904" s="0">
        <v>163.15875</v>
      </c>
      <c r="B7904" s="0">
        <v>-852.959473</v>
      </c>
      <c r="C7904" s="0">
        <v>-54004.109375</v>
      </c>
      <c r="D7904" s="0">
        <v>3283.253418</v>
      </c>
      <c r="E7904" s="0">
        <v>0.014959</v>
      </c>
      <c r="F7904" s="0">
        <v>9.95012</v>
      </c>
      <c r="G7904" s="0">
        <v>-0.047687</v>
      </c>
      <c r="H7904" s="0">
        <v>-0.033412</v>
      </c>
      <c r="I7904" s="0">
        <v>0.000463</v>
      </c>
      <c r="J7904" s="0">
        <v>0.006933</v>
      </c>
      <c r="K7904" s="0">
        <v>1023.289978</v>
      </c>
      <c r="L7904" s="0">
        <v>42.13332</v>
      </c>
      <c r="W7904" s="0">
        <f t="shared" si="123"/>
        <v>54110.545388642611</v>
      </c>
    </row>
    <row r="7905">
      <c r="A7905" s="0">
        <v>163.17</v>
      </c>
      <c r="B7905" s="0">
        <v>-816.631958</v>
      </c>
      <c r="C7905" s="0">
        <v>-54031.324219</v>
      </c>
      <c r="D7905" s="0">
        <v>3311.681152</v>
      </c>
      <c r="E7905" s="0">
        <v>0.014174</v>
      </c>
      <c r="F7905" s="0">
        <v>9.955754</v>
      </c>
      <c r="G7905" s="0">
        <v>-0.045344</v>
      </c>
      <c r="H7905" s="0">
        <v>-0.030187</v>
      </c>
      <c r="I7905" s="0">
        <v>0.00013</v>
      </c>
      <c r="J7905" s="0">
        <v>0.002712</v>
      </c>
      <c r="K7905" s="0">
        <v>1023.289978</v>
      </c>
      <c r="L7905" s="0">
        <v>42.13332</v>
      </c>
      <c r="W7905" s="0">
        <f t="shared" si="123"/>
        <v>54138.878051415464</v>
      </c>
    </row>
    <row r="7906">
      <c r="A7906" s="0">
        <v>163.18125</v>
      </c>
      <c r="B7906" s="0">
        <v>-736.023376</v>
      </c>
      <c r="C7906" s="0">
        <v>-53997.894531</v>
      </c>
      <c r="D7906" s="0">
        <v>3314.355713</v>
      </c>
      <c r="E7906" s="0">
        <v>0.021625</v>
      </c>
      <c r="F7906" s="0">
        <v>9.963758</v>
      </c>
      <c r="G7906" s="0">
        <v>-0.049735</v>
      </c>
      <c r="H7906" s="0">
        <v>-0.013681</v>
      </c>
      <c r="I7906" s="0">
        <v>0.002264</v>
      </c>
      <c r="J7906" s="0">
        <v>-0.005114</v>
      </c>
      <c r="K7906" s="0">
        <v>1023.289978</v>
      </c>
      <c r="L7906" s="0">
        <v>42.13332</v>
      </c>
      <c r="W7906" s="0">
        <f t="shared" si="123"/>
        <v>54104.5219735219</v>
      </c>
    </row>
    <row r="7907">
      <c r="A7907" s="0">
        <v>163.1925</v>
      </c>
      <c r="B7907" s="0">
        <v>-708.189026</v>
      </c>
      <c r="C7907" s="0">
        <v>-54018.039062</v>
      </c>
      <c r="D7907" s="0">
        <v>3262.173096</v>
      </c>
      <c r="E7907" s="0">
        <v>0.020522</v>
      </c>
      <c r="F7907" s="0">
        <v>9.964876</v>
      </c>
      <c r="G7907" s="0">
        <v>-0.071838</v>
      </c>
      <c r="H7907" s="0">
        <v>0.016447</v>
      </c>
      <c r="I7907" s="0">
        <v>0.006188</v>
      </c>
      <c r="J7907" s="0">
        <v>-0.015614</v>
      </c>
      <c r="K7907" s="0">
        <v>1023.289978</v>
      </c>
      <c r="L7907" s="0">
        <v>42.13332</v>
      </c>
      <c r="W7907" s="0">
        <f t="shared" si="123"/>
        <v>54121.085069578672</v>
      </c>
    </row>
    <row r="7908">
      <c r="A7908" s="0">
        <v>163.20375</v>
      </c>
      <c r="B7908" s="0">
        <v>-667.614136</v>
      </c>
      <c r="C7908" s="0">
        <v>-53987.789062</v>
      </c>
      <c r="D7908" s="0">
        <v>3227.194336</v>
      </c>
      <c r="E7908" s="0">
        <v>0.008723</v>
      </c>
      <c r="F7908" s="0">
        <v>9.966589</v>
      </c>
      <c r="G7908" s="0">
        <v>-0.065534</v>
      </c>
      <c r="H7908" s="0">
        <v>0.04696</v>
      </c>
      <c r="I7908" s="0">
        <v>0.009712</v>
      </c>
      <c r="J7908" s="0">
        <v>-0.023156</v>
      </c>
      <c r="K7908" s="0">
        <v>1023.289978</v>
      </c>
      <c r="L7908" s="0">
        <v>42.13332</v>
      </c>
      <c r="W7908" s="0">
        <f t="shared" si="123"/>
        <v>54088.278394860237</v>
      </c>
    </row>
    <row r="7909">
      <c r="A7909" s="0">
        <v>163.215</v>
      </c>
      <c r="B7909" s="0">
        <v>-637.244446</v>
      </c>
      <c r="C7909" s="0">
        <v>-54011.769531</v>
      </c>
      <c r="D7909" s="0">
        <v>3288.872314</v>
      </c>
      <c r="E7909" s="0">
        <v>0.012114</v>
      </c>
      <c r="F7909" s="0">
        <v>9.967438</v>
      </c>
      <c r="G7909" s="0">
        <v>-0.064124</v>
      </c>
      <c r="H7909" s="0">
        <v>0.064757</v>
      </c>
      <c r="I7909" s="0">
        <v>0.011122</v>
      </c>
      <c r="J7909" s="0">
        <v>-0.025728</v>
      </c>
      <c r="K7909" s="0">
        <v>1023.289978</v>
      </c>
      <c r="L7909" s="0">
        <v>42.13332</v>
      </c>
      <c r="W7909" s="0">
        <f t="shared" si="123"/>
        <v>54115.561620033222</v>
      </c>
    </row>
    <row r="7910">
      <c r="A7910" s="0">
        <v>163.22625</v>
      </c>
      <c r="B7910" s="0">
        <v>-688.878723</v>
      </c>
      <c r="C7910" s="0">
        <v>-53986.433594</v>
      </c>
      <c r="D7910" s="0">
        <v>3328.192871</v>
      </c>
      <c r="E7910" s="0">
        <v>0.005453</v>
      </c>
      <c r="F7910" s="0">
        <v>9.977678</v>
      </c>
      <c r="G7910" s="0">
        <v>-0.052914</v>
      </c>
      <c r="H7910" s="0">
        <v>0.068991</v>
      </c>
      <c r="I7910" s="0">
        <v>0.013371</v>
      </c>
      <c r="J7910" s="0">
        <v>-0.023857</v>
      </c>
      <c r="K7910" s="0">
        <v>1023.289978</v>
      </c>
      <c r="L7910" s="0">
        <v>42.13332</v>
      </c>
      <c r="W7910" s="0">
        <f t="shared" si="123"/>
        <v>54093.312284245905</v>
      </c>
    </row>
    <row r="7911">
      <c r="A7911" s="0">
        <v>163.2375</v>
      </c>
      <c r="B7911" s="0">
        <v>-739.343567</v>
      </c>
      <c r="C7911" s="0">
        <v>-53985.152344</v>
      </c>
      <c r="D7911" s="0">
        <v>3243.707764</v>
      </c>
      <c r="E7911" s="0">
        <v>0.011133</v>
      </c>
      <c r="F7911" s="0">
        <v>9.976246</v>
      </c>
      <c r="G7911" s="0">
        <v>-0.051448</v>
      </c>
      <c r="H7911" s="0">
        <v>0.069511</v>
      </c>
      <c r="I7911" s="0">
        <v>0.013004</v>
      </c>
      <c r="J7911" s="0">
        <v>-0.021163</v>
      </c>
      <c r="K7911" s="0">
        <v>1023.289978</v>
      </c>
      <c r="L7911" s="0">
        <v>42.13332</v>
      </c>
      <c r="W7911" s="0">
        <f t="shared" si="123"/>
        <v>54087.567356770509</v>
      </c>
    </row>
    <row r="7912">
      <c r="A7912" s="0">
        <v>163.24875</v>
      </c>
      <c r="B7912" s="0">
        <v>-716.046204</v>
      </c>
      <c r="C7912" s="0">
        <v>-53998.683594</v>
      </c>
      <c r="D7912" s="0">
        <v>3260.084229</v>
      </c>
      <c r="E7912" s="0">
        <v>0.01509</v>
      </c>
      <c r="F7912" s="0">
        <v>9.956154</v>
      </c>
      <c r="G7912" s="0">
        <v>-0.049151</v>
      </c>
      <c r="H7912" s="0">
        <v>0.054774</v>
      </c>
      <c r="I7912" s="0">
        <v>0.010808</v>
      </c>
      <c r="J7912" s="0">
        <v>-0.018035</v>
      </c>
      <c r="K7912" s="0">
        <v>1023.289978</v>
      </c>
      <c r="L7912" s="0">
        <v>42.13332</v>
      </c>
      <c r="W7912" s="0">
        <f t="shared" si="123"/>
        <v>54101.743975877172</v>
      </c>
    </row>
    <row r="7913">
      <c r="A7913" s="0">
        <v>163.26</v>
      </c>
      <c r="B7913" s="0">
        <v>-693.475342</v>
      </c>
      <c r="C7913" s="0">
        <v>-53986.332031</v>
      </c>
      <c r="D7913" s="0">
        <v>3288.876465</v>
      </c>
      <c r="E7913" s="0">
        <v>0.016405</v>
      </c>
      <c r="F7913" s="0">
        <v>9.96023</v>
      </c>
      <c r="G7913" s="0">
        <v>-0.052942</v>
      </c>
      <c r="H7913" s="0">
        <v>0.029444</v>
      </c>
      <c r="I7913" s="0">
        <v>0.007833</v>
      </c>
      <c r="J7913" s="0">
        <v>-0.011763</v>
      </c>
      <c r="K7913" s="0">
        <v>1023.289978</v>
      </c>
      <c r="L7913" s="0">
        <v>42.13332</v>
      </c>
      <c r="W7913" s="0">
        <f t="shared" si="123"/>
        <v>54090.864872114675</v>
      </c>
    </row>
    <row r="7914">
      <c r="A7914" s="0">
        <v>163.27125</v>
      </c>
      <c r="B7914" s="0">
        <v>-621.606262</v>
      </c>
      <c r="C7914" s="0">
        <v>-54004.8125</v>
      </c>
      <c r="D7914" s="0">
        <v>3377.328613</v>
      </c>
      <c r="E7914" s="0">
        <v>0.014376</v>
      </c>
      <c r="F7914" s="0">
        <v>9.96199</v>
      </c>
      <c r="G7914" s="0">
        <v>-0.059016</v>
      </c>
      <c r="H7914" s="0">
        <v>0.00716</v>
      </c>
      <c r="I7914" s="0">
        <v>0.006448</v>
      </c>
      <c r="J7914" s="0">
        <v>-0.006749</v>
      </c>
      <c r="K7914" s="0">
        <v>1023.289978</v>
      </c>
      <c r="L7914" s="0">
        <v>42.13332</v>
      </c>
      <c r="W7914" s="0">
        <f t="shared" si="123"/>
        <v>54113.884688361657</v>
      </c>
    </row>
    <row r="7915">
      <c r="A7915" s="0">
        <v>163.2825</v>
      </c>
      <c r="B7915" s="0">
        <v>-606.285706</v>
      </c>
      <c r="C7915" s="0">
        <v>-53993.328125</v>
      </c>
      <c r="D7915" s="0">
        <v>3325.285889</v>
      </c>
      <c r="E7915" s="0">
        <v>0.012672</v>
      </c>
      <c r="F7915" s="0">
        <v>9.968359</v>
      </c>
      <c r="G7915" s="0">
        <v>-0.05106</v>
      </c>
      <c r="H7915" s="0">
        <v>-0.01716</v>
      </c>
      <c r="I7915" s="0">
        <v>0.002306</v>
      </c>
      <c r="J7915" s="0">
        <v>-0.001306</v>
      </c>
      <c r="K7915" s="0">
        <v>1023.289978</v>
      </c>
      <c r="L7915" s="0">
        <v>42.13332</v>
      </c>
      <c r="W7915" s="0">
        <f t="shared" si="123"/>
        <v>54099.025782492594</v>
      </c>
    </row>
    <row r="7916">
      <c r="A7916" s="0">
        <v>163.29375</v>
      </c>
      <c r="B7916" s="0">
        <v>-654.552307</v>
      </c>
      <c r="C7916" s="0">
        <v>-54034.339844</v>
      </c>
      <c r="D7916" s="0">
        <v>3341.0354</v>
      </c>
      <c r="E7916" s="0">
        <v>0.021325</v>
      </c>
      <c r="F7916" s="0">
        <v>9.960906</v>
      </c>
      <c r="G7916" s="0">
        <v>-0.047877</v>
      </c>
      <c r="H7916" s="0">
        <v>-0.031412</v>
      </c>
      <c r="I7916" s="0">
        <v>0.000548</v>
      </c>
      <c r="J7916" s="0">
        <v>0.004909</v>
      </c>
      <c r="K7916" s="0">
        <v>1023.289978</v>
      </c>
      <c r="L7916" s="0">
        <v>42.13332</v>
      </c>
      <c r="W7916" s="0">
        <f t="shared" si="123"/>
        <v>54141.489069322233</v>
      </c>
    </row>
    <row r="7917">
      <c r="A7917" s="0">
        <v>163.305</v>
      </c>
      <c r="B7917" s="0">
        <v>-728.829163</v>
      </c>
      <c r="C7917" s="0">
        <v>-54032.707031</v>
      </c>
      <c r="D7917" s="0">
        <v>3205.470215</v>
      </c>
      <c r="E7917" s="0">
        <v>0.018829</v>
      </c>
      <c r="F7917" s="0">
        <v>9.969107</v>
      </c>
      <c r="G7917" s="0">
        <v>-0.056176</v>
      </c>
      <c r="H7917" s="0">
        <v>-0.034123</v>
      </c>
      <c r="I7917" s="0">
        <v>-0.000267</v>
      </c>
      <c r="J7917" s="0">
        <v>0.004596</v>
      </c>
      <c r="K7917" s="0">
        <v>1023.299988</v>
      </c>
      <c r="L7917" s="0">
        <v>42.13332</v>
      </c>
      <c r="W7917" s="0">
        <f t="shared" si="123"/>
        <v>54132.611800521576</v>
      </c>
    </row>
    <row r="7918">
      <c r="A7918" s="0">
        <v>163.31625</v>
      </c>
      <c r="B7918" s="0">
        <v>-648.43219</v>
      </c>
      <c r="C7918" s="0">
        <v>-54013.519531</v>
      </c>
      <c r="D7918" s="0">
        <v>3220.283203</v>
      </c>
      <c r="E7918" s="0">
        <v>0.014226</v>
      </c>
      <c r="F7918" s="0">
        <v>9.968049</v>
      </c>
      <c r="G7918" s="0">
        <v>-0.065767</v>
      </c>
      <c r="H7918" s="0">
        <v>-0.025504</v>
      </c>
      <c r="I7918" s="0">
        <v>0.00121</v>
      </c>
      <c r="J7918" s="0">
        <v>-0.000564</v>
      </c>
      <c r="K7918" s="0">
        <v>1023.299988</v>
      </c>
      <c r="L7918" s="0">
        <v>42.13332</v>
      </c>
      <c r="W7918" s="0">
        <f t="shared" si="123"/>
        <v>54113.316109237567</v>
      </c>
    </row>
    <row r="7919">
      <c r="A7919" s="0">
        <v>163.3275</v>
      </c>
      <c r="B7919" s="0">
        <v>-497.149811</v>
      </c>
      <c r="C7919" s="0">
        <v>-53970.003906</v>
      </c>
      <c r="D7919" s="0">
        <v>3291.155273</v>
      </c>
      <c r="E7919" s="0">
        <v>0.01742</v>
      </c>
      <c r="F7919" s="0">
        <v>9.958544</v>
      </c>
      <c r="G7919" s="0">
        <v>-0.058055</v>
      </c>
      <c r="H7919" s="0">
        <v>-0.000858</v>
      </c>
      <c r="I7919" s="0">
        <v>0.00391</v>
      </c>
      <c r="J7919" s="0">
        <v>-0.009659</v>
      </c>
      <c r="K7919" s="0">
        <v>1023.299988</v>
      </c>
      <c r="L7919" s="0">
        <v>42.13332</v>
      </c>
      <c r="W7919" s="0">
        <f t="shared" si="123"/>
        <v>54072.545552981217</v>
      </c>
    </row>
    <row r="7920">
      <c r="A7920" s="0">
        <v>163.33875</v>
      </c>
      <c r="B7920" s="0">
        <v>-678.480103</v>
      </c>
      <c r="C7920" s="0">
        <v>-53996.410156</v>
      </c>
      <c r="D7920" s="0">
        <v>3278.928955</v>
      </c>
      <c r="E7920" s="0">
        <v>0.009124</v>
      </c>
      <c r="F7920" s="0">
        <v>9.969398</v>
      </c>
      <c r="G7920" s="0">
        <v>-0.061239</v>
      </c>
      <c r="H7920" s="0">
        <v>0.027696</v>
      </c>
      <c r="I7920" s="0">
        <v>0.007378</v>
      </c>
      <c r="J7920" s="0">
        <v>-0.017674</v>
      </c>
      <c r="K7920" s="0">
        <v>1023.299988</v>
      </c>
      <c r="L7920" s="0">
        <v>42.13332</v>
      </c>
      <c r="W7920" s="0">
        <f t="shared" si="123"/>
        <v>54100.129575418614</v>
      </c>
    </row>
    <row r="7921">
      <c r="A7921" s="0">
        <v>163.35</v>
      </c>
      <c r="B7921" s="0">
        <v>-725.616699</v>
      </c>
      <c r="C7921" s="0">
        <v>-54017.296875</v>
      </c>
      <c r="D7921" s="0">
        <v>3281.924072</v>
      </c>
      <c r="E7921" s="0">
        <v>0.033149</v>
      </c>
      <c r="F7921" s="0">
        <v>9.964069</v>
      </c>
      <c r="G7921" s="0">
        <v>-0.056302</v>
      </c>
      <c r="H7921" s="0">
        <v>0.052183</v>
      </c>
      <c r="I7921" s="0">
        <v>0.010277</v>
      </c>
      <c r="J7921" s="0">
        <v>-0.023437</v>
      </c>
      <c r="K7921" s="0">
        <v>1023.299988</v>
      </c>
      <c r="L7921" s="0">
        <v>42.13332</v>
      </c>
      <c r="W7921" s="0">
        <f t="shared" si="123"/>
        <v>54121.769251292273</v>
      </c>
    </row>
    <row r="7922">
      <c r="A7922" s="0">
        <v>163.36125</v>
      </c>
      <c r="B7922" s="0">
        <v>-708.483276</v>
      </c>
      <c r="C7922" s="0">
        <v>-53999.699219</v>
      </c>
      <c r="D7922" s="0">
        <v>3271.473633</v>
      </c>
      <c r="E7922" s="0">
        <v>0.01028</v>
      </c>
      <c r="F7922" s="0">
        <v>9.96544</v>
      </c>
      <c r="G7922" s="0">
        <v>-0.058832</v>
      </c>
      <c r="H7922" s="0">
        <v>0.067291</v>
      </c>
      <c r="I7922" s="0">
        <v>0.01306</v>
      </c>
      <c r="J7922" s="0">
        <v>-0.025593</v>
      </c>
      <c r="K7922" s="0">
        <v>1023.299988</v>
      </c>
      <c r="L7922" s="0">
        <v>42.13332</v>
      </c>
      <c r="W7922" s="0">
        <f t="shared" si="123"/>
        <v>54103.345589956407</v>
      </c>
    </row>
    <row r="7923">
      <c r="A7923" s="0">
        <v>163.3725</v>
      </c>
      <c r="B7923" s="0">
        <v>-725.240662</v>
      </c>
      <c r="C7923" s="0">
        <v>-54009.445312</v>
      </c>
      <c r="D7923" s="0">
        <v>3131.542236</v>
      </c>
      <c r="E7923" s="0">
        <v>0.019087</v>
      </c>
      <c r="F7923" s="0">
        <v>9.957379</v>
      </c>
      <c r="G7923" s="0">
        <v>-0.047699</v>
      </c>
      <c r="H7923" s="0">
        <v>0.074811</v>
      </c>
      <c r="I7923" s="0">
        <v>0.013636</v>
      </c>
      <c r="J7923" s="0">
        <v>-0.025519</v>
      </c>
      <c r="K7923" s="0">
        <v>1023.299988</v>
      </c>
      <c r="L7923" s="0">
        <v>42.13332</v>
      </c>
      <c r="W7923" s="0">
        <f t="shared" si="123"/>
        <v>54105.015605797482</v>
      </c>
    </row>
    <row r="7924">
      <c r="A7924" s="0">
        <v>163.38375</v>
      </c>
      <c r="B7924" s="0">
        <v>-643.066101</v>
      </c>
      <c r="C7924" s="0">
        <v>-54011.652344</v>
      </c>
      <c r="D7924" s="0">
        <v>3331.10376</v>
      </c>
      <c r="E7924" s="0">
        <v>0.030509</v>
      </c>
      <c r="F7924" s="0">
        <v>9.964104</v>
      </c>
      <c r="G7924" s="0">
        <v>-0.042315</v>
      </c>
      <c r="H7924" s="0">
        <v>0.063248</v>
      </c>
      <c r="I7924" s="0">
        <v>0.012504</v>
      </c>
      <c r="J7924" s="0">
        <v>-0.021032</v>
      </c>
      <c r="K7924" s="0">
        <v>1023.299988</v>
      </c>
      <c r="L7924" s="0">
        <v>42.13332</v>
      </c>
      <c r="W7924" s="0">
        <f t="shared" si="123"/>
        <v>54118.096559277306</v>
      </c>
    </row>
    <row r="7925">
      <c r="A7925" s="0">
        <v>163.395</v>
      </c>
      <c r="B7925" s="0">
        <v>-662.171082</v>
      </c>
      <c r="C7925" s="0">
        <v>-54001.253906</v>
      </c>
      <c r="D7925" s="0">
        <v>3259.44873</v>
      </c>
      <c r="E7925" s="0">
        <v>0.022733</v>
      </c>
      <c r="F7925" s="0">
        <v>9.963157</v>
      </c>
      <c r="G7925" s="0">
        <v>-0.055741</v>
      </c>
      <c r="H7925" s="0">
        <v>0.045403</v>
      </c>
      <c r="I7925" s="0">
        <v>0.01103</v>
      </c>
      <c r="J7925" s="0">
        <v>-0.017042</v>
      </c>
      <c r="K7925" s="0">
        <v>1023.299988</v>
      </c>
      <c r="L7925" s="0">
        <v>42.13332</v>
      </c>
      <c r="W7925" s="0">
        <f t="shared" si="123"/>
        <v>54103.584908817415</v>
      </c>
    </row>
    <row r="7926">
      <c r="A7926" s="0">
        <v>163.40625</v>
      </c>
      <c r="B7926" s="0">
        <v>-532.31018100000006</v>
      </c>
      <c r="C7926" s="0">
        <v>-54022.472656</v>
      </c>
      <c r="D7926" s="0">
        <v>3243.869141</v>
      </c>
      <c r="E7926" s="0">
        <v>0.021906</v>
      </c>
      <c r="F7926" s="0">
        <v>9.962707</v>
      </c>
      <c r="G7926" s="0">
        <v>-0.056407</v>
      </c>
      <c r="H7926" s="0">
        <v>0.014997</v>
      </c>
      <c r="I7926" s="0">
        <v>0.007993</v>
      </c>
      <c r="J7926" s="0">
        <v>-0.00848</v>
      </c>
      <c r="K7926" s="0">
        <v>1023.289978</v>
      </c>
      <c r="L7926" s="0">
        <v>42.138203</v>
      </c>
      <c r="W7926" s="0">
        <f t="shared" si="123"/>
        <v>54122.394560856192</v>
      </c>
    </row>
    <row r="7927">
      <c r="A7927" s="0">
        <v>163.4175</v>
      </c>
      <c r="B7927" s="0">
        <v>-623.726624</v>
      </c>
      <c r="C7927" s="0">
        <v>-54007.464844</v>
      </c>
      <c r="D7927" s="0">
        <v>3236.92334</v>
      </c>
      <c r="E7927" s="0">
        <v>0.024011</v>
      </c>
      <c r="F7927" s="0">
        <v>9.958416</v>
      </c>
      <c r="G7927" s="0">
        <v>-0.077528</v>
      </c>
      <c r="H7927" s="0">
        <v>-0.010297</v>
      </c>
      <c r="I7927" s="0">
        <v>0.004508</v>
      </c>
      <c r="J7927" s="0">
        <v>-0.001198</v>
      </c>
      <c r="K7927" s="0">
        <v>1023.289978</v>
      </c>
      <c r="L7927" s="0">
        <v>42.138203</v>
      </c>
      <c r="W7927" s="0">
        <f t="shared" si="123"/>
        <v>54107.975072870904</v>
      </c>
    </row>
    <row r="7928">
      <c r="A7928" s="0">
        <v>163.42875</v>
      </c>
      <c r="B7928" s="0">
        <v>-591.54895</v>
      </c>
      <c r="C7928" s="0">
        <v>-54037.828125</v>
      </c>
      <c r="D7928" s="0">
        <v>3320.695068</v>
      </c>
      <c r="E7928" s="0">
        <v>0.017055</v>
      </c>
      <c r="F7928" s="0">
        <v>9.968582</v>
      </c>
      <c r="G7928" s="0">
        <v>-0.070996</v>
      </c>
      <c r="H7928" s="0">
        <v>-0.029002</v>
      </c>
      <c r="I7928" s="0">
        <v>0.002208</v>
      </c>
      <c r="J7928" s="0">
        <v>0.004372</v>
      </c>
      <c r="K7928" s="0">
        <v>1023.289978</v>
      </c>
      <c r="L7928" s="0">
        <v>42.138203</v>
      </c>
      <c r="W7928" s="0">
        <f t="shared" si="123"/>
        <v>54142.994139241382</v>
      </c>
    </row>
    <row r="7929">
      <c r="A7929" s="0">
        <v>163.44</v>
      </c>
      <c r="B7929" s="0">
        <v>-692.620667</v>
      </c>
      <c r="C7929" s="0">
        <v>-54006.0625</v>
      </c>
      <c r="D7929" s="0">
        <v>3413.943115</v>
      </c>
      <c r="E7929" s="0">
        <v>0.024584</v>
      </c>
      <c r="F7929" s="0">
        <v>9.958588</v>
      </c>
      <c r="G7929" s="0">
        <v>-0.05393</v>
      </c>
      <c r="H7929" s="0">
        <v>-0.037342</v>
      </c>
      <c r="I7929" s="0">
        <v>0.000464</v>
      </c>
      <c r="J7929" s="0">
        <v>0.006009</v>
      </c>
      <c r="K7929" s="0">
        <v>1023.289978</v>
      </c>
      <c r="L7929" s="0">
        <v>42.138203</v>
      </c>
      <c r="W7929" s="0">
        <f t="shared" si="123"/>
        <v>54118.291895945105</v>
      </c>
    </row>
    <row r="7930">
      <c r="A7930" s="0">
        <v>163.45125</v>
      </c>
      <c r="B7930" s="0">
        <v>-464.324493</v>
      </c>
      <c r="C7930" s="0">
        <v>-54043.605469</v>
      </c>
      <c r="D7930" s="0">
        <v>3347.03833</v>
      </c>
      <c r="E7930" s="0">
        <v>0.018439</v>
      </c>
      <c r="F7930" s="0">
        <v>9.967085</v>
      </c>
      <c r="G7930" s="0">
        <v>-0.049837</v>
      </c>
      <c r="H7930" s="0">
        <v>-0.026433</v>
      </c>
      <c r="I7930" s="0">
        <v>-8.027836E-05</v>
      </c>
      <c r="J7930" s="0">
        <v>0.001987</v>
      </c>
      <c r="K7930" s="0">
        <v>1023.289978</v>
      </c>
      <c r="L7930" s="0">
        <v>42.138203</v>
      </c>
      <c r="W7930" s="0">
        <f t="shared" si="123"/>
        <v>54149.141774419804</v>
      </c>
    </row>
    <row r="7931">
      <c r="A7931" s="0">
        <v>163.4625</v>
      </c>
      <c r="B7931" s="0">
        <v>-523.786438</v>
      </c>
      <c r="C7931" s="0">
        <v>-54014.882812</v>
      </c>
      <c r="D7931" s="0">
        <v>3316.361816</v>
      </c>
      <c r="E7931" s="0">
        <v>0.014635</v>
      </c>
      <c r="F7931" s="0">
        <v>9.958326</v>
      </c>
      <c r="G7931" s="0">
        <v>-0.050526</v>
      </c>
      <c r="H7931" s="0">
        <v>-0.015041</v>
      </c>
      <c r="I7931" s="0">
        <v>0.00052</v>
      </c>
      <c r="J7931" s="0">
        <v>-0.005908</v>
      </c>
      <c r="K7931" s="0">
        <v>1023.289978</v>
      </c>
      <c r="L7931" s="0">
        <v>42.138203</v>
      </c>
      <c r="W7931" s="0">
        <f t="shared" si="123"/>
        <v>54119.129456425559</v>
      </c>
    </row>
    <row r="7932">
      <c r="A7932" s="0">
        <v>163.47375</v>
      </c>
      <c r="B7932" s="0">
        <v>-637.498779</v>
      </c>
      <c r="C7932" s="0">
        <v>-54042.546875</v>
      </c>
      <c r="D7932" s="0">
        <v>3314.871338</v>
      </c>
      <c r="E7932" s="0">
        <v>0.014921</v>
      </c>
      <c r="F7932" s="0">
        <v>9.965466</v>
      </c>
      <c r="G7932" s="0">
        <v>-0.055484</v>
      </c>
      <c r="H7932" s="0">
        <v>0.00754</v>
      </c>
      <c r="I7932" s="0">
        <v>0.004562</v>
      </c>
      <c r="J7932" s="0">
        <v>-0.013518</v>
      </c>
      <c r="K7932" s="0">
        <v>1023.289978</v>
      </c>
      <c r="L7932" s="0">
        <v>42.138203</v>
      </c>
      <c r="W7932" s="0">
        <f t="shared" si="123"/>
        <v>54147.868373716177</v>
      </c>
    </row>
    <row r="7933">
      <c r="A7933" s="0">
        <v>163.485</v>
      </c>
      <c r="B7933" s="0">
        <v>-568.809265</v>
      </c>
      <c r="C7933" s="0">
        <v>-54054.082031</v>
      </c>
      <c r="D7933" s="0">
        <v>3198.540283</v>
      </c>
      <c r="E7933" s="0">
        <v>0.020657</v>
      </c>
      <c r="F7933" s="0">
        <v>9.960723</v>
      </c>
      <c r="G7933" s="0">
        <v>-0.060835</v>
      </c>
      <c r="H7933" s="0">
        <v>0.036851</v>
      </c>
      <c r="I7933" s="0">
        <v>0.008284</v>
      </c>
      <c r="J7933" s="0">
        <v>-0.020381</v>
      </c>
      <c r="K7933" s="0">
        <v>1023.289978</v>
      </c>
      <c r="L7933" s="0">
        <v>42.138203</v>
      </c>
      <c r="W7933" s="0">
        <f t="shared" si="123"/>
        <v>54151.620364823808</v>
      </c>
    </row>
    <row r="7934">
      <c r="A7934" s="0">
        <v>163.49625</v>
      </c>
      <c r="B7934" s="0">
        <v>-597.045776</v>
      </c>
      <c r="C7934" s="0">
        <v>-54033.054687</v>
      </c>
      <c r="D7934" s="0">
        <v>3344.687012</v>
      </c>
      <c r="E7934" s="0">
        <v>0.014041</v>
      </c>
      <c r="F7934" s="0">
        <v>9.966673</v>
      </c>
      <c r="G7934" s="0">
        <v>-0.051738</v>
      </c>
      <c r="H7934" s="0">
        <v>0.063958</v>
      </c>
      <c r="I7934" s="0">
        <v>0.011859</v>
      </c>
      <c r="J7934" s="0">
        <v>-0.025727</v>
      </c>
      <c r="K7934" s="0">
        <v>1023.289978</v>
      </c>
      <c r="L7934" s="0">
        <v>42.138203</v>
      </c>
      <c r="W7934" s="0">
        <f t="shared" si="123"/>
        <v>54139.767211128768</v>
      </c>
    </row>
    <row r="7935">
      <c r="A7935" s="0">
        <v>163.5075</v>
      </c>
      <c r="B7935" s="0">
        <v>-662.505493</v>
      </c>
      <c r="C7935" s="0">
        <v>-54049.140625</v>
      </c>
      <c r="D7935" s="0">
        <v>3251.768311</v>
      </c>
      <c r="E7935" s="0">
        <v>0.013836</v>
      </c>
      <c r="F7935" s="0">
        <v>9.96479</v>
      </c>
      <c r="G7935" s="0">
        <v>-0.051755</v>
      </c>
      <c r="H7935" s="0">
        <v>0.075797</v>
      </c>
      <c r="I7935" s="0">
        <v>0.013931</v>
      </c>
      <c r="J7935" s="0">
        <v>-0.026847</v>
      </c>
      <c r="K7935" s="0">
        <v>1023.269958</v>
      </c>
      <c r="L7935" s="0">
        <v>42.138203</v>
      </c>
      <c r="W7935" s="0">
        <f t="shared" si="123"/>
        <v>54150.923472990784</v>
      </c>
    </row>
    <row r="7936">
      <c r="A7936" s="0">
        <v>163.51875</v>
      </c>
      <c r="B7936" s="0">
        <v>-690.109802</v>
      </c>
      <c r="C7936" s="0">
        <v>-54070.789062</v>
      </c>
      <c r="D7936" s="0">
        <v>3298.973145</v>
      </c>
      <c r="E7936" s="0">
        <v>0.014203</v>
      </c>
      <c r="F7936" s="0">
        <v>9.963206</v>
      </c>
      <c r="G7936" s="0">
        <v>-0.047847</v>
      </c>
      <c r="H7936" s="0">
        <v>0.066273</v>
      </c>
      <c r="I7936" s="0">
        <v>0.01331</v>
      </c>
      <c r="J7936" s="0">
        <v>-0.021728</v>
      </c>
      <c r="K7936" s="0">
        <v>1023.269958</v>
      </c>
      <c r="L7936" s="0">
        <v>42.138203</v>
      </c>
      <c r="W7936" s="0">
        <f t="shared" si="123"/>
        <v>54175.729853298209</v>
      </c>
    </row>
    <row r="7937">
      <c r="A7937" s="0">
        <v>163.53</v>
      </c>
      <c r="B7937" s="0">
        <v>-592.265381</v>
      </c>
      <c r="C7937" s="0">
        <v>-54055.03125</v>
      </c>
      <c r="D7937" s="0">
        <v>3226.838135</v>
      </c>
      <c r="E7937" s="0">
        <v>0.013947</v>
      </c>
      <c r="F7937" s="0">
        <v>9.968047</v>
      </c>
      <c r="G7937" s="0">
        <v>-0.046834</v>
      </c>
      <c r="H7937" s="0">
        <v>0.057476</v>
      </c>
      <c r="I7937" s="0">
        <v>0.012424</v>
      </c>
      <c r="J7937" s="0">
        <v>-0.018642</v>
      </c>
      <c r="K7937" s="0">
        <v>1023.269958</v>
      </c>
      <c r="L7937" s="0">
        <v>42.138203</v>
      </c>
      <c r="W7937" s="0">
        <f t="shared" si="123"/>
        <v>54154.498114833434</v>
      </c>
    </row>
    <row r="7938">
      <c r="A7938" s="0">
        <v>163.54125</v>
      </c>
      <c r="B7938" s="0">
        <v>-772.255249</v>
      </c>
      <c r="C7938" s="0">
        <v>-53991.332031</v>
      </c>
      <c r="D7938" s="0">
        <v>3348.351074</v>
      </c>
      <c r="E7938" s="0">
        <v>0.01632</v>
      </c>
      <c r="F7938" s="0">
        <v>9.975793</v>
      </c>
      <c r="G7938" s="0">
        <v>-0.057077</v>
      </c>
      <c r="H7938" s="0">
        <v>0.040054</v>
      </c>
      <c r="I7938" s="0">
        <v>0.010792</v>
      </c>
      <c r="J7938" s="0">
        <v>-0.014388</v>
      </c>
      <c r="K7938" s="0">
        <v>1023.269958</v>
      </c>
      <c r="L7938" s="0">
        <v>42.138203</v>
      </c>
      <c r="W7938" s="0">
        <f ref="W7938:W8001" t="shared" si="124">SQRT((B7938)^2+(C7938)^2+(D7938)^2)</f>
        <v>54100.570861739077</v>
      </c>
    </row>
    <row r="7939">
      <c r="A7939" s="0">
        <v>163.5525</v>
      </c>
      <c r="B7939" s="0">
        <v>-789.121094</v>
      </c>
      <c r="C7939" s="0">
        <v>-54021.628906</v>
      </c>
      <c r="D7939" s="0">
        <v>3334.970459</v>
      </c>
      <c r="E7939" s="0">
        <v>0.019416</v>
      </c>
      <c r="F7939" s="0">
        <v>9.964017</v>
      </c>
      <c r="G7939" s="0">
        <v>-0.05612</v>
      </c>
      <c r="H7939" s="0">
        <v>0.00556</v>
      </c>
      <c r="I7939" s="0">
        <v>0.006447</v>
      </c>
      <c r="J7939" s="0">
        <v>-0.004642</v>
      </c>
      <c r="K7939" s="0">
        <v>1023.269958</v>
      </c>
      <c r="L7939" s="0">
        <v>42.138203</v>
      </c>
      <c r="W7939" s="0">
        <f t="shared" si="124"/>
        <v>54130.223810002608</v>
      </c>
    </row>
    <row r="7940">
      <c r="A7940" s="0">
        <v>163.56375</v>
      </c>
      <c r="B7940" s="0">
        <v>-756.117737</v>
      </c>
      <c r="C7940" s="0">
        <v>-54025.054687</v>
      </c>
      <c r="D7940" s="0">
        <v>3390.884277</v>
      </c>
      <c r="E7940" s="0">
        <v>0.023907</v>
      </c>
      <c r="F7940" s="0">
        <v>9.961298</v>
      </c>
      <c r="G7940" s="0">
        <v>-0.063189</v>
      </c>
      <c r="H7940" s="0">
        <v>-0.022021</v>
      </c>
      <c r="I7940" s="0">
        <v>0.002304</v>
      </c>
      <c r="J7940" s="0">
        <v>0.003082</v>
      </c>
      <c r="K7940" s="0">
        <v>1023.269958</v>
      </c>
      <c r="L7940" s="0">
        <v>42.138203</v>
      </c>
      <c r="W7940" s="0">
        <f t="shared" si="124"/>
        <v>54136.64511350471</v>
      </c>
    </row>
    <row r="7941">
      <c r="A7941" s="0">
        <v>163.575</v>
      </c>
      <c r="B7941" s="0">
        <v>-656.280579</v>
      </c>
      <c r="C7941" s="0">
        <v>-54067.886719</v>
      </c>
      <c r="D7941" s="0">
        <v>3440.141602</v>
      </c>
      <c r="E7941" s="0">
        <v>0.024518</v>
      </c>
      <c r="F7941" s="0">
        <v>9.956411</v>
      </c>
      <c r="G7941" s="0">
        <v>-0.054018</v>
      </c>
      <c r="H7941" s="0">
        <v>-0.033781</v>
      </c>
      <c r="I7941" s="0">
        <v>-0.0006</v>
      </c>
      <c r="J7941" s="0">
        <v>0.006711</v>
      </c>
      <c r="K7941" s="0">
        <v>1023.269958</v>
      </c>
      <c r="L7941" s="0">
        <v>42.138203</v>
      </c>
      <c r="W7941" s="0">
        <f t="shared" si="124"/>
        <v>54181.192795090814</v>
      </c>
    </row>
    <row r="7942">
      <c r="A7942" s="0">
        <v>163.58625</v>
      </c>
      <c r="B7942" s="0">
        <v>-764.774536</v>
      </c>
      <c r="C7942" s="0">
        <v>-54064.488281</v>
      </c>
      <c r="D7942" s="0">
        <v>3264.532715</v>
      </c>
      <c r="E7942" s="0">
        <v>0.013994</v>
      </c>
      <c r="F7942" s="0">
        <v>9.958619</v>
      </c>
      <c r="G7942" s="0">
        <v>-0.046998</v>
      </c>
      <c r="H7942" s="0">
        <v>-0.033969</v>
      </c>
      <c r="I7942" s="0">
        <v>-0.000914</v>
      </c>
      <c r="J7942" s="0">
        <v>0.005475</v>
      </c>
      <c r="K7942" s="0">
        <v>1023.269958</v>
      </c>
      <c r="L7942" s="0">
        <v>42.138203</v>
      </c>
      <c r="W7942" s="0">
        <f t="shared" si="124"/>
        <v>54168.357433326382</v>
      </c>
    </row>
    <row r="7943">
      <c r="A7943" s="0">
        <v>163.5975</v>
      </c>
      <c r="B7943" s="0">
        <v>-795.906921</v>
      </c>
      <c r="C7943" s="0">
        <v>-54017.691406</v>
      </c>
      <c r="D7943" s="0">
        <v>3257.212646</v>
      </c>
      <c r="E7943" s="0">
        <v>0.018421</v>
      </c>
      <c r="F7943" s="0">
        <v>9.952579</v>
      </c>
      <c r="G7943" s="0">
        <v>-0.057351</v>
      </c>
      <c r="H7943" s="0">
        <v>-0.026509</v>
      </c>
      <c r="I7943" s="0">
        <v>0.000505</v>
      </c>
      <c r="J7943" s="0">
        <v>-0.000222</v>
      </c>
      <c r="K7943" s="0">
        <v>1023.269958</v>
      </c>
      <c r="L7943" s="0">
        <v>42.138203</v>
      </c>
      <c r="W7943" s="0">
        <f t="shared" si="124"/>
        <v>54121.658205213964</v>
      </c>
    </row>
    <row r="7944">
      <c r="A7944" s="0">
        <v>163.60875</v>
      </c>
      <c r="B7944" s="0">
        <v>-700.368286</v>
      </c>
      <c r="C7944" s="0">
        <v>-54040.917969</v>
      </c>
      <c r="D7944" s="0">
        <v>3324.711182</v>
      </c>
      <c r="E7944" s="0">
        <v>0.010712</v>
      </c>
      <c r="F7944" s="0">
        <v>9.966702</v>
      </c>
      <c r="G7944" s="0">
        <v>-0.060151</v>
      </c>
      <c r="H7944" s="0">
        <v>-0.000337</v>
      </c>
      <c r="I7944" s="0">
        <v>0.004427</v>
      </c>
      <c r="J7944" s="0">
        <v>-0.008001</v>
      </c>
      <c r="K7944" s="0">
        <v>1023.269958</v>
      </c>
      <c r="L7944" s="0">
        <v>42.140739</v>
      </c>
      <c r="W7944" s="0">
        <f t="shared" si="124"/>
        <v>54147.622617359091</v>
      </c>
    </row>
    <row r="7945">
      <c r="A7945" s="0">
        <v>163.62</v>
      </c>
      <c r="B7945" s="0">
        <v>-670.587219</v>
      </c>
      <c r="C7945" s="0">
        <v>-54015.453125</v>
      </c>
      <c r="D7945" s="0">
        <v>3239.837646</v>
      </c>
      <c r="E7945" s="0">
        <v>0.022847</v>
      </c>
      <c r="F7945" s="0">
        <v>9.969562</v>
      </c>
      <c r="G7945" s="0">
        <v>-0.056844</v>
      </c>
      <c r="H7945" s="0">
        <v>0.0234</v>
      </c>
      <c r="I7945" s="0">
        <v>0.007107</v>
      </c>
      <c r="J7945" s="0">
        <v>-0.017149</v>
      </c>
      <c r="K7945" s="0">
        <v>1023.269958</v>
      </c>
      <c r="L7945" s="0">
        <v>42.140739</v>
      </c>
      <c r="W7945" s="0">
        <f t="shared" si="124"/>
        <v>54116.683300898971</v>
      </c>
    </row>
    <row r="7946">
      <c r="A7946" s="0">
        <v>163.63125</v>
      </c>
      <c r="B7946" s="0">
        <v>-753.850098</v>
      </c>
      <c r="C7946" s="0">
        <v>-54089.792969</v>
      </c>
      <c r="D7946" s="0">
        <v>3322.361816</v>
      </c>
      <c r="E7946" s="0">
        <v>0.008698</v>
      </c>
      <c r="F7946" s="0">
        <v>9.976391</v>
      </c>
      <c r="G7946" s="0">
        <v>-0.064492</v>
      </c>
      <c r="H7946" s="0">
        <v>0.043393</v>
      </c>
      <c r="I7946" s="0">
        <v>0.008936</v>
      </c>
      <c r="J7946" s="0">
        <v>-0.020814</v>
      </c>
      <c r="K7946" s="0">
        <v>1023.269958</v>
      </c>
      <c r="L7946" s="0">
        <v>42.140739</v>
      </c>
      <c r="W7946" s="0">
        <f t="shared" si="124"/>
        <v>54196.974836571382</v>
      </c>
    </row>
    <row r="7947">
      <c r="A7947" s="0">
        <v>163.6425</v>
      </c>
      <c r="B7947" s="0">
        <v>-666.443848</v>
      </c>
      <c r="C7947" s="0">
        <v>-54061.242187</v>
      </c>
      <c r="D7947" s="0">
        <v>3268.760254</v>
      </c>
      <c r="E7947" s="0">
        <v>0.010126</v>
      </c>
      <c r="F7947" s="0">
        <v>9.966805</v>
      </c>
      <c r="G7947" s="0">
        <v>-0.070494</v>
      </c>
      <c r="H7947" s="0">
        <v>0.062657</v>
      </c>
      <c r="I7947" s="0">
        <v>0.011635</v>
      </c>
      <c r="J7947" s="0">
        <v>-0.023352</v>
      </c>
      <c r="K7947" s="0">
        <v>1023.269958</v>
      </c>
      <c r="L7947" s="0">
        <v>42.140739</v>
      </c>
      <c r="W7947" s="0">
        <f t="shared" si="124"/>
        <v>54164.073404814524</v>
      </c>
    </row>
    <row r="7948">
      <c r="A7948" s="0">
        <v>163.65375</v>
      </c>
      <c r="B7948" s="0">
        <v>-745.310791</v>
      </c>
      <c r="C7948" s="0">
        <v>-54072.078125</v>
      </c>
      <c r="D7948" s="0">
        <v>3266.885254</v>
      </c>
      <c r="E7948" s="0">
        <v>0.006227</v>
      </c>
      <c r="F7948" s="0">
        <v>9.969279</v>
      </c>
      <c r="G7948" s="0">
        <v>-0.070215</v>
      </c>
      <c r="H7948" s="0">
        <v>0.073406</v>
      </c>
      <c r="I7948" s="0">
        <v>0.012969</v>
      </c>
      <c r="J7948" s="0">
        <v>-0.022679</v>
      </c>
      <c r="K7948" s="0">
        <v>1023.269958</v>
      </c>
      <c r="L7948" s="0">
        <v>42.140739</v>
      </c>
      <c r="W7948" s="0">
        <f t="shared" si="124"/>
        <v>54175.803272255107</v>
      </c>
    </row>
    <row r="7949">
      <c r="A7949" s="0">
        <v>163.665</v>
      </c>
      <c r="B7949" s="0">
        <v>-744.136597</v>
      </c>
      <c r="C7949" s="0">
        <v>-54082.179687</v>
      </c>
      <c r="D7949" s="0">
        <v>3218.892334</v>
      </c>
      <c r="E7949" s="0">
        <v>0.008704</v>
      </c>
      <c r="F7949" s="0">
        <v>9.962615</v>
      </c>
      <c r="G7949" s="0">
        <v>-0.074728</v>
      </c>
      <c r="H7949" s="0">
        <v>0.067867</v>
      </c>
      <c r="I7949" s="0">
        <v>0.012444</v>
      </c>
      <c r="J7949" s="0">
        <v>-0.020772</v>
      </c>
      <c r="K7949" s="0">
        <v>1023.269958</v>
      </c>
      <c r="L7949" s="0">
        <v>42.140739</v>
      </c>
      <c r="W7949" s="0">
        <f t="shared" si="124"/>
        <v>54182.997027017933</v>
      </c>
    </row>
    <row r="7950">
      <c r="A7950" s="0">
        <v>163.67625</v>
      </c>
      <c r="B7950" s="0">
        <v>-709.425171</v>
      </c>
      <c r="C7950" s="0">
        <v>-54096.910156</v>
      </c>
      <c r="D7950" s="0">
        <v>3227.260254</v>
      </c>
      <c r="E7950" s="0">
        <v>0.013107</v>
      </c>
      <c r="F7950" s="0">
        <v>9.967505</v>
      </c>
      <c r="G7950" s="0">
        <v>-0.055554</v>
      </c>
      <c r="H7950" s="0">
        <v>0.050348</v>
      </c>
      <c r="I7950" s="0">
        <v>0.010574</v>
      </c>
      <c r="J7950" s="0">
        <v>-0.017009</v>
      </c>
      <c r="K7950" s="0">
        <v>1023.269958</v>
      </c>
      <c r="L7950" s="0">
        <v>42.140739</v>
      </c>
      <c r="W7950" s="0">
        <f t="shared" si="124"/>
        <v>54197.732251881469</v>
      </c>
    </row>
    <row r="7951">
      <c r="A7951" s="0">
        <v>163.6875</v>
      </c>
      <c r="B7951" s="0">
        <v>-603.90271</v>
      </c>
      <c r="C7951" s="0">
        <v>-54086.90625</v>
      </c>
      <c r="D7951" s="0">
        <v>3257.961426</v>
      </c>
      <c r="E7951" s="0">
        <v>0.015004</v>
      </c>
      <c r="F7951" s="0">
        <v>9.962001</v>
      </c>
      <c r="G7951" s="0">
        <v>-0.061525</v>
      </c>
      <c r="H7951" s="0">
        <v>0.02215</v>
      </c>
      <c r="I7951" s="0">
        <v>0.007151</v>
      </c>
      <c r="J7951" s="0">
        <v>-0.010791</v>
      </c>
      <c r="K7951" s="0">
        <v>1023.269958</v>
      </c>
      <c r="L7951" s="0">
        <v>42.140739</v>
      </c>
      <c r="W7951" s="0">
        <f t="shared" si="124"/>
        <v>54188.305369634305</v>
      </c>
    </row>
    <row r="7952">
      <c r="A7952" s="0">
        <v>163.69875</v>
      </c>
      <c r="B7952" s="0">
        <v>-521.102966</v>
      </c>
      <c r="C7952" s="0">
        <v>-54085.75</v>
      </c>
      <c r="D7952" s="0">
        <v>3293.258545</v>
      </c>
      <c r="E7952" s="0">
        <v>0.009831</v>
      </c>
      <c r="F7952" s="0">
        <v>9.964493</v>
      </c>
      <c r="G7952" s="0">
        <v>-0.055401</v>
      </c>
      <c r="H7952" s="0">
        <v>-0.00166</v>
      </c>
      <c r="I7952" s="0">
        <v>0.004436</v>
      </c>
      <c r="J7952" s="0">
        <v>-0.00521</v>
      </c>
      <c r="K7952" s="0">
        <v>1023.269958</v>
      </c>
      <c r="L7952" s="0">
        <v>42.140739</v>
      </c>
      <c r="W7952" s="0">
        <f t="shared" si="124"/>
        <v>54188.425454223056</v>
      </c>
    </row>
    <row r="7953">
      <c r="A7953" s="0">
        <v>163.71</v>
      </c>
      <c r="B7953" s="0">
        <v>-691.392944</v>
      </c>
      <c r="C7953" s="0">
        <v>-54149.84375</v>
      </c>
      <c r="D7953" s="0">
        <v>3251.860107</v>
      </c>
      <c r="E7953" s="0">
        <v>0.007793</v>
      </c>
      <c r="F7953" s="0">
        <v>9.967142</v>
      </c>
      <c r="G7953" s="0">
        <v>-0.065665</v>
      </c>
      <c r="H7953" s="0">
        <v>-0.021466</v>
      </c>
      <c r="I7953" s="0">
        <v>0.002782</v>
      </c>
      <c r="J7953" s="0">
        <v>0.002937</v>
      </c>
      <c r="K7953" s="0">
        <v>1023.289978</v>
      </c>
      <c r="L7953" s="0">
        <v>42.138203</v>
      </c>
      <c r="W7953" s="0">
        <f t="shared" si="124"/>
        <v>54251.80362446879</v>
      </c>
    </row>
    <row r="7954">
      <c r="A7954" s="0">
        <v>163.72125</v>
      </c>
      <c r="B7954" s="0">
        <v>-673.980286</v>
      </c>
      <c r="C7954" s="0">
        <v>-54038.382812</v>
      </c>
      <c r="D7954" s="0">
        <v>3222.597168</v>
      </c>
      <c r="E7954" s="0">
        <v>0.015287</v>
      </c>
      <c r="F7954" s="0">
        <v>9.962049</v>
      </c>
      <c r="G7954" s="0">
        <v>-0.059508</v>
      </c>
      <c r="H7954" s="0">
        <v>-0.038084</v>
      </c>
      <c r="I7954" s="0">
        <v>-0.000876</v>
      </c>
      <c r="J7954" s="0">
        <v>0.007722</v>
      </c>
      <c r="K7954" s="0">
        <v>1023.289978</v>
      </c>
      <c r="L7954" s="0">
        <v>42.138203</v>
      </c>
      <c r="W7954" s="0">
        <f t="shared" si="124"/>
        <v>54138.583273570948</v>
      </c>
    </row>
    <row r="7955">
      <c r="A7955" s="0">
        <v>163.7325</v>
      </c>
      <c r="B7955" s="0">
        <v>-679.054993</v>
      </c>
      <c r="C7955" s="0">
        <v>-54071.285156</v>
      </c>
      <c r="D7955" s="0">
        <v>3273.920898</v>
      </c>
      <c r="E7955" s="0">
        <v>0.01871</v>
      </c>
      <c r="F7955" s="0">
        <v>9.966753</v>
      </c>
      <c r="G7955" s="0">
        <v>-0.049533</v>
      </c>
      <c r="H7955" s="0">
        <v>-0.033652</v>
      </c>
      <c r="I7955" s="0">
        <v>-0.001038</v>
      </c>
      <c r="J7955" s="0">
        <v>0.003816</v>
      </c>
      <c r="K7955" s="0">
        <v>1023.289978</v>
      </c>
      <c r="L7955" s="0">
        <v>42.138203</v>
      </c>
      <c r="W7955" s="0">
        <f t="shared" si="124"/>
        <v>54174.56554649373</v>
      </c>
    </row>
    <row r="7956">
      <c r="A7956" s="0">
        <v>163.74375</v>
      </c>
      <c r="B7956" s="0">
        <v>-718.368713</v>
      </c>
      <c r="C7956" s="0">
        <v>-54077.769531</v>
      </c>
      <c r="D7956" s="0">
        <v>3320.528809</v>
      </c>
      <c r="E7956" s="0">
        <v>0.019876</v>
      </c>
      <c r="F7956" s="0">
        <v>9.966105</v>
      </c>
      <c r="G7956" s="0">
        <v>-0.046383</v>
      </c>
      <c r="H7956" s="0">
        <v>-0.0179</v>
      </c>
      <c r="I7956" s="0">
        <v>0.00044</v>
      </c>
      <c r="J7956" s="0">
        <v>-0.003822</v>
      </c>
      <c r="K7956" s="0">
        <v>1023.289978</v>
      </c>
      <c r="L7956" s="0">
        <v>42.138203</v>
      </c>
      <c r="W7956" s="0">
        <f t="shared" si="124"/>
        <v>54184.38079951793</v>
      </c>
    </row>
    <row r="7957">
      <c r="A7957" s="0">
        <v>163.755</v>
      </c>
      <c r="B7957" s="0">
        <v>-723.009033</v>
      </c>
      <c r="C7957" s="0">
        <v>-54075.242187</v>
      </c>
      <c r="D7957" s="0">
        <v>3406.01123</v>
      </c>
      <c r="E7957" s="0">
        <v>0.020072</v>
      </c>
      <c r="F7957" s="0">
        <v>9.964897</v>
      </c>
      <c r="G7957" s="0">
        <v>-0.050144</v>
      </c>
      <c r="H7957" s="0">
        <v>0.008743</v>
      </c>
      <c r="I7957" s="0">
        <v>0.00336</v>
      </c>
      <c r="J7957" s="0">
        <v>-0.011508</v>
      </c>
      <c r="K7957" s="0">
        <v>1023.289978</v>
      </c>
      <c r="L7957" s="0">
        <v>42.138203</v>
      </c>
      <c r="W7957" s="0">
        <f t="shared" si="124"/>
        <v>54187.226097516657</v>
      </c>
    </row>
    <row r="7958">
      <c r="A7958" s="0">
        <v>163.76625</v>
      </c>
      <c r="B7958" s="0">
        <v>-595.102112</v>
      </c>
      <c r="C7958" s="0">
        <v>-54074.972656</v>
      </c>
      <c r="D7958" s="0">
        <v>3418.034668</v>
      </c>
      <c r="E7958" s="0">
        <v>0.02494</v>
      </c>
      <c r="F7958" s="0">
        <v>9.956728</v>
      </c>
      <c r="G7958" s="0">
        <v>-0.051019</v>
      </c>
      <c r="H7958" s="0">
        <v>0.034511</v>
      </c>
      <c r="I7958" s="0">
        <v>0.008265</v>
      </c>
      <c r="J7958" s="0">
        <v>-0.020575</v>
      </c>
      <c r="K7958" s="0">
        <v>1023.289978</v>
      </c>
      <c r="L7958" s="0">
        <v>42.138203</v>
      </c>
      <c r="W7958" s="0">
        <f t="shared" si="124"/>
        <v>54186.158520995974</v>
      </c>
    </row>
    <row r="7959">
      <c r="A7959" s="0">
        <v>163.7775</v>
      </c>
      <c r="B7959" s="0">
        <v>-682.169495</v>
      </c>
      <c r="C7959" s="0">
        <v>-54076.039062</v>
      </c>
      <c r="D7959" s="0">
        <v>3319.002197</v>
      </c>
      <c r="E7959" s="0">
        <v>0.006693</v>
      </c>
      <c r="F7959" s="0">
        <v>9.953373</v>
      </c>
      <c r="G7959" s="0">
        <v>-0.069314</v>
      </c>
      <c r="H7959" s="0">
        <v>0.057828</v>
      </c>
      <c r="I7959" s="0">
        <v>0.011039</v>
      </c>
      <c r="J7959" s="0">
        <v>-0.025369</v>
      </c>
      <c r="K7959" s="0">
        <v>1023.289978</v>
      </c>
      <c r="L7959" s="0">
        <v>42.138203</v>
      </c>
      <c r="W7959" s="0">
        <f t="shared" si="124"/>
        <v>54182.092350134924</v>
      </c>
    </row>
    <row r="7960">
      <c r="A7960" s="0">
        <v>163.78875</v>
      </c>
      <c r="B7960" s="0">
        <v>-554.723267</v>
      </c>
      <c r="C7960" s="0">
        <v>-54085.597656</v>
      </c>
      <c r="D7960" s="0">
        <v>3230.642822</v>
      </c>
      <c r="E7960" s="0">
        <v>0.019206</v>
      </c>
      <c r="F7960" s="0">
        <v>9.965295</v>
      </c>
      <c r="G7960" s="0">
        <v>-0.075768</v>
      </c>
      <c r="H7960" s="0">
        <v>0.07007</v>
      </c>
      <c r="I7960" s="0">
        <v>0.013343</v>
      </c>
      <c r="J7960" s="0">
        <v>-0.025982</v>
      </c>
      <c r="K7960" s="0">
        <v>1023.289978</v>
      </c>
      <c r="L7960" s="0">
        <v>42.138203</v>
      </c>
      <c r="W7960" s="0">
        <f t="shared" si="124"/>
        <v>54184.8377754608</v>
      </c>
    </row>
    <row r="7961">
      <c r="A7961" s="0">
        <v>163.8</v>
      </c>
      <c r="B7961" s="0">
        <v>-725.786682</v>
      </c>
      <c r="C7961" s="0">
        <v>-54069.808594</v>
      </c>
      <c r="D7961" s="0">
        <v>3239.945068</v>
      </c>
      <c r="E7961" s="0">
        <v>0.009557</v>
      </c>
      <c r="F7961" s="0">
        <v>9.965525</v>
      </c>
      <c r="G7961" s="0">
        <v>-0.065997</v>
      </c>
      <c r="H7961" s="0">
        <v>0.075969</v>
      </c>
      <c r="I7961" s="0">
        <v>0.013943</v>
      </c>
      <c r="J7961" s="0">
        <v>-0.025309</v>
      </c>
      <c r="K7961" s="0">
        <v>1023.289978</v>
      </c>
      <c r="L7961" s="0">
        <v>42.140739</v>
      </c>
      <c r="W7961" s="0">
        <f t="shared" si="124"/>
        <v>54171.655058187229</v>
      </c>
    </row>
    <row r="7962">
      <c r="A7962" s="0">
        <v>163.81125</v>
      </c>
      <c r="B7962" s="0">
        <v>-655.894409</v>
      </c>
      <c r="C7962" s="0">
        <v>-54106.5</v>
      </c>
      <c r="D7962" s="0">
        <v>3122.058105</v>
      </c>
      <c r="E7962" s="0">
        <v>0.018788</v>
      </c>
      <c r="F7962" s="0">
        <v>9.9698</v>
      </c>
      <c r="G7962" s="0">
        <v>-0.06356</v>
      </c>
      <c r="H7962" s="0">
        <v>0.063446</v>
      </c>
      <c r="I7962" s="0">
        <v>0.013075</v>
      </c>
      <c r="J7962" s="0">
        <v>-0.021082</v>
      </c>
      <c r="K7962" s="0">
        <v>1023.289978</v>
      </c>
      <c r="L7962" s="0">
        <v>42.140739</v>
      </c>
      <c r="W7962" s="0">
        <f t="shared" si="124"/>
        <v>54200.468508461745</v>
      </c>
    </row>
    <row r="7963">
      <c r="A7963" s="0">
        <v>163.8225</v>
      </c>
      <c r="B7963" s="0">
        <v>-764.380188</v>
      </c>
      <c r="C7963" s="0">
        <v>-54115.132812</v>
      </c>
      <c r="D7963" s="0">
        <v>3245.594727</v>
      </c>
      <c r="E7963" s="0">
        <v>0.026343</v>
      </c>
      <c r="F7963" s="0">
        <v>9.977071</v>
      </c>
      <c r="G7963" s="0">
        <v>-0.051052</v>
      </c>
      <c r="H7963" s="0">
        <v>0.038561</v>
      </c>
      <c r="I7963" s="0">
        <v>0.010385</v>
      </c>
      <c r="J7963" s="0">
        <v>-0.014383</v>
      </c>
      <c r="K7963" s="0">
        <v>1023.289978</v>
      </c>
      <c r="L7963" s="0">
        <v>42.140739</v>
      </c>
      <c r="W7963" s="0">
        <f t="shared" si="124"/>
        <v>54217.762416611557</v>
      </c>
    </row>
    <row r="7964">
      <c r="A7964" s="0">
        <v>163.83375</v>
      </c>
      <c r="B7964" s="0">
        <v>-655.897095</v>
      </c>
      <c r="C7964" s="0">
        <v>-54167.613281</v>
      </c>
      <c r="D7964" s="0">
        <v>3178.850342</v>
      </c>
      <c r="E7964" s="0">
        <v>0.008065</v>
      </c>
      <c r="F7964" s="0">
        <v>9.974085</v>
      </c>
      <c r="G7964" s="0">
        <v>-0.06451</v>
      </c>
      <c r="H7964" s="0">
        <v>0.013761</v>
      </c>
      <c r="I7964" s="0">
        <v>0.007083</v>
      </c>
      <c r="J7964" s="0">
        <v>-0.008919</v>
      </c>
      <c r="K7964" s="0">
        <v>1023.289978</v>
      </c>
      <c r="L7964" s="0">
        <v>42.140739</v>
      </c>
      <c r="W7964" s="0">
        <f t="shared" si="124"/>
        <v>54264.773279320259</v>
      </c>
    </row>
    <row r="7965">
      <c r="A7965" s="0">
        <v>163.845</v>
      </c>
      <c r="B7965" s="0">
        <v>-570.789185</v>
      </c>
      <c r="C7965" s="0">
        <v>-54102.527344</v>
      </c>
      <c r="D7965" s="0">
        <v>3169.915771</v>
      </c>
      <c r="E7965" s="0">
        <v>0.013015</v>
      </c>
      <c r="F7965" s="0">
        <v>9.9684</v>
      </c>
      <c r="G7965" s="0">
        <v>-0.055876</v>
      </c>
      <c r="H7965" s="0">
        <v>-0.011997</v>
      </c>
      <c r="I7965" s="0">
        <v>0.003147</v>
      </c>
      <c r="J7965" s="0">
        <v>-0.000779</v>
      </c>
      <c r="K7965" s="0">
        <v>1023.289978</v>
      </c>
      <c r="L7965" s="0">
        <v>42.140739</v>
      </c>
      <c r="W7965" s="0">
        <f t="shared" si="124"/>
        <v>54198.317605781966</v>
      </c>
    </row>
    <row r="7966">
      <c r="A7966" s="0">
        <v>163.85625</v>
      </c>
      <c r="B7966" s="0">
        <v>-591.463379</v>
      </c>
      <c r="C7966" s="0">
        <v>-54116.207031</v>
      </c>
      <c r="D7966" s="0">
        <v>3322.215332</v>
      </c>
      <c r="E7966" s="0">
        <v>0.015754</v>
      </c>
      <c r="F7966" s="0">
        <v>9.965533</v>
      </c>
      <c r="G7966" s="0">
        <v>-0.07207</v>
      </c>
      <c r="H7966" s="0">
        <v>-0.029403</v>
      </c>
      <c r="I7966" s="0">
        <v>0.000612</v>
      </c>
      <c r="J7966" s="0">
        <v>0.004893</v>
      </c>
      <c r="K7966" s="0">
        <v>1023.289978</v>
      </c>
      <c r="L7966" s="0">
        <v>42.140739</v>
      </c>
      <c r="W7966" s="0">
        <f t="shared" si="124"/>
        <v>54221.313217801428</v>
      </c>
    </row>
    <row r="7967">
      <c r="A7967" s="0">
        <v>163.8675</v>
      </c>
      <c r="B7967" s="0">
        <v>-627.71936</v>
      </c>
      <c r="C7967" s="0">
        <v>-54120.992187</v>
      </c>
      <c r="D7967" s="0">
        <v>3174.183838</v>
      </c>
      <c r="E7967" s="0">
        <v>0.015501</v>
      </c>
      <c r="F7967" s="0">
        <v>9.970394</v>
      </c>
      <c r="G7967" s="0">
        <v>-0.054139</v>
      </c>
      <c r="H7967" s="0">
        <v>-0.034991</v>
      </c>
      <c r="I7967" s="0">
        <v>-0.000104</v>
      </c>
      <c r="J7967" s="0">
        <v>0.005514</v>
      </c>
      <c r="K7967" s="0">
        <v>1023.289978</v>
      </c>
      <c r="L7967" s="0">
        <v>42.140739</v>
      </c>
      <c r="W7967" s="0">
        <f t="shared" si="124"/>
        <v>54217.628774575292</v>
      </c>
    </row>
    <row r="7968">
      <c r="A7968" s="0">
        <v>163.87875</v>
      </c>
      <c r="B7968" s="0">
        <v>-833.014648</v>
      </c>
      <c r="C7968" s="0">
        <v>-54088.628906</v>
      </c>
      <c r="D7968" s="0">
        <v>3338.506104</v>
      </c>
      <c r="E7968" s="0">
        <v>0.013373</v>
      </c>
      <c r="F7968" s="0">
        <v>9.966796</v>
      </c>
      <c r="G7968" s="0">
        <v>-0.048248</v>
      </c>
      <c r="H7968" s="0">
        <v>-0.031122</v>
      </c>
      <c r="I7968" s="0">
        <v>-0.000826</v>
      </c>
      <c r="J7968" s="0">
        <v>0.000564</v>
      </c>
      <c r="K7968" s="0">
        <v>1023.289978</v>
      </c>
      <c r="L7968" s="0">
        <v>42.140739</v>
      </c>
      <c r="W7968" s="0">
        <f t="shared" si="124"/>
        <v>54197.964106977364</v>
      </c>
    </row>
    <row r="7969">
      <c r="A7969" s="0">
        <v>163.89</v>
      </c>
      <c r="B7969" s="0">
        <v>-666.210205</v>
      </c>
      <c r="C7969" s="0">
        <v>-54109.917969</v>
      </c>
      <c r="D7969" s="0">
        <v>3249.157471</v>
      </c>
      <c r="E7969" s="0">
        <v>0.022376</v>
      </c>
      <c r="F7969" s="0">
        <v>9.953282</v>
      </c>
      <c r="G7969" s="0">
        <v>-0.045865</v>
      </c>
      <c r="H7969" s="0">
        <v>-0.00872</v>
      </c>
      <c r="I7969" s="0">
        <v>0.001366</v>
      </c>
      <c r="J7969" s="0">
        <v>-0.007725</v>
      </c>
      <c r="K7969" s="0">
        <v>1023.289978</v>
      </c>
      <c r="L7969" s="0">
        <v>42.140739</v>
      </c>
      <c r="W7969" s="0">
        <f t="shared" si="124"/>
        <v>54211.475564870125</v>
      </c>
    </row>
    <row r="7970">
      <c r="A7970" s="0">
        <v>163.90125</v>
      </c>
      <c r="B7970" s="0">
        <v>-564.776855</v>
      </c>
      <c r="C7970" s="0">
        <v>-54078.027344</v>
      </c>
      <c r="D7970" s="0">
        <v>3337.927734</v>
      </c>
      <c r="E7970" s="0">
        <v>0.004277</v>
      </c>
      <c r="F7970" s="0">
        <v>9.962745</v>
      </c>
      <c r="G7970" s="0">
        <v>-0.053794</v>
      </c>
      <c r="H7970" s="0">
        <v>0.020135</v>
      </c>
      <c r="I7970" s="0">
        <v>0.006597</v>
      </c>
      <c r="J7970" s="0">
        <v>-0.016857</v>
      </c>
      <c r="K7970" s="0">
        <v>1023.289978</v>
      </c>
      <c r="L7970" s="0">
        <v>42.143085</v>
      </c>
      <c r="W7970" s="0">
        <f t="shared" si="124"/>
        <v>54183.888526680712</v>
      </c>
    </row>
    <row r="7971">
      <c r="A7971" s="0">
        <v>163.9125</v>
      </c>
      <c r="B7971" s="0">
        <v>-639.835754</v>
      </c>
      <c r="C7971" s="0">
        <v>-54127.617187</v>
      </c>
      <c r="D7971" s="0">
        <v>3250.55957</v>
      </c>
      <c r="E7971" s="0">
        <v>0.019079</v>
      </c>
      <c r="F7971" s="0">
        <v>9.961093</v>
      </c>
      <c r="G7971" s="0">
        <v>-0.05469</v>
      </c>
      <c r="H7971" s="0">
        <v>0.04554</v>
      </c>
      <c r="I7971" s="0">
        <v>0.009679</v>
      </c>
      <c r="J7971" s="0">
        <v>-0.022628</v>
      </c>
      <c r="K7971" s="0">
        <v>1023.289978</v>
      </c>
      <c r="L7971" s="0">
        <v>42.143085</v>
      </c>
      <c r="W7971" s="0">
        <f t="shared" si="124"/>
        <v>54228.908062514347</v>
      </c>
    </row>
    <row r="7972">
      <c r="A7972" s="0">
        <v>163.92375</v>
      </c>
      <c r="B7972" s="0">
        <v>-582.16333</v>
      </c>
      <c r="C7972" s="0">
        <v>-54089.121094</v>
      </c>
      <c r="D7972" s="0">
        <v>3302.022705</v>
      </c>
      <c r="E7972" s="0">
        <v>0.017056</v>
      </c>
      <c r="F7972" s="0">
        <v>9.963634</v>
      </c>
      <c r="G7972" s="0">
        <v>-0.060213</v>
      </c>
      <c r="H7972" s="0">
        <v>0.062712</v>
      </c>
      <c r="I7972" s="0">
        <v>0.012843</v>
      </c>
      <c r="J7972" s="0">
        <v>-0.024546</v>
      </c>
      <c r="K7972" s="0">
        <v>1023.289978</v>
      </c>
      <c r="L7972" s="0">
        <v>42.143085</v>
      </c>
      <c r="W7972" s="0">
        <f t="shared" si="124"/>
        <v>54192.945009553856</v>
      </c>
    </row>
    <row r="7973">
      <c r="A7973" s="0">
        <v>163.935</v>
      </c>
      <c r="B7973" s="0">
        <v>-812.222778</v>
      </c>
      <c r="C7973" s="0">
        <v>-54074.0625</v>
      </c>
      <c r="D7973" s="0">
        <v>3306.797363</v>
      </c>
      <c r="E7973" s="0">
        <v>0.014607</v>
      </c>
      <c r="F7973" s="0">
        <v>9.954135</v>
      </c>
      <c r="G7973" s="0">
        <v>-0.065463</v>
      </c>
      <c r="H7973" s="0">
        <v>0.075811</v>
      </c>
      <c r="I7973" s="0">
        <v>0.014948</v>
      </c>
      <c r="J7973" s="0">
        <v>-0.026098</v>
      </c>
      <c r="K7973" s="0">
        <v>1023.289978</v>
      </c>
      <c r="L7973" s="0">
        <v>42.143085</v>
      </c>
      <c r="W7973" s="0">
        <f t="shared" si="124"/>
        <v>54181.166929985484</v>
      </c>
    </row>
    <row r="7974">
      <c r="A7974" s="0">
        <v>163.94625</v>
      </c>
      <c r="B7974" s="0">
        <v>-710.377686</v>
      </c>
      <c r="C7974" s="0">
        <v>-54126.003906</v>
      </c>
      <c r="D7974" s="0">
        <v>3238.345215</v>
      </c>
      <c r="E7974" s="0">
        <v>0.022844</v>
      </c>
      <c r="F7974" s="0">
        <v>9.963531</v>
      </c>
      <c r="G7974" s="0">
        <v>-0.062308</v>
      </c>
      <c r="H7974" s="0">
        <v>0.06421</v>
      </c>
      <c r="I7974" s="0">
        <v>0.013126</v>
      </c>
      <c r="J7974" s="0">
        <v>-0.021035</v>
      </c>
      <c r="K7974" s="0">
        <v>1023.289978</v>
      </c>
      <c r="L7974" s="0">
        <v>42.143085</v>
      </c>
      <c r="W7974" s="0">
        <f t="shared" si="124"/>
        <v>54227.445219377681</v>
      </c>
    </row>
    <row r="7975">
      <c r="A7975" s="0">
        <v>163.9575</v>
      </c>
      <c r="B7975" s="0">
        <v>-624.142334</v>
      </c>
      <c r="C7975" s="0">
        <v>-54103.359375</v>
      </c>
      <c r="D7975" s="0">
        <v>3338.445312</v>
      </c>
      <c r="E7975" s="0">
        <v>0.005562</v>
      </c>
      <c r="F7975" s="0">
        <v>9.974102</v>
      </c>
      <c r="G7975" s="0">
        <v>-0.064177</v>
      </c>
      <c r="H7975" s="0">
        <v>0.05417</v>
      </c>
      <c r="I7975" s="0">
        <v>0.012371</v>
      </c>
      <c r="J7975" s="0">
        <v>-0.018654</v>
      </c>
      <c r="K7975" s="0">
        <v>1023.289978</v>
      </c>
      <c r="L7975" s="0">
        <v>42.143085</v>
      </c>
      <c r="W7975" s="0">
        <f t="shared" si="124"/>
        <v>54209.853960462817</v>
      </c>
    </row>
    <row r="7976">
      <c r="A7976" s="0">
        <v>163.96875</v>
      </c>
      <c r="B7976" s="0">
        <v>-567.501221</v>
      </c>
      <c r="C7976" s="0">
        <v>-54148.898437</v>
      </c>
      <c r="D7976" s="0">
        <v>3255.078125</v>
      </c>
      <c r="E7976" s="0">
        <v>0.015184</v>
      </c>
      <c r="F7976" s="0">
        <v>9.964475</v>
      </c>
      <c r="G7976" s="0">
        <v>-0.053712</v>
      </c>
      <c r="H7976" s="0">
        <v>0.025521</v>
      </c>
      <c r="I7976" s="0">
        <v>0.009228</v>
      </c>
      <c r="J7976" s="0">
        <v>-0.010265</v>
      </c>
      <c r="K7976" s="0">
        <v>1023.289978</v>
      </c>
      <c r="L7976" s="0">
        <v>42.143085</v>
      </c>
      <c r="W7976" s="0">
        <f t="shared" si="124"/>
        <v>54249.615603949045</v>
      </c>
    </row>
    <row r="7977">
      <c r="A7977" s="0">
        <v>163.98</v>
      </c>
      <c r="B7977" s="0">
        <v>-649.528137</v>
      </c>
      <c r="C7977" s="0">
        <v>-54092.496094</v>
      </c>
      <c r="D7977" s="0">
        <v>3343.89624</v>
      </c>
      <c r="E7977" s="0">
        <v>0.02156</v>
      </c>
      <c r="F7977" s="0">
        <v>9.962459</v>
      </c>
      <c r="G7977" s="0">
        <v>-0.049082</v>
      </c>
      <c r="H7977" s="0">
        <v>0.000597</v>
      </c>
      <c r="I7977" s="0">
        <v>0.005836</v>
      </c>
      <c r="J7977" s="0">
        <v>-0.004539</v>
      </c>
      <c r="K7977" s="0">
        <v>1023.289978</v>
      </c>
      <c r="L7977" s="0">
        <v>42.143085</v>
      </c>
      <c r="W7977" s="0">
        <f t="shared" si="124"/>
        <v>54199.64633227828</v>
      </c>
    </row>
    <row r="7978">
      <c r="A7978" s="0">
        <v>163.99125</v>
      </c>
      <c r="B7978" s="0">
        <v>-614.742249</v>
      </c>
      <c r="C7978" s="0">
        <v>-54107.121094</v>
      </c>
      <c r="D7978" s="0">
        <v>3403.492676</v>
      </c>
      <c r="E7978" s="0">
        <v>0.016841</v>
      </c>
      <c r="F7978" s="0">
        <v>9.966065</v>
      </c>
      <c r="G7978" s="0">
        <v>-0.050967</v>
      </c>
      <c r="H7978" s="0">
        <v>-0.018491</v>
      </c>
      <c r="I7978" s="0">
        <v>0.002454</v>
      </c>
      <c r="J7978" s="0">
        <v>0.001435</v>
      </c>
      <c r="K7978" s="0">
        <v>1023.289978</v>
      </c>
      <c r="L7978" s="0">
        <v>42.143085</v>
      </c>
      <c r="W7978" s="0">
        <f t="shared" si="124"/>
        <v>54217.545347507861</v>
      </c>
    </row>
    <row r="7979">
      <c r="A7979" s="0">
        <v>164.0025</v>
      </c>
      <c r="B7979" s="0">
        <v>-680.867004</v>
      </c>
      <c r="C7979" s="0">
        <v>-54127.109375</v>
      </c>
      <c r="D7979" s="0">
        <v>3305.874512</v>
      </c>
      <c r="E7979" s="0">
        <v>0.021801</v>
      </c>
      <c r="F7979" s="0">
        <v>9.962314</v>
      </c>
      <c r="G7979" s="0">
        <v>-0.061577</v>
      </c>
      <c r="H7979" s="0">
        <v>-0.034705</v>
      </c>
      <c r="I7979" s="0">
        <v>-0.000765</v>
      </c>
      <c r="J7979" s="0">
        <v>0.005797</v>
      </c>
      <c r="K7979" s="0">
        <v>1023.289978</v>
      </c>
      <c r="L7979" s="0">
        <v>42.143085</v>
      </c>
      <c r="W7979" s="0">
        <f t="shared" si="124"/>
        <v>54232.244610189606</v>
      </c>
    </row>
    <row r="7980">
      <c r="A7980" s="0">
        <v>164.01375</v>
      </c>
      <c r="B7980" s="0">
        <v>-723.202087</v>
      </c>
      <c r="C7980" s="0">
        <v>-54152.125</v>
      </c>
      <c r="D7980" s="0">
        <v>3261.215088</v>
      </c>
      <c r="E7980" s="0">
        <v>0.020117</v>
      </c>
      <c r="F7980" s="0">
        <v>9.96174</v>
      </c>
      <c r="G7980" s="0">
        <v>-0.058524</v>
      </c>
      <c r="H7980" s="0">
        <v>-0.031537</v>
      </c>
      <c r="I7980" s="0">
        <v>-0.000273</v>
      </c>
      <c r="J7980" s="0">
        <v>0.005519</v>
      </c>
      <c r="K7980" s="0">
        <v>1023.289978</v>
      </c>
      <c r="L7980" s="0">
        <v>42.143085</v>
      </c>
      <c r="W7980" s="0">
        <f t="shared" si="124"/>
        <v>54255.056788510185</v>
      </c>
    </row>
    <row r="7981">
      <c r="A7981" s="0">
        <v>164.025</v>
      </c>
      <c r="B7981" s="0">
        <v>-786.232605</v>
      </c>
      <c r="C7981" s="0">
        <v>-54126.242187</v>
      </c>
      <c r="D7981" s="0">
        <v>3172.833252</v>
      </c>
      <c r="E7981" s="0">
        <v>0.004948</v>
      </c>
      <c r="F7981" s="0">
        <v>9.978749</v>
      </c>
      <c r="G7981" s="0">
        <v>-0.063183</v>
      </c>
      <c r="H7981" s="0">
        <v>-0.023733</v>
      </c>
      <c r="I7981" s="0">
        <v>0.000992</v>
      </c>
      <c r="J7981" s="0">
        <v>-0.000215</v>
      </c>
      <c r="K7981" s="0">
        <v>1023.289978</v>
      </c>
      <c r="L7981" s="0">
        <v>42.143085</v>
      </c>
      <c r="W7981" s="0">
        <f t="shared" si="124"/>
        <v>54224.857084550633</v>
      </c>
    </row>
    <row r="7982">
      <c r="A7982" s="0">
        <v>164.03625</v>
      </c>
      <c r="B7982" s="0">
        <v>-682.068726</v>
      </c>
      <c r="C7982" s="0">
        <v>-54127.789062</v>
      </c>
      <c r="D7982" s="0">
        <v>3287.9646</v>
      </c>
      <c r="E7982" s="0">
        <v>0.017976</v>
      </c>
      <c r="F7982" s="0">
        <v>9.973384</v>
      </c>
      <c r="G7982" s="0">
        <v>-0.052107</v>
      </c>
      <c r="H7982" s="0">
        <v>0.005821</v>
      </c>
      <c r="I7982" s="0">
        <v>0.00343</v>
      </c>
      <c r="J7982" s="0">
        <v>-0.011203</v>
      </c>
      <c r="K7982" s="0">
        <v>1023.289978</v>
      </c>
      <c r="L7982" s="0">
        <v>42.143085</v>
      </c>
      <c r="W7982" s="0">
        <f t="shared" si="124"/>
        <v>54231.849292627005</v>
      </c>
    </row>
    <row r="7983">
      <c r="A7983" s="0">
        <v>164.0475</v>
      </c>
      <c r="B7983" s="0">
        <v>-590.403015</v>
      </c>
      <c r="C7983" s="0">
        <v>-54144.410156</v>
      </c>
      <c r="D7983" s="0">
        <v>3315.965088</v>
      </c>
      <c r="E7983" s="0">
        <v>0.018699</v>
      </c>
      <c r="F7983" s="0">
        <v>9.97401</v>
      </c>
      <c r="G7983" s="0">
        <v>-0.049393</v>
      </c>
      <c r="H7983" s="0">
        <v>0.029448</v>
      </c>
      <c r="I7983" s="0">
        <v>0.007762</v>
      </c>
      <c r="J7983" s="0">
        <v>-0.018171</v>
      </c>
      <c r="K7983" s="0">
        <v>1023.289978</v>
      </c>
      <c r="L7983" s="0">
        <v>42.143085</v>
      </c>
      <c r="W7983" s="0">
        <f t="shared" si="124"/>
        <v>54249.067746147593</v>
      </c>
    </row>
    <row r="7984">
      <c r="A7984" s="0">
        <v>164.05875</v>
      </c>
      <c r="B7984" s="0">
        <v>-652.940735</v>
      </c>
      <c r="C7984" s="0">
        <v>-54141.914062</v>
      </c>
      <c r="D7984" s="0">
        <v>3202.784912</v>
      </c>
      <c r="E7984" s="0">
        <v>0.003841</v>
      </c>
      <c r="F7984" s="0">
        <v>9.961357</v>
      </c>
      <c r="G7984" s="0">
        <v>-0.05467</v>
      </c>
      <c r="H7984" s="0">
        <v>0.051241</v>
      </c>
      <c r="I7984" s="0">
        <v>0.010581</v>
      </c>
      <c r="J7984" s="0">
        <v>-0.022647</v>
      </c>
      <c r="K7984" s="0">
        <v>1023.289978</v>
      </c>
      <c r="L7984" s="0">
        <v>42.143085</v>
      </c>
      <c r="W7984" s="0">
        <f t="shared" si="124"/>
        <v>54240.4924488426</v>
      </c>
    </row>
    <row r="7985">
      <c r="A7985" s="0">
        <v>164.07</v>
      </c>
      <c r="B7985" s="0">
        <v>-728.107361</v>
      </c>
      <c r="C7985" s="0">
        <v>-54159.980469</v>
      </c>
      <c r="D7985" s="0">
        <v>3224.387451</v>
      </c>
      <c r="E7985" s="0">
        <v>0.007029</v>
      </c>
      <c r="F7985" s="0">
        <v>9.964967</v>
      </c>
      <c r="G7985" s="0">
        <v>-0.053056</v>
      </c>
      <c r="H7985" s="0">
        <v>0.070389</v>
      </c>
      <c r="I7985" s="0">
        <v>0.013235</v>
      </c>
      <c r="J7985" s="0">
        <v>-0.024749</v>
      </c>
      <c r="K7985" s="0">
        <v>1023.289978</v>
      </c>
      <c r="L7985" s="0">
        <v>42.143085</v>
      </c>
      <c r="W7985" s="0">
        <f t="shared" si="124"/>
        <v>54260.762058468827</v>
      </c>
    </row>
    <row r="7986">
      <c r="A7986" s="0">
        <v>164.08125</v>
      </c>
      <c r="B7986" s="0">
        <v>-693.408752</v>
      </c>
      <c r="C7986" s="0">
        <v>-54105.34375</v>
      </c>
      <c r="D7986" s="0">
        <v>3342.381592</v>
      </c>
      <c r="E7986" s="0">
        <v>0.015494</v>
      </c>
      <c r="F7986" s="0">
        <v>9.9534</v>
      </c>
      <c r="G7986" s="0">
        <v>-0.056976</v>
      </c>
      <c r="H7986" s="0">
        <v>0.070699</v>
      </c>
      <c r="I7986" s="0">
        <v>0.014071</v>
      </c>
      <c r="J7986" s="0">
        <v>-0.021304</v>
      </c>
      <c r="K7986" s="0">
        <v>1023.289978</v>
      </c>
      <c r="L7986" s="0">
        <v>42.143085</v>
      </c>
      <c r="W7986" s="0">
        <f t="shared" si="124"/>
        <v>54212.918688349135</v>
      </c>
    </row>
    <row r="7987">
      <c r="A7987" s="0">
        <v>164.0925</v>
      </c>
      <c r="B7987" s="0">
        <v>-674.66803</v>
      </c>
      <c r="C7987" s="0">
        <v>-54151.988281</v>
      </c>
      <c r="D7987" s="0">
        <v>3283.759277</v>
      </c>
      <c r="E7987" s="0">
        <v>0.009554</v>
      </c>
      <c r="F7987" s="0">
        <v>9.964405</v>
      </c>
      <c r="G7987" s="0">
        <v>-0.052922</v>
      </c>
      <c r="H7987" s="0">
        <v>0.061318</v>
      </c>
      <c r="I7987" s="0">
        <v>0.012319</v>
      </c>
      <c r="J7987" s="0">
        <v>-0.019034</v>
      </c>
      <c r="K7987" s="0">
        <v>1023.289978</v>
      </c>
      <c r="L7987" s="0">
        <v>42.143085</v>
      </c>
      <c r="W7987" s="0">
        <f t="shared" si="124"/>
        <v>54255.654882468691</v>
      </c>
    </row>
    <row r="7988">
      <c r="A7988" s="0">
        <v>164.10375</v>
      </c>
      <c r="B7988" s="0">
        <v>-501.249054</v>
      </c>
      <c r="C7988" s="0">
        <v>-54129.0625</v>
      </c>
      <c r="D7988" s="0">
        <v>3258.05249</v>
      </c>
      <c r="E7988" s="0">
        <v>0.010218</v>
      </c>
      <c r="F7988" s="0">
        <v>9.950691</v>
      </c>
      <c r="G7988" s="0">
        <v>-0.060167</v>
      </c>
      <c r="H7988" s="0">
        <v>0.041056</v>
      </c>
      <c r="I7988" s="0">
        <v>0.011115</v>
      </c>
      <c r="J7988" s="0">
        <v>-0.015363</v>
      </c>
      <c r="K7988" s="0">
        <v>1023.299988</v>
      </c>
      <c r="L7988" s="0">
        <v>42.147968</v>
      </c>
      <c r="W7988" s="0">
        <f t="shared" si="124"/>
        <v>54229.342276765972</v>
      </c>
    </row>
    <row r="7989">
      <c r="A7989" s="0">
        <v>164.115</v>
      </c>
      <c r="B7989" s="0">
        <v>-594.362915</v>
      </c>
      <c r="C7989" s="0">
        <v>-54141.714844</v>
      </c>
      <c r="D7989" s="0">
        <v>3025.374756</v>
      </c>
      <c r="E7989" s="0">
        <v>0.000383</v>
      </c>
      <c r="F7989" s="0">
        <v>9.957713</v>
      </c>
      <c r="G7989" s="0">
        <v>-0.03397</v>
      </c>
      <c r="H7989" s="0">
        <v>0.010245</v>
      </c>
      <c r="I7989" s="0">
        <v>0.005967</v>
      </c>
      <c r="J7989" s="0">
        <v>-0.00726</v>
      </c>
      <c r="K7989" s="0">
        <v>1023.299988</v>
      </c>
      <c r="L7989" s="0">
        <v>42.147968</v>
      </c>
      <c r="W7989" s="0">
        <f t="shared" si="124"/>
        <v>54229.433391268067</v>
      </c>
    </row>
    <row r="7990">
      <c r="A7990" s="0">
        <v>164.12625</v>
      </c>
      <c r="B7990" s="0">
        <v>-606.542603</v>
      </c>
      <c r="C7990" s="0">
        <v>-54108.3125</v>
      </c>
      <c r="D7990" s="0">
        <v>3337.302979</v>
      </c>
      <c r="E7990" s="0">
        <v>0.012548</v>
      </c>
      <c r="F7990" s="0">
        <v>9.961966</v>
      </c>
      <c r="G7990" s="0">
        <v>-0.039784</v>
      </c>
      <c r="H7990" s="0">
        <v>-0.015684</v>
      </c>
      <c r="I7990" s="0">
        <v>0.00345</v>
      </c>
      <c r="J7990" s="0">
        <v>0.002189</v>
      </c>
      <c r="K7990" s="0">
        <v>1023.299988</v>
      </c>
      <c r="L7990" s="0">
        <v>42.147968</v>
      </c>
      <c r="W7990" s="0">
        <f t="shared" si="124"/>
        <v>54214.527266227749</v>
      </c>
    </row>
    <row r="7991">
      <c r="A7991" s="0">
        <v>164.1375</v>
      </c>
      <c r="B7991" s="0">
        <v>-672.683777</v>
      </c>
      <c r="C7991" s="0">
        <v>-54119.382812</v>
      </c>
      <c r="D7991" s="0">
        <v>3439.178223</v>
      </c>
      <c r="E7991" s="0">
        <v>0.019883</v>
      </c>
      <c r="F7991" s="0">
        <v>9.984553</v>
      </c>
      <c r="G7991" s="0">
        <v>-0.054897</v>
      </c>
      <c r="H7991" s="0">
        <v>-0.030704</v>
      </c>
      <c r="I7991" s="0">
        <v>0.001221</v>
      </c>
      <c r="J7991" s="0">
        <v>0.005812</v>
      </c>
      <c r="K7991" s="0">
        <v>1023.299988</v>
      </c>
      <c r="L7991" s="0">
        <v>42.147968</v>
      </c>
      <c r="W7991" s="0">
        <f t="shared" si="124"/>
        <v>54232.721177027415</v>
      </c>
    </row>
    <row r="7992">
      <c r="A7992" s="0">
        <v>164.14875</v>
      </c>
      <c r="B7992" s="0">
        <v>-649.470886</v>
      </c>
      <c r="C7992" s="0">
        <v>-54131.957031</v>
      </c>
      <c r="D7992" s="0">
        <v>3361.045898</v>
      </c>
      <c r="E7992" s="0">
        <v>0.028739</v>
      </c>
      <c r="F7992" s="0">
        <v>9.973165</v>
      </c>
      <c r="G7992" s="0">
        <v>-0.054829</v>
      </c>
      <c r="H7992" s="0">
        <v>-0.034428</v>
      </c>
      <c r="I7992" s="0">
        <v>0.000812</v>
      </c>
      <c r="J7992" s="0">
        <v>0.006645</v>
      </c>
      <c r="K7992" s="0">
        <v>1023.299988</v>
      </c>
      <c r="L7992" s="0">
        <v>42.147968</v>
      </c>
      <c r="W7992" s="0">
        <f t="shared" si="124"/>
        <v>54240.088624247786</v>
      </c>
    </row>
    <row r="7993">
      <c r="A7993" s="0">
        <v>164.16</v>
      </c>
      <c r="B7993" s="0">
        <v>-657.492676</v>
      </c>
      <c r="C7993" s="0">
        <v>-54116.84375</v>
      </c>
      <c r="D7993" s="0">
        <v>3470.353271</v>
      </c>
      <c r="E7993" s="0">
        <v>0.017142</v>
      </c>
      <c r="F7993" s="0">
        <v>9.967768</v>
      </c>
      <c r="G7993" s="0">
        <v>-0.064854</v>
      </c>
      <c r="H7993" s="0">
        <v>-0.031339</v>
      </c>
      <c r="I7993" s="0">
        <v>-0.000581</v>
      </c>
      <c r="J7993" s="0">
        <v>0.003586</v>
      </c>
      <c r="K7993" s="0">
        <v>1023.299988</v>
      </c>
      <c r="L7993" s="0">
        <v>42.147968</v>
      </c>
      <c r="W7993" s="0">
        <f t="shared" si="124"/>
        <v>54231.987110066773</v>
      </c>
    </row>
    <row r="7994">
      <c r="A7994" s="0">
        <v>164.17125</v>
      </c>
      <c r="B7994" s="0">
        <v>-741.713379</v>
      </c>
      <c r="C7994" s="0">
        <v>-54152.785156</v>
      </c>
      <c r="D7994" s="0">
        <v>3419.324219</v>
      </c>
      <c r="E7994" s="0">
        <v>0.011533</v>
      </c>
      <c r="F7994" s="0">
        <v>9.95071</v>
      </c>
      <c r="G7994" s="0">
        <v>-0.060637</v>
      </c>
      <c r="H7994" s="0">
        <v>-0.009938</v>
      </c>
      <c r="I7994" s="0">
        <v>0.001701</v>
      </c>
      <c r="J7994" s="0">
        <v>-0.005349</v>
      </c>
      <c r="K7994" s="0">
        <v>1023.299988</v>
      </c>
      <c r="L7994" s="0">
        <v>42.147968</v>
      </c>
      <c r="W7994" s="0">
        <f t="shared" si="124"/>
        <v>54265.698714778577</v>
      </c>
    </row>
    <row r="7995">
      <c r="A7995" s="0">
        <v>164.1825</v>
      </c>
      <c r="B7995" s="0">
        <v>-638.96051</v>
      </c>
      <c r="C7995" s="0">
        <v>-54117.078125</v>
      </c>
      <c r="D7995" s="0">
        <v>3254.086914</v>
      </c>
      <c r="E7995" s="0">
        <v>0.019694</v>
      </c>
      <c r="F7995" s="0">
        <v>9.963424</v>
      </c>
      <c r="G7995" s="0">
        <v>-0.052817</v>
      </c>
      <c r="H7995" s="0">
        <v>0.017711</v>
      </c>
      <c r="I7995" s="0">
        <v>0.005736</v>
      </c>
      <c r="J7995" s="0">
        <v>-0.014644</v>
      </c>
      <c r="K7995" s="0">
        <v>1023.299988</v>
      </c>
      <c r="L7995" s="0">
        <v>42.147968</v>
      </c>
      <c r="W7995" s="0">
        <f t="shared" si="124"/>
        <v>54218.589957362034</v>
      </c>
    </row>
    <row r="7996">
      <c r="A7996" s="0">
        <v>164.19375</v>
      </c>
      <c r="B7996" s="0">
        <v>-778.222229</v>
      </c>
      <c r="C7996" s="0">
        <v>-54140.269531</v>
      </c>
      <c r="D7996" s="0">
        <v>3281.92334</v>
      </c>
      <c r="E7996" s="0">
        <v>0.02246</v>
      </c>
      <c r="F7996" s="0">
        <v>9.961929</v>
      </c>
      <c r="G7996" s="0">
        <v>-0.052057</v>
      </c>
      <c r="H7996" s="0">
        <v>0.045831</v>
      </c>
      <c r="I7996" s="0">
        <v>0.009776</v>
      </c>
      <c r="J7996" s="0">
        <v>-0.021641</v>
      </c>
      <c r="K7996" s="0">
        <v>1023.299988</v>
      </c>
      <c r="L7996" s="0">
        <v>42.147968</v>
      </c>
      <c r="W7996" s="0">
        <f t="shared" si="124"/>
        <v>54245.23421957613</v>
      </c>
    </row>
    <row r="7997">
      <c r="A7997" s="0">
        <v>164.205</v>
      </c>
      <c r="B7997" s="0">
        <v>-679.62085</v>
      </c>
      <c r="C7997" s="0">
        <v>-54121.488281</v>
      </c>
      <c r="D7997" s="0">
        <v>3441.743652</v>
      </c>
      <c r="E7997" s="0">
        <v>0.020597</v>
      </c>
      <c r="F7997" s="0">
        <v>9.963199</v>
      </c>
      <c r="G7997" s="0">
        <v>-0.050135</v>
      </c>
      <c r="H7997" s="0">
        <v>0.06104</v>
      </c>
      <c r="I7997" s="0">
        <v>0.011958</v>
      </c>
      <c r="J7997" s="0">
        <v>-0.024257</v>
      </c>
      <c r="K7997" s="0">
        <v>1023.299988</v>
      </c>
      <c r="L7997" s="0">
        <v>42.147968</v>
      </c>
      <c r="W7997" s="0">
        <f t="shared" si="124"/>
        <v>54235.071472399271</v>
      </c>
    </row>
    <row r="7998">
      <c r="A7998" s="0">
        <v>164.21625</v>
      </c>
      <c r="B7998" s="0">
        <v>-647.471802</v>
      </c>
      <c r="C7998" s="0">
        <v>-54130.910156</v>
      </c>
      <c r="D7998" s="0">
        <v>3299.343994</v>
      </c>
      <c r="E7998" s="0">
        <v>0.016659</v>
      </c>
      <c r="F7998" s="0">
        <v>9.964083</v>
      </c>
      <c r="G7998" s="0">
        <v>-0.049571</v>
      </c>
      <c r="H7998" s="0">
        <v>0.068043</v>
      </c>
      <c r="I7998" s="0">
        <v>0.013411</v>
      </c>
      <c r="J7998" s="0">
        <v>-0.0238</v>
      </c>
      <c r="K7998" s="0">
        <v>1023.299988</v>
      </c>
      <c r="L7998" s="0">
        <v>42.147968</v>
      </c>
      <c r="W7998" s="0">
        <f t="shared" si="124"/>
        <v>54235.231398437609</v>
      </c>
    </row>
    <row r="7999">
      <c r="A7999" s="0">
        <v>164.2275</v>
      </c>
      <c r="B7999" s="0">
        <v>-723.47113</v>
      </c>
      <c r="C7999" s="0">
        <v>-54146.816406</v>
      </c>
      <c r="D7999" s="0">
        <v>3202.677246</v>
      </c>
      <c r="E7999" s="0">
        <v>0.013324</v>
      </c>
      <c r="F7999" s="0">
        <v>9.964293</v>
      </c>
      <c r="G7999" s="0">
        <v>-0.067608</v>
      </c>
      <c r="H7999" s="0">
        <v>0.067924</v>
      </c>
      <c r="I7999" s="0">
        <v>0.012894</v>
      </c>
      <c r="J7999" s="0">
        <v>-0.022877</v>
      </c>
      <c r="K7999" s="0">
        <v>1023.299988</v>
      </c>
      <c r="L7999" s="0">
        <v>42.147968</v>
      </c>
      <c r="W7999" s="0">
        <f t="shared" si="124"/>
        <v>54246.274332188572</v>
      </c>
    </row>
    <row r="8000">
      <c r="A8000" s="0">
        <v>164.23875</v>
      </c>
      <c r="B8000" s="0">
        <v>-615.268188</v>
      </c>
      <c r="C8000" s="0">
        <v>-54126.628906</v>
      </c>
      <c r="D8000" s="0">
        <v>3227.060547</v>
      </c>
      <c r="E8000" s="0">
        <v>0.012786</v>
      </c>
      <c r="F8000" s="0">
        <v>9.976604</v>
      </c>
      <c r="G8000" s="0">
        <v>-0.061491</v>
      </c>
      <c r="H8000" s="0">
        <v>0.054474</v>
      </c>
      <c r="I8000" s="0">
        <v>0.011224</v>
      </c>
      <c r="J8000" s="0">
        <v>-0.019117</v>
      </c>
      <c r="K8000" s="0">
        <v>1023.299988</v>
      </c>
      <c r="L8000" s="0">
        <v>42.147968</v>
      </c>
      <c r="W8000" s="0">
        <f t="shared" si="124"/>
        <v>54226.233793663043</v>
      </c>
    </row>
    <row r="8001">
      <c r="A8001" s="0">
        <v>164.25</v>
      </c>
      <c r="B8001" s="0">
        <v>-634.992126</v>
      </c>
      <c r="C8001" s="0">
        <v>-54164.144531</v>
      </c>
      <c r="D8001" s="0">
        <v>3262.317383</v>
      </c>
      <c r="E8001" s="0">
        <v>0.016599</v>
      </c>
      <c r="F8001" s="0">
        <v>9.980209</v>
      </c>
      <c r="G8001" s="0">
        <v>-0.057348</v>
      </c>
      <c r="H8001" s="0">
        <v>0.028485</v>
      </c>
      <c r="I8001" s="0">
        <v>0.008688</v>
      </c>
      <c r="J8001" s="0">
        <v>-0.011342</v>
      </c>
      <c r="K8001" s="0">
        <v>1023.299988</v>
      </c>
      <c r="L8001" s="0">
        <v>42.147968</v>
      </c>
      <c r="W8001" s="0">
        <f t="shared" si="124"/>
        <v>54266.015907587716</v>
      </c>
    </row>
    <row r="8002">
      <c r="A8002" s="0">
        <v>164.26125</v>
      </c>
      <c r="B8002" s="0">
        <v>-611.84845</v>
      </c>
      <c r="C8002" s="0">
        <v>-54131.152344</v>
      </c>
      <c r="D8002" s="0">
        <v>3253.881104</v>
      </c>
      <c r="E8002" s="0">
        <v>0.013524</v>
      </c>
      <c r="F8002" s="0">
        <v>9.966752</v>
      </c>
      <c r="G8002" s="0">
        <v>-0.06188</v>
      </c>
      <c r="H8002" s="0">
        <v>-0.00525</v>
      </c>
      <c r="I8002" s="0">
        <v>0.003984</v>
      </c>
      <c r="J8002" s="0">
        <v>-0.00277</v>
      </c>
      <c r="K8002" s="0">
        <v>1023.299988</v>
      </c>
      <c r="L8002" s="0">
        <v>42.147968</v>
      </c>
      <c r="W8002" s="0">
        <f ref="W8002:W8065" t="shared" si="125">SQRT((B8002)^2+(C8002)^2+(D8002)^2)</f>
        <v>54232.312829659706</v>
      </c>
    </row>
    <row r="8003">
      <c r="A8003" s="0">
        <v>164.2725</v>
      </c>
      <c r="B8003" s="0">
        <v>-588.262085</v>
      </c>
      <c r="C8003" s="0">
        <v>-54141.777344</v>
      </c>
      <c r="D8003" s="0">
        <v>3390.275391</v>
      </c>
      <c r="E8003" s="0">
        <v>0.008534</v>
      </c>
      <c r="F8003" s="0">
        <v>9.961164</v>
      </c>
      <c r="G8003" s="0">
        <v>-0.052315</v>
      </c>
      <c r="H8003" s="0">
        <v>-0.025913</v>
      </c>
      <c r="I8003" s="0">
        <v>0.001027</v>
      </c>
      <c r="J8003" s="0">
        <v>0.002303</v>
      </c>
      <c r="K8003" s="0">
        <v>1023.299988</v>
      </c>
      <c r="L8003" s="0">
        <v>42.147968</v>
      </c>
      <c r="W8003" s="0">
        <f t="shared" si="125"/>
        <v>54251.009884376719</v>
      </c>
    </row>
    <row r="8004">
      <c r="A8004" s="0">
        <v>164.28375</v>
      </c>
      <c r="B8004" s="0">
        <v>-652.649658</v>
      </c>
      <c r="C8004" s="0">
        <v>-54125.988281</v>
      </c>
      <c r="D8004" s="0">
        <v>3273.197266</v>
      </c>
      <c r="E8004" s="0">
        <v>0.016234</v>
      </c>
      <c r="F8004" s="0">
        <v>9.963688</v>
      </c>
      <c r="G8004" s="0">
        <v>-0.055777</v>
      </c>
      <c r="H8004" s="0">
        <v>-0.037732</v>
      </c>
      <c r="I8004" s="0">
        <v>-0.00068</v>
      </c>
      <c r="J8004" s="0">
        <v>0.007002</v>
      </c>
      <c r="K8004" s="0">
        <v>1023.299988</v>
      </c>
      <c r="L8004" s="0">
        <v>42.147968</v>
      </c>
      <c r="W8004" s="0">
        <f t="shared" si="125"/>
        <v>54228.796587359247</v>
      </c>
    </row>
    <row r="8005">
      <c r="A8005" s="0">
        <v>164.295</v>
      </c>
      <c r="B8005" s="0">
        <v>-674.394897</v>
      </c>
      <c r="C8005" s="0">
        <v>-54147.777344</v>
      </c>
      <c r="D8005" s="0">
        <v>3260.448486</v>
      </c>
      <c r="E8005" s="0">
        <v>0.005365</v>
      </c>
      <c r="F8005" s="0">
        <v>9.950299</v>
      </c>
      <c r="G8005" s="0">
        <v>-0.044722</v>
      </c>
      <c r="H8005" s="0">
        <v>-0.033382</v>
      </c>
      <c r="I8005" s="0">
        <v>-9.374372E-05</v>
      </c>
      <c r="J8005" s="0">
        <v>0.004388</v>
      </c>
      <c r="K8005" s="0">
        <v>1023.299988</v>
      </c>
      <c r="L8005" s="0">
        <v>42.147968</v>
      </c>
      <c r="W8005" s="0">
        <f t="shared" si="125"/>
        <v>54250.042618438179</v>
      </c>
    </row>
    <row r="8006">
      <c r="A8006" s="0">
        <v>164.30625</v>
      </c>
      <c r="B8006" s="0">
        <v>-683.546265</v>
      </c>
      <c r="C8006" s="0">
        <v>-54156.867187</v>
      </c>
      <c r="D8006" s="0">
        <v>3325.157471</v>
      </c>
      <c r="E8006" s="0">
        <v>0.002325</v>
      </c>
      <c r="F8006" s="0">
        <v>9.954214</v>
      </c>
      <c r="G8006" s="0">
        <v>-0.055376</v>
      </c>
      <c r="H8006" s="0">
        <v>-0.021508</v>
      </c>
      <c r="I8006" s="0">
        <v>0.000587</v>
      </c>
      <c r="J8006" s="0">
        <v>-0.002136</v>
      </c>
      <c r="K8006" s="0">
        <v>1023.289978</v>
      </c>
      <c r="L8006" s="0">
        <v>42.147968</v>
      </c>
      <c r="W8006" s="0">
        <f t="shared" si="125"/>
        <v>54263.156664662449</v>
      </c>
    </row>
    <row r="8007">
      <c r="A8007" s="0">
        <v>164.3175</v>
      </c>
      <c r="B8007" s="0">
        <v>-701.397827</v>
      </c>
      <c r="C8007" s="0">
        <v>-54125.667969</v>
      </c>
      <c r="D8007" s="0">
        <v>3238.296875</v>
      </c>
      <c r="E8007" s="0">
        <v>0.009161</v>
      </c>
      <c r="F8007" s="0">
        <v>9.958631</v>
      </c>
      <c r="G8007" s="0">
        <v>-0.055727</v>
      </c>
      <c r="H8007" s="0">
        <v>0.001711</v>
      </c>
      <c r="I8007" s="0">
        <v>0.002964</v>
      </c>
      <c r="J8007" s="0">
        <v>-0.011566</v>
      </c>
      <c r="K8007" s="0">
        <v>1023.289978</v>
      </c>
      <c r="L8007" s="0">
        <v>42.147968</v>
      </c>
      <c r="W8007" s="0">
        <f t="shared" si="125"/>
        <v>54226.990130863684</v>
      </c>
    </row>
    <row r="8008">
      <c r="A8008" s="0">
        <v>164.32875</v>
      </c>
      <c r="B8008" s="0">
        <v>-719.758118</v>
      </c>
      <c r="C8008" s="0">
        <v>-54148.398437</v>
      </c>
      <c r="D8008" s="0">
        <v>3108.106445</v>
      </c>
      <c r="E8008" s="0">
        <v>0.010523</v>
      </c>
      <c r="F8008" s="0">
        <v>9.950508</v>
      </c>
      <c r="G8008" s="0">
        <v>-0.061302</v>
      </c>
      <c r="H8008" s="0">
        <v>0.029081</v>
      </c>
      <c r="I8008" s="0">
        <v>0.006216</v>
      </c>
      <c r="J8008" s="0">
        <v>-0.018998</v>
      </c>
      <c r="K8008" s="0">
        <v>1023.289978</v>
      </c>
      <c r="L8008" s="0">
        <v>42.147968</v>
      </c>
      <c r="W8008" s="0">
        <f t="shared" si="125"/>
        <v>54242.302962853464</v>
      </c>
    </row>
    <row r="8009">
      <c r="A8009" s="0">
        <v>164.34</v>
      </c>
      <c r="B8009" s="0">
        <v>-619.591248</v>
      </c>
      <c r="C8009" s="0">
        <v>-54117.351562</v>
      </c>
      <c r="D8009" s="0">
        <v>3167.6604</v>
      </c>
      <c r="E8009" s="0">
        <v>0.018207</v>
      </c>
      <c r="F8009" s="0">
        <v>9.969776</v>
      </c>
      <c r="G8009" s="0">
        <v>-0.053497</v>
      </c>
      <c r="H8009" s="0">
        <v>0.056982</v>
      </c>
      <c r="I8009" s="0">
        <v>0.011284</v>
      </c>
      <c r="J8009" s="0">
        <v>-0.024576</v>
      </c>
      <c r="K8009" s="0">
        <v>1023.289978</v>
      </c>
      <c r="L8009" s="0">
        <v>42.147968</v>
      </c>
      <c r="W8009" s="0">
        <f t="shared" si="125"/>
        <v>54213.519585149887</v>
      </c>
    </row>
    <row r="8010">
      <c r="A8010" s="0">
        <v>164.35125</v>
      </c>
      <c r="B8010" s="0">
        <v>-555.85022</v>
      </c>
      <c r="C8010" s="0">
        <v>-54177.265625</v>
      </c>
      <c r="D8010" s="0">
        <v>3301.371094</v>
      </c>
      <c r="E8010" s="0">
        <v>0.024168</v>
      </c>
      <c r="F8010" s="0">
        <v>9.971921</v>
      </c>
      <c r="G8010" s="0">
        <v>-0.064213</v>
      </c>
      <c r="H8010" s="0">
        <v>0.07059</v>
      </c>
      <c r="I8010" s="0">
        <v>0.012957</v>
      </c>
      <c r="J8010" s="0">
        <v>-0.026115</v>
      </c>
      <c r="K8010" s="0">
        <v>1023.289978</v>
      </c>
      <c r="L8010" s="0">
        <v>42.147968</v>
      </c>
      <c r="W8010" s="0">
        <f t="shared" si="125"/>
        <v>54280.605479021506</v>
      </c>
    </row>
    <row r="8011">
      <c r="A8011" s="0">
        <v>164.3625</v>
      </c>
      <c r="B8011" s="0">
        <v>-761.082703</v>
      </c>
      <c r="C8011" s="0">
        <v>-54120.167969</v>
      </c>
      <c r="D8011" s="0">
        <v>3222.119385</v>
      </c>
      <c r="E8011" s="0">
        <v>0.01657</v>
      </c>
      <c r="F8011" s="0">
        <v>9.963428</v>
      </c>
      <c r="G8011" s="0">
        <v>-0.06266</v>
      </c>
      <c r="H8011" s="0">
        <v>0.076008</v>
      </c>
      <c r="I8011" s="0">
        <v>0.014164</v>
      </c>
      <c r="J8011" s="0">
        <v>-0.023848</v>
      </c>
      <c r="K8011" s="0">
        <v>1023.289978</v>
      </c>
      <c r="L8011" s="0">
        <v>42.147968</v>
      </c>
      <c r="W8011" s="0">
        <f t="shared" si="125"/>
        <v>54221.341565888732</v>
      </c>
    </row>
    <row r="8012">
      <c r="A8012" s="0">
        <v>164.37375</v>
      </c>
      <c r="B8012" s="0">
        <v>-639.68518100000006</v>
      </c>
      <c r="C8012" s="0">
        <v>-54154.390625</v>
      </c>
      <c r="D8012" s="0">
        <v>3289.388916</v>
      </c>
      <c r="E8012" s="0">
        <v>0.010441</v>
      </c>
      <c r="F8012" s="0">
        <v>9.95916</v>
      </c>
      <c r="G8012" s="0">
        <v>-0.057134</v>
      </c>
      <c r="H8012" s="0">
        <v>0.06432</v>
      </c>
      <c r="I8012" s="0">
        <v>0.012006</v>
      </c>
      <c r="J8012" s="0">
        <v>-0.020884</v>
      </c>
      <c r="K8012" s="0">
        <v>1023.289978</v>
      </c>
      <c r="L8012" s="0">
        <v>42.147968</v>
      </c>
      <c r="W8012" s="0">
        <f t="shared" si="125"/>
        <v>54257.969926422636</v>
      </c>
    </row>
    <row r="8013">
      <c r="A8013" s="0">
        <v>164.385</v>
      </c>
      <c r="B8013" s="0">
        <v>-627.835693</v>
      </c>
      <c r="C8013" s="0">
        <v>-54165.453125</v>
      </c>
      <c r="D8013" s="0">
        <v>3483.868408</v>
      </c>
      <c r="E8013" s="0">
        <v>0.0232</v>
      </c>
      <c r="F8013" s="0">
        <v>9.951032</v>
      </c>
      <c r="G8013" s="0">
        <v>-0.065208</v>
      </c>
      <c r="H8013" s="0">
        <v>0.049662</v>
      </c>
      <c r="I8013" s="0">
        <v>0.011961</v>
      </c>
      <c r="J8013" s="0">
        <v>-0.017575</v>
      </c>
      <c r="K8013" s="0">
        <v>1023.289978</v>
      </c>
      <c r="L8013" s="0">
        <v>42.147968</v>
      </c>
      <c r="W8013" s="0">
        <f t="shared" si="125"/>
        <v>54281.007995230131</v>
      </c>
    </row>
    <row r="8014">
      <c r="A8014" s="0">
        <v>164.39625</v>
      </c>
      <c r="B8014" s="0">
        <v>-680.508789</v>
      </c>
      <c r="C8014" s="0">
        <v>-54127.703125</v>
      </c>
      <c r="D8014" s="0">
        <v>3286.812744</v>
      </c>
      <c r="E8014" s="0">
        <v>0.006874</v>
      </c>
      <c r="F8014" s="0">
        <v>9.962174</v>
      </c>
      <c r="G8014" s="0">
        <v>-0.061168</v>
      </c>
      <c r="H8014" s="0">
        <v>0.017665</v>
      </c>
      <c r="I8014" s="0">
        <v>0.007468</v>
      </c>
      <c r="J8014" s="0">
        <v>-0.009393</v>
      </c>
      <c r="K8014" s="0">
        <v>1023.289978</v>
      </c>
      <c r="L8014" s="0">
        <v>42.147968</v>
      </c>
      <c r="W8014" s="0">
        <f t="shared" si="125"/>
        <v>54231.674101157543</v>
      </c>
    </row>
    <row r="8015">
      <c r="A8015" s="0">
        <v>164.4075</v>
      </c>
      <c r="B8015" s="0">
        <v>-580.436951</v>
      </c>
      <c r="C8015" s="0">
        <v>-54168.199219</v>
      </c>
      <c r="D8015" s="0">
        <v>3140.695068</v>
      </c>
      <c r="E8015" s="0">
        <v>0.014877</v>
      </c>
      <c r="F8015" s="0">
        <v>9.961635</v>
      </c>
      <c r="G8015" s="0">
        <v>-0.063017</v>
      </c>
      <c r="H8015" s="0">
        <v>-0.010804</v>
      </c>
      <c r="I8015" s="0">
        <v>0.003765</v>
      </c>
      <c r="J8015" s="0">
        <v>-0.00037</v>
      </c>
      <c r="K8015" s="0">
        <v>1023.289978</v>
      </c>
      <c r="L8015" s="0">
        <v>42.150311</v>
      </c>
      <c r="W8015" s="0">
        <f t="shared" si="125"/>
        <v>54262.27676013529</v>
      </c>
    </row>
    <row r="8016">
      <c r="A8016" s="0">
        <v>164.41875</v>
      </c>
      <c r="B8016" s="0">
        <v>-685.223022</v>
      </c>
      <c r="C8016" s="0">
        <v>-54128.792969</v>
      </c>
      <c r="D8016" s="0">
        <v>3106.764648</v>
      </c>
      <c r="E8016" s="0">
        <v>0.004413</v>
      </c>
      <c r="F8016" s="0">
        <v>9.955521</v>
      </c>
      <c r="G8016" s="0">
        <v>-0.049425</v>
      </c>
      <c r="H8016" s="0">
        <v>-0.0233</v>
      </c>
      <c r="I8016" s="0">
        <v>0.001798</v>
      </c>
      <c r="J8016" s="0">
        <v>0.00276</v>
      </c>
      <c r="K8016" s="0">
        <v>1023.289978</v>
      </c>
      <c r="L8016" s="0">
        <v>42.150311</v>
      </c>
      <c r="W8016" s="0">
        <f t="shared" si="125"/>
        <v>54222.2071244689</v>
      </c>
    </row>
    <row r="8017">
      <c r="A8017" s="0">
        <v>164.43</v>
      </c>
      <c r="B8017" s="0">
        <v>-634.402832</v>
      </c>
      <c r="C8017" s="0">
        <v>-54153.386719</v>
      </c>
      <c r="D8017" s="0">
        <v>3197.555176</v>
      </c>
      <c r="E8017" s="0">
        <v>0.018979</v>
      </c>
      <c r="F8017" s="0">
        <v>9.960492</v>
      </c>
      <c r="G8017" s="0">
        <v>-0.057788</v>
      </c>
      <c r="H8017" s="0">
        <v>-0.039007</v>
      </c>
      <c r="I8017" s="0">
        <v>-0.000709</v>
      </c>
      <c r="J8017" s="0">
        <v>0.007008</v>
      </c>
      <c r="K8017" s="0">
        <v>1023.289978</v>
      </c>
      <c r="L8017" s="0">
        <v>42.150311</v>
      </c>
      <c r="W8017" s="0">
        <f t="shared" si="125"/>
        <v>54251.415826634235</v>
      </c>
    </row>
    <row r="8018">
      <c r="A8018" s="0">
        <v>164.44125</v>
      </c>
      <c r="B8018" s="0">
        <v>-695.199768</v>
      </c>
      <c r="C8018" s="0">
        <v>-54083.804687</v>
      </c>
      <c r="D8018" s="0">
        <v>3245.60376</v>
      </c>
      <c r="E8018" s="0">
        <v>0.023354</v>
      </c>
      <c r="F8018" s="0">
        <v>9.962049</v>
      </c>
      <c r="G8018" s="0">
        <v>-0.061595</v>
      </c>
      <c r="H8018" s="0">
        <v>-0.031752</v>
      </c>
      <c r="I8018" s="0">
        <v>-0.000148</v>
      </c>
      <c r="J8018" s="0">
        <v>0.003255</v>
      </c>
      <c r="K8018" s="0">
        <v>1023.289978</v>
      </c>
      <c r="L8018" s="0">
        <v>42.150311</v>
      </c>
      <c r="W8018" s="0">
        <f t="shared" si="125"/>
        <v>54185.5624304659</v>
      </c>
    </row>
    <row r="8019">
      <c r="A8019" s="0">
        <v>164.4525</v>
      </c>
      <c r="B8019" s="0">
        <v>-664.679565</v>
      </c>
      <c r="C8019" s="0">
        <v>-54149.078125</v>
      </c>
      <c r="D8019" s="0">
        <v>3312.800049</v>
      </c>
      <c r="E8019" s="0">
        <v>0.006297</v>
      </c>
      <c r="F8019" s="0">
        <v>9.974381</v>
      </c>
      <c r="G8019" s="0">
        <v>-0.05702</v>
      </c>
      <c r="H8019" s="0">
        <v>-0.015197</v>
      </c>
      <c r="I8019" s="0">
        <v>0.000661</v>
      </c>
      <c r="J8019" s="0">
        <v>-0.005339</v>
      </c>
      <c r="K8019" s="0">
        <v>1023.289978</v>
      </c>
      <c r="L8019" s="0">
        <v>42.150311</v>
      </c>
      <c r="W8019" s="0">
        <f t="shared" si="125"/>
        <v>54254.392493844556</v>
      </c>
    </row>
    <row r="8020">
      <c r="A8020" s="0">
        <v>164.46375</v>
      </c>
      <c r="B8020" s="0">
        <v>-699.382263</v>
      </c>
      <c r="C8020" s="0">
        <v>-54141.230469</v>
      </c>
      <c r="D8020" s="0">
        <v>3275.092529</v>
      </c>
      <c r="E8020" s="0">
        <v>0.018555</v>
      </c>
      <c r="F8020" s="0">
        <v>9.970706</v>
      </c>
      <c r="G8020" s="0">
        <v>-0.045148</v>
      </c>
      <c r="H8020" s="0">
        <v>0.011588</v>
      </c>
      <c r="I8020" s="0">
        <v>0.004615</v>
      </c>
      <c r="J8020" s="0">
        <v>-0.013313</v>
      </c>
      <c r="K8020" s="0">
        <v>1023.289978</v>
      </c>
      <c r="L8020" s="0">
        <v>42.150311</v>
      </c>
      <c r="W8020" s="0">
        <f t="shared" si="125"/>
        <v>54244.706684806442</v>
      </c>
    </row>
    <row r="8021">
      <c r="A8021" s="0">
        <v>164.475</v>
      </c>
      <c r="B8021" s="0">
        <v>-872.296204</v>
      </c>
      <c r="C8021" s="0">
        <v>-54137.765625</v>
      </c>
      <c r="D8021" s="0">
        <v>3347.126709</v>
      </c>
      <c r="E8021" s="0">
        <v>0.021769</v>
      </c>
      <c r="F8021" s="0">
        <v>9.968085</v>
      </c>
      <c r="G8021" s="0">
        <v>-0.070458</v>
      </c>
      <c r="H8021" s="0">
        <v>0.046852</v>
      </c>
      <c r="I8021" s="0">
        <v>0.009368</v>
      </c>
      <c r="J8021" s="0">
        <v>-0.023601</v>
      </c>
      <c r="K8021" s="0">
        <v>1023.289978</v>
      </c>
      <c r="L8021" s="0">
        <v>42.150311</v>
      </c>
      <c r="W8021" s="0">
        <f t="shared" si="125"/>
        <v>54248.150426913591</v>
      </c>
    </row>
    <row r="8022">
      <c r="A8022" s="0">
        <v>164.48625</v>
      </c>
      <c r="B8022" s="0">
        <v>-762.140747</v>
      </c>
      <c r="C8022" s="0">
        <v>-54164.742187</v>
      </c>
      <c r="D8022" s="0">
        <v>3233.344238</v>
      </c>
      <c r="E8022" s="0">
        <v>0.023641</v>
      </c>
      <c r="F8022" s="0">
        <v>9.964685</v>
      </c>
      <c r="G8022" s="0">
        <v>-0.051193</v>
      </c>
      <c r="H8022" s="0">
        <v>0.059521</v>
      </c>
      <c r="I8022" s="0">
        <v>0.011834</v>
      </c>
      <c r="J8022" s="0">
        <v>-0.023391</v>
      </c>
      <c r="K8022" s="0">
        <v>1023.289978</v>
      </c>
      <c r="L8022" s="0">
        <v>42.150311</v>
      </c>
      <c r="W8022" s="0">
        <f t="shared" si="125"/>
        <v>54266.515178918788</v>
      </c>
    </row>
    <row r="8023">
      <c r="A8023" s="0">
        <v>164.4975</v>
      </c>
      <c r="B8023" s="0">
        <v>-790.128235</v>
      </c>
      <c r="C8023" s="0">
        <v>-54142.890625</v>
      </c>
      <c r="D8023" s="0">
        <v>3317.648926</v>
      </c>
      <c r="E8023" s="0">
        <v>0.01615</v>
      </c>
      <c r="F8023" s="0">
        <v>9.959614</v>
      </c>
      <c r="G8023" s="0">
        <v>-0.057701</v>
      </c>
      <c r="H8023" s="0">
        <v>0.071793</v>
      </c>
      <c r="I8023" s="0">
        <v>0.013816</v>
      </c>
      <c r="J8023" s="0">
        <v>-0.023784</v>
      </c>
      <c r="K8023" s="0">
        <v>1023.289978</v>
      </c>
      <c r="L8023" s="0">
        <v>42.150311</v>
      </c>
      <c r="W8023" s="0">
        <f t="shared" si="125"/>
        <v>54250.195412133275</v>
      </c>
    </row>
    <row r="8024">
      <c r="A8024" s="0">
        <v>164.50875</v>
      </c>
      <c r="B8024" s="0">
        <v>-736.048889</v>
      </c>
      <c r="C8024" s="0">
        <v>-54124.648437</v>
      </c>
      <c r="D8024" s="0">
        <v>3303.936035</v>
      </c>
      <c r="E8024" s="0">
        <v>0.022811</v>
      </c>
      <c r="F8024" s="0">
        <v>9.96425</v>
      </c>
      <c r="G8024" s="0">
        <v>-0.055106</v>
      </c>
      <c r="H8024" s="0">
        <v>0.069224</v>
      </c>
      <c r="I8024" s="0">
        <v>0.014103</v>
      </c>
      <c r="J8024" s="0">
        <v>-0.021942</v>
      </c>
      <c r="K8024" s="0">
        <v>1023.289978</v>
      </c>
      <c r="L8024" s="0">
        <v>42.152851</v>
      </c>
      <c r="W8024" s="0">
        <f t="shared" si="125"/>
        <v>54230.391200130725</v>
      </c>
    </row>
    <row r="8025">
      <c r="A8025" s="0">
        <v>164.52</v>
      </c>
      <c r="B8025" s="0">
        <v>-680.282898</v>
      </c>
      <c r="C8025" s="0">
        <v>-54114.402344</v>
      </c>
      <c r="D8025" s="0">
        <v>3224.849365</v>
      </c>
      <c r="E8025" s="0">
        <v>0.025154</v>
      </c>
      <c r="F8025" s="0">
        <v>9.966065</v>
      </c>
      <c r="G8025" s="0">
        <v>-0.051183</v>
      </c>
      <c r="H8025" s="0">
        <v>0.055848</v>
      </c>
      <c r="I8025" s="0">
        <v>0.012078</v>
      </c>
      <c r="J8025" s="0">
        <v>-0.017994</v>
      </c>
      <c r="K8025" s="0">
        <v>1023.289978</v>
      </c>
      <c r="L8025" s="0">
        <v>42.152851</v>
      </c>
      <c r="W8025" s="0">
        <f t="shared" si="125"/>
        <v>54214.674944119746</v>
      </c>
    </row>
    <row r="8026">
      <c r="A8026" s="0">
        <v>164.53125</v>
      </c>
      <c r="B8026" s="0">
        <v>-622.834717</v>
      </c>
      <c r="C8026" s="0">
        <v>-54148.820312</v>
      </c>
      <c r="D8026" s="0">
        <v>3226.257568</v>
      </c>
      <c r="E8026" s="0">
        <v>0.009201</v>
      </c>
      <c r="F8026" s="0">
        <v>9.961121</v>
      </c>
      <c r="G8026" s="0">
        <v>-0.053342</v>
      </c>
      <c r="H8026" s="0">
        <v>0.026176</v>
      </c>
      <c r="I8026" s="0">
        <v>0.008471</v>
      </c>
      <c r="J8026" s="0">
        <v>-0.011782</v>
      </c>
      <c r="K8026" s="0">
        <v>1023.289978</v>
      </c>
      <c r="L8026" s="0">
        <v>42.152851</v>
      </c>
      <c r="W8026" s="0">
        <f t="shared" si="125"/>
        <v>54248.4230384722</v>
      </c>
    </row>
    <row r="8027">
      <c r="A8027" s="0">
        <v>164.5425</v>
      </c>
      <c r="B8027" s="0">
        <v>-635.337463</v>
      </c>
      <c r="C8027" s="0">
        <v>-54132.179687</v>
      </c>
      <c r="D8027" s="0">
        <v>3326.220703</v>
      </c>
      <c r="E8027" s="0">
        <v>0.009585</v>
      </c>
      <c r="F8027" s="0">
        <v>9.970911</v>
      </c>
      <c r="G8027" s="0">
        <v>-0.063265</v>
      </c>
      <c r="H8027" s="0">
        <v>0.000868</v>
      </c>
      <c r="I8027" s="0">
        <v>0.004676</v>
      </c>
      <c r="J8027" s="0">
        <v>-0.004489</v>
      </c>
      <c r="K8027" s="0">
        <v>1023.289978</v>
      </c>
      <c r="L8027" s="0">
        <v>42.152851</v>
      </c>
      <c r="W8027" s="0">
        <f t="shared" si="125"/>
        <v>54237.996603143562</v>
      </c>
    </row>
    <row r="8028">
      <c r="A8028" s="0">
        <v>164.55375</v>
      </c>
      <c r="B8028" s="0">
        <v>-580.231445</v>
      </c>
      <c r="C8028" s="0">
        <v>-54181.835937</v>
      </c>
      <c r="D8028" s="0">
        <v>3185.367676</v>
      </c>
      <c r="E8028" s="0">
        <v>0.014059</v>
      </c>
      <c r="F8028" s="0">
        <v>9.969486</v>
      </c>
      <c r="G8028" s="0">
        <v>-0.062887</v>
      </c>
      <c r="H8028" s="0">
        <v>-0.015477</v>
      </c>
      <c r="I8028" s="0">
        <v>0.003498</v>
      </c>
      <c r="J8028" s="0">
        <v>0.002204</v>
      </c>
      <c r="K8028" s="0">
        <v>1023.289978</v>
      </c>
      <c r="L8028" s="0">
        <v>42.152851</v>
      </c>
      <c r="W8028" s="0">
        <f t="shared" si="125"/>
        <v>54278.4909634107</v>
      </c>
    </row>
    <row r="8029">
      <c r="A8029" s="0">
        <v>164.565</v>
      </c>
      <c r="B8029" s="0">
        <v>-567.846191</v>
      </c>
      <c r="C8029" s="0">
        <v>-54176.390625</v>
      </c>
      <c r="D8029" s="0">
        <v>3327.051758</v>
      </c>
      <c r="E8029" s="0">
        <v>0.017357</v>
      </c>
      <c r="F8029" s="0">
        <v>9.967406</v>
      </c>
      <c r="G8029" s="0">
        <v>-0.059252</v>
      </c>
      <c r="H8029" s="0">
        <v>-0.033464</v>
      </c>
      <c r="I8029" s="0">
        <v>0.000651</v>
      </c>
      <c r="J8029" s="0">
        <v>0.004904</v>
      </c>
      <c r="K8029" s="0">
        <v>1023.289978</v>
      </c>
      <c r="L8029" s="0">
        <v>42.152851</v>
      </c>
      <c r="W8029" s="0">
        <f t="shared" si="125"/>
        <v>54281.42429827751</v>
      </c>
    </row>
    <row r="8030">
      <c r="A8030" s="0">
        <v>164.57625</v>
      </c>
      <c r="B8030" s="0">
        <v>-638.455261</v>
      </c>
      <c r="C8030" s="0">
        <v>-54137.925781</v>
      </c>
      <c r="D8030" s="0">
        <v>3257.642822</v>
      </c>
      <c r="E8030" s="0">
        <v>0.018208</v>
      </c>
      <c r="F8030" s="0">
        <v>9.964875</v>
      </c>
      <c r="G8030" s="0">
        <v>-0.058665</v>
      </c>
      <c r="H8030" s="0">
        <v>-0.033117</v>
      </c>
      <c r="I8030" s="0">
        <v>-0.00118</v>
      </c>
      <c r="J8030" s="0">
        <v>0.004326</v>
      </c>
      <c r="K8030" s="0">
        <v>1023.289978</v>
      </c>
      <c r="L8030" s="0">
        <v>42.152851</v>
      </c>
      <c r="W8030" s="0">
        <f t="shared" si="125"/>
        <v>54239.606098727258</v>
      </c>
    </row>
    <row r="8031">
      <c r="A8031" s="0">
        <v>164.5875</v>
      </c>
      <c r="B8031" s="0">
        <v>-632.730957</v>
      </c>
      <c r="C8031" s="0">
        <v>-54150.171875</v>
      </c>
      <c r="D8031" s="0">
        <v>3249.990723</v>
      </c>
      <c r="E8031" s="0">
        <v>0.024173</v>
      </c>
      <c r="F8031" s="0">
        <v>9.952747</v>
      </c>
      <c r="G8031" s="0">
        <v>-0.050299</v>
      </c>
      <c r="H8031" s="0">
        <v>-0.022723</v>
      </c>
      <c r="I8031" s="0">
        <v>0.000765</v>
      </c>
      <c r="J8031" s="0">
        <v>-0.000809</v>
      </c>
      <c r="K8031" s="0">
        <v>1023.289978</v>
      </c>
      <c r="L8031" s="0">
        <v>42.152851</v>
      </c>
      <c r="W8031" s="0">
        <f t="shared" si="125"/>
        <v>54251.303230941587</v>
      </c>
    </row>
    <row r="8032">
      <c r="A8032" s="0">
        <v>164.59875</v>
      </c>
      <c r="B8032" s="0">
        <v>-524.981506</v>
      </c>
      <c r="C8032" s="0">
        <v>-54143.121094</v>
      </c>
      <c r="D8032" s="0">
        <v>3334.331055</v>
      </c>
      <c r="E8032" s="0">
        <v>0.021501</v>
      </c>
      <c r="F8032" s="0">
        <v>9.961303</v>
      </c>
      <c r="G8032" s="0">
        <v>-0.061428</v>
      </c>
      <c r="H8032" s="0">
        <v>0.005642</v>
      </c>
      <c r="I8032" s="0">
        <v>0.003453</v>
      </c>
      <c r="J8032" s="0">
        <v>-0.009607</v>
      </c>
      <c r="K8032" s="0">
        <v>1023.289978</v>
      </c>
      <c r="L8032" s="0">
        <v>42.152851</v>
      </c>
      <c r="W8032" s="0">
        <f t="shared" si="125"/>
        <v>54248.234358046415</v>
      </c>
    </row>
    <row r="8033">
      <c r="A8033" s="0">
        <v>164.61</v>
      </c>
      <c r="B8033" s="0">
        <v>-706.416809</v>
      </c>
      <c r="C8033" s="0">
        <v>-54153.515625</v>
      </c>
      <c r="D8033" s="0">
        <v>3244.967773</v>
      </c>
      <c r="E8033" s="0">
        <v>0.014266</v>
      </c>
      <c r="F8033" s="0">
        <v>9.957656</v>
      </c>
      <c r="G8033" s="0">
        <v>-0.063764</v>
      </c>
      <c r="H8033" s="0">
        <v>0.03201</v>
      </c>
      <c r="I8033" s="0">
        <v>0.007682</v>
      </c>
      <c r="J8033" s="0">
        <v>-0.019502</v>
      </c>
      <c r="K8033" s="0">
        <v>1023.279968</v>
      </c>
      <c r="L8033" s="0">
        <v>42.155193</v>
      </c>
      <c r="W8033" s="0">
        <f t="shared" si="125"/>
        <v>54255.249470470277</v>
      </c>
    </row>
    <row r="8034">
      <c r="A8034" s="0">
        <v>164.62125</v>
      </c>
      <c r="B8034" s="0">
        <v>-719.635498</v>
      </c>
      <c r="C8034" s="0">
        <v>-54115.136719</v>
      </c>
      <c r="D8034" s="0">
        <v>3408.990234</v>
      </c>
      <c r="E8034" s="0">
        <v>0.007888</v>
      </c>
      <c r="F8034" s="0">
        <v>9.952157</v>
      </c>
      <c r="G8034" s="0">
        <v>-0.050692</v>
      </c>
      <c r="H8034" s="0">
        <v>0.052251</v>
      </c>
      <c r="I8034" s="0">
        <v>0.009359</v>
      </c>
      <c r="J8034" s="0">
        <v>-0.022769</v>
      </c>
      <c r="K8034" s="0">
        <v>1023.279968</v>
      </c>
      <c r="L8034" s="0">
        <v>42.155193</v>
      </c>
      <c r="W8034" s="0">
        <f t="shared" si="125"/>
        <v>54227.18056271736</v>
      </c>
    </row>
    <row r="8035">
      <c r="A8035" s="0">
        <v>164.6325</v>
      </c>
      <c r="B8035" s="0">
        <v>-643.133606</v>
      </c>
      <c r="C8035" s="0">
        <v>-54148.417969</v>
      </c>
      <c r="D8035" s="0">
        <v>3230.749023</v>
      </c>
      <c r="E8035" s="0">
        <v>0.023119</v>
      </c>
      <c r="F8035" s="0">
        <v>9.958978</v>
      </c>
      <c r="G8035" s="0">
        <v>-0.051078</v>
      </c>
      <c r="H8035" s="0">
        <v>0.067004</v>
      </c>
      <c r="I8035" s="0">
        <v>0.012371</v>
      </c>
      <c r="J8035" s="0">
        <v>-0.025694</v>
      </c>
      <c r="K8035" s="0">
        <v>1023.279968</v>
      </c>
      <c r="L8035" s="0">
        <v>42.155193</v>
      </c>
      <c r="W8035" s="0">
        <f t="shared" si="125"/>
        <v>54248.52558946007</v>
      </c>
    </row>
    <row r="8036">
      <c r="A8036" s="0">
        <v>164.64375</v>
      </c>
      <c r="B8036" s="0">
        <v>-669.369995</v>
      </c>
      <c r="C8036" s="0">
        <v>-54131.167969</v>
      </c>
      <c r="D8036" s="0">
        <v>3399.242432</v>
      </c>
      <c r="E8036" s="0">
        <v>0.012614</v>
      </c>
      <c r="F8036" s="0">
        <v>9.970531</v>
      </c>
      <c r="G8036" s="0">
        <v>-0.045648</v>
      </c>
      <c r="H8036" s="0">
        <v>0.073554</v>
      </c>
      <c r="I8036" s="0">
        <v>0.013339</v>
      </c>
      <c r="J8036" s="0">
        <v>-0.024516</v>
      </c>
      <c r="K8036" s="0">
        <v>1023.279968</v>
      </c>
      <c r="L8036" s="0">
        <v>42.155193</v>
      </c>
      <c r="W8036" s="0">
        <f t="shared" si="125"/>
        <v>54241.9233710403</v>
      </c>
    </row>
    <row r="8037">
      <c r="A8037" s="0">
        <v>164.655</v>
      </c>
      <c r="B8037" s="0">
        <v>-801.006226</v>
      </c>
      <c r="C8037" s="0">
        <v>-54149.058594</v>
      </c>
      <c r="D8037" s="0">
        <v>3329.077148</v>
      </c>
      <c r="E8037" s="0">
        <v>0.013228</v>
      </c>
      <c r="F8037" s="0">
        <v>9.971967</v>
      </c>
      <c r="G8037" s="0">
        <v>-0.056882</v>
      </c>
      <c r="H8037" s="0">
        <v>0.066174</v>
      </c>
      <c r="I8037" s="0">
        <v>0.013344</v>
      </c>
      <c r="J8037" s="0">
        <v>-0.020229</v>
      </c>
      <c r="K8037" s="0">
        <v>1023.279968</v>
      </c>
      <c r="L8037" s="0">
        <v>42.155193</v>
      </c>
      <c r="W8037" s="0">
        <f t="shared" si="125"/>
        <v>54257.210693583133</v>
      </c>
    </row>
    <row r="8038">
      <c r="A8038" s="0">
        <v>164.66625</v>
      </c>
      <c r="B8038" s="0">
        <v>-729.807617</v>
      </c>
      <c r="C8038" s="0">
        <v>-54128.125</v>
      </c>
      <c r="D8038" s="0">
        <v>3282.540039</v>
      </c>
      <c r="E8038" s="0">
        <v>0.022648</v>
      </c>
      <c r="F8038" s="0">
        <v>9.963993</v>
      </c>
      <c r="G8038" s="0">
        <v>-0.055795</v>
      </c>
      <c r="H8038" s="0">
        <v>0.041996</v>
      </c>
      <c r="I8038" s="0">
        <v>0.010583</v>
      </c>
      <c r="J8038" s="0">
        <v>-0.01458</v>
      </c>
      <c r="K8038" s="0">
        <v>1023.279968</v>
      </c>
      <c r="L8038" s="0">
        <v>42.155193</v>
      </c>
      <c r="W8038" s="0">
        <f t="shared" si="125"/>
        <v>54232.477393911249</v>
      </c>
    </row>
    <row r="8039">
      <c r="A8039" s="0">
        <v>164.6775</v>
      </c>
      <c r="B8039" s="0">
        <v>-696.127869</v>
      </c>
      <c r="C8039" s="0">
        <v>-54117.429687</v>
      </c>
      <c r="D8039" s="0">
        <v>3127.813232</v>
      </c>
      <c r="E8039" s="0">
        <v>-0.001034</v>
      </c>
      <c r="F8039" s="0">
        <v>9.967104</v>
      </c>
      <c r="G8039" s="0">
        <v>-0.066061</v>
      </c>
      <c r="H8039" s="0">
        <v>0.013035</v>
      </c>
      <c r="I8039" s="0">
        <v>0.006704</v>
      </c>
      <c r="J8039" s="0">
        <v>-0.008156</v>
      </c>
      <c r="K8039" s="0">
        <v>1023.279968</v>
      </c>
      <c r="L8039" s="0">
        <v>42.155193</v>
      </c>
      <c r="W8039" s="0">
        <f t="shared" si="125"/>
        <v>54212.2126974325</v>
      </c>
    </row>
    <row r="8040">
      <c r="A8040" s="0">
        <v>164.68875</v>
      </c>
      <c r="B8040" s="0">
        <v>-533.462463</v>
      </c>
      <c r="C8040" s="0">
        <v>-54130.945312</v>
      </c>
      <c r="D8040" s="0">
        <v>3175.126221</v>
      </c>
      <c r="E8040" s="0">
        <v>0.0146</v>
      </c>
      <c r="F8040" s="0">
        <v>9.962894</v>
      </c>
      <c r="G8040" s="0">
        <v>-0.067485</v>
      </c>
      <c r="H8040" s="0">
        <v>-0.008401</v>
      </c>
      <c r="I8040" s="0">
        <v>0.004089</v>
      </c>
      <c r="J8040" s="0">
        <v>-0.003188</v>
      </c>
      <c r="K8040" s="0">
        <v>1023.279968</v>
      </c>
      <c r="L8040" s="0">
        <v>42.155193</v>
      </c>
      <c r="W8040" s="0">
        <f t="shared" si="125"/>
        <v>54226.610156725146</v>
      </c>
    </row>
    <row r="8041">
      <c r="A8041" s="0">
        <v>164.7</v>
      </c>
      <c r="B8041" s="0">
        <v>-568.587097</v>
      </c>
      <c r="C8041" s="0">
        <v>-54097.21875</v>
      </c>
      <c r="D8041" s="0">
        <v>3282.311768</v>
      </c>
      <c r="E8041" s="0">
        <v>0.014658</v>
      </c>
      <c r="F8041" s="0">
        <v>9.956674</v>
      </c>
      <c r="G8041" s="0">
        <v>-0.052312</v>
      </c>
      <c r="H8041" s="0">
        <v>-0.026955</v>
      </c>
      <c r="I8041" s="0">
        <v>0.000207</v>
      </c>
      <c r="J8041" s="0">
        <v>0.004065</v>
      </c>
      <c r="K8041" s="0">
        <v>1023.25</v>
      </c>
      <c r="L8041" s="0">
        <v>42.155193</v>
      </c>
      <c r="W8041" s="0">
        <f t="shared" si="125"/>
        <v>54199.685776898907</v>
      </c>
    </row>
    <row r="8042">
      <c r="A8042" s="0">
        <v>164.71125</v>
      </c>
      <c r="B8042" s="0">
        <v>-675.129028</v>
      </c>
      <c r="C8042" s="0">
        <v>-54140.867187</v>
      </c>
      <c r="D8042" s="0">
        <v>3312.24292</v>
      </c>
      <c r="E8042" s="0">
        <v>0.013703</v>
      </c>
      <c r="F8042" s="0">
        <v>9.952568</v>
      </c>
      <c r="G8042" s="0">
        <v>-0.063503</v>
      </c>
      <c r="H8042" s="0">
        <v>-0.031184</v>
      </c>
      <c r="I8042" s="0">
        <v>0.000351</v>
      </c>
      <c r="J8042" s="0">
        <v>0.005165</v>
      </c>
      <c r="K8042" s="0">
        <v>1023.25</v>
      </c>
      <c r="L8042" s="0">
        <v>42.155193</v>
      </c>
      <c r="W8042" s="0">
        <f t="shared" si="125"/>
        <v>54246.292519635957</v>
      </c>
    </row>
    <row r="8043">
      <c r="A8043" s="0">
        <v>164.7225</v>
      </c>
      <c r="B8043" s="0">
        <v>-651.229004</v>
      </c>
      <c r="C8043" s="0">
        <v>-54129.519531</v>
      </c>
      <c r="D8043" s="0">
        <v>3207.20166</v>
      </c>
      <c r="E8043" s="0">
        <v>0.010211</v>
      </c>
      <c r="F8043" s="0">
        <v>9.950853</v>
      </c>
      <c r="G8043" s="0">
        <v>-0.050752</v>
      </c>
      <c r="H8043" s="0">
        <v>-0.031312</v>
      </c>
      <c r="I8043" s="0">
        <v>-0.000764</v>
      </c>
      <c r="J8043" s="0">
        <v>0.002415</v>
      </c>
      <c r="K8043" s="0">
        <v>1023.25</v>
      </c>
      <c r="L8043" s="0">
        <v>42.155193</v>
      </c>
      <c r="W8043" s="0">
        <f t="shared" si="125"/>
        <v>54228.360904239657</v>
      </c>
    </row>
    <row r="8044">
      <c r="A8044" s="0">
        <v>164.73375</v>
      </c>
      <c r="B8044" s="0">
        <v>-637.268921</v>
      </c>
      <c r="C8044" s="0">
        <v>-54138.574219</v>
      </c>
      <c r="D8044" s="0">
        <v>3289.217285</v>
      </c>
      <c r="E8044" s="0">
        <v>0.014283</v>
      </c>
      <c r="F8044" s="0">
        <v>9.967007</v>
      </c>
      <c r="G8044" s="0">
        <v>-0.060613</v>
      </c>
      <c r="H8044" s="0">
        <v>-0.015628</v>
      </c>
      <c r="I8044" s="0">
        <v>0.001464</v>
      </c>
      <c r="J8044" s="0">
        <v>-0.003854</v>
      </c>
      <c r="K8044" s="0">
        <v>1023.25</v>
      </c>
      <c r="L8044" s="0">
        <v>42.155193</v>
      </c>
      <c r="W8044" s="0">
        <f t="shared" si="125"/>
        <v>54242.14487362928</v>
      </c>
    </row>
    <row r="8045">
      <c r="A8045" s="0">
        <v>164.745</v>
      </c>
      <c r="B8045" s="0">
        <v>-740.083923</v>
      </c>
      <c r="C8045" s="0">
        <v>-54136.699219</v>
      </c>
      <c r="D8045" s="0">
        <v>3291.66333</v>
      </c>
      <c r="E8045" s="0">
        <v>0.017403</v>
      </c>
      <c r="F8045" s="0">
        <v>9.966172</v>
      </c>
      <c r="G8045" s="0">
        <v>-0.05158</v>
      </c>
      <c r="H8045" s="0">
        <v>0.011903</v>
      </c>
      <c r="I8045" s="0">
        <v>0.00506</v>
      </c>
      <c r="J8045" s="0">
        <v>-0.013436</v>
      </c>
      <c r="K8045" s="0">
        <v>1023.25</v>
      </c>
      <c r="L8045" s="0">
        <v>42.155193</v>
      </c>
      <c r="W8045" s="0">
        <f t="shared" si="125"/>
        <v>54241.727240378561</v>
      </c>
    </row>
    <row r="8046">
      <c r="A8046" s="0">
        <v>164.75625</v>
      </c>
      <c r="B8046" s="0">
        <v>-534.394165</v>
      </c>
      <c r="C8046" s="0">
        <v>-54127.089844</v>
      </c>
      <c r="D8046" s="0">
        <v>3216.519043</v>
      </c>
      <c r="E8046" s="0">
        <v>0.022486</v>
      </c>
      <c r="F8046" s="0">
        <v>9.964142</v>
      </c>
      <c r="G8046" s="0">
        <v>-0.069787</v>
      </c>
      <c r="H8046" s="0">
        <v>0.038957</v>
      </c>
      <c r="I8046" s="0">
        <v>0.008981</v>
      </c>
      <c r="J8046" s="0">
        <v>-0.021049</v>
      </c>
      <c r="K8046" s="0">
        <v>1023.25</v>
      </c>
      <c r="L8046" s="0">
        <v>42.155193</v>
      </c>
      <c r="W8046" s="0">
        <f t="shared" si="125"/>
        <v>54225.210251856246</v>
      </c>
    </row>
    <row r="8047">
      <c r="A8047" s="0">
        <v>164.7675</v>
      </c>
      <c r="B8047" s="0">
        <v>-537.701538</v>
      </c>
      <c r="C8047" s="0">
        <v>-54145.867187</v>
      </c>
      <c r="D8047" s="0">
        <v>3218.01123</v>
      </c>
      <c r="E8047" s="0">
        <v>0.023447</v>
      </c>
      <c r="F8047" s="0">
        <v>9.955541</v>
      </c>
      <c r="G8047" s="0">
        <v>-0.045701</v>
      </c>
      <c r="H8047" s="0">
        <v>0.061128</v>
      </c>
      <c r="I8047" s="0">
        <v>0.011379</v>
      </c>
      <c r="J8047" s="0">
        <v>-0.025253</v>
      </c>
      <c r="K8047" s="0">
        <v>1023.25</v>
      </c>
      <c r="L8047" s="0">
        <v>42.155193</v>
      </c>
      <c r="W8047" s="0">
        <f t="shared" si="125"/>
        <v>54244.074816081229</v>
      </c>
    </row>
    <row r="8048">
      <c r="A8048" s="0">
        <v>164.77875</v>
      </c>
      <c r="B8048" s="0">
        <v>-563.491394</v>
      </c>
      <c r="C8048" s="0">
        <v>-54149.785156</v>
      </c>
      <c r="D8048" s="0">
        <v>3074.685791</v>
      </c>
      <c r="E8048" s="0">
        <v>0.021015</v>
      </c>
      <c r="F8048" s="0">
        <v>9.960485</v>
      </c>
      <c r="G8048" s="0">
        <v>-0.04813</v>
      </c>
      <c r="H8048" s="0">
        <v>0.069733</v>
      </c>
      <c r="I8048" s="0">
        <v>0.013752</v>
      </c>
      <c r="J8048" s="0">
        <v>-0.025252</v>
      </c>
      <c r="K8048" s="0">
        <v>1023.25</v>
      </c>
      <c r="L8048" s="0">
        <v>42.155193</v>
      </c>
      <c r="W8048" s="0">
        <f t="shared" si="125"/>
        <v>54239.934068041119</v>
      </c>
    </row>
    <row r="8049">
      <c r="A8049" s="0">
        <v>164.79</v>
      </c>
      <c r="B8049" s="0">
        <v>-678.97821</v>
      </c>
      <c r="C8049" s="0">
        <v>-54156.3125</v>
      </c>
      <c r="D8049" s="0">
        <v>3188.990967</v>
      </c>
      <c r="E8049" s="0">
        <v>0.024421000000000002</v>
      </c>
      <c r="F8049" s="0">
        <v>9.960748</v>
      </c>
      <c r="G8049" s="0">
        <v>-0.03979</v>
      </c>
      <c r="H8049" s="0">
        <v>0.071675</v>
      </c>
      <c r="I8049" s="0">
        <v>0.014039</v>
      </c>
      <c r="J8049" s="0">
        <v>-0.023376</v>
      </c>
      <c r="K8049" s="0">
        <v>1023.25</v>
      </c>
      <c r="L8049" s="0">
        <v>42.155193</v>
      </c>
      <c r="W8049" s="0">
        <f t="shared" si="125"/>
        <v>54254.371790620877</v>
      </c>
    </row>
    <row r="8050">
      <c r="A8050" s="0">
        <v>164.80125</v>
      </c>
      <c r="B8050" s="0">
        <v>-630.621033</v>
      </c>
      <c r="C8050" s="0">
        <v>-54142.230469</v>
      </c>
      <c r="D8050" s="0">
        <v>3317.843018</v>
      </c>
      <c r="E8050" s="0">
        <v>0.015242</v>
      </c>
      <c r="F8050" s="0">
        <v>9.966712</v>
      </c>
      <c r="G8050" s="0">
        <v>-0.031931</v>
      </c>
      <c r="H8050" s="0">
        <v>0.06205</v>
      </c>
      <c r="I8050" s="0">
        <v>0.012708</v>
      </c>
      <c r="J8050" s="0">
        <v>-0.021035</v>
      </c>
      <c r="K8050" s="0">
        <v>1023.269958</v>
      </c>
      <c r="L8050" s="0">
        <v>42.157734</v>
      </c>
      <c r="W8050" s="0">
        <f t="shared" si="125"/>
        <v>54247.4597132222</v>
      </c>
    </row>
    <row r="8051">
      <c r="A8051" s="0">
        <v>164.8125</v>
      </c>
      <c r="B8051" s="0">
        <v>-751.625061</v>
      </c>
      <c r="C8051" s="0">
        <v>-54149.4375</v>
      </c>
      <c r="D8051" s="0">
        <v>3191.133789</v>
      </c>
      <c r="E8051" s="0">
        <v>0.00194</v>
      </c>
      <c r="F8051" s="0">
        <v>9.962079</v>
      </c>
      <c r="G8051" s="0">
        <v>-0.049569</v>
      </c>
      <c r="H8051" s="0">
        <v>0.033274</v>
      </c>
      <c r="I8051" s="0">
        <v>0.008879</v>
      </c>
      <c r="J8051" s="0">
        <v>-0.013152</v>
      </c>
      <c r="K8051" s="0">
        <v>1023.269958</v>
      </c>
      <c r="L8051" s="0">
        <v>42.157734</v>
      </c>
      <c r="W8051" s="0">
        <f t="shared" si="125"/>
        <v>54248.593130679685</v>
      </c>
    </row>
    <row r="8052">
      <c r="A8052" s="0">
        <v>164.82375</v>
      </c>
      <c r="B8052" s="0">
        <v>-759.041321</v>
      </c>
      <c r="C8052" s="0">
        <v>-54135.195312</v>
      </c>
      <c r="D8052" s="0">
        <v>3271.133057</v>
      </c>
      <c r="E8052" s="0">
        <v>0.012287</v>
      </c>
      <c r="F8052" s="0">
        <v>9.96497</v>
      </c>
      <c r="G8052" s="0">
        <v>-0.055631</v>
      </c>
      <c r="H8052" s="0">
        <v>0.008348</v>
      </c>
      <c r="I8052" s="0">
        <v>0.005655</v>
      </c>
      <c r="J8052" s="0">
        <v>-0.007745</v>
      </c>
      <c r="K8052" s="0">
        <v>1023.269958</v>
      </c>
      <c r="L8052" s="0">
        <v>42.157734</v>
      </c>
      <c r="W8052" s="0">
        <f t="shared" si="125"/>
        <v>54239.246184584561</v>
      </c>
    </row>
    <row r="8053">
      <c r="A8053" s="0">
        <v>164.835</v>
      </c>
      <c r="B8053" s="0">
        <v>-740.256714</v>
      </c>
      <c r="C8053" s="0">
        <v>-54122.636719</v>
      </c>
      <c r="D8053" s="0">
        <v>3346.452881</v>
      </c>
      <c r="E8053" s="0">
        <v>0.017316</v>
      </c>
      <c r="F8053" s="0">
        <v>9.975097</v>
      </c>
      <c r="G8053" s="0">
        <v>-0.064858</v>
      </c>
      <c r="H8053" s="0">
        <v>-0.019126</v>
      </c>
      <c r="I8053" s="0">
        <v>0.002386</v>
      </c>
      <c r="J8053" s="0">
        <v>0.000465</v>
      </c>
      <c r="K8053" s="0">
        <v>1023.269958</v>
      </c>
      <c r="L8053" s="0">
        <v>42.157734</v>
      </c>
      <c r="W8053" s="0">
        <f t="shared" si="125"/>
        <v>54231.04767846757</v>
      </c>
    </row>
    <row r="8054">
      <c r="A8054" s="0">
        <v>164.84625</v>
      </c>
      <c r="B8054" s="0">
        <v>-657.935242</v>
      </c>
      <c r="C8054" s="0">
        <v>-54119.316406</v>
      </c>
      <c r="D8054" s="0">
        <v>3254.762695</v>
      </c>
      <c r="E8054" s="0">
        <v>0.010131</v>
      </c>
      <c r="F8054" s="0">
        <v>9.967342</v>
      </c>
      <c r="G8054" s="0">
        <v>-0.050649</v>
      </c>
      <c r="H8054" s="0">
        <v>-0.029414</v>
      </c>
      <c r="I8054" s="0">
        <v>-2.125402E-05</v>
      </c>
      <c r="J8054" s="0">
        <v>0.003747</v>
      </c>
      <c r="K8054" s="0">
        <v>1023.269958</v>
      </c>
      <c r="L8054" s="0">
        <v>42.157734</v>
      </c>
      <c r="W8054" s="0">
        <f t="shared" si="125"/>
        <v>54221.091534901527</v>
      </c>
    </row>
    <row r="8055">
      <c r="A8055" s="0">
        <v>164.8575</v>
      </c>
      <c r="B8055" s="0">
        <v>-681.824524</v>
      </c>
      <c r="C8055" s="0">
        <v>-54117.347656</v>
      </c>
      <c r="D8055" s="0">
        <v>3111.54126</v>
      </c>
      <c r="E8055" s="0">
        <v>0.026161</v>
      </c>
      <c r="F8055" s="0">
        <v>9.974481</v>
      </c>
      <c r="G8055" s="0">
        <v>-0.060029</v>
      </c>
      <c r="H8055" s="0">
        <v>-0.03468</v>
      </c>
      <c r="I8055" s="0">
        <v>-0.000471</v>
      </c>
      <c r="J8055" s="0">
        <v>0.005994</v>
      </c>
      <c r="K8055" s="0">
        <v>1023.269958</v>
      </c>
      <c r="L8055" s="0">
        <v>42.157734</v>
      </c>
      <c r="W8055" s="0">
        <f t="shared" si="125"/>
        <v>54211.012635944906</v>
      </c>
    </row>
    <row r="8056">
      <c r="A8056" s="0">
        <v>164.86875</v>
      </c>
      <c r="B8056" s="0">
        <v>-634.59491</v>
      </c>
      <c r="C8056" s="0">
        <v>-54140.769531</v>
      </c>
      <c r="D8056" s="0">
        <v>3283.483887</v>
      </c>
      <c r="E8056" s="0">
        <v>0.011852</v>
      </c>
      <c r="F8056" s="0">
        <v>9.969217</v>
      </c>
      <c r="G8056" s="0">
        <v>-0.059634</v>
      </c>
      <c r="H8056" s="0">
        <v>-0.027199</v>
      </c>
      <c r="I8056" s="0">
        <v>-4.448983E-05</v>
      </c>
      <c r="J8056" s="0">
        <v>-0.00041</v>
      </c>
      <c r="K8056" s="0">
        <v>1023.269958</v>
      </c>
      <c r="L8056" s="0">
        <v>42.157734</v>
      </c>
      <c r="W8056" s="0">
        <f t="shared" si="125"/>
        <v>54243.957290603757</v>
      </c>
    </row>
    <row r="8057">
      <c r="A8057" s="0">
        <v>164.88</v>
      </c>
      <c r="B8057" s="0">
        <v>-818.893494</v>
      </c>
      <c r="C8057" s="0">
        <v>-54118.355469</v>
      </c>
      <c r="D8057" s="0">
        <v>3219.5979</v>
      </c>
      <c r="E8057" s="0">
        <v>0.012201</v>
      </c>
      <c r="F8057" s="0">
        <v>9.954524</v>
      </c>
      <c r="G8057" s="0">
        <v>-0.058407</v>
      </c>
      <c r="H8057" s="0">
        <v>-0.006503</v>
      </c>
      <c r="I8057" s="0">
        <v>0.002845</v>
      </c>
      <c r="J8057" s="0">
        <v>-0.009244</v>
      </c>
      <c r="K8057" s="0">
        <v>1023.269958</v>
      </c>
      <c r="L8057" s="0">
        <v>42.157734</v>
      </c>
      <c r="W8057" s="0">
        <f t="shared" si="125"/>
        <v>54220.224970588628</v>
      </c>
    </row>
    <row r="8058">
      <c r="A8058" s="0">
        <v>164.89125</v>
      </c>
      <c r="B8058" s="0">
        <v>-691.911499</v>
      </c>
      <c r="C8058" s="0">
        <v>-54144.886719</v>
      </c>
      <c r="D8058" s="0">
        <v>3131.848633</v>
      </c>
      <c r="E8058" s="0">
        <v>0.007451</v>
      </c>
      <c r="F8058" s="0">
        <v>9.969684</v>
      </c>
      <c r="G8058" s="0">
        <v>-0.060608</v>
      </c>
      <c r="H8058" s="0">
        <v>0.02414</v>
      </c>
      <c r="I8058" s="0">
        <v>0.00679</v>
      </c>
      <c r="J8058" s="0">
        <v>-0.017522</v>
      </c>
      <c r="K8058" s="0">
        <v>1023.269958</v>
      </c>
      <c r="L8058" s="0">
        <v>42.157734</v>
      </c>
      <c r="W8058" s="0">
        <f t="shared" si="125"/>
        <v>54239.800655937288</v>
      </c>
    </row>
    <row r="8059">
      <c r="A8059" s="0">
        <v>164.9025</v>
      </c>
      <c r="B8059" s="0">
        <v>-766.733276</v>
      </c>
      <c r="C8059" s="0">
        <v>-54167.925781</v>
      </c>
      <c r="D8059" s="0">
        <v>3325.084961</v>
      </c>
      <c r="E8059" s="0">
        <v>0.007919</v>
      </c>
      <c r="F8059" s="0">
        <v>9.974701</v>
      </c>
      <c r="G8059" s="0">
        <v>-0.057405</v>
      </c>
      <c r="H8059" s="0">
        <v>0.053329</v>
      </c>
      <c r="I8059" s="0">
        <v>0.011211</v>
      </c>
      <c r="J8059" s="0">
        <v>-0.02392</v>
      </c>
      <c r="K8059" s="0">
        <v>1023.25</v>
      </c>
      <c r="L8059" s="0">
        <v>42.157734</v>
      </c>
      <c r="W8059" s="0">
        <f t="shared" si="125"/>
        <v>54275.300582588381</v>
      </c>
    </row>
    <row r="8060">
      <c r="A8060" s="0">
        <v>164.91375</v>
      </c>
      <c r="B8060" s="0">
        <v>-759.341492</v>
      </c>
      <c r="C8060" s="0">
        <v>-54184.777344</v>
      </c>
      <c r="D8060" s="0">
        <v>3192.633301</v>
      </c>
      <c r="E8060" s="0">
        <v>0.010459</v>
      </c>
      <c r="F8060" s="0">
        <v>9.972031</v>
      </c>
      <c r="G8060" s="0">
        <v>-0.056268</v>
      </c>
      <c r="H8060" s="0">
        <v>0.064024</v>
      </c>
      <c r="I8060" s="0">
        <v>0.01235</v>
      </c>
      <c r="J8060" s="0">
        <v>-0.023343</v>
      </c>
      <c r="K8060" s="0">
        <v>1023.25</v>
      </c>
      <c r="L8060" s="0">
        <v>42.157734</v>
      </c>
      <c r="W8060" s="0">
        <f t="shared" si="125"/>
        <v>54284.063984884029</v>
      </c>
    </row>
    <row r="8061">
      <c r="A8061" s="0">
        <v>164.925</v>
      </c>
      <c r="B8061" s="0">
        <v>-702.889771</v>
      </c>
      <c r="C8061" s="0">
        <v>-54169.515625</v>
      </c>
      <c r="D8061" s="0">
        <v>3242.794922</v>
      </c>
      <c r="E8061" s="0">
        <v>0.012114</v>
      </c>
      <c r="F8061" s="0">
        <v>9.964304</v>
      </c>
      <c r="G8061" s="0">
        <v>-0.062276</v>
      </c>
      <c r="H8061" s="0">
        <v>0.074386</v>
      </c>
      <c r="I8061" s="0">
        <v>0.013665</v>
      </c>
      <c r="J8061" s="0">
        <v>-0.024328</v>
      </c>
      <c r="K8061" s="0">
        <v>1023.25</v>
      </c>
      <c r="L8061" s="0">
        <v>42.157734</v>
      </c>
      <c r="W8061" s="0">
        <f t="shared" si="125"/>
        <v>54271.04380775668</v>
      </c>
    </row>
    <row r="8062">
      <c r="A8062" s="0">
        <v>164.93625</v>
      </c>
      <c r="B8062" s="0">
        <v>-642.362915</v>
      </c>
      <c r="C8062" s="0">
        <v>-54138.683594</v>
      </c>
      <c r="D8062" s="0">
        <v>3289.21875</v>
      </c>
      <c r="E8062" s="0">
        <v>0.005561</v>
      </c>
      <c r="F8062" s="0">
        <v>9.961641</v>
      </c>
      <c r="G8062" s="0">
        <v>-0.048866</v>
      </c>
      <c r="H8062" s="0">
        <v>0.065016</v>
      </c>
      <c r="I8062" s="0">
        <v>0.012981</v>
      </c>
      <c r="J8062" s="0">
        <v>-0.020961</v>
      </c>
      <c r="K8062" s="0">
        <v>1023.25</v>
      </c>
      <c r="L8062" s="0">
        <v>42.157734</v>
      </c>
      <c r="W8062" s="0">
        <f t="shared" si="125"/>
        <v>54242.314214929691</v>
      </c>
    </row>
    <row r="8063">
      <c r="A8063" s="0">
        <v>164.9475</v>
      </c>
      <c r="B8063" s="0">
        <v>-693.088196</v>
      </c>
      <c r="C8063" s="0">
        <v>-54141.582031</v>
      </c>
      <c r="D8063" s="0">
        <v>3282.892334</v>
      </c>
      <c r="E8063" s="0">
        <v>0.017199</v>
      </c>
      <c r="F8063" s="0">
        <v>9.960439</v>
      </c>
      <c r="G8063" s="0">
        <v>-0.055396</v>
      </c>
      <c r="H8063" s="0">
        <v>0.045408</v>
      </c>
      <c r="I8063" s="0">
        <v>0.010099</v>
      </c>
      <c r="J8063" s="0">
        <v>-0.01626</v>
      </c>
      <c r="K8063" s="0">
        <v>1023.25</v>
      </c>
      <c r="L8063" s="0">
        <v>42.157734</v>
      </c>
      <c r="W8063" s="0">
        <f t="shared" si="125"/>
        <v>54245.448271201269</v>
      </c>
    </row>
    <row r="8064">
      <c r="A8064" s="0">
        <v>164.95875</v>
      </c>
      <c r="B8064" s="0">
        <v>-732.948364</v>
      </c>
      <c r="C8064" s="0">
        <v>-54106.867187</v>
      </c>
      <c r="D8064" s="0">
        <v>3234.961426</v>
      </c>
      <c r="E8064" s="0">
        <v>0.011482</v>
      </c>
      <c r="F8064" s="0">
        <v>9.96219</v>
      </c>
      <c r="G8064" s="0">
        <v>-0.050592</v>
      </c>
      <c r="H8064" s="0">
        <v>0.016996</v>
      </c>
      <c r="I8064" s="0">
        <v>0.007274</v>
      </c>
      <c r="J8064" s="0">
        <v>-0.009382</v>
      </c>
      <c r="K8064" s="0">
        <v>1023.25</v>
      </c>
      <c r="L8064" s="0">
        <v>42.157734</v>
      </c>
      <c r="W8064" s="0">
        <f t="shared" si="125"/>
        <v>54208.442751324779</v>
      </c>
    </row>
    <row r="8065">
      <c r="A8065" s="0">
        <v>164.97</v>
      </c>
      <c r="B8065" s="0">
        <v>-733.203491</v>
      </c>
      <c r="C8065" s="0">
        <v>-54136.457031</v>
      </c>
      <c r="D8065" s="0">
        <v>3241.023682</v>
      </c>
      <c r="E8065" s="0">
        <v>0.017143</v>
      </c>
      <c r="F8065" s="0">
        <v>9.969023</v>
      </c>
      <c r="G8065" s="0">
        <v>-0.07195</v>
      </c>
      <c r="H8065" s="0">
        <v>-0.010345</v>
      </c>
      <c r="I8065" s="0">
        <v>0.004532</v>
      </c>
      <c r="J8065" s="0">
        <v>-0.001326</v>
      </c>
      <c r="K8065" s="0">
        <v>1023.25</v>
      </c>
      <c r="L8065" s="0">
        <v>42.157734</v>
      </c>
      <c r="W8065" s="0">
        <f t="shared" si="125"/>
        <v>54238.342542299433</v>
      </c>
    </row>
    <row r="8066">
      <c r="A8066" s="0">
        <v>164.98125</v>
      </c>
      <c r="B8066" s="0">
        <v>-780.334412</v>
      </c>
      <c r="C8066" s="0">
        <v>-54124.789062</v>
      </c>
      <c r="D8066" s="0">
        <v>3215.960693</v>
      </c>
      <c r="E8066" s="0">
        <v>0.017491</v>
      </c>
      <c r="F8066" s="0">
        <v>9.973498</v>
      </c>
      <c r="G8066" s="0">
        <v>-0.072438</v>
      </c>
      <c r="H8066" s="0">
        <v>-0.030389</v>
      </c>
      <c r="I8066" s="0">
        <v>0.001519</v>
      </c>
      <c r="J8066" s="0">
        <v>0.004213</v>
      </c>
      <c r="K8066" s="0">
        <v>1023.25</v>
      </c>
      <c r="L8066" s="0">
        <v>42.157734</v>
      </c>
      <c r="W8066" s="0">
        <f ref="W8066:W8129" t="shared" si="126">SQRT((B8066)^2+(C8066)^2+(D8066)^2)</f>
        <v>54225.862058426217</v>
      </c>
    </row>
    <row r="8067">
      <c r="A8067" s="0">
        <v>164.9925</v>
      </c>
      <c r="B8067" s="0">
        <v>-644.069275</v>
      </c>
      <c r="C8067" s="0">
        <v>-54153.046875</v>
      </c>
      <c r="D8067" s="0">
        <v>3227.553711</v>
      </c>
      <c r="E8067" s="0">
        <v>0.006971</v>
      </c>
      <c r="F8067" s="0">
        <v>9.96093</v>
      </c>
      <c r="G8067" s="0">
        <v>-0.054413</v>
      </c>
      <c r="H8067" s="0">
        <v>-0.035659</v>
      </c>
      <c r="I8067" s="0">
        <v>0.000158</v>
      </c>
      <c r="J8067" s="0">
        <v>0.006623</v>
      </c>
      <c r="K8067" s="0">
        <v>1023.25</v>
      </c>
      <c r="L8067" s="0">
        <v>42.157734</v>
      </c>
      <c r="W8067" s="0">
        <f t="shared" si="126"/>
        <v>54252.966868497948</v>
      </c>
    </row>
    <row r="8068">
      <c r="A8068" s="0">
        <v>165.00375</v>
      </c>
      <c r="B8068" s="0">
        <v>-526.243591</v>
      </c>
      <c r="C8068" s="0">
        <v>-54112.1875</v>
      </c>
      <c r="D8068" s="0">
        <v>3237.163574</v>
      </c>
      <c r="E8068" s="0">
        <v>0.020844</v>
      </c>
      <c r="F8068" s="0">
        <v>9.959854</v>
      </c>
      <c r="G8068" s="0">
        <v>-0.067344</v>
      </c>
      <c r="H8068" s="0">
        <v>-0.02991</v>
      </c>
      <c r="I8068" s="0">
        <v>0.000363</v>
      </c>
      <c r="J8068" s="0">
        <v>0.003614</v>
      </c>
      <c r="K8068" s="0">
        <v>1023.269958</v>
      </c>
      <c r="L8068" s="0">
        <v>42.160076</v>
      </c>
      <c r="W8068" s="0">
        <f t="shared" si="126"/>
        <v>54211.483989622138</v>
      </c>
    </row>
    <row r="8069">
      <c r="A8069" s="0">
        <v>165.015</v>
      </c>
      <c r="B8069" s="0">
        <v>-589.892822</v>
      </c>
      <c r="C8069" s="0">
        <v>-54139.976562</v>
      </c>
      <c r="D8069" s="0">
        <v>3305.794434</v>
      </c>
      <c r="E8069" s="0">
        <v>0.028288</v>
      </c>
      <c r="F8069" s="0">
        <v>9.951144</v>
      </c>
      <c r="G8069" s="0">
        <v>-0.065145</v>
      </c>
      <c r="H8069" s="0">
        <v>-0.015729</v>
      </c>
      <c r="I8069" s="0">
        <v>0.001524</v>
      </c>
      <c r="J8069" s="0">
        <v>-0.003826</v>
      </c>
      <c r="K8069" s="0">
        <v>1023.269958</v>
      </c>
      <c r="L8069" s="0">
        <v>42.160076</v>
      </c>
      <c r="W8069" s="0">
        <f t="shared" si="126"/>
        <v>54244.016375220795</v>
      </c>
    </row>
    <row r="8070">
      <c r="A8070" s="0">
        <v>165.02625</v>
      </c>
      <c r="B8070" s="0">
        <v>-714.871948</v>
      </c>
      <c r="C8070" s="0">
        <v>-54146.621094</v>
      </c>
      <c r="D8070" s="0">
        <v>3209.706055</v>
      </c>
      <c r="E8070" s="0">
        <v>0.008905</v>
      </c>
      <c r="F8070" s="0">
        <v>9.958959</v>
      </c>
      <c r="G8070" s="0">
        <v>-0.05525</v>
      </c>
      <c r="H8070" s="0">
        <v>0.01185</v>
      </c>
      <c r="I8070" s="0">
        <v>0.004716</v>
      </c>
      <c r="J8070" s="0">
        <v>-0.012109</v>
      </c>
      <c r="K8070" s="0">
        <v>1023.269958</v>
      </c>
      <c r="L8070" s="0">
        <v>42.160076</v>
      </c>
      <c r="W8070" s="0">
        <f t="shared" si="126"/>
        <v>54246.380807928064</v>
      </c>
    </row>
    <row r="8071">
      <c r="A8071" s="0">
        <v>165.0375</v>
      </c>
      <c r="B8071" s="0">
        <v>-623.804138</v>
      </c>
      <c r="C8071" s="0">
        <v>-54111.609375</v>
      </c>
      <c r="D8071" s="0">
        <v>3356.952881</v>
      </c>
      <c r="E8071" s="0">
        <v>0.016533</v>
      </c>
      <c r="F8071" s="0">
        <v>9.959836</v>
      </c>
      <c r="G8071" s="0">
        <v>-0.045348</v>
      </c>
      <c r="H8071" s="0">
        <v>0.043411</v>
      </c>
      <c r="I8071" s="0">
        <v>0.009393</v>
      </c>
      <c r="J8071" s="0">
        <v>-0.022573</v>
      </c>
      <c r="K8071" s="0">
        <v>1023.269958</v>
      </c>
      <c r="L8071" s="0">
        <v>42.160076</v>
      </c>
      <c r="W8071" s="0">
        <f t="shared" si="126"/>
        <v>54219.226602750685</v>
      </c>
    </row>
    <row r="8072">
      <c r="A8072" s="0">
        <v>165.04875</v>
      </c>
      <c r="B8072" s="0">
        <v>-791.270142</v>
      </c>
      <c r="C8072" s="0">
        <v>-54129.363281</v>
      </c>
      <c r="D8072" s="0">
        <v>3069.639893</v>
      </c>
      <c r="E8072" s="0">
        <v>0.01641</v>
      </c>
      <c r="F8072" s="0">
        <v>9.963462</v>
      </c>
      <c r="G8072" s="0">
        <v>-0.048366</v>
      </c>
      <c r="H8072" s="0">
        <v>0.054705</v>
      </c>
      <c r="I8072" s="0">
        <v>0.011426</v>
      </c>
      <c r="J8072" s="0">
        <v>-0.022383</v>
      </c>
      <c r="K8072" s="0">
        <v>1023.269958</v>
      </c>
      <c r="L8072" s="0">
        <v>42.160076</v>
      </c>
      <c r="W8072" s="0">
        <f t="shared" si="126"/>
        <v>54222.105886038662</v>
      </c>
    </row>
    <row r="8073">
      <c r="A8073" s="0">
        <v>165.06</v>
      </c>
      <c r="B8073" s="0">
        <v>-784.498657</v>
      </c>
      <c r="C8073" s="0">
        <v>-54129.386719</v>
      </c>
      <c r="D8073" s="0">
        <v>3246.969727</v>
      </c>
      <c r="E8073" s="0">
        <v>0.013128</v>
      </c>
      <c r="F8073" s="0">
        <v>9.965965</v>
      </c>
      <c r="G8073" s="0">
        <v>-0.061014</v>
      </c>
      <c r="H8073" s="0">
        <v>0.074286</v>
      </c>
      <c r="I8073" s="0">
        <v>0.013713</v>
      </c>
      <c r="J8073" s="0">
        <v>-0.026892</v>
      </c>
      <c r="K8073" s="0">
        <v>1023.269958</v>
      </c>
      <c r="L8073" s="0">
        <v>42.160076</v>
      </c>
      <c r="W8073" s="0">
        <f t="shared" si="126"/>
        <v>54232.358948564492</v>
      </c>
    </row>
    <row r="8074">
      <c r="A8074" s="0">
        <v>165.07125</v>
      </c>
      <c r="B8074" s="0">
        <v>-737.579102</v>
      </c>
      <c r="C8074" s="0">
        <v>-54167.144531</v>
      </c>
      <c r="D8074" s="0">
        <v>3401.984131</v>
      </c>
      <c r="E8074" s="0">
        <v>0.011379</v>
      </c>
      <c r="F8074" s="0">
        <v>9.97467</v>
      </c>
      <c r="G8074" s="0">
        <v>-0.05666</v>
      </c>
      <c r="H8074" s="0">
        <v>0.068484</v>
      </c>
      <c r="I8074" s="0">
        <v>0.013703</v>
      </c>
      <c r="J8074" s="0">
        <v>-0.022428</v>
      </c>
      <c r="K8074" s="0">
        <v>1023.269958</v>
      </c>
      <c r="L8074" s="0">
        <v>42.160076</v>
      </c>
      <c r="W8074" s="0">
        <f t="shared" si="126"/>
        <v>54278.882317173091</v>
      </c>
    </row>
    <row r="8075">
      <c r="A8075" s="0">
        <v>165.0825</v>
      </c>
      <c r="B8075" s="0">
        <v>-759.785339</v>
      </c>
      <c r="C8075" s="0">
        <v>-54123.769531</v>
      </c>
      <c r="D8075" s="0">
        <v>3369.363281</v>
      </c>
      <c r="E8075" s="0">
        <v>0.006123</v>
      </c>
      <c r="F8075" s="0">
        <v>9.966847</v>
      </c>
      <c r="G8075" s="0">
        <v>-0.054685</v>
      </c>
      <c r="H8075" s="0">
        <v>0.059221</v>
      </c>
      <c r="I8075" s="0">
        <v>0.012691</v>
      </c>
      <c r="J8075" s="0">
        <v>-0.019297</v>
      </c>
      <c r="K8075" s="0">
        <v>1023.269958</v>
      </c>
      <c r="L8075" s="0">
        <v>42.160076</v>
      </c>
      <c r="W8075" s="0">
        <f t="shared" si="126"/>
        <v>54233.866826232428</v>
      </c>
    </row>
    <row r="8076">
      <c r="A8076" s="0">
        <v>165.09375</v>
      </c>
      <c r="B8076" s="0">
        <v>-756.193359</v>
      </c>
      <c r="C8076" s="0">
        <v>-54158.722656</v>
      </c>
      <c r="D8076" s="0">
        <v>3284.957764</v>
      </c>
      <c r="E8076" s="0">
        <v>0.006317</v>
      </c>
      <c r="F8076" s="0">
        <v>9.96627</v>
      </c>
      <c r="G8076" s="0">
        <v>-0.054141</v>
      </c>
      <c r="H8076" s="0">
        <v>0.033688</v>
      </c>
      <c r="I8076" s="0">
        <v>0.009283</v>
      </c>
      <c r="J8076" s="0">
        <v>-0.013019</v>
      </c>
      <c r="K8076" s="0">
        <v>1023.269958</v>
      </c>
      <c r="L8076" s="0">
        <v>42.160076</v>
      </c>
      <c r="W8076" s="0">
        <f t="shared" si="126"/>
        <v>54263.523804089491</v>
      </c>
    </row>
    <row r="8077">
      <c r="A8077" s="0">
        <v>165.105</v>
      </c>
      <c r="B8077" s="0">
        <v>-827.77124</v>
      </c>
      <c r="C8077" s="0">
        <v>-54122.640625</v>
      </c>
      <c r="D8077" s="0">
        <v>3311.918457</v>
      </c>
      <c r="E8077" s="0">
        <v>0.015049</v>
      </c>
      <c r="F8077" s="0">
        <v>9.966513</v>
      </c>
      <c r="G8077" s="0">
        <v>-0.062494</v>
      </c>
      <c r="H8077" s="0">
        <v>0.001539</v>
      </c>
      <c r="I8077" s="0">
        <v>0.005036</v>
      </c>
      <c r="J8077" s="0">
        <v>-0.005281</v>
      </c>
      <c r="K8077" s="0">
        <v>1023.23999</v>
      </c>
      <c r="L8077" s="0">
        <v>42.160076</v>
      </c>
      <c r="W8077" s="0">
        <f t="shared" si="126"/>
        <v>54230.196729446674</v>
      </c>
    </row>
    <row r="8078">
      <c r="A8078" s="0">
        <v>165.11625</v>
      </c>
      <c r="B8078" s="0">
        <v>-697.511108</v>
      </c>
      <c r="C8078" s="0">
        <v>-54126.589844</v>
      </c>
      <c r="D8078" s="0">
        <v>3249.087646</v>
      </c>
      <c r="E8078" s="0">
        <v>0.018654</v>
      </c>
      <c r="F8078" s="0">
        <v>9.960791</v>
      </c>
      <c r="G8078" s="0">
        <v>-0.05312</v>
      </c>
      <c r="H8078" s="0">
        <v>-0.013113</v>
      </c>
      <c r="I8078" s="0">
        <v>0.003232</v>
      </c>
      <c r="J8078" s="0">
        <v>0.001228</v>
      </c>
      <c r="K8078" s="0">
        <v>1023.23999</v>
      </c>
      <c r="L8078" s="0">
        <v>42.160076</v>
      </c>
      <c r="W8078" s="0">
        <f t="shared" si="126"/>
        <v>54228.505607454987</v>
      </c>
    </row>
    <row r="8079">
      <c r="A8079" s="0">
        <v>165.1275</v>
      </c>
      <c r="B8079" s="0">
        <v>-828.234924</v>
      </c>
      <c r="C8079" s="0">
        <v>-54158.132812</v>
      </c>
      <c r="D8079" s="0">
        <v>3266.084229</v>
      </c>
      <c r="E8079" s="0">
        <v>0.013952</v>
      </c>
      <c r="F8079" s="0">
        <v>9.967281</v>
      </c>
      <c r="G8079" s="0">
        <v>-0.051166</v>
      </c>
      <c r="H8079" s="0">
        <v>-0.03333</v>
      </c>
      <c r="I8079" s="0">
        <v>0.000381</v>
      </c>
      <c r="J8079" s="0">
        <v>0.006595</v>
      </c>
      <c r="K8079" s="0">
        <v>1023.23999</v>
      </c>
      <c r="L8079" s="0">
        <v>42.160076</v>
      </c>
      <c r="W8079" s="0">
        <f t="shared" si="126"/>
        <v>54262.847593565224</v>
      </c>
    </row>
    <row r="8080">
      <c r="A8080" s="0">
        <v>165.13875</v>
      </c>
      <c r="B8080" s="0">
        <v>-697.010864</v>
      </c>
      <c r="C8080" s="0">
        <v>-54161.414062</v>
      </c>
      <c r="D8080" s="0">
        <v>3381.331787</v>
      </c>
      <c r="E8080" s="0">
        <v>0.012273</v>
      </c>
      <c r="F8080" s="0">
        <v>9.961921</v>
      </c>
      <c r="G8080" s="0">
        <v>-0.055578</v>
      </c>
      <c r="H8080" s="0">
        <v>-0.032918</v>
      </c>
      <c r="I8080" s="0">
        <v>-0.000781</v>
      </c>
      <c r="J8080" s="0">
        <v>0.004626</v>
      </c>
      <c r="K8080" s="0">
        <v>1023.23999</v>
      </c>
      <c r="L8080" s="0">
        <v>42.160076</v>
      </c>
      <c r="W8080" s="0">
        <f t="shared" si="126"/>
        <v>54271.33683625015</v>
      </c>
    </row>
    <row r="8081">
      <c r="A8081" s="0">
        <v>165.15</v>
      </c>
      <c r="B8081" s="0">
        <v>-694.384705</v>
      </c>
      <c r="C8081" s="0">
        <v>-54140.488281</v>
      </c>
      <c r="D8081" s="0">
        <v>3381.383301</v>
      </c>
      <c r="E8081" s="0">
        <v>0.029142</v>
      </c>
      <c r="F8081" s="0">
        <v>9.974897</v>
      </c>
      <c r="G8081" s="0">
        <v>-0.062354</v>
      </c>
      <c r="H8081" s="0">
        <v>-0.025054</v>
      </c>
      <c r="I8081" s="0">
        <v>-0.000131</v>
      </c>
      <c r="J8081" s="0">
        <v>0.000181</v>
      </c>
      <c r="K8081" s="0">
        <v>1023.23999</v>
      </c>
      <c r="L8081" s="0">
        <v>42.160076</v>
      </c>
      <c r="W8081" s="0">
        <f t="shared" si="126"/>
        <v>54250.422988691229</v>
      </c>
    </row>
    <row r="8082">
      <c r="A8082" s="0">
        <v>165.16125</v>
      </c>
      <c r="B8082" s="0">
        <v>-720.856323</v>
      </c>
      <c r="C8082" s="0">
        <v>-54126.871094</v>
      </c>
      <c r="D8082" s="0">
        <v>3311.040283</v>
      </c>
      <c r="E8082" s="0">
        <v>0.022581</v>
      </c>
      <c r="F8082" s="0">
        <v>9.970757</v>
      </c>
      <c r="G8082" s="0">
        <v>-0.057262</v>
      </c>
      <c r="H8082" s="0">
        <v>-0.00316</v>
      </c>
      <c r="I8082" s="0">
        <v>0.002972</v>
      </c>
      <c r="J8082" s="0">
        <v>-0.008943</v>
      </c>
      <c r="K8082" s="0">
        <v>1023.23999</v>
      </c>
      <c r="L8082" s="0">
        <v>42.160076</v>
      </c>
      <c r="W8082" s="0">
        <f t="shared" si="126"/>
        <v>54232.838723605004</v>
      </c>
    </row>
    <row r="8083">
      <c r="A8083" s="0">
        <v>165.1725</v>
      </c>
      <c r="B8083" s="0">
        <v>-659.265625</v>
      </c>
      <c r="C8083" s="0">
        <v>-54174.902344</v>
      </c>
      <c r="D8083" s="0">
        <v>3264.288086</v>
      </c>
      <c r="E8083" s="0">
        <v>0.011693</v>
      </c>
      <c r="F8083" s="0">
        <v>9.963529</v>
      </c>
      <c r="G8083" s="0">
        <v>-0.052732</v>
      </c>
      <c r="H8083" s="0">
        <v>0.029029</v>
      </c>
      <c r="I8083" s="0">
        <v>0.007884</v>
      </c>
      <c r="J8083" s="0">
        <v>-0.018677</v>
      </c>
      <c r="K8083" s="0">
        <v>1023.23999</v>
      </c>
      <c r="L8083" s="0">
        <v>42.160076</v>
      </c>
      <c r="W8083" s="0">
        <f t="shared" si="126"/>
        <v>54277.161420386066</v>
      </c>
    </row>
    <row r="8084">
      <c r="A8084" s="0">
        <v>165.18375</v>
      </c>
      <c r="B8084" s="0">
        <v>-736.901428</v>
      </c>
      <c r="C8084" s="0">
        <v>-54137.269531</v>
      </c>
      <c r="D8084" s="0">
        <v>3287.010986</v>
      </c>
      <c r="E8084" s="0">
        <v>0.014336</v>
      </c>
      <c r="F8084" s="0">
        <v>9.963487</v>
      </c>
      <c r="G8084" s="0">
        <v>-0.052396</v>
      </c>
      <c r="H8084" s="0">
        <v>0.046962</v>
      </c>
      <c r="I8084" s="0">
        <v>0.010555</v>
      </c>
      <c r="J8084" s="0">
        <v>-0.022143</v>
      </c>
      <c r="K8084" s="0">
        <v>1023.23999</v>
      </c>
      <c r="L8084" s="0">
        <v>42.160076</v>
      </c>
      <c r="W8084" s="0">
        <f t="shared" si="126"/>
        <v>54241.970993030976</v>
      </c>
    </row>
    <row r="8085">
      <c r="A8085" s="0">
        <v>165.195</v>
      </c>
      <c r="B8085" s="0">
        <v>-804.372131</v>
      </c>
      <c r="C8085" s="0">
        <v>-54152.472656</v>
      </c>
      <c r="D8085" s="0">
        <v>3234.212646</v>
      </c>
      <c r="E8085" s="0">
        <v>0.014527</v>
      </c>
      <c r="F8085" s="0">
        <v>9.969549</v>
      </c>
      <c r="G8085" s="0">
        <v>-0.069276</v>
      </c>
      <c r="H8085" s="0">
        <v>0.065884</v>
      </c>
      <c r="I8085" s="0">
        <v>0.013134</v>
      </c>
      <c r="J8085" s="0">
        <v>-0.02606</v>
      </c>
      <c r="K8085" s="0">
        <v>1023.23999</v>
      </c>
      <c r="L8085" s="0">
        <v>42.160076</v>
      </c>
      <c r="W8085" s="0">
        <f t="shared" si="126"/>
        <v>54254.930105231018</v>
      </c>
    </row>
    <row r="8086">
      <c r="A8086" s="0">
        <v>165.20625</v>
      </c>
      <c r="B8086" s="0">
        <v>-784.080688</v>
      </c>
      <c r="C8086" s="0">
        <v>-54128.96875</v>
      </c>
      <c r="D8086" s="0">
        <v>3253.77832</v>
      </c>
      <c r="E8086" s="0">
        <v>0.018647</v>
      </c>
      <c r="F8086" s="0">
        <v>9.973081</v>
      </c>
      <c r="G8086" s="0">
        <v>-0.058266</v>
      </c>
      <c r="H8086" s="0">
        <v>0.077503</v>
      </c>
      <c r="I8086" s="0">
        <v>0.014006</v>
      </c>
      <c r="J8086" s="0">
        <v>-0.025546</v>
      </c>
      <c r="K8086" s="0">
        <v>1023.22998</v>
      </c>
      <c r="L8086" s="0">
        <v>42.160076</v>
      </c>
      <c r="W8086" s="0">
        <f t="shared" si="126"/>
        <v>54232.343797953938</v>
      </c>
    </row>
    <row r="8087">
      <c r="A8087" s="0">
        <v>165.2175</v>
      </c>
      <c r="B8087" s="0">
        <v>-773.323547</v>
      </c>
      <c r="C8087" s="0">
        <v>-54123.347656</v>
      </c>
      <c r="D8087" s="0">
        <v>3367.064209</v>
      </c>
      <c r="E8087" s="0">
        <v>0.011699</v>
      </c>
      <c r="F8087" s="0">
        <v>9.95218</v>
      </c>
      <c r="G8087" s="0">
        <v>-0.067173</v>
      </c>
      <c r="H8087" s="0">
        <v>0.070574</v>
      </c>
      <c r="I8087" s="0">
        <v>0.013347</v>
      </c>
      <c r="J8087" s="0">
        <v>-0.022598</v>
      </c>
      <c r="K8087" s="0">
        <v>1023.22998</v>
      </c>
      <c r="L8087" s="0">
        <v>42.160076</v>
      </c>
      <c r="W8087" s="0">
        <f t="shared" si="126"/>
        <v>54233.494375598872</v>
      </c>
    </row>
    <row r="8088">
      <c r="A8088" s="0">
        <v>165.22875</v>
      </c>
      <c r="B8088" s="0">
        <v>-858.607361</v>
      </c>
      <c r="C8088" s="0">
        <v>-54148.003906</v>
      </c>
      <c r="D8088" s="0">
        <v>3446.354736</v>
      </c>
      <c r="E8088" s="0">
        <v>0.017246</v>
      </c>
      <c r="F8088" s="0">
        <v>9.956271</v>
      </c>
      <c r="G8088" s="0">
        <v>-0.059431</v>
      </c>
      <c r="H8088" s="0">
        <v>0.045411</v>
      </c>
      <c r="I8088" s="0">
        <v>0.010752</v>
      </c>
      <c r="J8088" s="0">
        <v>-0.015368</v>
      </c>
      <c r="K8088" s="0">
        <v>1023.22998</v>
      </c>
      <c r="L8088" s="0">
        <v>42.160076</v>
      </c>
      <c r="W8088" s="0">
        <f t="shared" si="126"/>
        <v>54264.361182740409</v>
      </c>
    </row>
    <row r="8089">
      <c r="A8089" s="0">
        <v>165.24</v>
      </c>
      <c r="B8089" s="0">
        <v>-724.746155</v>
      </c>
      <c r="C8089" s="0">
        <v>-54108.613281</v>
      </c>
      <c r="D8089" s="0">
        <v>3292.945312</v>
      </c>
      <c r="E8089" s="0">
        <v>0.010669</v>
      </c>
      <c r="F8089" s="0">
        <v>9.956938</v>
      </c>
      <c r="G8089" s="0">
        <v>-0.06057</v>
      </c>
      <c r="H8089" s="0">
        <v>0.017677</v>
      </c>
      <c r="I8089" s="0">
        <v>0.006892</v>
      </c>
      <c r="J8089" s="0">
        <v>-0.010273</v>
      </c>
      <c r="K8089" s="0">
        <v>1023.22998</v>
      </c>
      <c r="L8089" s="0">
        <v>42.160076</v>
      </c>
      <c r="W8089" s="0">
        <f t="shared" si="126"/>
        <v>54213.566355754716</v>
      </c>
    </row>
    <row r="8090">
      <c r="A8090" s="0">
        <v>165.25125</v>
      </c>
      <c r="B8090" s="0">
        <v>-800.467163</v>
      </c>
      <c r="C8090" s="0">
        <v>-54132.574219</v>
      </c>
      <c r="D8090" s="0">
        <v>3202.739746</v>
      </c>
      <c r="E8090" s="0">
        <v>0.005306</v>
      </c>
      <c r="F8090" s="0">
        <v>9.969807</v>
      </c>
      <c r="G8090" s="0">
        <v>-0.052723</v>
      </c>
      <c r="H8090" s="0">
        <v>-0.010779</v>
      </c>
      <c r="I8090" s="0">
        <v>0.003427</v>
      </c>
      <c r="J8090" s="0">
        <v>-0.002305</v>
      </c>
      <c r="K8090" s="0">
        <v>1023.22998</v>
      </c>
      <c r="L8090" s="0">
        <v>42.160076</v>
      </c>
      <c r="W8090" s="0">
        <f t="shared" si="126"/>
        <v>54233.143751171141</v>
      </c>
    </row>
    <row r="8091">
      <c r="A8091" s="0">
        <v>165.2625</v>
      </c>
      <c r="B8091" s="0">
        <v>-768.401489</v>
      </c>
      <c r="C8091" s="0">
        <v>-54093.105469</v>
      </c>
      <c r="D8091" s="0">
        <v>3388.084229</v>
      </c>
      <c r="E8091" s="0">
        <v>0.01031</v>
      </c>
      <c r="F8091" s="0">
        <v>9.965656</v>
      </c>
      <c r="G8091" s="0">
        <v>-0.072093</v>
      </c>
      <c r="H8091" s="0">
        <v>-0.031615</v>
      </c>
      <c r="I8091" s="0">
        <v>0.000351</v>
      </c>
      <c r="J8091" s="0">
        <v>0.004325</v>
      </c>
      <c r="K8091" s="0">
        <v>1023.22998</v>
      </c>
      <c r="L8091" s="0">
        <v>42.160076</v>
      </c>
      <c r="W8091" s="0">
        <f t="shared" si="126"/>
        <v>54204.553451453263</v>
      </c>
    </row>
    <row r="8092">
      <c r="A8092" s="0">
        <v>165.27375</v>
      </c>
      <c r="B8092" s="0">
        <v>-759.592041</v>
      </c>
      <c r="C8092" s="0">
        <v>-54146.027344</v>
      </c>
      <c r="D8092" s="0">
        <v>3200.010254</v>
      </c>
      <c r="E8092" s="0">
        <v>0.007119</v>
      </c>
      <c r="F8092" s="0">
        <v>9.958331</v>
      </c>
      <c r="G8092" s="0">
        <v>-0.059367</v>
      </c>
      <c r="H8092" s="0">
        <v>-0.036472</v>
      </c>
      <c r="I8092" s="0">
        <v>-0.000277</v>
      </c>
      <c r="J8092" s="0">
        <v>0.005588</v>
      </c>
      <c r="K8092" s="0">
        <v>1023.22998</v>
      </c>
      <c r="L8092" s="0">
        <v>42.160076</v>
      </c>
      <c r="W8092" s="0">
        <f t="shared" si="126"/>
        <v>54245.823091106766</v>
      </c>
    </row>
    <row r="8093">
      <c r="A8093" s="0">
        <v>165.285</v>
      </c>
      <c r="B8093" s="0">
        <v>-738.755798</v>
      </c>
      <c r="C8093" s="0">
        <v>-54112.703125</v>
      </c>
      <c r="D8093" s="0">
        <v>3247.163818</v>
      </c>
      <c r="E8093" s="0">
        <v>0.020856</v>
      </c>
      <c r="F8093" s="0">
        <v>9.96854</v>
      </c>
      <c r="G8093" s="0">
        <v>-0.069234</v>
      </c>
      <c r="H8093" s="0">
        <v>-0.030598</v>
      </c>
      <c r="I8093" s="0">
        <v>-0.000418</v>
      </c>
      <c r="J8093" s="0">
        <v>0.002628</v>
      </c>
      <c r="K8093" s="0">
        <v>1023.22998</v>
      </c>
      <c r="L8093" s="0">
        <v>42.160076</v>
      </c>
      <c r="W8093" s="0">
        <f t="shared" si="126"/>
        <v>54215.076062700413</v>
      </c>
    </row>
    <row r="8094">
      <c r="A8094" s="0">
        <v>165.29625</v>
      </c>
      <c r="B8094" s="0">
        <v>-820.330688</v>
      </c>
      <c r="C8094" s="0">
        <v>-54138.617187</v>
      </c>
      <c r="D8094" s="0">
        <v>3246.570312</v>
      </c>
      <c r="E8094" s="0">
        <v>0.015071</v>
      </c>
      <c r="F8094" s="0">
        <v>9.971375</v>
      </c>
      <c r="G8094" s="0">
        <v>-0.05678</v>
      </c>
      <c r="H8094" s="0">
        <v>-0.014278</v>
      </c>
      <c r="I8094" s="0">
        <v>0.001303</v>
      </c>
      <c r="J8094" s="0">
        <v>-0.005057</v>
      </c>
      <c r="K8094" s="0">
        <v>1023.22998</v>
      </c>
      <c r="L8094" s="0">
        <v>42.160076</v>
      </c>
      <c r="W8094" s="0">
        <f t="shared" si="126"/>
        <v>54242.078058910745</v>
      </c>
    </row>
    <row r="8095">
      <c r="A8095" s="0">
        <v>165.3075</v>
      </c>
      <c r="B8095" s="0">
        <v>-753.854492</v>
      </c>
      <c r="C8095" s="0">
        <v>-54138.117187</v>
      </c>
      <c r="D8095" s="0">
        <v>3267.897217</v>
      </c>
      <c r="E8095" s="0">
        <v>0.011511</v>
      </c>
      <c r="F8095" s="0">
        <v>9.978405</v>
      </c>
      <c r="G8095" s="0">
        <v>-0.051471</v>
      </c>
      <c r="H8095" s="0">
        <v>0.01164</v>
      </c>
      <c r="I8095" s="0">
        <v>0.004309</v>
      </c>
      <c r="J8095" s="0">
        <v>-0.013305</v>
      </c>
      <c r="K8095" s="0">
        <v>1023.259949</v>
      </c>
      <c r="L8095" s="0">
        <v>42.162617</v>
      </c>
      <c r="W8095" s="0">
        <f t="shared" si="126"/>
        <v>54241.895075387343</v>
      </c>
    </row>
    <row r="8096">
      <c r="A8096" s="0">
        <v>165.31875</v>
      </c>
      <c r="B8096" s="0">
        <v>-773.001099</v>
      </c>
      <c r="C8096" s="0">
        <v>-54143.195312</v>
      </c>
      <c r="D8096" s="0">
        <v>3362.623047</v>
      </c>
      <c r="E8096" s="0">
        <v>0.023196</v>
      </c>
      <c r="F8096" s="0">
        <v>9.95314</v>
      </c>
      <c r="G8096" s="0">
        <v>-0.056631</v>
      </c>
      <c r="H8096" s="0">
        <v>0.034932</v>
      </c>
      <c r="I8096" s="0">
        <v>0.007921</v>
      </c>
      <c r="J8096" s="0">
        <v>-0.018536</v>
      </c>
      <c r="K8096" s="0">
        <v>1023.259949</v>
      </c>
      <c r="L8096" s="0">
        <v>42.162617</v>
      </c>
      <c r="W8096" s="0">
        <f t="shared" si="126"/>
        <v>54253.021695096853</v>
      </c>
    </row>
    <row r="8097">
      <c r="A8097" s="0">
        <v>165.33</v>
      </c>
      <c r="B8097" s="0">
        <v>-674.975891</v>
      </c>
      <c r="C8097" s="0">
        <v>-54148.761719</v>
      </c>
      <c r="D8097" s="0">
        <v>3272.042725</v>
      </c>
      <c r="E8097" s="0">
        <v>0.013822</v>
      </c>
      <c r="F8097" s="0">
        <v>9.95213</v>
      </c>
      <c r="G8097" s="0">
        <v>-0.052482</v>
      </c>
      <c r="H8097" s="0">
        <v>0.057005</v>
      </c>
      <c r="I8097" s="0">
        <v>0.011559</v>
      </c>
      <c r="J8097" s="0">
        <v>-0.02429</v>
      </c>
      <c r="K8097" s="0">
        <v>1023.259949</v>
      </c>
      <c r="L8097" s="0">
        <v>42.162617</v>
      </c>
      <c r="W8097" s="0">
        <f t="shared" si="126"/>
        <v>54251.730403266374</v>
      </c>
    </row>
    <row r="8098">
      <c r="A8098" s="0">
        <v>165.34125</v>
      </c>
      <c r="B8098" s="0">
        <v>-767.241638</v>
      </c>
      <c r="C8098" s="0">
        <v>-54173.496094</v>
      </c>
      <c r="D8098" s="0">
        <v>3185.319824</v>
      </c>
      <c r="E8098" s="0">
        <v>0.030918</v>
      </c>
      <c r="F8098" s="0">
        <v>9.957911</v>
      </c>
      <c r="G8098" s="0">
        <v>-0.044225</v>
      </c>
      <c r="H8098" s="0">
        <v>0.073624</v>
      </c>
      <c r="I8098" s="0">
        <v>0.013443</v>
      </c>
      <c r="J8098" s="0">
        <v>-0.026321</v>
      </c>
      <c r="K8098" s="0">
        <v>1023.259949</v>
      </c>
      <c r="L8098" s="0">
        <v>42.162617</v>
      </c>
      <c r="W8098" s="0">
        <f t="shared" si="126"/>
        <v>54272.484752025877</v>
      </c>
    </row>
    <row r="8099">
      <c r="A8099" s="0">
        <v>165.3525</v>
      </c>
      <c r="B8099" s="0">
        <v>-580.353333</v>
      </c>
      <c r="C8099" s="0">
        <v>-54147.722656</v>
      </c>
      <c r="D8099" s="0">
        <v>3051.88623</v>
      </c>
      <c r="E8099" s="0">
        <v>0.009189</v>
      </c>
      <c r="F8099" s="0">
        <v>9.956064</v>
      </c>
      <c r="G8099" s="0">
        <v>-0.050979</v>
      </c>
      <c r="H8099" s="0">
        <v>0.071913</v>
      </c>
      <c r="I8099" s="0">
        <v>0.014035</v>
      </c>
      <c r="J8099" s="0">
        <v>-0.022412</v>
      </c>
      <c r="K8099" s="0">
        <v>1023.259949</v>
      </c>
      <c r="L8099" s="0">
        <v>42.162617</v>
      </c>
      <c r="W8099" s="0">
        <f t="shared" si="126"/>
        <v>54236.765098806209</v>
      </c>
    </row>
    <row r="8100">
      <c r="A8100" s="0">
        <v>165.36375</v>
      </c>
      <c r="B8100" s="0">
        <v>-763.299866</v>
      </c>
      <c r="C8100" s="0">
        <v>-54132.84375</v>
      </c>
      <c r="D8100" s="0">
        <v>3104.269531</v>
      </c>
      <c r="E8100" s="0">
        <v>0.005862</v>
      </c>
      <c r="F8100" s="0">
        <v>9.966401</v>
      </c>
      <c r="G8100" s="0">
        <v>-0.058778</v>
      </c>
      <c r="H8100" s="0">
        <v>0.05656</v>
      </c>
      <c r="I8100" s="0">
        <v>0.012133</v>
      </c>
      <c r="J8100" s="0">
        <v>-0.019543</v>
      </c>
      <c r="K8100" s="0">
        <v>1023.259949</v>
      </c>
      <c r="L8100" s="0">
        <v>42.162617</v>
      </c>
      <c r="W8100" s="0">
        <f t="shared" si="126"/>
        <v>54227.150842252857</v>
      </c>
    </row>
    <row r="8101">
      <c r="A8101" s="0">
        <v>165.375</v>
      </c>
      <c r="B8101" s="0">
        <v>-826.659729</v>
      </c>
      <c r="C8101" s="0">
        <v>-54132.125</v>
      </c>
      <c r="D8101" s="0">
        <v>3176.819092</v>
      </c>
      <c r="E8101" s="0">
        <v>0.014526</v>
      </c>
      <c r="F8101" s="0">
        <v>9.980266</v>
      </c>
      <c r="G8101" s="0">
        <v>-0.062013</v>
      </c>
      <c r="H8101" s="0">
        <v>0.040206</v>
      </c>
      <c r="I8101" s="0">
        <v>0.010221</v>
      </c>
      <c r="J8101" s="0">
        <v>-0.01505</v>
      </c>
      <c r="K8101" s="0">
        <v>1023.259949</v>
      </c>
      <c r="L8101" s="0">
        <v>42.162617</v>
      </c>
      <c r="W8101" s="0">
        <f t="shared" si="126"/>
        <v>54231.563714007651</v>
      </c>
    </row>
    <row r="8102">
      <c r="A8102" s="0">
        <v>165.38625</v>
      </c>
      <c r="B8102" s="0">
        <v>-719.881958</v>
      </c>
      <c r="C8102" s="0">
        <v>-54164.03125</v>
      </c>
      <c r="D8102" s="0">
        <v>3233.094482</v>
      </c>
      <c r="E8102" s="0">
        <v>0.015445</v>
      </c>
      <c r="F8102" s="0">
        <v>9.968876</v>
      </c>
      <c r="G8102" s="0">
        <v>-0.053767</v>
      </c>
      <c r="H8102" s="0">
        <v>0.012666</v>
      </c>
      <c r="I8102" s="0">
        <v>0.00756</v>
      </c>
      <c r="J8102" s="0">
        <v>-0.007843</v>
      </c>
      <c r="K8102" s="0">
        <v>1023.259949</v>
      </c>
      <c r="L8102" s="0">
        <v>42.162617</v>
      </c>
      <c r="W8102" s="0">
        <f t="shared" si="126"/>
        <v>54265.213638333436</v>
      </c>
    </row>
    <row r="8103">
      <c r="A8103" s="0">
        <v>165.3975</v>
      </c>
      <c r="B8103" s="0">
        <v>-756.140747</v>
      </c>
      <c r="C8103" s="0">
        <v>-54112.335937</v>
      </c>
      <c r="D8103" s="0">
        <v>3286.79248</v>
      </c>
      <c r="E8103" s="0">
        <v>0.008814</v>
      </c>
      <c r="F8103" s="0">
        <v>9.965111</v>
      </c>
      <c r="G8103" s="0">
        <v>-0.045632</v>
      </c>
      <c r="H8103" s="0">
        <v>-0.014955</v>
      </c>
      <c r="I8103" s="0">
        <v>0.003161</v>
      </c>
      <c r="J8103" s="0">
        <v>0.000296</v>
      </c>
      <c r="K8103" s="0">
        <v>1023.259949</v>
      </c>
      <c r="L8103" s="0">
        <v>42.162617</v>
      </c>
      <c r="W8103" s="0">
        <f t="shared" si="126"/>
        <v>54217.337210477242</v>
      </c>
    </row>
    <row r="8104">
      <c r="A8104" s="0">
        <v>165.40875</v>
      </c>
      <c r="B8104" s="0">
        <v>-758.526428</v>
      </c>
      <c r="C8104" s="0">
        <v>-54157.804687</v>
      </c>
      <c r="D8104" s="0">
        <v>3258.791992</v>
      </c>
      <c r="E8104" s="0">
        <v>0.020923</v>
      </c>
      <c r="F8104" s="0">
        <v>9.964498</v>
      </c>
      <c r="G8104" s="0">
        <v>-0.045419</v>
      </c>
      <c r="H8104" s="0">
        <v>-0.027592</v>
      </c>
      <c r="I8104" s="0">
        <v>0.000724</v>
      </c>
      <c r="J8104" s="0">
        <v>0.002518</v>
      </c>
      <c r="K8104" s="0">
        <v>1023.259949</v>
      </c>
      <c r="L8104" s="0">
        <v>42.162617</v>
      </c>
      <c r="W8104" s="0">
        <f t="shared" si="126"/>
        <v>54261.062430663274</v>
      </c>
    </row>
    <row r="8105">
      <c r="A8105" s="0">
        <v>165.42</v>
      </c>
      <c r="B8105" s="0">
        <v>-695.96106</v>
      </c>
      <c r="C8105" s="0">
        <v>-54108</v>
      </c>
      <c r="D8105" s="0">
        <v>3109.455566</v>
      </c>
      <c r="E8105" s="0">
        <v>0.019981</v>
      </c>
      <c r="F8105" s="0">
        <v>9.952842</v>
      </c>
      <c r="G8105" s="0">
        <v>-0.060112</v>
      </c>
      <c r="H8105" s="0">
        <v>-0.039133</v>
      </c>
      <c r="I8105" s="0">
        <v>-0.00065</v>
      </c>
      <c r="J8105" s="0">
        <v>0.006063</v>
      </c>
      <c r="K8105" s="0">
        <v>1023.259949</v>
      </c>
      <c r="L8105" s="0">
        <v>42.162617</v>
      </c>
      <c r="W8105" s="0">
        <f t="shared" si="126"/>
        <v>54201.741113307093</v>
      </c>
    </row>
    <row r="8106">
      <c r="A8106" s="0">
        <v>165.43125</v>
      </c>
      <c r="B8106" s="0">
        <v>-602.325623</v>
      </c>
      <c r="C8106" s="0">
        <v>-54140.527344</v>
      </c>
      <c r="D8106" s="0">
        <v>3155.105957</v>
      </c>
      <c r="E8106" s="0">
        <v>0.008489</v>
      </c>
      <c r="F8106" s="0">
        <v>9.961223</v>
      </c>
      <c r="G8106" s="0">
        <v>-0.066923</v>
      </c>
      <c r="H8106" s="0">
        <v>-0.023815</v>
      </c>
      <c r="I8106" s="0">
        <v>0.000737</v>
      </c>
      <c r="J8106" s="0">
        <v>0.001433</v>
      </c>
      <c r="K8106" s="0">
        <v>1023.259949</v>
      </c>
      <c r="L8106" s="0">
        <v>42.162617</v>
      </c>
      <c r="W8106" s="0">
        <f t="shared" si="126"/>
        <v>54235.727992186396</v>
      </c>
    </row>
    <row r="8107">
      <c r="A8107" s="0">
        <v>165.4425</v>
      </c>
      <c r="B8107" s="0">
        <v>-629.779236</v>
      </c>
      <c r="C8107" s="0">
        <v>-54122.726562</v>
      </c>
      <c r="D8107" s="0">
        <v>3075.854248</v>
      </c>
      <c r="E8107" s="0">
        <v>0.025566</v>
      </c>
      <c r="F8107" s="0">
        <v>9.956657</v>
      </c>
      <c r="G8107" s="0">
        <v>-0.067874</v>
      </c>
      <c r="H8107" s="0">
        <v>-0.001362</v>
      </c>
      <c r="I8107" s="0">
        <v>0.003839</v>
      </c>
      <c r="J8107" s="0">
        <v>-0.00846</v>
      </c>
      <c r="K8107" s="0">
        <v>1023.259949</v>
      </c>
      <c r="L8107" s="0">
        <v>42.162617</v>
      </c>
      <c r="W8107" s="0">
        <f t="shared" si="126"/>
        <v>54213.716269465025</v>
      </c>
    </row>
    <row r="8108">
      <c r="A8108" s="0">
        <v>165.45375</v>
      </c>
      <c r="B8108" s="0">
        <v>-694.996765</v>
      </c>
      <c r="C8108" s="0">
        <v>-54133.894531</v>
      </c>
      <c r="D8108" s="0">
        <v>3232.530762</v>
      </c>
      <c r="E8108" s="0">
        <v>0.023612</v>
      </c>
      <c r="F8108" s="0">
        <v>9.970659</v>
      </c>
      <c r="G8108" s="0">
        <v>-0.057534</v>
      </c>
      <c r="H8108" s="0">
        <v>0.018345</v>
      </c>
      <c r="I8108" s="0">
        <v>0.005412</v>
      </c>
      <c r="J8108" s="0">
        <v>-0.015394</v>
      </c>
      <c r="K8108" s="0">
        <v>1023.259949</v>
      </c>
      <c r="L8108" s="0">
        <v>42.162617</v>
      </c>
      <c r="W8108" s="0">
        <f t="shared" si="126"/>
        <v>54234.774939369556</v>
      </c>
    </row>
    <row r="8109">
      <c r="A8109" s="0">
        <v>165.465</v>
      </c>
      <c r="B8109" s="0">
        <v>-818.646667</v>
      </c>
      <c r="C8109" s="0">
        <v>-54107.289062</v>
      </c>
      <c r="D8109" s="0">
        <v>3311.973145</v>
      </c>
      <c r="E8109" s="0">
        <v>0.015924</v>
      </c>
      <c r="F8109" s="0">
        <v>9.961893</v>
      </c>
      <c r="G8109" s="0">
        <v>-0.063679</v>
      </c>
      <c r="H8109" s="0">
        <v>0.048334</v>
      </c>
      <c r="I8109" s="0">
        <v>0.009605</v>
      </c>
      <c r="J8109" s="0">
        <v>-0.021733</v>
      </c>
      <c r="K8109" s="0">
        <v>1023.259949</v>
      </c>
      <c r="L8109" s="0">
        <v>42.162617</v>
      </c>
      <c r="W8109" s="0">
        <f t="shared" si="126"/>
        <v>54214.7404136312</v>
      </c>
    </row>
    <row r="8110">
      <c r="A8110" s="0">
        <v>165.47625</v>
      </c>
      <c r="B8110" s="0">
        <v>-556.022095</v>
      </c>
      <c r="C8110" s="0">
        <v>-54126.222656</v>
      </c>
      <c r="D8110" s="0">
        <v>3228.944824</v>
      </c>
      <c r="E8110" s="0">
        <v>0.018271</v>
      </c>
      <c r="F8110" s="0">
        <v>9.965092</v>
      </c>
      <c r="G8110" s="0">
        <v>-0.055482</v>
      </c>
      <c r="H8110" s="0">
        <v>0.058959</v>
      </c>
      <c r="I8110" s="0">
        <v>0.01159</v>
      </c>
      <c r="J8110" s="0">
        <v>-0.02336</v>
      </c>
      <c r="K8110" s="0">
        <v>1023.259949</v>
      </c>
      <c r="L8110" s="0">
        <v>42.162617</v>
      </c>
      <c r="W8110" s="0">
        <f t="shared" si="126"/>
        <v>54225.300591637591</v>
      </c>
    </row>
    <row r="8111">
      <c r="A8111" s="0">
        <v>165.4875</v>
      </c>
      <c r="B8111" s="0">
        <v>-710.660278</v>
      </c>
      <c r="C8111" s="0">
        <v>-54183.066406</v>
      </c>
      <c r="D8111" s="0">
        <v>3378.980469</v>
      </c>
      <c r="E8111" s="0">
        <v>0.027138</v>
      </c>
      <c r="F8111" s="0">
        <v>9.969248</v>
      </c>
      <c r="G8111" s="0">
        <v>-0.051184</v>
      </c>
      <c r="H8111" s="0">
        <v>0.073004</v>
      </c>
      <c r="I8111" s="0">
        <v>0.013775</v>
      </c>
      <c r="J8111" s="0">
        <v>-0.024314</v>
      </c>
      <c r="K8111" s="0">
        <v>1023.259949</v>
      </c>
      <c r="L8111" s="0">
        <v>42.162617</v>
      </c>
      <c r="W8111" s="0">
        <f t="shared" si="126"/>
        <v>54292.97590110176</v>
      </c>
    </row>
    <row r="8112">
      <c r="A8112" s="0">
        <v>165.49875</v>
      </c>
      <c r="B8112" s="0">
        <v>-839.679626</v>
      </c>
      <c r="C8112" s="0">
        <v>-54134.261719</v>
      </c>
      <c r="D8112" s="0">
        <v>3359.512695</v>
      </c>
      <c r="E8112" s="0">
        <v>0.028728</v>
      </c>
      <c r="F8112" s="0">
        <v>9.971374</v>
      </c>
      <c r="G8112" s="0">
        <v>-0.053624</v>
      </c>
      <c r="H8112" s="0">
        <v>0.062997</v>
      </c>
      <c r="I8112" s="0">
        <v>0.013244</v>
      </c>
      <c r="J8112" s="0">
        <v>-0.020656</v>
      </c>
      <c r="K8112" s="0">
        <v>1023.259949</v>
      </c>
      <c r="L8112" s="0">
        <v>42.162617</v>
      </c>
      <c r="W8112" s="0">
        <f t="shared" si="126"/>
        <v>54244.904638900181</v>
      </c>
    </row>
    <row r="8113">
      <c r="A8113" s="0">
        <v>165.51</v>
      </c>
      <c r="B8113" s="0">
        <v>-555.640869</v>
      </c>
      <c r="C8113" s="0">
        <v>-54139.140625</v>
      </c>
      <c r="D8113" s="0">
        <v>3307.285889</v>
      </c>
      <c r="E8113" s="0">
        <v>0.01352</v>
      </c>
      <c r="F8113" s="0">
        <v>9.965402</v>
      </c>
      <c r="G8113" s="0">
        <v>-0.061283</v>
      </c>
      <c r="H8113" s="0">
        <v>0.049019</v>
      </c>
      <c r="I8113" s="0">
        <v>0.011147</v>
      </c>
      <c r="J8113" s="0">
        <v>-0.0156</v>
      </c>
      <c r="K8113" s="0">
        <v>1023.269958</v>
      </c>
      <c r="L8113" s="0">
        <v>42.164959</v>
      </c>
      <c r="W8113" s="0">
        <f t="shared" si="126"/>
        <v>54242.911281939938</v>
      </c>
    </row>
    <row r="8114">
      <c r="A8114" s="0">
        <v>165.52125</v>
      </c>
      <c r="B8114" s="0">
        <v>-583.949646</v>
      </c>
      <c r="C8114" s="0">
        <v>-54118.304687</v>
      </c>
      <c r="D8114" s="0">
        <v>3278.47876</v>
      </c>
      <c r="E8114" s="0">
        <v>0.005366</v>
      </c>
      <c r="F8114" s="0">
        <v>9.955439</v>
      </c>
      <c r="G8114" s="0">
        <v>-0.061225</v>
      </c>
      <c r="H8114" s="0">
        <v>0.015889</v>
      </c>
      <c r="I8114" s="0">
        <v>0.006422</v>
      </c>
      <c r="J8114" s="0">
        <v>-0.008893</v>
      </c>
      <c r="K8114" s="0">
        <v>1023.269958</v>
      </c>
      <c r="L8114" s="0">
        <v>42.164959</v>
      </c>
      <c r="W8114" s="0">
        <f t="shared" si="126"/>
        <v>54220.663241644332</v>
      </c>
    </row>
    <row r="8115">
      <c r="A8115" s="0">
        <v>165.5325</v>
      </c>
      <c r="B8115" s="0">
        <v>-764.77179</v>
      </c>
      <c r="C8115" s="0">
        <v>-54148.363281</v>
      </c>
      <c r="D8115" s="0">
        <v>3290.959961</v>
      </c>
      <c r="E8115" s="0">
        <v>-0.001434</v>
      </c>
      <c r="F8115" s="0">
        <v>9.953609</v>
      </c>
      <c r="G8115" s="0">
        <v>-0.060144</v>
      </c>
      <c r="H8115" s="0">
        <v>-0.00358</v>
      </c>
      <c r="I8115" s="0">
        <v>0.004143</v>
      </c>
      <c r="J8115" s="0">
        <v>-0.001967</v>
      </c>
      <c r="K8115" s="0">
        <v>1023.269958</v>
      </c>
      <c r="L8115" s="0">
        <v>42.164959</v>
      </c>
      <c r="W8115" s="0">
        <f t="shared" si="126"/>
        <v>54253.668441561022</v>
      </c>
    </row>
    <row r="8116">
      <c r="A8116" s="0">
        <v>165.54375</v>
      </c>
      <c r="B8116" s="0">
        <v>-749.099426</v>
      </c>
      <c r="C8116" s="0">
        <v>-54109.484375</v>
      </c>
      <c r="D8116" s="0">
        <v>3301.869873</v>
      </c>
      <c r="E8116" s="0">
        <v>0.008062</v>
      </c>
      <c r="F8116" s="0">
        <v>9.960626</v>
      </c>
      <c r="G8116" s="0">
        <v>-0.053414</v>
      </c>
      <c r="H8116" s="0">
        <v>-0.020383</v>
      </c>
      <c r="I8116" s="0">
        <v>0.001998</v>
      </c>
      <c r="J8116" s="0">
        <v>0.003323</v>
      </c>
      <c r="K8116" s="0">
        <v>1023.269958</v>
      </c>
      <c r="L8116" s="0">
        <v>42.164959</v>
      </c>
      <c r="W8116" s="0">
        <f t="shared" si="126"/>
        <v>54215.309589973091</v>
      </c>
    </row>
    <row r="8117">
      <c r="A8117" s="0">
        <v>165.555</v>
      </c>
      <c r="B8117" s="0">
        <v>-559.920349</v>
      </c>
      <c r="C8117" s="0">
        <v>-54157.429687</v>
      </c>
      <c r="D8117" s="0">
        <v>3499.549805</v>
      </c>
      <c r="E8117" s="0">
        <v>0.020027</v>
      </c>
      <c r="F8117" s="0">
        <v>9.954446</v>
      </c>
      <c r="G8117" s="0">
        <v>-0.051063</v>
      </c>
      <c r="H8117" s="0">
        <v>-0.037028</v>
      </c>
      <c r="I8117" s="0">
        <v>-0.000706</v>
      </c>
      <c r="J8117" s="0">
        <v>0.007526</v>
      </c>
      <c r="K8117" s="0">
        <v>1023.269958</v>
      </c>
      <c r="L8117" s="0">
        <v>42.164959</v>
      </c>
      <c r="W8117" s="0">
        <f t="shared" si="126"/>
        <v>54273.2673600664</v>
      </c>
    </row>
    <row r="8118">
      <c r="A8118" s="0">
        <v>165.56625</v>
      </c>
      <c r="B8118" s="0">
        <v>-638.027649</v>
      </c>
      <c r="C8118" s="0">
        <v>-54118.964844</v>
      </c>
      <c r="D8118" s="0">
        <v>3324.530029</v>
      </c>
      <c r="E8118" s="0">
        <v>0.011135</v>
      </c>
      <c r="F8118" s="0">
        <v>9.968663</v>
      </c>
      <c r="G8118" s="0">
        <v>-0.051383</v>
      </c>
      <c r="H8118" s="0">
        <v>-0.031041</v>
      </c>
      <c r="I8118" s="0">
        <v>-0.000241</v>
      </c>
      <c r="J8118" s="0">
        <v>0.004664</v>
      </c>
      <c r="K8118" s="0">
        <v>1023.269958</v>
      </c>
      <c r="L8118" s="0">
        <v>42.164959</v>
      </c>
      <c r="W8118" s="0">
        <f t="shared" si="126"/>
        <v>54224.735453303219</v>
      </c>
    </row>
    <row r="8119">
      <c r="A8119" s="0">
        <v>165.5775</v>
      </c>
      <c r="B8119" s="0">
        <v>-618.381042</v>
      </c>
      <c r="C8119" s="0">
        <v>-54139.175781</v>
      </c>
      <c r="D8119" s="0">
        <v>3260.410156</v>
      </c>
      <c r="E8119" s="0">
        <v>0.007472</v>
      </c>
      <c r="F8119" s="0">
        <v>9.960867</v>
      </c>
      <c r="G8119" s="0">
        <v>-0.063436</v>
      </c>
      <c r="H8119" s="0">
        <v>-0.014554</v>
      </c>
      <c r="I8119" s="0">
        <v>0.001156</v>
      </c>
      <c r="J8119" s="0">
        <v>-0.00304</v>
      </c>
      <c r="K8119" s="0">
        <v>1023.269958</v>
      </c>
      <c r="L8119" s="0">
        <v>42.164959</v>
      </c>
      <c r="W8119" s="0">
        <f t="shared" si="126"/>
        <v>54240.787455055164</v>
      </c>
    </row>
    <row r="8120">
      <c r="A8120" s="0">
        <v>165.58875</v>
      </c>
      <c r="B8120" s="0">
        <v>-664.120972</v>
      </c>
      <c r="C8120" s="0">
        <v>-54160.617187</v>
      </c>
      <c r="D8120" s="0">
        <v>3337.457031</v>
      </c>
      <c r="E8120" s="0">
        <v>0.012751</v>
      </c>
      <c r="F8120" s="0">
        <v>9.977818</v>
      </c>
      <c r="G8120" s="0">
        <v>-0.0649</v>
      </c>
      <c r="H8120" s="0">
        <v>0.010107</v>
      </c>
      <c r="I8120" s="0">
        <v>0.004048</v>
      </c>
      <c r="J8120" s="0">
        <v>-0.012492</v>
      </c>
      <c r="K8120" s="0">
        <v>1023.269958</v>
      </c>
      <c r="L8120" s="0">
        <v>42.164959</v>
      </c>
      <c r="W8120" s="0">
        <f t="shared" si="126"/>
        <v>54267.413151687833</v>
      </c>
    </row>
    <row r="8121">
      <c r="A8121" s="0">
        <v>165.6</v>
      </c>
      <c r="B8121" s="0">
        <v>-765.305237</v>
      </c>
      <c r="C8121" s="0">
        <v>-54130.902344</v>
      </c>
      <c r="D8121" s="0">
        <v>3374.482178</v>
      </c>
      <c r="E8121" s="0">
        <v>0.009589</v>
      </c>
      <c r="F8121" s="0">
        <v>9.970142</v>
      </c>
      <c r="G8121" s="0">
        <v>-0.05675</v>
      </c>
      <c r="H8121" s="0">
        <v>0.033629</v>
      </c>
      <c r="I8121" s="0">
        <v>0.008207</v>
      </c>
      <c r="J8121" s="0">
        <v>-0.020724</v>
      </c>
      <c r="K8121" s="0">
        <v>1023.299988</v>
      </c>
      <c r="L8121" s="0">
        <v>42.169842</v>
      </c>
      <c r="W8121" s="0">
        <f t="shared" si="126"/>
        <v>54241.380980309528</v>
      </c>
    </row>
    <row r="8122">
      <c r="A8122" s="0">
        <v>165.61125</v>
      </c>
      <c r="B8122" s="0">
        <v>-708.532898</v>
      </c>
      <c r="C8122" s="0">
        <v>-54155.773437</v>
      </c>
      <c r="D8122" s="0">
        <v>3407.373291</v>
      </c>
      <c r="E8122" s="0">
        <v>0.00409</v>
      </c>
      <c r="F8122" s="0">
        <v>9.963583</v>
      </c>
      <c r="G8122" s="0">
        <v>-0.052681</v>
      </c>
      <c r="H8122" s="0">
        <v>0.05523</v>
      </c>
      <c r="I8122" s="0">
        <v>0.011454</v>
      </c>
      <c r="J8122" s="0">
        <v>-0.023898</v>
      </c>
      <c r="K8122" s="0">
        <v>1023.299988</v>
      </c>
      <c r="L8122" s="0">
        <v>42.169842</v>
      </c>
      <c r="W8122" s="0">
        <f t="shared" si="126"/>
        <v>54267.4857365941</v>
      </c>
    </row>
    <row r="8123">
      <c r="A8123" s="0">
        <v>165.6225</v>
      </c>
      <c r="B8123" s="0">
        <v>-679.490479</v>
      </c>
      <c r="C8123" s="0">
        <v>-54106.785156</v>
      </c>
      <c r="D8123" s="0">
        <v>3283.304199</v>
      </c>
      <c r="E8123" s="0">
        <v>0.012233</v>
      </c>
      <c r="F8123" s="0">
        <v>9.964994</v>
      </c>
      <c r="G8123" s="0">
        <v>-0.051521</v>
      </c>
      <c r="H8123" s="0">
        <v>0.071393</v>
      </c>
      <c r="I8123" s="0">
        <v>0.012642</v>
      </c>
      <c r="J8123" s="0">
        <v>-0.025798</v>
      </c>
      <c r="K8123" s="0">
        <v>1023.299988</v>
      </c>
      <c r="L8123" s="0">
        <v>42.169842</v>
      </c>
      <c r="W8123" s="0">
        <f t="shared" si="126"/>
        <v>54210.570866683964</v>
      </c>
    </row>
    <row r="8124">
      <c r="A8124" s="0">
        <v>165.63375</v>
      </c>
      <c r="B8124" s="0">
        <v>-628.670471</v>
      </c>
      <c r="C8124" s="0">
        <v>-54135.40625</v>
      </c>
      <c r="D8124" s="0">
        <v>3357.139893</v>
      </c>
      <c r="E8124" s="0">
        <v>0.015027</v>
      </c>
      <c r="F8124" s="0">
        <v>9.974656</v>
      </c>
      <c r="G8124" s="0">
        <v>-0.06061</v>
      </c>
      <c r="H8124" s="0">
        <v>0.073111</v>
      </c>
      <c r="I8124" s="0">
        <v>0.013543</v>
      </c>
      <c r="J8124" s="0">
        <v>-0.022674</v>
      </c>
      <c r="K8124" s="0">
        <v>1023.299988</v>
      </c>
      <c r="L8124" s="0">
        <v>42.169842</v>
      </c>
      <c r="W8124" s="0">
        <f t="shared" si="126"/>
        <v>54243.044021098394</v>
      </c>
    </row>
    <row r="8125">
      <c r="A8125" s="0">
        <v>165.645</v>
      </c>
      <c r="B8125" s="0">
        <v>-589.006287</v>
      </c>
      <c r="C8125" s="0">
        <v>-54124.390625</v>
      </c>
      <c r="D8125" s="0">
        <v>3297.473877</v>
      </c>
      <c r="E8125" s="0">
        <v>0.008068</v>
      </c>
      <c r="F8125" s="0">
        <v>9.954978</v>
      </c>
      <c r="G8125" s="0">
        <v>-0.065055</v>
      </c>
      <c r="H8125" s="0">
        <v>0.060076</v>
      </c>
      <c r="I8125" s="0">
        <v>0.012848</v>
      </c>
      <c r="J8125" s="0">
        <v>-0.018687</v>
      </c>
      <c r="K8125" s="0">
        <v>1023.299988</v>
      </c>
      <c r="L8125" s="0">
        <v>42.169842</v>
      </c>
      <c r="W8125" s="0">
        <f t="shared" si="126"/>
        <v>54227.944114664817</v>
      </c>
    </row>
    <row r="8126">
      <c r="A8126" s="0">
        <v>165.65625</v>
      </c>
      <c r="B8126" s="0">
        <v>-750.985962</v>
      </c>
      <c r="C8126" s="0">
        <v>-54148.890625</v>
      </c>
      <c r="D8126" s="0">
        <v>3239.230469</v>
      </c>
      <c r="E8126" s="0">
        <v>0.008474</v>
      </c>
      <c r="F8126" s="0">
        <v>9.960208</v>
      </c>
      <c r="G8126" s="0">
        <v>-0.073038</v>
      </c>
      <c r="H8126" s="0">
        <v>0.037594</v>
      </c>
      <c r="I8126" s="0">
        <v>0.009806</v>
      </c>
      <c r="J8126" s="0">
        <v>-0.013978</v>
      </c>
      <c r="K8126" s="0">
        <v>1023.299988</v>
      </c>
      <c r="L8126" s="0">
        <v>42.169842</v>
      </c>
      <c r="W8126" s="0">
        <f t="shared" si="126"/>
        <v>54250.888931561596</v>
      </c>
    </row>
    <row r="8127">
      <c r="A8127" s="0">
        <v>165.6675</v>
      </c>
      <c r="B8127" s="0">
        <v>-768.54187</v>
      </c>
      <c r="C8127" s="0">
        <v>-54139.109375</v>
      </c>
      <c r="D8127" s="0">
        <v>3203.956299</v>
      </c>
      <c r="E8127" s="0">
        <v>0.008408</v>
      </c>
      <c r="F8127" s="0">
        <v>9.963441</v>
      </c>
      <c r="G8127" s="0">
        <v>-0.070468</v>
      </c>
      <c r="H8127" s="0">
        <v>0.003576</v>
      </c>
      <c r="I8127" s="0">
        <v>0.006156</v>
      </c>
      <c r="J8127" s="0">
        <v>-0.005482</v>
      </c>
      <c r="K8127" s="0">
        <v>1023.299988</v>
      </c>
      <c r="L8127" s="0">
        <v>42.169842</v>
      </c>
      <c r="W8127" s="0">
        <f t="shared" si="126"/>
        <v>54239.276880228208</v>
      </c>
    </row>
    <row r="8128">
      <c r="A8128" s="0">
        <v>165.67875</v>
      </c>
      <c r="B8128" s="0">
        <v>-733.011597</v>
      </c>
      <c r="C8128" s="0">
        <v>-54134.609375</v>
      </c>
      <c r="D8128" s="0">
        <v>3246.484619</v>
      </c>
      <c r="E8128" s="0">
        <v>0.011025</v>
      </c>
      <c r="F8128" s="0">
        <v>9.95879</v>
      </c>
      <c r="G8128" s="0">
        <v>-0.065249</v>
      </c>
      <c r="H8128" s="0">
        <v>-0.0163</v>
      </c>
      <c r="I8128" s="0">
        <v>0.002616</v>
      </c>
      <c r="J8128" s="0">
        <v>-0.000287</v>
      </c>
      <c r="K8128" s="0">
        <v>1023.299988</v>
      </c>
      <c r="L8128" s="0">
        <v>42.169842</v>
      </c>
      <c r="W8128" s="0">
        <f t="shared" si="126"/>
        <v>54236.822367894842</v>
      </c>
    </row>
    <row r="8129">
      <c r="A8129" s="0">
        <v>165.69</v>
      </c>
      <c r="B8129" s="0">
        <v>-738.686218</v>
      </c>
      <c r="C8129" s="0">
        <v>-54143.222656</v>
      </c>
      <c r="D8129" s="0">
        <v>3242.66626</v>
      </c>
      <c r="E8129" s="0">
        <v>0.011156</v>
      </c>
      <c r="F8129" s="0">
        <v>9.973145</v>
      </c>
      <c r="G8129" s="0">
        <v>-0.061171</v>
      </c>
      <c r="H8129" s="0">
        <v>-0.029627</v>
      </c>
      <c r="I8129" s="0">
        <v>0.000119</v>
      </c>
      <c r="J8129" s="0">
        <v>0.004418</v>
      </c>
      <c r="K8129" s="0">
        <v>1023.299988</v>
      </c>
      <c r="L8129" s="0">
        <v>42.169842</v>
      </c>
      <c r="W8129" s="0">
        <f t="shared" si="126"/>
        <v>54245.268009104693</v>
      </c>
    </row>
    <row r="8130">
      <c r="A8130" s="0">
        <v>165.70125</v>
      </c>
      <c r="B8130" s="0">
        <v>-732.695312</v>
      </c>
      <c r="C8130" s="0">
        <v>-54119.511719</v>
      </c>
      <c r="D8130" s="0">
        <v>3186.011475</v>
      </c>
      <c r="E8130" s="0">
        <v>0.012813</v>
      </c>
      <c r="F8130" s="0">
        <v>9.969825</v>
      </c>
      <c r="G8130" s="0">
        <v>-0.050687</v>
      </c>
      <c r="H8130" s="0">
        <v>-0.034256</v>
      </c>
      <c r="I8130" s="0">
        <v>-0.000477</v>
      </c>
      <c r="J8130" s="0">
        <v>0.004712</v>
      </c>
      <c r="K8130" s="0">
        <v>1023.289978</v>
      </c>
      <c r="L8130" s="0">
        <v>42.1675</v>
      </c>
      <c r="W8130" s="0">
        <f ref="W8130:W8193" t="shared" si="127">SQRT((B8130)^2+(C8130)^2+(D8130)^2)</f>
        <v>54218.161719501673</v>
      </c>
    </row>
    <row r="8131">
      <c r="A8131" s="0">
        <v>165.7125</v>
      </c>
      <c r="B8131" s="0">
        <v>-710.48291</v>
      </c>
      <c r="C8131" s="0">
        <v>-54144.652344</v>
      </c>
      <c r="D8131" s="0">
        <v>3414.861572</v>
      </c>
      <c r="E8131" s="0">
        <v>0.008466</v>
      </c>
      <c r="F8131" s="0">
        <v>9.972317</v>
      </c>
      <c r="G8131" s="0">
        <v>-0.064242</v>
      </c>
      <c r="H8131" s="0">
        <v>-0.028864</v>
      </c>
      <c r="I8131" s="0">
        <v>-0.000123</v>
      </c>
      <c r="J8131" s="0">
        <v>0.000472</v>
      </c>
      <c r="K8131" s="0">
        <v>1023.289978</v>
      </c>
      <c r="L8131" s="0">
        <v>42.1675</v>
      </c>
      <c r="W8131" s="0">
        <f t="shared" si="127"/>
        <v>54256.883830293365</v>
      </c>
    </row>
    <row r="8132">
      <c r="A8132" s="0">
        <v>165.72375</v>
      </c>
      <c r="B8132" s="0">
        <v>-744.606262</v>
      </c>
      <c r="C8132" s="0">
        <v>-54119.40625</v>
      </c>
      <c r="D8132" s="0">
        <v>3323.067871</v>
      </c>
      <c r="E8132" s="0">
        <v>0.015207</v>
      </c>
      <c r="F8132" s="0">
        <v>9.960782</v>
      </c>
      <c r="G8132" s="0">
        <v>-0.050579</v>
      </c>
      <c r="H8132" s="0">
        <v>-0.003964</v>
      </c>
      <c r="I8132" s="0">
        <v>0.002617</v>
      </c>
      <c r="J8132" s="0">
        <v>-0.008432</v>
      </c>
      <c r="K8132" s="0">
        <v>1023.289978</v>
      </c>
      <c r="L8132" s="0">
        <v>42.1675</v>
      </c>
      <c r="W8132" s="0">
        <f t="shared" si="127"/>
        <v>54226.445129781663</v>
      </c>
    </row>
    <row r="8133">
      <c r="A8133" s="0">
        <v>165.735</v>
      </c>
      <c r="B8133" s="0">
        <v>-779.558167</v>
      </c>
      <c r="C8133" s="0">
        <v>-54127.558594</v>
      </c>
      <c r="D8133" s="0">
        <v>3375.565918</v>
      </c>
      <c r="E8133" s="0">
        <v>0.006321</v>
      </c>
      <c r="F8133" s="0">
        <v>9.961521</v>
      </c>
      <c r="G8133" s="0">
        <v>-0.058229</v>
      </c>
      <c r="H8133" s="0">
        <v>0.024301</v>
      </c>
      <c r="I8133" s="0">
        <v>0.006643</v>
      </c>
      <c r="J8133" s="0">
        <v>-0.017235</v>
      </c>
      <c r="K8133" s="0">
        <v>1023.289978</v>
      </c>
      <c r="L8133" s="0">
        <v>42.1675</v>
      </c>
      <c r="W8133" s="0">
        <f t="shared" si="127"/>
        <v>54238.31446080716</v>
      </c>
    </row>
    <row r="8134">
      <c r="A8134" s="0">
        <v>165.74625</v>
      </c>
      <c r="B8134" s="0">
        <v>-614.746338</v>
      </c>
      <c r="C8134" s="0">
        <v>-54098.492187</v>
      </c>
      <c r="D8134" s="0">
        <v>3298.109619</v>
      </c>
      <c r="E8134" s="0">
        <v>0.008451</v>
      </c>
      <c r="F8134" s="0">
        <v>9.954938</v>
      </c>
      <c r="G8134" s="0">
        <v>-0.05811</v>
      </c>
      <c r="H8134" s="0">
        <v>0.051434</v>
      </c>
      <c r="I8134" s="0">
        <v>0.010562</v>
      </c>
      <c r="J8134" s="0">
        <v>-0.023193</v>
      </c>
      <c r="K8134" s="0">
        <v>1023.289978</v>
      </c>
      <c r="L8134" s="0">
        <v>42.1675</v>
      </c>
      <c r="W8134" s="0">
        <f t="shared" si="127"/>
        <v>54202.419660250642</v>
      </c>
    </row>
    <row r="8135">
      <c r="A8135" s="0">
        <v>165.7575</v>
      </c>
      <c r="B8135" s="0">
        <v>-734.700012</v>
      </c>
      <c r="C8135" s="0">
        <v>-54096.175781</v>
      </c>
      <c r="D8135" s="0">
        <v>3311.87915</v>
      </c>
      <c r="E8135" s="0">
        <v>0.015505</v>
      </c>
      <c r="F8135" s="0">
        <v>9.954444</v>
      </c>
      <c r="G8135" s="0">
        <v>-0.049985</v>
      </c>
      <c r="H8135" s="0">
        <v>0.067209</v>
      </c>
      <c r="I8135" s="0">
        <v>0.01346</v>
      </c>
      <c r="J8135" s="0">
        <v>-0.025526</v>
      </c>
      <c r="K8135" s="0">
        <v>1023.289978</v>
      </c>
      <c r="L8135" s="0">
        <v>42.1675</v>
      </c>
      <c r="W8135" s="0">
        <f t="shared" si="127"/>
        <v>54202.440551516571</v>
      </c>
    </row>
    <row r="8136">
      <c r="A8136" s="0">
        <v>165.76875</v>
      </c>
      <c r="B8136" s="0">
        <v>-785.575378</v>
      </c>
      <c r="C8136" s="0">
        <v>-54120.613281</v>
      </c>
      <c r="D8136" s="0">
        <v>3351.685547</v>
      </c>
      <c r="E8136" s="0">
        <v>0.01606</v>
      </c>
      <c r="F8136" s="0">
        <v>9.949441</v>
      </c>
      <c r="G8136" s="0">
        <v>-0.054334</v>
      </c>
      <c r="H8136" s="0">
        <v>0.069488</v>
      </c>
      <c r="I8136" s="0">
        <v>0.013609</v>
      </c>
      <c r="J8136" s="0">
        <v>-0.023245</v>
      </c>
      <c r="K8136" s="0">
        <v>1023.289978</v>
      </c>
      <c r="L8136" s="0">
        <v>42.1675</v>
      </c>
      <c r="W8136" s="0">
        <f t="shared" si="127"/>
        <v>54229.988996790715</v>
      </c>
    </row>
    <row r="8137">
      <c r="A8137" s="0">
        <v>165.78</v>
      </c>
      <c r="B8137" s="0">
        <v>-775.475891</v>
      </c>
      <c r="C8137" s="0">
        <v>-54091.714844</v>
      </c>
      <c r="D8137" s="0">
        <v>3359.20874</v>
      </c>
      <c r="E8137" s="0">
        <v>0.026866</v>
      </c>
      <c r="F8137" s="0">
        <v>9.966302</v>
      </c>
      <c r="G8137" s="0">
        <v>-0.040715</v>
      </c>
      <c r="H8137" s="0">
        <v>0.070186</v>
      </c>
      <c r="I8137" s="0">
        <v>0.013576</v>
      </c>
      <c r="J8137" s="0">
        <v>-0.02322</v>
      </c>
      <c r="K8137" s="0">
        <v>1023.289978</v>
      </c>
      <c r="L8137" s="0">
        <v>42.1675</v>
      </c>
      <c r="W8137" s="0">
        <f t="shared" si="127"/>
        <v>54201.469177329731</v>
      </c>
    </row>
    <row r="8138">
      <c r="A8138" s="0">
        <v>165.79125</v>
      </c>
      <c r="B8138" s="0">
        <v>-703.423401</v>
      </c>
      <c r="C8138" s="0">
        <v>-54116.9375</v>
      </c>
      <c r="D8138" s="0">
        <v>3283.432129</v>
      </c>
      <c r="E8138" s="0">
        <v>0.01404</v>
      </c>
      <c r="F8138" s="0">
        <v>9.979914</v>
      </c>
      <c r="G8138" s="0">
        <v>-0.046721</v>
      </c>
      <c r="H8138" s="0">
        <v>0.049563</v>
      </c>
      <c r="I8138" s="0">
        <v>0.011241</v>
      </c>
      <c r="J8138" s="0">
        <v>-0.017531</v>
      </c>
      <c r="K8138" s="0">
        <v>1023.289978</v>
      </c>
      <c r="L8138" s="0">
        <v>42.1675</v>
      </c>
      <c r="W8138" s="0">
        <f t="shared" si="127"/>
        <v>54221.01673157495</v>
      </c>
    </row>
    <row r="8139">
      <c r="A8139" s="0">
        <v>165.8025</v>
      </c>
      <c r="B8139" s="0">
        <v>-644.669128</v>
      </c>
      <c r="C8139" s="0">
        <v>-54090.972656</v>
      </c>
      <c r="D8139" s="0">
        <v>3344.397705</v>
      </c>
      <c r="E8139" s="0">
        <v>0.025314</v>
      </c>
      <c r="F8139" s="0">
        <v>9.966442</v>
      </c>
      <c r="G8139" s="0">
        <v>-0.052545</v>
      </c>
      <c r="H8139" s="0">
        <v>0.021307</v>
      </c>
      <c r="I8139" s="0">
        <v>0.008077</v>
      </c>
      <c r="J8139" s="0">
        <v>-0.010139</v>
      </c>
      <c r="K8139" s="0">
        <v>1023.339966</v>
      </c>
      <c r="L8139" s="0">
        <v>42.169842</v>
      </c>
      <c r="W8139" s="0">
        <f t="shared" si="127"/>
        <v>54198.098833501026</v>
      </c>
    </row>
    <row r="8140">
      <c r="A8140" s="0">
        <v>165.81375</v>
      </c>
      <c r="B8140" s="0">
        <v>-616.233704</v>
      </c>
      <c r="C8140" s="0">
        <v>-54133.515625</v>
      </c>
      <c r="D8140" s="0">
        <v>3272.709229</v>
      </c>
      <c r="E8140" s="0">
        <v>0.005148</v>
      </c>
      <c r="F8140" s="0">
        <v>9.971284</v>
      </c>
      <c r="G8140" s="0">
        <v>-0.057103</v>
      </c>
      <c r="H8140" s="0">
        <v>-0.004117</v>
      </c>
      <c r="I8140" s="0">
        <v>0.005379</v>
      </c>
      <c r="J8140" s="0">
        <v>-0.003084</v>
      </c>
      <c r="K8140" s="0">
        <v>1023.339966</v>
      </c>
      <c r="L8140" s="0">
        <v>42.169842</v>
      </c>
      <c r="W8140" s="0">
        <f t="shared" si="127"/>
        <v>54235.854225757765</v>
      </c>
    </row>
    <row r="8141">
      <c r="A8141" s="0">
        <v>165.825</v>
      </c>
      <c r="B8141" s="0">
        <v>-600.558533</v>
      </c>
      <c r="C8141" s="0">
        <v>-54102.445312</v>
      </c>
      <c r="D8141" s="0">
        <v>3301.774902</v>
      </c>
      <c r="E8141" s="0">
        <v>0.021578</v>
      </c>
      <c r="F8141" s="0">
        <v>9.96166</v>
      </c>
      <c r="G8141" s="0">
        <v>-0.064047</v>
      </c>
      <c r="H8141" s="0">
        <v>-0.02172</v>
      </c>
      <c r="I8141" s="0">
        <v>0.002242</v>
      </c>
      <c r="J8141" s="0">
        <v>0.002033</v>
      </c>
      <c r="K8141" s="0">
        <v>1023.339966</v>
      </c>
      <c r="L8141" s="0">
        <v>42.169842</v>
      </c>
      <c r="W8141" s="0">
        <f t="shared" si="127"/>
        <v>54206.42929388531</v>
      </c>
    </row>
    <row r="8142">
      <c r="A8142" s="0">
        <v>165.83625</v>
      </c>
      <c r="B8142" s="0">
        <v>-717.958252</v>
      </c>
      <c r="C8142" s="0">
        <v>-54119.734375</v>
      </c>
      <c r="D8142" s="0">
        <v>3314.859863</v>
      </c>
      <c r="E8142" s="0">
        <v>0.00507</v>
      </c>
      <c r="F8142" s="0">
        <v>9.967422</v>
      </c>
      <c r="G8142" s="0">
        <v>-0.054077</v>
      </c>
      <c r="H8142" s="0">
        <v>-0.033894</v>
      </c>
      <c r="I8142" s="0">
        <v>-5.425181E-05</v>
      </c>
      <c r="J8142" s="0">
        <v>0.005369</v>
      </c>
      <c r="K8142" s="0">
        <v>1023.339966</v>
      </c>
      <c r="L8142" s="0">
        <v>42.169842</v>
      </c>
      <c r="W8142" s="0">
        <f t="shared" si="127"/>
        <v>54225.910861722732</v>
      </c>
    </row>
    <row r="8143">
      <c r="A8143" s="0">
        <v>165.8475</v>
      </c>
      <c r="B8143" s="0">
        <v>-757.378296</v>
      </c>
      <c r="C8143" s="0">
        <v>-54111.609375</v>
      </c>
      <c r="D8143" s="0">
        <v>3298.099121</v>
      </c>
      <c r="E8143" s="0">
        <v>0.011023</v>
      </c>
      <c r="F8143" s="0">
        <v>9.967475</v>
      </c>
      <c r="G8143" s="0">
        <v>-0.044023</v>
      </c>
      <c r="H8143" s="0">
        <v>-0.033664</v>
      </c>
      <c r="I8143" s="0">
        <v>-0.000643</v>
      </c>
      <c r="J8143" s="0">
        <v>0.004358</v>
      </c>
      <c r="K8143" s="0">
        <v>1023.339966</v>
      </c>
      <c r="L8143" s="0">
        <v>42.169842</v>
      </c>
      <c r="W8143" s="0">
        <f t="shared" si="127"/>
        <v>54217.3159502366</v>
      </c>
    </row>
    <row r="8144">
      <c r="A8144" s="0">
        <v>165.85875</v>
      </c>
      <c r="B8144" s="0">
        <v>-823.335327</v>
      </c>
      <c r="C8144" s="0">
        <v>-54108.519531</v>
      </c>
      <c r="D8144" s="0">
        <v>3354.483643</v>
      </c>
      <c r="E8144" s="0">
        <v>0.014222</v>
      </c>
      <c r="F8144" s="0">
        <v>9.953693</v>
      </c>
      <c r="G8144" s="0">
        <v>-0.049557</v>
      </c>
      <c r="H8144" s="0">
        <v>-0.016446</v>
      </c>
      <c r="I8144" s="0">
        <v>0.000212</v>
      </c>
      <c r="J8144" s="0">
        <v>-0.003948</v>
      </c>
      <c r="K8144" s="0">
        <v>1023.339966</v>
      </c>
      <c r="L8144" s="0">
        <v>42.169842</v>
      </c>
      <c r="W8144" s="0">
        <f t="shared" si="127"/>
        <v>54218.652947195667</v>
      </c>
    </row>
    <row r="8145">
      <c r="A8145" s="0">
        <v>165.87</v>
      </c>
      <c r="B8145" s="0">
        <v>-713.121033</v>
      </c>
      <c r="C8145" s="0">
        <v>-54116.8125</v>
      </c>
      <c r="D8145" s="0">
        <v>3215.398926</v>
      </c>
      <c r="E8145" s="0">
        <v>0.018678</v>
      </c>
      <c r="F8145" s="0">
        <v>9.955774</v>
      </c>
      <c r="G8145" s="0">
        <v>-0.059356</v>
      </c>
      <c r="H8145" s="0">
        <v>0.006675</v>
      </c>
      <c r="I8145" s="0">
        <v>0.004637</v>
      </c>
      <c r="J8145" s="0">
        <v>-0.012175</v>
      </c>
      <c r="K8145" s="0">
        <v>1023.339966</v>
      </c>
      <c r="L8145" s="0">
        <v>42.169842</v>
      </c>
      <c r="W8145" s="0">
        <f t="shared" si="127"/>
        <v>54216.941328529269</v>
      </c>
    </row>
    <row r="8146">
      <c r="A8146" s="0">
        <v>165.88125</v>
      </c>
      <c r="B8146" s="0">
        <v>-623.237732</v>
      </c>
      <c r="C8146" s="0">
        <v>-54099.5</v>
      </c>
      <c r="D8146" s="0">
        <v>3293.456299</v>
      </c>
      <c r="E8146" s="0">
        <v>0.01537</v>
      </c>
      <c r="F8146" s="0">
        <v>9.962415</v>
      </c>
      <c r="G8146" s="0">
        <v>-0.062937</v>
      </c>
      <c r="H8146" s="0">
        <v>0.031507</v>
      </c>
      <c r="I8146" s="0">
        <v>0.007918</v>
      </c>
      <c r="J8146" s="0">
        <v>-0.018428</v>
      </c>
      <c r="K8146" s="0">
        <v>1023.339966</v>
      </c>
      <c r="L8146" s="0">
        <v>42.169842</v>
      </c>
      <c r="W8146" s="0">
        <f t="shared" si="127"/>
        <v>54203.239570287777</v>
      </c>
    </row>
    <row r="8147">
      <c r="A8147" s="0">
        <v>165.8925</v>
      </c>
      <c r="B8147" s="0">
        <v>-543.321594</v>
      </c>
      <c r="C8147" s="0">
        <v>-54131.085937</v>
      </c>
      <c r="D8147" s="0">
        <v>3242.401367</v>
      </c>
      <c r="E8147" s="0">
        <v>0.0158</v>
      </c>
      <c r="F8147" s="0">
        <v>9.967454</v>
      </c>
      <c r="G8147" s="0">
        <v>-0.070377</v>
      </c>
      <c r="H8147" s="0">
        <v>0.056506</v>
      </c>
      <c r="I8147" s="0">
        <v>0.01157</v>
      </c>
      <c r="J8147" s="0">
        <v>-0.023569</v>
      </c>
      <c r="K8147" s="0">
        <v>1023.339966</v>
      </c>
      <c r="L8147" s="0">
        <v>42.169842</v>
      </c>
      <c r="W8147" s="0">
        <f t="shared" si="127"/>
        <v>54230.829144483025</v>
      </c>
    </row>
    <row r="8148">
      <c r="A8148" s="0">
        <v>165.90375</v>
      </c>
      <c r="B8148" s="0">
        <v>-682.421326</v>
      </c>
      <c r="C8148" s="0">
        <v>-54092.949219</v>
      </c>
      <c r="D8148" s="0">
        <v>3303.966553</v>
      </c>
      <c r="E8148" s="0">
        <v>0.008371</v>
      </c>
      <c r="F8148" s="0">
        <v>9.965326</v>
      </c>
      <c r="G8148" s="0">
        <v>-0.057153</v>
      </c>
      <c r="H8148" s="0">
        <v>0.069082</v>
      </c>
      <c r="I8148" s="0">
        <v>0.013315</v>
      </c>
      <c r="J8148" s="0">
        <v>-0.023665</v>
      </c>
      <c r="K8148" s="0">
        <v>1023.339966</v>
      </c>
      <c r="L8148" s="0">
        <v>42.172382</v>
      </c>
      <c r="W8148" s="0">
        <f t="shared" si="127"/>
        <v>54198.053923169929</v>
      </c>
    </row>
    <row r="8149">
      <c r="A8149" s="0">
        <v>165.915</v>
      </c>
      <c r="B8149" s="0">
        <v>-570.767578</v>
      </c>
      <c r="C8149" s="0">
        <v>-54119.230469</v>
      </c>
      <c r="D8149" s="0">
        <v>3283.52832</v>
      </c>
      <c r="E8149" s="0">
        <v>0.023795</v>
      </c>
      <c r="F8149" s="0">
        <v>9.976984</v>
      </c>
      <c r="G8149" s="0">
        <v>-0.04992</v>
      </c>
      <c r="H8149" s="0">
        <v>0.071725</v>
      </c>
      <c r="I8149" s="0">
        <v>0.013774</v>
      </c>
      <c r="J8149" s="0">
        <v>-0.02194</v>
      </c>
      <c r="K8149" s="0">
        <v>1023.339966</v>
      </c>
      <c r="L8149" s="0">
        <v>42.172382</v>
      </c>
      <c r="W8149" s="0">
        <f t="shared" si="127"/>
        <v>54221.752465344354</v>
      </c>
    </row>
    <row r="8150">
      <c r="A8150" s="0">
        <v>165.92625</v>
      </c>
      <c r="B8150" s="0">
        <v>-610.499878</v>
      </c>
      <c r="C8150" s="0">
        <v>-54117.449219</v>
      </c>
      <c r="D8150" s="0">
        <v>3283.854492</v>
      </c>
      <c r="E8150" s="0">
        <v>0.011542</v>
      </c>
      <c r="F8150" s="0">
        <v>9.963867</v>
      </c>
      <c r="G8150" s="0">
        <v>-0.051107</v>
      </c>
      <c r="H8150" s="0">
        <v>0.058753</v>
      </c>
      <c r="I8150" s="0">
        <v>0.011932</v>
      </c>
      <c r="J8150" s="0">
        <v>-0.017876</v>
      </c>
      <c r="K8150" s="0">
        <v>1023.339966</v>
      </c>
      <c r="L8150" s="0">
        <v>42.172382</v>
      </c>
      <c r="W8150" s="0">
        <f t="shared" si="127"/>
        <v>54220.4271506294</v>
      </c>
    </row>
    <row r="8151">
      <c r="A8151" s="0">
        <v>165.9375</v>
      </c>
      <c r="B8151" s="0">
        <v>-784.777039</v>
      </c>
      <c r="C8151" s="0">
        <v>-54109.046875</v>
      </c>
      <c r="D8151" s="0">
        <v>3317.424561</v>
      </c>
      <c r="E8151" s="0">
        <v>0.013428</v>
      </c>
      <c r="F8151" s="0">
        <v>9.956371</v>
      </c>
      <c r="G8151" s="0">
        <v>-0.035593</v>
      </c>
      <c r="H8151" s="0">
        <v>0.037083</v>
      </c>
      <c r="I8151" s="0">
        <v>0.009332</v>
      </c>
      <c r="J8151" s="0">
        <v>-0.013641</v>
      </c>
      <c r="K8151" s="0">
        <v>1023.339966</v>
      </c>
      <c r="L8151" s="0">
        <v>42.172382</v>
      </c>
      <c r="W8151" s="0">
        <f t="shared" si="127"/>
        <v>54216.327194303885</v>
      </c>
    </row>
    <row r="8152">
      <c r="A8152" s="0">
        <v>165.94875</v>
      </c>
      <c r="B8152" s="0">
        <v>-689.640381</v>
      </c>
      <c r="C8152" s="0">
        <v>-54091.523437</v>
      </c>
      <c r="D8152" s="0">
        <v>3250.375</v>
      </c>
      <c r="E8152" s="0">
        <v>0.014449</v>
      </c>
      <c r="F8152" s="0">
        <v>9.958909</v>
      </c>
      <c r="G8152" s="0">
        <v>-0.05111</v>
      </c>
      <c r="H8152" s="0">
        <v>0.012864</v>
      </c>
      <c r="I8152" s="0">
        <v>0.007221</v>
      </c>
      <c r="J8152" s="0">
        <v>-0.006814</v>
      </c>
      <c r="K8152" s="0">
        <v>1023.339966</v>
      </c>
      <c r="L8152" s="0">
        <v>42.172382</v>
      </c>
      <c r="W8152" s="0">
        <f t="shared" si="127"/>
        <v>54193.481612009869</v>
      </c>
    </row>
    <row r="8153">
      <c r="A8153" s="0">
        <v>165.96</v>
      </c>
      <c r="B8153" s="0">
        <v>-795.286133</v>
      </c>
      <c r="C8153" s="0">
        <v>-54088.011719</v>
      </c>
      <c r="D8153" s="0">
        <v>3285.446777</v>
      </c>
      <c r="E8153" s="0">
        <v>0.00786</v>
      </c>
      <c r="F8153" s="0">
        <v>9.967093</v>
      </c>
      <c r="G8153" s="0">
        <v>-0.056808</v>
      </c>
      <c r="H8153" s="0">
        <v>-0.013809</v>
      </c>
      <c r="I8153" s="0">
        <v>0.003372</v>
      </c>
      <c r="J8153" s="0">
        <v>0.001079</v>
      </c>
      <c r="K8153" s="0">
        <v>1023.339966</v>
      </c>
      <c r="L8153" s="0">
        <v>42.172382</v>
      </c>
      <c r="W8153" s="0">
        <f t="shared" si="127"/>
        <v>54193.538842490474</v>
      </c>
    </row>
    <row r="8154">
      <c r="A8154" s="0">
        <v>165.97125</v>
      </c>
      <c r="B8154" s="0">
        <v>-648.337769</v>
      </c>
      <c r="C8154" s="0">
        <v>-54117.15625</v>
      </c>
      <c r="D8154" s="0">
        <v>3336.965088</v>
      </c>
      <c r="E8154" s="0">
        <v>0.017517</v>
      </c>
      <c r="F8154" s="0">
        <v>9.969378</v>
      </c>
      <c r="G8154" s="0">
        <v>-0.062432</v>
      </c>
      <c r="H8154" s="0">
        <v>-0.03244</v>
      </c>
      <c r="I8154" s="0">
        <v>0.000572</v>
      </c>
      <c r="J8154" s="0">
        <v>0.005902</v>
      </c>
      <c r="K8154" s="0">
        <v>1023.339966</v>
      </c>
      <c r="L8154" s="0">
        <v>42.172382</v>
      </c>
      <c r="W8154" s="0">
        <f t="shared" si="127"/>
        <v>54223.816524182039</v>
      </c>
    </row>
    <row r="8155">
      <c r="A8155" s="0">
        <v>165.9825</v>
      </c>
      <c r="B8155" s="0">
        <v>-746.197083</v>
      </c>
      <c r="C8155" s="0">
        <v>-54072.40625</v>
      </c>
      <c r="D8155" s="0">
        <v>3347.337891</v>
      </c>
      <c r="E8155" s="0">
        <v>0.026884</v>
      </c>
      <c r="F8155" s="0">
        <v>9.974641</v>
      </c>
      <c r="G8155" s="0">
        <v>-0.061481</v>
      </c>
      <c r="H8155" s="0">
        <v>-0.039182</v>
      </c>
      <c r="I8155" s="0">
        <v>-0.000688</v>
      </c>
      <c r="J8155" s="0">
        <v>0.005686</v>
      </c>
      <c r="K8155" s="0">
        <v>1023.339966</v>
      </c>
      <c r="L8155" s="0">
        <v>42.172382</v>
      </c>
      <c r="W8155" s="0">
        <f t="shared" si="127"/>
        <v>54181.05387225539</v>
      </c>
    </row>
    <row r="8156">
      <c r="A8156" s="0">
        <v>165.99375</v>
      </c>
      <c r="B8156" s="0">
        <v>-783.512939</v>
      </c>
      <c r="C8156" s="0">
        <v>-54087.503906</v>
      </c>
      <c r="D8156" s="0">
        <v>3354.321533</v>
      </c>
      <c r="E8156" s="0">
        <v>0.019941</v>
      </c>
      <c r="F8156" s="0">
        <v>9.973632</v>
      </c>
      <c r="G8156" s="0">
        <v>-0.050439</v>
      </c>
      <c r="H8156" s="0">
        <v>-0.031512</v>
      </c>
      <c r="I8156" s="0">
        <v>1.1556E-05</v>
      </c>
      <c r="J8156" s="0">
        <v>0.00114</v>
      </c>
      <c r="K8156" s="0">
        <v>1023.339966</v>
      </c>
      <c r="L8156" s="0">
        <v>42.172382</v>
      </c>
      <c r="W8156" s="0">
        <f t="shared" si="127"/>
        <v>54197.079665364749</v>
      </c>
    </row>
    <row r="8157">
      <c r="A8157" s="0">
        <v>166.005</v>
      </c>
      <c r="B8157" s="0">
        <v>-684.821533</v>
      </c>
      <c r="C8157" s="0">
        <v>-54087.855469</v>
      </c>
      <c r="D8157" s="0">
        <v>3196.400391</v>
      </c>
      <c r="E8157" s="0">
        <v>0.004281</v>
      </c>
      <c r="F8157" s="0">
        <v>9.975063</v>
      </c>
      <c r="G8157" s="0">
        <v>-0.048938</v>
      </c>
      <c r="H8157" s="0">
        <v>-0.00637</v>
      </c>
      <c r="I8157" s="0">
        <v>0.002917</v>
      </c>
      <c r="J8157" s="0">
        <v>-0.007807</v>
      </c>
      <c r="K8157" s="0">
        <v>1023.320007</v>
      </c>
      <c r="L8157" s="0">
        <v>42.172382</v>
      </c>
      <c r="W8157" s="0">
        <f t="shared" si="127"/>
        <v>54186.548748071044</v>
      </c>
    </row>
    <row r="8158">
      <c r="A8158" s="0">
        <v>166.01625</v>
      </c>
      <c r="B8158" s="0">
        <v>-674.799011</v>
      </c>
      <c r="C8158" s="0">
        <v>-54086.292969</v>
      </c>
      <c r="D8158" s="0">
        <v>3317.441895</v>
      </c>
      <c r="E8158" s="0">
        <v>-0.004197</v>
      </c>
      <c r="F8158" s="0">
        <v>9.967733</v>
      </c>
      <c r="G8158" s="0">
        <v>-0.059473</v>
      </c>
      <c r="H8158" s="0">
        <v>0.023097</v>
      </c>
      <c r="I8158" s="0">
        <v>0.006849</v>
      </c>
      <c r="J8158" s="0">
        <v>-0.015704</v>
      </c>
      <c r="K8158" s="0">
        <v>1023.320007</v>
      </c>
      <c r="L8158" s="0">
        <v>42.172382</v>
      </c>
      <c r="W8158" s="0">
        <f t="shared" si="127"/>
        <v>54192.138374126247</v>
      </c>
    </row>
    <row r="8159">
      <c r="A8159" s="0">
        <v>166.0275</v>
      </c>
      <c r="B8159" s="0">
        <v>-700.604187</v>
      </c>
      <c r="C8159" s="0">
        <v>-54113.1875</v>
      </c>
      <c r="D8159" s="0">
        <v>3245.505371</v>
      </c>
      <c r="E8159" s="0">
        <v>0.014713</v>
      </c>
      <c r="F8159" s="0">
        <v>9.962337</v>
      </c>
      <c r="G8159" s="0">
        <v>-0.056586</v>
      </c>
      <c r="H8159" s="0">
        <v>0.050984</v>
      </c>
      <c r="I8159" s="0">
        <v>0.009487</v>
      </c>
      <c r="J8159" s="0">
        <v>-0.022876</v>
      </c>
      <c r="K8159" s="0">
        <v>1023.320007</v>
      </c>
      <c r="L8159" s="0">
        <v>42.172382</v>
      </c>
      <c r="W8159" s="0">
        <f t="shared" si="127"/>
        <v>54214.953774306472</v>
      </c>
    </row>
    <row r="8160">
      <c r="A8160" s="0">
        <v>166.03875</v>
      </c>
      <c r="B8160" s="0">
        <v>-662.981262</v>
      </c>
      <c r="C8160" s="0">
        <v>-54096.671875</v>
      </c>
      <c r="D8160" s="0">
        <v>3329.936768</v>
      </c>
      <c r="E8160" s="0">
        <v>0.017798</v>
      </c>
      <c r="F8160" s="0">
        <v>9.963802</v>
      </c>
      <c r="G8160" s="0">
        <v>-0.066983</v>
      </c>
      <c r="H8160" s="0">
        <v>0.063815</v>
      </c>
      <c r="I8160" s="0">
        <v>0.011839</v>
      </c>
      <c r="J8160" s="0">
        <v>-0.024655</v>
      </c>
      <c r="K8160" s="0">
        <v>1023.320007</v>
      </c>
      <c r="L8160" s="0">
        <v>42.172382</v>
      </c>
      <c r="W8160" s="0">
        <f t="shared" si="127"/>
        <v>54203.117354853835</v>
      </c>
    </row>
    <row r="8161">
      <c r="A8161" s="0">
        <v>166.05</v>
      </c>
      <c r="B8161" s="0">
        <v>-732.002136</v>
      </c>
      <c r="C8161" s="0">
        <v>-54089.8125</v>
      </c>
      <c r="D8161" s="0">
        <v>3150.1604</v>
      </c>
      <c r="E8161" s="0">
        <v>0.023336</v>
      </c>
      <c r="F8161" s="0">
        <v>9.957284</v>
      </c>
      <c r="G8161" s="0">
        <v>-0.068552</v>
      </c>
      <c r="H8161" s="0">
        <v>0.075923</v>
      </c>
      <c r="I8161" s="0">
        <v>0.013547</v>
      </c>
      <c r="J8161" s="0">
        <v>-0.024172</v>
      </c>
      <c r="K8161" s="0">
        <v>1023.320007</v>
      </c>
      <c r="L8161" s="0">
        <v>42.172382</v>
      </c>
      <c r="W8161" s="0">
        <f t="shared" si="127"/>
        <v>54186.411155916139</v>
      </c>
    </row>
    <row r="8162">
      <c r="A8162" s="0">
        <v>166.06125</v>
      </c>
      <c r="B8162" s="0">
        <v>-698.086548</v>
      </c>
      <c r="C8162" s="0">
        <v>-54095.746094</v>
      </c>
      <c r="D8162" s="0">
        <v>3256.554687</v>
      </c>
      <c r="E8162" s="0">
        <v>0.024348</v>
      </c>
      <c r="F8162" s="0">
        <v>9.957981</v>
      </c>
      <c r="G8162" s="0">
        <v>-0.057658</v>
      </c>
      <c r="H8162" s="0">
        <v>0.067577</v>
      </c>
      <c r="I8162" s="0">
        <v>0.013544</v>
      </c>
      <c r="J8162" s="0">
        <v>-0.021044</v>
      </c>
      <c r="K8162" s="0">
        <v>1023.320007</v>
      </c>
      <c r="L8162" s="0">
        <v>42.172382</v>
      </c>
      <c r="W8162" s="0">
        <f t="shared" si="127"/>
        <v>54198.1754187762</v>
      </c>
    </row>
    <row r="8163">
      <c r="A8163" s="0">
        <v>166.0725</v>
      </c>
      <c r="B8163" s="0">
        <v>-697.534424</v>
      </c>
      <c r="C8163" s="0">
        <v>-54135.9375</v>
      </c>
      <c r="D8163" s="0">
        <v>3328.674805</v>
      </c>
      <c r="E8163" s="0">
        <v>0.023382</v>
      </c>
      <c r="F8163" s="0">
        <v>9.956012</v>
      </c>
      <c r="G8163" s="0">
        <v>-0.052015</v>
      </c>
      <c r="H8163" s="0">
        <v>0.05111</v>
      </c>
      <c r="I8163" s="0">
        <v>0.011902</v>
      </c>
      <c r="J8163" s="0">
        <v>-0.016777</v>
      </c>
      <c r="K8163" s="0">
        <v>1023.320007</v>
      </c>
      <c r="L8163" s="0">
        <v>42.172382</v>
      </c>
      <c r="W8163" s="0">
        <f t="shared" si="127"/>
        <v>54242.661800781985</v>
      </c>
    </row>
    <row r="8164">
      <c r="A8164" s="0">
        <v>166.08375</v>
      </c>
      <c r="B8164" s="0">
        <v>-779.827759</v>
      </c>
      <c r="C8164" s="0">
        <v>-54105.96875</v>
      </c>
      <c r="D8164" s="0">
        <v>3233.62085</v>
      </c>
      <c r="E8164" s="0">
        <v>0.008152</v>
      </c>
      <c r="F8164" s="0">
        <v>9.967278</v>
      </c>
      <c r="G8164" s="0">
        <v>-0.050711</v>
      </c>
      <c r="H8164" s="0">
        <v>0.019861</v>
      </c>
      <c r="I8164" s="0">
        <v>0.007602</v>
      </c>
      <c r="J8164" s="0">
        <v>-0.010293</v>
      </c>
      <c r="K8164" s="0">
        <v>1023.320007</v>
      </c>
      <c r="L8164" s="0">
        <v>42.172382</v>
      </c>
      <c r="W8164" s="0">
        <f t="shared" si="127"/>
        <v>54208.120143676242</v>
      </c>
    </row>
    <row r="8165">
      <c r="A8165" s="0">
        <v>166.095</v>
      </c>
      <c r="B8165" s="0">
        <v>-806.871155</v>
      </c>
      <c r="C8165" s="0">
        <v>-54128.6875</v>
      </c>
      <c r="D8165" s="0">
        <v>3138.202148</v>
      </c>
      <c r="E8165" s="0">
        <v>0.008877</v>
      </c>
      <c r="F8165" s="0">
        <v>9.965357</v>
      </c>
      <c r="G8165" s="0">
        <v>-0.041982</v>
      </c>
      <c r="H8165" s="0">
        <v>-0.008701</v>
      </c>
      <c r="I8165" s="0">
        <v>0.003506</v>
      </c>
      <c r="J8165" s="0">
        <v>-0.002602</v>
      </c>
      <c r="K8165" s="0">
        <v>1023.320007</v>
      </c>
      <c r="L8165" s="0">
        <v>42.172382</v>
      </c>
      <c r="W8165" s="0">
        <f t="shared" si="127"/>
        <v>54225.585882082814</v>
      </c>
    </row>
    <row r="8166">
      <c r="A8166" s="0">
        <v>166.10625</v>
      </c>
      <c r="B8166" s="0">
        <v>-709.731445</v>
      </c>
      <c r="C8166" s="0">
        <v>-54099.867187</v>
      </c>
      <c r="D8166" s="0">
        <v>3284.342529</v>
      </c>
      <c r="E8166" s="0">
        <v>0.005782</v>
      </c>
      <c r="F8166" s="0">
        <v>9.961022</v>
      </c>
      <c r="G8166" s="0">
        <v>-0.050362</v>
      </c>
      <c r="H8166" s="0">
        <v>-0.024921</v>
      </c>
      <c r="I8166" s="0">
        <v>0.001914</v>
      </c>
      <c r="J8166" s="0">
        <v>0.003922</v>
      </c>
      <c r="K8166" s="0">
        <v>1023.320007</v>
      </c>
      <c r="L8166" s="0">
        <v>42.177265</v>
      </c>
      <c r="W8166" s="0">
        <f t="shared" si="127"/>
        <v>54204.1165800427</v>
      </c>
    </row>
    <row r="8167">
      <c r="A8167" s="0">
        <v>166.1175</v>
      </c>
      <c r="B8167" s="0">
        <v>-635.335388</v>
      </c>
      <c r="C8167" s="0">
        <v>-54099.703125</v>
      </c>
      <c r="D8167" s="0">
        <v>3302.991455</v>
      </c>
      <c r="E8167" s="0">
        <v>0.009354</v>
      </c>
      <c r="F8167" s="0">
        <v>9.967321</v>
      </c>
      <c r="G8167" s="0">
        <v>-0.052231</v>
      </c>
      <c r="H8167" s="0">
        <v>-0.033906</v>
      </c>
      <c r="I8167" s="0">
        <v>-8.101233E-06</v>
      </c>
      <c r="J8167" s="0">
        <v>0.006679</v>
      </c>
      <c r="K8167" s="0">
        <v>1023.320007</v>
      </c>
      <c r="L8167" s="0">
        <v>42.177265</v>
      </c>
      <c r="W8167" s="0">
        <f t="shared" si="127"/>
        <v>54204.16295654959</v>
      </c>
    </row>
    <row r="8168">
      <c r="A8168" s="0">
        <v>166.12875</v>
      </c>
      <c r="B8168" s="0">
        <v>-638.21875</v>
      </c>
      <c r="C8168" s="0">
        <v>-54089.324219</v>
      </c>
      <c r="D8168" s="0">
        <v>3160.897705</v>
      </c>
      <c r="E8168" s="0">
        <v>0.021165</v>
      </c>
      <c r="F8168" s="0">
        <v>9.97155</v>
      </c>
      <c r="G8168" s="0">
        <v>-0.053518</v>
      </c>
      <c r="H8168" s="0">
        <v>-0.02816</v>
      </c>
      <c r="I8168" s="0">
        <v>0.000402</v>
      </c>
      <c r="J8168" s="0">
        <v>0.002414</v>
      </c>
      <c r="K8168" s="0">
        <v>1023.320007</v>
      </c>
      <c r="L8168" s="0">
        <v>42.177265</v>
      </c>
      <c r="W8168" s="0">
        <f t="shared" si="127"/>
        <v>54185.363262992207</v>
      </c>
    </row>
    <row r="8169">
      <c r="A8169" s="0">
        <v>166.14</v>
      </c>
      <c r="B8169" s="0">
        <v>-680.945251</v>
      </c>
      <c r="C8169" s="0">
        <v>-54074.507812</v>
      </c>
      <c r="D8169" s="0">
        <v>3269.726562</v>
      </c>
      <c r="E8169" s="0">
        <v>0.014354</v>
      </c>
      <c r="F8169" s="0">
        <v>9.96173</v>
      </c>
      <c r="G8169" s="0">
        <v>-0.057815</v>
      </c>
      <c r="H8169" s="0">
        <v>-0.019534</v>
      </c>
      <c r="I8169" s="0">
        <v>0.000998</v>
      </c>
      <c r="J8169" s="0">
        <v>-0.003477</v>
      </c>
      <c r="K8169" s="0">
        <v>1023.320007</v>
      </c>
      <c r="L8169" s="0">
        <v>42.177265</v>
      </c>
      <c r="W8169" s="0">
        <f t="shared" si="127"/>
        <v>54177.552485648121</v>
      </c>
    </row>
    <row r="8170">
      <c r="A8170" s="0">
        <v>166.15125</v>
      </c>
      <c r="B8170" s="0">
        <v>-630.382141</v>
      </c>
      <c r="C8170" s="0">
        <v>-54107.210937</v>
      </c>
      <c r="D8170" s="0">
        <v>3118.50708</v>
      </c>
      <c r="E8170" s="0">
        <v>0.009508</v>
      </c>
      <c r="F8170" s="0">
        <v>9.952762</v>
      </c>
      <c r="G8170" s="0">
        <v>-0.060985</v>
      </c>
      <c r="H8170" s="0">
        <v>0.003497</v>
      </c>
      <c r="I8170" s="0">
        <v>0.004583</v>
      </c>
      <c r="J8170" s="0">
        <v>-0.011088</v>
      </c>
      <c r="K8170" s="0">
        <v>1023.320007</v>
      </c>
      <c r="L8170" s="0">
        <v>42.177265</v>
      </c>
      <c r="W8170" s="0">
        <f t="shared" si="127"/>
        <v>54200.671060723173</v>
      </c>
    </row>
    <row r="8171">
      <c r="A8171" s="0">
        <v>166.1625</v>
      </c>
      <c r="B8171" s="0">
        <v>-712.15802</v>
      </c>
      <c r="C8171" s="0">
        <v>-54080.621094</v>
      </c>
      <c r="D8171" s="0">
        <v>3254.272705</v>
      </c>
      <c r="E8171" s="0">
        <v>0.020121</v>
      </c>
      <c r="F8171" s="0">
        <v>9.954477</v>
      </c>
      <c r="G8171" s="0">
        <v>-0.060081</v>
      </c>
      <c r="H8171" s="0">
        <v>0.032244</v>
      </c>
      <c r="I8171" s="0">
        <v>0.008361</v>
      </c>
      <c r="J8171" s="0">
        <v>-0.019374</v>
      </c>
      <c r="K8171" s="0">
        <v>1023.320007</v>
      </c>
      <c r="L8171" s="0">
        <v>42.177265</v>
      </c>
      <c r="W8171" s="0">
        <f t="shared" si="127"/>
        <v>54183.125027971175</v>
      </c>
    </row>
    <row r="8172">
      <c r="A8172" s="0">
        <v>166.17375</v>
      </c>
      <c r="B8172" s="0">
        <v>-728.270752</v>
      </c>
      <c r="C8172" s="0">
        <v>-54096.367187</v>
      </c>
      <c r="D8172" s="0">
        <v>3412.596191</v>
      </c>
      <c r="E8172" s="0">
        <v>0.017896</v>
      </c>
      <c r="F8172" s="0">
        <v>9.949638</v>
      </c>
      <c r="G8172" s="0">
        <v>-0.060242</v>
      </c>
      <c r="H8172" s="0">
        <v>0.056825</v>
      </c>
      <c r="I8172" s="0">
        <v>0.011274</v>
      </c>
      <c r="J8172" s="0">
        <v>-0.024065</v>
      </c>
      <c r="K8172" s="0">
        <v>1023.320007</v>
      </c>
      <c r="L8172" s="0">
        <v>42.177265</v>
      </c>
      <c r="W8172" s="0">
        <f t="shared" si="127"/>
        <v>54208.792034888371</v>
      </c>
    </row>
    <row r="8173">
      <c r="A8173" s="0">
        <v>166.185</v>
      </c>
      <c r="B8173" s="0">
        <v>-647.962402</v>
      </c>
      <c r="C8173" s="0">
        <v>-54081.585937</v>
      </c>
      <c r="D8173" s="0">
        <v>3222.188965</v>
      </c>
      <c r="E8173" s="0">
        <v>0.012899</v>
      </c>
      <c r="F8173" s="0">
        <v>9.976569</v>
      </c>
      <c r="G8173" s="0">
        <v>-0.066469</v>
      </c>
      <c r="H8173" s="0">
        <v>0.068835</v>
      </c>
      <c r="I8173" s="0">
        <v>0.013742</v>
      </c>
      <c r="J8173" s="0">
        <v>-0.025024</v>
      </c>
      <c r="K8173" s="0">
        <v>1023.320007</v>
      </c>
      <c r="L8173" s="0">
        <v>42.177265</v>
      </c>
      <c r="W8173" s="0">
        <f t="shared" si="127"/>
        <v>54181.364826494442</v>
      </c>
    </row>
    <row r="8174">
      <c r="A8174" s="0">
        <v>166.19625</v>
      </c>
      <c r="B8174" s="0">
        <v>-649.752014</v>
      </c>
      <c r="C8174" s="0">
        <v>-54061.203125</v>
      </c>
      <c r="D8174" s="0">
        <v>3251.095947</v>
      </c>
      <c r="E8174" s="0">
        <v>0.021792</v>
      </c>
      <c r="F8174" s="0">
        <v>9.974971</v>
      </c>
      <c r="G8174" s="0">
        <v>-0.073152</v>
      </c>
      <c r="H8174" s="0">
        <v>0.069702</v>
      </c>
      <c r="I8174" s="0">
        <v>0.013595</v>
      </c>
      <c r="J8174" s="0">
        <v>-0.022994</v>
      </c>
      <c r="K8174" s="0">
        <v>1023.320007</v>
      </c>
      <c r="L8174" s="0">
        <v>42.177265</v>
      </c>
      <c r="W8174" s="0">
        <f t="shared" si="127"/>
        <v>54162.768447142793</v>
      </c>
    </row>
    <row r="8175">
      <c r="A8175" s="0">
        <v>166.2075</v>
      </c>
      <c r="B8175" s="0">
        <v>-669.463318</v>
      </c>
      <c r="C8175" s="0">
        <v>-54053.144531</v>
      </c>
      <c r="D8175" s="0">
        <v>3220.179932</v>
      </c>
      <c r="E8175" s="0">
        <v>0.004257</v>
      </c>
      <c r="F8175" s="0">
        <v>9.971054</v>
      </c>
      <c r="G8175" s="0">
        <v>-0.057011</v>
      </c>
      <c r="H8175" s="0">
        <v>0.058368</v>
      </c>
      <c r="I8175" s="0">
        <v>0.01239</v>
      </c>
      <c r="J8175" s="0">
        <v>-0.018938</v>
      </c>
      <c r="K8175" s="0">
        <v>1023.339966</v>
      </c>
      <c r="L8175" s="0">
        <v>42.174725</v>
      </c>
      <c r="W8175" s="0">
        <f t="shared" si="127"/>
        <v>54153.117856849</v>
      </c>
    </row>
    <row r="8176">
      <c r="A8176" s="0">
        <v>166.21875</v>
      </c>
      <c r="B8176" s="0">
        <v>-757.622253</v>
      </c>
      <c r="C8176" s="0">
        <v>-54070.289062</v>
      </c>
      <c r="D8176" s="0">
        <v>3204.396729</v>
      </c>
      <c r="E8176" s="0">
        <v>0.015351</v>
      </c>
      <c r="F8176" s="0">
        <v>9.975647</v>
      </c>
      <c r="G8176" s="0">
        <v>-0.064683</v>
      </c>
      <c r="H8176" s="0">
        <v>0.038959</v>
      </c>
      <c r="I8176" s="0">
        <v>0.009934</v>
      </c>
      <c r="J8176" s="0">
        <v>-0.01463</v>
      </c>
      <c r="K8176" s="0">
        <v>1023.339966</v>
      </c>
      <c r="L8176" s="0">
        <v>42.174725</v>
      </c>
      <c r="W8176" s="0">
        <f t="shared" si="127"/>
        <v>54170.456054230373</v>
      </c>
    </row>
    <row r="8177">
      <c r="A8177" s="0">
        <v>166.23</v>
      </c>
      <c r="B8177" s="0">
        <v>-846.871094</v>
      </c>
      <c r="C8177" s="0">
        <v>-54107.800781</v>
      </c>
      <c r="D8177" s="0">
        <v>3332.004395</v>
      </c>
      <c r="E8177" s="0">
        <v>0.020705</v>
      </c>
      <c r="F8177" s="0">
        <v>9.964928</v>
      </c>
      <c r="G8177" s="0">
        <v>-0.042105</v>
      </c>
      <c r="H8177" s="0">
        <v>0.010131</v>
      </c>
      <c r="I8177" s="0">
        <v>0.006538</v>
      </c>
      <c r="J8177" s="0">
        <v>-0.007809</v>
      </c>
      <c r="K8177" s="0">
        <v>1023.339966</v>
      </c>
      <c r="L8177" s="0">
        <v>42.174725</v>
      </c>
      <c r="W8177" s="0">
        <f t="shared" si="127"/>
        <v>54216.91202285995</v>
      </c>
    </row>
    <row r="8178">
      <c r="A8178" s="0">
        <v>166.24125</v>
      </c>
      <c r="B8178" s="0">
        <v>-713.290222</v>
      </c>
      <c r="C8178" s="0">
        <v>-54083.71875</v>
      </c>
      <c r="D8178" s="0">
        <v>3330.376953</v>
      </c>
      <c r="E8178" s="0">
        <v>0.026222</v>
      </c>
      <c r="F8178" s="0">
        <v>9.971946</v>
      </c>
      <c r="G8178" s="0">
        <v>-0.057467</v>
      </c>
      <c r="H8178" s="0">
        <v>-0.016147</v>
      </c>
      <c r="I8178" s="0">
        <v>0.002976</v>
      </c>
      <c r="J8178" s="0">
        <v>0.000462</v>
      </c>
      <c r="K8178" s="0">
        <v>1023.339966</v>
      </c>
      <c r="L8178" s="0">
        <v>42.174725</v>
      </c>
      <c r="W8178" s="0">
        <f t="shared" si="127"/>
        <v>54190.855570095737</v>
      </c>
    </row>
    <row r="8179">
      <c r="A8179" s="0">
        <v>166.2525</v>
      </c>
      <c r="B8179" s="0">
        <v>-688.823181</v>
      </c>
      <c r="C8179" s="0">
        <v>-54116.796875</v>
      </c>
      <c r="D8179" s="0">
        <v>3289.734619</v>
      </c>
      <c r="E8179" s="0">
        <v>0.014828</v>
      </c>
      <c r="F8179" s="0">
        <v>9.967077</v>
      </c>
      <c r="G8179" s="0">
        <v>-0.0595</v>
      </c>
      <c r="H8179" s="0">
        <v>-0.032832</v>
      </c>
      <c r="I8179" s="0">
        <v>0.000386</v>
      </c>
      <c r="J8179" s="0">
        <v>0.004228</v>
      </c>
      <c r="K8179" s="0">
        <v>1023.339966</v>
      </c>
      <c r="L8179" s="0">
        <v>42.174725</v>
      </c>
      <c r="W8179" s="0">
        <f t="shared" si="127"/>
        <v>54221.070952611582</v>
      </c>
    </row>
    <row r="8180">
      <c r="A8180" s="0">
        <v>166.26375</v>
      </c>
      <c r="B8180" s="0">
        <v>-564.292664</v>
      </c>
      <c r="C8180" s="0">
        <v>-54080.714844</v>
      </c>
      <c r="D8180" s="0">
        <v>3212.412109</v>
      </c>
      <c r="E8180" s="0">
        <v>0.015839</v>
      </c>
      <c r="F8180" s="0">
        <v>9.959684</v>
      </c>
      <c r="G8180" s="0">
        <v>-0.066327</v>
      </c>
      <c r="H8180" s="0">
        <v>-0.033297</v>
      </c>
      <c r="I8180" s="0">
        <v>-0.000626</v>
      </c>
      <c r="J8180" s="0">
        <v>0.005012</v>
      </c>
      <c r="K8180" s="0">
        <v>1023.339966</v>
      </c>
      <c r="L8180" s="0">
        <v>42.174725</v>
      </c>
      <c r="W8180" s="0">
        <f t="shared" si="127"/>
        <v>54178.978726132664</v>
      </c>
    </row>
    <row r="8181">
      <c r="A8181" s="0">
        <v>166.275</v>
      </c>
      <c r="B8181" s="0">
        <v>-573.598267</v>
      </c>
      <c r="C8181" s="0">
        <v>-54093.640625</v>
      </c>
      <c r="D8181" s="0">
        <v>3275.878662</v>
      </c>
      <c r="E8181" s="0">
        <v>0.023328</v>
      </c>
      <c r="F8181" s="0">
        <v>9.967515</v>
      </c>
      <c r="G8181" s="0">
        <v>-0.056626</v>
      </c>
      <c r="H8181" s="0">
        <v>-0.031398</v>
      </c>
      <c r="I8181" s="0">
        <v>-0.000353</v>
      </c>
      <c r="J8181" s="0">
        <v>0.000752</v>
      </c>
      <c r="K8181" s="0">
        <v>1023.339966</v>
      </c>
      <c r="L8181" s="0">
        <v>42.174725</v>
      </c>
      <c r="W8181" s="0">
        <f t="shared" si="127"/>
        <v>54195.777990971794</v>
      </c>
    </row>
    <row r="8182">
      <c r="A8182" s="0">
        <v>166.28625</v>
      </c>
      <c r="B8182" s="0">
        <v>-712.106262</v>
      </c>
      <c r="C8182" s="0">
        <v>-54068.402344</v>
      </c>
      <c r="D8182" s="0">
        <v>3254.870117</v>
      </c>
      <c r="E8182" s="0">
        <v>0.020107</v>
      </c>
      <c r="F8182" s="0">
        <v>9.979582</v>
      </c>
      <c r="G8182" s="0">
        <v>-0.059562</v>
      </c>
      <c r="H8182" s="0">
        <v>-0.006595</v>
      </c>
      <c r="I8182" s="0">
        <v>0.001454</v>
      </c>
      <c r="J8182" s="0">
        <v>-0.008617</v>
      </c>
      <c r="K8182" s="0">
        <v>1023.339966</v>
      </c>
      <c r="L8182" s="0">
        <v>42.174725</v>
      </c>
      <c r="W8182" s="0">
        <f t="shared" si="127"/>
        <v>54170.9646105696</v>
      </c>
    </row>
    <row r="8183">
      <c r="A8183" s="0">
        <v>166.2975</v>
      </c>
      <c r="B8183" s="0">
        <v>-673.991333</v>
      </c>
      <c r="C8183" s="0">
        <v>-54052.703125</v>
      </c>
      <c r="D8183" s="0">
        <v>3095.791992</v>
      </c>
      <c r="E8183" s="0">
        <v>0.015832</v>
      </c>
      <c r="F8183" s="0">
        <v>9.958372</v>
      </c>
      <c r="G8183" s="0">
        <v>-0.058424</v>
      </c>
      <c r="H8183" s="0">
        <v>0.017315</v>
      </c>
      <c r="I8183" s="0">
        <v>0.005047</v>
      </c>
      <c r="J8183" s="0">
        <v>-0.015474</v>
      </c>
      <c r="K8183" s="0">
        <v>1023.339966</v>
      </c>
      <c r="L8183" s="0">
        <v>42.174725</v>
      </c>
      <c r="W8183" s="0">
        <f t="shared" si="127"/>
        <v>54145.479104853017</v>
      </c>
    </row>
    <row r="8184">
      <c r="A8184" s="0">
        <v>166.30875</v>
      </c>
      <c r="B8184" s="0">
        <v>-631.412231</v>
      </c>
      <c r="C8184" s="0">
        <v>-54081.515625</v>
      </c>
      <c r="D8184" s="0">
        <v>3277.214355</v>
      </c>
      <c r="E8184" s="0">
        <v>0.009681</v>
      </c>
      <c r="F8184" s="0">
        <v>9.970057</v>
      </c>
      <c r="G8184" s="0">
        <v>-0.063446</v>
      </c>
      <c r="H8184" s="0">
        <v>0.048034</v>
      </c>
      <c r="I8184" s="0">
        <v>0.009231</v>
      </c>
      <c r="J8184" s="0">
        <v>-0.022891</v>
      </c>
      <c r="K8184" s="0">
        <v>1023.289978</v>
      </c>
      <c r="L8184" s="0">
        <v>42.179607</v>
      </c>
      <c r="W8184" s="0">
        <f t="shared" si="127"/>
        <v>54184.3994857486</v>
      </c>
    </row>
    <row r="8185">
      <c r="A8185" s="0">
        <v>166.32</v>
      </c>
      <c r="B8185" s="0">
        <v>-689.689148</v>
      </c>
      <c r="C8185" s="0">
        <v>-54067.085937</v>
      </c>
      <c r="D8185" s="0">
        <v>3357.625244</v>
      </c>
      <c r="E8185" s="0">
        <v>0.007025</v>
      </c>
      <c r="F8185" s="0">
        <v>9.969574</v>
      </c>
      <c r="G8185" s="0">
        <v>-0.062544</v>
      </c>
      <c r="H8185" s="0">
        <v>0.068919</v>
      </c>
      <c r="I8185" s="0">
        <v>0.012981</v>
      </c>
      <c r="J8185" s="0">
        <v>-0.026231</v>
      </c>
      <c r="K8185" s="0">
        <v>1023.289978</v>
      </c>
      <c r="L8185" s="0">
        <v>42.179607</v>
      </c>
      <c r="W8185" s="0">
        <f t="shared" si="127"/>
        <v>54175.631977107187</v>
      </c>
    </row>
    <row r="8186">
      <c r="A8186" s="0">
        <v>166.33125</v>
      </c>
      <c r="B8186" s="0">
        <v>-696.581604</v>
      </c>
      <c r="C8186" s="0">
        <v>-54107.195312</v>
      </c>
      <c r="D8186" s="0">
        <v>3182.247559</v>
      </c>
      <c r="E8186" s="0">
        <v>0.025315</v>
      </c>
      <c r="F8186" s="0">
        <v>9.964153</v>
      </c>
      <c r="G8186" s="0">
        <v>-0.059844</v>
      </c>
      <c r="H8186" s="0">
        <v>0.07147</v>
      </c>
      <c r="I8186" s="0">
        <v>0.013369</v>
      </c>
      <c r="J8186" s="0">
        <v>-0.023376</v>
      </c>
      <c r="K8186" s="0">
        <v>1023.289978</v>
      </c>
      <c r="L8186" s="0">
        <v>42.179607</v>
      </c>
      <c r="W8186" s="0">
        <f t="shared" si="127"/>
        <v>54205.1705097282</v>
      </c>
    </row>
    <row r="8187">
      <c r="A8187" s="0">
        <v>166.3425</v>
      </c>
      <c r="B8187" s="0">
        <v>-759.527466</v>
      </c>
      <c r="C8187" s="0">
        <v>-54085.683594</v>
      </c>
      <c r="D8187" s="0">
        <v>3164.494141</v>
      </c>
      <c r="E8187" s="0">
        <v>0.019514</v>
      </c>
      <c r="F8187" s="0">
        <v>9.964421</v>
      </c>
      <c r="G8187" s="0">
        <v>-0.062422</v>
      </c>
      <c r="H8187" s="0">
        <v>0.069014</v>
      </c>
      <c r="I8187" s="0">
        <v>0.013385</v>
      </c>
      <c r="J8187" s="0">
        <v>-0.020561</v>
      </c>
      <c r="K8187" s="0">
        <v>1023.289978</v>
      </c>
      <c r="L8187" s="0">
        <v>42.179607</v>
      </c>
      <c r="W8187" s="0">
        <f t="shared" si="127"/>
        <v>54183.503716263236</v>
      </c>
    </row>
    <row r="8188">
      <c r="A8188" s="0">
        <v>166.35375</v>
      </c>
      <c r="B8188" s="0">
        <v>-758.26123</v>
      </c>
      <c r="C8188" s="0">
        <v>-54083.4375</v>
      </c>
      <c r="D8188" s="0">
        <v>3339.851807</v>
      </c>
      <c r="E8188" s="0">
        <v>0.019391</v>
      </c>
      <c r="F8188" s="0">
        <v>9.951721</v>
      </c>
      <c r="G8188" s="0">
        <v>-0.055935</v>
      </c>
      <c r="H8188" s="0">
        <v>0.048455</v>
      </c>
      <c r="I8188" s="0">
        <v>0.011682</v>
      </c>
      <c r="J8188" s="0">
        <v>-0.015793</v>
      </c>
      <c r="K8188" s="0">
        <v>1023.289978</v>
      </c>
      <c r="L8188" s="0">
        <v>42.179607</v>
      </c>
      <c r="W8188" s="0">
        <f t="shared" si="127"/>
        <v>54191.768581603319</v>
      </c>
    </row>
    <row r="8189">
      <c r="A8189" s="0">
        <v>166.365</v>
      </c>
      <c r="B8189" s="0">
        <v>-669.606079</v>
      </c>
      <c r="C8189" s="0">
        <v>-54097.171875</v>
      </c>
      <c r="D8189" s="0">
        <v>3390.223389</v>
      </c>
      <c r="E8189" s="0">
        <v>0.023319</v>
      </c>
      <c r="F8189" s="0">
        <v>9.957471</v>
      </c>
      <c r="G8189" s="0">
        <v>-0.046198</v>
      </c>
      <c r="H8189" s="0">
        <v>0.01755</v>
      </c>
      <c r="I8189" s="0">
        <v>0.007858</v>
      </c>
      <c r="J8189" s="0">
        <v>-0.008506</v>
      </c>
      <c r="K8189" s="0">
        <v>1023.289978</v>
      </c>
      <c r="L8189" s="0">
        <v>42.179607</v>
      </c>
      <c r="W8189" s="0">
        <f t="shared" si="127"/>
        <v>54207.43483878985</v>
      </c>
    </row>
    <row r="8190">
      <c r="A8190" s="0">
        <v>166.37625</v>
      </c>
      <c r="B8190" s="0">
        <v>-714.965088</v>
      </c>
      <c r="C8190" s="0">
        <v>-54088.417969</v>
      </c>
      <c r="D8190" s="0">
        <v>3242.501709</v>
      </c>
      <c r="E8190" s="0">
        <v>0.012148</v>
      </c>
      <c r="F8190" s="0">
        <v>9.972013</v>
      </c>
      <c r="G8190" s="0">
        <v>-0.03939</v>
      </c>
      <c r="H8190" s="0">
        <v>-0.004158</v>
      </c>
      <c r="I8190" s="0">
        <v>0.005453</v>
      </c>
      <c r="J8190" s="0">
        <v>-0.002968</v>
      </c>
      <c r="K8190" s="0">
        <v>1023.289978</v>
      </c>
      <c r="L8190" s="0">
        <v>42.179607</v>
      </c>
      <c r="W8190" s="0">
        <f t="shared" si="127"/>
        <v>54190.238519489554</v>
      </c>
    </row>
    <row r="8191">
      <c r="A8191" s="0">
        <v>166.3875</v>
      </c>
      <c r="B8191" s="0">
        <v>-731.591492</v>
      </c>
      <c r="C8191" s="0">
        <v>-54107.632812</v>
      </c>
      <c r="D8191" s="0">
        <v>3270.721436</v>
      </c>
      <c r="E8191" s="0">
        <v>0.006754</v>
      </c>
      <c r="F8191" s="0">
        <v>9.965133</v>
      </c>
      <c r="G8191" s="0">
        <v>-0.060858</v>
      </c>
      <c r="H8191" s="0">
        <v>-0.025063</v>
      </c>
      <c r="I8191" s="0">
        <v>0.002101</v>
      </c>
      <c r="J8191" s="0">
        <v>0.003428</v>
      </c>
      <c r="K8191" s="0">
        <v>1023.289978</v>
      </c>
      <c r="L8191" s="0">
        <v>42.179607</v>
      </c>
      <c r="W8191" s="0">
        <f t="shared" si="127"/>
        <v>54211.33436230191</v>
      </c>
    </row>
    <row r="8192">
      <c r="A8192" s="0">
        <v>166.39875</v>
      </c>
      <c r="B8192" s="0">
        <v>-659.142395</v>
      </c>
      <c r="C8192" s="0">
        <v>-54074.117187</v>
      </c>
      <c r="D8192" s="0">
        <v>3333.772949</v>
      </c>
      <c r="E8192" s="0">
        <v>0.012928</v>
      </c>
      <c r="F8192" s="0">
        <v>9.965001</v>
      </c>
      <c r="G8192" s="0">
        <v>-0.052385</v>
      </c>
      <c r="H8192" s="0">
        <v>-0.034739</v>
      </c>
      <c r="I8192" s="0">
        <v>-9.615238E-05</v>
      </c>
      <c r="J8192" s="0">
        <v>0.006021</v>
      </c>
      <c r="K8192" s="0">
        <v>1023.289978</v>
      </c>
      <c r="L8192" s="0">
        <v>42.179607</v>
      </c>
      <c r="W8192" s="0">
        <f t="shared" si="127"/>
        <v>54180.796047361466</v>
      </c>
    </row>
    <row r="8193">
      <c r="A8193" s="0">
        <v>166.41</v>
      </c>
      <c r="B8193" s="0">
        <v>-694.075439</v>
      </c>
      <c r="C8193" s="0">
        <v>-54085.148437</v>
      </c>
      <c r="D8193" s="0">
        <v>3280.552246</v>
      </c>
      <c r="E8193" s="0">
        <v>0.017689</v>
      </c>
      <c r="F8193" s="0">
        <v>9.958755</v>
      </c>
      <c r="G8193" s="0">
        <v>-0.060821</v>
      </c>
      <c r="H8193" s="0">
        <v>-0.03442</v>
      </c>
      <c r="I8193" s="0">
        <v>-0.000187</v>
      </c>
      <c r="J8193" s="0">
        <v>0.004214</v>
      </c>
      <c r="K8193" s="0">
        <v>1023.320007</v>
      </c>
      <c r="L8193" s="0">
        <v>42.179607</v>
      </c>
      <c r="W8193" s="0">
        <f t="shared" si="127"/>
        <v>54188.9937644729</v>
      </c>
    </row>
    <row r="8194">
      <c r="A8194" s="0">
        <v>166.42125</v>
      </c>
      <c r="B8194" s="0">
        <v>-669.997192</v>
      </c>
      <c r="C8194" s="0">
        <v>-54049.164062</v>
      </c>
      <c r="D8194" s="0">
        <v>3304.672607</v>
      </c>
      <c r="E8194" s="0">
        <v>0.021645</v>
      </c>
      <c r="F8194" s="0">
        <v>9.964884</v>
      </c>
      <c r="G8194" s="0">
        <v>-0.066074</v>
      </c>
      <c r="H8194" s="0">
        <v>-0.016089</v>
      </c>
      <c r="I8194" s="0">
        <v>0.001997</v>
      </c>
      <c r="J8194" s="0">
        <v>-0.002647</v>
      </c>
      <c r="K8194" s="0">
        <v>1023.320007</v>
      </c>
      <c r="L8194" s="0">
        <v>42.179607</v>
      </c>
      <c r="W8194" s="0">
        <f ref="W8194:W8257" t="shared" si="128">SQRT((B8194)^2+(C8194)^2+(D8194)^2)</f>
        <v>54154.24169054292</v>
      </c>
    </row>
    <row r="8195">
      <c r="A8195" s="0">
        <v>166.4325</v>
      </c>
      <c r="B8195" s="0">
        <v>-767.535339</v>
      </c>
      <c r="C8195" s="0">
        <v>-54068.25</v>
      </c>
      <c r="D8195" s="0">
        <v>3247.226807</v>
      </c>
      <c r="E8195" s="0">
        <v>0.005814</v>
      </c>
      <c r="F8195" s="0">
        <v>9.966596</v>
      </c>
      <c r="G8195" s="0">
        <v>-0.05907</v>
      </c>
      <c r="H8195" s="0">
        <v>0.009006</v>
      </c>
      <c r="I8195" s="0">
        <v>0.004775</v>
      </c>
      <c r="J8195" s="0">
        <v>-0.011811</v>
      </c>
      <c r="K8195" s="0">
        <v>1023.320007</v>
      </c>
      <c r="L8195" s="0">
        <v>42.179607</v>
      </c>
      <c r="W8195" s="0">
        <f t="shared" si="128"/>
        <v>54171.110847897638</v>
      </c>
    </row>
    <row r="8196">
      <c r="A8196" s="0">
        <v>166.44375</v>
      </c>
      <c r="B8196" s="0">
        <v>-778.216125</v>
      </c>
      <c r="C8196" s="0">
        <v>-54063.089844</v>
      </c>
      <c r="D8196" s="0">
        <v>3414.724854</v>
      </c>
      <c r="E8196" s="0">
        <v>0.009548</v>
      </c>
      <c r="F8196" s="0">
        <v>9.966473</v>
      </c>
      <c r="G8196" s="0">
        <v>-0.055624</v>
      </c>
      <c r="H8196" s="0">
        <v>0.033356</v>
      </c>
      <c r="I8196" s="0">
        <v>0.007723</v>
      </c>
      <c r="J8196" s="0">
        <v>-0.018441</v>
      </c>
      <c r="K8196" s="0">
        <v>1023.320007</v>
      </c>
      <c r="L8196" s="0">
        <v>42.179607</v>
      </c>
      <c r="W8196" s="0">
        <f t="shared" si="128"/>
        <v>54176.4122995068</v>
      </c>
    </row>
    <row r="8197">
      <c r="A8197" s="0">
        <v>166.455</v>
      </c>
      <c r="B8197" s="0">
        <v>-751.936279</v>
      </c>
      <c r="C8197" s="0">
        <v>-54087.992187</v>
      </c>
      <c r="D8197" s="0">
        <v>3352.439453</v>
      </c>
      <c r="E8197" s="0">
        <v>0.008596</v>
      </c>
      <c r="F8197" s="0">
        <v>9.96602</v>
      </c>
      <c r="G8197" s="0">
        <v>-0.046707</v>
      </c>
      <c r="H8197" s="0">
        <v>0.057096</v>
      </c>
      <c r="I8197" s="0">
        <v>0.010125</v>
      </c>
      <c r="J8197" s="0">
        <v>-0.023208</v>
      </c>
      <c r="K8197" s="0">
        <v>1023.320007</v>
      </c>
      <c r="L8197" s="0">
        <v>42.179607</v>
      </c>
      <c r="W8197" s="0">
        <f t="shared" si="128"/>
        <v>54197.003213043805</v>
      </c>
    </row>
    <row r="8198">
      <c r="A8198" s="0">
        <v>166.46625</v>
      </c>
      <c r="B8198" s="0">
        <v>-692.866699</v>
      </c>
      <c r="C8198" s="0">
        <v>-54100.171875</v>
      </c>
      <c r="D8198" s="0">
        <v>3266.336182</v>
      </c>
      <c r="E8198" s="0">
        <v>0.001722</v>
      </c>
      <c r="F8198" s="0">
        <v>9.965676</v>
      </c>
      <c r="G8198" s="0">
        <v>-0.032009</v>
      </c>
      <c r="H8198" s="0">
        <v>0.074879</v>
      </c>
      <c r="I8198" s="0">
        <v>0.013238</v>
      </c>
      <c r="J8198" s="0">
        <v>-0.025476</v>
      </c>
      <c r="K8198" s="0">
        <v>1023.320007</v>
      </c>
      <c r="L8198" s="0">
        <v>42.179607</v>
      </c>
      <c r="W8198" s="0">
        <f t="shared" si="128"/>
        <v>54203.114423628525</v>
      </c>
    </row>
    <row r="8199">
      <c r="A8199" s="0">
        <v>166.4775</v>
      </c>
      <c r="B8199" s="0">
        <v>-623.243713</v>
      </c>
      <c r="C8199" s="0">
        <v>-54079.84375</v>
      </c>
      <c r="D8199" s="0">
        <v>3154.508545</v>
      </c>
      <c r="E8199" s="0">
        <v>0.022226</v>
      </c>
      <c r="F8199" s="0">
        <v>9.96926</v>
      </c>
      <c r="G8199" s="0">
        <v>-0.042825</v>
      </c>
      <c r="H8199" s="0">
        <v>0.072509</v>
      </c>
      <c r="I8199" s="0">
        <v>0.014537</v>
      </c>
      <c r="J8199" s="0">
        <v>-0.023161</v>
      </c>
      <c r="K8199" s="0">
        <v>1023.320007</v>
      </c>
      <c r="L8199" s="0">
        <v>42.179607</v>
      </c>
      <c r="W8199" s="0">
        <f t="shared" si="128"/>
        <v>54175.352854510194</v>
      </c>
    </row>
    <row r="8200">
      <c r="A8200" s="0">
        <v>166.48875</v>
      </c>
      <c r="B8200" s="0">
        <v>-693.114685</v>
      </c>
      <c r="C8200" s="0">
        <v>-54076.375</v>
      </c>
      <c r="D8200" s="0">
        <v>3249.974854</v>
      </c>
      <c r="E8200" s="0">
        <v>0.029747</v>
      </c>
      <c r="F8200" s="0">
        <v>9.959236</v>
      </c>
      <c r="G8200" s="0">
        <v>-0.068012</v>
      </c>
      <c r="H8200" s="0">
        <v>0.057676</v>
      </c>
      <c r="I8200" s="0">
        <v>0.010989</v>
      </c>
      <c r="J8200" s="0">
        <v>-0.018561</v>
      </c>
      <c r="K8200" s="0">
        <v>1023.320007</v>
      </c>
      <c r="L8200" s="0">
        <v>42.179607</v>
      </c>
      <c r="W8200" s="0">
        <f t="shared" si="128"/>
        <v>54178.382014036004</v>
      </c>
    </row>
    <row r="8201">
      <c r="A8201" s="0">
        <v>166.5</v>
      </c>
      <c r="B8201" s="0">
        <v>-653.764221</v>
      </c>
      <c r="C8201" s="0">
        <v>-54065.773437</v>
      </c>
      <c r="D8201" s="0">
        <v>3150.78833</v>
      </c>
      <c r="E8201" s="0">
        <v>0.024445</v>
      </c>
      <c r="F8201" s="0">
        <v>9.967494</v>
      </c>
      <c r="G8201" s="0">
        <v>-0.064778</v>
      </c>
      <c r="H8201" s="0">
        <v>0.035424</v>
      </c>
      <c r="I8201" s="0">
        <v>0.009904</v>
      </c>
      <c r="J8201" s="0">
        <v>-0.013231</v>
      </c>
      <c r="K8201" s="0">
        <v>1023.320007</v>
      </c>
      <c r="L8201" s="0">
        <v>42.179607</v>
      </c>
      <c r="W8201" s="0">
        <f t="shared" si="128"/>
        <v>54161.450609249187</v>
      </c>
    </row>
    <row r="8202">
      <c r="A8202" s="0">
        <v>166.51125</v>
      </c>
      <c r="B8202" s="0">
        <v>-718.153625</v>
      </c>
      <c r="C8202" s="0">
        <v>-54057.308594</v>
      </c>
      <c r="D8202" s="0">
        <v>3181.100098</v>
      </c>
      <c r="E8202" s="0">
        <v>0.022647</v>
      </c>
      <c r="F8202" s="0">
        <v>9.973271</v>
      </c>
      <c r="G8202" s="0">
        <v>-0.056013</v>
      </c>
      <c r="H8202" s="0">
        <v>0.005315</v>
      </c>
      <c r="I8202" s="0">
        <v>0.005948</v>
      </c>
      <c r="J8202" s="0">
        <v>-0.006402</v>
      </c>
      <c r="K8202" s="0">
        <v>1023.320007</v>
      </c>
      <c r="L8202" s="0">
        <v>42.179607</v>
      </c>
      <c r="W8202" s="0">
        <f t="shared" si="128"/>
        <v>54155.588399439839</v>
      </c>
    </row>
    <row r="8203">
      <c r="A8203" s="0">
        <v>166.5225</v>
      </c>
      <c r="B8203" s="0">
        <v>-694.802917</v>
      </c>
      <c r="C8203" s="0">
        <v>-54078.332031</v>
      </c>
      <c r="D8203" s="0">
        <v>3277.816406</v>
      </c>
      <c r="E8203" s="0">
        <v>0.023863</v>
      </c>
      <c r="F8203" s="0">
        <v>9.974547</v>
      </c>
      <c r="G8203" s="0">
        <v>-0.042027</v>
      </c>
      <c r="H8203" s="0">
        <v>-0.012918</v>
      </c>
      <c r="I8203" s="0">
        <v>0.003393</v>
      </c>
      <c r="J8203" s="0">
        <v>0.000659</v>
      </c>
      <c r="K8203" s="0">
        <v>1023.320007</v>
      </c>
      <c r="L8203" s="0">
        <v>42.179607</v>
      </c>
      <c r="W8203" s="0">
        <f t="shared" si="128"/>
        <v>54182.034169455052</v>
      </c>
    </row>
    <row r="8204">
      <c r="A8204" s="0">
        <v>166.53375</v>
      </c>
      <c r="B8204" s="0">
        <v>-639.160583</v>
      </c>
      <c r="C8204" s="0">
        <v>-54075.953125</v>
      </c>
      <c r="D8204" s="0">
        <v>3243.425537</v>
      </c>
      <c r="E8204" s="0">
        <v>0.015168</v>
      </c>
      <c r="F8204" s="0">
        <v>9.969646</v>
      </c>
      <c r="G8204" s="0">
        <v>-0.062177</v>
      </c>
      <c r="H8204" s="0">
        <v>-0.030575</v>
      </c>
      <c r="I8204" s="0">
        <v>0.00085</v>
      </c>
      <c r="J8204" s="0">
        <v>0.005747</v>
      </c>
      <c r="K8204" s="0">
        <v>1023.320007</v>
      </c>
      <c r="L8204" s="0">
        <v>42.179607</v>
      </c>
      <c r="W8204" s="0">
        <f t="shared" si="128"/>
        <v>54176.905059648081</v>
      </c>
    </row>
    <row r="8205">
      <c r="A8205" s="0">
        <v>166.545</v>
      </c>
      <c r="B8205" s="0">
        <v>-630.302551</v>
      </c>
      <c r="C8205" s="0">
        <v>-54078.886719</v>
      </c>
      <c r="D8205" s="0">
        <v>3242.752686</v>
      </c>
      <c r="E8205" s="0">
        <v>0.0113</v>
      </c>
      <c r="F8205" s="0">
        <v>9.966401</v>
      </c>
      <c r="G8205" s="0">
        <v>-0.06161</v>
      </c>
      <c r="H8205" s="0">
        <v>-0.039773</v>
      </c>
      <c r="I8205" s="0">
        <v>-0.001417</v>
      </c>
      <c r="J8205" s="0">
        <v>0.006413</v>
      </c>
      <c r="K8205" s="0">
        <v>1023.320007</v>
      </c>
      <c r="L8205" s="0">
        <v>42.179607</v>
      </c>
      <c r="W8205" s="0">
        <f t="shared" si="128"/>
        <v>54179.689137672169</v>
      </c>
    </row>
    <row r="8206">
      <c r="A8206" s="0">
        <v>166.55625</v>
      </c>
      <c r="B8206" s="0">
        <v>-657.887573</v>
      </c>
      <c r="C8206" s="0">
        <v>-54071.898437</v>
      </c>
      <c r="D8206" s="0">
        <v>3349.019531</v>
      </c>
      <c r="E8206" s="0">
        <v>0.016324</v>
      </c>
      <c r="F8206" s="0">
        <v>9.961308</v>
      </c>
      <c r="G8206" s="0">
        <v>-0.054107</v>
      </c>
      <c r="H8206" s="0">
        <v>-0.02488</v>
      </c>
      <c r="I8206" s="0">
        <v>0.000486</v>
      </c>
      <c r="J8206" s="0">
        <v>0.000854</v>
      </c>
      <c r="K8206" s="0">
        <v>1023.320007</v>
      </c>
      <c r="L8206" s="0">
        <v>42.179607</v>
      </c>
      <c r="W8206" s="0">
        <f t="shared" si="128"/>
        <v>54179.506720336336</v>
      </c>
    </row>
    <row r="8207">
      <c r="A8207" s="0">
        <v>166.5675</v>
      </c>
      <c r="B8207" s="0">
        <v>-640.904846</v>
      </c>
      <c r="C8207" s="0">
        <v>-54076.042969</v>
      </c>
      <c r="D8207" s="0">
        <v>3324.318115</v>
      </c>
      <c r="E8207" s="0">
        <v>0.01338</v>
      </c>
      <c r="F8207" s="0">
        <v>9.959562</v>
      </c>
      <c r="G8207" s="0">
        <v>-0.0463</v>
      </c>
      <c r="H8207" s="0">
        <v>-0.002476</v>
      </c>
      <c r="I8207" s="0">
        <v>0.003213</v>
      </c>
      <c r="J8207" s="0">
        <v>-0.007785</v>
      </c>
      <c r="K8207" s="0">
        <v>1023.320007</v>
      </c>
      <c r="L8207" s="0">
        <v>42.179607</v>
      </c>
      <c r="W8207" s="0">
        <f t="shared" si="128"/>
        <v>54181.918322780693</v>
      </c>
    </row>
    <row r="8208">
      <c r="A8208" s="0">
        <v>166.57875</v>
      </c>
      <c r="B8208" s="0">
        <v>-621.999695</v>
      </c>
      <c r="C8208" s="0">
        <v>-54077.257812</v>
      </c>
      <c r="D8208" s="0">
        <v>3164.958008</v>
      </c>
      <c r="E8208" s="0">
        <v>0.013418</v>
      </c>
      <c r="F8208" s="0">
        <v>9.965848</v>
      </c>
      <c r="G8208" s="0">
        <v>-0.05261</v>
      </c>
      <c r="H8208" s="0">
        <v>0.021778</v>
      </c>
      <c r="I8208" s="0">
        <v>0.006794</v>
      </c>
      <c r="J8208" s="0">
        <v>-0.016719</v>
      </c>
      <c r="K8208" s="0">
        <v>1023.320007</v>
      </c>
      <c r="L8208" s="0">
        <v>42.179607</v>
      </c>
      <c r="W8208" s="0">
        <f t="shared" si="128"/>
        <v>54173.366659997228</v>
      </c>
    </row>
    <row r="8209">
      <c r="A8209" s="0">
        <v>166.59</v>
      </c>
      <c r="B8209" s="0">
        <v>-883.281677</v>
      </c>
      <c r="C8209" s="0">
        <v>-54118.761719</v>
      </c>
      <c r="D8209" s="0">
        <v>3235.734863</v>
      </c>
      <c r="E8209" s="0">
        <v>0.019455</v>
      </c>
      <c r="F8209" s="0">
        <v>9.971734</v>
      </c>
      <c r="G8209" s="0">
        <v>-0.055326</v>
      </c>
      <c r="H8209" s="0">
        <v>0.052652</v>
      </c>
      <c r="I8209" s="0">
        <v>0.010959</v>
      </c>
      <c r="J8209" s="0">
        <v>-0.024261</v>
      </c>
      <c r="K8209" s="0">
        <v>1023.320007</v>
      </c>
      <c r="L8209" s="0">
        <v>42.179607</v>
      </c>
      <c r="W8209" s="0">
        <f t="shared" si="128"/>
        <v>54222.601713883647</v>
      </c>
    </row>
    <row r="8210">
      <c r="A8210" s="0">
        <v>166.60125</v>
      </c>
      <c r="B8210" s="0">
        <v>-790.144653</v>
      </c>
      <c r="C8210" s="0">
        <v>-54071.5</v>
      </c>
      <c r="D8210" s="0">
        <v>3297.983887</v>
      </c>
      <c r="E8210" s="0">
        <v>0.016555</v>
      </c>
      <c r="F8210" s="0">
        <v>9.964007</v>
      </c>
      <c r="G8210" s="0">
        <v>-0.054899</v>
      </c>
      <c r="H8210" s="0">
        <v>0.066144</v>
      </c>
      <c r="I8210" s="0">
        <v>0.012867</v>
      </c>
      <c r="J8210" s="0">
        <v>-0.02633</v>
      </c>
      <c r="K8210" s="0">
        <v>1023.259949</v>
      </c>
      <c r="L8210" s="0">
        <v>42.181953</v>
      </c>
      <c r="W8210" s="0">
        <f t="shared" si="128"/>
        <v>54177.745786822619</v>
      </c>
    </row>
    <row r="8211">
      <c r="A8211" s="0">
        <v>166.6125</v>
      </c>
      <c r="B8211" s="0">
        <v>-622.427917</v>
      </c>
      <c r="C8211" s="0">
        <v>-54100.09375</v>
      </c>
      <c r="D8211" s="0">
        <v>3311.4021</v>
      </c>
      <c r="E8211" s="0">
        <v>0.024257</v>
      </c>
      <c r="F8211" s="0">
        <v>9.962371</v>
      </c>
      <c r="G8211" s="0">
        <v>-0.063444</v>
      </c>
      <c r="H8211" s="0">
        <v>0.073101</v>
      </c>
      <c r="I8211" s="0">
        <v>0.014138</v>
      </c>
      <c r="J8211" s="0">
        <v>-0.024659</v>
      </c>
      <c r="K8211" s="0">
        <v>1023.259949</v>
      </c>
      <c r="L8211" s="0">
        <v>42.181953</v>
      </c>
      <c r="W8211" s="0">
        <f t="shared" si="128"/>
        <v>54204.916235877856</v>
      </c>
    </row>
    <row r="8212">
      <c r="A8212" s="0">
        <v>166.62375</v>
      </c>
      <c r="B8212" s="0">
        <v>-717.8078</v>
      </c>
      <c r="C8212" s="0">
        <v>-54061.375</v>
      </c>
      <c r="D8212" s="0">
        <v>3251.045166</v>
      </c>
      <c r="E8212" s="0">
        <v>0.019078</v>
      </c>
      <c r="F8212" s="0">
        <v>9.968396</v>
      </c>
      <c r="G8212" s="0">
        <v>-0.060345</v>
      </c>
      <c r="H8212" s="0">
        <v>0.065965</v>
      </c>
      <c r="I8212" s="0">
        <v>0.01283</v>
      </c>
      <c r="J8212" s="0">
        <v>-0.021323</v>
      </c>
      <c r="K8212" s="0">
        <v>1023.259949</v>
      </c>
      <c r="L8212" s="0">
        <v>42.181953</v>
      </c>
      <c r="W8212" s="0">
        <f t="shared" si="128"/>
        <v>54163.796115114914</v>
      </c>
    </row>
    <row r="8213">
      <c r="A8213" s="0">
        <v>166.635</v>
      </c>
      <c r="B8213" s="0">
        <v>-718.993347</v>
      </c>
      <c r="C8213" s="0">
        <v>-54071.945312</v>
      </c>
      <c r="D8213" s="0">
        <v>3476.490479</v>
      </c>
      <c r="E8213" s="0">
        <v>0.019437</v>
      </c>
      <c r="F8213" s="0">
        <v>9.965962</v>
      </c>
      <c r="G8213" s="0">
        <v>-0.06723</v>
      </c>
      <c r="H8213" s="0">
        <v>0.047311</v>
      </c>
      <c r="I8213" s="0">
        <v>0.010788</v>
      </c>
      <c r="J8213" s="0">
        <v>-0.015964</v>
      </c>
      <c r="K8213" s="0">
        <v>1023.259949</v>
      </c>
      <c r="L8213" s="0">
        <v>42.181953</v>
      </c>
      <c r="W8213" s="0">
        <f t="shared" si="128"/>
        <v>54188.358595804755</v>
      </c>
    </row>
    <row r="8214">
      <c r="A8214" s="0">
        <v>166.64625</v>
      </c>
      <c r="B8214" s="0">
        <v>-674.307434</v>
      </c>
      <c r="C8214" s="0">
        <v>-54050.132812</v>
      </c>
      <c r="D8214" s="0">
        <v>3327.625244</v>
      </c>
      <c r="E8214" s="0">
        <v>0.020224</v>
      </c>
      <c r="F8214" s="0">
        <v>9.960602</v>
      </c>
      <c r="G8214" s="0">
        <v>-0.069032</v>
      </c>
      <c r="H8214" s="0">
        <v>0.019684</v>
      </c>
      <c r="I8214" s="0">
        <v>0.007716</v>
      </c>
      <c r="J8214" s="0">
        <v>-0.009242</v>
      </c>
      <c r="K8214" s="0">
        <v>1023.259949</v>
      </c>
      <c r="L8214" s="0">
        <v>42.181953</v>
      </c>
      <c r="W8214" s="0">
        <f t="shared" si="128"/>
        <v>54156.667523721335</v>
      </c>
    </row>
    <row r="8215">
      <c r="A8215" s="0">
        <v>166.6575</v>
      </c>
      <c r="B8215" s="0">
        <v>-649.180969</v>
      </c>
      <c r="C8215" s="0">
        <v>-54085.425781</v>
      </c>
      <c r="D8215" s="0">
        <v>3316.601562</v>
      </c>
      <c r="E8215" s="0">
        <v>0.014286</v>
      </c>
      <c r="F8215" s="0">
        <v>9.966183</v>
      </c>
      <c r="G8215" s="0">
        <v>-0.06899</v>
      </c>
      <c r="H8215" s="0">
        <v>-0.011126</v>
      </c>
      <c r="I8215" s="0">
        <v>0.003227</v>
      </c>
      <c r="J8215" s="0">
        <v>-0.001706</v>
      </c>
      <c r="K8215" s="0">
        <v>1023.259949</v>
      </c>
      <c r="L8215" s="0">
        <v>42.181953</v>
      </c>
      <c r="W8215" s="0">
        <f t="shared" si="128"/>
        <v>54190.908497308221</v>
      </c>
    </row>
    <row r="8216">
      <c r="A8216" s="0">
        <v>166.66875</v>
      </c>
      <c r="B8216" s="0">
        <v>-735.509216</v>
      </c>
      <c r="C8216" s="0">
        <v>-54068.71875</v>
      </c>
      <c r="D8216" s="0">
        <v>3267.962891</v>
      </c>
      <c r="E8216" s="0">
        <v>0.015068</v>
      </c>
      <c r="F8216" s="0">
        <v>9.961055</v>
      </c>
      <c r="G8216" s="0">
        <v>-0.063063</v>
      </c>
      <c r="H8216" s="0">
        <v>-0.027956</v>
      </c>
      <c r="I8216" s="0">
        <v>0.000378</v>
      </c>
      <c r="J8216" s="0">
        <v>0.003563</v>
      </c>
      <c r="K8216" s="0">
        <v>1023.259949</v>
      </c>
      <c r="L8216" s="0">
        <v>42.181953</v>
      </c>
      <c r="W8216" s="0">
        <f t="shared" si="128"/>
        <v>54172.381362926768</v>
      </c>
    </row>
    <row r="8217">
      <c r="A8217" s="0">
        <v>166.68</v>
      </c>
      <c r="B8217" s="0">
        <v>-620.66095</v>
      </c>
      <c r="C8217" s="0">
        <v>-54059.953125</v>
      </c>
      <c r="D8217" s="0">
        <v>3046.26001</v>
      </c>
      <c r="E8217" s="0">
        <v>0.015979</v>
      </c>
      <c r="F8217" s="0">
        <v>9.967455</v>
      </c>
      <c r="G8217" s="0">
        <v>-0.044838</v>
      </c>
      <c r="H8217" s="0">
        <v>-0.036108</v>
      </c>
      <c r="I8217" s="0">
        <v>-0.001414</v>
      </c>
      <c r="J8217" s="0">
        <v>0.005598</v>
      </c>
      <c r="K8217" s="0">
        <v>1023.259949</v>
      </c>
      <c r="L8217" s="0">
        <v>42.181953</v>
      </c>
      <c r="W8217" s="0">
        <f t="shared" si="128"/>
        <v>54149.270096101733</v>
      </c>
    </row>
    <row r="8218">
      <c r="A8218" s="0">
        <v>166.69125</v>
      </c>
      <c r="B8218" s="0">
        <v>-611.20813</v>
      </c>
      <c r="C8218" s="0">
        <v>-54083.898437</v>
      </c>
      <c r="D8218" s="0">
        <v>3089.765137</v>
      </c>
      <c r="E8218" s="0">
        <v>0.009366</v>
      </c>
      <c r="F8218" s="0">
        <v>9.964828</v>
      </c>
      <c r="G8218" s="0">
        <v>-0.051698</v>
      </c>
      <c r="H8218" s="0">
        <v>-0.030765</v>
      </c>
      <c r="I8218" s="0">
        <v>0.000275</v>
      </c>
      <c r="J8218" s="0">
        <v>0.002507</v>
      </c>
      <c r="K8218" s="0">
        <v>1023.259949</v>
      </c>
      <c r="L8218" s="0">
        <v>42.181953</v>
      </c>
      <c r="W8218" s="0">
        <f t="shared" si="128"/>
        <v>54175.532245873968</v>
      </c>
    </row>
    <row r="8219">
      <c r="A8219" s="0">
        <v>166.7025</v>
      </c>
      <c r="B8219" s="0">
        <v>-698.681213</v>
      </c>
      <c r="C8219" s="0">
        <v>-54055.503906</v>
      </c>
      <c r="D8219" s="0">
        <v>3151.625244</v>
      </c>
      <c r="E8219" s="0">
        <v>0.028239</v>
      </c>
      <c r="F8219" s="0">
        <v>9.967952</v>
      </c>
      <c r="G8219" s="0">
        <v>-0.051035</v>
      </c>
      <c r="H8219" s="0">
        <v>-0.021172</v>
      </c>
      <c r="I8219" s="0">
        <v>0.001274</v>
      </c>
      <c r="J8219" s="0">
        <v>-0.003825</v>
      </c>
      <c r="K8219" s="0">
        <v>1023.289978</v>
      </c>
      <c r="L8219" s="0">
        <v>42.18449</v>
      </c>
      <c r="W8219" s="0">
        <f t="shared" si="128"/>
        <v>54151.808830800823</v>
      </c>
    </row>
    <row r="8220">
      <c r="A8220" s="0">
        <v>166.71375</v>
      </c>
      <c r="B8220" s="0">
        <v>-738.044067</v>
      </c>
      <c r="C8220" s="0">
        <v>-54102.054687</v>
      </c>
      <c r="D8220" s="0">
        <v>3232.25708</v>
      </c>
      <c r="E8220" s="0">
        <v>0.025323</v>
      </c>
      <c r="F8220" s="0">
        <v>9.968569</v>
      </c>
      <c r="G8220" s="0">
        <v>-0.054932</v>
      </c>
      <c r="H8220" s="0">
        <v>0.007338</v>
      </c>
      <c r="I8220" s="0">
        <v>0.004526</v>
      </c>
      <c r="J8220" s="0">
        <v>-0.012369</v>
      </c>
      <c r="K8220" s="0">
        <v>1023.289978</v>
      </c>
      <c r="L8220" s="0">
        <v>42.18449</v>
      </c>
      <c r="W8220" s="0">
        <f t="shared" si="128"/>
        <v>54203.54708163649</v>
      </c>
    </row>
    <row r="8221">
      <c r="A8221" s="0">
        <v>166.725</v>
      </c>
      <c r="B8221" s="0">
        <v>-654.671265</v>
      </c>
      <c r="C8221" s="0">
        <v>-54054.042969</v>
      </c>
      <c r="D8221" s="0">
        <v>3296.968994</v>
      </c>
      <c r="E8221" s="0">
        <v>0.015851</v>
      </c>
      <c r="F8221" s="0">
        <v>9.969648</v>
      </c>
      <c r="G8221" s="0">
        <v>-0.075321</v>
      </c>
      <c r="H8221" s="0">
        <v>0.035897</v>
      </c>
      <c r="I8221" s="0">
        <v>0.007767</v>
      </c>
      <c r="J8221" s="0">
        <v>-0.020232</v>
      </c>
      <c r="K8221" s="0">
        <v>1023.289978</v>
      </c>
      <c r="L8221" s="0">
        <v>42.18449</v>
      </c>
      <c r="W8221" s="0">
        <f t="shared" si="128"/>
        <v>54158.454190524237</v>
      </c>
    </row>
    <row r="8222">
      <c r="A8222" s="0">
        <v>166.73625</v>
      </c>
      <c r="B8222" s="0">
        <v>-763.157654</v>
      </c>
      <c r="C8222" s="0">
        <v>-54068.777344</v>
      </c>
      <c r="D8222" s="0">
        <v>3249.751221</v>
      </c>
      <c r="E8222" s="0">
        <v>0.011218</v>
      </c>
      <c r="F8222" s="0">
        <v>9.970104</v>
      </c>
      <c r="G8222" s="0">
        <v>-0.065152</v>
      </c>
      <c r="H8222" s="0">
        <v>0.058681</v>
      </c>
      <c r="I8222" s="0">
        <v>0.011134</v>
      </c>
      <c r="J8222" s="0">
        <v>-0.024645</v>
      </c>
      <c r="K8222" s="0">
        <v>1023.289978</v>
      </c>
      <c r="L8222" s="0">
        <v>42.18449</v>
      </c>
      <c r="W8222" s="0">
        <f t="shared" si="128"/>
        <v>54171.726722325344</v>
      </c>
    </row>
    <row r="8223">
      <c r="A8223" s="0">
        <v>166.7475</v>
      </c>
      <c r="B8223" s="0">
        <v>-690.0354</v>
      </c>
      <c r="C8223" s="0">
        <v>-54116.292969</v>
      </c>
      <c r="D8223" s="0">
        <v>3408.535889</v>
      </c>
      <c r="E8223" s="0">
        <v>-0.00469</v>
      </c>
      <c r="F8223" s="0">
        <v>9.972015</v>
      </c>
      <c r="G8223" s="0">
        <v>-0.06468</v>
      </c>
      <c r="H8223" s="0">
        <v>0.069024</v>
      </c>
      <c r="I8223" s="0">
        <v>0.013165</v>
      </c>
      <c r="J8223" s="0">
        <v>-0.024112</v>
      </c>
      <c r="K8223" s="0">
        <v>1023.289978</v>
      </c>
      <c r="L8223" s="0">
        <v>42.18449</v>
      </c>
      <c r="W8223" s="0">
        <f t="shared" si="128"/>
        <v>54227.921133549768</v>
      </c>
    </row>
    <row r="8224">
      <c r="A8224" s="0">
        <v>166.75875</v>
      </c>
      <c r="B8224" s="0">
        <v>-793.505676</v>
      </c>
      <c r="C8224" s="0">
        <v>-54081.003906</v>
      </c>
      <c r="D8224" s="0">
        <v>3280.388916</v>
      </c>
      <c r="E8224" s="0">
        <v>0.018115</v>
      </c>
      <c r="F8224" s="0">
        <v>9.963083</v>
      </c>
      <c r="G8224" s="0">
        <v>-0.054185</v>
      </c>
      <c r="H8224" s="0">
        <v>0.072697</v>
      </c>
      <c r="I8224" s="0">
        <v>0.014599</v>
      </c>
      <c r="J8224" s="0">
        <v>-0.022591</v>
      </c>
      <c r="K8224" s="0">
        <v>1023.289978</v>
      </c>
      <c r="L8224" s="0">
        <v>42.18449</v>
      </c>
      <c r="W8224" s="0">
        <f t="shared" si="128"/>
        <v>54186.212140902113</v>
      </c>
    </row>
    <row r="8225">
      <c r="A8225" s="0">
        <v>166.77</v>
      </c>
      <c r="B8225" s="0">
        <v>-631.465149</v>
      </c>
      <c r="C8225" s="0">
        <v>-54087.304687</v>
      </c>
      <c r="D8225" s="0">
        <v>3217.410156</v>
      </c>
      <c r="E8225" s="0">
        <v>0.012829</v>
      </c>
      <c r="F8225" s="0">
        <v>9.961797</v>
      </c>
      <c r="G8225" s="0">
        <v>-0.062437</v>
      </c>
      <c r="H8225" s="0">
        <v>0.061056</v>
      </c>
      <c r="I8225" s="0">
        <v>0.012865</v>
      </c>
      <c r="J8225" s="0">
        <v>-0.020325</v>
      </c>
      <c r="K8225" s="0">
        <v>1023.289978</v>
      </c>
      <c r="L8225" s="0">
        <v>42.18449</v>
      </c>
      <c r="W8225" s="0">
        <f t="shared" si="128"/>
        <v>54186.594326001941</v>
      </c>
    </row>
    <row r="8226">
      <c r="A8226" s="0">
        <v>166.78125</v>
      </c>
      <c r="B8226" s="0">
        <v>-638.144775</v>
      </c>
      <c r="C8226" s="0">
        <v>-54061.53125</v>
      </c>
      <c r="D8226" s="0">
        <v>3238.969482</v>
      </c>
      <c r="E8226" s="0">
        <v>0.019222</v>
      </c>
      <c r="F8226" s="0">
        <v>9.964561</v>
      </c>
      <c r="G8226" s="0">
        <v>-0.053828</v>
      </c>
      <c r="H8226" s="0">
        <v>0.039243</v>
      </c>
      <c r="I8226" s="0">
        <v>0.010205</v>
      </c>
      <c r="J8226" s="0">
        <v>-0.014855</v>
      </c>
      <c r="K8226" s="0">
        <v>1023.289978</v>
      </c>
      <c r="L8226" s="0">
        <v>42.18449</v>
      </c>
      <c r="W8226" s="0">
        <f t="shared" si="128"/>
        <v>54162.231427018531</v>
      </c>
    </row>
    <row r="8227">
      <c r="A8227" s="0">
        <v>166.7925</v>
      </c>
      <c r="B8227" s="0">
        <v>-589.753174</v>
      </c>
      <c r="C8227" s="0">
        <v>-54105.695312</v>
      </c>
      <c r="D8227" s="0">
        <v>3274.855469</v>
      </c>
      <c r="E8227" s="0">
        <v>0.012207</v>
      </c>
      <c r="F8227" s="0">
        <v>9.963173</v>
      </c>
      <c r="G8227" s="0">
        <v>-0.052848</v>
      </c>
      <c r="H8227" s="0">
        <v>0.008117</v>
      </c>
      <c r="I8227" s="0">
        <v>0.006019</v>
      </c>
      <c r="J8227" s="0">
        <v>-0.005951</v>
      </c>
      <c r="K8227" s="0">
        <v>1023.289978</v>
      </c>
      <c r="L8227" s="0">
        <v>42.18449</v>
      </c>
      <c r="W8227" s="0">
        <f t="shared" si="128"/>
        <v>54207.921490719986</v>
      </c>
    </row>
    <row r="8228">
      <c r="A8228" s="0">
        <v>166.80375</v>
      </c>
      <c r="B8228" s="0">
        <v>-638.952881</v>
      </c>
      <c r="C8228" s="0">
        <v>-54032.496094</v>
      </c>
      <c r="D8228" s="0">
        <v>3338.234863</v>
      </c>
      <c r="E8228" s="0">
        <v>0.00993</v>
      </c>
      <c r="F8228" s="0">
        <v>9.957999</v>
      </c>
      <c r="G8228" s="0">
        <v>-0.055121</v>
      </c>
      <c r="H8228" s="0">
        <v>-0.012228</v>
      </c>
      <c r="I8228" s="0">
        <v>0.003695</v>
      </c>
      <c r="J8228" s="0">
        <v>-0.00023</v>
      </c>
      <c r="K8228" s="0">
        <v>1023.320007</v>
      </c>
      <c r="L8228" s="0">
        <v>42.18449</v>
      </c>
      <c r="W8228" s="0">
        <f t="shared" si="128"/>
        <v>54139.289863580707</v>
      </c>
    </row>
    <row r="8229">
      <c r="A8229" s="0">
        <v>166.815</v>
      </c>
      <c r="B8229" s="0">
        <v>-738.295227</v>
      </c>
      <c r="C8229" s="0">
        <v>-54067.972656</v>
      </c>
      <c r="D8229" s="0">
        <v>3311.872803</v>
      </c>
      <c r="E8229" s="0">
        <v>0.013458</v>
      </c>
      <c r="F8229" s="0">
        <v>9.968286</v>
      </c>
      <c r="G8229" s="0">
        <v>-0.053046</v>
      </c>
      <c r="H8229" s="0">
        <v>-0.035054</v>
      </c>
      <c r="I8229" s="0">
        <v>-0.000147</v>
      </c>
      <c r="J8229" s="0">
        <v>0.005352</v>
      </c>
      <c r="K8229" s="0">
        <v>1023.320007</v>
      </c>
      <c r="L8229" s="0">
        <v>42.18449</v>
      </c>
      <c r="W8229" s="0">
        <f t="shared" si="128"/>
        <v>54174.341236746252</v>
      </c>
    </row>
    <row r="8230">
      <c r="A8230" s="0">
        <v>166.82625</v>
      </c>
      <c r="B8230" s="0">
        <v>-747.384155</v>
      </c>
      <c r="C8230" s="0">
        <v>-54094.445312</v>
      </c>
      <c r="D8230" s="0">
        <v>3181.087402</v>
      </c>
      <c r="E8230" s="0">
        <v>0.014077</v>
      </c>
      <c r="F8230" s="0">
        <v>9.974285</v>
      </c>
      <c r="G8230" s="0">
        <v>-0.065037</v>
      </c>
      <c r="H8230" s="0">
        <v>-0.035453</v>
      </c>
      <c r="I8230" s="0">
        <v>-0.000178</v>
      </c>
      <c r="J8230" s="0">
        <v>0.006268</v>
      </c>
      <c r="K8230" s="0">
        <v>1023.320007</v>
      </c>
      <c r="L8230" s="0">
        <v>42.18449</v>
      </c>
      <c r="W8230" s="0">
        <f t="shared" si="128"/>
        <v>54193.052264540958</v>
      </c>
    </row>
    <row r="8231">
      <c r="A8231" s="0">
        <v>166.8375</v>
      </c>
      <c r="B8231" s="0">
        <v>-632.458618</v>
      </c>
      <c r="C8231" s="0">
        <v>-54069.769531</v>
      </c>
      <c r="D8231" s="0">
        <v>3190.513672</v>
      </c>
      <c r="E8231" s="0">
        <v>0.017361</v>
      </c>
      <c r="F8231" s="0">
        <v>9.971029</v>
      </c>
      <c r="G8231" s="0">
        <v>-0.066778</v>
      </c>
      <c r="H8231" s="0">
        <v>-0.027642</v>
      </c>
      <c r="I8231" s="0">
        <v>0.000139</v>
      </c>
      <c r="J8231" s="0">
        <v>0.002176</v>
      </c>
      <c r="K8231" s="0">
        <v>1023.320007</v>
      </c>
      <c r="L8231" s="0">
        <v>42.18449</v>
      </c>
      <c r="W8231" s="0">
        <f t="shared" si="128"/>
        <v>54167.512020861337</v>
      </c>
    </row>
    <row r="8232">
      <c r="A8232" s="0">
        <v>166.84875</v>
      </c>
      <c r="B8232" s="0">
        <v>-601.536194</v>
      </c>
      <c r="C8232" s="0">
        <v>-54089.421875</v>
      </c>
      <c r="D8232" s="0">
        <v>3155.206543</v>
      </c>
      <c r="E8232" s="0">
        <v>0.017657</v>
      </c>
      <c r="F8232" s="0">
        <v>9.967127</v>
      </c>
      <c r="G8232" s="0">
        <v>-0.044513</v>
      </c>
      <c r="H8232" s="0">
        <v>-0.005032</v>
      </c>
      <c r="I8232" s="0">
        <v>0.003522</v>
      </c>
      <c r="J8232" s="0">
        <v>-0.007753</v>
      </c>
      <c r="K8232" s="0">
        <v>1023.320007</v>
      </c>
      <c r="L8232" s="0">
        <v>42.18449</v>
      </c>
      <c r="W8232" s="0">
        <f t="shared" si="128"/>
        <v>54184.709401208478</v>
      </c>
    </row>
    <row r="8233">
      <c r="A8233" s="0">
        <v>166.86</v>
      </c>
      <c r="B8233" s="0">
        <v>-524.393127</v>
      </c>
      <c r="C8233" s="0">
        <v>-54080.140625</v>
      </c>
      <c r="D8233" s="0">
        <v>3136.059326</v>
      </c>
      <c r="E8233" s="0">
        <v>0.015192</v>
      </c>
      <c r="F8233" s="0">
        <v>9.964674</v>
      </c>
      <c r="G8233" s="0">
        <v>-0.061579</v>
      </c>
      <c r="H8233" s="0">
        <v>0.024566</v>
      </c>
      <c r="I8233" s="0">
        <v>0.00604</v>
      </c>
      <c r="J8233" s="0">
        <v>-0.018056</v>
      </c>
      <c r="K8233" s="0">
        <v>1023.320007</v>
      </c>
      <c r="L8233" s="0">
        <v>42.18449</v>
      </c>
      <c r="W8233" s="0">
        <f t="shared" si="128"/>
        <v>54173.531048544472</v>
      </c>
    </row>
    <row r="8234">
      <c r="A8234" s="0">
        <v>166.87125</v>
      </c>
      <c r="B8234" s="0">
        <v>-685.890442</v>
      </c>
      <c r="C8234" s="0">
        <v>-54111.9375</v>
      </c>
      <c r="D8234" s="0">
        <v>3183.1521</v>
      </c>
      <c r="E8234" s="0">
        <v>0.008403</v>
      </c>
      <c r="F8234" s="0">
        <v>9.961386</v>
      </c>
      <c r="G8234" s="0">
        <v>-0.058341</v>
      </c>
      <c r="H8234" s="0">
        <v>0.048296</v>
      </c>
      <c r="I8234" s="0">
        <v>0.009612</v>
      </c>
      <c r="J8234" s="0">
        <v>-0.021816</v>
      </c>
      <c r="K8234" s="0">
        <v>1023.320007</v>
      </c>
      <c r="L8234" s="0">
        <v>42.18449</v>
      </c>
      <c r="W8234" s="0">
        <f t="shared" si="128"/>
        <v>54209.820909075759</v>
      </c>
    </row>
    <row r="8235">
      <c r="A8235" s="0">
        <v>166.8825</v>
      </c>
      <c r="B8235" s="0">
        <v>-613.351196</v>
      </c>
      <c r="C8235" s="0">
        <v>-54083.867187</v>
      </c>
      <c r="D8235" s="0">
        <v>3243.446045</v>
      </c>
      <c r="E8235" s="0">
        <v>0.020489</v>
      </c>
      <c r="F8235" s="0">
        <v>9.96881</v>
      </c>
      <c r="G8235" s="0">
        <v>-0.068572</v>
      </c>
      <c r="H8235" s="0">
        <v>0.068913</v>
      </c>
      <c r="I8235" s="0">
        <v>0.013732</v>
      </c>
      <c r="J8235" s="0">
        <v>-0.024485</v>
      </c>
      <c r="K8235" s="0">
        <v>1023.320007</v>
      </c>
      <c r="L8235" s="0">
        <v>42.18449</v>
      </c>
      <c r="W8235" s="0">
        <f t="shared" si="128"/>
        <v>54184.507304556319</v>
      </c>
    </row>
    <row r="8236">
      <c r="A8236" s="0">
        <v>166.89375</v>
      </c>
      <c r="B8236" s="0">
        <v>-596.025757</v>
      </c>
      <c r="C8236" s="0">
        <v>-54080.964844</v>
      </c>
      <c r="D8236" s="0">
        <v>3152.023437</v>
      </c>
      <c r="E8236" s="0">
        <v>0.019703</v>
      </c>
      <c r="F8236" s="0">
        <v>9.956162</v>
      </c>
      <c r="G8236" s="0">
        <v>-0.064449</v>
      </c>
      <c r="H8236" s="0">
        <v>0.074197</v>
      </c>
      <c r="I8236" s="0">
        <v>0.014143</v>
      </c>
      <c r="J8236" s="0">
        <v>-0.024858</v>
      </c>
      <c r="K8236" s="0">
        <v>1023.320007</v>
      </c>
      <c r="L8236" s="0">
        <v>42.18449</v>
      </c>
      <c r="W8236" s="0">
        <f t="shared" si="128"/>
        <v>54176.02105090746</v>
      </c>
    </row>
    <row r="8237">
      <c r="A8237" s="0">
        <v>166.905</v>
      </c>
      <c r="B8237" s="0">
        <v>-570.301758</v>
      </c>
      <c r="C8237" s="0">
        <v>-54078.953125</v>
      </c>
      <c r="D8237" s="0">
        <v>3344.9375</v>
      </c>
      <c r="E8237" s="0">
        <v>0.004865</v>
      </c>
      <c r="F8237" s="0">
        <v>9.965755</v>
      </c>
      <c r="G8237" s="0">
        <v>-0.054323</v>
      </c>
      <c r="H8237" s="0">
        <v>0.069588</v>
      </c>
      <c r="I8237" s="0">
        <v>0.013384</v>
      </c>
      <c r="J8237" s="0">
        <v>-0.021513</v>
      </c>
      <c r="K8237" s="0">
        <v>1023.289978</v>
      </c>
      <c r="L8237" s="0">
        <v>42.186836</v>
      </c>
      <c r="W8237" s="0">
        <f t="shared" si="128"/>
        <v>54185.30263890783</v>
      </c>
    </row>
    <row r="8238">
      <c r="A8238" s="0">
        <v>166.91625</v>
      </c>
      <c r="B8238" s="0">
        <v>-780.858276</v>
      </c>
      <c r="C8238" s="0">
        <v>-54077.898437</v>
      </c>
      <c r="D8238" s="0">
        <v>3248.563232</v>
      </c>
      <c r="E8238" s="0">
        <v>0.017419</v>
      </c>
      <c r="F8238" s="0">
        <v>9.966111</v>
      </c>
      <c r="G8238" s="0">
        <v>-0.05539</v>
      </c>
      <c r="H8238" s="0">
        <v>0.048896</v>
      </c>
      <c r="I8238" s="0">
        <v>0.010392</v>
      </c>
      <c r="J8238" s="0">
        <v>-0.016318</v>
      </c>
      <c r="K8238" s="0">
        <v>1023.289978</v>
      </c>
      <c r="L8238" s="0">
        <v>42.186836</v>
      </c>
      <c r="W8238" s="0">
        <f t="shared" si="128"/>
        <v>54181.011453109539</v>
      </c>
    </row>
    <row r="8239">
      <c r="A8239" s="0">
        <v>166.9275</v>
      </c>
      <c r="B8239" s="0">
        <v>-757.430603</v>
      </c>
      <c r="C8239" s="0">
        <v>-54058.996094</v>
      </c>
      <c r="D8239" s="0">
        <v>3224.053467</v>
      </c>
      <c r="E8239" s="0">
        <v>0.011295</v>
      </c>
      <c r="F8239" s="0">
        <v>9.957479</v>
      </c>
      <c r="G8239" s="0">
        <v>-0.054718</v>
      </c>
      <c r="H8239" s="0">
        <v>0.014683</v>
      </c>
      <c r="I8239" s="0">
        <v>0.006682</v>
      </c>
      <c r="J8239" s="0">
        <v>-0.007922</v>
      </c>
      <c r="K8239" s="0">
        <v>1023.289978</v>
      </c>
      <c r="L8239" s="0">
        <v>42.186836</v>
      </c>
      <c r="W8239" s="0">
        <f t="shared" si="128"/>
        <v>54160.3478623203</v>
      </c>
    </row>
    <row r="8240">
      <c r="A8240" s="0">
        <v>166.93875</v>
      </c>
      <c r="B8240" s="0">
        <v>-687.268921</v>
      </c>
      <c r="C8240" s="0">
        <v>-54059.242187</v>
      </c>
      <c r="D8240" s="0">
        <v>3206.13623</v>
      </c>
      <c r="E8240" s="0">
        <v>0.008549</v>
      </c>
      <c r="F8240" s="0">
        <v>9.966974</v>
      </c>
      <c r="G8240" s="0">
        <v>-0.056686</v>
      </c>
      <c r="H8240" s="0">
        <v>-0.008542</v>
      </c>
      <c r="I8240" s="0">
        <v>0.004497</v>
      </c>
      <c r="J8240" s="0">
        <v>-0.000678</v>
      </c>
      <c r="K8240" s="0">
        <v>1023.289978</v>
      </c>
      <c r="L8240" s="0">
        <v>42.186836</v>
      </c>
      <c r="W8240" s="0">
        <f t="shared" si="128"/>
        <v>54158.594091130282</v>
      </c>
    </row>
    <row r="8241">
      <c r="A8241" s="0">
        <v>166.95</v>
      </c>
      <c r="B8241" s="0">
        <v>-714.720032</v>
      </c>
      <c r="C8241" s="0">
        <v>-54106.863281</v>
      </c>
      <c r="D8241" s="0">
        <v>3375.132568</v>
      </c>
      <c r="E8241" s="0">
        <v>0.016322</v>
      </c>
      <c r="F8241" s="0">
        <v>9.97053</v>
      </c>
      <c r="G8241" s="0">
        <v>-0.05554</v>
      </c>
      <c r="H8241" s="0">
        <v>-0.028247</v>
      </c>
      <c r="I8241" s="0">
        <v>0.001193</v>
      </c>
      <c r="J8241" s="0">
        <v>0.006657</v>
      </c>
      <c r="K8241" s="0">
        <v>1023.289978</v>
      </c>
      <c r="L8241" s="0">
        <v>42.186836</v>
      </c>
      <c r="W8241" s="0">
        <f t="shared" si="128"/>
        <v>54216.740944882906</v>
      </c>
    </row>
    <row r="8242">
      <c r="A8242" s="0">
        <v>166.96125</v>
      </c>
      <c r="B8242" s="0">
        <v>-700.576721</v>
      </c>
      <c r="C8242" s="0">
        <v>-54098.285156</v>
      </c>
      <c r="D8242" s="0">
        <v>3316.807129</v>
      </c>
      <c r="E8242" s="0">
        <v>0.018616</v>
      </c>
      <c r="F8242" s="0">
        <v>9.958805</v>
      </c>
      <c r="G8242" s="0">
        <v>-0.052397</v>
      </c>
      <c r="H8242" s="0">
        <v>-0.033621</v>
      </c>
      <c r="I8242" s="0">
        <v>-0.000233</v>
      </c>
      <c r="J8242" s="0">
        <v>0.006712</v>
      </c>
      <c r="K8242" s="0">
        <v>1023.289978</v>
      </c>
      <c r="L8242" s="0">
        <v>42.186836</v>
      </c>
      <c r="W8242" s="0">
        <f t="shared" si="128"/>
        <v>54204.395339242394</v>
      </c>
    </row>
    <row r="8243">
      <c r="A8243" s="0">
        <v>166.9725</v>
      </c>
      <c r="B8243" s="0">
        <v>-845.117798</v>
      </c>
      <c r="C8243" s="0">
        <v>-54065.195312</v>
      </c>
      <c r="D8243" s="0">
        <v>3212.697021</v>
      </c>
      <c r="E8243" s="0">
        <v>0.012801</v>
      </c>
      <c r="F8243" s="0">
        <v>9.961893</v>
      </c>
      <c r="G8243" s="0">
        <v>-0.063109</v>
      </c>
      <c r="H8243" s="0">
        <v>-0.033111</v>
      </c>
      <c r="I8243" s="0">
        <v>-8.617996E-06</v>
      </c>
      <c r="J8243" s="0">
        <v>0.003721</v>
      </c>
      <c r="K8243" s="0">
        <v>1023.289978</v>
      </c>
      <c r="L8243" s="0">
        <v>42.186836</v>
      </c>
      <c r="W8243" s="0">
        <f t="shared" si="128"/>
        <v>54167.157857561127</v>
      </c>
    </row>
    <row r="8244">
      <c r="A8244" s="0">
        <v>166.98375</v>
      </c>
      <c r="B8244" s="0">
        <v>-742.418213</v>
      </c>
      <c r="C8244" s="0">
        <v>-54047.339844</v>
      </c>
      <c r="D8244" s="0">
        <v>3357.232666</v>
      </c>
      <c r="E8244" s="0">
        <v>0.014607</v>
      </c>
      <c r="F8244" s="0">
        <v>9.972493</v>
      </c>
      <c r="G8244" s="0">
        <v>-0.06569</v>
      </c>
      <c r="H8244" s="0">
        <v>-0.015432</v>
      </c>
      <c r="I8244" s="0">
        <v>0.002549</v>
      </c>
      <c r="J8244" s="0">
        <v>-0.003427</v>
      </c>
      <c r="K8244" s="0">
        <v>1023.289978</v>
      </c>
      <c r="L8244" s="0">
        <v>42.186836</v>
      </c>
      <c r="W8244" s="0">
        <f t="shared" si="128"/>
        <v>54156.598307034408</v>
      </c>
    </row>
    <row r="8245">
      <c r="A8245" s="0">
        <v>166.995</v>
      </c>
      <c r="B8245" s="0">
        <v>-730.15918</v>
      </c>
      <c r="C8245" s="0">
        <v>-54087.0625</v>
      </c>
      <c r="D8245" s="0">
        <v>3259.784912</v>
      </c>
      <c r="E8245" s="0">
        <v>0.0194</v>
      </c>
      <c r="F8245" s="0">
        <v>9.968929</v>
      </c>
      <c r="G8245" s="0">
        <v>-0.054852</v>
      </c>
      <c r="H8245" s="0">
        <v>0.009229</v>
      </c>
      <c r="I8245" s="0">
        <v>0.004355</v>
      </c>
      <c r="J8245" s="0">
        <v>-0.011237</v>
      </c>
      <c r="K8245" s="0">
        <v>1023.289978</v>
      </c>
      <c r="L8245" s="0">
        <v>42.186836</v>
      </c>
      <c r="W8245" s="0">
        <f t="shared" si="128"/>
        <v>54190.125115001785</v>
      </c>
    </row>
    <row r="8246">
      <c r="A8246" s="0">
        <v>167.00625</v>
      </c>
      <c r="B8246" s="0">
        <v>-651.769348</v>
      </c>
      <c r="C8246" s="0">
        <v>-54074.441406</v>
      </c>
      <c r="D8246" s="0">
        <v>3361.308105</v>
      </c>
      <c r="E8246" s="0">
        <v>0.006303</v>
      </c>
      <c r="F8246" s="0">
        <v>9.973532</v>
      </c>
      <c r="G8246" s="0">
        <v>-0.052153</v>
      </c>
      <c r="H8246" s="0">
        <v>0.042031</v>
      </c>
      <c r="I8246" s="0">
        <v>0.009401</v>
      </c>
      <c r="J8246" s="0">
        <v>-0.021715</v>
      </c>
      <c r="K8246" s="0">
        <v>1023.289978</v>
      </c>
      <c r="L8246" s="0">
        <v>42.181953</v>
      </c>
      <c r="W8246" s="0">
        <f t="shared" si="128"/>
        <v>54182.731647921348</v>
      </c>
    </row>
    <row r="8247">
      <c r="A8247" s="0">
        <v>167.0175</v>
      </c>
      <c r="B8247" s="0">
        <v>-653.519104</v>
      </c>
      <c r="C8247" s="0">
        <v>-54081.761719</v>
      </c>
      <c r="D8247" s="0">
        <v>3286.081055</v>
      </c>
      <c r="E8247" s="0">
        <v>0.027213</v>
      </c>
      <c r="F8247" s="0">
        <v>9.965805</v>
      </c>
      <c r="G8247" s="0">
        <v>-0.058732</v>
      </c>
      <c r="H8247" s="0">
        <v>0.061715</v>
      </c>
      <c r="I8247" s="0">
        <v>0.011203</v>
      </c>
      <c r="J8247" s="0">
        <v>-0.025337</v>
      </c>
      <c r="K8247" s="0">
        <v>1023.289978</v>
      </c>
      <c r="L8247" s="0">
        <v>42.181953</v>
      </c>
      <c r="W8247" s="0">
        <f t="shared" si="128"/>
        <v>54185.444231361776</v>
      </c>
    </row>
    <row r="8248">
      <c r="A8248" s="0">
        <v>167.02875</v>
      </c>
      <c r="B8248" s="0">
        <v>-712.801819</v>
      </c>
      <c r="C8248" s="0">
        <v>-54091.117187</v>
      </c>
      <c r="D8248" s="0">
        <v>3101.961426</v>
      </c>
      <c r="E8248" s="0">
        <v>0.004295</v>
      </c>
      <c r="F8248" s="0">
        <v>9.968955</v>
      </c>
      <c r="G8248" s="0">
        <v>-0.065081</v>
      </c>
      <c r="H8248" s="0">
        <v>0.068176</v>
      </c>
      <c r="I8248" s="0">
        <v>0.01324</v>
      </c>
      <c r="J8248" s="0">
        <v>-0.023713</v>
      </c>
      <c r="K8248" s="0">
        <v>1023.289978</v>
      </c>
      <c r="L8248" s="0">
        <v>42.181953</v>
      </c>
      <c r="W8248" s="0">
        <f t="shared" si="128"/>
        <v>54184.676889867391</v>
      </c>
    </row>
    <row r="8249">
      <c r="A8249" s="0">
        <v>167.04</v>
      </c>
      <c r="B8249" s="0">
        <v>-664.185974</v>
      </c>
      <c r="C8249" s="0">
        <v>-54060.121094</v>
      </c>
      <c r="D8249" s="0">
        <v>3306.846924</v>
      </c>
      <c r="E8249" s="0">
        <v>0.018402</v>
      </c>
      <c r="F8249" s="0">
        <v>9.959223</v>
      </c>
      <c r="G8249" s="0">
        <v>-0.066882</v>
      </c>
      <c r="H8249" s="0">
        <v>0.073117</v>
      </c>
      <c r="I8249" s="0">
        <v>0.013544</v>
      </c>
      <c r="J8249" s="0">
        <v>-0.022848</v>
      </c>
      <c r="K8249" s="0">
        <v>1023.289978</v>
      </c>
      <c r="L8249" s="0">
        <v>42.181953</v>
      </c>
      <c r="W8249" s="0">
        <f t="shared" si="128"/>
        <v>54165.238597136915</v>
      </c>
    </row>
    <row r="8250">
      <c r="A8250" s="0">
        <v>167.05125</v>
      </c>
      <c r="B8250" s="0">
        <v>-625.559875</v>
      </c>
      <c r="C8250" s="0">
        <v>-54068.246094</v>
      </c>
      <c r="D8250" s="0">
        <v>3259.87915</v>
      </c>
      <c r="E8250" s="0">
        <v>0.019191</v>
      </c>
      <c r="F8250" s="0">
        <v>9.962939</v>
      </c>
      <c r="G8250" s="0">
        <v>-0.066032</v>
      </c>
      <c r="H8250" s="0">
        <v>0.053972</v>
      </c>
      <c r="I8250" s="0">
        <v>0.011361</v>
      </c>
      <c r="J8250" s="0">
        <v>-0.018183</v>
      </c>
      <c r="K8250" s="0">
        <v>1023.289978</v>
      </c>
      <c r="L8250" s="0">
        <v>42.181953</v>
      </c>
      <c r="W8250" s="0">
        <f t="shared" si="128"/>
        <v>54170.041285854313</v>
      </c>
    </row>
    <row r="8251">
      <c r="A8251" s="0">
        <v>167.0625</v>
      </c>
      <c r="B8251" s="0">
        <v>-702.776001</v>
      </c>
      <c r="C8251" s="0">
        <v>-54047.089844</v>
      </c>
      <c r="D8251" s="0">
        <v>3249.944824</v>
      </c>
      <c r="E8251" s="0">
        <v>0.007551</v>
      </c>
      <c r="F8251" s="0">
        <v>9.957541</v>
      </c>
      <c r="G8251" s="0">
        <v>-0.059284</v>
      </c>
      <c r="H8251" s="0">
        <v>0.033212</v>
      </c>
      <c r="I8251" s="0">
        <v>0.009786</v>
      </c>
      <c r="J8251" s="0">
        <v>-0.012908</v>
      </c>
      <c r="K8251" s="0">
        <v>1023.289978</v>
      </c>
      <c r="L8251" s="0">
        <v>42.181953</v>
      </c>
      <c r="W8251" s="0">
        <f t="shared" si="128"/>
        <v>54149.274751117715</v>
      </c>
    </row>
    <row r="8252">
      <c r="A8252" s="0">
        <v>167.07375</v>
      </c>
      <c r="B8252" s="0">
        <v>-573.462646</v>
      </c>
      <c r="C8252" s="0">
        <v>-54064.519531</v>
      </c>
      <c r="D8252" s="0">
        <v>3139.04248</v>
      </c>
      <c r="E8252" s="0">
        <v>0.020595</v>
      </c>
      <c r="F8252" s="0">
        <v>9.955527</v>
      </c>
      <c r="G8252" s="0">
        <v>-0.057658</v>
      </c>
      <c r="H8252" s="0">
        <v>0.004548</v>
      </c>
      <c r="I8252" s="0">
        <v>0.005598</v>
      </c>
      <c r="J8252" s="0">
        <v>-0.005689</v>
      </c>
      <c r="K8252" s="0">
        <v>1023.289978</v>
      </c>
      <c r="L8252" s="0">
        <v>42.181953</v>
      </c>
      <c r="W8252" s="0">
        <f t="shared" si="128"/>
        <v>54158.607064948432</v>
      </c>
    </row>
    <row r="8253">
      <c r="A8253" s="0">
        <v>167.085</v>
      </c>
      <c r="B8253" s="0">
        <v>-648.627319</v>
      </c>
      <c r="C8253" s="0">
        <v>-54071.597656</v>
      </c>
      <c r="D8253" s="0">
        <v>3245.725098</v>
      </c>
      <c r="E8253" s="0">
        <v>0.015326</v>
      </c>
      <c r="F8253" s="0">
        <v>9.9485</v>
      </c>
      <c r="G8253" s="0">
        <v>-0.056091</v>
      </c>
      <c r="H8253" s="0">
        <v>-0.02157</v>
      </c>
      <c r="I8253" s="0">
        <v>0.001884</v>
      </c>
      <c r="J8253" s="0">
        <v>0.002032</v>
      </c>
      <c r="K8253" s="0">
        <v>1023.289978</v>
      </c>
      <c r="L8253" s="0">
        <v>42.181953</v>
      </c>
      <c r="W8253" s="0">
        <f t="shared" si="128"/>
        <v>54172.807956419281</v>
      </c>
    </row>
    <row r="8254">
      <c r="A8254" s="0">
        <v>167.09625</v>
      </c>
      <c r="B8254" s="0">
        <v>-703.514404</v>
      </c>
      <c r="C8254" s="0">
        <v>-54068.699219</v>
      </c>
      <c r="D8254" s="0">
        <v>3310.661377</v>
      </c>
      <c r="E8254" s="0">
        <v>0.008499</v>
      </c>
      <c r="F8254" s="0">
        <v>9.966541</v>
      </c>
      <c r="G8254" s="0">
        <v>-0.064614</v>
      </c>
      <c r="H8254" s="0">
        <v>-0.028144</v>
      </c>
      <c r="I8254" s="0">
        <v>0.000448</v>
      </c>
      <c r="J8254" s="0">
        <v>0.004598</v>
      </c>
      <c r="K8254" s="0">
        <v>1023.289978</v>
      </c>
      <c r="L8254" s="0">
        <v>42.181953</v>
      </c>
      <c r="W8254" s="0">
        <f t="shared" si="128"/>
        <v>54174.52949961344</v>
      </c>
    </row>
    <row r="8255">
      <c r="A8255" s="0">
        <v>167.1075</v>
      </c>
      <c r="B8255" s="0">
        <v>-656.511108</v>
      </c>
      <c r="C8255" s="0">
        <v>-54058.882812</v>
      </c>
      <c r="D8255" s="0">
        <v>3287.825684</v>
      </c>
      <c r="E8255" s="0">
        <v>0.001283</v>
      </c>
      <c r="F8255" s="0">
        <v>9.97082</v>
      </c>
      <c r="G8255" s="0">
        <v>-0.078699</v>
      </c>
      <c r="H8255" s="0">
        <v>-0.038261</v>
      </c>
      <c r="I8255" s="0">
        <v>-0.000891</v>
      </c>
      <c r="J8255" s="0">
        <v>0.006706</v>
      </c>
      <c r="K8255" s="0">
        <v>1023.299988</v>
      </c>
      <c r="L8255" s="0">
        <v>42.186836</v>
      </c>
      <c r="W8255" s="0">
        <f t="shared" si="128"/>
        <v>54162.751180537787</v>
      </c>
    </row>
    <row r="8256">
      <c r="A8256" s="0">
        <v>167.11875</v>
      </c>
      <c r="B8256" s="0">
        <v>-678.950684</v>
      </c>
      <c r="C8256" s="0">
        <v>-54045.328125</v>
      </c>
      <c r="D8256" s="0">
        <v>3156.322021</v>
      </c>
      <c r="E8256" s="0">
        <v>0.012445</v>
      </c>
      <c r="F8256" s="0">
        <v>9.971406</v>
      </c>
      <c r="G8256" s="0">
        <v>-0.070466</v>
      </c>
      <c r="H8256" s="0">
        <v>-0.025773</v>
      </c>
      <c r="I8256" s="0">
        <v>-5.918453E-05</v>
      </c>
      <c r="J8256" s="0">
        <v>-0.000502</v>
      </c>
      <c r="K8256" s="0">
        <v>1023.299988</v>
      </c>
      <c r="L8256" s="0">
        <v>42.186836</v>
      </c>
      <c r="W8256" s="0">
        <f t="shared" si="128"/>
        <v>54141.6737353997</v>
      </c>
    </row>
    <row r="8257">
      <c r="A8257" s="0">
        <v>167.13</v>
      </c>
      <c r="B8257" s="0">
        <v>-725.290955</v>
      </c>
      <c r="C8257" s="0">
        <v>-54097.355469</v>
      </c>
      <c r="D8257" s="0">
        <v>3213.899658</v>
      </c>
      <c r="E8257" s="0">
        <v>0.010969</v>
      </c>
      <c r="F8257" s="0">
        <v>9.966345</v>
      </c>
      <c r="G8257" s="0">
        <v>-0.076314</v>
      </c>
      <c r="H8257" s="0">
        <v>-0.00059</v>
      </c>
      <c r="I8257" s="0">
        <v>0.002368</v>
      </c>
      <c r="J8257" s="0">
        <v>-0.010116</v>
      </c>
      <c r="K8257" s="0">
        <v>1023.299988</v>
      </c>
      <c r="L8257" s="0">
        <v>42.186836</v>
      </c>
      <c r="W8257" s="0">
        <f t="shared" si="128"/>
        <v>54197.592812969488</v>
      </c>
    </row>
    <row r="8258">
      <c r="A8258" s="0">
        <v>167.14125</v>
      </c>
      <c r="B8258" s="0">
        <v>-695.232788</v>
      </c>
      <c r="C8258" s="0">
        <v>-54075.625</v>
      </c>
      <c r="D8258" s="0">
        <v>3290.403076</v>
      </c>
      <c r="E8258" s="0">
        <v>0.018736</v>
      </c>
      <c r="F8258" s="0">
        <v>9.970599</v>
      </c>
      <c r="G8258" s="0">
        <v>-0.068527</v>
      </c>
      <c r="H8258" s="0">
        <v>0.028078</v>
      </c>
      <c r="I8258" s="0">
        <v>0.007318</v>
      </c>
      <c r="J8258" s="0">
        <v>-0.019095</v>
      </c>
      <c r="K8258" s="0">
        <v>1023.299988</v>
      </c>
      <c r="L8258" s="0">
        <v>42.186836</v>
      </c>
      <c r="W8258" s="0">
        <f ref="W8258:W8321" t="shared" si="129">SQRT((B8258)^2+(C8258)^2+(D8258)^2)</f>
        <v>54180.100776693704</v>
      </c>
    </row>
    <row r="8259">
      <c r="A8259" s="0">
        <v>167.1525</v>
      </c>
      <c r="B8259" s="0">
        <v>-804.364868</v>
      </c>
      <c r="C8259" s="0">
        <v>-54094.289062</v>
      </c>
      <c r="D8259" s="0">
        <v>3181.546631</v>
      </c>
      <c r="E8259" s="0">
        <v>0.007894</v>
      </c>
      <c r="F8259" s="0">
        <v>9.967929</v>
      </c>
      <c r="G8259" s="0">
        <v>-0.054921</v>
      </c>
      <c r="H8259" s="0">
        <v>0.051392</v>
      </c>
      <c r="I8259" s="0">
        <v>0.009727</v>
      </c>
      <c r="J8259" s="0">
        <v>-0.024051</v>
      </c>
      <c r="K8259" s="0">
        <v>1023.299988</v>
      </c>
      <c r="L8259" s="0">
        <v>42.186836</v>
      </c>
      <c r="W8259" s="0">
        <f t="shared" si="129"/>
        <v>54193.739038096581</v>
      </c>
    </row>
    <row r="8260">
      <c r="A8260" s="0">
        <v>167.16375</v>
      </c>
      <c r="B8260" s="0">
        <v>-613.934021</v>
      </c>
      <c r="C8260" s="0">
        <v>-54084.613281</v>
      </c>
      <c r="D8260" s="0">
        <v>3320.887451</v>
      </c>
      <c r="E8260" s="0">
        <v>0.024135</v>
      </c>
      <c r="F8260" s="0">
        <v>9.972606</v>
      </c>
      <c r="G8260" s="0">
        <v>-0.052761</v>
      </c>
      <c r="H8260" s="0">
        <v>0.065599</v>
      </c>
      <c r="I8260" s="0">
        <v>0.012305</v>
      </c>
      <c r="J8260" s="0">
        <v>-0.024775</v>
      </c>
      <c r="K8260" s="0">
        <v>1023.299988</v>
      </c>
      <c r="L8260" s="0">
        <v>42.186836</v>
      </c>
      <c r="W8260" s="0">
        <f t="shared" si="129"/>
        <v>54189.949272901817</v>
      </c>
    </row>
    <row r="8261">
      <c r="A8261" s="0">
        <v>167.175</v>
      </c>
      <c r="B8261" s="0">
        <v>-663.973694</v>
      </c>
      <c r="C8261" s="0">
        <v>-54080.53125</v>
      </c>
      <c r="D8261" s="0">
        <v>3330.13208</v>
      </c>
      <c r="E8261" s="0">
        <v>0.012516</v>
      </c>
      <c r="F8261" s="0">
        <v>9.957676</v>
      </c>
      <c r="G8261" s="0">
        <v>-0.058704</v>
      </c>
      <c r="H8261" s="0">
        <v>0.076709</v>
      </c>
      <c r="I8261" s="0">
        <v>0.013889</v>
      </c>
      <c r="J8261" s="0">
        <v>-0.02602</v>
      </c>
      <c r="K8261" s="0">
        <v>1023.299988</v>
      </c>
      <c r="L8261" s="0">
        <v>42.186836</v>
      </c>
      <c r="W8261" s="0">
        <f t="shared" si="129"/>
        <v>54187.032591006457</v>
      </c>
    </row>
    <row r="8262">
      <c r="A8262" s="0">
        <v>167.18625</v>
      </c>
      <c r="B8262" s="0">
        <v>-726.920044</v>
      </c>
      <c r="C8262" s="0">
        <v>-54078.539062</v>
      </c>
      <c r="D8262" s="0">
        <v>3301.644531</v>
      </c>
      <c r="E8262" s="0">
        <v>0.007835</v>
      </c>
      <c r="F8262" s="0">
        <v>9.96074</v>
      </c>
      <c r="G8262" s="0">
        <v>-0.060616</v>
      </c>
      <c r="H8262" s="0">
        <v>0.06553</v>
      </c>
      <c r="I8262" s="0">
        <v>0.012567</v>
      </c>
      <c r="J8262" s="0">
        <v>-0.020928</v>
      </c>
      <c r="K8262" s="0">
        <v>1023.299988</v>
      </c>
      <c r="L8262" s="0">
        <v>42.186836</v>
      </c>
      <c r="W8262" s="0">
        <f t="shared" si="129"/>
        <v>54184.108892180848</v>
      </c>
    </row>
    <row r="8263">
      <c r="A8263" s="0">
        <v>167.1975</v>
      </c>
      <c r="B8263" s="0">
        <v>-617.409912</v>
      </c>
      <c r="C8263" s="0">
        <v>-54050.441406</v>
      </c>
      <c r="D8263" s="0">
        <v>3244.044922</v>
      </c>
      <c r="E8263" s="0">
        <v>0.00857</v>
      </c>
      <c r="F8263" s="0">
        <v>9.958616</v>
      </c>
      <c r="G8263" s="0">
        <v>-0.054344</v>
      </c>
      <c r="H8263" s="0">
        <v>0.050277</v>
      </c>
      <c r="I8263" s="0">
        <v>0.012233</v>
      </c>
      <c r="J8263" s="0">
        <v>-0.018325</v>
      </c>
      <c r="K8263" s="0">
        <v>1023.299988</v>
      </c>
      <c r="L8263" s="0">
        <v>42.186836</v>
      </c>
      <c r="W8263" s="0">
        <f t="shared" si="129"/>
        <v>54151.225642997495</v>
      </c>
    </row>
    <row r="8264">
      <c r="A8264" s="0">
        <v>167.20875</v>
      </c>
      <c r="B8264" s="0">
        <v>-671.526733</v>
      </c>
      <c r="C8264" s="0">
        <v>-54114.882812</v>
      </c>
      <c r="D8264" s="0">
        <v>3227.141602</v>
      </c>
      <c r="E8264" s="0">
        <v>0.019992</v>
      </c>
      <c r="F8264" s="0">
        <v>9.959731</v>
      </c>
      <c r="G8264" s="0">
        <v>-0.044493</v>
      </c>
      <c r="H8264" s="0">
        <v>0.01996</v>
      </c>
      <c r="I8264" s="0">
        <v>0.007843</v>
      </c>
      <c r="J8264" s="0">
        <v>-0.009661</v>
      </c>
      <c r="K8264" s="0">
        <v>1023.279968</v>
      </c>
      <c r="L8264" s="0">
        <v>42.186836</v>
      </c>
      <c r="W8264" s="0">
        <f t="shared" si="129"/>
        <v>54215.18175593426</v>
      </c>
    </row>
    <row r="8265">
      <c r="A8265" s="0">
        <v>167.22</v>
      </c>
      <c r="B8265" s="0">
        <v>-675.468567</v>
      </c>
      <c r="C8265" s="0">
        <v>-54100.972656</v>
      </c>
      <c r="D8265" s="0">
        <v>3276.681152</v>
      </c>
      <c r="E8265" s="0">
        <v>0.011655</v>
      </c>
      <c r="F8265" s="0">
        <v>9.97072</v>
      </c>
      <c r="G8265" s="0">
        <v>-0.055123</v>
      </c>
      <c r="H8265" s="0">
        <v>-0.00703</v>
      </c>
      <c r="I8265" s="0">
        <v>0.005082</v>
      </c>
      <c r="J8265" s="0">
        <v>-0.003108</v>
      </c>
      <c r="K8265" s="0">
        <v>1023.279968</v>
      </c>
      <c r="L8265" s="0">
        <v>42.186836</v>
      </c>
      <c r="W8265" s="0">
        <f t="shared" si="129"/>
        <v>54204.318457869544</v>
      </c>
    </row>
    <row r="8266">
      <c r="A8266" s="0">
        <v>167.23125</v>
      </c>
      <c r="B8266" s="0">
        <v>-538.534912</v>
      </c>
      <c r="C8266" s="0">
        <v>-54140.40625</v>
      </c>
      <c r="D8266" s="0">
        <v>3250.69165</v>
      </c>
      <c r="E8266" s="0">
        <v>0.015368</v>
      </c>
      <c r="F8266" s="0">
        <v>9.96885</v>
      </c>
      <c r="G8266" s="0">
        <v>-0.045867</v>
      </c>
      <c r="H8266" s="0">
        <v>-0.03077</v>
      </c>
      <c r="I8266" s="0">
        <v>0.000644</v>
      </c>
      <c r="J8266" s="0">
        <v>0.005427</v>
      </c>
      <c r="K8266" s="0">
        <v>1023.279968</v>
      </c>
      <c r="L8266" s="0">
        <v>42.186836</v>
      </c>
      <c r="W8266" s="0">
        <f t="shared" si="129"/>
        <v>54240.580794916474</v>
      </c>
    </row>
    <row r="8267">
      <c r="A8267" s="0">
        <v>167.2425</v>
      </c>
      <c r="B8267" s="0">
        <v>-601.404175</v>
      </c>
      <c r="C8267" s="0">
        <v>-54073.425781</v>
      </c>
      <c r="D8267" s="0">
        <v>3326.133545</v>
      </c>
      <c r="E8267" s="0">
        <v>0.009703</v>
      </c>
      <c r="F8267" s="0">
        <v>9.962488</v>
      </c>
      <c r="G8267" s="0">
        <v>-0.057561</v>
      </c>
      <c r="H8267" s="0">
        <v>-0.041224</v>
      </c>
      <c r="I8267" s="0">
        <v>-0.001067</v>
      </c>
      <c r="J8267" s="0">
        <v>0.007306</v>
      </c>
      <c r="K8267" s="0">
        <v>1023.279968</v>
      </c>
      <c r="L8267" s="0">
        <v>42.186836</v>
      </c>
      <c r="W8267" s="0">
        <f t="shared" si="129"/>
        <v>54178.964802164657</v>
      </c>
    </row>
    <row r="8268">
      <c r="A8268" s="0">
        <v>167.25375</v>
      </c>
      <c r="B8268" s="0">
        <v>-717.744202</v>
      </c>
      <c r="C8268" s="0">
        <v>-54095.742187</v>
      </c>
      <c r="D8268" s="0">
        <v>3398.466797</v>
      </c>
      <c r="E8268" s="0">
        <v>0.012572</v>
      </c>
      <c r="F8268" s="0">
        <v>9.963361</v>
      </c>
      <c r="G8268" s="0">
        <v>-0.052893</v>
      </c>
      <c r="H8268" s="0">
        <v>-0.032853</v>
      </c>
      <c r="I8268" s="0">
        <v>-0.000108</v>
      </c>
      <c r="J8268" s="0">
        <v>0.00394</v>
      </c>
      <c r="K8268" s="0">
        <v>1023.279968</v>
      </c>
      <c r="L8268" s="0">
        <v>42.186836</v>
      </c>
      <c r="W8268" s="0">
        <f t="shared" si="129"/>
        <v>54207.140268346462</v>
      </c>
    </row>
    <row r="8269">
      <c r="A8269" s="0">
        <v>167.265</v>
      </c>
      <c r="B8269" s="0">
        <v>-628.271484</v>
      </c>
      <c r="C8269" s="0">
        <v>-54055.800781</v>
      </c>
      <c r="D8269" s="0">
        <v>3316.745117</v>
      </c>
      <c r="E8269" s="0">
        <v>0.008647</v>
      </c>
      <c r="F8269" s="0">
        <v>9.969296</v>
      </c>
      <c r="G8269" s="0">
        <v>-0.066637</v>
      </c>
      <c r="H8269" s="0">
        <v>-0.016276</v>
      </c>
      <c r="I8269" s="0">
        <v>0.001495</v>
      </c>
      <c r="J8269" s="0">
        <v>-0.004465</v>
      </c>
      <c r="K8269" s="0">
        <v>1023.279968</v>
      </c>
      <c r="L8269" s="0">
        <v>42.186836</v>
      </c>
      <c r="W8269" s="0">
        <f t="shared" si="129"/>
        <v>54161.103398139065</v>
      </c>
    </row>
    <row r="8270">
      <c r="A8270" s="0">
        <v>167.27625</v>
      </c>
      <c r="B8270" s="0">
        <v>-467.586151</v>
      </c>
      <c r="C8270" s="0">
        <v>-54066.96875</v>
      </c>
      <c r="D8270" s="0">
        <v>3297.599365</v>
      </c>
      <c r="E8270" s="0">
        <v>0.015304</v>
      </c>
      <c r="F8270" s="0">
        <v>9.966427</v>
      </c>
      <c r="G8270" s="0">
        <v>-0.062857</v>
      </c>
      <c r="H8270" s="0">
        <v>0.010935</v>
      </c>
      <c r="I8270" s="0">
        <v>0.004489</v>
      </c>
      <c r="J8270" s="0">
        <v>-0.012969</v>
      </c>
      <c r="K8270" s="0">
        <v>1023.279968</v>
      </c>
      <c r="L8270" s="0">
        <v>42.186836</v>
      </c>
      <c r="W8270" s="0">
        <f t="shared" si="129"/>
        <v>54169.455491024935</v>
      </c>
    </row>
    <row r="8271">
      <c r="A8271" s="0">
        <v>167.2875</v>
      </c>
      <c r="B8271" s="0">
        <v>-553.794983</v>
      </c>
      <c r="C8271" s="0">
        <v>-54081.539062</v>
      </c>
      <c r="D8271" s="0">
        <v>3332.686523</v>
      </c>
      <c r="E8271" s="0">
        <v>0.00718</v>
      </c>
      <c r="F8271" s="0">
        <v>9.956052</v>
      </c>
      <c r="G8271" s="0">
        <v>-0.057196</v>
      </c>
      <c r="H8271" s="0">
        <v>0.042878</v>
      </c>
      <c r="I8271" s="0">
        <v>0.008111</v>
      </c>
      <c r="J8271" s="0">
        <v>-0.021518</v>
      </c>
      <c r="K8271" s="0">
        <v>1023.279968</v>
      </c>
      <c r="L8271" s="0">
        <v>42.186836</v>
      </c>
      <c r="W8271" s="0">
        <f t="shared" si="129"/>
        <v>54186.957431271352</v>
      </c>
    </row>
    <row r="8272">
      <c r="A8272" s="0">
        <v>167.29875</v>
      </c>
      <c r="B8272" s="0">
        <v>-631.962524</v>
      </c>
      <c r="C8272" s="0">
        <v>-54065.574219</v>
      </c>
      <c r="D8272" s="0">
        <v>3256.202148</v>
      </c>
      <c r="E8272" s="0">
        <v>0.0228</v>
      </c>
      <c r="F8272" s="0">
        <v>9.964597</v>
      </c>
      <c r="G8272" s="0">
        <v>-0.047082</v>
      </c>
      <c r="H8272" s="0">
        <v>0.06205</v>
      </c>
      <c r="I8272" s="0">
        <v>0.010761</v>
      </c>
      <c r="J8272" s="0">
        <v>-0.025179</v>
      </c>
      <c r="K8272" s="0">
        <v>1023.279968</v>
      </c>
      <c r="L8272" s="0">
        <v>42.186836</v>
      </c>
      <c r="W8272" s="0">
        <f t="shared" si="129"/>
        <v>54167.22758911128</v>
      </c>
    </row>
    <row r="8273">
      <c r="A8273" s="0">
        <v>167.31</v>
      </c>
      <c r="B8273" s="0">
        <v>-780.97345</v>
      </c>
      <c r="C8273" s="0">
        <v>-54066.566406</v>
      </c>
      <c r="D8273" s="0">
        <v>3345.030273</v>
      </c>
      <c r="E8273" s="0">
        <v>0.009601</v>
      </c>
      <c r="F8273" s="0">
        <v>9.963363</v>
      </c>
      <c r="G8273" s="0">
        <v>-0.058385</v>
      </c>
      <c r="H8273" s="0">
        <v>0.073974</v>
      </c>
      <c r="I8273" s="0">
        <v>0.013498</v>
      </c>
      <c r="J8273" s="0">
        <v>-0.025926</v>
      </c>
      <c r="K8273" s="0">
        <v>1023.289978</v>
      </c>
      <c r="L8273" s="0">
        <v>42.194256</v>
      </c>
      <c r="W8273" s="0">
        <f t="shared" si="129"/>
        <v>54175.573370212696</v>
      </c>
    </row>
    <row r="8274">
      <c r="A8274" s="0">
        <v>167.32125</v>
      </c>
      <c r="B8274" s="0">
        <v>-697.400452</v>
      </c>
      <c r="C8274" s="0">
        <v>-54108.492187</v>
      </c>
      <c r="D8274" s="0">
        <v>3209.066162</v>
      </c>
      <c r="E8274" s="0">
        <v>0.014859</v>
      </c>
      <c r="F8274" s="0">
        <v>9.962138</v>
      </c>
      <c r="G8274" s="0">
        <v>-0.060742</v>
      </c>
      <c r="H8274" s="0">
        <v>0.068405</v>
      </c>
      <c r="I8274" s="0">
        <v>0.013274</v>
      </c>
      <c r="J8274" s="0">
        <v>-0.021116</v>
      </c>
      <c r="K8274" s="0">
        <v>1023.289978</v>
      </c>
      <c r="L8274" s="0">
        <v>42.194256</v>
      </c>
      <c r="W8274" s="0">
        <f t="shared" si="129"/>
        <v>54208.056594690643</v>
      </c>
    </row>
    <row r="8275">
      <c r="A8275" s="0">
        <v>167.3325</v>
      </c>
      <c r="B8275" s="0">
        <v>-703.711914</v>
      </c>
      <c r="C8275" s="0">
        <v>-54095.949219</v>
      </c>
      <c r="D8275" s="0">
        <v>3219.291992</v>
      </c>
      <c r="E8275" s="0">
        <v>0.017821</v>
      </c>
      <c r="F8275" s="0">
        <v>9.956137</v>
      </c>
      <c r="G8275" s="0">
        <v>-0.054869</v>
      </c>
      <c r="H8275" s="0">
        <v>0.057698</v>
      </c>
      <c r="I8275" s="0">
        <v>0.012507</v>
      </c>
      <c r="J8275" s="0">
        <v>-0.019051</v>
      </c>
      <c r="K8275" s="0">
        <v>1023.289978</v>
      </c>
      <c r="L8275" s="0">
        <v>42.194256</v>
      </c>
      <c r="W8275" s="0">
        <f t="shared" si="129"/>
        <v>54196.22471438659</v>
      </c>
    </row>
    <row r="8276">
      <c r="A8276" s="0">
        <v>167.34375</v>
      </c>
      <c r="B8276" s="0">
        <v>-549.956604</v>
      </c>
      <c r="C8276" s="0">
        <v>-54058.945312</v>
      </c>
      <c r="D8276" s="0">
        <v>3217.363281</v>
      </c>
      <c r="E8276" s="0">
        <v>0.011635</v>
      </c>
      <c r="F8276" s="0">
        <v>9.967113</v>
      </c>
      <c r="G8276" s="0">
        <v>-0.062169</v>
      </c>
      <c r="H8276" s="0">
        <v>0.035884</v>
      </c>
      <c r="I8276" s="0">
        <v>0.009989</v>
      </c>
      <c r="J8276" s="0">
        <v>-0.013948</v>
      </c>
      <c r="K8276" s="0">
        <v>1023.289978</v>
      </c>
      <c r="L8276" s="0">
        <v>42.194256</v>
      </c>
      <c r="W8276" s="0">
        <f t="shared" si="129"/>
        <v>54157.395127480209</v>
      </c>
    </row>
    <row r="8277">
      <c r="A8277" s="0">
        <v>167.355</v>
      </c>
      <c r="B8277" s="0">
        <v>-612.573975</v>
      </c>
      <c r="C8277" s="0">
        <v>-54106.425781</v>
      </c>
      <c r="D8277" s="0">
        <v>3238.384277</v>
      </c>
      <c r="E8277" s="0">
        <v>0.021729</v>
      </c>
      <c r="F8277" s="0">
        <v>9.97014</v>
      </c>
      <c r="G8277" s="0">
        <v>-0.060604</v>
      </c>
      <c r="H8277" s="0">
        <v>0.005816</v>
      </c>
      <c r="I8277" s="0">
        <v>0.006124</v>
      </c>
      <c r="J8277" s="0">
        <v>-0.00576</v>
      </c>
      <c r="K8277" s="0">
        <v>1023.289978</v>
      </c>
      <c r="L8277" s="0">
        <v>42.194256</v>
      </c>
      <c r="W8277" s="0">
        <f t="shared" si="129"/>
        <v>54206.71259535326</v>
      </c>
    </row>
    <row r="8278">
      <c r="A8278" s="0">
        <v>167.36625</v>
      </c>
      <c r="B8278" s="0">
        <v>-674.556458</v>
      </c>
      <c r="C8278" s="0">
        <v>-54082.605469</v>
      </c>
      <c r="D8278" s="0">
        <v>3370.709961</v>
      </c>
      <c r="E8278" s="0">
        <v>0.021319</v>
      </c>
      <c r="F8278" s="0">
        <v>9.964686</v>
      </c>
      <c r="G8278" s="0">
        <v>-0.064527</v>
      </c>
      <c r="H8278" s="0">
        <v>-0.018322</v>
      </c>
      <c r="I8278" s="0">
        <v>0.002831</v>
      </c>
      <c r="J8278" s="0">
        <v>0.003356</v>
      </c>
      <c r="K8278" s="0">
        <v>1023.289978</v>
      </c>
      <c r="L8278" s="0">
        <v>42.194256</v>
      </c>
      <c r="W8278" s="0">
        <f t="shared" si="129"/>
        <v>54191.742234142308</v>
      </c>
    </row>
    <row r="8279">
      <c r="A8279" s="0">
        <v>167.3775</v>
      </c>
      <c r="B8279" s="0">
        <v>-628.624451</v>
      </c>
      <c r="C8279" s="0">
        <v>-54071.019531</v>
      </c>
      <c r="D8279" s="0">
        <v>3195.382324</v>
      </c>
      <c r="E8279" s="0">
        <v>0.012345</v>
      </c>
      <c r="F8279" s="0">
        <v>9.965468</v>
      </c>
      <c r="G8279" s="0">
        <v>-0.05002</v>
      </c>
      <c r="H8279" s="0">
        <v>-0.032366</v>
      </c>
      <c r="I8279" s="0">
        <v>0.00069</v>
      </c>
      <c r="J8279" s="0">
        <v>0.005815</v>
      </c>
      <c r="K8279" s="0">
        <v>1023.289978</v>
      </c>
      <c r="L8279" s="0">
        <v>42.194256</v>
      </c>
      <c r="W8279" s="0">
        <f t="shared" si="129"/>
        <v>54169.00211392776</v>
      </c>
    </row>
    <row r="8280">
      <c r="A8280" s="0">
        <v>167.38875</v>
      </c>
      <c r="B8280" s="0">
        <v>-628.635132</v>
      </c>
      <c r="C8280" s="0">
        <v>-54083.546875</v>
      </c>
      <c r="D8280" s="0">
        <v>3309.650635</v>
      </c>
      <c r="E8280" s="0">
        <v>0.014255</v>
      </c>
      <c r="F8280" s="0">
        <v>9.954231</v>
      </c>
      <c r="G8280" s="0">
        <v>-0.064609</v>
      </c>
      <c r="H8280" s="0">
        <v>-0.03415</v>
      </c>
      <c r="I8280" s="0">
        <v>-0.000432</v>
      </c>
      <c r="J8280" s="0">
        <v>0.004678</v>
      </c>
      <c r="K8280" s="0">
        <v>1023.289978</v>
      </c>
      <c r="L8280" s="0">
        <v>42.194256</v>
      </c>
      <c r="W8280" s="0">
        <f t="shared" si="129"/>
        <v>54188.366021086695</v>
      </c>
    </row>
    <row r="8281">
      <c r="A8281" s="0">
        <v>167.4</v>
      </c>
      <c r="B8281" s="0">
        <v>-732.825439</v>
      </c>
      <c r="C8281" s="0">
        <v>-54054.117187</v>
      </c>
      <c r="D8281" s="0">
        <v>3375.069336</v>
      </c>
      <c r="E8281" s="0">
        <v>0.013446</v>
      </c>
      <c r="F8281" s="0">
        <v>9.951457</v>
      </c>
      <c r="G8281" s="0">
        <v>-0.063869</v>
      </c>
      <c r="H8281" s="0">
        <v>-0.025668</v>
      </c>
      <c r="I8281" s="0">
        <v>5.806893E-05</v>
      </c>
      <c r="J8281" s="0">
        <v>0.000552</v>
      </c>
      <c r="K8281" s="0">
        <v>1023.289978</v>
      </c>
      <c r="L8281" s="0">
        <v>42.191719</v>
      </c>
      <c r="W8281" s="0">
        <f t="shared" si="129"/>
        <v>54164.339846552015</v>
      </c>
    </row>
    <row r="8282">
      <c r="A8282" s="0">
        <v>167.41125</v>
      </c>
      <c r="B8282" s="0">
        <v>-653.767944</v>
      </c>
      <c r="C8282" s="0">
        <v>-54089.164062</v>
      </c>
      <c r="D8282" s="0">
        <v>3291.700684</v>
      </c>
      <c r="E8282" s="0">
        <v>0.013979</v>
      </c>
      <c r="F8282" s="0">
        <v>9.957149</v>
      </c>
      <c r="G8282" s="0">
        <v>-0.066144</v>
      </c>
      <c r="H8282" s="0">
        <v>-0.001501</v>
      </c>
      <c r="I8282" s="0">
        <v>0.004015</v>
      </c>
      <c r="J8282" s="0">
        <v>-0.00846</v>
      </c>
      <c r="K8282" s="0">
        <v>1023.289978</v>
      </c>
      <c r="L8282" s="0">
        <v>42.191719</v>
      </c>
      <c r="W8282" s="0">
        <f t="shared" si="129"/>
        <v>54193.1764601744</v>
      </c>
    </row>
    <row r="8283">
      <c r="A8283" s="0">
        <v>167.4225</v>
      </c>
      <c r="B8283" s="0">
        <v>-624.083008</v>
      </c>
      <c r="C8283" s="0">
        <v>-54120.71875</v>
      </c>
      <c r="D8283" s="0">
        <v>3300.062744</v>
      </c>
      <c r="E8283" s="0">
        <v>0.008477</v>
      </c>
      <c r="F8283" s="0">
        <v>9.965107</v>
      </c>
      <c r="G8283" s="0">
        <v>-0.058423</v>
      </c>
      <c r="H8283" s="0">
        <v>0.02614</v>
      </c>
      <c r="I8283" s="0">
        <v>0.007531</v>
      </c>
      <c r="J8283" s="0">
        <v>-0.017256</v>
      </c>
      <c r="K8283" s="0">
        <v>1023.289978</v>
      </c>
      <c r="L8283" s="0">
        <v>42.191719</v>
      </c>
      <c r="W8283" s="0">
        <f t="shared" si="129"/>
        <v>54224.829107446829</v>
      </c>
    </row>
    <row r="8284">
      <c r="A8284" s="0">
        <v>167.43375</v>
      </c>
      <c r="B8284" s="0">
        <v>-621.758667</v>
      </c>
      <c r="C8284" s="0">
        <v>-54115.511719</v>
      </c>
      <c r="D8284" s="0">
        <v>3359.848633</v>
      </c>
      <c r="E8284" s="0">
        <v>0.014715</v>
      </c>
      <c r="F8284" s="0">
        <v>9.981139</v>
      </c>
      <c r="G8284" s="0">
        <v>-0.067563</v>
      </c>
      <c r="H8284" s="0">
        <v>0.046879</v>
      </c>
      <c r="I8284" s="0">
        <v>0.009522</v>
      </c>
      <c r="J8284" s="0">
        <v>-0.022442</v>
      </c>
      <c r="K8284" s="0">
        <v>1023.289978</v>
      </c>
      <c r="L8284" s="0">
        <v>42.191719</v>
      </c>
      <c r="W8284" s="0">
        <f t="shared" si="129"/>
        <v>54223.277061478759</v>
      </c>
    </row>
    <row r="8285">
      <c r="A8285" s="0">
        <v>167.445</v>
      </c>
      <c r="B8285" s="0">
        <v>-547.17395</v>
      </c>
      <c r="C8285" s="0">
        <v>-54055.597656</v>
      </c>
      <c r="D8285" s="0">
        <v>3339.790527</v>
      </c>
      <c r="E8285" s="0">
        <v>0.010847</v>
      </c>
      <c r="F8285" s="0">
        <v>9.96287</v>
      </c>
      <c r="G8285" s="0">
        <v>-0.055385</v>
      </c>
      <c r="H8285" s="0">
        <v>0.068761</v>
      </c>
      <c r="I8285" s="0">
        <v>0.013343</v>
      </c>
      <c r="J8285" s="0">
        <v>-0.024628</v>
      </c>
      <c r="K8285" s="0">
        <v>1023.289978</v>
      </c>
      <c r="L8285" s="0">
        <v>42.191719</v>
      </c>
      <c r="W8285" s="0">
        <f t="shared" si="129"/>
        <v>54161.436816642432</v>
      </c>
    </row>
    <row r="8286">
      <c r="A8286" s="0">
        <v>167.45625</v>
      </c>
      <c r="B8286" s="0">
        <v>-436.275513</v>
      </c>
      <c r="C8286" s="0">
        <v>-54073.324219</v>
      </c>
      <c r="D8286" s="0">
        <v>3289.226562</v>
      </c>
      <c r="E8286" s="0">
        <v>0.006254</v>
      </c>
      <c r="F8286" s="0">
        <v>9.968477</v>
      </c>
      <c r="G8286" s="0">
        <v>-0.054947</v>
      </c>
      <c r="H8286" s="0">
        <v>0.073224</v>
      </c>
      <c r="I8286" s="0">
        <v>0.013113</v>
      </c>
      <c r="J8286" s="0">
        <v>-0.023975</v>
      </c>
      <c r="K8286" s="0">
        <v>1023.289978</v>
      </c>
      <c r="L8286" s="0">
        <v>42.191719</v>
      </c>
      <c r="W8286" s="0">
        <f t="shared" si="129"/>
        <v>54175.028747500466</v>
      </c>
    </row>
    <row r="8287">
      <c r="A8287" s="0">
        <v>167.4675</v>
      </c>
      <c r="B8287" s="0">
        <v>-719.9505</v>
      </c>
      <c r="C8287" s="0">
        <v>-54053.636719</v>
      </c>
      <c r="D8287" s="0">
        <v>3197.882568</v>
      </c>
      <c r="E8287" s="0">
        <v>0.015231</v>
      </c>
      <c r="F8287" s="0">
        <v>9.968738</v>
      </c>
      <c r="G8287" s="0">
        <v>-0.049268</v>
      </c>
      <c r="H8287" s="0">
        <v>0.067155</v>
      </c>
      <c r="I8287" s="0">
        <v>0.013549</v>
      </c>
      <c r="J8287" s="0">
        <v>-0.021058</v>
      </c>
      <c r="K8287" s="0">
        <v>1023.289978</v>
      </c>
      <c r="L8287" s="0">
        <v>42.191719</v>
      </c>
      <c r="W8287" s="0">
        <f t="shared" si="129"/>
        <v>54152.935508528011</v>
      </c>
    </row>
    <row r="8288">
      <c r="A8288" s="0">
        <v>167.47875</v>
      </c>
      <c r="B8288" s="0">
        <v>-633.075562</v>
      </c>
      <c r="C8288" s="0">
        <v>-54051.828125</v>
      </c>
      <c r="D8288" s="0">
        <v>3357.886475</v>
      </c>
      <c r="E8288" s="0">
        <v>0.013665</v>
      </c>
      <c r="F8288" s="0">
        <v>9.969296</v>
      </c>
      <c r="G8288" s="0">
        <v>-0.06306</v>
      </c>
      <c r="H8288" s="0">
        <v>0.042044</v>
      </c>
      <c r="I8288" s="0">
        <v>0.009625</v>
      </c>
      <c r="J8288" s="0">
        <v>-0.014709</v>
      </c>
      <c r="K8288" s="0">
        <v>1023.289978</v>
      </c>
      <c r="L8288" s="0">
        <v>42.191719</v>
      </c>
      <c r="W8288" s="0">
        <f t="shared" si="129"/>
        <v>54159.729595897457</v>
      </c>
    </row>
    <row r="8289">
      <c r="A8289" s="0">
        <v>167.49</v>
      </c>
      <c r="B8289" s="0">
        <v>-635.146851</v>
      </c>
      <c r="C8289" s="0">
        <v>-54084.886719</v>
      </c>
      <c r="D8289" s="0">
        <v>3278.269287</v>
      </c>
      <c r="E8289" s="0">
        <v>0.01834</v>
      </c>
      <c r="F8289" s="0">
        <v>9.965248</v>
      </c>
      <c r="G8289" s="0">
        <v>-0.076401</v>
      </c>
      <c r="H8289" s="0">
        <v>0.015773</v>
      </c>
      <c r="I8289" s="0">
        <v>0.006785</v>
      </c>
      <c r="J8289" s="0">
        <v>-0.008146</v>
      </c>
      <c r="K8289" s="0">
        <v>1023.289978</v>
      </c>
      <c r="L8289" s="0">
        <v>42.191719</v>
      </c>
      <c r="W8289" s="0">
        <f t="shared" si="129"/>
        <v>54187.871636072639</v>
      </c>
    </row>
    <row r="8290">
      <c r="A8290" s="0">
        <v>167.50125</v>
      </c>
      <c r="B8290" s="0">
        <v>-790.296692</v>
      </c>
      <c r="C8290" s="0">
        <v>-54069.347656</v>
      </c>
      <c r="D8290" s="0">
        <v>3289.23291</v>
      </c>
      <c r="E8290" s="0">
        <v>0.028979</v>
      </c>
      <c r="F8290" s="0">
        <v>9.960642</v>
      </c>
      <c r="G8290" s="0">
        <v>-0.059961</v>
      </c>
      <c r="H8290" s="0">
        <v>-0.007912</v>
      </c>
      <c r="I8290" s="0">
        <v>0.004174</v>
      </c>
      <c r="J8290" s="0">
        <v>-0.003137</v>
      </c>
      <c r="K8290" s="0">
        <v>1023.279968</v>
      </c>
      <c r="L8290" s="0">
        <v>42.194256</v>
      </c>
      <c r="W8290" s="0">
        <f t="shared" si="129"/>
        <v>54175.06786283711</v>
      </c>
    </row>
    <row r="8291">
      <c r="A8291" s="0">
        <v>167.5125</v>
      </c>
      <c r="B8291" s="0">
        <v>-672.546143</v>
      </c>
      <c r="C8291" s="0">
        <v>-54086.988281</v>
      </c>
      <c r="D8291" s="0">
        <v>3330.202393</v>
      </c>
      <c r="E8291" s="0">
        <v>0.016491</v>
      </c>
      <c r="F8291" s="0">
        <v>9.961341</v>
      </c>
      <c r="G8291" s="0">
        <v>-0.064843</v>
      </c>
      <c r="H8291" s="0">
        <v>-0.028355</v>
      </c>
      <c r="I8291" s="0">
        <v>0.001307</v>
      </c>
      <c r="J8291" s="0">
        <v>0.006089</v>
      </c>
      <c r="K8291" s="0">
        <v>1023.279968</v>
      </c>
      <c r="L8291" s="0">
        <v>42.194256</v>
      </c>
      <c r="W8291" s="0">
        <f t="shared" si="129"/>
        <v>54193.586960099237</v>
      </c>
    </row>
    <row r="8292">
      <c r="A8292" s="0">
        <v>167.52375</v>
      </c>
      <c r="B8292" s="0">
        <v>-729.757385</v>
      </c>
      <c r="C8292" s="0">
        <v>-54053.769531</v>
      </c>
      <c r="D8292" s="0">
        <v>3376.01709</v>
      </c>
      <c r="E8292" s="0">
        <v>0.016071</v>
      </c>
      <c r="F8292" s="0">
        <v>9.966237</v>
      </c>
      <c r="G8292" s="0">
        <v>-0.056148</v>
      </c>
      <c r="H8292" s="0">
        <v>-0.035965</v>
      </c>
      <c r="I8292" s="0">
        <v>-0.000224</v>
      </c>
      <c r="J8292" s="0">
        <v>0.007072</v>
      </c>
      <c r="K8292" s="0">
        <v>1023.279968</v>
      </c>
      <c r="L8292" s="0">
        <v>42.194256</v>
      </c>
      <c r="W8292" s="0">
        <f t="shared" si="129"/>
        <v>54164.010539687675</v>
      </c>
    </row>
    <row r="8293">
      <c r="A8293" s="0">
        <v>167.535</v>
      </c>
      <c r="B8293" s="0">
        <v>-704.624451</v>
      </c>
      <c r="C8293" s="0">
        <v>-54090.367187</v>
      </c>
      <c r="D8293" s="0">
        <v>3218.932373</v>
      </c>
      <c r="E8293" s="0">
        <v>0.012822</v>
      </c>
      <c r="F8293" s="0">
        <v>9.97176</v>
      </c>
      <c r="G8293" s="0">
        <v>-0.051493</v>
      </c>
      <c r="H8293" s="0">
        <v>-0.029378</v>
      </c>
      <c r="I8293" s="0">
        <v>-4.171149E-05</v>
      </c>
      <c r="J8293" s="0">
        <v>0.0011</v>
      </c>
      <c r="K8293" s="0">
        <v>1023.279968</v>
      </c>
      <c r="L8293" s="0">
        <v>42.194256</v>
      </c>
      <c r="W8293" s="0">
        <f t="shared" si="129"/>
        <v>54190.643506636654</v>
      </c>
    </row>
    <row r="8294">
      <c r="A8294" s="0">
        <v>167.54625</v>
      </c>
      <c r="B8294" s="0">
        <v>-770.822083</v>
      </c>
      <c r="C8294" s="0">
        <v>-54066.0625</v>
      </c>
      <c r="D8294" s="0">
        <v>3203.580566</v>
      </c>
      <c r="E8294" s="0">
        <v>0.002345</v>
      </c>
      <c r="F8294" s="0">
        <v>9.969319</v>
      </c>
      <c r="G8294" s="0">
        <v>-0.058818</v>
      </c>
      <c r="H8294" s="0">
        <v>-0.011538</v>
      </c>
      <c r="I8294" s="0">
        <v>0.0015</v>
      </c>
      <c r="J8294" s="0">
        <v>-0.006084</v>
      </c>
      <c r="K8294" s="0">
        <v>1023.279968</v>
      </c>
      <c r="L8294" s="0">
        <v>42.194256</v>
      </c>
      <c r="W8294" s="0">
        <f t="shared" si="129"/>
        <v>54166.375265291659</v>
      </c>
    </row>
    <row r="8295">
      <c r="A8295" s="0">
        <v>167.5575</v>
      </c>
      <c r="B8295" s="0">
        <v>-596.386047</v>
      </c>
      <c r="C8295" s="0">
        <v>-54061.78125</v>
      </c>
      <c r="D8295" s="0">
        <v>3314.48584</v>
      </c>
      <c r="E8295" s="0">
        <v>0.015213</v>
      </c>
      <c r="F8295" s="0">
        <v>9.969906</v>
      </c>
      <c r="G8295" s="0">
        <v>-0.057358</v>
      </c>
      <c r="H8295" s="0">
        <v>0.011777</v>
      </c>
      <c r="I8295" s="0">
        <v>0.00504</v>
      </c>
      <c r="J8295" s="0">
        <v>-0.013975</v>
      </c>
      <c r="K8295" s="0">
        <v>1023.279968</v>
      </c>
      <c r="L8295" s="0">
        <v>42.194256</v>
      </c>
      <c r="W8295" s="0">
        <f t="shared" si="129"/>
        <v>54166.5734990083</v>
      </c>
    </row>
    <row r="8296">
      <c r="A8296" s="0">
        <v>167.56875</v>
      </c>
      <c r="B8296" s="0">
        <v>-757.64325</v>
      </c>
      <c r="C8296" s="0">
        <v>-54074.246094</v>
      </c>
      <c r="D8296" s="0">
        <v>3443.26416</v>
      </c>
      <c r="E8296" s="0">
        <v>0.021794</v>
      </c>
      <c r="F8296" s="0">
        <v>9.958118</v>
      </c>
      <c r="G8296" s="0">
        <v>-0.064819</v>
      </c>
      <c r="H8296" s="0">
        <v>0.036001</v>
      </c>
      <c r="I8296" s="0">
        <v>0.007613</v>
      </c>
      <c r="J8296" s="0">
        <v>-0.019932</v>
      </c>
      <c r="K8296" s="0">
        <v>1023.279968</v>
      </c>
      <c r="L8296" s="0">
        <v>42.194256</v>
      </c>
      <c r="W8296" s="0">
        <f t="shared" si="129"/>
        <v>54189.05961542685</v>
      </c>
    </row>
    <row r="8297">
      <c r="A8297" s="0">
        <v>167.58</v>
      </c>
      <c r="B8297" s="0">
        <v>-622.930725</v>
      </c>
      <c r="C8297" s="0">
        <v>-54019.929687</v>
      </c>
      <c r="D8297" s="0">
        <v>3315.782959</v>
      </c>
      <c r="E8297" s="0">
        <v>0.004172</v>
      </c>
      <c r="F8297" s="0">
        <v>9.964809</v>
      </c>
      <c r="G8297" s="0">
        <v>-0.061347</v>
      </c>
      <c r="H8297" s="0">
        <v>0.063354</v>
      </c>
      <c r="I8297" s="0">
        <v>0.011757</v>
      </c>
      <c r="J8297" s="0">
        <v>-0.025755</v>
      </c>
      <c r="K8297" s="0">
        <v>1023.279968</v>
      </c>
      <c r="L8297" s="0">
        <v>42.194256</v>
      </c>
      <c r="W8297" s="0">
        <f t="shared" si="129"/>
        <v>54125.1814103913</v>
      </c>
    </row>
    <row r="8298">
      <c r="A8298" s="0">
        <v>167.59125</v>
      </c>
      <c r="B8298" s="0">
        <v>-648.405457</v>
      </c>
      <c r="C8298" s="0">
        <v>-54052.355469</v>
      </c>
      <c r="D8298" s="0">
        <v>3224.22168</v>
      </c>
      <c r="E8298" s="0">
        <v>0.012841</v>
      </c>
      <c r="F8298" s="0">
        <v>9.969434</v>
      </c>
      <c r="G8298" s="0">
        <v>-0.052884</v>
      </c>
      <c r="H8298" s="0">
        <v>0.070141</v>
      </c>
      <c r="I8298" s="0">
        <v>0.013149</v>
      </c>
      <c r="J8298" s="0">
        <v>-0.025582</v>
      </c>
      <c r="K8298" s="0">
        <v>1023.279968</v>
      </c>
      <c r="L8298" s="0">
        <v>42.194256</v>
      </c>
      <c r="W8298" s="0">
        <f t="shared" si="129"/>
        <v>54152.31451032895</v>
      </c>
    </row>
    <row r="8299">
      <c r="A8299" s="0">
        <v>167.6025</v>
      </c>
      <c r="B8299" s="0">
        <v>-804.144165</v>
      </c>
      <c r="C8299" s="0">
        <v>-54082.09375</v>
      </c>
      <c r="D8299" s="0">
        <v>3380.974121</v>
      </c>
      <c r="E8299" s="0">
        <v>0.010448</v>
      </c>
      <c r="F8299" s="0">
        <v>9.959335</v>
      </c>
      <c r="G8299" s="0">
        <v>-0.049839</v>
      </c>
      <c r="H8299" s="0">
        <v>0.069217</v>
      </c>
      <c r="I8299" s="0">
        <v>0.013345</v>
      </c>
      <c r="J8299" s="0">
        <v>-0.022503</v>
      </c>
      <c r="K8299" s="0">
        <v>1023.279968</v>
      </c>
      <c r="L8299" s="0">
        <v>42.196602</v>
      </c>
      <c r="W8299" s="0">
        <f t="shared" si="129"/>
        <v>54193.63890927389</v>
      </c>
    </row>
    <row r="8300">
      <c r="A8300" s="0">
        <v>167.61375</v>
      </c>
      <c r="B8300" s="0">
        <v>-693.449463</v>
      </c>
      <c r="C8300" s="0">
        <v>-54083.003906</v>
      </c>
      <c r="D8300" s="0">
        <v>3394.766357</v>
      </c>
      <c r="E8300" s="0">
        <v>0.01557</v>
      </c>
      <c r="F8300" s="0">
        <v>9.950633</v>
      </c>
      <c r="G8300" s="0">
        <v>-0.047869</v>
      </c>
      <c r="H8300" s="0">
        <v>0.051386</v>
      </c>
      <c r="I8300" s="0">
        <v>0.011794</v>
      </c>
      <c r="J8300" s="0">
        <v>-0.018064</v>
      </c>
      <c r="K8300" s="0">
        <v>1023.279968</v>
      </c>
      <c r="L8300" s="0">
        <v>42.196602</v>
      </c>
      <c r="W8300" s="0">
        <f t="shared" si="129"/>
        <v>54193.879933741271</v>
      </c>
    </row>
    <row r="8301">
      <c r="A8301" s="0">
        <v>167.625</v>
      </c>
      <c r="B8301" s="0">
        <v>-696.033752</v>
      </c>
      <c r="C8301" s="0">
        <v>-54067.210937</v>
      </c>
      <c r="D8301" s="0">
        <v>3288.598145</v>
      </c>
      <c r="E8301" s="0">
        <v>0.01044</v>
      </c>
      <c r="F8301" s="0">
        <v>9.960372</v>
      </c>
      <c r="G8301" s="0">
        <v>-0.060316</v>
      </c>
      <c r="H8301" s="0">
        <v>0.03235</v>
      </c>
      <c r="I8301" s="0">
        <v>0.009416</v>
      </c>
      <c r="J8301" s="0">
        <v>-0.013929</v>
      </c>
      <c r="K8301" s="0">
        <v>1023.279968</v>
      </c>
      <c r="L8301" s="0">
        <v>42.196602</v>
      </c>
      <c r="W8301" s="0">
        <f t="shared" si="129"/>
        <v>54171.603624493837</v>
      </c>
    </row>
    <row r="8302">
      <c r="A8302" s="0">
        <v>167.63625</v>
      </c>
      <c r="B8302" s="0">
        <v>-654.431091</v>
      </c>
      <c r="C8302" s="0">
        <v>-54079.933594</v>
      </c>
      <c r="D8302" s="0">
        <v>3272.871094</v>
      </c>
      <c r="E8302" s="0">
        <v>0.013461</v>
      </c>
      <c r="F8302" s="0">
        <v>9.968753</v>
      </c>
      <c r="G8302" s="0">
        <v>-0.072332</v>
      </c>
      <c r="H8302" s="0">
        <v>0.003113</v>
      </c>
      <c r="I8302" s="0">
        <v>0.005932</v>
      </c>
      <c r="J8302" s="0">
        <v>-0.006053</v>
      </c>
      <c r="K8302" s="0">
        <v>1023.279968</v>
      </c>
      <c r="L8302" s="0">
        <v>42.196602</v>
      </c>
      <c r="W8302" s="0">
        <f t="shared" si="129"/>
        <v>54182.831070203945</v>
      </c>
    </row>
    <row r="8303">
      <c r="A8303" s="0">
        <v>167.6475</v>
      </c>
      <c r="B8303" s="0">
        <v>-560.994324</v>
      </c>
      <c r="C8303" s="0">
        <v>-54085.503906</v>
      </c>
      <c r="D8303" s="0">
        <v>3423.48999</v>
      </c>
      <c r="E8303" s="0">
        <v>0.009722</v>
      </c>
      <c r="F8303" s="0">
        <v>9.971611</v>
      </c>
      <c r="G8303" s="0">
        <v>-0.064277</v>
      </c>
      <c r="H8303" s="0">
        <v>-0.018618</v>
      </c>
      <c r="I8303" s="0">
        <v>0.002209</v>
      </c>
      <c r="J8303" s="0">
        <v>0.001352</v>
      </c>
      <c r="K8303" s="0">
        <v>1023.279968</v>
      </c>
      <c r="L8303" s="0">
        <v>42.196602</v>
      </c>
      <c r="W8303" s="0">
        <f t="shared" si="129"/>
        <v>54196.648707361339</v>
      </c>
    </row>
    <row r="8304">
      <c r="A8304" s="0">
        <v>167.65875</v>
      </c>
      <c r="B8304" s="0">
        <v>-644.506531</v>
      </c>
      <c r="C8304" s="0">
        <v>-54070.441406</v>
      </c>
      <c r="D8304" s="0">
        <v>3312.32373</v>
      </c>
      <c r="E8304" s="0">
        <v>0.003892</v>
      </c>
      <c r="F8304" s="0">
        <v>9.979383</v>
      </c>
      <c r="G8304" s="0">
        <v>-0.056211</v>
      </c>
      <c r="H8304" s="0">
        <v>-0.031244</v>
      </c>
      <c r="I8304" s="0">
        <v>-0.000198</v>
      </c>
      <c r="J8304" s="0">
        <v>0.004929</v>
      </c>
      <c r="K8304" s="0">
        <v>1023.279968</v>
      </c>
      <c r="L8304" s="0">
        <v>42.196602</v>
      </c>
      <c r="W8304" s="0">
        <f t="shared" si="129"/>
        <v>54175.635769232111</v>
      </c>
    </row>
    <row r="8305">
      <c r="A8305" s="0">
        <v>167.67</v>
      </c>
      <c r="B8305" s="0">
        <v>-728.284119</v>
      </c>
      <c r="C8305" s="0">
        <v>-54086.722656</v>
      </c>
      <c r="D8305" s="0">
        <v>3315.400391</v>
      </c>
      <c r="E8305" s="0">
        <v>0.017933</v>
      </c>
      <c r="F8305" s="0">
        <v>9.966363</v>
      </c>
      <c r="G8305" s="0">
        <v>-0.045855</v>
      </c>
      <c r="H8305" s="0">
        <v>-0.035624</v>
      </c>
      <c r="I8305" s="0">
        <v>-0.001095</v>
      </c>
      <c r="J8305" s="0">
        <v>0.006664</v>
      </c>
      <c r="K8305" s="0">
        <v>1023.279968</v>
      </c>
      <c r="L8305" s="0">
        <v>42.196602</v>
      </c>
      <c r="W8305" s="0">
        <f t="shared" si="129"/>
        <v>54193.134668311024</v>
      </c>
    </row>
    <row r="8306">
      <c r="A8306" s="0">
        <v>167.68125</v>
      </c>
      <c r="B8306" s="0">
        <v>-639.043152</v>
      </c>
      <c r="C8306" s="0">
        <v>-54049.945312</v>
      </c>
      <c r="D8306" s="0">
        <v>3319.102539</v>
      </c>
      <c r="E8306" s="0">
        <v>0.019242</v>
      </c>
      <c r="F8306" s="0">
        <v>9.958699</v>
      </c>
      <c r="G8306" s="0">
        <v>-0.049393</v>
      </c>
      <c r="H8306" s="0">
        <v>-0.022118</v>
      </c>
      <c r="I8306" s="0">
        <v>-0.000657</v>
      </c>
      <c r="J8306" s="0">
        <v>-0.002434</v>
      </c>
      <c r="K8306" s="0">
        <v>1023.279968</v>
      </c>
      <c r="L8306" s="0">
        <v>42.196602</v>
      </c>
      <c r="W8306" s="0">
        <f t="shared" si="129"/>
        <v>54155.52978269814</v>
      </c>
    </row>
    <row r="8307">
      <c r="A8307" s="0">
        <v>167.6925</v>
      </c>
      <c r="B8307" s="0">
        <v>-645.238708</v>
      </c>
      <c r="C8307" s="0">
        <v>-54106.011719</v>
      </c>
      <c r="D8307" s="0">
        <v>3351.484863</v>
      </c>
      <c r="E8307" s="0">
        <v>0.009756</v>
      </c>
      <c r="F8307" s="0">
        <v>9.963751</v>
      </c>
      <c r="G8307" s="0">
        <v>-0.049499</v>
      </c>
      <c r="H8307" s="0">
        <v>-0.00181</v>
      </c>
      <c r="I8307" s="0">
        <v>0.002755</v>
      </c>
      <c r="J8307" s="0">
        <v>-0.010766</v>
      </c>
      <c r="K8307" s="0">
        <v>1023.279968</v>
      </c>
      <c r="L8307" s="0">
        <v>42.196602</v>
      </c>
      <c r="W8307" s="0">
        <f t="shared" si="129"/>
        <v>54213.552622142241</v>
      </c>
    </row>
    <row r="8308">
      <c r="A8308" s="0">
        <v>167.70375</v>
      </c>
      <c r="B8308" s="0">
        <v>-494.091736</v>
      </c>
      <c r="C8308" s="0">
        <v>-54060.371094</v>
      </c>
      <c r="D8308" s="0">
        <v>3353.267578</v>
      </c>
      <c r="E8308" s="0">
        <v>0.003702</v>
      </c>
      <c r="F8308" s="0">
        <v>9.967145</v>
      </c>
      <c r="G8308" s="0">
        <v>-0.05479</v>
      </c>
      <c r="H8308" s="0">
        <v>0.024296</v>
      </c>
      <c r="I8308" s="0">
        <v>0.00598</v>
      </c>
      <c r="J8308" s="0">
        <v>-0.017676</v>
      </c>
      <c r="K8308" s="0">
        <v>1023.269958</v>
      </c>
      <c r="L8308" s="0">
        <v>42.199139</v>
      </c>
      <c r="W8308" s="0">
        <f t="shared" si="129"/>
        <v>54166.523360044441</v>
      </c>
    </row>
    <row r="8309">
      <c r="A8309" s="0">
        <v>167.715</v>
      </c>
      <c r="B8309" s="0">
        <v>-610.279968</v>
      </c>
      <c r="C8309" s="0">
        <v>-54087.675781</v>
      </c>
      <c r="D8309" s="0">
        <v>3312.334229</v>
      </c>
      <c r="E8309" s="0">
        <v>0.014476</v>
      </c>
      <c r="F8309" s="0">
        <v>9.958097</v>
      </c>
      <c r="G8309" s="0">
        <v>-0.058396</v>
      </c>
      <c r="H8309" s="0">
        <v>0.051222</v>
      </c>
      <c r="I8309" s="0">
        <v>0.01002</v>
      </c>
      <c r="J8309" s="0">
        <v>-0.023567</v>
      </c>
      <c r="K8309" s="0">
        <v>1023.269958</v>
      </c>
      <c r="L8309" s="0">
        <v>42.199139</v>
      </c>
      <c r="W8309" s="0">
        <f t="shared" si="129"/>
        <v>54192.441087983127</v>
      </c>
    </row>
    <row r="8310">
      <c r="A8310" s="0">
        <v>167.72625</v>
      </c>
      <c r="B8310" s="0">
        <v>-707.321045</v>
      </c>
      <c r="C8310" s="0">
        <v>-54081.371094</v>
      </c>
      <c r="D8310" s="0">
        <v>3285.05835</v>
      </c>
      <c r="E8310" s="0">
        <v>0.016344</v>
      </c>
      <c r="F8310" s="0">
        <v>9.96051</v>
      </c>
      <c r="G8310" s="0">
        <v>-0.066573</v>
      </c>
      <c r="H8310" s="0">
        <v>0.069037</v>
      </c>
      <c r="I8310" s="0">
        <v>0.013401</v>
      </c>
      <c r="J8310" s="0">
        <v>-0.0258</v>
      </c>
      <c r="K8310" s="0">
        <v>1023.269958</v>
      </c>
      <c r="L8310" s="0">
        <v>42.199139</v>
      </c>
      <c r="W8310" s="0">
        <f t="shared" si="129"/>
        <v>54185.667946704722</v>
      </c>
    </row>
    <row r="8311">
      <c r="A8311" s="0">
        <v>167.7375</v>
      </c>
      <c r="B8311" s="0">
        <v>-598.930603</v>
      </c>
      <c r="C8311" s="0">
        <v>-54089.265625</v>
      </c>
      <c r="D8311" s="0">
        <v>3172.520996</v>
      </c>
      <c r="E8311" s="0">
        <v>0.014622</v>
      </c>
      <c r="F8311" s="0">
        <v>9.964459</v>
      </c>
      <c r="G8311" s="0">
        <v>-0.073185</v>
      </c>
      <c r="H8311" s="0">
        <v>0.074091</v>
      </c>
      <c r="I8311" s="0">
        <v>0.014497</v>
      </c>
      <c r="J8311" s="0">
        <v>-0.023776</v>
      </c>
      <c r="K8311" s="0">
        <v>1023.269958</v>
      </c>
      <c r="L8311" s="0">
        <v>42.199139</v>
      </c>
      <c r="W8311" s="0">
        <f t="shared" si="129"/>
        <v>54185.535553218237</v>
      </c>
    </row>
    <row r="8312">
      <c r="A8312" s="0">
        <v>167.74875</v>
      </c>
      <c r="B8312" s="0">
        <v>-639.948364</v>
      </c>
      <c r="C8312" s="0">
        <v>-54101.421875</v>
      </c>
      <c r="D8312" s="0">
        <v>3188.985107</v>
      </c>
      <c r="E8312" s="0">
        <v>0.013805</v>
      </c>
      <c r="F8312" s="0">
        <v>9.96098</v>
      </c>
      <c r="G8312" s="0">
        <v>-0.059198</v>
      </c>
      <c r="H8312" s="0">
        <v>0.064889</v>
      </c>
      <c r="I8312" s="0">
        <v>0.0127</v>
      </c>
      <c r="J8312" s="0">
        <v>-0.020694</v>
      </c>
      <c r="K8312" s="0">
        <v>1023.269958</v>
      </c>
      <c r="L8312" s="0">
        <v>42.199139</v>
      </c>
      <c r="W8312" s="0">
        <f t="shared" si="129"/>
        <v>54199.105240012796</v>
      </c>
    </row>
    <row r="8313">
      <c r="A8313" s="0">
        <v>167.76</v>
      </c>
      <c r="B8313" s="0">
        <v>-593.683777</v>
      </c>
      <c r="C8313" s="0">
        <v>-54048.320312</v>
      </c>
      <c r="D8313" s="0">
        <v>3257.673828</v>
      </c>
      <c r="E8313" s="0">
        <v>0.030755</v>
      </c>
      <c r="F8313" s="0">
        <v>9.976092</v>
      </c>
      <c r="G8313" s="0">
        <v>-0.049936</v>
      </c>
      <c r="H8313" s="0">
        <v>0.043509</v>
      </c>
      <c r="I8313" s="0">
        <v>0.010731</v>
      </c>
      <c r="J8313" s="0">
        <v>-0.0148</v>
      </c>
      <c r="K8313" s="0">
        <v>1023.269958</v>
      </c>
      <c r="L8313" s="0">
        <v>42.199139</v>
      </c>
      <c r="W8313" s="0">
        <f t="shared" si="129"/>
        <v>54149.661381630642</v>
      </c>
    </row>
    <row r="8314">
      <c r="A8314" s="0">
        <v>167.77125</v>
      </c>
      <c r="B8314" s="0">
        <v>-619.408325</v>
      </c>
      <c r="C8314" s="0">
        <v>-54100.90625</v>
      </c>
      <c r="D8314" s="0">
        <v>3267.595947</v>
      </c>
      <c r="E8314" s="0">
        <v>0.016689</v>
      </c>
      <c r="F8314" s="0">
        <v>9.977081</v>
      </c>
      <c r="G8314" s="0">
        <v>-0.057636</v>
      </c>
      <c r="H8314" s="0">
        <v>0.01275</v>
      </c>
      <c r="I8314" s="0">
        <v>0.007225</v>
      </c>
      <c r="J8314" s="0">
        <v>-0.006321</v>
      </c>
      <c r="K8314" s="0">
        <v>1023.269958</v>
      </c>
      <c r="L8314" s="0">
        <v>42.199139</v>
      </c>
      <c r="W8314" s="0">
        <f t="shared" si="129"/>
        <v>54203.034112651105</v>
      </c>
    </row>
    <row r="8315">
      <c r="A8315" s="0">
        <v>167.7825</v>
      </c>
      <c r="B8315" s="0">
        <v>-639.049377</v>
      </c>
      <c r="C8315" s="0">
        <v>-54074.335937</v>
      </c>
      <c r="D8315" s="0">
        <v>3424.185791</v>
      </c>
      <c r="E8315" s="0">
        <v>0.014843</v>
      </c>
      <c r="F8315" s="0">
        <v>9.963745</v>
      </c>
      <c r="G8315" s="0">
        <v>-0.06031</v>
      </c>
      <c r="H8315" s="0">
        <v>-0.011042</v>
      </c>
      <c r="I8315" s="0">
        <v>0.003409</v>
      </c>
      <c r="J8315" s="0">
        <v>0.000758</v>
      </c>
      <c r="K8315" s="0">
        <v>1023.269958</v>
      </c>
      <c r="L8315" s="0">
        <v>42.199139</v>
      </c>
      <c r="W8315" s="0">
        <f t="shared" si="129"/>
        <v>54186.411944924541</v>
      </c>
    </row>
    <row r="8316">
      <c r="A8316" s="0">
        <v>167.79375</v>
      </c>
      <c r="B8316" s="0">
        <v>-579.754395</v>
      </c>
      <c r="C8316" s="0">
        <v>-54062.078125</v>
      </c>
      <c r="D8316" s="0">
        <v>3222.555176</v>
      </c>
      <c r="E8316" s="0">
        <v>0.018654</v>
      </c>
      <c r="F8316" s="0">
        <v>9.961747</v>
      </c>
      <c r="G8316" s="0">
        <v>-0.056019</v>
      </c>
      <c r="H8316" s="0">
        <v>-0.027854</v>
      </c>
      <c r="I8316" s="0">
        <v>0.000639</v>
      </c>
      <c r="J8316" s="0">
        <v>0.004625</v>
      </c>
      <c r="K8316" s="0">
        <v>1023.269958</v>
      </c>
      <c r="L8316" s="0">
        <v>42.199139</v>
      </c>
      <c r="W8316" s="0">
        <f t="shared" si="129"/>
        <v>54161.141681232031</v>
      </c>
    </row>
    <row r="8317">
      <c r="A8317" s="0">
        <v>167.805</v>
      </c>
      <c r="B8317" s="0">
        <v>-721.908875</v>
      </c>
      <c r="C8317" s="0">
        <v>-54020.597656</v>
      </c>
      <c r="D8317" s="0">
        <v>3272.104736</v>
      </c>
      <c r="E8317" s="0">
        <v>0.008312</v>
      </c>
      <c r="F8317" s="0">
        <v>9.966987</v>
      </c>
      <c r="G8317" s="0">
        <v>-0.066671</v>
      </c>
      <c r="H8317" s="0">
        <v>-0.037776</v>
      </c>
      <c r="I8317" s="0">
        <v>-0.000278</v>
      </c>
      <c r="J8317" s="0">
        <v>0.00734</v>
      </c>
      <c r="K8317" s="0">
        <v>1023.299988</v>
      </c>
      <c r="L8317" s="0">
        <v>42.201485</v>
      </c>
      <c r="W8317" s="0">
        <f t="shared" si="129"/>
        <v>54124.419562140247</v>
      </c>
    </row>
    <row r="8318">
      <c r="A8318" s="0">
        <v>167.81625</v>
      </c>
      <c r="B8318" s="0">
        <v>-763.38739</v>
      </c>
      <c r="C8318" s="0">
        <v>-54042.660156</v>
      </c>
      <c r="D8318" s="0">
        <v>3309.07959</v>
      </c>
      <c r="E8318" s="0">
        <v>0.013922</v>
      </c>
      <c r="F8318" s="0">
        <v>9.965807</v>
      </c>
      <c r="G8318" s="0">
        <v>-0.067921</v>
      </c>
      <c r="H8318" s="0">
        <v>-0.028289</v>
      </c>
      <c r="I8318" s="0">
        <v>0.000716</v>
      </c>
      <c r="J8318" s="0">
        <v>0.001961</v>
      </c>
      <c r="K8318" s="0">
        <v>1023.299988</v>
      </c>
      <c r="L8318" s="0">
        <v>42.201485</v>
      </c>
      <c r="W8318" s="0">
        <f t="shared" si="129"/>
        <v>54149.255625327627</v>
      </c>
    </row>
    <row r="8319">
      <c r="A8319" s="0">
        <v>167.8275</v>
      </c>
      <c r="B8319" s="0">
        <v>-768.002075</v>
      </c>
      <c r="C8319" s="0">
        <v>-54070.714844</v>
      </c>
      <c r="D8319" s="0">
        <v>3113.12085</v>
      </c>
      <c r="E8319" s="0">
        <v>0.015963</v>
      </c>
      <c r="F8319" s="0">
        <v>9.965612</v>
      </c>
      <c r="G8319" s="0">
        <v>-0.056871</v>
      </c>
      <c r="H8319" s="0">
        <v>-0.011172</v>
      </c>
      <c r="I8319" s="0">
        <v>0.002405</v>
      </c>
      <c r="J8319" s="0">
        <v>-0.004665</v>
      </c>
      <c r="K8319" s="0">
        <v>1023.299988</v>
      </c>
      <c r="L8319" s="0">
        <v>42.201485</v>
      </c>
      <c r="W8319" s="0">
        <f t="shared" si="129"/>
        <v>54165.70457729754</v>
      </c>
    </row>
    <row r="8320">
      <c r="A8320" s="0">
        <v>167.83875</v>
      </c>
      <c r="B8320" s="0">
        <v>-610.403748</v>
      </c>
      <c r="C8320" s="0">
        <v>-54067.027344</v>
      </c>
      <c r="D8320" s="0">
        <v>3271.13501</v>
      </c>
      <c r="E8320" s="0">
        <v>0.009856</v>
      </c>
      <c r="F8320" s="0">
        <v>9.963425</v>
      </c>
      <c r="G8320" s="0">
        <v>-0.048378</v>
      </c>
      <c r="H8320" s="0">
        <v>0.017409</v>
      </c>
      <c r="I8320" s="0">
        <v>0.006117</v>
      </c>
      <c r="J8320" s="0">
        <v>-0.013787</v>
      </c>
      <c r="K8320" s="0">
        <v>1023.299988</v>
      </c>
      <c r="L8320" s="0">
        <v>42.201485</v>
      </c>
      <c r="W8320" s="0">
        <f t="shared" si="129"/>
        <v>54169.330462966442</v>
      </c>
    </row>
    <row r="8321">
      <c r="A8321" s="0">
        <v>167.85</v>
      </c>
      <c r="B8321" s="0">
        <v>-614.029724</v>
      </c>
      <c r="C8321" s="0">
        <v>-54116.589844</v>
      </c>
      <c r="D8321" s="0">
        <v>3280.542969</v>
      </c>
      <c r="E8321" s="0">
        <v>0.005114</v>
      </c>
      <c r="F8321" s="0">
        <v>9.97187</v>
      </c>
      <c r="G8321" s="0">
        <v>-0.052175</v>
      </c>
      <c r="H8321" s="0">
        <v>0.042868</v>
      </c>
      <c r="I8321" s="0">
        <v>0.009028</v>
      </c>
      <c r="J8321" s="0">
        <v>-0.021499</v>
      </c>
      <c r="K8321" s="0">
        <v>1023.299988</v>
      </c>
      <c r="L8321" s="0">
        <v>42.201485</v>
      </c>
      <c r="W8321" s="0">
        <f t="shared" si="129"/>
        <v>54219.4088036483</v>
      </c>
    </row>
    <row r="8322">
      <c r="A8322" s="0">
        <v>167.86125</v>
      </c>
      <c r="B8322" s="0">
        <v>-536.256958</v>
      </c>
      <c r="C8322" s="0">
        <v>-54121.296875</v>
      </c>
      <c r="D8322" s="0">
        <v>3323.566162</v>
      </c>
      <c r="E8322" s="0">
        <v>0.0132</v>
      </c>
      <c r="F8322" s="0">
        <v>9.975944</v>
      </c>
      <c r="G8322" s="0">
        <v>-0.054519</v>
      </c>
      <c r="H8322" s="0">
        <v>0.060194</v>
      </c>
      <c r="I8322" s="0">
        <v>0.011611</v>
      </c>
      <c r="J8322" s="0">
        <v>-0.024381</v>
      </c>
      <c r="K8322" s="0">
        <v>1023.299988</v>
      </c>
      <c r="L8322" s="0">
        <v>42.201485</v>
      </c>
      <c r="W8322" s="0">
        <f ref="W8322:W8385" t="shared" si="130">SQRT((B8322)^2+(C8322)^2+(D8322)^2)</f>
        <v>54225.901919563119</v>
      </c>
    </row>
    <row r="8323">
      <c r="A8323" s="0">
        <v>167.8725</v>
      </c>
      <c r="B8323" s="0">
        <v>-534.379517</v>
      </c>
      <c r="C8323" s="0">
        <v>-54125</v>
      </c>
      <c r="D8323" s="0">
        <v>3141.323242</v>
      </c>
      <c r="E8323" s="0">
        <v>0.011565</v>
      </c>
      <c r="F8323" s="0">
        <v>9.968408</v>
      </c>
      <c r="G8323" s="0">
        <v>-0.05459</v>
      </c>
      <c r="H8323" s="0">
        <v>0.075921</v>
      </c>
      <c r="I8323" s="0">
        <v>0.014779</v>
      </c>
      <c r="J8323" s="0">
        <v>-0.025846</v>
      </c>
      <c r="K8323" s="0">
        <v>1023.299988</v>
      </c>
      <c r="L8323" s="0">
        <v>42.201485</v>
      </c>
      <c r="W8323" s="0">
        <f t="shared" si="130"/>
        <v>54218.715386653334</v>
      </c>
    </row>
    <row r="8324">
      <c r="A8324" s="0">
        <v>167.88375</v>
      </c>
      <c r="B8324" s="0">
        <v>-694.99115</v>
      </c>
      <c r="C8324" s="0">
        <v>-54090.898437</v>
      </c>
      <c r="D8324" s="0">
        <v>3258.669189</v>
      </c>
      <c r="E8324" s="0">
        <v>0.02799</v>
      </c>
      <c r="F8324" s="0">
        <v>9.969929</v>
      </c>
      <c r="G8324" s="0">
        <v>-0.058389</v>
      </c>
      <c r="H8324" s="0">
        <v>0.069532</v>
      </c>
      <c r="I8324" s="0">
        <v>0.013762</v>
      </c>
      <c r="J8324" s="0">
        <v>-0.021514</v>
      </c>
      <c r="K8324" s="0">
        <v>1023.299988</v>
      </c>
      <c r="L8324" s="0">
        <v>42.201485</v>
      </c>
      <c r="W8324" s="0">
        <f t="shared" si="130"/>
        <v>54193.424244125468</v>
      </c>
    </row>
    <row r="8325">
      <c r="A8325" s="0">
        <v>167.895</v>
      </c>
      <c r="B8325" s="0">
        <v>-624.58667</v>
      </c>
      <c r="C8325" s="0">
        <v>-54087.691406</v>
      </c>
      <c r="D8325" s="0">
        <v>3246.714111</v>
      </c>
      <c r="E8325" s="0">
        <v>0.02079</v>
      </c>
      <c r="F8325" s="0">
        <v>9.962379</v>
      </c>
      <c r="G8325" s="0">
        <v>-0.070146</v>
      </c>
      <c r="H8325" s="0">
        <v>0.056592</v>
      </c>
      <c r="I8325" s="0">
        <v>0.011753</v>
      </c>
      <c r="J8325" s="0">
        <v>-0.017758</v>
      </c>
      <c r="K8325" s="0">
        <v>1023.299988</v>
      </c>
      <c r="L8325" s="0">
        <v>42.201485</v>
      </c>
      <c r="W8325" s="0">
        <f t="shared" si="130"/>
        <v>54188.648466792329</v>
      </c>
    </row>
    <row r="8326">
      <c r="A8326" s="0">
        <v>167.90625</v>
      </c>
      <c r="B8326" s="0">
        <v>-570.965942</v>
      </c>
      <c r="C8326" s="0">
        <v>-54093.414062</v>
      </c>
      <c r="D8326" s="0">
        <v>3264.638184</v>
      </c>
      <c r="E8326" s="0">
        <v>0.011203</v>
      </c>
      <c r="F8326" s="0">
        <v>9.963839</v>
      </c>
      <c r="G8326" s="0">
        <v>-0.061588</v>
      </c>
      <c r="H8326" s="0">
        <v>0.028511</v>
      </c>
      <c r="I8326" s="0">
        <v>0.008834</v>
      </c>
      <c r="J8326" s="0">
        <v>-0.011353</v>
      </c>
      <c r="K8326" s="0">
        <v>1023.329956</v>
      </c>
      <c r="L8326" s="0">
        <v>42.201485</v>
      </c>
      <c r="W8326" s="0">
        <f t="shared" si="130"/>
        <v>54194.84578317697</v>
      </c>
    </row>
    <row r="8327">
      <c r="A8327" s="0">
        <v>167.9175</v>
      </c>
      <c r="B8327" s="0">
        <v>-590.019531</v>
      </c>
      <c r="C8327" s="0">
        <v>-54114.152344</v>
      </c>
      <c r="D8327" s="0">
        <v>3263.000244</v>
      </c>
      <c r="E8327" s="0">
        <v>0.01655</v>
      </c>
      <c r="F8327" s="0">
        <v>9.955029</v>
      </c>
      <c r="G8327" s="0">
        <v>-0.062578</v>
      </c>
      <c r="H8327" s="0">
        <v>-0.004981</v>
      </c>
      <c r="I8327" s="0">
        <v>0.004142</v>
      </c>
      <c r="J8327" s="0">
        <v>-0.004678</v>
      </c>
      <c r="K8327" s="0">
        <v>1023.329956</v>
      </c>
      <c r="L8327" s="0">
        <v>42.201485</v>
      </c>
      <c r="W8327" s="0">
        <f t="shared" si="130"/>
        <v>54215.650669792267</v>
      </c>
    </row>
    <row r="8328">
      <c r="A8328" s="0">
        <v>167.92875</v>
      </c>
      <c r="B8328" s="0">
        <v>-756.265991</v>
      </c>
      <c r="C8328" s="0">
        <v>-54108.210937</v>
      </c>
      <c r="D8328" s="0">
        <v>3197.773926</v>
      </c>
      <c r="E8328" s="0">
        <v>0.026449</v>
      </c>
      <c r="F8328" s="0">
        <v>9.965985</v>
      </c>
      <c r="G8328" s="0">
        <v>-0.044702</v>
      </c>
      <c r="H8328" s="0">
        <v>-0.022253</v>
      </c>
      <c r="I8328" s="0">
        <v>0.002462</v>
      </c>
      <c r="J8328" s="0">
        <v>0.003918</v>
      </c>
      <c r="K8328" s="0">
        <v>1023.329956</v>
      </c>
      <c r="L8328" s="0">
        <v>42.201485</v>
      </c>
      <c r="W8328" s="0">
        <f t="shared" si="130"/>
        <v>54207.897829871945</v>
      </c>
    </row>
    <row r="8329">
      <c r="A8329" s="0">
        <v>167.94</v>
      </c>
      <c r="B8329" s="0">
        <v>-653.645874</v>
      </c>
      <c r="C8329" s="0">
        <v>-54065.703125</v>
      </c>
      <c r="D8329" s="0">
        <v>3292.262451</v>
      </c>
      <c r="E8329" s="0">
        <v>0.022015</v>
      </c>
      <c r="F8329" s="0">
        <v>9.965747</v>
      </c>
      <c r="G8329" s="0">
        <v>-0.047127</v>
      </c>
      <c r="H8329" s="0">
        <v>-0.030726</v>
      </c>
      <c r="I8329" s="0">
        <v>0.000975</v>
      </c>
      <c r="J8329" s="0">
        <v>0.00458</v>
      </c>
      <c r="K8329" s="0">
        <v>1023.329956</v>
      </c>
      <c r="L8329" s="0">
        <v>42.201485</v>
      </c>
      <c r="W8329" s="0">
        <f t="shared" si="130"/>
        <v>54169.793237333819</v>
      </c>
    </row>
    <row r="8330">
      <c r="A8330" s="0">
        <v>167.95125</v>
      </c>
      <c r="B8330" s="0">
        <v>-592.631226</v>
      </c>
      <c r="C8330" s="0">
        <v>-54088.710937</v>
      </c>
      <c r="D8330" s="0">
        <v>3308.89917</v>
      </c>
      <c r="E8330" s="0">
        <v>0.007475</v>
      </c>
      <c r="F8330" s="0">
        <v>9.967719</v>
      </c>
      <c r="G8330" s="0">
        <v>-0.068318</v>
      </c>
      <c r="H8330" s="0">
        <v>-0.034353</v>
      </c>
      <c r="I8330" s="0">
        <v>-0.000498</v>
      </c>
      <c r="J8330" s="0">
        <v>0.003814</v>
      </c>
      <c r="K8330" s="0">
        <v>1023.329956</v>
      </c>
      <c r="L8330" s="0">
        <v>42.201485</v>
      </c>
      <c r="W8330" s="0">
        <f t="shared" si="130"/>
        <v>54193.068526460105</v>
      </c>
    </row>
    <row r="8331">
      <c r="A8331" s="0">
        <v>167.9625</v>
      </c>
      <c r="B8331" s="0">
        <v>-621.026794</v>
      </c>
      <c r="C8331" s="0">
        <v>-54017.867187</v>
      </c>
      <c r="D8331" s="0">
        <v>3263.539307</v>
      </c>
      <c r="E8331" s="0">
        <v>0.003609</v>
      </c>
      <c r="F8331" s="0">
        <v>9.968041</v>
      </c>
      <c r="G8331" s="0">
        <v>-0.061449</v>
      </c>
      <c r="H8331" s="0">
        <v>-0.021224</v>
      </c>
      <c r="I8331" s="0">
        <v>0.00143</v>
      </c>
      <c r="J8331" s="0">
        <v>-0.002929</v>
      </c>
      <c r="K8331" s="0">
        <v>1023.329956</v>
      </c>
      <c r="L8331" s="0">
        <v>42.201485</v>
      </c>
      <c r="W8331" s="0">
        <f t="shared" si="130"/>
        <v>54119.925522117745</v>
      </c>
    </row>
    <row r="8332">
      <c r="A8332" s="0">
        <v>167.97375</v>
      </c>
      <c r="B8332" s="0">
        <v>-716.03064</v>
      </c>
      <c r="C8332" s="0">
        <v>-54086.792969</v>
      </c>
      <c r="D8332" s="0">
        <v>3231.335937</v>
      </c>
      <c r="E8332" s="0">
        <v>0.008899</v>
      </c>
      <c r="F8332" s="0">
        <v>9.970556</v>
      </c>
      <c r="G8332" s="0">
        <v>-0.058785</v>
      </c>
      <c r="H8332" s="0">
        <v>0.006734</v>
      </c>
      <c r="I8332" s="0">
        <v>0.004169</v>
      </c>
      <c r="J8332" s="0">
        <v>-0.011324</v>
      </c>
      <c r="K8332" s="0">
        <v>1023.329956</v>
      </c>
      <c r="L8332" s="0">
        <v>42.201485</v>
      </c>
      <c r="W8332" s="0">
        <f t="shared" si="130"/>
        <v>54187.963658792665</v>
      </c>
    </row>
    <row r="8333">
      <c r="A8333" s="0">
        <v>167.985</v>
      </c>
      <c r="B8333" s="0">
        <v>-630.079163</v>
      </c>
      <c r="C8333" s="0">
        <v>-54077.675781</v>
      </c>
      <c r="D8333" s="0">
        <v>3267.998047</v>
      </c>
      <c r="E8333" s="0">
        <v>0.028821</v>
      </c>
      <c r="F8333" s="0">
        <v>9.974282</v>
      </c>
      <c r="G8333" s="0">
        <v>-0.058126</v>
      </c>
      <c r="H8333" s="0">
        <v>0.03672</v>
      </c>
      <c r="I8333" s="0">
        <v>0.008862</v>
      </c>
      <c r="J8333" s="0">
        <v>-0.019856</v>
      </c>
      <c r="K8333" s="0">
        <v>1023.329956</v>
      </c>
      <c r="L8333" s="0">
        <v>42.201485</v>
      </c>
      <c r="W8333" s="0">
        <f t="shared" si="130"/>
        <v>54179.994729252205</v>
      </c>
    </row>
    <row r="8334">
      <c r="A8334" s="0">
        <v>167.99625</v>
      </c>
      <c r="B8334" s="0">
        <v>-671.492065</v>
      </c>
      <c r="C8334" s="0">
        <v>-54112.15625</v>
      </c>
      <c r="D8334" s="0">
        <v>3091.972412</v>
      </c>
      <c r="E8334" s="0">
        <v>0.016472</v>
      </c>
      <c r="F8334" s="0">
        <v>9.964236</v>
      </c>
      <c r="G8334" s="0">
        <v>-0.053689</v>
      </c>
      <c r="H8334" s="0">
        <v>0.059896</v>
      </c>
      <c r="I8334" s="0">
        <v>0.011283</v>
      </c>
      <c r="J8334" s="0">
        <v>-0.024733</v>
      </c>
      <c r="K8334" s="0">
        <v>1023.329956</v>
      </c>
      <c r="L8334" s="0">
        <v>42.201485</v>
      </c>
      <c r="W8334" s="0">
        <f t="shared" si="130"/>
        <v>54204.581439342757</v>
      </c>
    </row>
    <row r="8335">
      <c r="A8335" s="0">
        <v>168.0075</v>
      </c>
      <c r="B8335" s="0">
        <v>-622.039978</v>
      </c>
      <c r="C8335" s="0">
        <v>-54098.3125</v>
      </c>
      <c r="D8335" s="0">
        <v>3146.219482</v>
      </c>
      <c r="E8335" s="0">
        <v>0.024832</v>
      </c>
      <c r="F8335" s="0">
        <v>9.960653</v>
      </c>
      <c r="G8335" s="0">
        <v>-0.056222</v>
      </c>
      <c r="H8335" s="0">
        <v>0.075933</v>
      </c>
      <c r="I8335" s="0">
        <v>0.013781</v>
      </c>
      <c r="J8335" s="0">
        <v>-0.027496</v>
      </c>
      <c r="K8335" s="0">
        <v>1023.329956</v>
      </c>
      <c r="L8335" s="0">
        <v>42.204021</v>
      </c>
      <c r="W8335" s="0">
        <f t="shared" si="130"/>
        <v>54193.293368375416</v>
      </c>
    </row>
    <row r="8336">
      <c r="A8336" s="0">
        <v>168.01875</v>
      </c>
      <c r="B8336" s="0">
        <v>-712.992493</v>
      </c>
      <c r="C8336" s="0">
        <v>-54046.742187</v>
      </c>
      <c r="D8336" s="0">
        <v>3260.48584</v>
      </c>
      <c r="E8336" s="0">
        <v>0.025919</v>
      </c>
      <c r="F8336" s="0">
        <v>9.955225</v>
      </c>
      <c r="G8336" s="0">
        <v>-0.059697</v>
      </c>
      <c r="H8336" s="0">
        <v>0.074567</v>
      </c>
      <c r="I8336" s="0">
        <v>0.013554</v>
      </c>
      <c r="J8336" s="0">
        <v>-0.025413</v>
      </c>
      <c r="K8336" s="0">
        <v>1023.329956</v>
      </c>
      <c r="L8336" s="0">
        <v>42.204021</v>
      </c>
      <c r="W8336" s="0">
        <f t="shared" si="130"/>
        <v>54149.694987469331</v>
      </c>
    </row>
    <row r="8337">
      <c r="A8337" s="0">
        <v>168.03</v>
      </c>
      <c r="B8337" s="0">
        <v>-669.936646</v>
      </c>
      <c r="C8337" s="0">
        <v>-54096.457031</v>
      </c>
      <c r="D8337" s="0">
        <v>3302.681396</v>
      </c>
      <c r="E8337" s="0">
        <v>0.015456</v>
      </c>
      <c r="F8337" s="0">
        <v>9.952754</v>
      </c>
      <c r="G8337" s="0">
        <v>-0.063149</v>
      </c>
      <c r="H8337" s="0">
        <v>0.064483</v>
      </c>
      <c r="I8337" s="0">
        <v>0.012907</v>
      </c>
      <c r="J8337" s="0">
        <v>-0.020999</v>
      </c>
      <c r="K8337" s="0">
        <v>1023.329956</v>
      </c>
      <c r="L8337" s="0">
        <v>42.204021</v>
      </c>
      <c r="W8337" s="0">
        <f t="shared" si="130"/>
        <v>54201.320858628227</v>
      </c>
    </row>
    <row r="8338">
      <c r="A8338" s="0">
        <v>168.04125</v>
      </c>
      <c r="B8338" s="0">
        <v>-571.263794</v>
      </c>
      <c r="C8338" s="0">
        <v>-54062.902344</v>
      </c>
      <c r="D8338" s="0">
        <v>3269.268799</v>
      </c>
      <c r="E8338" s="0">
        <v>0.017714</v>
      </c>
      <c r="F8338" s="0">
        <v>9.967197</v>
      </c>
      <c r="G8338" s="0">
        <v>-0.081053</v>
      </c>
      <c r="H8338" s="0">
        <v>0.041936</v>
      </c>
      <c r="I8338" s="0">
        <v>0.010896</v>
      </c>
      <c r="J8338" s="0">
        <v>-0.014935</v>
      </c>
      <c r="K8338" s="0">
        <v>1023.329956</v>
      </c>
      <c r="L8338" s="0">
        <v>42.204021</v>
      </c>
      <c r="W8338" s="0">
        <f t="shared" si="130"/>
        <v>54164.673641215</v>
      </c>
    </row>
    <row r="8339">
      <c r="A8339" s="0">
        <v>168.0525</v>
      </c>
      <c r="B8339" s="0">
        <v>-675.580444</v>
      </c>
      <c r="C8339" s="0">
        <v>-54109.4375</v>
      </c>
      <c r="D8339" s="0">
        <v>3261.34082</v>
      </c>
      <c r="E8339" s="0">
        <v>0.024424</v>
      </c>
      <c r="F8339" s="0">
        <v>9.963861</v>
      </c>
      <c r="G8339" s="0">
        <v>-0.067657</v>
      </c>
      <c r="H8339" s="0">
        <v>0.011365</v>
      </c>
      <c r="I8339" s="0">
        <v>0.006991</v>
      </c>
      <c r="J8339" s="0">
        <v>-0.009603</v>
      </c>
      <c r="K8339" s="0">
        <v>1023.329956</v>
      </c>
      <c r="L8339" s="0">
        <v>42.204021</v>
      </c>
      <c r="W8339" s="0">
        <f t="shared" si="130"/>
        <v>54211.843534848726</v>
      </c>
    </row>
    <row r="8340">
      <c r="A8340" s="0">
        <v>168.06375</v>
      </c>
      <c r="B8340" s="0">
        <v>-646.216553</v>
      </c>
      <c r="C8340" s="0">
        <v>-54094.808594</v>
      </c>
      <c r="D8340" s="0">
        <v>3347.872559</v>
      </c>
      <c r="E8340" s="0">
        <v>0.016739</v>
      </c>
      <c r="F8340" s="0">
        <v>9.972293</v>
      </c>
      <c r="G8340" s="0">
        <v>-0.049904</v>
      </c>
      <c r="H8340" s="0">
        <v>-0.011945</v>
      </c>
      <c r="I8340" s="0">
        <v>0.003494</v>
      </c>
      <c r="J8340" s="0">
        <v>-0.002555</v>
      </c>
      <c r="K8340" s="0">
        <v>1023.329956</v>
      </c>
      <c r="L8340" s="0">
        <v>42.204021</v>
      </c>
      <c r="W8340" s="0">
        <f t="shared" si="130"/>
        <v>54202.160135239748</v>
      </c>
    </row>
    <row r="8341">
      <c r="A8341" s="0">
        <v>168.075</v>
      </c>
      <c r="B8341" s="0">
        <v>-659.543091</v>
      </c>
      <c r="C8341" s="0">
        <v>-54107.421875</v>
      </c>
      <c r="D8341" s="0">
        <v>3229.653076</v>
      </c>
      <c r="E8341" s="0">
        <v>0.025071</v>
      </c>
      <c r="F8341" s="0">
        <v>9.974548</v>
      </c>
      <c r="G8341" s="0">
        <v>-0.052727</v>
      </c>
      <c r="H8341" s="0">
        <v>-0.029477</v>
      </c>
      <c r="I8341" s="0">
        <v>0.001737</v>
      </c>
      <c r="J8341" s="0">
        <v>0.004467</v>
      </c>
      <c r="K8341" s="0">
        <v>1023.329956</v>
      </c>
      <c r="L8341" s="0">
        <v>42.204021</v>
      </c>
      <c r="W8341" s="0">
        <f t="shared" si="130"/>
        <v>54207.73706805543</v>
      </c>
    </row>
    <row r="8342">
      <c r="A8342" s="0">
        <v>168.08625</v>
      </c>
      <c r="B8342" s="0">
        <v>-636.308716</v>
      </c>
      <c r="C8342" s="0">
        <v>-54068.714844</v>
      </c>
      <c r="D8342" s="0">
        <v>3385.629883</v>
      </c>
      <c r="E8342" s="0">
        <v>0.019302</v>
      </c>
      <c r="F8342" s="0">
        <v>9.973957</v>
      </c>
      <c r="G8342" s="0">
        <v>-0.053553</v>
      </c>
      <c r="H8342" s="0">
        <v>-0.036046</v>
      </c>
      <c r="I8342" s="0">
        <v>-0.000154</v>
      </c>
      <c r="J8342" s="0">
        <v>0.006837</v>
      </c>
      <c r="K8342" s="0">
        <v>1023.329956</v>
      </c>
      <c r="L8342" s="0">
        <v>42.204021</v>
      </c>
      <c r="W8342" s="0">
        <f t="shared" si="130"/>
        <v>54178.347181955512</v>
      </c>
    </row>
    <row r="8343">
      <c r="A8343" s="0">
        <v>168.0975</v>
      </c>
      <c r="B8343" s="0">
        <v>-637.556396</v>
      </c>
      <c r="C8343" s="0">
        <v>-54074.832031</v>
      </c>
      <c r="D8343" s="0">
        <v>3266.934814</v>
      </c>
      <c r="E8343" s="0">
        <v>0.011434</v>
      </c>
      <c r="F8343" s="0">
        <v>9.97071</v>
      </c>
      <c r="G8343" s="0">
        <v>-0.059456</v>
      </c>
      <c r="H8343" s="0">
        <v>-0.03033</v>
      </c>
      <c r="I8343" s="0">
        <v>-0.000345</v>
      </c>
      <c r="J8343" s="0">
        <v>0.001094</v>
      </c>
      <c r="K8343" s="0">
        <v>1023.329956</v>
      </c>
      <c r="L8343" s="0">
        <v>42.204021</v>
      </c>
      <c r="W8343" s="0">
        <f t="shared" si="130"/>
        <v>54177.179701585323</v>
      </c>
    </row>
    <row r="8344">
      <c r="A8344" s="0">
        <v>168.10875</v>
      </c>
      <c r="B8344" s="0">
        <v>-628.416382</v>
      </c>
      <c r="C8344" s="0">
        <v>-54092.9375</v>
      </c>
      <c r="D8344" s="0">
        <v>3170.581787</v>
      </c>
      <c r="E8344" s="0">
        <v>0.01778</v>
      </c>
      <c r="F8344" s="0">
        <v>9.954564</v>
      </c>
      <c r="G8344" s="0">
        <v>-0.065435</v>
      </c>
      <c r="H8344" s="0">
        <v>-0.007507</v>
      </c>
      <c r="I8344" s="0">
        <v>0.003071</v>
      </c>
      <c r="J8344" s="0">
        <v>-0.007363</v>
      </c>
      <c r="K8344" s="0">
        <v>1023.320007</v>
      </c>
      <c r="L8344" s="0">
        <v>42.206367</v>
      </c>
      <c r="W8344" s="0">
        <f t="shared" si="130"/>
        <v>54189.4213236876</v>
      </c>
    </row>
    <row r="8345">
      <c r="A8345" s="0">
        <v>168.12</v>
      </c>
      <c r="B8345" s="0">
        <v>-637.349976</v>
      </c>
      <c r="C8345" s="0">
        <v>-54077.726562</v>
      </c>
      <c r="D8345" s="0">
        <v>3216.04126</v>
      </c>
      <c r="E8345" s="0">
        <v>0.006084</v>
      </c>
      <c r="F8345" s="0">
        <v>9.967041</v>
      </c>
      <c r="G8345" s="0">
        <v>-0.071475</v>
      </c>
      <c r="H8345" s="0">
        <v>0.01395</v>
      </c>
      <c r="I8345" s="0">
        <v>0.005624</v>
      </c>
      <c r="J8345" s="0">
        <v>-0.01441</v>
      </c>
      <c r="K8345" s="0">
        <v>1023.320007</v>
      </c>
      <c r="L8345" s="0">
        <v>42.206367</v>
      </c>
      <c r="W8345" s="0">
        <f t="shared" si="130"/>
        <v>54177.02138815284</v>
      </c>
    </row>
    <row r="8346">
      <c r="A8346" s="0">
        <v>168.13125</v>
      </c>
      <c r="B8346" s="0">
        <v>-774.087891</v>
      </c>
      <c r="C8346" s="0">
        <v>-54118.453125</v>
      </c>
      <c r="D8346" s="0">
        <v>3332.310547</v>
      </c>
      <c r="E8346" s="0">
        <v>0.01162</v>
      </c>
      <c r="F8346" s="0">
        <v>9.977098</v>
      </c>
      <c r="G8346" s="0">
        <v>-0.074009</v>
      </c>
      <c r="H8346" s="0">
        <v>0.045385</v>
      </c>
      <c r="I8346" s="0">
        <v>0.009689</v>
      </c>
      <c r="J8346" s="0">
        <v>-0.021712</v>
      </c>
      <c r="K8346" s="0">
        <v>1023.320007</v>
      </c>
      <c r="L8346" s="0">
        <v>42.206367</v>
      </c>
      <c r="W8346" s="0">
        <f t="shared" si="130"/>
        <v>54226.47392452752</v>
      </c>
    </row>
    <row r="8347">
      <c r="A8347" s="0">
        <v>168.1425</v>
      </c>
      <c r="B8347" s="0">
        <v>-658.039429</v>
      </c>
      <c r="C8347" s="0">
        <v>-54083.273437</v>
      </c>
      <c r="D8347" s="0">
        <v>3166.34668</v>
      </c>
      <c r="E8347" s="0">
        <v>0.020148</v>
      </c>
      <c r="F8347" s="0">
        <v>9.968987</v>
      </c>
      <c r="G8347" s="0">
        <v>-0.061183</v>
      </c>
      <c r="H8347" s="0">
        <v>0.06597</v>
      </c>
      <c r="I8347" s="0">
        <v>0.013201</v>
      </c>
      <c r="J8347" s="0">
        <v>-0.025643</v>
      </c>
      <c r="K8347" s="0">
        <v>1023.320007</v>
      </c>
      <c r="L8347" s="0">
        <v>42.206367</v>
      </c>
      <c r="W8347" s="0">
        <f t="shared" si="130"/>
        <v>54179.878486845795</v>
      </c>
    </row>
    <row r="8348">
      <c r="A8348" s="0">
        <v>168.15375</v>
      </c>
      <c r="B8348" s="0">
        <v>-737.583374</v>
      </c>
      <c r="C8348" s="0">
        <v>-54110.304687</v>
      </c>
      <c r="D8348" s="0">
        <v>3400.919922</v>
      </c>
      <c r="E8348" s="0">
        <v>0.021531</v>
      </c>
      <c r="F8348" s="0">
        <v>9.96917</v>
      </c>
      <c r="G8348" s="0">
        <v>-0.058699</v>
      </c>
      <c r="H8348" s="0">
        <v>0.073118</v>
      </c>
      <c r="I8348" s="0">
        <v>0.014317</v>
      </c>
      <c r="J8348" s="0">
        <v>-0.024973</v>
      </c>
      <c r="K8348" s="0">
        <v>1023.320007</v>
      </c>
      <c r="L8348" s="0">
        <v>42.206367</v>
      </c>
      <c r="W8348" s="0">
        <f t="shared" si="130"/>
        <v>54222.092903810269</v>
      </c>
    </row>
    <row r="8349">
      <c r="A8349" s="0">
        <v>168.165</v>
      </c>
      <c r="B8349" s="0">
        <v>-704.517212</v>
      </c>
      <c r="C8349" s="0">
        <v>-54056.921875</v>
      </c>
      <c r="D8349" s="0">
        <v>3230.082764</v>
      </c>
      <c r="E8349" s="0">
        <v>0.021297</v>
      </c>
      <c r="F8349" s="0">
        <v>9.969218</v>
      </c>
      <c r="G8349" s="0">
        <v>-0.05149</v>
      </c>
      <c r="H8349" s="0">
        <v>0.069536</v>
      </c>
      <c r="I8349" s="0">
        <v>0.014681</v>
      </c>
      <c r="J8349" s="0">
        <v>-0.020783</v>
      </c>
      <c r="K8349" s="0">
        <v>1023.320007</v>
      </c>
      <c r="L8349" s="0">
        <v>42.206367</v>
      </c>
      <c r="W8349" s="0">
        <f t="shared" si="130"/>
        <v>54157.922613078023</v>
      </c>
    </row>
    <row r="8350">
      <c r="A8350" s="0">
        <v>168.17625</v>
      </c>
      <c r="B8350" s="0">
        <v>-657.120667</v>
      </c>
      <c r="C8350" s="0">
        <v>-54094.476562</v>
      </c>
      <c r="D8350" s="0">
        <v>3387.817627</v>
      </c>
      <c r="E8350" s="0">
        <v>0.012701</v>
      </c>
      <c r="F8350" s="0">
        <v>9.956841</v>
      </c>
      <c r="G8350" s="0">
        <v>-0.060843</v>
      </c>
      <c r="H8350" s="0">
        <v>0.055408</v>
      </c>
      <c r="I8350" s="0">
        <v>0.012767</v>
      </c>
      <c r="J8350" s="0">
        <v>-0.019166</v>
      </c>
      <c r="K8350" s="0">
        <v>1023.320007</v>
      </c>
      <c r="L8350" s="0">
        <v>42.206367</v>
      </c>
      <c r="W8350" s="0">
        <f t="shared" si="130"/>
        <v>54204.441795498438</v>
      </c>
    </row>
    <row r="8351">
      <c r="A8351" s="0">
        <v>168.1875</v>
      </c>
      <c r="B8351" s="0">
        <v>-719.025208</v>
      </c>
      <c r="C8351" s="0">
        <v>-54082.519531</v>
      </c>
      <c r="D8351" s="0">
        <v>3259.340332</v>
      </c>
      <c r="E8351" s="0">
        <v>0.013801</v>
      </c>
      <c r="F8351" s="0">
        <v>9.969806</v>
      </c>
      <c r="G8351" s="0">
        <v>-0.068426</v>
      </c>
      <c r="H8351" s="0">
        <v>0.025016</v>
      </c>
      <c r="I8351" s="0">
        <v>0.008932</v>
      </c>
      <c r="J8351" s="0">
        <v>-0.010159</v>
      </c>
      <c r="K8351" s="0">
        <v>1023.320007</v>
      </c>
      <c r="L8351" s="0">
        <v>42.206367</v>
      </c>
      <c r="W8351" s="0">
        <f t="shared" si="130"/>
        <v>54185.415154546317</v>
      </c>
    </row>
    <row r="8352">
      <c r="A8352" s="0">
        <v>168.19875</v>
      </c>
      <c r="B8352" s="0">
        <v>-765.045105</v>
      </c>
      <c r="C8352" s="0">
        <v>-54066.707031</v>
      </c>
      <c r="D8352" s="0">
        <v>3232.175781</v>
      </c>
      <c r="E8352" s="0">
        <v>0.012792</v>
      </c>
      <c r="F8352" s="0">
        <v>9.956554</v>
      </c>
      <c r="G8352" s="0">
        <v>-0.066602</v>
      </c>
      <c r="H8352" s="0">
        <v>-0.000918</v>
      </c>
      <c r="I8352" s="0">
        <v>0.005402</v>
      </c>
      <c r="J8352" s="0">
        <v>-0.00378</v>
      </c>
      <c r="K8352" s="0">
        <v>1023.320007</v>
      </c>
      <c r="L8352" s="0">
        <v>42.206367</v>
      </c>
      <c r="W8352" s="0">
        <f t="shared" si="130"/>
        <v>54168.63542187446</v>
      </c>
    </row>
    <row r="8353">
      <c r="A8353" s="0">
        <v>168.21</v>
      </c>
      <c r="B8353" s="0">
        <v>-657.93573</v>
      </c>
      <c r="C8353" s="0">
        <v>-54092.65625</v>
      </c>
      <c r="D8353" s="0">
        <v>3297.459473</v>
      </c>
      <c r="E8353" s="0">
        <v>0.012045</v>
      </c>
      <c r="F8353" s="0">
        <v>9.953692</v>
      </c>
      <c r="G8353" s="0">
        <v>-0.052261</v>
      </c>
      <c r="H8353" s="0">
        <v>-0.028754</v>
      </c>
      <c r="I8353" s="0">
        <v>0.001296</v>
      </c>
      <c r="J8353" s="0">
        <v>0.004215</v>
      </c>
      <c r="K8353" s="0">
        <v>1023.289978</v>
      </c>
      <c r="L8353" s="0">
        <v>42.206367</v>
      </c>
      <c r="W8353" s="0">
        <f t="shared" si="130"/>
        <v>54197.062453435166</v>
      </c>
    </row>
    <row r="8354">
      <c r="A8354" s="0">
        <v>168.22125</v>
      </c>
      <c r="B8354" s="0">
        <v>-718.434753</v>
      </c>
      <c r="C8354" s="0">
        <v>-54085.59375</v>
      </c>
      <c r="D8354" s="0">
        <v>3251.130371</v>
      </c>
      <c r="E8354" s="0">
        <v>0.015251</v>
      </c>
      <c r="F8354" s="0">
        <v>9.949289</v>
      </c>
      <c r="G8354" s="0">
        <v>-0.054226</v>
      </c>
      <c r="H8354" s="0">
        <v>-0.037361</v>
      </c>
      <c r="I8354" s="0">
        <v>0.000171</v>
      </c>
      <c r="J8354" s="0">
        <v>0.007265</v>
      </c>
      <c r="K8354" s="0">
        <v>1023.289978</v>
      </c>
      <c r="L8354" s="0">
        <v>42.206367</v>
      </c>
      <c r="W8354" s="0">
        <f t="shared" si="130"/>
        <v>54187.982509718844</v>
      </c>
    </row>
    <row r="8355">
      <c r="A8355" s="0">
        <v>168.2325</v>
      </c>
      <c r="B8355" s="0">
        <v>-654.494141</v>
      </c>
      <c r="C8355" s="0">
        <v>-54100.148437</v>
      </c>
      <c r="D8355" s="0">
        <v>3375.12207</v>
      </c>
      <c r="E8355" s="0">
        <v>0.012714</v>
      </c>
      <c r="F8355" s="0">
        <v>9.960546</v>
      </c>
      <c r="G8355" s="0">
        <v>-0.051762</v>
      </c>
      <c r="H8355" s="0">
        <v>-0.030893</v>
      </c>
      <c r="I8355" s="0">
        <v>-0.000583</v>
      </c>
      <c r="J8355" s="0">
        <v>0.003442</v>
      </c>
      <c r="K8355" s="0">
        <v>1023.289978</v>
      </c>
      <c r="L8355" s="0">
        <v>42.206367</v>
      </c>
      <c r="W8355" s="0">
        <f t="shared" si="130"/>
        <v>54209.278472171514</v>
      </c>
    </row>
    <row r="8356">
      <c r="A8356" s="0">
        <v>168.24375</v>
      </c>
      <c r="B8356" s="0">
        <v>-740.134216</v>
      </c>
      <c r="C8356" s="0">
        <v>-54073.96875</v>
      </c>
      <c r="D8356" s="0">
        <v>3243.459717</v>
      </c>
      <c r="E8356" s="0">
        <v>0.01647</v>
      </c>
      <c r="F8356" s="0">
        <v>9.965552</v>
      </c>
      <c r="G8356" s="0">
        <v>-0.059713</v>
      </c>
      <c r="H8356" s="0">
        <v>-0.015552</v>
      </c>
      <c r="I8356" s="0">
        <v>0.002692</v>
      </c>
      <c r="J8356" s="0">
        <v>-0.002516</v>
      </c>
      <c r="K8356" s="0">
        <v>1023.289978</v>
      </c>
      <c r="L8356" s="0">
        <v>42.206367</v>
      </c>
      <c r="W8356" s="0">
        <f t="shared" si="130"/>
        <v>54176.211808961612</v>
      </c>
    </row>
    <row r="8357">
      <c r="A8357" s="0">
        <v>168.255</v>
      </c>
      <c r="B8357" s="0">
        <v>-653.285889</v>
      </c>
      <c r="C8357" s="0">
        <v>-54104.167969</v>
      </c>
      <c r="D8357" s="0">
        <v>3380.171631</v>
      </c>
      <c r="E8357" s="0">
        <v>0.010591</v>
      </c>
      <c r="F8357" s="0">
        <v>9.982531</v>
      </c>
      <c r="G8357" s="0">
        <v>-0.062429</v>
      </c>
      <c r="H8357" s="0">
        <v>0.004921</v>
      </c>
      <c r="I8357" s="0">
        <v>0.003397</v>
      </c>
      <c r="J8357" s="0">
        <v>-0.010624</v>
      </c>
      <c r="K8357" s="0">
        <v>1023.289978</v>
      </c>
      <c r="L8357" s="0">
        <v>42.206367</v>
      </c>
      <c r="W8357" s="0">
        <f t="shared" si="130"/>
        <v>54213.5899413196</v>
      </c>
    </row>
    <row r="8358">
      <c r="A8358" s="0">
        <v>168.26625</v>
      </c>
      <c r="B8358" s="0">
        <v>-681.985535</v>
      </c>
      <c r="C8358" s="0">
        <v>-54088.492187</v>
      </c>
      <c r="D8358" s="0">
        <v>3320.337891</v>
      </c>
      <c r="E8358" s="0">
        <v>0.022381</v>
      </c>
      <c r="F8358" s="0">
        <v>9.972959</v>
      </c>
      <c r="G8358" s="0">
        <v>-0.064454</v>
      </c>
      <c r="H8358" s="0">
        <v>0.029685</v>
      </c>
      <c r="I8358" s="0">
        <v>0.007863</v>
      </c>
      <c r="J8358" s="0">
        <v>-0.019225</v>
      </c>
      <c r="K8358" s="0">
        <v>1023.289978</v>
      </c>
      <c r="L8358" s="0">
        <v>42.206367</v>
      </c>
      <c r="W8358" s="0">
        <f t="shared" si="130"/>
        <v>54194.600607842105</v>
      </c>
    </row>
    <row r="8359">
      <c r="A8359" s="0">
        <v>168.2775</v>
      </c>
      <c r="B8359" s="0">
        <v>-681.914185</v>
      </c>
      <c r="C8359" s="0">
        <v>-54105.238281</v>
      </c>
      <c r="D8359" s="0">
        <v>3340.502197</v>
      </c>
      <c r="E8359" s="0">
        <v>0.034686</v>
      </c>
      <c r="F8359" s="0">
        <v>9.963484</v>
      </c>
      <c r="G8359" s="0">
        <v>-0.053628</v>
      </c>
      <c r="H8359" s="0">
        <v>0.053796</v>
      </c>
      <c r="I8359" s="0">
        <v>0.010503</v>
      </c>
      <c r="J8359" s="0">
        <v>-0.023436</v>
      </c>
      <c r="K8359" s="0">
        <v>1023.289978</v>
      </c>
      <c r="L8359" s="0">
        <v>42.206367</v>
      </c>
      <c r="W8359" s="0">
        <f t="shared" si="130"/>
        <v>54212.551787640965</v>
      </c>
    </row>
    <row r="8360">
      <c r="A8360" s="0">
        <v>168.28875</v>
      </c>
      <c r="B8360" s="0">
        <v>-661.776672</v>
      </c>
      <c r="C8360" s="0">
        <v>-54128.046875</v>
      </c>
      <c r="D8360" s="0">
        <v>3209.139404</v>
      </c>
      <c r="E8360" s="0">
        <v>0.019285</v>
      </c>
      <c r="F8360" s="0">
        <v>9.959178</v>
      </c>
      <c r="G8360" s="0">
        <v>-0.056641</v>
      </c>
      <c r="H8360" s="0">
        <v>0.06575</v>
      </c>
      <c r="I8360" s="0">
        <v>0.011992</v>
      </c>
      <c r="J8360" s="0">
        <v>-0.02363</v>
      </c>
      <c r="K8360" s="0">
        <v>1023.289978</v>
      </c>
      <c r="L8360" s="0">
        <v>42.206367</v>
      </c>
      <c r="W8360" s="0">
        <f t="shared" si="130"/>
        <v>54227.133269057347</v>
      </c>
    </row>
    <row r="8361">
      <c r="A8361" s="0">
        <v>168.3</v>
      </c>
      <c r="B8361" s="0">
        <v>-682.456238</v>
      </c>
      <c r="C8361" s="0">
        <v>-54109.445312</v>
      </c>
      <c r="D8361" s="0">
        <v>3206.889893</v>
      </c>
      <c r="E8361" s="0">
        <v>0.013943</v>
      </c>
      <c r="F8361" s="0">
        <v>9.963163</v>
      </c>
      <c r="G8361" s="0">
        <v>-0.057364</v>
      </c>
      <c r="H8361" s="0">
        <v>0.067753</v>
      </c>
      <c r="I8361" s="0">
        <v>0.01312</v>
      </c>
      <c r="J8361" s="0">
        <v>-0.021507</v>
      </c>
      <c r="K8361" s="0">
        <v>1023.289978</v>
      </c>
      <c r="L8361" s="0">
        <v>42.204021</v>
      </c>
      <c r="W8361" s="0">
        <f t="shared" si="130"/>
        <v>54208.688983178057</v>
      </c>
    </row>
    <row r="8362">
      <c r="A8362" s="0">
        <v>168.31125</v>
      </c>
      <c r="B8362" s="0">
        <v>-670.474243</v>
      </c>
      <c r="C8362" s="0">
        <v>-54126.203125</v>
      </c>
      <c r="D8362" s="0">
        <v>3055.034668</v>
      </c>
      <c r="E8362" s="0">
        <v>0.016644</v>
      </c>
      <c r="F8362" s="0">
        <v>9.953483</v>
      </c>
      <c r="G8362" s="0">
        <v>-0.044344</v>
      </c>
      <c r="H8362" s="0">
        <v>0.060566</v>
      </c>
      <c r="I8362" s="0">
        <v>0.012434</v>
      </c>
      <c r="J8362" s="0">
        <v>-0.020089</v>
      </c>
      <c r="K8362" s="0">
        <v>1023.289978</v>
      </c>
      <c r="L8362" s="0">
        <v>42.204021</v>
      </c>
      <c r="W8362" s="0">
        <f t="shared" si="130"/>
        <v>54216.497832873421</v>
      </c>
    </row>
    <row r="8363">
      <c r="A8363" s="0">
        <v>168.3225</v>
      </c>
      <c r="B8363" s="0">
        <v>-752.901428</v>
      </c>
      <c r="C8363" s="0">
        <v>-54076.160156</v>
      </c>
      <c r="D8363" s="0">
        <v>3190.673828</v>
      </c>
      <c r="E8363" s="0">
        <v>0.018691</v>
      </c>
      <c r="F8363" s="0">
        <v>9.957798</v>
      </c>
      <c r="G8363" s="0">
        <v>-0.055931</v>
      </c>
      <c r="H8363" s="0">
        <v>0.038265</v>
      </c>
      <c r="I8363" s="0">
        <v>0.009534</v>
      </c>
      <c r="J8363" s="0">
        <v>-0.014259</v>
      </c>
      <c r="K8363" s="0">
        <v>1023.289978</v>
      </c>
      <c r="L8363" s="0">
        <v>42.204021</v>
      </c>
      <c r="W8363" s="0">
        <f t="shared" si="130"/>
        <v>54175.440535858412</v>
      </c>
    </row>
    <row r="8364">
      <c r="A8364" s="0">
        <v>168.33375</v>
      </c>
      <c r="B8364" s="0">
        <v>-643.928162</v>
      </c>
      <c r="C8364" s="0">
        <v>-54065.523437</v>
      </c>
      <c r="D8364" s="0">
        <v>3251.148682</v>
      </c>
      <c r="E8364" s="0">
        <v>0.016537</v>
      </c>
      <c r="F8364" s="0">
        <v>9.974918</v>
      </c>
      <c r="G8364" s="0">
        <v>-0.064536</v>
      </c>
      <c r="H8364" s="0">
        <v>0.008444</v>
      </c>
      <c r="I8364" s="0">
        <v>0.006128</v>
      </c>
      <c r="J8364" s="0">
        <v>-0.006512</v>
      </c>
      <c r="K8364" s="0">
        <v>1023.289978</v>
      </c>
      <c r="L8364" s="0">
        <v>42.204021</v>
      </c>
      <c r="W8364" s="0">
        <f t="shared" si="130"/>
        <v>54167.014277575647</v>
      </c>
    </row>
    <row r="8365">
      <c r="A8365" s="0">
        <v>168.345</v>
      </c>
      <c r="B8365" s="0">
        <v>-845.48938</v>
      </c>
      <c r="C8365" s="0">
        <v>-54102.039062</v>
      </c>
      <c r="D8365" s="0">
        <v>3302.2229</v>
      </c>
      <c r="E8365" s="0">
        <v>0.012817</v>
      </c>
      <c r="F8365" s="0">
        <v>9.962828</v>
      </c>
      <c r="G8365" s="0">
        <v>-0.06585</v>
      </c>
      <c r="H8365" s="0">
        <v>-0.015807</v>
      </c>
      <c r="I8365" s="0">
        <v>0.003385</v>
      </c>
      <c r="J8365" s="0">
        <v>0.002417</v>
      </c>
      <c r="K8365" s="0">
        <v>1023.289978</v>
      </c>
      <c r="L8365" s="0">
        <v>42.204021</v>
      </c>
      <c r="W8365" s="0">
        <f t="shared" si="130"/>
        <v>54209.318009352894</v>
      </c>
    </row>
    <row r="8366">
      <c r="A8366" s="0">
        <v>168.35625</v>
      </c>
      <c r="B8366" s="0">
        <v>-793.298401</v>
      </c>
      <c r="C8366" s="0">
        <v>-54117.492187</v>
      </c>
      <c r="D8366" s="0">
        <v>3251.343506</v>
      </c>
      <c r="E8366" s="0">
        <v>0.018417</v>
      </c>
      <c r="F8366" s="0">
        <v>9.961305</v>
      </c>
      <c r="G8366" s="0">
        <v>-0.07358</v>
      </c>
      <c r="H8366" s="0">
        <v>-0.024944</v>
      </c>
      <c r="I8366" s="0">
        <v>0.001294</v>
      </c>
      <c r="J8366" s="0">
        <v>0.004193</v>
      </c>
      <c r="K8366" s="0">
        <v>1023.289978</v>
      </c>
      <c r="L8366" s="0">
        <v>42.204021</v>
      </c>
      <c r="W8366" s="0">
        <f t="shared" si="130"/>
        <v>54220.877137473937</v>
      </c>
    </row>
    <row r="8367">
      <c r="A8367" s="0">
        <v>168.3675</v>
      </c>
      <c r="B8367" s="0">
        <v>-722.673096</v>
      </c>
      <c r="C8367" s="0">
        <v>-54111.054687</v>
      </c>
      <c r="D8367" s="0">
        <v>3326.320312</v>
      </c>
      <c r="E8367" s="0">
        <v>0.018332</v>
      </c>
      <c r="F8367" s="0">
        <v>9.966112</v>
      </c>
      <c r="G8367" s="0">
        <v>-0.062469</v>
      </c>
      <c r="H8367" s="0">
        <v>-0.03881</v>
      </c>
      <c r="I8367" s="0">
        <v>-0.001162</v>
      </c>
      <c r="J8367" s="0">
        <v>0.007187</v>
      </c>
      <c r="K8367" s="0">
        <v>1023.289978</v>
      </c>
      <c r="L8367" s="0">
        <v>42.204021</v>
      </c>
      <c r="W8367" s="0">
        <f t="shared" si="130"/>
        <v>54218.012713130782</v>
      </c>
    </row>
    <row r="8368">
      <c r="A8368" s="0">
        <v>168.37875</v>
      </c>
      <c r="B8368" s="0">
        <v>-716.625916</v>
      </c>
      <c r="C8368" s="0">
        <v>-54081.386719</v>
      </c>
      <c r="D8368" s="0">
        <v>3286.563965</v>
      </c>
      <c r="E8368" s="0">
        <v>0.018499</v>
      </c>
      <c r="F8368" s="0">
        <v>9.972251</v>
      </c>
      <c r="G8368" s="0">
        <v>-0.055287</v>
      </c>
      <c r="H8368" s="0">
        <v>-0.028485</v>
      </c>
      <c r="I8368" s="0">
        <v>-3.650941E-05</v>
      </c>
      <c r="J8368" s="0">
        <v>0.001653</v>
      </c>
      <c r="K8368" s="0">
        <v>1023.289978</v>
      </c>
      <c r="L8368" s="0">
        <v>42.204021</v>
      </c>
      <c r="W8368" s="0">
        <f t="shared" si="130"/>
        <v>54185.897102932133</v>
      </c>
    </row>
    <row r="8369">
      <c r="A8369" s="0">
        <v>168.39</v>
      </c>
      <c r="B8369" s="0">
        <v>-805.337158</v>
      </c>
      <c r="C8369" s="0">
        <v>-54124.152344</v>
      </c>
      <c r="D8369" s="0">
        <v>3426.802734</v>
      </c>
      <c r="E8369" s="0">
        <v>0.02072</v>
      </c>
      <c r="F8369" s="0">
        <v>9.964784</v>
      </c>
      <c r="G8369" s="0">
        <v>-0.048246</v>
      </c>
      <c r="H8369" s="0">
        <v>-0.005028</v>
      </c>
      <c r="I8369" s="0">
        <v>0.002307</v>
      </c>
      <c r="J8369" s="0">
        <v>-0.006345</v>
      </c>
      <c r="K8369" s="0">
        <v>1023.289978</v>
      </c>
      <c r="L8369" s="0">
        <v>42.204021</v>
      </c>
      <c r="W8369" s="0">
        <f t="shared" si="130"/>
        <v>54238.504882346511</v>
      </c>
    </row>
    <row r="8370">
      <c r="A8370" s="0">
        <v>168.40125</v>
      </c>
      <c r="B8370" s="0">
        <v>-767.898987</v>
      </c>
      <c r="C8370" s="0">
        <v>-54119.203125</v>
      </c>
      <c r="D8370" s="0">
        <v>3349.97998</v>
      </c>
      <c r="E8370" s="0">
        <v>0.011223</v>
      </c>
      <c r="F8370" s="0">
        <v>9.958621</v>
      </c>
      <c r="G8370" s="0">
        <v>-0.055522</v>
      </c>
      <c r="H8370" s="0">
        <v>0.022135</v>
      </c>
      <c r="I8370" s="0">
        <v>0.006457</v>
      </c>
      <c r="J8370" s="0">
        <v>-0.016601</v>
      </c>
      <c r="K8370" s="0">
        <v>1023.329956</v>
      </c>
      <c r="L8370" s="0">
        <v>42.208904</v>
      </c>
      <c r="W8370" s="0">
        <f t="shared" si="130"/>
        <v>54228.223109425649</v>
      </c>
    </row>
    <row r="8371">
      <c r="A8371" s="0">
        <v>168.4125</v>
      </c>
      <c r="B8371" s="0">
        <v>-736.682983</v>
      </c>
      <c r="C8371" s="0">
        <v>-54149.113281</v>
      </c>
      <c r="D8371" s="0">
        <v>3201.719238</v>
      </c>
      <c r="E8371" s="0">
        <v>0.008558</v>
      </c>
      <c r="F8371" s="0">
        <v>9.957945</v>
      </c>
      <c r="G8371" s="0">
        <v>-0.062994</v>
      </c>
      <c r="H8371" s="0">
        <v>0.047457</v>
      </c>
      <c r="I8371" s="0">
        <v>0.009795</v>
      </c>
      <c r="J8371" s="0">
        <v>-0.023016</v>
      </c>
      <c r="K8371" s="0">
        <v>1023.329956</v>
      </c>
      <c r="L8371" s="0">
        <v>42.208904</v>
      </c>
      <c r="W8371" s="0">
        <f t="shared" si="130"/>
        <v>54248.688251560437</v>
      </c>
    </row>
    <row r="8372">
      <c r="A8372" s="0">
        <v>168.42375</v>
      </c>
      <c r="B8372" s="0">
        <v>-570.706909</v>
      </c>
      <c r="C8372" s="0">
        <v>-54101.613281</v>
      </c>
      <c r="D8372" s="0">
        <v>3226.216309</v>
      </c>
      <c r="E8372" s="0">
        <v>0.027293</v>
      </c>
      <c r="F8372" s="0">
        <v>9.964906</v>
      </c>
      <c r="G8372" s="0">
        <v>-0.065897</v>
      </c>
      <c r="H8372" s="0">
        <v>0.058025</v>
      </c>
      <c r="I8372" s="0">
        <v>0.011331</v>
      </c>
      <c r="J8372" s="0">
        <v>-0.022935</v>
      </c>
      <c r="K8372" s="0">
        <v>1023.329956</v>
      </c>
      <c r="L8372" s="0">
        <v>42.208904</v>
      </c>
      <c r="W8372" s="0">
        <f t="shared" si="130"/>
        <v>54200.72635726678</v>
      </c>
    </row>
    <row r="8373">
      <c r="A8373" s="0">
        <v>168.435</v>
      </c>
      <c r="B8373" s="0">
        <v>-772.665466</v>
      </c>
      <c r="C8373" s="0">
        <v>-54130.757812</v>
      </c>
      <c r="D8373" s="0">
        <v>3220.438232</v>
      </c>
      <c r="E8373" s="0">
        <v>0.01097</v>
      </c>
      <c r="F8373" s="0">
        <v>9.967932</v>
      </c>
      <c r="G8373" s="0">
        <v>-0.070224</v>
      </c>
      <c r="H8373" s="0">
        <v>0.070496</v>
      </c>
      <c r="I8373" s="0">
        <v>0.013946</v>
      </c>
      <c r="J8373" s="0">
        <v>-0.023699</v>
      </c>
      <c r="K8373" s="0">
        <v>1023.329956</v>
      </c>
      <c r="L8373" s="0">
        <v>42.208904</v>
      </c>
      <c r="W8373" s="0">
        <f t="shared" si="130"/>
        <v>54231.97558295176</v>
      </c>
    </row>
    <row r="8374">
      <c r="A8374" s="0">
        <v>168.44625</v>
      </c>
      <c r="B8374" s="0">
        <v>-766.84314</v>
      </c>
      <c r="C8374" s="0">
        <v>-54105.339844</v>
      </c>
      <c r="D8374" s="0">
        <v>3149.404541</v>
      </c>
      <c r="E8374" s="0">
        <v>0.010899</v>
      </c>
      <c r="F8374" s="0">
        <v>9.962509</v>
      </c>
      <c r="G8374" s="0">
        <v>-0.070561</v>
      </c>
      <c r="H8374" s="0">
        <v>0.064833</v>
      </c>
      <c r="I8374" s="0">
        <v>0.012944</v>
      </c>
      <c r="J8374" s="0">
        <v>-0.020947</v>
      </c>
      <c r="K8374" s="0">
        <v>1023.329956</v>
      </c>
      <c r="L8374" s="0">
        <v>42.208904</v>
      </c>
      <c r="W8374" s="0">
        <f t="shared" si="130"/>
        <v>54202.34862991613</v>
      </c>
    </row>
    <row r="8375">
      <c r="A8375" s="0">
        <v>168.4575</v>
      </c>
      <c r="B8375" s="0">
        <v>-758.578552</v>
      </c>
      <c r="C8375" s="0">
        <v>-54120.222656</v>
      </c>
      <c r="D8375" s="0">
        <v>3294.946777</v>
      </c>
      <c r="E8375" s="0">
        <v>0.009636</v>
      </c>
      <c r="F8375" s="0">
        <v>9.967857</v>
      </c>
      <c r="G8375" s="0">
        <v>-0.059865</v>
      </c>
      <c r="H8375" s="0">
        <v>0.050075</v>
      </c>
      <c r="I8375" s="0">
        <v>0.011628</v>
      </c>
      <c r="J8375" s="0">
        <v>-0.017718</v>
      </c>
      <c r="K8375" s="0">
        <v>1023.329956</v>
      </c>
      <c r="L8375" s="0">
        <v>42.208904</v>
      </c>
      <c r="W8375" s="0">
        <f t="shared" si="130"/>
        <v>54225.737579288238</v>
      </c>
    </row>
    <row r="8376">
      <c r="A8376" s="0">
        <v>168.46875</v>
      </c>
      <c r="B8376" s="0">
        <v>-649.982666</v>
      </c>
      <c r="C8376" s="0">
        <v>-54108.425781</v>
      </c>
      <c r="D8376" s="0">
        <v>3304.841553</v>
      </c>
      <c r="E8376" s="0">
        <v>0.011721</v>
      </c>
      <c r="F8376" s="0">
        <v>9.96133</v>
      </c>
      <c r="G8376" s="0">
        <v>-0.049469</v>
      </c>
      <c r="H8376" s="0">
        <v>0.020908</v>
      </c>
      <c r="I8376" s="0">
        <v>0.007626</v>
      </c>
      <c r="J8376" s="0">
        <v>-0.010749</v>
      </c>
      <c r="K8376" s="0">
        <v>1023.329956</v>
      </c>
      <c r="L8376" s="0">
        <v>42.208904</v>
      </c>
      <c r="W8376" s="0">
        <f t="shared" si="130"/>
        <v>54213.155189995363</v>
      </c>
    </row>
    <row r="8377">
      <c r="A8377" s="0">
        <v>168.48</v>
      </c>
      <c r="B8377" s="0">
        <v>-625.381592</v>
      </c>
      <c r="C8377" s="0">
        <v>-54114.757812</v>
      </c>
      <c r="D8377" s="0">
        <v>3319.9375</v>
      </c>
      <c r="E8377" s="0">
        <v>0.013856</v>
      </c>
      <c r="F8377" s="0">
        <v>9.956219</v>
      </c>
      <c r="G8377" s="0">
        <v>-0.051012</v>
      </c>
      <c r="H8377" s="0">
        <v>-0.008228</v>
      </c>
      <c r="I8377" s="0">
        <v>0.00369</v>
      </c>
      <c r="J8377" s="0">
        <v>-0.002699</v>
      </c>
      <c r="K8377" s="0">
        <v>1023.329956</v>
      </c>
      <c r="L8377" s="0">
        <v>42.208904</v>
      </c>
      <c r="W8377" s="0">
        <f t="shared" si="130"/>
        <v>54220.107895419518</v>
      </c>
    </row>
    <row r="8378">
      <c r="A8378" s="0">
        <v>168.49125</v>
      </c>
      <c r="B8378" s="0">
        <v>-714.910522</v>
      </c>
      <c r="C8378" s="0">
        <v>-54125.394531</v>
      </c>
      <c r="D8378" s="0">
        <v>3280.231445</v>
      </c>
      <c r="E8378" s="0">
        <v>0.013442</v>
      </c>
      <c r="F8378" s="0">
        <v>9.976883</v>
      </c>
      <c r="G8378" s="0">
        <v>-0.056604</v>
      </c>
      <c r="H8378" s="0">
        <v>-0.025641</v>
      </c>
      <c r="I8378" s="0">
        <v>0.000821</v>
      </c>
      <c r="J8378" s="0">
        <v>0.002349</v>
      </c>
      <c r="K8378" s="0">
        <v>1023.329956</v>
      </c>
      <c r="L8378" s="0">
        <v>42.208904</v>
      </c>
      <c r="W8378" s="0">
        <f t="shared" si="130"/>
        <v>54229.414052925538</v>
      </c>
    </row>
    <row r="8379">
      <c r="A8379" s="0">
        <v>168.5025</v>
      </c>
      <c r="B8379" s="0">
        <v>-629.748718</v>
      </c>
      <c r="C8379" s="0">
        <v>-54109.417969</v>
      </c>
      <c r="D8379" s="0">
        <v>3342.287354</v>
      </c>
      <c r="E8379" s="0">
        <v>0.007194</v>
      </c>
      <c r="F8379" s="0">
        <v>9.962264</v>
      </c>
      <c r="G8379" s="0">
        <v>-0.071415</v>
      </c>
      <c r="H8379" s="0">
        <v>-0.036526</v>
      </c>
      <c r="I8379" s="0">
        <v>-0.00072</v>
      </c>
      <c r="J8379" s="0">
        <v>0.005954</v>
      </c>
      <c r="K8379" s="0">
        <v>1023.269958</v>
      </c>
      <c r="L8379" s="0">
        <v>42.206367</v>
      </c>
      <c r="W8379" s="0">
        <f t="shared" si="130"/>
        <v>54216.202201449625</v>
      </c>
    </row>
    <row r="8380">
      <c r="A8380" s="0">
        <v>168.51375</v>
      </c>
      <c r="B8380" s="0">
        <v>-634.092285</v>
      </c>
      <c r="C8380" s="0">
        <v>-54138.753906</v>
      </c>
      <c r="D8380" s="0">
        <v>3078.787842</v>
      </c>
      <c r="E8380" s="0">
        <v>0.01067</v>
      </c>
      <c r="F8380" s="0">
        <v>9.964533</v>
      </c>
      <c r="G8380" s="0">
        <v>-0.058207</v>
      </c>
      <c r="H8380" s="0">
        <v>-0.026542</v>
      </c>
      <c r="I8380" s="0">
        <v>-0.000205</v>
      </c>
      <c r="J8380" s="0">
        <v>0.000927</v>
      </c>
      <c r="K8380" s="0">
        <v>1023.269958</v>
      </c>
      <c r="L8380" s="0">
        <v>42.206367</v>
      </c>
      <c r="W8380" s="0">
        <f t="shared" si="130"/>
        <v>54229.93345096759</v>
      </c>
    </row>
    <row r="8381">
      <c r="A8381" s="0">
        <v>168.525</v>
      </c>
      <c r="B8381" s="0">
        <v>-728.610718</v>
      </c>
      <c r="C8381" s="0">
        <v>-54069.632812</v>
      </c>
      <c r="D8381" s="0">
        <v>3315.143311</v>
      </c>
      <c r="E8381" s="0">
        <v>0.018325</v>
      </c>
      <c r="F8381" s="0">
        <v>9.953613</v>
      </c>
      <c r="G8381" s="0">
        <v>-0.054679</v>
      </c>
      <c r="H8381" s="0">
        <v>-0.016627</v>
      </c>
      <c r="I8381" s="0">
        <v>0.001692</v>
      </c>
      <c r="J8381" s="0">
        <v>-0.004561</v>
      </c>
      <c r="K8381" s="0">
        <v>1023.269958</v>
      </c>
      <c r="L8381" s="0">
        <v>42.206367</v>
      </c>
      <c r="W8381" s="0">
        <f t="shared" si="130"/>
        <v>54176.067051562168</v>
      </c>
    </row>
    <row r="8382">
      <c r="A8382" s="0">
        <v>168.53625</v>
      </c>
      <c r="B8382" s="0">
        <v>-610.377258</v>
      </c>
      <c r="C8382" s="0">
        <v>-54084.992187</v>
      </c>
      <c r="D8382" s="0">
        <v>3294.255127</v>
      </c>
      <c r="E8382" s="0">
        <v>0.009691</v>
      </c>
      <c r="F8382" s="0">
        <v>9.961588</v>
      </c>
      <c r="G8382" s="0">
        <v>-0.056919</v>
      </c>
      <c r="H8382" s="0">
        <v>0.009507</v>
      </c>
      <c r="I8382" s="0">
        <v>0.004358</v>
      </c>
      <c r="J8382" s="0">
        <v>-0.013474</v>
      </c>
      <c r="K8382" s="0">
        <v>1023.269958</v>
      </c>
      <c r="L8382" s="0">
        <v>42.206367</v>
      </c>
      <c r="W8382" s="0">
        <f t="shared" si="130"/>
        <v>54188.661702488105</v>
      </c>
    </row>
    <row r="8383">
      <c r="A8383" s="0">
        <v>168.5475</v>
      </c>
      <c r="B8383" s="0">
        <v>-753.151611</v>
      </c>
      <c r="C8383" s="0">
        <v>-54128.46875</v>
      </c>
      <c r="D8383" s="0">
        <v>3415.538818</v>
      </c>
      <c r="E8383" s="0">
        <v>0.020517</v>
      </c>
      <c r="F8383" s="0">
        <v>9.966369</v>
      </c>
      <c r="G8383" s="0">
        <v>-0.052482</v>
      </c>
      <c r="H8383" s="0">
        <v>0.038247</v>
      </c>
      <c r="I8383" s="0">
        <v>0.008415</v>
      </c>
      <c r="J8383" s="0">
        <v>-0.021076</v>
      </c>
      <c r="K8383" s="0">
        <v>1023.269958</v>
      </c>
      <c r="L8383" s="0">
        <v>42.206367</v>
      </c>
      <c r="W8383" s="0">
        <f t="shared" si="130"/>
        <v>54241.35204791768</v>
      </c>
    </row>
    <row r="8384">
      <c r="A8384" s="0">
        <v>168.55875</v>
      </c>
      <c r="B8384" s="0">
        <v>-605.164185</v>
      </c>
      <c r="C8384" s="0">
        <v>-54124.28125</v>
      </c>
      <c r="D8384" s="0">
        <v>3282.412842</v>
      </c>
      <c r="E8384" s="0">
        <v>0.02059</v>
      </c>
      <c r="F8384" s="0">
        <v>9.969577</v>
      </c>
      <c r="G8384" s="0">
        <v>-0.049283</v>
      </c>
      <c r="H8384" s="0">
        <v>0.058202</v>
      </c>
      <c r="I8384" s="0">
        <v>0.012744</v>
      </c>
      <c r="J8384" s="0">
        <v>-0.024006</v>
      </c>
      <c r="K8384" s="0">
        <v>1023.269958</v>
      </c>
      <c r="L8384" s="0">
        <v>42.206367</v>
      </c>
      <c r="W8384" s="0">
        <f t="shared" si="130"/>
        <v>54227.09911644947</v>
      </c>
    </row>
    <row r="8385">
      <c r="A8385" s="0">
        <v>168.57</v>
      </c>
      <c r="B8385" s="0">
        <v>-730.929993</v>
      </c>
      <c r="C8385" s="0">
        <v>-54154.097656</v>
      </c>
      <c r="D8385" s="0">
        <v>3292.485107</v>
      </c>
      <c r="E8385" s="0">
        <v>0.023151</v>
      </c>
      <c r="F8385" s="0">
        <v>9.978436</v>
      </c>
      <c r="G8385" s="0">
        <v>-0.059523</v>
      </c>
      <c r="H8385" s="0">
        <v>0.074972</v>
      </c>
      <c r="I8385" s="0">
        <v>0.014697</v>
      </c>
      <c r="J8385" s="0">
        <v>-0.026384</v>
      </c>
      <c r="K8385" s="0">
        <v>1023.269958</v>
      </c>
      <c r="L8385" s="0">
        <v>42.206367</v>
      </c>
      <c r="W8385" s="0">
        <f t="shared" si="130"/>
        <v>54259.01777373111</v>
      </c>
    </row>
    <row r="8386">
      <c r="A8386" s="0">
        <v>168.58125</v>
      </c>
      <c r="B8386" s="0">
        <v>-665.846497</v>
      </c>
      <c r="C8386" s="0">
        <v>-54109.710937</v>
      </c>
      <c r="D8386" s="0">
        <v>3324.224854</v>
      </c>
      <c r="E8386" s="0">
        <v>0.01275</v>
      </c>
      <c r="F8386" s="0">
        <v>9.97596</v>
      </c>
      <c r="G8386" s="0">
        <v>-0.061377</v>
      </c>
      <c r="H8386" s="0">
        <v>0.073932</v>
      </c>
      <c r="I8386" s="0">
        <v>0.013891</v>
      </c>
      <c r="J8386" s="0">
        <v>-0.023576</v>
      </c>
      <c r="K8386" s="0">
        <v>1023.269958</v>
      </c>
      <c r="L8386" s="0">
        <v>42.206367</v>
      </c>
      <c r="W8386" s="0">
        <f ref="W8386:W8449" t="shared" si="131">SQRT((B8386)^2+(C8386)^2+(D8386)^2)</f>
        <v>54215.815405868576</v>
      </c>
    </row>
    <row r="8387">
      <c r="A8387" s="0">
        <v>168.5925</v>
      </c>
      <c r="B8387" s="0">
        <v>-795.591248</v>
      </c>
      <c r="C8387" s="0">
        <v>-54159.472656</v>
      </c>
      <c r="D8387" s="0">
        <v>3286.383545</v>
      </c>
      <c r="E8387" s="0">
        <v>0.015481</v>
      </c>
      <c r="F8387" s="0">
        <v>9.972118</v>
      </c>
      <c r="G8387" s="0">
        <v>-0.0605</v>
      </c>
      <c r="H8387" s="0">
        <v>0.060525</v>
      </c>
      <c r="I8387" s="0">
        <v>0.011959</v>
      </c>
      <c r="J8387" s="0">
        <v>-0.020009</v>
      </c>
      <c r="K8387" s="0">
        <v>1023.269958</v>
      </c>
      <c r="L8387" s="0">
        <v>42.206367</v>
      </c>
      <c r="W8387" s="0">
        <f t="shared" si="131"/>
        <v>54264.922008741079</v>
      </c>
    </row>
    <row r="8388">
      <c r="A8388" s="0">
        <v>168.60375</v>
      </c>
      <c r="B8388" s="0">
        <v>-595.583557</v>
      </c>
      <c r="C8388" s="0">
        <v>-54106.042969</v>
      </c>
      <c r="D8388" s="0">
        <v>3320.892578</v>
      </c>
      <c r="E8388" s="0">
        <v>0.016428</v>
      </c>
      <c r="F8388" s="0">
        <v>9.962813</v>
      </c>
      <c r="G8388" s="0">
        <v>-0.064424</v>
      </c>
      <c r="H8388" s="0">
        <v>0.037971</v>
      </c>
      <c r="I8388" s="0">
        <v>0.010113</v>
      </c>
      <c r="J8388" s="0">
        <v>-0.014445</v>
      </c>
      <c r="K8388" s="0">
        <v>1023.289978</v>
      </c>
      <c r="L8388" s="0">
        <v>42.213787</v>
      </c>
      <c r="W8388" s="0">
        <f t="shared" si="131"/>
        <v>54211.132925361919</v>
      </c>
    </row>
    <row r="8389">
      <c r="A8389" s="0">
        <v>168.615</v>
      </c>
      <c r="B8389" s="0">
        <v>-672.656799</v>
      </c>
      <c r="C8389" s="0">
        <v>-54131.433594</v>
      </c>
      <c r="D8389" s="0">
        <v>3263.768311</v>
      </c>
      <c r="E8389" s="0">
        <v>0.017029</v>
      </c>
      <c r="F8389" s="0">
        <v>9.95728</v>
      </c>
      <c r="G8389" s="0">
        <v>-0.042865</v>
      </c>
      <c r="H8389" s="0">
        <v>0.00798</v>
      </c>
      <c r="I8389" s="0">
        <v>0.006108</v>
      </c>
      <c r="J8389" s="0">
        <v>-0.006669</v>
      </c>
      <c r="K8389" s="0">
        <v>1023.289978</v>
      </c>
      <c r="L8389" s="0">
        <v>42.213787</v>
      </c>
      <c r="W8389" s="0">
        <f t="shared" si="131"/>
        <v>54233.90778561656</v>
      </c>
    </row>
    <row r="8390">
      <c r="A8390" s="0">
        <v>168.62625</v>
      </c>
      <c r="B8390" s="0">
        <v>-700.555847</v>
      </c>
      <c r="C8390" s="0">
        <v>-54131.390625</v>
      </c>
      <c r="D8390" s="0">
        <v>3249.48584</v>
      </c>
      <c r="E8390" s="0">
        <v>0.008683</v>
      </c>
      <c r="F8390" s="0">
        <v>9.955309</v>
      </c>
      <c r="G8390" s="0">
        <v>-0.052206</v>
      </c>
      <c r="H8390" s="0">
        <v>-0.01723</v>
      </c>
      <c r="I8390" s="0">
        <v>0.00291</v>
      </c>
      <c r="J8390" s="0">
        <v>0.000348</v>
      </c>
      <c r="K8390" s="0">
        <v>1023.289978</v>
      </c>
      <c r="L8390" s="0">
        <v>42.213787</v>
      </c>
      <c r="W8390" s="0">
        <f t="shared" si="131"/>
        <v>54233.36046858487</v>
      </c>
    </row>
    <row r="8391">
      <c r="A8391" s="0">
        <v>168.6375</v>
      </c>
      <c r="B8391" s="0">
        <v>-736.764465</v>
      </c>
      <c r="C8391" s="0">
        <v>-54130.511719</v>
      </c>
      <c r="D8391" s="0">
        <v>3268.346924</v>
      </c>
      <c r="E8391" s="0">
        <v>0.016543</v>
      </c>
      <c r="F8391" s="0">
        <v>9.954793</v>
      </c>
      <c r="G8391" s="0">
        <v>-0.051497</v>
      </c>
      <c r="H8391" s="0">
        <v>-0.033123</v>
      </c>
      <c r="I8391" s="0">
        <v>0.001301</v>
      </c>
      <c r="J8391" s="0">
        <v>0.005652</v>
      </c>
      <c r="K8391" s="0">
        <v>1023.289978</v>
      </c>
      <c r="L8391" s="0">
        <v>42.213787</v>
      </c>
      <c r="W8391" s="0">
        <f t="shared" si="131"/>
        <v>54234.09640118754</v>
      </c>
    </row>
    <row r="8392">
      <c r="A8392" s="0">
        <v>168.64875</v>
      </c>
      <c r="B8392" s="0">
        <v>-718.36792</v>
      </c>
      <c r="C8392" s="0">
        <v>-54130.734375</v>
      </c>
      <c r="D8392" s="0">
        <v>3286.957764</v>
      </c>
      <c r="E8392" s="0">
        <v>0.018353</v>
      </c>
      <c r="F8392" s="0">
        <v>9.960316</v>
      </c>
      <c r="G8392" s="0">
        <v>-0.06378</v>
      </c>
      <c r="H8392" s="0">
        <v>-0.033347</v>
      </c>
      <c r="I8392" s="0">
        <v>-0.000621</v>
      </c>
      <c r="J8392" s="0">
        <v>0.004904</v>
      </c>
      <c r="K8392" s="0">
        <v>1023.289978</v>
      </c>
      <c r="L8392" s="0">
        <v>42.213787</v>
      </c>
      <c r="W8392" s="0">
        <f t="shared" si="131"/>
        <v>54235.19657738517</v>
      </c>
    </row>
    <row r="8393">
      <c r="A8393" s="0">
        <v>168.66</v>
      </c>
      <c r="B8393" s="0">
        <v>-614.32312</v>
      </c>
      <c r="C8393" s="0">
        <v>-54129.015625</v>
      </c>
      <c r="D8393" s="0">
        <v>3441.080078</v>
      </c>
      <c r="E8393" s="0">
        <v>0.007586</v>
      </c>
      <c r="F8393" s="0">
        <v>9.957084</v>
      </c>
      <c r="G8393" s="0">
        <v>-0.05979</v>
      </c>
      <c r="H8393" s="0">
        <v>-0.024718</v>
      </c>
      <c r="I8393" s="0">
        <v>-0.000442</v>
      </c>
      <c r="J8393" s="0">
        <v>0.00067</v>
      </c>
      <c r="K8393" s="0">
        <v>1023.289978</v>
      </c>
      <c r="L8393" s="0">
        <v>42.213787</v>
      </c>
      <c r="W8393" s="0">
        <f t="shared" si="131"/>
        <v>54241.762116753445</v>
      </c>
    </row>
    <row r="8394">
      <c r="A8394" s="0">
        <v>168.67125</v>
      </c>
      <c r="B8394" s="0">
        <v>-817.244507</v>
      </c>
      <c r="C8394" s="0">
        <v>-54142.980469</v>
      </c>
      <c r="D8394" s="0">
        <v>3335.937744</v>
      </c>
      <c r="E8394" s="0">
        <v>0.012538</v>
      </c>
      <c r="F8394" s="0">
        <v>9.962764</v>
      </c>
      <c r="G8394" s="0">
        <v>-0.058512</v>
      </c>
      <c r="H8394" s="0">
        <v>-0.00599</v>
      </c>
      <c r="I8394" s="0">
        <v>0.003165</v>
      </c>
      <c r="J8394" s="0">
        <v>-0.008278</v>
      </c>
      <c r="K8394" s="0">
        <v>1023.289978</v>
      </c>
      <c r="L8394" s="0">
        <v>42.213787</v>
      </c>
      <c r="W8394" s="0">
        <f t="shared" si="131"/>
        <v>54251.808295047471</v>
      </c>
    </row>
    <row r="8395">
      <c r="A8395" s="0">
        <v>168.6825</v>
      </c>
      <c r="B8395" s="0">
        <v>-683.966125</v>
      </c>
      <c r="C8395" s="0">
        <v>-54102.726562</v>
      </c>
      <c r="D8395" s="0">
        <v>3234.262451</v>
      </c>
      <c r="E8395" s="0">
        <v>0.021236</v>
      </c>
      <c r="F8395" s="0">
        <v>9.963897</v>
      </c>
      <c r="G8395" s="0">
        <v>-0.054339</v>
      </c>
      <c r="H8395" s="0">
        <v>0.024531</v>
      </c>
      <c r="I8395" s="0">
        <v>0.006543</v>
      </c>
      <c r="J8395" s="0">
        <v>-0.017557</v>
      </c>
      <c r="K8395" s="0">
        <v>1023.289978</v>
      </c>
      <c r="L8395" s="0">
        <v>42.213787</v>
      </c>
      <c r="W8395" s="0">
        <f t="shared" si="131"/>
        <v>54203.627966259206</v>
      </c>
    </row>
    <row r="8396">
      <c r="A8396" s="0">
        <v>168.69375</v>
      </c>
      <c r="B8396" s="0">
        <v>-773.571167</v>
      </c>
      <c r="C8396" s="0">
        <v>-54097.769531</v>
      </c>
      <c r="D8396" s="0">
        <v>3129.486328</v>
      </c>
      <c r="E8396" s="0">
        <v>0.017302</v>
      </c>
      <c r="F8396" s="0">
        <v>9.970538</v>
      </c>
      <c r="G8396" s="0">
        <v>-0.044728</v>
      </c>
      <c r="H8396" s="0">
        <v>0.049512</v>
      </c>
      <c r="I8396" s="0">
        <v>0.009861</v>
      </c>
      <c r="J8396" s="0">
        <v>-0.022624</v>
      </c>
      <c r="K8396" s="0">
        <v>1023.289978</v>
      </c>
      <c r="L8396" s="0">
        <v>42.213787</v>
      </c>
      <c r="W8396" s="0">
        <f t="shared" si="131"/>
        <v>54193.733634588643</v>
      </c>
    </row>
    <row r="8397">
      <c r="A8397" s="0">
        <v>168.705</v>
      </c>
      <c r="B8397" s="0">
        <v>-712.679321</v>
      </c>
      <c r="C8397" s="0">
        <v>-54109.519531</v>
      </c>
      <c r="D8397" s="0">
        <v>3172.843018</v>
      </c>
      <c r="E8397" s="0">
        <v>0.012138</v>
      </c>
      <c r="F8397" s="0">
        <v>9.965054</v>
      </c>
      <c r="G8397" s="0">
        <v>-0.038841</v>
      </c>
      <c r="H8397" s="0">
        <v>0.068266</v>
      </c>
      <c r="I8397" s="0">
        <v>0.013483</v>
      </c>
      <c r="J8397" s="0">
        <v>-0.025023</v>
      </c>
      <c r="K8397" s="0">
        <v>1023.320007</v>
      </c>
      <c r="L8397" s="0">
        <v>42.216133</v>
      </c>
      <c r="W8397" s="0">
        <f t="shared" si="131"/>
        <v>54207.148500055991</v>
      </c>
    </row>
    <row r="8398">
      <c r="A8398" s="0">
        <v>168.71625</v>
      </c>
      <c r="B8398" s="0">
        <v>-800.745728</v>
      </c>
      <c r="C8398" s="0">
        <v>-54145.5625</v>
      </c>
      <c r="D8398" s="0">
        <v>3259.735107</v>
      </c>
      <c r="E8398" s="0">
        <v>0.027344</v>
      </c>
      <c r="F8398" s="0">
        <v>9.968618</v>
      </c>
      <c r="G8398" s="0">
        <v>-0.056968</v>
      </c>
      <c r="H8398" s="0">
        <v>0.069846</v>
      </c>
      <c r="I8398" s="0">
        <v>0.013106</v>
      </c>
      <c r="J8398" s="0">
        <v>-0.021663</v>
      </c>
      <c r="K8398" s="0">
        <v>1023.320007</v>
      </c>
      <c r="L8398" s="0">
        <v>42.216133</v>
      </c>
      <c r="W8398" s="0">
        <f t="shared" si="131"/>
        <v>54249.506957484184</v>
      </c>
    </row>
    <row r="8399">
      <c r="A8399" s="0">
        <v>168.7275</v>
      </c>
      <c r="B8399" s="0">
        <v>-603.327698</v>
      </c>
      <c r="C8399" s="0">
        <v>-54144.796875</v>
      </c>
      <c r="D8399" s="0">
        <v>3103.327637</v>
      </c>
      <c r="E8399" s="0">
        <v>0.013437</v>
      </c>
      <c r="F8399" s="0">
        <v>9.96215</v>
      </c>
      <c r="G8399" s="0">
        <v>-0.064933</v>
      </c>
      <c r="H8399" s="0">
        <v>0.068513</v>
      </c>
      <c r="I8399" s="0">
        <v>0.012704</v>
      </c>
      <c r="J8399" s="0">
        <v>-0.021354</v>
      </c>
      <c r="K8399" s="0">
        <v>1023.320007</v>
      </c>
      <c r="L8399" s="0">
        <v>42.216133</v>
      </c>
      <c r="W8399" s="0">
        <f t="shared" si="131"/>
        <v>54237.013886908928</v>
      </c>
    </row>
    <row r="8400">
      <c r="A8400" s="0">
        <v>168.73875</v>
      </c>
      <c r="B8400" s="0">
        <v>-588.001099</v>
      </c>
      <c r="C8400" s="0">
        <v>-54131.636719</v>
      </c>
      <c r="D8400" s="0">
        <v>3110.336426</v>
      </c>
      <c r="E8400" s="0">
        <v>0.015799</v>
      </c>
      <c r="F8400" s="0">
        <v>9.96271</v>
      </c>
      <c r="G8400" s="0">
        <v>-0.063966</v>
      </c>
      <c r="H8400" s="0">
        <v>0.042236</v>
      </c>
      <c r="I8400" s="0">
        <v>0.010303</v>
      </c>
      <c r="J8400" s="0">
        <v>-0.014994</v>
      </c>
      <c r="K8400" s="0">
        <v>1023.320007</v>
      </c>
      <c r="L8400" s="0">
        <v>42.216133</v>
      </c>
      <c r="W8400" s="0">
        <f t="shared" si="131"/>
        <v>54224.109322819837</v>
      </c>
    </row>
    <row r="8401">
      <c r="A8401" s="0">
        <v>168.75</v>
      </c>
      <c r="B8401" s="0">
        <v>-729.214539</v>
      </c>
      <c r="C8401" s="0">
        <v>-54140.460937</v>
      </c>
      <c r="D8401" s="0">
        <v>3231.380859</v>
      </c>
      <c r="E8401" s="0">
        <v>0.011163</v>
      </c>
      <c r="F8401" s="0">
        <v>9.965889</v>
      </c>
      <c r="G8401" s="0">
        <v>-0.069782</v>
      </c>
      <c r="H8401" s="0">
        <v>0.01759</v>
      </c>
      <c r="I8401" s="0">
        <v>0.007749</v>
      </c>
      <c r="J8401" s="0">
        <v>-0.009179</v>
      </c>
      <c r="K8401" s="0">
        <v>1023.320007</v>
      </c>
      <c r="L8401" s="0">
        <v>42.216133</v>
      </c>
      <c r="W8401" s="0">
        <f t="shared" si="131"/>
        <v>54241.709841879281</v>
      </c>
    </row>
    <row r="8402">
      <c r="A8402" s="0">
        <v>168.76125</v>
      </c>
      <c r="B8402" s="0">
        <v>-689.983459</v>
      </c>
      <c r="C8402" s="0">
        <v>-54124</v>
      </c>
      <c r="D8402" s="0">
        <v>3503.386475</v>
      </c>
      <c r="E8402" s="0">
        <v>0.004787</v>
      </c>
      <c r="F8402" s="0">
        <v>9.96079</v>
      </c>
      <c r="G8402" s="0">
        <v>-0.057733</v>
      </c>
      <c r="H8402" s="0">
        <v>-0.005856</v>
      </c>
      <c r="I8402" s="0">
        <v>0.004755</v>
      </c>
      <c r="J8402" s="0">
        <v>-0.001561</v>
      </c>
      <c r="K8402" s="0">
        <v>1023.320007</v>
      </c>
      <c r="L8402" s="0">
        <v>42.216133</v>
      </c>
      <c r="W8402" s="0">
        <f t="shared" si="131"/>
        <v>54241.655302607665</v>
      </c>
    </row>
    <row r="8403">
      <c r="A8403" s="0">
        <v>168.7725</v>
      </c>
      <c r="B8403" s="0">
        <v>-654.725098</v>
      </c>
      <c r="C8403" s="0">
        <v>-54119.769531</v>
      </c>
      <c r="D8403" s="0">
        <v>3292.357178</v>
      </c>
      <c r="E8403" s="0">
        <v>0.016696</v>
      </c>
      <c r="F8403" s="0">
        <v>9.971581</v>
      </c>
      <c r="G8403" s="0">
        <v>-0.050942</v>
      </c>
      <c r="H8403" s="0">
        <v>-0.025349</v>
      </c>
      <c r="I8403" s="0">
        <v>0.001694</v>
      </c>
      <c r="J8403" s="0">
        <v>0.004639</v>
      </c>
      <c r="K8403" s="0">
        <v>1023.320007</v>
      </c>
      <c r="L8403" s="0">
        <v>42.216133</v>
      </c>
      <c r="W8403" s="0">
        <f t="shared" si="131"/>
        <v>54223.774627279818</v>
      </c>
    </row>
    <row r="8404">
      <c r="A8404" s="0">
        <v>168.78375</v>
      </c>
      <c r="B8404" s="0">
        <v>-635.011536</v>
      </c>
      <c r="C8404" s="0">
        <v>-54094.421875</v>
      </c>
      <c r="D8404" s="0">
        <v>3226.294922</v>
      </c>
      <c r="E8404" s="0">
        <v>0.018796</v>
      </c>
      <c r="F8404" s="0">
        <v>9.974524</v>
      </c>
      <c r="G8404" s="0">
        <v>-0.054694</v>
      </c>
      <c r="H8404" s="0">
        <v>-0.033243</v>
      </c>
      <c r="I8404" s="0">
        <v>7.55896E-06</v>
      </c>
      <c r="J8404" s="0">
        <v>0.00626</v>
      </c>
      <c r="K8404" s="0">
        <v>1023.320007</v>
      </c>
      <c r="L8404" s="0">
        <v>42.216133</v>
      </c>
      <c r="W8404" s="0">
        <f t="shared" si="131"/>
        <v>54194.268115411018</v>
      </c>
    </row>
    <row r="8405">
      <c r="A8405" s="0">
        <v>168.795</v>
      </c>
      <c r="B8405" s="0">
        <v>-591.041565</v>
      </c>
      <c r="C8405" s="0">
        <v>-54140.816406</v>
      </c>
      <c r="D8405" s="0">
        <v>3298.827637</v>
      </c>
      <c r="E8405" s="0">
        <v>0.012788</v>
      </c>
      <c r="F8405" s="0">
        <v>9.970719</v>
      </c>
      <c r="G8405" s="0">
        <v>-0.064965</v>
      </c>
      <c r="H8405" s="0">
        <v>-0.031831</v>
      </c>
      <c r="I8405" s="0">
        <v>-0.000716</v>
      </c>
      <c r="J8405" s="0">
        <v>0.003194</v>
      </c>
      <c r="K8405" s="0">
        <v>1023.320007</v>
      </c>
      <c r="L8405" s="0">
        <v>42.216133</v>
      </c>
      <c r="W8405" s="0">
        <f t="shared" si="131"/>
        <v>54244.44298744703</v>
      </c>
    </row>
    <row r="8406">
      <c r="A8406" s="0">
        <v>168.80625</v>
      </c>
      <c r="B8406" s="0">
        <v>-563.977295</v>
      </c>
      <c r="C8406" s="0">
        <v>-54186.03125</v>
      </c>
      <c r="D8406" s="0">
        <v>3234.00415</v>
      </c>
      <c r="E8406" s="0">
        <v>0.029283</v>
      </c>
      <c r="F8406" s="0">
        <v>9.964629</v>
      </c>
      <c r="G8406" s="0">
        <v>-0.059025</v>
      </c>
      <c r="H8406" s="0">
        <v>-0.013307</v>
      </c>
      <c r="I8406" s="0">
        <v>0.001478</v>
      </c>
      <c r="J8406" s="0">
        <v>-0.004623</v>
      </c>
      <c r="K8406" s="0">
        <v>1023.299988</v>
      </c>
      <c r="L8406" s="0">
        <v>42.221016</v>
      </c>
      <c r="W8406" s="0">
        <f t="shared" si="131"/>
        <v>54285.383261587733</v>
      </c>
    </row>
    <row r="8407">
      <c r="A8407" s="0">
        <v>168.8175</v>
      </c>
      <c r="B8407" s="0">
        <v>-623.652832</v>
      </c>
      <c r="C8407" s="0">
        <v>-54127.375</v>
      </c>
      <c r="D8407" s="0">
        <v>3345.025879</v>
      </c>
      <c r="E8407" s="0">
        <v>0.014164</v>
      </c>
      <c r="F8407" s="0">
        <v>9.963369</v>
      </c>
      <c r="G8407" s="0">
        <v>-0.074401</v>
      </c>
      <c r="H8407" s="0">
        <v>0.012779</v>
      </c>
      <c r="I8407" s="0">
        <v>0.00549</v>
      </c>
      <c r="J8407" s="0">
        <v>-0.012691</v>
      </c>
      <c r="K8407" s="0">
        <v>1023.299988</v>
      </c>
      <c r="L8407" s="0">
        <v>42.221016</v>
      </c>
      <c r="W8407" s="0">
        <f t="shared" si="131"/>
        <v>54234.222271335893</v>
      </c>
    </row>
    <row r="8408">
      <c r="A8408" s="0">
        <v>168.82875</v>
      </c>
      <c r="B8408" s="0">
        <v>-650.484741</v>
      </c>
      <c r="C8408" s="0">
        <v>-54156.507812</v>
      </c>
      <c r="D8408" s="0">
        <v>3376.584961</v>
      </c>
      <c r="E8408" s="0">
        <v>0.009091</v>
      </c>
      <c r="F8408" s="0">
        <v>9.967592</v>
      </c>
      <c r="G8408" s="0">
        <v>-0.071005</v>
      </c>
      <c r="H8408" s="0">
        <v>0.040796</v>
      </c>
      <c r="I8408" s="0">
        <v>0.008808</v>
      </c>
      <c r="J8408" s="0">
        <v>-0.021606</v>
      </c>
      <c r="K8408" s="0">
        <v>1023.299988</v>
      </c>
      <c r="L8408" s="0">
        <v>42.221016</v>
      </c>
      <c r="W8408" s="0">
        <f t="shared" si="131"/>
        <v>54265.567303662669</v>
      </c>
    </row>
    <row r="8409">
      <c r="A8409" s="0">
        <v>168.84</v>
      </c>
      <c r="B8409" s="0">
        <v>-774.486633</v>
      </c>
      <c r="C8409" s="0">
        <v>-54129.105469</v>
      </c>
      <c r="D8409" s="0">
        <v>3307.848389</v>
      </c>
      <c r="E8409" s="0">
        <v>0.006438</v>
      </c>
      <c r="F8409" s="0">
        <v>9.956925</v>
      </c>
      <c r="G8409" s="0">
        <v>-0.053368</v>
      </c>
      <c r="H8409" s="0">
        <v>0.063947</v>
      </c>
      <c r="I8409" s="0">
        <v>0.010815</v>
      </c>
      <c r="J8409" s="0">
        <v>-0.024899</v>
      </c>
      <c r="K8409" s="0">
        <v>1023.299988</v>
      </c>
      <c r="L8409" s="0">
        <v>42.221016</v>
      </c>
      <c r="W8409" s="0">
        <f t="shared" si="131"/>
        <v>54235.613294065661</v>
      </c>
    </row>
    <row r="8410">
      <c r="A8410" s="0">
        <v>168.85125</v>
      </c>
      <c r="B8410" s="0">
        <v>-727.838501</v>
      </c>
      <c r="C8410" s="0">
        <v>-54125.9375</v>
      </c>
      <c r="D8410" s="0">
        <v>3248.548096</v>
      </c>
      <c r="E8410" s="0">
        <v>0.006184</v>
      </c>
      <c r="F8410" s="0">
        <v>9.96491</v>
      </c>
      <c r="G8410" s="0">
        <v>-0.045466</v>
      </c>
      <c r="H8410" s="0">
        <v>0.067586</v>
      </c>
      <c r="I8410" s="0">
        <v>0.012558</v>
      </c>
      <c r="J8410" s="0">
        <v>-0.023914</v>
      </c>
      <c r="K8410" s="0">
        <v>1023.299988</v>
      </c>
      <c r="L8410" s="0">
        <v>42.221016</v>
      </c>
      <c r="W8410" s="0">
        <f t="shared" si="131"/>
        <v>54228.22073302303</v>
      </c>
    </row>
    <row r="8411">
      <c r="A8411" s="0">
        <v>168.8625</v>
      </c>
      <c r="B8411" s="0">
        <v>-637.7901</v>
      </c>
      <c r="C8411" s="0">
        <v>-54130.796875</v>
      </c>
      <c r="D8411" s="0">
        <v>3174.38208</v>
      </c>
      <c r="E8411" s="0">
        <v>0.019309</v>
      </c>
      <c r="F8411" s="0">
        <v>9.970227</v>
      </c>
      <c r="G8411" s="0">
        <v>-0.041111</v>
      </c>
      <c r="H8411" s="0">
        <v>0.072948</v>
      </c>
      <c r="I8411" s="0">
        <v>0.013685</v>
      </c>
      <c r="J8411" s="0">
        <v>-0.023415</v>
      </c>
      <c r="K8411" s="0">
        <v>1023.299988</v>
      </c>
      <c r="L8411" s="0">
        <v>42.221016</v>
      </c>
      <c r="W8411" s="0">
        <f t="shared" si="131"/>
        <v>54227.545105084675</v>
      </c>
    </row>
    <row r="8412">
      <c r="A8412" s="0">
        <v>168.87375</v>
      </c>
      <c r="B8412" s="0">
        <v>-605.4646</v>
      </c>
      <c r="C8412" s="0">
        <v>-54142.03125</v>
      </c>
      <c r="D8412" s="0">
        <v>3258.630127</v>
      </c>
      <c r="E8412" s="0">
        <v>0.006766</v>
      </c>
      <c r="F8412" s="0">
        <v>9.968083</v>
      </c>
      <c r="G8412" s="0">
        <v>-0.05423</v>
      </c>
      <c r="H8412" s="0">
        <v>0.05899</v>
      </c>
      <c r="I8412" s="0">
        <v>0.012007</v>
      </c>
      <c r="J8412" s="0">
        <v>-0.01982</v>
      </c>
      <c r="K8412" s="0">
        <v>1023.299988</v>
      </c>
      <c r="L8412" s="0">
        <v>42.221016</v>
      </c>
      <c r="W8412" s="0">
        <f t="shared" si="131"/>
        <v>54243.384901409147</v>
      </c>
    </row>
    <row r="8413">
      <c r="A8413" s="0">
        <v>168.885</v>
      </c>
      <c r="B8413" s="0">
        <v>-599.156677</v>
      </c>
      <c r="C8413" s="0">
        <v>-54117.820312</v>
      </c>
      <c r="D8413" s="0">
        <v>3264.130859</v>
      </c>
      <c r="E8413" s="0">
        <v>0.017762</v>
      </c>
      <c r="F8413" s="0">
        <v>9.95937</v>
      </c>
      <c r="G8413" s="0">
        <v>-0.056824</v>
      </c>
      <c r="H8413" s="0">
        <v>0.03109</v>
      </c>
      <c r="I8413" s="0">
        <v>0.009063</v>
      </c>
      <c r="J8413" s="0">
        <v>-0.013617</v>
      </c>
      <c r="K8413" s="0">
        <v>1023.299988</v>
      </c>
      <c r="L8413" s="0">
        <v>42.221016</v>
      </c>
      <c r="W8413" s="0">
        <f t="shared" si="131"/>
        <v>54219.480026187914</v>
      </c>
    </row>
    <row r="8414">
      <c r="A8414" s="0">
        <v>168.89625</v>
      </c>
      <c r="B8414" s="0">
        <v>-561.782349</v>
      </c>
      <c r="C8414" s="0">
        <v>-54109.886719</v>
      </c>
      <c r="D8414" s="0">
        <v>3408.758301</v>
      </c>
      <c r="E8414" s="0">
        <v>0.007165</v>
      </c>
      <c r="F8414" s="0">
        <v>9.975623</v>
      </c>
      <c r="G8414" s="0">
        <v>-0.07005</v>
      </c>
      <c r="H8414" s="0">
        <v>0.00255</v>
      </c>
      <c r="I8414" s="0">
        <v>0.00585</v>
      </c>
      <c r="J8414" s="0">
        <v>-0.006246</v>
      </c>
      <c r="K8414" s="0">
        <v>1023.299988</v>
      </c>
      <c r="L8414" s="0">
        <v>42.221016</v>
      </c>
      <c r="W8414" s="0">
        <f t="shared" si="131"/>
        <v>54220.061539113893</v>
      </c>
    </row>
    <row r="8415">
      <c r="A8415" s="0">
        <v>168.9075</v>
      </c>
      <c r="B8415" s="0">
        <v>-550.462524</v>
      </c>
      <c r="C8415" s="0">
        <v>-54143.152344</v>
      </c>
      <c r="D8415" s="0">
        <v>3360.797607</v>
      </c>
      <c r="E8415" s="0">
        <v>0.019252</v>
      </c>
      <c r="F8415" s="0">
        <v>9.960817</v>
      </c>
      <c r="G8415" s="0">
        <v>-0.065635</v>
      </c>
      <c r="H8415" s="0">
        <v>-0.022348</v>
      </c>
      <c r="I8415" s="0">
        <v>0.001941</v>
      </c>
      <c r="J8415" s="0">
        <v>0.001405</v>
      </c>
      <c r="K8415" s="0">
        <v>1023.289978</v>
      </c>
      <c r="L8415" s="0">
        <v>42.218475</v>
      </c>
      <c r="W8415" s="0">
        <f t="shared" si="131"/>
        <v>54250.151292794915</v>
      </c>
    </row>
    <row r="8416">
      <c r="A8416" s="0">
        <v>168.91875</v>
      </c>
      <c r="B8416" s="0">
        <v>-659.03833</v>
      </c>
      <c r="C8416" s="0">
        <v>-54123.46875</v>
      </c>
      <c r="D8416" s="0">
        <v>3433.310059</v>
      </c>
      <c r="E8416" s="0">
        <v>0.016841</v>
      </c>
      <c r="F8416" s="0">
        <v>9.955933</v>
      </c>
      <c r="G8416" s="0">
        <v>-0.053587</v>
      </c>
      <c r="H8416" s="0">
        <v>-0.030798</v>
      </c>
      <c r="I8416" s="0">
        <v>0.001154</v>
      </c>
      <c r="J8416" s="0">
        <v>0.005902</v>
      </c>
      <c r="K8416" s="0">
        <v>1023.289978</v>
      </c>
      <c r="L8416" s="0">
        <v>42.218475</v>
      </c>
      <c r="W8416" s="0">
        <f t="shared" si="131"/>
        <v>54236.259264571949</v>
      </c>
    </row>
    <row r="8417">
      <c r="A8417" s="0">
        <v>168.93</v>
      </c>
      <c r="B8417" s="0">
        <v>-656.412476</v>
      </c>
      <c r="C8417" s="0">
        <v>-54148.1875</v>
      </c>
      <c r="D8417" s="0">
        <v>3236.003174</v>
      </c>
      <c r="E8417" s="0">
        <v>0.003601</v>
      </c>
      <c r="F8417" s="0">
        <v>9.965122</v>
      </c>
      <c r="G8417" s="0">
        <v>-0.060291</v>
      </c>
      <c r="H8417" s="0">
        <v>-0.028922</v>
      </c>
      <c r="I8417" s="0">
        <v>0.000255</v>
      </c>
      <c r="J8417" s="0">
        <v>0.003479</v>
      </c>
      <c r="K8417" s="0">
        <v>1023.289978</v>
      </c>
      <c r="L8417" s="0">
        <v>42.218475</v>
      </c>
      <c r="W8417" s="0">
        <f t="shared" si="131"/>
        <v>54248.7677594242</v>
      </c>
    </row>
    <row r="8418">
      <c r="A8418" s="0">
        <v>168.94125</v>
      </c>
      <c r="B8418" s="0">
        <v>-639.671936</v>
      </c>
      <c r="C8418" s="0">
        <v>-54134.261719</v>
      </c>
      <c r="D8418" s="0">
        <v>3294.449707</v>
      </c>
      <c r="E8418" s="0">
        <v>0.014582</v>
      </c>
      <c r="F8418" s="0">
        <v>9.961491</v>
      </c>
      <c r="G8418" s="0">
        <v>-0.051629</v>
      </c>
      <c r="H8418" s="0">
        <v>-0.022264</v>
      </c>
      <c r="I8418" s="0">
        <v>0.00095</v>
      </c>
      <c r="J8418" s="0">
        <v>-0.001608</v>
      </c>
      <c r="K8418" s="0">
        <v>1023.289978</v>
      </c>
      <c r="L8418" s="0">
        <v>42.218475</v>
      </c>
      <c r="W8418" s="0">
        <f t="shared" si="131"/>
        <v>54238.186464140257</v>
      </c>
    </row>
    <row r="8419">
      <c r="A8419" s="0">
        <v>168.9525</v>
      </c>
      <c r="B8419" s="0">
        <v>-740.658447</v>
      </c>
      <c r="C8419" s="0">
        <v>-54167.246094</v>
      </c>
      <c r="D8419" s="0">
        <v>3307.311523</v>
      </c>
      <c r="E8419" s="0">
        <v>0.016523</v>
      </c>
      <c r="F8419" s="0">
        <v>9.964072</v>
      </c>
      <c r="G8419" s="0">
        <v>-0.058667</v>
      </c>
      <c r="H8419" s="0">
        <v>-5.326441E-06</v>
      </c>
      <c r="I8419" s="0">
        <v>0.00351</v>
      </c>
      <c r="J8419" s="0">
        <v>-0.010255</v>
      </c>
      <c r="K8419" s="0">
        <v>1023.289978</v>
      </c>
      <c r="L8419" s="0">
        <v>42.218475</v>
      </c>
      <c r="W8419" s="0">
        <f t="shared" si="131"/>
        <v>54273.174164159951</v>
      </c>
    </row>
    <row r="8420">
      <c r="A8420" s="0">
        <v>168.96375</v>
      </c>
      <c r="B8420" s="0">
        <v>-590.809326</v>
      </c>
      <c r="C8420" s="0">
        <v>-54105.347656</v>
      </c>
      <c r="D8420" s="0">
        <v>3291.720703</v>
      </c>
      <c r="E8420" s="0">
        <v>0.010599</v>
      </c>
      <c r="F8420" s="0">
        <v>9.959242</v>
      </c>
      <c r="G8420" s="0">
        <v>-0.070065</v>
      </c>
      <c r="H8420" s="0">
        <v>0.025269</v>
      </c>
      <c r="I8420" s="0">
        <v>0.006605</v>
      </c>
      <c r="J8420" s="0">
        <v>-0.017611</v>
      </c>
      <c r="K8420" s="0">
        <v>1023.289978</v>
      </c>
      <c r="L8420" s="0">
        <v>42.218475</v>
      </c>
      <c r="W8420" s="0">
        <f t="shared" si="131"/>
        <v>54208.607488321184</v>
      </c>
    </row>
    <row r="8421">
      <c r="A8421" s="0">
        <v>168.975</v>
      </c>
      <c r="B8421" s="0">
        <v>-679.08313</v>
      </c>
      <c r="C8421" s="0">
        <v>-54126.5</v>
      </c>
      <c r="D8421" s="0">
        <v>3201.175049</v>
      </c>
      <c r="E8421" s="0">
        <v>0.013753</v>
      </c>
      <c r="F8421" s="0">
        <v>9.957438</v>
      </c>
      <c r="G8421" s="0">
        <v>-0.063766</v>
      </c>
      <c r="H8421" s="0">
        <v>0.049163</v>
      </c>
      <c r="I8421" s="0">
        <v>0.010075</v>
      </c>
      <c r="J8421" s="0">
        <v>-0.02184</v>
      </c>
      <c r="K8421" s="0">
        <v>1023.289978</v>
      </c>
      <c r="L8421" s="0">
        <v>42.218475</v>
      </c>
      <c r="W8421" s="0">
        <f t="shared" si="131"/>
        <v>54225.332436434088</v>
      </c>
    </row>
    <row r="8422">
      <c r="A8422" s="0">
        <v>168.98625</v>
      </c>
      <c r="B8422" s="0">
        <v>-679.909607</v>
      </c>
      <c r="C8422" s="0">
        <v>-54134.410156</v>
      </c>
      <c r="D8422" s="0">
        <v>3235.219238</v>
      </c>
      <c r="E8422" s="0">
        <v>0.014204</v>
      </c>
      <c r="F8422" s="0">
        <v>9.970985</v>
      </c>
      <c r="G8422" s="0">
        <v>-0.044648</v>
      </c>
      <c r="H8422" s="0">
        <v>0.059792</v>
      </c>
      <c r="I8422" s="0">
        <v>0.01259</v>
      </c>
      <c r="J8422" s="0">
        <v>-0.023877</v>
      </c>
      <c r="K8422" s="0">
        <v>1023.289978</v>
      </c>
      <c r="L8422" s="0">
        <v>42.218475</v>
      </c>
      <c r="W8422" s="0">
        <f t="shared" si="131"/>
        <v>54235.258674866222</v>
      </c>
    </row>
    <row r="8423">
      <c r="A8423" s="0">
        <v>168.9975</v>
      </c>
      <c r="B8423" s="0">
        <v>-677.67334</v>
      </c>
      <c r="C8423" s="0">
        <v>-54113.199219</v>
      </c>
      <c r="D8423" s="0">
        <v>3176.73877</v>
      </c>
      <c r="E8423" s="0">
        <v>0.013557</v>
      </c>
      <c r="F8423" s="0">
        <v>9.964898</v>
      </c>
      <c r="G8423" s="0">
        <v>-0.065907</v>
      </c>
      <c r="H8423" s="0">
        <v>0.075587</v>
      </c>
      <c r="I8423" s="0">
        <v>0.014092</v>
      </c>
      <c r="J8423" s="0">
        <v>-0.025601</v>
      </c>
      <c r="K8423" s="0">
        <v>1023.289978</v>
      </c>
      <c r="L8423" s="0">
        <v>42.218475</v>
      </c>
      <c r="W8423" s="0">
        <f t="shared" si="131"/>
        <v>54210.600809101445</v>
      </c>
    </row>
    <row r="8424">
      <c r="A8424" s="0">
        <v>169.00875</v>
      </c>
      <c r="B8424" s="0">
        <v>-655.262817</v>
      </c>
      <c r="C8424" s="0">
        <v>-54158.148437</v>
      </c>
      <c r="D8424" s="0">
        <v>3148.443848</v>
      </c>
      <c r="E8424" s="0">
        <v>0.011282</v>
      </c>
      <c r="F8424" s="0">
        <v>9.9658080000000009</v>
      </c>
      <c r="G8424" s="0">
        <v>-0.039243</v>
      </c>
      <c r="H8424" s="0">
        <v>0.066704</v>
      </c>
      <c r="I8424" s="0">
        <v>0.012355</v>
      </c>
      <c r="J8424" s="0">
        <v>-0.021441</v>
      </c>
      <c r="K8424" s="0">
        <v>1023.279968</v>
      </c>
      <c r="L8424" s="0">
        <v>42.216133</v>
      </c>
      <c r="W8424" s="0">
        <f t="shared" si="131"/>
        <v>54253.544678181883</v>
      </c>
    </row>
    <row r="8425">
      <c r="A8425" s="0">
        <v>169.02</v>
      </c>
      <c r="B8425" s="0">
        <v>-723.992859</v>
      </c>
      <c r="C8425" s="0">
        <v>-54123.957031</v>
      </c>
      <c r="D8425" s="0">
        <v>3266.435059</v>
      </c>
      <c r="E8425" s="0">
        <v>0.01355</v>
      </c>
      <c r="F8425" s="0">
        <v>9.950285</v>
      </c>
      <c r="G8425" s="0">
        <v>-0.053665</v>
      </c>
      <c r="H8425" s="0">
        <v>0.045368</v>
      </c>
      <c r="I8425" s="0">
        <v>0.010513</v>
      </c>
      <c r="J8425" s="0">
        <v>-0.016693</v>
      </c>
      <c r="K8425" s="0">
        <v>1023.279968</v>
      </c>
      <c r="L8425" s="0">
        <v>42.216133</v>
      </c>
      <c r="W8425" s="0">
        <f t="shared" si="131"/>
        <v>54227.267018982995</v>
      </c>
    </row>
    <row r="8426">
      <c r="A8426" s="0">
        <v>169.03125</v>
      </c>
      <c r="B8426" s="0">
        <v>-630.39563</v>
      </c>
      <c r="C8426" s="0">
        <v>-54157.3125</v>
      </c>
      <c r="D8426" s="0">
        <v>3324.038574</v>
      </c>
      <c r="E8426" s="0">
        <v>0.016665</v>
      </c>
      <c r="F8426" s="0">
        <v>9.964229</v>
      </c>
      <c r="G8426" s="0">
        <v>-0.05017</v>
      </c>
      <c r="H8426" s="0">
        <v>0.018204</v>
      </c>
      <c r="I8426" s="0">
        <v>0.007241</v>
      </c>
      <c r="J8426" s="0">
        <v>-0.0097</v>
      </c>
      <c r="K8426" s="0">
        <v>1023.279968</v>
      </c>
      <c r="L8426" s="0">
        <v>42.216133</v>
      </c>
      <c r="W8426" s="0">
        <f t="shared" si="131"/>
        <v>54262.889052412414</v>
      </c>
    </row>
    <row r="8427">
      <c r="A8427" s="0">
        <v>169.0425</v>
      </c>
      <c r="B8427" s="0">
        <v>-645.817932</v>
      </c>
      <c r="C8427" s="0">
        <v>-54145.191406</v>
      </c>
      <c r="D8427" s="0">
        <v>3232.08374</v>
      </c>
      <c r="E8427" s="0">
        <v>0.018105</v>
      </c>
      <c r="F8427" s="0">
        <v>9.963281</v>
      </c>
      <c r="G8427" s="0">
        <v>-0.064392</v>
      </c>
      <c r="H8427" s="0">
        <v>-0.009279</v>
      </c>
      <c r="I8427" s="0">
        <v>0.003498</v>
      </c>
      <c r="J8427" s="0">
        <v>-0.002303</v>
      </c>
      <c r="K8427" s="0">
        <v>1023.279968</v>
      </c>
      <c r="L8427" s="0">
        <v>42.216133</v>
      </c>
      <c r="W8427" s="0">
        <f t="shared" si="131"/>
        <v>54245.416382363968</v>
      </c>
    </row>
    <row r="8428">
      <c r="A8428" s="0">
        <v>169.05375</v>
      </c>
      <c r="B8428" s="0">
        <v>-619.307312</v>
      </c>
      <c r="C8428" s="0">
        <v>-54143.457031</v>
      </c>
      <c r="D8428" s="0">
        <v>3209.860352</v>
      </c>
      <c r="E8428" s="0">
        <v>0.020612</v>
      </c>
      <c r="F8428" s="0">
        <v>9.964391</v>
      </c>
      <c r="G8428" s="0">
        <v>-0.071058</v>
      </c>
      <c r="H8428" s="0">
        <v>-0.026735</v>
      </c>
      <c r="I8428" s="0">
        <v>0.001272</v>
      </c>
      <c r="J8428" s="0">
        <v>0.002244</v>
      </c>
      <c r="K8428" s="0">
        <v>1023.279968</v>
      </c>
      <c r="L8428" s="0">
        <v>42.216133</v>
      </c>
      <c r="W8428" s="0">
        <f t="shared" si="131"/>
        <v>54242.056416527768</v>
      </c>
    </row>
    <row r="8429">
      <c r="A8429" s="0">
        <v>169.065</v>
      </c>
      <c r="B8429" s="0">
        <v>-710.472961</v>
      </c>
      <c r="C8429" s="0">
        <v>-54100.132812</v>
      </c>
      <c r="D8429" s="0">
        <v>3278.196533</v>
      </c>
      <c r="E8429" s="0">
        <v>0.013904</v>
      </c>
      <c r="F8429" s="0">
        <v>9.961761</v>
      </c>
      <c r="G8429" s="0">
        <v>-0.072766</v>
      </c>
      <c r="H8429" s="0">
        <v>-0.038057</v>
      </c>
      <c r="I8429" s="0">
        <v>-0.000445</v>
      </c>
      <c r="J8429" s="0">
        <v>0.005579</v>
      </c>
      <c r="K8429" s="0">
        <v>1023.279968</v>
      </c>
      <c r="L8429" s="0">
        <v>42.216133</v>
      </c>
      <c r="W8429" s="0">
        <f t="shared" si="131"/>
        <v>54204.019358469392</v>
      </c>
    </row>
    <row r="8430">
      <c r="A8430" s="0">
        <v>169.07625</v>
      </c>
      <c r="B8430" s="0">
        <v>-725.123169</v>
      </c>
      <c r="C8430" s="0">
        <v>-54129.171875</v>
      </c>
      <c r="D8430" s="0">
        <v>3290.950195</v>
      </c>
      <c r="E8430" s="0">
        <v>0.017424</v>
      </c>
      <c r="F8430" s="0">
        <v>9.972019</v>
      </c>
      <c r="G8430" s="0">
        <v>-0.055184</v>
      </c>
      <c r="H8430" s="0">
        <v>-0.02657</v>
      </c>
      <c r="I8430" s="0">
        <v>0.000777</v>
      </c>
      <c r="J8430" s="0">
        <v>0.001822</v>
      </c>
      <c r="K8430" s="0">
        <v>1023.279968</v>
      </c>
      <c r="L8430" s="0">
        <v>42.216133</v>
      </c>
      <c r="W8430" s="0">
        <f t="shared" si="131"/>
        <v>54233.969103039854</v>
      </c>
    </row>
    <row r="8431">
      <c r="A8431" s="0">
        <v>169.0875</v>
      </c>
      <c r="B8431" s="0">
        <v>-643.494873</v>
      </c>
      <c r="C8431" s="0">
        <v>-54148.949219</v>
      </c>
      <c r="D8431" s="0">
        <v>3181.391846</v>
      </c>
      <c r="E8431" s="0">
        <v>0.006026</v>
      </c>
      <c r="F8431" s="0">
        <v>9.971008</v>
      </c>
      <c r="G8431" s="0">
        <v>-0.057591</v>
      </c>
      <c r="H8431" s="0">
        <v>-0.012666</v>
      </c>
      <c r="I8431" s="0">
        <v>0.001205</v>
      </c>
      <c r="J8431" s="0">
        <v>-0.006278</v>
      </c>
      <c r="K8431" s="0">
        <v>1023.279968</v>
      </c>
      <c r="L8431" s="0">
        <v>42.216133</v>
      </c>
      <c r="W8431" s="0">
        <f t="shared" si="131"/>
        <v>54246.143100235378</v>
      </c>
    </row>
    <row r="8432">
      <c r="A8432" s="0">
        <v>169.09875</v>
      </c>
      <c r="B8432" s="0">
        <v>-713.633972</v>
      </c>
      <c r="C8432" s="0">
        <v>-54128.730469</v>
      </c>
      <c r="D8432" s="0">
        <v>3288.571777</v>
      </c>
      <c r="E8432" s="0">
        <v>0.017459</v>
      </c>
      <c r="F8432" s="0">
        <v>9.971589</v>
      </c>
      <c r="G8432" s="0">
        <v>-0.058047</v>
      </c>
      <c r="H8432" s="0">
        <v>0.016418</v>
      </c>
      <c r="I8432" s="0">
        <v>0.005485</v>
      </c>
      <c r="J8432" s="0">
        <v>-0.016213</v>
      </c>
      <c r="K8432" s="0">
        <v>1023.279968</v>
      </c>
      <c r="L8432" s="0">
        <v>42.216133</v>
      </c>
      <c r="W8432" s="0">
        <f t="shared" si="131"/>
        <v>54233.231878287712</v>
      </c>
    </row>
    <row r="8433">
      <c r="A8433" s="0">
        <v>169.11</v>
      </c>
      <c r="B8433" s="0">
        <v>-664.479004</v>
      </c>
      <c r="C8433" s="0">
        <v>-54150.265625</v>
      </c>
      <c r="D8433" s="0">
        <v>3368.14209</v>
      </c>
      <c r="E8433" s="0">
        <v>0.01685</v>
      </c>
      <c r="F8433" s="0">
        <v>9.963734</v>
      </c>
      <c r="G8433" s="0">
        <v>-0.057727</v>
      </c>
      <c r="H8433" s="0">
        <v>0.045442</v>
      </c>
      <c r="I8433" s="0">
        <v>0.008604</v>
      </c>
      <c r="J8433" s="0">
        <v>-0.022272</v>
      </c>
      <c r="K8433" s="0">
        <v>1023.269958</v>
      </c>
      <c r="L8433" s="0">
        <v>42.218475</v>
      </c>
      <c r="W8433" s="0">
        <f t="shared" si="131"/>
        <v>54258.982489015063</v>
      </c>
    </row>
    <row r="8434">
      <c r="A8434" s="0">
        <v>169.12125</v>
      </c>
      <c r="B8434" s="0">
        <v>-580.90741</v>
      </c>
      <c r="C8434" s="0">
        <v>-54106.496094</v>
      </c>
      <c r="D8434" s="0">
        <v>3346.04541</v>
      </c>
      <c r="E8434" s="0">
        <v>0.00691</v>
      </c>
      <c r="F8434" s="0">
        <v>9.972219</v>
      </c>
      <c r="G8434" s="0">
        <v>-0.04849</v>
      </c>
      <c r="H8434" s="0">
        <v>0.059926</v>
      </c>
      <c r="I8434" s="0">
        <v>0.011756</v>
      </c>
      <c r="J8434" s="0">
        <v>-0.023874</v>
      </c>
      <c r="K8434" s="0">
        <v>1023.269958</v>
      </c>
      <c r="L8434" s="0">
        <v>42.218475</v>
      </c>
      <c r="W8434" s="0">
        <f t="shared" si="131"/>
        <v>54212.972551547224</v>
      </c>
    </row>
    <row r="8435">
      <c r="A8435" s="0">
        <v>169.1325</v>
      </c>
      <c r="B8435" s="0">
        <v>-660.158875</v>
      </c>
      <c r="C8435" s="0">
        <v>-54115.515625</v>
      </c>
      <c r="D8435" s="0">
        <v>3346.0271</v>
      </c>
      <c r="E8435" s="0">
        <v>0.004787</v>
      </c>
      <c r="F8435" s="0">
        <v>9.974376</v>
      </c>
      <c r="G8435" s="0">
        <v>-0.072646</v>
      </c>
      <c r="H8435" s="0">
        <v>0.076281</v>
      </c>
      <c r="I8435" s="0">
        <v>0.014333</v>
      </c>
      <c r="J8435" s="0">
        <v>-0.025593</v>
      </c>
      <c r="K8435" s="0">
        <v>1023.269958</v>
      </c>
      <c r="L8435" s="0">
        <v>42.218475</v>
      </c>
      <c r="W8435" s="0">
        <f t="shared" si="131"/>
        <v>54222.880211713156</v>
      </c>
    </row>
    <row r="8436">
      <c r="A8436" s="0">
        <v>169.14375</v>
      </c>
      <c r="B8436" s="0">
        <v>-680.408081</v>
      </c>
      <c r="C8436" s="0">
        <v>-54110.460937</v>
      </c>
      <c r="D8436" s="0">
        <v>3403.169434</v>
      </c>
      <c r="E8436" s="0">
        <v>0.020182</v>
      </c>
      <c r="F8436" s="0">
        <v>9.968468</v>
      </c>
      <c r="G8436" s="0">
        <v>-0.065462</v>
      </c>
      <c r="H8436" s="0">
        <v>0.067185</v>
      </c>
      <c r="I8436" s="0">
        <v>0.013055</v>
      </c>
      <c r="J8436" s="0">
        <v>-0.021776</v>
      </c>
      <c r="K8436" s="0">
        <v>1023.269958</v>
      </c>
      <c r="L8436" s="0">
        <v>42.218475</v>
      </c>
      <c r="W8436" s="0">
        <f t="shared" si="131"/>
        <v>54221.642359557918</v>
      </c>
    </row>
    <row r="8437">
      <c r="A8437" s="0">
        <v>169.155</v>
      </c>
      <c r="B8437" s="0">
        <v>-700.344299</v>
      </c>
      <c r="C8437" s="0">
        <v>-54144.90625</v>
      </c>
      <c r="D8437" s="0">
        <v>3210.102539</v>
      </c>
      <c r="E8437" s="0">
        <v>0.017452</v>
      </c>
      <c r="F8437" s="0">
        <v>9.977345</v>
      </c>
      <c r="G8437" s="0">
        <v>-0.053816</v>
      </c>
      <c r="H8437" s="0">
        <v>0.05356</v>
      </c>
      <c r="I8437" s="0">
        <v>0.011242</v>
      </c>
      <c r="J8437" s="0">
        <v>-0.017465</v>
      </c>
      <c r="K8437" s="0">
        <v>1023.269958</v>
      </c>
      <c r="L8437" s="0">
        <v>42.218475</v>
      </c>
      <c r="W8437" s="0">
        <f t="shared" si="131"/>
        <v>54244.503069613653</v>
      </c>
    </row>
    <row r="8438">
      <c r="A8438" s="0">
        <v>169.16625</v>
      </c>
      <c r="B8438" s="0">
        <v>-749.462708</v>
      </c>
      <c r="C8438" s="0">
        <v>-54126.003906</v>
      </c>
      <c r="D8438" s="0">
        <v>3366.671143</v>
      </c>
      <c r="E8438" s="0">
        <v>0.015895</v>
      </c>
      <c r="F8438" s="0">
        <v>9.965893</v>
      </c>
      <c r="G8438" s="0">
        <v>-0.059534</v>
      </c>
      <c r="H8438" s="0">
        <v>0.02834</v>
      </c>
      <c r="I8438" s="0">
        <v>0.008054</v>
      </c>
      <c r="J8438" s="0">
        <v>-0.01138</v>
      </c>
      <c r="K8438" s="0">
        <v>1023.269958</v>
      </c>
      <c r="L8438" s="0">
        <v>42.218475</v>
      </c>
      <c r="W8438" s="0">
        <f t="shared" si="131"/>
        <v>54235.785859228759</v>
      </c>
    </row>
    <row r="8439">
      <c r="A8439" s="0">
        <v>169.1775</v>
      </c>
      <c r="B8439" s="0">
        <v>-656.377808</v>
      </c>
      <c r="C8439" s="0">
        <v>-54117.738281</v>
      </c>
      <c r="D8439" s="0">
        <v>3345.532715</v>
      </c>
      <c r="E8439" s="0">
        <v>0.023343</v>
      </c>
      <c r="F8439" s="0">
        <v>9.969153</v>
      </c>
      <c r="G8439" s="0">
        <v>-0.060172</v>
      </c>
      <c r="H8439" s="0">
        <v>0.001626</v>
      </c>
      <c r="I8439" s="0">
        <v>0.00527</v>
      </c>
      <c r="J8439" s="0">
        <v>-0.003613</v>
      </c>
      <c r="K8439" s="0">
        <v>1023.269958</v>
      </c>
      <c r="L8439" s="0">
        <v>42.218475</v>
      </c>
      <c r="W8439" s="0">
        <f t="shared" si="131"/>
        <v>54225.022062003649</v>
      </c>
    </row>
    <row r="8440">
      <c r="A8440" s="0">
        <v>169.18875</v>
      </c>
      <c r="B8440" s="0">
        <v>-573.668274</v>
      </c>
      <c r="C8440" s="0">
        <v>-54136.21875</v>
      </c>
      <c r="D8440" s="0">
        <v>3378.634766</v>
      </c>
      <c r="E8440" s="0">
        <v>0.015418</v>
      </c>
      <c r="F8440" s="0">
        <v>9.971084</v>
      </c>
      <c r="G8440" s="0">
        <v>-0.065574</v>
      </c>
      <c r="H8440" s="0">
        <v>-0.019471</v>
      </c>
      <c r="I8440" s="0">
        <v>0.002172</v>
      </c>
      <c r="J8440" s="0">
        <v>0.002724</v>
      </c>
      <c r="K8440" s="0">
        <v>1023.269958</v>
      </c>
      <c r="L8440" s="0">
        <v>42.218475</v>
      </c>
      <c r="W8440" s="0">
        <f t="shared" si="131"/>
        <v>54244.579901760415</v>
      </c>
    </row>
    <row r="8441">
      <c r="A8441" s="0">
        <v>169.2</v>
      </c>
      <c r="B8441" s="0">
        <v>-697.327759</v>
      </c>
      <c r="C8441" s="0">
        <v>-54114.289062</v>
      </c>
      <c r="D8441" s="0">
        <v>3318.303955</v>
      </c>
      <c r="E8441" s="0">
        <v>0.013956</v>
      </c>
      <c r="F8441" s="0">
        <v>9.968141</v>
      </c>
      <c r="G8441" s="0">
        <v>-0.06769</v>
      </c>
      <c r="H8441" s="0">
        <v>-0.032082</v>
      </c>
      <c r="I8441" s="0">
        <v>-3.395845E-06</v>
      </c>
      <c r="J8441" s="0">
        <v>0.005892</v>
      </c>
      <c r="K8441" s="0">
        <v>1023.289978</v>
      </c>
      <c r="L8441" s="0">
        <v>42.223358</v>
      </c>
      <c r="W8441" s="0">
        <f t="shared" si="131"/>
        <v>54220.417628665804</v>
      </c>
    </row>
    <row r="8442">
      <c r="A8442" s="0">
        <v>169.21125</v>
      </c>
      <c r="B8442" s="0">
        <v>-712.728027</v>
      </c>
      <c r="C8442" s="0">
        <v>-54140.03125</v>
      </c>
      <c r="D8442" s="0">
        <v>3253.95166</v>
      </c>
      <c r="E8442" s="0">
        <v>0.014909</v>
      </c>
      <c r="F8442" s="0">
        <v>9.957453</v>
      </c>
      <c r="G8442" s="0">
        <v>-0.060044</v>
      </c>
      <c r="H8442" s="0">
        <v>-0.03364</v>
      </c>
      <c r="I8442" s="0">
        <v>-0.000648</v>
      </c>
      <c r="J8442" s="0">
        <v>0.004466</v>
      </c>
      <c r="K8442" s="0">
        <v>1023.289978</v>
      </c>
      <c r="L8442" s="0">
        <v>42.223358</v>
      </c>
      <c r="W8442" s="0">
        <f t="shared" si="131"/>
        <v>54242.411141071752</v>
      </c>
    </row>
    <row r="8443">
      <c r="A8443" s="0">
        <v>169.2225</v>
      </c>
      <c r="B8443" s="0">
        <v>-723.716064</v>
      </c>
      <c r="C8443" s="0">
        <v>-54122.207031</v>
      </c>
      <c r="D8443" s="0">
        <v>3241.412598</v>
      </c>
      <c r="E8443" s="0">
        <v>0.015893</v>
      </c>
      <c r="F8443" s="0">
        <v>9.950437</v>
      </c>
      <c r="G8443" s="0">
        <v>-0.053514</v>
      </c>
      <c r="H8443" s="0">
        <v>-0.01977</v>
      </c>
      <c r="I8443" s="0">
        <v>0.000898</v>
      </c>
      <c r="J8443" s="0">
        <v>-0.00249</v>
      </c>
      <c r="K8443" s="0">
        <v>1023.289978</v>
      </c>
      <c r="L8443" s="0">
        <v>42.223358</v>
      </c>
      <c r="W8443" s="0">
        <f t="shared" si="131"/>
        <v>54224.015108420273</v>
      </c>
    </row>
    <row r="8444">
      <c r="A8444" s="0">
        <v>169.23375</v>
      </c>
      <c r="B8444" s="0">
        <v>-713.788452</v>
      </c>
      <c r="C8444" s="0">
        <v>-54162.351562</v>
      </c>
      <c r="D8444" s="0">
        <v>3260.457764</v>
      </c>
      <c r="E8444" s="0">
        <v>0.009214</v>
      </c>
      <c r="F8444" s="0">
        <v>9.957372</v>
      </c>
      <c r="G8444" s="0">
        <v>-0.072994</v>
      </c>
      <c r="H8444" s="0">
        <v>0.005097</v>
      </c>
      <c r="I8444" s="0">
        <v>0.004452</v>
      </c>
      <c r="J8444" s="0">
        <v>-0.010526</v>
      </c>
      <c r="K8444" s="0">
        <v>1023.289978</v>
      </c>
      <c r="L8444" s="0">
        <v>42.223358</v>
      </c>
      <c r="W8444" s="0">
        <f t="shared" si="131"/>
        <v>54265.093803574324</v>
      </c>
    </row>
    <row r="8445">
      <c r="A8445" s="0">
        <v>169.245</v>
      </c>
      <c r="B8445" s="0">
        <v>-772.008789</v>
      </c>
      <c r="C8445" s="0">
        <v>-54089.761719</v>
      </c>
      <c r="D8445" s="0">
        <v>3120.497559</v>
      </c>
      <c r="E8445" s="0">
        <v>0.018265</v>
      </c>
      <c r="F8445" s="0">
        <v>9.955529</v>
      </c>
      <c r="G8445" s="0">
        <v>-0.062357</v>
      </c>
      <c r="H8445" s="0">
        <v>0.032097</v>
      </c>
      <c r="I8445" s="0">
        <v>0.008228</v>
      </c>
      <c r="J8445" s="0">
        <v>-0.018905</v>
      </c>
      <c r="K8445" s="0">
        <v>1023.289978</v>
      </c>
      <c r="L8445" s="0">
        <v>42.223358</v>
      </c>
      <c r="W8445" s="0">
        <f t="shared" si="131"/>
        <v>54185.19932051756</v>
      </c>
    </row>
    <row r="8446">
      <c r="A8446" s="0">
        <v>169.25625</v>
      </c>
      <c r="B8446" s="0">
        <v>-671.851562</v>
      </c>
      <c r="C8446" s="0">
        <v>-54139.199219</v>
      </c>
      <c r="D8446" s="0">
        <v>3216.856445</v>
      </c>
      <c r="E8446" s="0">
        <v>0.01033</v>
      </c>
      <c r="F8446" s="0">
        <v>9.957552</v>
      </c>
      <c r="G8446" s="0">
        <v>-0.055156</v>
      </c>
      <c r="H8446" s="0">
        <v>0.056707</v>
      </c>
      <c r="I8446" s="0">
        <v>0.010296</v>
      </c>
      <c r="J8446" s="0">
        <v>-0.023805</v>
      </c>
      <c r="K8446" s="0">
        <v>1023.289978</v>
      </c>
      <c r="L8446" s="0">
        <v>42.223358</v>
      </c>
      <c r="W8446" s="0">
        <f t="shared" si="131"/>
        <v>54238.846244953165</v>
      </c>
    </row>
    <row r="8447">
      <c r="A8447" s="0">
        <v>169.2675</v>
      </c>
      <c r="B8447" s="0">
        <v>-650.826416</v>
      </c>
      <c r="C8447" s="0">
        <v>-54139.871094</v>
      </c>
      <c r="D8447" s="0">
        <v>3240.890137</v>
      </c>
      <c r="E8447" s="0">
        <v>0.013808</v>
      </c>
      <c r="F8447" s="0">
        <v>9.973087</v>
      </c>
      <c r="G8447" s="0">
        <v>-0.06351</v>
      </c>
      <c r="H8447" s="0">
        <v>0.068047</v>
      </c>
      <c r="I8447" s="0">
        <v>0.013002</v>
      </c>
      <c r="J8447" s="0">
        <v>-0.02503</v>
      </c>
      <c r="K8447" s="0">
        <v>1023.289978</v>
      </c>
      <c r="L8447" s="0">
        <v>42.223358</v>
      </c>
      <c r="W8447" s="0">
        <f t="shared" si="131"/>
        <v>54240.691238025385</v>
      </c>
    </row>
    <row r="8448">
      <c r="A8448" s="0">
        <v>169.27875</v>
      </c>
      <c r="B8448" s="0">
        <v>-811.095154</v>
      </c>
      <c r="C8448" s="0">
        <v>-54117.691406</v>
      </c>
      <c r="D8448" s="0">
        <v>3350.547607</v>
      </c>
      <c r="E8448" s="0">
        <v>0.002569</v>
      </c>
      <c r="F8448" s="0">
        <v>9.969665</v>
      </c>
      <c r="G8448" s="0">
        <v>-0.065602</v>
      </c>
      <c r="H8448" s="0">
        <v>0.073479</v>
      </c>
      <c r="I8448" s="0">
        <v>0.013701</v>
      </c>
      <c r="J8448" s="0">
        <v>-0.02299</v>
      </c>
      <c r="K8448" s="0">
        <v>1023.289978</v>
      </c>
      <c r="L8448" s="0">
        <v>42.223358</v>
      </c>
      <c r="W8448" s="0">
        <f t="shared" si="131"/>
        <v>54227.37839625535</v>
      </c>
    </row>
    <row r="8449">
      <c r="A8449" s="0">
        <v>169.29</v>
      </c>
      <c r="B8449" s="0">
        <v>-756.410767</v>
      </c>
      <c r="C8449" s="0">
        <v>-54106.605469</v>
      </c>
      <c r="D8449" s="0">
        <v>3329.675049</v>
      </c>
      <c r="E8449" s="0">
        <v>0.000384</v>
      </c>
      <c r="F8449" s="0">
        <v>9.963726</v>
      </c>
      <c r="G8449" s="0">
        <v>-0.064967</v>
      </c>
      <c r="H8449" s="0">
        <v>0.06713</v>
      </c>
      <c r="I8449" s="0">
        <v>0.012905</v>
      </c>
      <c r="J8449" s="0">
        <v>-0.020774</v>
      </c>
      <c r="K8449" s="0">
        <v>1023.289978</v>
      </c>
      <c r="L8449" s="0">
        <v>42.223358</v>
      </c>
      <c r="W8449" s="0">
        <f t="shared" si="131"/>
        <v>54214.238430124489</v>
      </c>
    </row>
    <row r="8450">
      <c r="A8450" s="0">
        <v>169.30125</v>
      </c>
      <c r="B8450" s="0">
        <v>-668.423706</v>
      </c>
      <c r="C8450" s="0">
        <v>-54084.828125</v>
      </c>
      <c r="D8450" s="0">
        <v>3209.123291</v>
      </c>
      <c r="E8450" s="0">
        <v>0.018438</v>
      </c>
      <c r="F8450" s="0">
        <v>9.967514</v>
      </c>
      <c r="G8450" s="0">
        <v>-0.061441</v>
      </c>
      <c r="H8450" s="0">
        <v>0.038317</v>
      </c>
      <c r="I8450" s="0">
        <v>0.009696</v>
      </c>
      <c r="J8450" s="0">
        <v>-0.014928</v>
      </c>
      <c r="K8450" s="0">
        <v>1023.289978</v>
      </c>
      <c r="L8450" s="0">
        <v>42.230782</v>
      </c>
      <c r="W8450" s="0">
        <f ref="W8450:W8513" t="shared" si="132">SQRT((B8450)^2+(C8450)^2+(D8450)^2)</f>
        <v>54184.074190285588</v>
      </c>
    </row>
    <row r="8451">
      <c r="A8451" s="0">
        <v>169.3125</v>
      </c>
      <c r="B8451" s="0">
        <v>-564.985596</v>
      </c>
      <c r="C8451" s="0">
        <v>-54139.296875</v>
      </c>
      <c r="D8451" s="0">
        <v>3254.066406</v>
      </c>
      <c r="E8451" s="0">
        <v>0.011894</v>
      </c>
      <c r="F8451" s="0">
        <v>9.960698</v>
      </c>
      <c r="G8451" s="0">
        <v>-0.056056</v>
      </c>
      <c r="H8451" s="0">
        <v>0.010696</v>
      </c>
      <c r="I8451" s="0">
        <v>0.006086</v>
      </c>
      <c r="J8451" s="0">
        <v>-0.008595</v>
      </c>
      <c r="K8451" s="0">
        <v>1023.289978</v>
      </c>
      <c r="L8451" s="0">
        <v>42.230782</v>
      </c>
      <c r="W8451" s="0">
        <f t="shared" si="132"/>
        <v>54239.944902421594</v>
      </c>
    </row>
    <row r="8452">
      <c r="A8452" s="0">
        <v>169.32375</v>
      </c>
      <c r="B8452" s="0">
        <v>-673.305176</v>
      </c>
      <c r="C8452" s="0">
        <v>-54108.582031</v>
      </c>
      <c r="D8452" s="0">
        <v>3297.318359</v>
      </c>
      <c r="E8452" s="0">
        <v>0.021708</v>
      </c>
      <c r="F8452" s="0">
        <v>9.957563</v>
      </c>
      <c r="G8452" s="0">
        <v>-0.050571</v>
      </c>
      <c r="H8452" s="0">
        <v>-0.010682</v>
      </c>
      <c r="I8452" s="0">
        <v>0.003186</v>
      </c>
      <c r="J8452" s="0">
        <v>-0.002295</v>
      </c>
      <c r="K8452" s="0">
        <v>1023.289978</v>
      </c>
      <c r="L8452" s="0">
        <v>42.230782</v>
      </c>
      <c r="W8452" s="0">
        <f t="shared" si="132"/>
        <v>54213.137684753892</v>
      </c>
    </row>
    <row r="8453">
      <c r="A8453" s="0">
        <v>169.335</v>
      </c>
      <c r="B8453" s="0">
        <v>-625.21405</v>
      </c>
      <c r="C8453" s="0">
        <v>-54097.246094</v>
      </c>
      <c r="D8453" s="0">
        <v>2993.453857</v>
      </c>
      <c r="E8453" s="0">
        <v>0.022477</v>
      </c>
      <c r="F8453" s="0">
        <v>9.953711</v>
      </c>
      <c r="G8453" s="0">
        <v>-0.055977</v>
      </c>
      <c r="H8453" s="0">
        <v>-0.029013</v>
      </c>
      <c r="I8453" s="0">
        <v>0.001277</v>
      </c>
      <c r="J8453" s="0">
        <v>0.006027</v>
      </c>
      <c r="K8453" s="0">
        <v>1023.289978</v>
      </c>
      <c r="L8453" s="0">
        <v>42.230782</v>
      </c>
      <c r="W8453" s="0">
        <f t="shared" si="132"/>
        <v>54183.610931324096</v>
      </c>
    </row>
    <row r="8454">
      <c r="A8454" s="0">
        <v>169.34625</v>
      </c>
      <c r="B8454" s="0">
        <v>-602.112122</v>
      </c>
      <c r="C8454" s="0">
        <v>-54108.15625</v>
      </c>
      <c r="D8454" s="0">
        <v>3262.71167</v>
      </c>
      <c r="E8454" s="0">
        <v>0.006951</v>
      </c>
      <c r="F8454" s="0">
        <v>9.97016</v>
      </c>
      <c r="G8454" s="0">
        <v>-0.059464</v>
      </c>
      <c r="H8454" s="0">
        <v>-0.032077</v>
      </c>
      <c r="I8454" s="0">
        <v>-0.00053</v>
      </c>
      <c r="J8454" s="0">
        <v>0.004803</v>
      </c>
      <c r="K8454" s="0">
        <v>1023.289978</v>
      </c>
      <c r="L8454" s="0">
        <v>42.230782</v>
      </c>
      <c r="W8454" s="0">
        <f t="shared" si="132"/>
        <v>54209.781398041327</v>
      </c>
    </row>
    <row r="8455">
      <c r="A8455" s="0">
        <v>169.3575</v>
      </c>
      <c r="B8455" s="0">
        <v>-711.74353</v>
      </c>
      <c r="C8455" s="0">
        <v>-54137.148437</v>
      </c>
      <c r="D8455" s="0">
        <v>3207.498291</v>
      </c>
      <c r="E8455" s="0">
        <v>0.020204</v>
      </c>
      <c r="F8455" s="0">
        <v>9.96442</v>
      </c>
      <c r="G8455" s="0">
        <v>-0.076492</v>
      </c>
      <c r="H8455" s="0">
        <v>-0.030461</v>
      </c>
      <c r="I8455" s="0">
        <v>-0.000139</v>
      </c>
      <c r="J8455" s="0">
        <v>0.000917</v>
      </c>
      <c r="K8455" s="0">
        <v>1023.289978</v>
      </c>
      <c r="L8455" s="0">
        <v>42.230782</v>
      </c>
      <c r="W8455" s="0">
        <f t="shared" si="132"/>
        <v>54236.753820901162</v>
      </c>
    </row>
    <row r="8456">
      <c r="A8456" s="0">
        <v>169.36875</v>
      </c>
      <c r="B8456" s="0">
        <v>-748.052368</v>
      </c>
      <c r="C8456" s="0">
        <v>-54116.695312</v>
      </c>
      <c r="D8456" s="0">
        <v>3257.513428</v>
      </c>
      <c r="E8456" s="0">
        <v>0.017854</v>
      </c>
      <c r="F8456" s="0">
        <v>9.959792</v>
      </c>
      <c r="G8456" s="0">
        <v>-0.061179</v>
      </c>
      <c r="H8456" s="0">
        <v>-0.006244</v>
      </c>
      <c r="I8456" s="0">
        <v>0.002599</v>
      </c>
      <c r="J8456" s="0">
        <v>-0.00795</v>
      </c>
      <c r="K8456" s="0">
        <v>1023.289978</v>
      </c>
      <c r="L8456" s="0">
        <v>42.230782</v>
      </c>
      <c r="W8456" s="0">
        <f t="shared" si="132"/>
        <v>54219.8089960737</v>
      </c>
    </row>
    <row r="8457">
      <c r="A8457" s="0">
        <v>169.38</v>
      </c>
      <c r="B8457" s="0">
        <v>-601.634155</v>
      </c>
      <c r="C8457" s="0">
        <v>-54103.941406</v>
      </c>
      <c r="D8457" s="0">
        <v>3086.384521</v>
      </c>
      <c r="E8457" s="0">
        <v>0.01198</v>
      </c>
      <c r="F8457" s="0">
        <v>9.962542</v>
      </c>
      <c r="G8457" s="0">
        <v>-0.044131</v>
      </c>
      <c r="H8457" s="0">
        <v>0.019855</v>
      </c>
      <c r="I8457" s="0">
        <v>0.006573</v>
      </c>
      <c r="J8457" s="0">
        <v>-0.016537</v>
      </c>
      <c r="K8457" s="0">
        <v>1023.289978</v>
      </c>
      <c r="L8457" s="0">
        <v>42.230782</v>
      </c>
      <c r="W8457" s="0">
        <f t="shared" si="132"/>
        <v>54195.241569088073</v>
      </c>
    </row>
    <row r="8458">
      <c r="A8458" s="0">
        <v>169.39125</v>
      </c>
      <c r="B8458" s="0">
        <v>-704.042908</v>
      </c>
      <c r="C8458" s="0">
        <v>-54122.894531</v>
      </c>
      <c r="D8458" s="0">
        <v>3161.552002</v>
      </c>
      <c r="E8458" s="0">
        <v>0.010566</v>
      </c>
      <c r="F8458" s="0">
        <v>9.977849</v>
      </c>
      <c r="G8458" s="0">
        <v>-0.054742</v>
      </c>
      <c r="H8458" s="0">
        <v>0.052186</v>
      </c>
      <c r="I8458" s="0">
        <v>0.011601</v>
      </c>
      <c r="J8458" s="0">
        <v>-0.024604</v>
      </c>
      <c r="K8458" s="0">
        <v>1023.289978</v>
      </c>
      <c r="L8458" s="0">
        <v>42.230782</v>
      </c>
      <c r="W8458" s="0">
        <f t="shared" si="132"/>
        <v>54219.72703630483</v>
      </c>
    </row>
    <row r="8459">
      <c r="A8459" s="0">
        <v>169.4025</v>
      </c>
      <c r="B8459" s="0">
        <v>-693.962524</v>
      </c>
      <c r="C8459" s="0">
        <v>-54122.949219</v>
      </c>
      <c r="D8459" s="0">
        <v>3294.927002</v>
      </c>
      <c r="E8459" s="0">
        <v>0.023156</v>
      </c>
      <c r="F8459" s="0">
        <v>9.97026</v>
      </c>
      <c r="G8459" s="0">
        <v>-0.048848</v>
      </c>
      <c r="H8459" s="0">
        <v>0.066681</v>
      </c>
      <c r="I8459" s="0">
        <v>0.01325</v>
      </c>
      <c r="J8459" s="0">
        <v>-0.02516</v>
      </c>
      <c r="K8459" s="0">
        <v>1023.279968</v>
      </c>
      <c r="L8459" s="0">
        <v>42.223358</v>
      </c>
      <c r="W8459" s="0">
        <f t="shared" si="132"/>
        <v>54227.592239520258</v>
      </c>
    </row>
    <row r="8460">
      <c r="A8460" s="0">
        <v>169.41375</v>
      </c>
      <c r="B8460" s="0">
        <v>-832.117615</v>
      </c>
      <c r="C8460" s="0">
        <v>-54123.832031</v>
      </c>
      <c r="D8460" s="0">
        <v>3120.911377</v>
      </c>
      <c r="E8460" s="0">
        <v>0.016778</v>
      </c>
      <c r="F8460" s="0">
        <v>9.969461</v>
      </c>
      <c r="G8460" s="0">
        <v>-0.065348</v>
      </c>
      <c r="H8460" s="0">
        <v>0.068143</v>
      </c>
      <c r="I8460" s="0">
        <v>0.013214</v>
      </c>
      <c r="J8460" s="0">
        <v>-0.023573</v>
      </c>
      <c r="K8460" s="0">
        <v>1023.279968</v>
      </c>
      <c r="L8460" s="0">
        <v>42.223358</v>
      </c>
      <c r="W8460" s="0">
        <f t="shared" si="132"/>
        <v>54220.122660025248</v>
      </c>
    </row>
    <row r="8461">
      <c r="A8461" s="0">
        <v>169.425</v>
      </c>
      <c r="B8461" s="0">
        <v>-696.007935</v>
      </c>
      <c r="C8461" s="0">
        <v>-54102.996094</v>
      </c>
      <c r="D8461" s="0">
        <v>3263.221191</v>
      </c>
      <c r="E8461" s="0">
        <v>0.026699</v>
      </c>
      <c r="F8461" s="0">
        <v>9.972289</v>
      </c>
      <c r="G8461" s="0">
        <v>-0.065932</v>
      </c>
      <c r="H8461" s="0">
        <v>0.064509</v>
      </c>
      <c r="I8461" s="0">
        <v>0.013623</v>
      </c>
      <c r="J8461" s="0">
        <v>-0.021058</v>
      </c>
      <c r="K8461" s="0">
        <v>1023.279968</v>
      </c>
      <c r="L8461" s="0">
        <v>42.223358</v>
      </c>
      <c r="W8461" s="0">
        <f t="shared" si="132"/>
        <v>54205.785908280617</v>
      </c>
    </row>
    <row r="8462">
      <c r="A8462" s="0">
        <v>169.43625</v>
      </c>
      <c r="B8462" s="0">
        <v>-680.269592</v>
      </c>
      <c r="C8462" s="0">
        <v>-54096.105469</v>
      </c>
      <c r="D8462" s="0">
        <v>3225.536621</v>
      </c>
      <c r="E8462" s="0">
        <v>0.020758</v>
      </c>
      <c r="F8462" s="0">
        <v>9.951563</v>
      </c>
      <c r="G8462" s="0">
        <v>-0.066212</v>
      </c>
      <c r="H8462" s="0">
        <v>0.046856</v>
      </c>
      <c r="I8462" s="0">
        <v>0.010993</v>
      </c>
      <c r="J8462" s="0">
        <v>-0.016498</v>
      </c>
      <c r="K8462" s="0">
        <v>1023.279968</v>
      </c>
      <c r="L8462" s="0">
        <v>42.223358</v>
      </c>
      <c r="W8462" s="0">
        <f t="shared" si="132"/>
        <v>54196.452652589571</v>
      </c>
    </row>
    <row r="8463">
      <c r="A8463" s="0">
        <v>169.4475</v>
      </c>
      <c r="B8463" s="0">
        <v>-586.713379</v>
      </c>
      <c r="C8463" s="0">
        <v>-54120.832031</v>
      </c>
      <c r="D8463" s="0">
        <v>3163.770752</v>
      </c>
      <c r="E8463" s="0">
        <v>0.017508</v>
      </c>
      <c r="F8463" s="0">
        <v>9.960296</v>
      </c>
      <c r="G8463" s="0">
        <v>-0.054299</v>
      </c>
      <c r="H8463" s="0">
        <v>0.022317</v>
      </c>
      <c r="I8463" s="0">
        <v>0.008068</v>
      </c>
      <c r="J8463" s="0">
        <v>-0.010893</v>
      </c>
      <c r="K8463" s="0">
        <v>1023.279968</v>
      </c>
      <c r="L8463" s="0">
        <v>42.223358</v>
      </c>
      <c r="W8463" s="0">
        <f t="shared" si="132"/>
        <v>54216.401002722632</v>
      </c>
    </row>
    <row r="8464">
      <c r="A8464" s="0">
        <v>169.45875</v>
      </c>
      <c r="B8464" s="0">
        <v>-668.261963</v>
      </c>
      <c r="C8464" s="0">
        <v>-54113.621094</v>
      </c>
      <c r="D8464" s="0">
        <v>3264.250732</v>
      </c>
      <c r="E8464" s="0">
        <v>0.006451</v>
      </c>
      <c r="F8464" s="0">
        <v>9.967396</v>
      </c>
      <c r="G8464" s="0">
        <v>-0.055104</v>
      </c>
      <c r="H8464" s="0">
        <v>-0.00726</v>
      </c>
      <c r="I8464" s="0">
        <v>0.004659</v>
      </c>
      <c r="J8464" s="0">
        <v>-0.00227</v>
      </c>
      <c r="K8464" s="0">
        <v>1023.279968</v>
      </c>
      <c r="L8464" s="0">
        <v>42.223358</v>
      </c>
      <c r="W8464" s="0">
        <f t="shared" si="132"/>
        <v>54216.103648247881</v>
      </c>
    </row>
    <row r="8465">
      <c r="A8465" s="0">
        <v>169.47</v>
      </c>
      <c r="B8465" s="0">
        <v>-722.726562</v>
      </c>
      <c r="C8465" s="0">
        <v>-54150.957031</v>
      </c>
      <c r="D8465" s="0">
        <v>3302.73877</v>
      </c>
      <c r="E8465" s="0">
        <v>0.007792</v>
      </c>
      <c r="F8465" s="0">
        <v>9.965306</v>
      </c>
      <c r="G8465" s="0">
        <v>-0.053142</v>
      </c>
      <c r="H8465" s="0">
        <v>-0.026141</v>
      </c>
      <c r="I8465" s="0">
        <v>0.001246</v>
      </c>
      <c r="J8465" s="0">
        <v>0.003269</v>
      </c>
      <c r="K8465" s="0">
        <v>1023.279968</v>
      </c>
      <c r="L8465" s="0">
        <v>42.223358</v>
      </c>
      <c r="W8465" s="0">
        <f t="shared" si="132"/>
        <v>54256.396530174112</v>
      </c>
    </row>
    <row r="8466">
      <c r="A8466" s="0">
        <v>169.48125</v>
      </c>
      <c r="B8466" s="0">
        <v>-623.524109</v>
      </c>
      <c r="C8466" s="0">
        <v>-54101.953125</v>
      </c>
      <c r="D8466" s="0">
        <v>3323.5896</v>
      </c>
      <c r="E8466" s="0">
        <v>0.007871</v>
      </c>
      <c r="F8466" s="0">
        <v>9.964301</v>
      </c>
      <c r="G8466" s="0">
        <v>-0.053898</v>
      </c>
      <c r="H8466" s="0">
        <v>-0.033837</v>
      </c>
      <c r="I8466" s="0">
        <v>-0.000317</v>
      </c>
      <c r="J8466" s="0">
        <v>0.005848</v>
      </c>
      <c r="K8466" s="0">
        <v>1023.279968</v>
      </c>
      <c r="L8466" s="0">
        <v>42.223358</v>
      </c>
      <c r="W8466" s="0">
        <f t="shared" si="132"/>
        <v>54207.530492390346</v>
      </c>
    </row>
    <row r="8467">
      <c r="A8467" s="0">
        <v>169.4925</v>
      </c>
      <c r="B8467" s="0">
        <v>-630.751587</v>
      </c>
      <c r="C8467" s="0">
        <v>-54129.71875</v>
      </c>
      <c r="D8467" s="0">
        <v>3220.71167</v>
      </c>
      <c r="E8467" s="0">
        <v>0.009122</v>
      </c>
      <c r="F8467" s="0">
        <v>9.972605</v>
      </c>
      <c r="G8467" s="0">
        <v>-0.060381</v>
      </c>
      <c r="H8467" s="0">
        <v>-0.034998</v>
      </c>
      <c r="I8467" s="0">
        <v>-0.001147</v>
      </c>
      <c r="J8467" s="0">
        <v>0.004531</v>
      </c>
      <c r="K8467" s="0">
        <v>1023.279968</v>
      </c>
      <c r="L8467" s="0">
        <v>42.223358</v>
      </c>
      <c r="W8467" s="0">
        <f t="shared" si="132"/>
        <v>54229.11840681055</v>
      </c>
    </row>
    <row r="8468">
      <c r="A8468" s="0">
        <v>169.50375</v>
      </c>
      <c r="B8468" s="0">
        <v>-585.719299</v>
      </c>
      <c r="C8468" s="0">
        <v>-54110.027344</v>
      </c>
      <c r="D8468" s="0">
        <v>3253.893066</v>
      </c>
      <c r="E8468" s="0">
        <v>0.016952</v>
      </c>
      <c r="F8468" s="0">
        <v>9.971789</v>
      </c>
      <c r="G8468" s="0">
        <v>-0.059032</v>
      </c>
      <c r="H8468" s="0">
        <v>-0.018486</v>
      </c>
      <c r="I8468" s="0">
        <v>0.000483</v>
      </c>
      <c r="J8468" s="0">
        <v>-0.004938</v>
      </c>
      <c r="K8468" s="0">
        <v>1023.289978</v>
      </c>
      <c r="L8468" s="0">
        <v>42.230782</v>
      </c>
      <c r="W8468" s="0">
        <f t="shared" si="132"/>
        <v>54210.939360525859</v>
      </c>
    </row>
    <row r="8469">
      <c r="A8469" s="0">
        <v>169.515</v>
      </c>
      <c r="B8469" s="0">
        <v>-690.227783</v>
      </c>
      <c r="C8469" s="0">
        <v>-54128.835937</v>
      </c>
      <c r="D8469" s="0">
        <v>3188.989014</v>
      </c>
      <c r="E8469" s="0">
        <v>0.010285</v>
      </c>
      <c r="F8469" s="0">
        <v>9.967786</v>
      </c>
      <c r="G8469" s="0">
        <v>-0.060723</v>
      </c>
      <c r="H8469" s="0">
        <v>0.004372</v>
      </c>
      <c r="I8469" s="0">
        <v>0.003356</v>
      </c>
      <c r="J8469" s="0">
        <v>-0.013265</v>
      </c>
      <c r="K8469" s="0">
        <v>1023.289978</v>
      </c>
      <c r="L8469" s="0">
        <v>42.230782</v>
      </c>
      <c r="W8469" s="0">
        <f t="shared" si="132"/>
        <v>54227.086822163888</v>
      </c>
    </row>
    <row r="8470">
      <c r="A8470" s="0">
        <v>169.52625</v>
      </c>
      <c r="B8470" s="0">
        <v>-697.360535</v>
      </c>
      <c r="C8470" s="0">
        <v>-54105.777344</v>
      </c>
      <c r="D8470" s="0">
        <v>3259.651855</v>
      </c>
      <c r="E8470" s="0">
        <v>0.028705</v>
      </c>
      <c r="F8470" s="0">
        <v>9.971697</v>
      </c>
      <c r="G8470" s="0">
        <v>-0.05733</v>
      </c>
      <c r="H8470" s="0">
        <v>0.038977</v>
      </c>
      <c r="I8470" s="0">
        <v>0.007736</v>
      </c>
      <c r="J8470" s="0">
        <v>-0.02099</v>
      </c>
      <c r="K8470" s="0">
        <v>1023.289978</v>
      </c>
      <c r="L8470" s="0">
        <v>42.230782</v>
      </c>
      <c r="W8470" s="0">
        <f t="shared" si="132"/>
        <v>54208.364519971306</v>
      </c>
    </row>
    <row r="8471">
      <c r="A8471" s="0">
        <v>169.5375</v>
      </c>
      <c r="B8471" s="0">
        <v>-743.227051</v>
      </c>
      <c r="C8471" s="0">
        <v>-54109.910156</v>
      </c>
      <c r="D8471" s="0">
        <v>3330.444824</v>
      </c>
      <c r="E8471" s="0">
        <v>0.019527</v>
      </c>
      <c r="F8471" s="0">
        <v>9.968637</v>
      </c>
      <c r="G8471" s="0">
        <v>-0.056431</v>
      </c>
      <c r="H8471" s="0">
        <v>0.059844</v>
      </c>
      <c r="I8471" s="0">
        <v>0.01157</v>
      </c>
      <c r="J8471" s="0">
        <v>-0.024426</v>
      </c>
      <c r="K8471" s="0">
        <v>1023.289978</v>
      </c>
      <c r="L8471" s="0">
        <v>42.230782</v>
      </c>
      <c r="W8471" s="0">
        <f t="shared" si="132"/>
        <v>54217.40150786865</v>
      </c>
    </row>
    <row r="8472">
      <c r="A8472" s="0">
        <v>169.54875</v>
      </c>
      <c r="B8472" s="0">
        <v>-693.882202</v>
      </c>
      <c r="C8472" s="0">
        <v>-54112.765625</v>
      </c>
      <c r="D8472" s="0">
        <v>3431.159424</v>
      </c>
      <c r="E8472" s="0">
        <v>0.0137</v>
      </c>
      <c r="F8472" s="0">
        <v>9.961964</v>
      </c>
      <c r="G8472" s="0">
        <v>-0.047465</v>
      </c>
      <c r="H8472" s="0">
        <v>0.076541</v>
      </c>
      <c r="I8472" s="0">
        <v>0.014709</v>
      </c>
      <c r="J8472" s="0">
        <v>-0.02644</v>
      </c>
      <c r="K8472" s="0">
        <v>1023.289978</v>
      </c>
      <c r="L8472" s="0">
        <v>42.230782</v>
      </c>
      <c r="W8472" s="0">
        <f t="shared" si="132"/>
        <v>54225.876950855651</v>
      </c>
    </row>
    <row r="8473">
      <c r="A8473" s="0">
        <v>169.56</v>
      </c>
      <c r="B8473" s="0">
        <v>-651.255249</v>
      </c>
      <c r="C8473" s="0">
        <v>-54109.605469</v>
      </c>
      <c r="D8473" s="0">
        <v>3325.096436</v>
      </c>
      <c r="E8473" s="0">
        <v>0.008522</v>
      </c>
      <c r="F8473" s="0">
        <v>9.960325</v>
      </c>
      <c r="G8473" s="0">
        <v>-0.056061</v>
      </c>
      <c r="H8473" s="0">
        <v>0.07485</v>
      </c>
      <c r="I8473" s="0">
        <v>0.013975</v>
      </c>
      <c r="J8473" s="0">
        <v>-0.023289</v>
      </c>
      <c r="K8473" s="0">
        <v>1023.289978</v>
      </c>
      <c r="L8473" s="0">
        <v>42.230782</v>
      </c>
      <c r="W8473" s="0">
        <f t="shared" si="132"/>
        <v>54215.5863541001</v>
      </c>
    </row>
    <row r="8474">
      <c r="A8474" s="0">
        <v>169.57125</v>
      </c>
      <c r="B8474" s="0">
        <v>-768.311523</v>
      </c>
      <c r="C8474" s="0">
        <v>-54139.777344</v>
      </c>
      <c r="D8474" s="0">
        <v>3344.159912</v>
      </c>
      <c r="E8474" s="0">
        <v>0.015733</v>
      </c>
      <c r="F8474" s="0">
        <v>9.960812</v>
      </c>
      <c r="G8474" s="0">
        <v>-0.058793</v>
      </c>
      <c r="H8474" s="0">
        <v>0.056145</v>
      </c>
      <c r="I8474" s="0">
        <v>0.01178</v>
      </c>
      <c r="J8474" s="0">
        <v>-0.018226</v>
      </c>
      <c r="K8474" s="0">
        <v>1023.289978</v>
      </c>
      <c r="L8474" s="0">
        <v>42.230782</v>
      </c>
      <c r="W8474" s="0">
        <f t="shared" si="132"/>
        <v>54248.402731981871</v>
      </c>
    </row>
    <row r="8475">
      <c r="A8475" s="0">
        <v>169.5825</v>
      </c>
      <c r="B8475" s="0">
        <v>-698.751221</v>
      </c>
      <c r="C8475" s="0">
        <v>-54105.722656</v>
      </c>
      <c r="D8475" s="0">
        <v>3194.696777</v>
      </c>
      <c r="E8475" s="0">
        <v>0.012206</v>
      </c>
      <c r="F8475" s="0">
        <v>9.96226</v>
      </c>
      <c r="G8475" s="0">
        <v>-0.062989</v>
      </c>
      <c r="H8475" s="0">
        <v>0.035973</v>
      </c>
      <c r="I8475" s="0">
        <v>0.010159</v>
      </c>
      <c r="J8475" s="0">
        <v>-0.013826</v>
      </c>
      <c r="K8475" s="0">
        <v>1023.289978</v>
      </c>
      <c r="L8475" s="0">
        <v>42.230782</v>
      </c>
      <c r="W8475" s="0">
        <f t="shared" si="132"/>
        <v>54204.460747191413</v>
      </c>
    </row>
    <row r="8476">
      <c r="A8476" s="0">
        <v>169.59375</v>
      </c>
      <c r="B8476" s="0">
        <v>-814.811646</v>
      </c>
      <c r="C8476" s="0">
        <v>-54135.578125</v>
      </c>
      <c r="D8476" s="0">
        <v>3201.264404</v>
      </c>
      <c r="E8476" s="0">
        <v>0.014062</v>
      </c>
      <c r="F8476" s="0">
        <v>9.9772</v>
      </c>
      <c r="G8476" s="0">
        <v>-0.059759</v>
      </c>
      <c r="H8476" s="0">
        <v>0.004303</v>
      </c>
      <c r="I8476" s="0">
        <v>0.00553</v>
      </c>
      <c r="J8476" s="0">
        <v>-0.005073</v>
      </c>
      <c r="K8476" s="0">
        <v>1023.289978</v>
      </c>
      <c r="L8476" s="0">
        <v>42.230782</v>
      </c>
      <c r="W8476" s="0">
        <f t="shared" si="132"/>
        <v>54236.26859151313</v>
      </c>
    </row>
    <row r="8477">
      <c r="A8477" s="0">
        <v>169.605</v>
      </c>
      <c r="B8477" s="0">
        <v>-730.733093</v>
      </c>
      <c r="C8477" s="0">
        <v>-54146.859375</v>
      </c>
      <c r="D8477" s="0">
        <v>3171.452148</v>
      </c>
      <c r="E8477" s="0">
        <v>0.010206</v>
      </c>
      <c r="F8477" s="0">
        <v>9.97103</v>
      </c>
      <c r="G8477" s="0">
        <v>-0.059836</v>
      </c>
      <c r="H8477" s="0">
        <v>-0.018096</v>
      </c>
      <c r="I8477" s="0">
        <v>0.002695</v>
      </c>
      <c r="J8477" s="0">
        <v>0.002948</v>
      </c>
      <c r="K8477" s="0">
        <v>1023.279968</v>
      </c>
      <c r="L8477" s="0">
        <v>42.225899</v>
      </c>
      <c r="W8477" s="0">
        <f t="shared" si="132"/>
        <v>54244.580003501585</v>
      </c>
    </row>
    <row r="8478">
      <c r="A8478" s="0">
        <v>169.61625</v>
      </c>
      <c r="B8478" s="0">
        <v>-827.931519</v>
      </c>
      <c r="C8478" s="0">
        <v>-54132.085937</v>
      </c>
      <c r="D8478" s="0">
        <v>3186.788574</v>
      </c>
      <c r="E8478" s="0">
        <v>0.016064</v>
      </c>
      <c r="F8478" s="0">
        <v>9.971305</v>
      </c>
      <c r="G8478" s="0">
        <v>-0.060379</v>
      </c>
      <c r="H8478" s="0">
        <v>-0.03239</v>
      </c>
      <c r="I8478" s="0">
        <v>0.000453</v>
      </c>
      <c r="J8478" s="0">
        <v>0.006091</v>
      </c>
      <c r="K8478" s="0">
        <v>1023.279968</v>
      </c>
      <c r="L8478" s="0">
        <v>42.225899</v>
      </c>
      <c r="W8478" s="0">
        <f t="shared" si="132"/>
        <v>54232.129037188686</v>
      </c>
    </row>
    <row r="8479">
      <c r="A8479" s="0">
        <v>169.6275</v>
      </c>
      <c r="B8479" s="0">
        <v>-652.76886</v>
      </c>
      <c r="C8479" s="0">
        <v>-54117.785156</v>
      </c>
      <c r="D8479" s="0">
        <v>3184.987305</v>
      </c>
      <c r="E8479" s="0">
        <v>0.011723</v>
      </c>
      <c r="F8479" s="0">
        <v>9.96656</v>
      </c>
      <c r="G8479" s="0">
        <v>-0.045083</v>
      </c>
      <c r="H8479" s="0">
        <v>-0.035476</v>
      </c>
      <c r="I8479" s="0">
        <v>-0.000773</v>
      </c>
      <c r="J8479" s="0">
        <v>0.006113</v>
      </c>
      <c r="K8479" s="0">
        <v>1023.279968</v>
      </c>
      <c r="L8479" s="0">
        <v>42.225899</v>
      </c>
      <c r="W8479" s="0">
        <f t="shared" si="132"/>
        <v>54215.356878919192</v>
      </c>
    </row>
    <row r="8480">
      <c r="A8480" s="0">
        <v>169.63875</v>
      </c>
      <c r="B8480" s="0">
        <v>-699.263</v>
      </c>
      <c r="C8480" s="0">
        <v>-54113.464844</v>
      </c>
      <c r="D8480" s="0">
        <v>3248.749023</v>
      </c>
      <c r="E8480" s="0">
        <v>0.017653</v>
      </c>
      <c r="F8480" s="0">
        <v>9.96732</v>
      </c>
      <c r="G8480" s="0">
        <v>-0.047887</v>
      </c>
      <c r="H8480" s="0">
        <v>-0.026798</v>
      </c>
      <c r="I8480" s="0">
        <v>-2.673367E-05</v>
      </c>
      <c r="J8480" s="0">
        <v>0.001671</v>
      </c>
      <c r="K8480" s="0">
        <v>1023.279968</v>
      </c>
      <c r="L8480" s="0">
        <v>42.225899</v>
      </c>
      <c r="W8480" s="0">
        <f t="shared" si="132"/>
        <v>54215.407555236889</v>
      </c>
    </row>
    <row r="8481">
      <c r="A8481" s="0">
        <v>169.65</v>
      </c>
      <c r="B8481" s="0">
        <v>-691.283508</v>
      </c>
      <c r="C8481" s="0">
        <v>-54156.375</v>
      </c>
      <c r="D8481" s="0">
        <v>3252.371582</v>
      </c>
      <c r="E8481" s="0">
        <v>0.008649</v>
      </c>
      <c r="F8481" s="0">
        <v>9.954185</v>
      </c>
      <c r="G8481" s="0">
        <v>-0.053308</v>
      </c>
      <c r="H8481" s="0">
        <v>-0.002071</v>
      </c>
      <c r="I8481" s="0">
        <v>0.002841</v>
      </c>
      <c r="J8481" s="0">
        <v>-0.007166</v>
      </c>
      <c r="K8481" s="0">
        <v>1023.279968</v>
      </c>
      <c r="L8481" s="0">
        <v>42.225899</v>
      </c>
      <c r="W8481" s="0">
        <f t="shared" si="132"/>
        <v>54258.351863436277</v>
      </c>
    </row>
    <row r="8482">
      <c r="A8482" s="0">
        <v>169.66125</v>
      </c>
      <c r="B8482" s="0">
        <v>-543.824829</v>
      </c>
      <c r="C8482" s="0">
        <v>-54115.878906</v>
      </c>
      <c r="D8482" s="0">
        <v>3390.29541</v>
      </c>
      <c r="E8482" s="0">
        <v>0.016432</v>
      </c>
      <c r="F8482" s="0">
        <v>9.966977</v>
      </c>
      <c r="G8482" s="0">
        <v>-0.054217</v>
      </c>
      <c r="H8482" s="0">
        <v>0.021461</v>
      </c>
      <c r="I8482" s="0">
        <v>0.006724</v>
      </c>
      <c r="J8482" s="0">
        <v>-0.015055</v>
      </c>
      <c r="K8482" s="0">
        <v>1023.279968</v>
      </c>
      <c r="L8482" s="0">
        <v>42.225899</v>
      </c>
      <c r="W8482" s="0">
        <f t="shared" si="132"/>
        <v>54224.700996691165</v>
      </c>
    </row>
    <row r="8483">
      <c r="A8483" s="0">
        <v>169.6725</v>
      </c>
      <c r="B8483" s="0">
        <v>-580.744995</v>
      </c>
      <c r="C8483" s="0">
        <v>-54149.90625</v>
      </c>
      <c r="D8483" s="0">
        <v>3391.26123</v>
      </c>
      <c r="E8483" s="0">
        <v>0.020161</v>
      </c>
      <c r="F8483" s="0">
        <v>9.955194</v>
      </c>
      <c r="G8483" s="0">
        <v>-0.054295</v>
      </c>
      <c r="H8483" s="0">
        <v>0.046455</v>
      </c>
      <c r="I8483" s="0">
        <v>0.009403</v>
      </c>
      <c r="J8483" s="0">
        <v>-0.021397</v>
      </c>
      <c r="K8483" s="0">
        <v>1023.279968</v>
      </c>
      <c r="L8483" s="0">
        <v>42.225899</v>
      </c>
      <c r="W8483" s="0">
        <f t="shared" si="132"/>
        <v>54259.103055276428</v>
      </c>
    </row>
    <row r="8484">
      <c r="A8484" s="0">
        <v>169.68375</v>
      </c>
      <c r="B8484" s="0">
        <v>-634.963318</v>
      </c>
      <c r="C8484" s="0">
        <v>-54118.972656</v>
      </c>
      <c r="D8484" s="0">
        <v>3428.62793</v>
      </c>
      <c r="E8484" s="0">
        <v>0.011069</v>
      </c>
      <c r="F8484" s="0">
        <v>9.952074</v>
      </c>
      <c r="G8484" s="0">
        <v>-0.055414</v>
      </c>
      <c r="H8484" s="0">
        <v>0.064088</v>
      </c>
      <c r="I8484" s="0">
        <v>0.012527</v>
      </c>
      <c r="J8484" s="0">
        <v>-0.024572</v>
      </c>
      <c r="K8484" s="0">
        <v>1023.279968</v>
      </c>
      <c r="L8484" s="0">
        <v>42.225899</v>
      </c>
      <c r="W8484" s="0">
        <f t="shared" si="132"/>
        <v>54231.18908191537</v>
      </c>
    </row>
    <row r="8485">
      <c r="A8485" s="0">
        <v>169.695</v>
      </c>
      <c r="B8485" s="0">
        <v>-673.318054</v>
      </c>
      <c r="C8485" s="0">
        <v>-54117.710937</v>
      </c>
      <c r="D8485" s="0">
        <v>3417.991211</v>
      </c>
      <c r="E8485" s="0">
        <v>0.009484</v>
      </c>
      <c r="F8485" s="0">
        <v>9.96987</v>
      </c>
      <c r="G8485" s="0">
        <v>-0.058018</v>
      </c>
      <c r="H8485" s="0">
        <v>0.074331</v>
      </c>
      <c r="I8485" s="0">
        <v>0.014402</v>
      </c>
      <c r="J8485" s="0">
        <v>-0.024353</v>
      </c>
      <c r="K8485" s="0">
        <v>1023.279968</v>
      </c>
      <c r="L8485" s="0">
        <v>42.225899</v>
      </c>
      <c r="W8485" s="0">
        <f t="shared" si="132"/>
        <v>54229.721170046651</v>
      </c>
    </row>
    <row r="8486">
      <c r="A8486" s="0">
        <v>169.70625</v>
      </c>
      <c r="B8486" s="0">
        <v>-709.78833</v>
      </c>
      <c r="C8486" s="0">
        <v>-54147.847656</v>
      </c>
      <c r="D8486" s="0">
        <v>3294.951904</v>
      </c>
      <c r="E8486" s="0">
        <v>0.0141</v>
      </c>
      <c r="F8486" s="0">
        <v>9.962669</v>
      </c>
      <c r="G8486" s="0">
        <v>-0.053445</v>
      </c>
      <c r="H8486" s="0">
        <v>0.064162</v>
      </c>
      <c r="I8486" s="0">
        <v>0.012796</v>
      </c>
      <c r="J8486" s="0">
        <v>-0.020273</v>
      </c>
      <c r="K8486" s="0">
        <v>1023.320007</v>
      </c>
      <c r="L8486" s="0">
        <v>42.230782</v>
      </c>
      <c r="W8486" s="0">
        <f t="shared" si="132"/>
        <v>54252.6489058411</v>
      </c>
    </row>
    <row r="8487">
      <c r="A8487" s="0">
        <v>169.7175</v>
      </c>
      <c r="B8487" s="0">
        <v>-729.123779</v>
      </c>
      <c r="C8487" s="0">
        <v>-54141.753906</v>
      </c>
      <c r="D8487" s="0">
        <v>3399.614502</v>
      </c>
      <c r="E8487" s="0">
        <v>0.00752</v>
      </c>
      <c r="F8487" s="0">
        <v>9.958067</v>
      </c>
      <c r="G8487" s="0">
        <v>-0.043903</v>
      </c>
      <c r="H8487" s="0">
        <v>0.049039</v>
      </c>
      <c r="I8487" s="0">
        <v>0.010462</v>
      </c>
      <c r="J8487" s="0">
        <v>-0.016551</v>
      </c>
      <c r="K8487" s="0">
        <v>1023.320007</v>
      </c>
      <c r="L8487" s="0">
        <v>42.230782</v>
      </c>
      <c r="W8487" s="0">
        <f t="shared" si="132"/>
        <v>54253.281156674551</v>
      </c>
    </row>
    <row r="8488">
      <c r="A8488" s="0">
        <v>169.72875</v>
      </c>
      <c r="B8488" s="0">
        <v>-637.827209</v>
      </c>
      <c r="C8488" s="0">
        <v>-54134.007812</v>
      </c>
      <c r="D8488" s="0">
        <v>3146.158203</v>
      </c>
      <c r="E8488" s="0">
        <v>0.029648</v>
      </c>
      <c r="F8488" s="0">
        <v>9.955387</v>
      </c>
      <c r="G8488" s="0">
        <v>-0.052888</v>
      </c>
      <c r="H8488" s="0">
        <v>0.020343</v>
      </c>
      <c r="I8488" s="0">
        <v>0.007416</v>
      </c>
      <c r="J8488" s="0">
        <v>-0.011426</v>
      </c>
      <c r="K8488" s="0">
        <v>1023.320007</v>
      </c>
      <c r="L8488" s="0">
        <v>42.230782</v>
      </c>
      <c r="W8488" s="0">
        <f t="shared" si="132"/>
        <v>54229.105992783276</v>
      </c>
    </row>
    <row r="8489">
      <c r="A8489" s="0">
        <v>169.74</v>
      </c>
      <c r="B8489" s="0">
        <v>-660.086792</v>
      </c>
      <c r="C8489" s="0">
        <v>-54101.664062</v>
      </c>
      <c r="D8489" s="0">
        <v>3196.953613</v>
      </c>
      <c r="E8489" s="0">
        <v>0.013126</v>
      </c>
      <c r="F8489" s="0">
        <v>9.965165</v>
      </c>
      <c r="G8489" s="0">
        <v>-0.056419</v>
      </c>
      <c r="H8489" s="0">
        <v>-0.008697</v>
      </c>
      <c r="I8489" s="0">
        <v>0.003635</v>
      </c>
      <c r="J8489" s="0">
        <v>-0.001988</v>
      </c>
      <c r="K8489" s="0">
        <v>1023.320007</v>
      </c>
      <c r="L8489" s="0">
        <v>42.230782</v>
      </c>
      <c r="W8489" s="0">
        <f t="shared" si="132"/>
        <v>54200.057945118</v>
      </c>
    </row>
    <row r="8490">
      <c r="A8490" s="0">
        <v>169.75125</v>
      </c>
      <c r="B8490" s="0">
        <v>-635.370605</v>
      </c>
      <c r="C8490" s="0">
        <v>-54137.191406</v>
      </c>
      <c r="D8490" s="0">
        <v>3268.1604</v>
      </c>
      <c r="E8490" s="0">
        <v>0.013418</v>
      </c>
      <c r="F8490" s="0">
        <v>9.95833</v>
      </c>
      <c r="G8490" s="0">
        <v>-0.056672</v>
      </c>
      <c r="H8490" s="0">
        <v>-0.021808</v>
      </c>
      <c r="I8490" s="0">
        <v>0.002052</v>
      </c>
      <c r="J8490" s="0">
        <v>0.003686</v>
      </c>
      <c r="K8490" s="0">
        <v>1023.320007</v>
      </c>
      <c r="L8490" s="0">
        <v>42.230782</v>
      </c>
      <c r="W8490" s="0">
        <f t="shared" si="132"/>
        <v>54239.469591209192</v>
      </c>
    </row>
    <row r="8491">
      <c r="A8491" s="0">
        <v>169.7625</v>
      </c>
      <c r="B8491" s="0">
        <v>-678.603699</v>
      </c>
      <c r="C8491" s="0">
        <v>-54139.863281</v>
      </c>
      <c r="D8491" s="0">
        <v>3251.054687</v>
      </c>
      <c r="E8491" s="0">
        <v>0.016303</v>
      </c>
      <c r="F8491" s="0">
        <v>9.954221</v>
      </c>
      <c r="G8491" s="0">
        <v>-0.059698</v>
      </c>
      <c r="H8491" s="0">
        <v>-0.03833</v>
      </c>
      <c r="I8491" s="0">
        <v>-0.000138</v>
      </c>
      <c r="J8491" s="0">
        <v>0.00698</v>
      </c>
      <c r="K8491" s="0">
        <v>1023.320007</v>
      </c>
      <c r="L8491" s="0">
        <v>42.230782</v>
      </c>
      <c r="W8491" s="0">
        <f t="shared" si="132"/>
        <v>54241.632125550328</v>
      </c>
    </row>
    <row r="8492">
      <c r="A8492" s="0">
        <v>169.77375</v>
      </c>
      <c r="B8492" s="0">
        <v>-731.754517</v>
      </c>
      <c r="C8492" s="0">
        <v>-54164.402344</v>
      </c>
      <c r="D8492" s="0">
        <v>3217.645996</v>
      </c>
      <c r="E8492" s="0">
        <v>0.005558</v>
      </c>
      <c r="F8492" s="0">
        <v>9.950686</v>
      </c>
      <c r="G8492" s="0">
        <v>-0.057431</v>
      </c>
      <c r="H8492" s="0">
        <v>-0.034772</v>
      </c>
      <c r="I8492" s="0">
        <v>-0.000269</v>
      </c>
      <c r="J8492" s="0">
        <v>0.003554</v>
      </c>
      <c r="K8492" s="0">
        <v>1023.320007</v>
      </c>
      <c r="L8492" s="0">
        <v>42.230782</v>
      </c>
      <c r="W8492" s="0">
        <f t="shared" si="132"/>
        <v>54264.824626192589</v>
      </c>
    </row>
    <row r="8493">
      <c r="A8493" s="0">
        <v>169.785</v>
      </c>
      <c r="B8493" s="0">
        <v>-733.416199</v>
      </c>
      <c r="C8493" s="0">
        <v>-54122.101562</v>
      </c>
      <c r="D8493" s="0">
        <v>3226.059082</v>
      </c>
      <c r="E8493" s="0">
        <v>0.010584</v>
      </c>
      <c r="F8493" s="0">
        <v>9.960158</v>
      </c>
      <c r="G8493" s="0">
        <v>-0.055752</v>
      </c>
      <c r="H8493" s="0">
        <v>-0.017127</v>
      </c>
      <c r="I8493" s="0">
        <v>0.001038</v>
      </c>
      <c r="J8493" s="0">
        <v>-0.003402</v>
      </c>
      <c r="K8493" s="0">
        <v>1023.320007</v>
      </c>
      <c r="L8493" s="0">
        <v>42.230782</v>
      </c>
      <c r="W8493" s="0">
        <f t="shared" si="132"/>
        <v>54223.124531964721</v>
      </c>
    </row>
    <row r="8494">
      <c r="A8494" s="0">
        <v>169.79625</v>
      </c>
      <c r="B8494" s="0">
        <v>-766.859436</v>
      </c>
      <c r="C8494" s="0">
        <v>-54120.660156</v>
      </c>
      <c r="D8494" s="0">
        <v>3152.947021</v>
      </c>
      <c r="E8494" s="0">
        <v>0.015509</v>
      </c>
      <c r="F8494" s="0">
        <v>9.967688</v>
      </c>
      <c r="G8494" s="0">
        <v>-0.058062</v>
      </c>
      <c r="H8494" s="0">
        <v>0.011088</v>
      </c>
      <c r="I8494" s="0">
        <v>0.004774</v>
      </c>
      <c r="J8494" s="0">
        <v>-0.013161</v>
      </c>
      <c r="K8494" s="0">
        <v>1023.320007</v>
      </c>
      <c r="L8494" s="0">
        <v>42.230782</v>
      </c>
      <c r="W8494" s="0">
        <f t="shared" si="132"/>
        <v>54217.847652162112</v>
      </c>
    </row>
    <row r="8495">
      <c r="A8495" s="0">
        <v>169.8075</v>
      </c>
      <c r="B8495" s="0">
        <v>-730.650146</v>
      </c>
      <c r="C8495" s="0">
        <v>-54151.691406</v>
      </c>
      <c r="D8495" s="0">
        <v>3315.952148</v>
      </c>
      <c r="E8495" s="0">
        <v>0.019269</v>
      </c>
      <c r="F8495" s="0">
        <v>9.980721</v>
      </c>
      <c r="G8495" s="0">
        <v>-0.048976</v>
      </c>
      <c r="H8495" s="0">
        <v>0.041341</v>
      </c>
      <c r="I8495" s="0">
        <v>0.009646</v>
      </c>
      <c r="J8495" s="0">
        <v>-0.021216</v>
      </c>
      <c r="K8495" s="0">
        <v>1023.279968</v>
      </c>
      <c r="L8495" s="0">
        <v>42.230782</v>
      </c>
      <c r="W8495" s="0">
        <f t="shared" si="132"/>
        <v>54258.041527632835</v>
      </c>
    </row>
    <row r="8496">
      <c r="A8496" s="0">
        <v>169.81875</v>
      </c>
      <c r="B8496" s="0">
        <v>-710.261719</v>
      </c>
      <c r="C8496" s="0">
        <v>-54123.332031</v>
      </c>
      <c r="D8496" s="0">
        <v>3116.083984</v>
      </c>
      <c r="E8496" s="0">
        <v>0.008552</v>
      </c>
      <c r="F8496" s="0">
        <v>9.964556</v>
      </c>
      <c r="G8496" s="0">
        <v>-0.05781</v>
      </c>
      <c r="H8496" s="0">
        <v>0.061896</v>
      </c>
      <c r="I8496" s="0">
        <v>0.012807</v>
      </c>
      <c r="J8496" s="0">
        <v>-0.024503</v>
      </c>
      <c r="K8496" s="0">
        <v>1023.279968</v>
      </c>
      <c r="L8496" s="0">
        <v>42.230782</v>
      </c>
      <c r="W8496" s="0">
        <f t="shared" si="132"/>
        <v>54217.612647945767</v>
      </c>
    </row>
    <row r="8497">
      <c r="A8497" s="0">
        <v>169.83</v>
      </c>
      <c r="B8497" s="0">
        <v>-606.857239</v>
      </c>
      <c r="C8497" s="0">
        <v>-54127.054687</v>
      </c>
      <c r="D8497" s="0">
        <v>3086.795898</v>
      </c>
      <c r="E8497" s="0">
        <v>0.025424</v>
      </c>
      <c r="F8497" s="0">
        <v>9.977085</v>
      </c>
      <c r="G8497" s="0">
        <v>-0.059268</v>
      </c>
      <c r="H8497" s="0">
        <v>0.068265</v>
      </c>
      <c r="I8497" s="0">
        <v>0.013178</v>
      </c>
      <c r="J8497" s="0">
        <v>-0.024482</v>
      </c>
      <c r="K8497" s="0">
        <v>1023.279968</v>
      </c>
      <c r="L8497" s="0">
        <v>42.230782</v>
      </c>
      <c r="W8497" s="0">
        <f t="shared" si="132"/>
        <v>54218.39755759963</v>
      </c>
    </row>
    <row r="8498">
      <c r="A8498" s="0">
        <v>169.84125</v>
      </c>
      <c r="B8498" s="0">
        <v>-616.146423</v>
      </c>
      <c r="C8498" s="0">
        <v>-54107.078125</v>
      </c>
      <c r="D8498" s="0">
        <v>3289.759521</v>
      </c>
      <c r="E8498" s="0">
        <v>0.008665</v>
      </c>
      <c r="F8498" s="0">
        <v>9.961737</v>
      </c>
      <c r="G8498" s="0">
        <v>-0.061684</v>
      </c>
      <c r="H8498" s="0">
        <v>0.066874</v>
      </c>
      <c r="I8498" s="0">
        <v>0.012542</v>
      </c>
      <c r="J8498" s="0">
        <v>-0.021282</v>
      </c>
      <c r="K8498" s="0">
        <v>1023.279968</v>
      </c>
      <c r="L8498" s="0">
        <v>42.230782</v>
      </c>
      <c r="W8498" s="0">
        <f t="shared" si="132"/>
        <v>54210.497667383941</v>
      </c>
    </row>
    <row r="8499">
      <c r="A8499" s="0">
        <v>169.8525</v>
      </c>
      <c r="B8499" s="0">
        <v>-533.830566</v>
      </c>
      <c r="C8499" s="0">
        <v>-54103.171875</v>
      </c>
      <c r="D8499" s="0">
        <v>3137.711914</v>
      </c>
      <c r="E8499" s="0">
        <v>0.009407</v>
      </c>
      <c r="F8499" s="0">
        <v>9.964119</v>
      </c>
      <c r="G8499" s="0">
        <v>-0.0621</v>
      </c>
      <c r="H8499" s="0">
        <v>0.057953</v>
      </c>
      <c r="I8499" s="0">
        <v>0.011383</v>
      </c>
      <c r="J8499" s="0">
        <v>-0.019244</v>
      </c>
      <c r="K8499" s="0">
        <v>1023.279968</v>
      </c>
      <c r="L8499" s="0">
        <v>42.230782</v>
      </c>
      <c r="W8499" s="0">
        <f t="shared" si="132"/>
        <v>54196.710398918534</v>
      </c>
    </row>
    <row r="8500">
      <c r="A8500" s="0">
        <v>169.86375</v>
      </c>
      <c r="B8500" s="0">
        <v>-691.450256</v>
      </c>
      <c r="C8500" s="0">
        <v>-54065.960937</v>
      </c>
      <c r="D8500" s="0">
        <v>3279.512451</v>
      </c>
      <c r="E8500" s="0">
        <v>0.006424</v>
      </c>
      <c r="F8500" s="0">
        <v>9.957845</v>
      </c>
      <c r="G8500" s="0">
        <v>-0.057298</v>
      </c>
      <c r="H8500" s="0">
        <v>0.029486</v>
      </c>
      <c r="I8500" s="0">
        <v>0.008857</v>
      </c>
      <c r="J8500" s="0">
        <v>-0.012449</v>
      </c>
      <c r="K8500" s="0">
        <v>1023.279968</v>
      </c>
      <c r="L8500" s="0">
        <v>42.230782</v>
      </c>
      <c r="W8500" s="0">
        <f t="shared" si="132"/>
        <v>54169.746514212122</v>
      </c>
    </row>
    <row r="8501">
      <c r="A8501" s="0">
        <v>169.875</v>
      </c>
      <c r="B8501" s="0">
        <v>-620.585754</v>
      </c>
      <c r="C8501" s="0">
        <v>-54119.914062</v>
      </c>
      <c r="D8501" s="0">
        <v>3379.612549</v>
      </c>
      <c r="E8501" s="0">
        <v>0.006048</v>
      </c>
      <c r="F8501" s="0">
        <v>9.965917</v>
      </c>
      <c r="G8501" s="0">
        <v>-0.062743</v>
      </c>
      <c r="H8501" s="0">
        <v>0.002151</v>
      </c>
      <c r="I8501" s="0">
        <v>0.005376</v>
      </c>
      <c r="J8501" s="0">
        <v>-0.005795</v>
      </c>
      <c r="K8501" s="0">
        <v>1023.279968</v>
      </c>
      <c r="L8501" s="0">
        <v>42.230782</v>
      </c>
      <c r="W8501" s="0">
        <f t="shared" si="132"/>
        <v>54228.885344783652</v>
      </c>
    </row>
    <row r="8502">
      <c r="A8502" s="0">
        <v>169.88625</v>
      </c>
      <c r="B8502" s="0">
        <v>-662.677002</v>
      </c>
      <c r="C8502" s="0">
        <v>-54114.058594</v>
      </c>
      <c r="D8502" s="0">
        <v>3410.172607</v>
      </c>
      <c r="E8502" s="0">
        <v>-7.579868E-05</v>
      </c>
      <c r="F8502" s="0">
        <v>9.967353</v>
      </c>
      <c r="G8502" s="0">
        <v>-0.051041</v>
      </c>
      <c r="H8502" s="0">
        <v>-0.021662</v>
      </c>
      <c r="I8502" s="0">
        <v>0.001496</v>
      </c>
      <c r="J8502" s="0">
        <v>0.002429</v>
      </c>
      <c r="K8502" s="0">
        <v>1023.279968</v>
      </c>
      <c r="L8502" s="0">
        <v>42.230782</v>
      </c>
      <c r="W8502" s="0">
        <f t="shared" si="132"/>
        <v>54225.453022850605</v>
      </c>
    </row>
    <row r="8503">
      <c r="A8503" s="0">
        <v>169.8975</v>
      </c>
      <c r="B8503" s="0">
        <v>-710.683594</v>
      </c>
      <c r="C8503" s="0">
        <v>-54132.871094</v>
      </c>
      <c r="D8503" s="0">
        <v>3391.000732</v>
      </c>
      <c r="E8503" s="0">
        <v>0.006039</v>
      </c>
      <c r="F8503" s="0">
        <v>9.9616</v>
      </c>
      <c r="G8503" s="0">
        <v>-0.058404</v>
      </c>
      <c r="H8503" s="0">
        <v>-0.035729</v>
      </c>
      <c r="I8503" s="0">
        <v>-0.000974</v>
      </c>
      <c r="J8503" s="0">
        <v>0.005638</v>
      </c>
      <c r="K8503" s="0">
        <v>1023.279968</v>
      </c>
      <c r="L8503" s="0">
        <v>42.230782</v>
      </c>
      <c r="W8503" s="0">
        <f t="shared" si="132"/>
        <v>54243.632714032217</v>
      </c>
    </row>
    <row r="8504">
      <c r="A8504" s="0">
        <v>169.90875</v>
      </c>
      <c r="B8504" s="0">
        <v>-686.631226</v>
      </c>
      <c r="C8504" s="0">
        <v>-54135.230469</v>
      </c>
      <c r="D8504" s="0">
        <v>3200.147461</v>
      </c>
      <c r="E8504" s="0">
        <v>0.014678</v>
      </c>
      <c r="F8504" s="0">
        <v>9.967814</v>
      </c>
      <c r="G8504" s="0">
        <v>-0.069774</v>
      </c>
      <c r="H8504" s="0">
        <v>-0.035405</v>
      </c>
      <c r="I8504" s="0">
        <v>-0.000942</v>
      </c>
      <c r="J8504" s="0">
        <v>0.005443</v>
      </c>
      <c r="K8504" s="0">
        <v>1023.279968</v>
      </c>
      <c r="L8504" s="0">
        <v>42.235664</v>
      </c>
      <c r="W8504" s="0">
        <f t="shared" si="132"/>
        <v>54234.081389329433</v>
      </c>
    </row>
    <row r="8505">
      <c r="A8505" s="0">
        <v>169.92</v>
      </c>
      <c r="B8505" s="0">
        <v>-731.436157</v>
      </c>
      <c r="C8505" s="0">
        <v>-54157.292969</v>
      </c>
      <c r="D8505" s="0">
        <v>3285.943848</v>
      </c>
      <c r="E8505" s="0">
        <v>0.015425</v>
      </c>
      <c r="F8505" s="0">
        <v>9.968485</v>
      </c>
      <c r="G8505" s="0">
        <v>-0.063333</v>
      </c>
      <c r="H8505" s="0">
        <v>-0.022566</v>
      </c>
      <c r="I8505" s="0">
        <v>0.00086</v>
      </c>
      <c r="J8505" s="0">
        <v>-0.002157</v>
      </c>
      <c r="K8505" s="0">
        <v>1023.279968</v>
      </c>
      <c r="L8505" s="0">
        <v>42.235664</v>
      </c>
      <c r="W8505" s="0">
        <f t="shared" si="132"/>
        <v>54261.817215737188</v>
      </c>
    </row>
    <row r="8506">
      <c r="A8506" s="0">
        <v>169.93125</v>
      </c>
      <c r="B8506" s="0">
        <v>-566.642822</v>
      </c>
      <c r="C8506" s="0">
        <v>-54163.226562</v>
      </c>
      <c r="D8506" s="0">
        <v>3334.016357</v>
      </c>
      <c r="E8506" s="0">
        <v>0.00781</v>
      </c>
      <c r="F8506" s="0">
        <v>9.961384</v>
      </c>
      <c r="G8506" s="0">
        <v>-0.061757</v>
      </c>
      <c r="H8506" s="0">
        <v>-0.002159</v>
      </c>
      <c r="I8506" s="0">
        <v>0.003192</v>
      </c>
      <c r="J8506" s="0">
        <v>-0.009135</v>
      </c>
      <c r="K8506" s="0">
        <v>1023.279968</v>
      </c>
      <c r="L8506" s="0">
        <v>42.235664</v>
      </c>
      <c r="W8506" s="0">
        <f t="shared" si="132"/>
        <v>54268.700562690923</v>
      </c>
    </row>
    <row r="8507">
      <c r="A8507" s="0">
        <v>169.9425</v>
      </c>
      <c r="B8507" s="0">
        <v>-635.394226</v>
      </c>
      <c r="C8507" s="0">
        <v>-54114.738281</v>
      </c>
      <c r="D8507" s="0">
        <v>3270.848389</v>
      </c>
      <c r="E8507" s="0">
        <v>0.009598</v>
      </c>
      <c r="F8507" s="0">
        <v>9.96044</v>
      </c>
      <c r="G8507" s="0">
        <v>-0.053778</v>
      </c>
      <c r="H8507" s="0">
        <v>0.029627</v>
      </c>
      <c r="I8507" s="0">
        <v>0.007287</v>
      </c>
      <c r="J8507" s="0">
        <v>-0.018447</v>
      </c>
      <c r="K8507" s="0">
        <v>1023.279968</v>
      </c>
      <c r="L8507" s="0">
        <v>42.235664</v>
      </c>
      <c r="W8507" s="0">
        <f t="shared" si="132"/>
        <v>54217.221196105071</v>
      </c>
    </row>
    <row r="8508">
      <c r="A8508" s="0">
        <v>169.95375</v>
      </c>
      <c r="B8508" s="0">
        <v>-770.39917</v>
      </c>
      <c r="C8508" s="0">
        <v>-54148.273437</v>
      </c>
      <c r="D8508" s="0">
        <v>3281.737061</v>
      </c>
      <c r="E8508" s="0">
        <v>0.007966</v>
      </c>
      <c r="F8508" s="0">
        <v>9.95527</v>
      </c>
      <c r="G8508" s="0">
        <v>-0.045004</v>
      </c>
      <c r="H8508" s="0">
        <v>0.057998</v>
      </c>
      <c r="I8508" s="0">
        <v>0.011595</v>
      </c>
      <c r="J8508" s="0">
        <v>-0.024568</v>
      </c>
      <c r="K8508" s="0">
        <v>1023.279968</v>
      </c>
      <c r="L8508" s="0">
        <v>42.235664</v>
      </c>
      <c r="W8508" s="0">
        <f t="shared" si="132"/>
        <v>54253.099719986487</v>
      </c>
    </row>
    <row r="8509">
      <c r="A8509" s="0">
        <v>169.965</v>
      </c>
      <c r="B8509" s="0">
        <v>-657.956177</v>
      </c>
      <c r="C8509" s="0">
        <v>-54162.574219</v>
      </c>
      <c r="D8509" s="0">
        <v>3282.851562</v>
      </c>
      <c r="E8509" s="0">
        <v>0.009799</v>
      </c>
      <c r="F8509" s="0">
        <v>9.953761</v>
      </c>
      <c r="G8509" s="0">
        <v>-0.06528</v>
      </c>
      <c r="H8509" s="0">
        <v>0.068688</v>
      </c>
      <c r="I8509" s="0">
        <v>0.012995</v>
      </c>
      <c r="J8509" s="0">
        <v>-0.025158</v>
      </c>
      <c r="K8509" s="0">
        <v>1023.279968</v>
      </c>
      <c r="L8509" s="0">
        <v>42.235664</v>
      </c>
      <c r="W8509" s="0">
        <f t="shared" si="132"/>
        <v>54265.960479269706</v>
      </c>
    </row>
    <row r="8510">
      <c r="A8510" s="0">
        <v>169.97625</v>
      </c>
      <c r="B8510" s="0">
        <v>-832.918396</v>
      </c>
      <c r="C8510" s="0">
        <v>-54179.5625</v>
      </c>
      <c r="D8510" s="0">
        <v>3231.030762</v>
      </c>
      <c r="E8510" s="0">
        <v>0.022172</v>
      </c>
      <c r="F8510" s="0">
        <v>9.960237</v>
      </c>
      <c r="G8510" s="0">
        <v>-0.062391</v>
      </c>
      <c r="H8510" s="0">
        <v>0.066913</v>
      </c>
      <c r="I8510" s="0">
        <v>0.013633</v>
      </c>
      <c r="J8510" s="0">
        <v>-0.022277</v>
      </c>
      <c r="K8510" s="0">
        <v>1023.279968</v>
      </c>
      <c r="L8510" s="0">
        <v>42.235664</v>
      </c>
      <c r="W8510" s="0">
        <f t="shared" si="132"/>
        <v>54282.209843841025</v>
      </c>
    </row>
    <row r="8511">
      <c r="A8511" s="0">
        <v>169.9875</v>
      </c>
      <c r="B8511" s="0">
        <v>-752.349121</v>
      </c>
      <c r="C8511" s="0">
        <v>-54122.136719</v>
      </c>
      <c r="D8511" s="0">
        <v>3319.845947</v>
      </c>
      <c r="E8511" s="0">
        <v>0.011097</v>
      </c>
      <c r="F8511" s="0">
        <v>9.961636</v>
      </c>
      <c r="G8511" s="0">
        <v>-0.067489</v>
      </c>
      <c r="H8511" s="0">
        <v>0.063303</v>
      </c>
      <c r="I8511" s="0">
        <v>0.013225</v>
      </c>
      <c r="J8511" s="0">
        <v>-0.020806</v>
      </c>
      <c r="K8511" s="0">
        <v>1023.279968</v>
      </c>
      <c r="L8511" s="0">
        <v>42.235664</v>
      </c>
      <c r="W8511" s="0">
        <f t="shared" si="132"/>
        <v>54229.079739027569</v>
      </c>
    </row>
    <row r="8512">
      <c r="A8512" s="0">
        <v>169.99875</v>
      </c>
      <c r="B8512" s="0">
        <v>-555.360474</v>
      </c>
      <c r="C8512" s="0">
        <v>-54072.632812</v>
      </c>
      <c r="D8512" s="0">
        <v>3397.082275</v>
      </c>
      <c r="E8512" s="0">
        <v>0.011515</v>
      </c>
      <c r="F8512" s="0">
        <v>9.975466</v>
      </c>
      <c r="G8512" s="0">
        <v>-0.06027</v>
      </c>
      <c r="H8512" s="0">
        <v>0.042715</v>
      </c>
      <c r="I8512" s="0">
        <v>0.010919</v>
      </c>
      <c r="J8512" s="0">
        <v>-0.017047</v>
      </c>
      <c r="K8512" s="0">
        <v>1023.279968</v>
      </c>
      <c r="L8512" s="0">
        <v>42.235664</v>
      </c>
      <c r="W8512" s="0">
        <f t="shared" si="132"/>
        <v>54182.083869675778</v>
      </c>
    </row>
    <row r="8513">
      <c r="A8513" s="0">
        <v>170.01</v>
      </c>
      <c r="B8513" s="0">
        <v>-559.980408</v>
      </c>
      <c r="C8513" s="0">
        <v>-54142.6875</v>
      </c>
      <c r="D8513" s="0">
        <v>3343.466309</v>
      </c>
      <c r="E8513" s="0">
        <v>0.009885</v>
      </c>
      <c r="F8513" s="0">
        <v>9.969731</v>
      </c>
      <c r="G8513" s="0">
        <v>-0.057684</v>
      </c>
      <c r="H8513" s="0">
        <v>0.014308</v>
      </c>
      <c r="I8513" s="0">
        <v>0.007754</v>
      </c>
      <c r="J8513" s="0">
        <v>-0.008466</v>
      </c>
      <c r="K8513" s="0">
        <v>1023.299988</v>
      </c>
      <c r="L8513" s="0">
        <v>42.238007</v>
      </c>
      <c r="W8513" s="0">
        <f t="shared" si="132"/>
        <v>54248.713853320231</v>
      </c>
    </row>
    <row r="8514">
      <c r="A8514" s="0">
        <v>170.02125</v>
      </c>
      <c r="B8514" s="0">
        <v>-613.614868</v>
      </c>
      <c r="C8514" s="0">
        <v>-54126.292969</v>
      </c>
      <c r="D8514" s="0">
        <v>3231.360107</v>
      </c>
      <c r="E8514" s="0">
        <v>0.017955</v>
      </c>
      <c r="F8514" s="0">
        <v>9.96601</v>
      </c>
      <c r="G8514" s="0">
        <v>-0.047662</v>
      </c>
      <c r="H8514" s="0">
        <v>-0.007538</v>
      </c>
      <c r="I8514" s="0">
        <v>0.004328</v>
      </c>
      <c r="J8514" s="0">
        <v>-0.001839</v>
      </c>
      <c r="K8514" s="0">
        <v>1023.299988</v>
      </c>
      <c r="L8514" s="0">
        <v>42.238007</v>
      </c>
      <c r="W8514" s="0">
        <f ref="W8514:W8577" t="shared" si="133">SQRT((B8514)^2+(C8514)^2+(D8514)^2)</f>
        <v>54226.135782603582</v>
      </c>
    </row>
    <row r="8515">
      <c r="A8515" s="0">
        <v>170.0325</v>
      </c>
      <c r="B8515" s="0">
        <v>-643.504822</v>
      </c>
      <c r="C8515" s="0">
        <v>-54155.964844</v>
      </c>
      <c r="D8515" s="0">
        <v>3383.868652</v>
      </c>
      <c r="E8515" s="0">
        <v>0.017287</v>
      </c>
      <c r="F8515" s="0">
        <v>9.964083</v>
      </c>
      <c r="G8515" s="0">
        <v>-0.058645</v>
      </c>
      <c r="H8515" s="0">
        <v>-0.028794</v>
      </c>
      <c r="I8515" s="0">
        <v>0.000123</v>
      </c>
      <c r="J8515" s="0">
        <v>0.005013</v>
      </c>
      <c r="K8515" s="0">
        <v>1023.299988</v>
      </c>
      <c r="L8515" s="0">
        <v>42.238007</v>
      </c>
      <c r="W8515" s="0">
        <f t="shared" si="133"/>
        <v>54265.395913920045</v>
      </c>
    </row>
    <row r="8516">
      <c r="A8516" s="0">
        <v>170.04375</v>
      </c>
      <c r="B8516" s="0">
        <v>-815.888977</v>
      </c>
      <c r="C8516" s="0">
        <v>-54115.300781</v>
      </c>
      <c r="D8516" s="0">
        <v>3304.927002</v>
      </c>
      <c r="E8516" s="0">
        <v>0.015851</v>
      </c>
      <c r="F8516" s="0">
        <v>9.972241</v>
      </c>
      <c r="G8516" s="0">
        <v>-0.061546</v>
      </c>
      <c r="H8516" s="0">
        <v>-0.029184</v>
      </c>
      <c r="I8516" s="0">
        <v>-0.000427</v>
      </c>
      <c r="J8516" s="0">
        <v>0.003968</v>
      </c>
      <c r="K8516" s="0">
        <v>1023.299988</v>
      </c>
      <c r="L8516" s="0">
        <v>42.238007</v>
      </c>
      <c r="W8516" s="0">
        <f t="shared" si="133"/>
        <v>54222.2647620831</v>
      </c>
    </row>
    <row r="8517">
      <c r="A8517" s="0">
        <v>170.055</v>
      </c>
      <c r="B8517" s="0">
        <v>-765.116821</v>
      </c>
      <c r="C8517" s="0">
        <v>-54125.8125</v>
      </c>
      <c r="D8517" s="0">
        <v>3243.524902</v>
      </c>
      <c r="E8517" s="0">
        <v>0.011828</v>
      </c>
      <c r="F8517" s="0">
        <v>9.959706</v>
      </c>
      <c r="G8517" s="0">
        <v>-0.072632</v>
      </c>
      <c r="H8517" s="0">
        <v>-0.023685</v>
      </c>
      <c r="I8517" s="0">
        <v>0.000981</v>
      </c>
      <c r="J8517" s="0">
        <v>-4.988157E-05</v>
      </c>
      <c r="K8517" s="0">
        <v>1023.299988</v>
      </c>
      <c r="L8517" s="0">
        <v>42.238007</v>
      </c>
      <c r="W8517" s="0">
        <f t="shared" si="133"/>
        <v>54228.30844056292</v>
      </c>
    </row>
    <row r="8518">
      <c r="A8518" s="0">
        <v>170.06625</v>
      </c>
      <c r="B8518" s="0">
        <v>-665.768311</v>
      </c>
      <c r="C8518" s="0">
        <v>-54142.820312</v>
      </c>
      <c r="D8518" s="0">
        <v>3199.531494</v>
      </c>
      <c r="E8518" s="0">
        <v>0.010711</v>
      </c>
      <c r="F8518" s="0">
        <v>9.958779</v>
      </c>
      <c r="G8518" s="0">
        <v>-0.059621</v>
      </c>
      <c r="H8518" s="0">
        <v>-0.00677</v>
      </c>
      <c r="I8518" s="0">
        <v>0.003396</v>
      </c>
      <c r="J8518" s="0">
        <v>-0.005528</v>
      </c>
      <c r="K8518" s="0">
        <v>1023.299988</v>
      </c>
      <c r="L8518" s="0">
        <v>42.238007</v>
      </c>
      <c r="W8518" s="0">
        <f t="shared" si="133"/>
        <v>54241.3609763117</v>
      </c>
    </row>
    <row r="8519">
      <c r="A8519" s="0">
        <v>170.0775</v>
      </c>
      <c r="B8519" s="0">
        <v>-540.197083</v>
      </c>
      <c r="C8519" s="0">
        <v>-54125.109375</v>
      </c>
      <c r="D8519" s="0">
        <v>3163.601074</v>
      </c>
      <c r="E8519" s="0">
        <v>0.012911</v>
      </c>
      <c r="F8519" s="0">
        <v>9.963948</v>
      </c>
      <c r="G8519" s="0">
        <v>-0.073487</v>
      </c>
      <c r="H8519" s="0">
        <v>0.014464</v>
      </c>
      <c r="I8519" s="0">
        <v>0.005296</v>
      </c>
      <c r="J8519" s="0">
        <v>-0.014605</v>
      </c>
      <c r="K8519" s="0">
        <v>1023.299988</v>
      </c>
      <c r="L8519" s="0">
        <v>42.238007</v>
      </c>
      <c r="W8519" s="0">
        <f t="shared" si="133"/>
        <v>54220.177512616174</v>
      </c>
    </row>
    <row r="8520">
      <c r="A8520" s="0">
        <v>170.08875</v>
      </c>
      <c r="B8520" s="0">
        <v>-721.248901</v>
      </c>
      <c r="C8520" s="0">
        <v>-54134.445312</v>
      </c>
      <c r="D8520" s="0">
        <v>3216.782715</v>
      </c>
      <c r="E8520" s="0">
        <v>0.017679</v>
      </c>
      <c r="F8520" s="0">
        <v>9.95184</v>
      </c>
      <c r="G8520" s="0">
        <v>-0.071575</v>
      </c>
      <c r="H8520" s="0">
        <v>0.042103</v>
      </c>
      <c r="I8520" s="0">
        <v>0.0092</v>
      </c>
      <c r="J8520" s="0">
        <v>-0.021455</v>
      </c>
      <c r="K8520" s="0">
        <v>1023.299988</v>
      </c>
      <c r="L8520" s="0">
        <v>42.238007</v>
      </c>
      <c r="W8520" s="0">
        <f t="shared" si="133"/>
        <v>54234.7311254572</v>
      </c>
    </row>
    <row r="8521">
      <c r="A8521" s="0">
        <v>170.1</v>
      </c>
      <c r="B8521" s="0">
        <v>-608.574463</v>
      </c>
      <c r="C8521" s="0">
        <v>-54100.445312</v>
      </c>
      <c r="D8521" s="0">
        <v>3119.526367</v>
      </c>
      <c r="E8521" s="0">
        <v>0.013668</v>
      </c>
      <c r="F8521" s="0">
        <v>9.968191</v>
      </c>
      <c r="G8521" s="0">
        <v>-0.069313</v>
      </c>
      <c r="H8521" s="0">
        <v>0.065886</v>
      </c>
      <c r="I8521" s="0">
        <v>0.012231</v>
      </c>
      <c r="J8521" s="0">
        <v>-0.024657</v>
      </c>
      <c r="K8521" s="0">
        <v>1023.259949</v>
      </c>
      <c r="L8521" s="0">
        <v>42.240742</v>
      </c>
      <c r="W8521" s="0">
        <f t="shared" si="133"/>
        <v>54193.726487372383</v>
      </c>
    </row>
    <row r="8522">
      <c r="A8522" s="0">
        <v>170.11125</v>
      </c>
      <c r="B8522" s="0">
        <v>-528.46405</v>
      </c>
      <c r="C8522" s="0">
        <v>-54161.609375</v>
      </c>
      <c r="D8522" s="0">
        <v>3232.713867</v>
      </c>
      <c r="E8522" s="0">
        <v>0.022211</v>
      </c>
      <c r="F8522" s="0">
        <v>9.970009</v>
      </c>
      <c r="G8522" s="0">
        <v>-0.048077</v>
      </c>
      <c r="H8522" s="0">
        <v>0.069262</v>
      </c>
      <c r="I8522" s="0">
        <v>0.013384</v>
      </c>
      <c r="J8522" s="0">
        <v>-0.022574</v>
      </c>
      <c r="K8522" s="0">
        <v>1023.259949</v>
      </c>
      <c r="L8522" s="0">
        <v>42.240742</v>
      </c>
      <c r="W8522" s="0">
        <f t="shared" si="133"/>
        <v>54260.571719141743</v>
      </c>
    </row>
    <row r="8523">
      <c r="A8523" s="0">
        <v>170.1225</v>
      </c>
      <c r="B8523" s="0">
        <v>-611.846313</v>
      </c>
      <c r="C8523" s="0">
        <v>-54132.351562</v>
      </c>
      <c r="D8523" s="0">
        <v>3228.980225</v>
      </c>
      <c r="E8523" s="0">
        <v>0.015225</v>
      </c>
      <c r="F8523" s="0">
        <v>9.972488</v>
      </c>
      <c r="G8523" s="0">
        <v>-0.060263</v>
      </c>
      <c r="H8523" s="0">
        <v>0.069548</v>
      </c>
      <c r="I8523" s="0">
        <v>0.013788</v>
      </c>
      <c r="J8523" s="0">
        <v>-0.022278</v>
      </c>
      <c r="K8523" s="0">
        <v>1023.259949</v>
      </c>
      <c r="L8523" s="0">
        <v>42.240742</v>
      </c>
      <c r="W8523" s="0">
        <f t="shared" si="133"/>
        <v>54232.021489486608</v>
      </c>
    </row>
    <row r="8524">
      <c r="A8524" s="0">
        <v>170.13375</v>
      </c>
      <c r="B8524" s="0">
        <v>-627.26330600000006</v>
      </c>
      <c r="C8524" s="0">
        <v>-54169.835937</v>
      </c>
      <c r="D8524" s="0">
        <v>3338.45459</v>
      </c>
      <c r="E8524" s="0">
        <v>0.0067</v>
      </c>
      <c r="F8524" s="0">
        <v>9.966771</v>
      </c>
      <c r="G8524" s="0">
        <v>-0.048979</v>
      </c>
      <c r="H8524" s="0">
        <v>0.053256</v>
      </c>
      <c r="I8524" s="0">
        <v>0.011755</v>
      </c>
      <c r="J8524" s="0">
        <v>-0.017126</v>
      </c>
      <c r="K8524" s="0">
        <v>1023.259949</v>
      </c>
      <c r="L8524" s="0">
        <v>42.240742</v>
      </c>
      <c r="W8524" s="0">
        <f t="shared" si="133"/>
        <v>54276.236639491159</v>
      </c>
    </row>
    <row r="8525">
      <c r="A8525" s="0">
        <v>170.145</v>
      </c>
      <c r="B8525" s="0">
        <v>-480.949036</v>
      </c>
      <c r="C8525" s="0">
        <v>-54128.75</v>
      </c>
      <c r="D8525" s="0">
        <v>3302.02124</v>
      </c>
      <c r="E8525" s="0">
        <v>-0.004306</v>
      </c>
      <c r="F8525" s="0">
        <v>9.964432</v>
      </c>
      <c r="G8525" s="0">
        <v>-0.043354</v>
      </c>
      <c r="H8525" s="0">
        <v>0.025226</v>
      </c>
      <c r="I8525" s="0">
        <v>0.008146</v>
      </c>
      <c r="J8525" s="0">
        <v>-0.01068</v>
      </c>
      <c r="K8525" s="0">
        <v>1023.259949</v>
      </c>
      <c r="L8525" s="0">
        <v>42.240742</v>
      </c>
      <c r="W8525" s="0">
        <f t="shared" si="133"/>
        <v>54231.505905766069</v>
      </c>
    </row>
    <row r="8526">
      <c r="A8526" s="0">
        <v>170.15625</v>
      </c>
      <c r="B8526" s="0">
        <v>-511.013275</v>
      </c>
      <c r="C8526" s="0">
        <v>-54157.789062</v>
      </c>
      <c r="D8526" s="0">
        <v>3428.74585</v>
      </c>
      <c r="E8526" s="0">
        <v>0.012539</v>
      </c>
      <c r="F8526" s="0">
        <v>9.961727</v>
      </c>
      <c r="G8526" s="0">
        <v>-0.071017</v>
      </c>
      <c r="H8526" s="0">
        <v>-0.004112</v>
      </c>
      <c r="I8526" s="0">
        <v>0.004696</v>
      </c>
      <c r="J8526" s="0">
        <v>-0.002784</v>
      </c>
      <c r="K8526" s="0">
        <v>1023.259949</v>
      </c>
      <c r="L8526" s="0">
        <v>42.240742</v>
      </c>
      <c r="W8526" s="0">
        <f t="shared" si="133"/>
        <v>54268.623980668664</v>
      </c>
    </row>
    <row r="8527">
      <c r="A8527" s="0">
        <v>170.1675</v>
      </c>
      <c r="B8527" s="0">
        <v>-666.591125</v>
      </c>
      <c r="C8527" s="0">
        <v>-54126.660156</v>
      </c>
      <c r="D8527" s="0">
        <v>3270.462158</v>
      </c>
      <c r="E8527" s="0">
        <v>0.023235</v>
      </c>
      <c r="F8527" s="0">
        <v>9.95903</v>
      </c>
      <c r="G8527" s="0">
        <v>-0.050909</v>
      </c>
      <c r="H8527" s="0">
        <v>-0.024638</v>
      </c>
      <c r="I8527" s="0">
        <v>0.001443</v>
      </c>
      <c r="J8527" s="0">
        <v>0.004454</v>
      </c>
      <c r="K8527" s="0">
        <v>1023.259949</v>
      </c>
      <c r="L8527" s="0">
        <v>42.240742</v>
      </c>
      <c r="W8527" s="0">
        <f t="shared" si="133"/>
        <v>54229.471748284224</v>
      </c>
    </row>
    <row r="8528">
      <c r="A8528" s="0">
        <v>170.17875</v>
      </c>
      <c r="B8528" s="0">
        <v>-690.215149</v>
      </c>
      <c r="C8528" s="0">
        <v>-54149.804687</v>
      </c>
      <c r="D8528" s="0">
        <v>3246.762939</v>
      </c>
      <c r="E8528" s="0">
        <v>0.011415</v>
      </c>
      <c r="F8528" s="0">
        <v>9.966569</v>
      </c>
      <c r="G8528" s="0">
        <v>-0.055796</v>
      </c>
      <c r="H8528" s="0">
        <v>-0.03299</v>
      </c>
      <c r="I8528" s="0">
        <v>-0.00011</v>
      </c>
      <c r="J8528" s="0">
        <v>0.005166</v>
      </c>
      <c r="K8528" s="0">
        <v>1023.259949</v>
      </c>
      <c r="L8528" s="0">
        <v>42.240742</v>
      </c>
      <c r="W8528" s="0">
        <f t="shared" si="133"/>
        <v>54251.444351042126</v>
      </c>
    </row>
    <row r="8529">
      <c r="A8529" s="0">
        <v>170.19</v>
      </c>
      <c r="B8529" s="0">
        <v>-722.288208</v>
      </c>
      <c r="C8529" s="0">
        <v>-54144.921875</v>
      </c>
      <c r="D8529" s="0">
        <v>3245.853271</v>
      </c>
      <c r="E8529" s="0">
        <v>0.015428</v>
      </c>
      <c r="F8529" s="0">
        <v>9.964661</v>
      </c>
      <c r="G8529" s="0">
        <v>-0.050673</v>
      </c>
      <c r="H8529" s="0">
        <v>-0.035785</v>
      </c>
      <c r="I8529" s="0">
        <v>-0.000126</v>
      </c>
      <c r="J8529" s="0">
        <v>0.005654</v>
      </c>
      <c r="K8529" s="0">
        <v>1023.259949</v>
      </c>
      <c r="L8529" s="0">
        <v>42.240742</v>
      </c>
      <c r="W8529" s="0">
        <f t="shared" si="133"/>
        <v>54246.933817148878</v>
      </c>
    </row>
    <row r="8530">
      <c r="A8530" s="0">
        <v>170.20125</v>
      </c>
      <c r="B8530" s="0">
        <v>-658.069824</v>
      </c>
      <c r="C8530" s="0">
        <v>-54094.660156</v>
      </c>
      <c r="D8530" s="0">
        <v>3145.835693</v>
      </c>
      <c r="E8530" s="0">
        <v>0.014011</v>
      </c>
      <c r="F8530" s="0">
        <v>9.968234</v>
      </c>
      <c r="G8530" s="0">
        <v>-0.045589</v>
      </c>
      <c r="H8530" s="0">
        <v>-0.02138</v>
      </c>
      <c r="I8530" s="0">
        <v>0.001181</v>
      </c>
      <c r="J8530" s="0">
        <v>-0.00225</v>
      </c>
      <c r="K8530" s="0">
        <v>1023.25</v>
      </c>
      <c r="L8530" s="0">
        <v>42.243084</v>
      </c>
      <c r="W8530" s="0">
        <f t="shared" si="133"/>
        <v>54190.050705768357</v>
      </c>
    </row>
    <row r="8531">
      <c r="A8531" s="0">
        <v>170.2125</v>
      </c>
      <c r="B8531" s="0">
        <v>-770.800049</v>
      </c>
      <c r="C8531" s="0">
        <v>-54159.605469</v>
      </c>
      <c r="D8531" s="0">
        <v>3155.492187</v>
      </c>
      <c r="E8531" s="0">
        <v>0.024245</v>
      </c>
      <c r="F8531" s="0">
        <v>9.971619</v>
      </c>
      <c r="G8531" s="0">
        <v>-0.056562</v>
      </c>
      <c r="H8531" s="0">
        <v>0.00767</v>
      </c>
      <c r="I8531" s="0">
        <v>0.004908</v>
      </c>
      <c r="J8531" s="0">
        <v>-0.012471</v>
      </c>
      <c r="K8531" s="0">
        <v>1023.25</v>
      </c>
      <c r="L8531" s="0">
        <v>42.243084</v>
      </c>
      <c r="W8531" s="0">
        <f t="shared" si="133"/>
        <v>54256.927006747181</v>
      </c>
    </row>
    <row r="8532">
      <c r="A8532" s="0">
        <v>170.22375</v>
      </c>
      <c r="B8532" s="0">
        <v>-654.617432</v>
      </c>
      <c r="C8532" s="0">
        <v>-54130.984375</v>
      </c>
      <c r="D8532" s="0">
        <v>3428.810547</v>
      </c>
      <c r="E8532" s="0">
        <v>0.016777</v>
      </c>
      <c r="F8532" s="0">
        <v>9.974672</v>
      </c>
      <c r="G8532" s="0">
        <v>-0.065474</v>
      </c>
      <c r="H8532" s="0">
        <v>0.033213</v>
      </c>
      <c r="I8532" s="0">
        <v>0.008327</v>
      </c>
      <c r="J8532" s="0">
        <v>-0.019426</v>
      </c>
      <c r="K8532" s="0">
        <v>1023.25</v>
      </c>
      <c r="L8532" s="0">
        <v>42.243084</v>
      </c>
      <c r="W8532" s="0">
        <f t="shared" si="133"/>
        <v>54243.421123266104</v>
      </c>
    </row>
    <row r="8533">
      <c r="A8533" s="0">
        <v>170.235</v>
      </c>
      <c r="B8533" s="0">
        <v>-711.767273</v>
      </c>
      <c r="C8533" s="0">
        <v>-54139.382812</v>
      </c>
      <c r="D8533" s="0">
        <v>3353.981689</v>
      </c>
      <c r="E8533" s="0">
        <v>0.021413</v>
      </c>
      <c r="F8533" s="0">
        <v>9.970503</v>
      </c>
      <c r="G8533" s="0">
        <v>-0.062367</v>
      </c>
      <c r="H8533" s="0">
        <v>0.060123</v>
      </c>
      <c r="I8533" s="0">
        <v>0.011903</v>
      </c>
      <c r="J8533" s="0">
        <v>-0.025255</v>
      </c>
      <c r="K8533" s="0">
        <v>1023.25</v>
      </c>
      <c r="L8533" s="0">
        <v>42.243084</v>
      </c>
      <c r="W8533" s="0">
        <f t="shared" si="133"/>
        <v>54247.843985593958</v>
      </c>
    </row>
    <row r="8534">
      <c r="A8534" s="0">
        <v>170.24625</v>
      </c>
      <c r="B8534" s="0">
        <v>-730.069946</v>
      </c>
      <c r="C8534" s="0">
        <v>-54128.019531</v>
      </c>
      <c r="D8534" s="0">
        <v>3314.449219</v>
      </c>
      <c r="E8534" s="0">
        <v>0.003371</v>
      </c>
      <c r="F8534" s="0">
        <v>9.955884</v>
      </c>
      <c r="G8534" s="0">
        <v>-0.063983</v>
      </c>
      <c r="H8534" s="0">
        <v>0.069495</v>
      </c>
      <c r="I8534" s="0">
        <v>0.012533</v>
      </c>
      <c r="J8534" s="0">
        <v>-0.024528</v>
      </c>
      <c r="K8534" s="0">
        <v>1023.25</v>
      </c>
      <c r="L8534" s="0">
        <v>42.243084</v>
      </c>
      <c r="W8534" s="0">
        <f t="shared" si="133"/>
        <v>54234.316388239829</v>
      </c>
    </row>
    <row r="8535">
      <c r="A8535" s="0">
        <v>170.2575</v>
      </c>
      <c r="B8535" s="0">
        <v>-717.603577</v>
      </c>
      <c r="C8535" s="0">
        <v>-54132.964844</v>
      </c>
      <c r="D8535" s="0">
        <v>3361.413818</v>
      </c>
      <c r="E8535" s="0">
        <v>0.008588</v>
      </c>
      <c r="F8535" s="0">
        <v>9.964789</v>
      </c>
      <c r="G8535" s="0">
        <v>-0.048172</v>
      </c>
      <c r="H8535" s="0">
        <v>0.072789</v>
      </c>
      <c r="I8535" s="0">
        <v>0.01377</v>
      </c>
      <c r="J8535" s="0">
        <v>-0.022778</v>
      </c>
      <c r="K8535" s="0">
        <v>1023.25</v>
      </c>
      <c r="L8535" s="0">
        <v>42.243084</v>
      </c>
      <c r="W8535" s="0">
        <f t="shared" si="133"/>
        <v>54241.97581717783</v>
      </c>
    </row>
    <row r="8536">
      <c r="A8536" s="0">
        <v>170.26875</v>
      </c>
      <c r="B8536" s="0">
        <v>-669.654236</v>
      </c>
      <c r="C8536" s="0">
        <v>-54131.65625</v>
      </c>
      <c r="D8536" s="0">
        <v>3266.522461</v>
      </c>
      <c r="E8536" s="0">
        <v>0.013437</v>
      </c>
      <c r="F8536" s="0">
        <v>9.962654</v>
      </c>
      <c r="G8536" s="0">
        <v>-0.053706</v>
      </c>
      <c r="H8536" s="0">
        <v>0.062713</v>
      </c>
      <c r="I8536" s="0">
        <v>0.013644</v>
      </c>
      <c r="J8536" s="0">
        <v>-0.019964</v>
      </c>
      <c r="K8536" s="0">
        <v>1023.25</v>
      </c>
      <c r="L8536" s="0">
        <v>42.243084</v>
      </c>
      <c r="W8536" s="0">
        <f t="shared" si="133"/>
        <v>54234.25867615574</v>
      </c>
    </row>
    <row r="8537">
      <c r="A8537" s="0">
        <v>170.28</v>
      </c>
      <c r="B8537" s="0">
        <v>-800.013489</v>
      </c>
      <c r="C8537" s="0">
        <v>-54100.933594</v>
      </c>
      <c r="D8537" s="0">
        <v>3367.175049</v>
      </c>
      <c r="E8537" s="0">
        <v>0.014258</v>
      </c>
      <c r="F8537" s="0">
        <v>9.965476</v>
      </c>
      <c r="G8537" s="0">
        <v>-0.052303</v>
      </c>
      <c r="H8537" s="0">
        <v>0.037589</v>
      </c>
      <c r="I8537" s="0">
        <v>0.010163</v>
      </c>
      <c r="J8537" s="0">
        <v>-0.014172</v>
      </c>
      <c r="K8537" s="0">
        <v>1023.25</v>
      </c>
      <c r="L8537" s="0">
        <v>42.243084</v>
      </c>
      <c r="W8537" s="0">
        <f t="shared" si="133"/>
        <v>54211.520040814095</v>
      </c>
    </row>
    <row r="8538">
      <c r="A8538" s="0">
        <v>170.29125</v>
      </c>
      <c r="B8538" s="0">
        <v>-727.171631</v>
      </c>
      <c r="C8538" s="0">
        <v>-54137.496094</v>
      </c>
      <c r="D8538" s="0">
        <v>3249.416992</v>
      </c>
      <c r="E8538" s="0">
        <v>0.028291</v>
      </c>
      <c r="F8538" s="0">
        <v>9.963744</v>
      </c>
      <c r="G8538" s="0">
        <v>-0.058306</v>
      </c>
      <c r="H8538" s="0">
        <v>0.008011</v>
      </c>
      <c r="I8538" s="0">
        <v>0.006279</v>
      </c>
      <c r="J8538" s="0">
        <v>-0.007885</v>
      </c>
      <c r="K8538" s="0">
        <v>1023.25</v>
      </c>
      <c r="L8538" s="0">
        <v>42.243084</v>
      </c>
      <c r="W8538" s="0">
        <f t="shared" si="133"/>
        <v>54239.8006328996</v>
      </c>
    </row>
    <row r="8539">
      <c r="A8539" s="0">
        <v>170.3025</v>
      </c>
      <c r="B8539" s="0">
        <v>-775.384888</v>
      </c>
      <c r="C8539" s="0">
        <v>-54129.535156</v>
      </c>
      <c r="D8539" s="0">
        <v>3340.501709</v>
      </c>
      <c r="E8539" s="0">
        <v>0.012703</v>
      </c>
      <c r="F8539" s="0">
        <v>9.946205</v>
      </c>
      <c r="G8539" s="0">
        <v>-0.058809</v>
      </c>
      <c r="H8539" s="0">
        <v>-0.02345</v>
      </c>
      <c r="I8539" s="0">
        <v>0.002668</v>
      </c>
      <c r="J8539" s="0">
        <v>0.001744</v>
      </c>
      <c r="K8539" s="0">
        <v>1023.259949</v>
      </c>
      <c r="L8539" s="0">
        <v>42.240742</v>
      </c>
      <c r="W8539" s="0">
        <f t="shared" si="133"/>
        <v>54238.05628520449</v>
      </c>
    </row>
    <row r="8540">
      <c r="A8540" s="0">
        <v>170.31375</v>
      </c>
      <c r="B8540" s="0">
        <v>-780.710144</v>
      </c>
      <c r="C8540" s="0">
        <v>-54133.867187</v>
      </c>
      <c r="D8540" s="0">
        <v>3398.933838</v>
      </c>
      <c r="E8540" s="0">
        <v>0.008999</v>
      </c>
      <c r="F8540" s="0">
        <v>9.953253</v>
      </c>
      <c r="G8540" s="0">
        <v>-0.063249</v>
      </c>
      <c r="H8540" s="0">
        <v>-0.0357</v>
      </c>
      <c r="I8540" s="0">
        <v>0.000139</v>
      </c>
      <c r="J8540" s="0">
        <v>0.005442</v>
      </c>
      <c r="K8540" s="0">
        <v>1023.259949</v>
      </c>
      <c r="L8540" s="0">
        <v>42.240742</v>
      </c>
      <c r="W8540" s="0">
        <f t="shared" si="133"/>
        <v>54246.085906577646</v>
      </c>
    </row>
    <row r="8541">
      <c r="A8541" s="0">
        <v>170.325</v>
      </c>
      <c r="B8541" s="0">
        <v>-686.48938</v>
      </c>
      <c r="C8541" s="0">
        <v>-54100.757812</v>
      </c>
      <c r="D8541" s="0">
        <v>3310.290527</v>
      </c>
      <c r="E8541" s="0">
        <v>0.013745</v>
      </c>
      <c r="F8541" s="0">
        <v>9.972073</v>
      </c>
      <c r="G8541" s="0">
        <v>-0.057601</v>
      </c>
      <c r="H8541" s="0">
        <v>-0.040331</v>
      </c>
      <c r="I8541" s="0">
        <v>-0.000791</v>
      </c>
      <c r="J8541" s="0">
        <v>0.005659</v>
      </c>
      <c r="K8541" s="0">
        <v>1023.259949</v>
      </c>
      <c r="L8541" s="0">
        <v>42.240742</v>
      </c>
      <c r="W8541" s="0">
        <f t="shared" si="133"/>
        <v>54206.284569915675</v>
      </c>
    </row>
    <row r="8542">
      <c r="A8542" s="0">
        <v>170.33625</v>
      </c>
      <c r="B8542" s="0">
        <v>-644.993408</v>
      </c>
      <c r="C8542" s="0">
        <v>-54144.183594</v>
      </c>
      <c r="D8542" s="0">
        <v>3323.776611</v>
      </c>
      <c r="E8542" s="0">
        <v>0.022755</v>
      </c>
      <c r="F8542" s="0">
        <v>9.972157</v>
      </c>
      <c r="G8542" s="0">
        <v>-0.047394</v>
      </c>
      <c r="H8542" s="0">
        <v>-0.025572</v>
      </c>
      <c r="I8542" s="0">
        <v>0.00022</v>
      </c>
      <c r="J8542" s="0">
        <v>-0.001236</v>
      </c>
      <c r="K8542" s="0">
        <v>1023.259949</v>
      </c>
      <c r="L8542" s="0">
        <v>42.240742</v>
      </c>
      <c r="W8542" s="0">
        <f t="shared" si="133"/>
        <v>54249.94123975595</v>
      </c>
    </row>
    <row r="8543">
      <c r="A8543" s="0">
        <v>170.3475</v>
      </c>
      <c r="B8543" s="0">
        <v>-667.063904</v>
      </c>
      <c r="C8543" s="0">
        <v>-54164.082031</v>
      </c>
      <c r="D8543" s="0">
        <v>3228.235596</v>
      </c>
      <c r="E8543" s="0">
        <v>0.010845</v>
      </c>
      <c r="F8543" s="0">
        <v>9.957194</v>
      </c>
      <c r="G8543" s="0">
        <v>-0.057886</v>
      </c>
      <c r="H8543" s="0">
        <v>-0.007225</v>
      </c>
      <c r="I8543" s="0">
        <v>0.002711</v>
      </c>
      <c r="J8543" s="0">
        <v>-0.007913</v>
      </c>
      <c r="K8543" s="0">
        <v>1023.259949</v>
      </c>
      <c r="L8543" s="0">
        <v>42.240742</v>
      </c>
      <c r="W8543" s="0">
        <f t="shared" si="133"/>
        <v>54264.30006529337</v>
      </c>
    </row>
    <row r="8544">
      <c r="A8544" s="0">
        <v>170.35875</v>
      </c>
      <c r="B8544" s="0">
        <v>-719.510193</v>
      </c>
      <c r="C8544" s="0">
        <v>-54080.722656</v>
      </c>
      <c r="D8544" s="0">
        <v>3362.459717</v>
      </c>
      <c r="E8544" s="0">
        <v>0.005417</v>
      </c>
      <c r="F8544" s="0">
        <v>9.97323</v>
      </c>
      <c r="G8544" s="0">
        <v>-0.049618</v>
      </c>
      <c r="H8544" s="0">
        <v>0.021908</v>
      </c>
      <c r="I8544" s="0">
        <v>0.006833</v>
      </c>
      <c r="J8544" s="0">
        <v>-0.016275</v>
      </c>
      <c r="K8544" s="0">
        <v>1023.259949</v>
      </c>
      <c r="L8544" s="0">
        <v>42.240742</v>
      </c>
      <c r="W8544" s="0">
        <f t="shared" si="133"/>
        <v>54189.928891459807</v>
      </c>
    </row>
    <row r="8545">
      <c r="A8545" s="0">
        <v>170.37</v>
      </c>
      <c r="B8545" s="0">
        <v>-628.090942</v>
      </c>
      <c r="C8545" s="0">
        <v>-54127.136719</v>
      </c>
      <c r="D8545" s="0">
        <v>3266.212402</v>
      </c>
      <c r="E8545" s="0">
        <v>0.015186</v>
      </c>
      <c r="F8545" s="0">
        <v>9.96458</v>
      </c>
      <c r="G8545" s="0">
        <v>-0.055769</v>
      </c>
      <c r="H8545" s="0">
        <v>0.05197</v>
      </c>
      <c r="I8545" s="0">
        <v>0.010123</v>
      </c>
      <c r="J8545" s="0">
        <v>-0.022831</v>
      </c>
      <c r="K8545" s="0">
        <v>1023.259949</v>
      </c>
      <c r="L8545" s="0">
        <v>42.240742</v>
      </c>
      <c r="W8545" s="0">
        <f t="shared" si="133"/>
        <v>54229.231702871461</v>
      </c>
    </row>
    <row r="8546">
      <c r="A8546" s="0">
        <v>170.38125</v>
      </c>
      <c r="B8546" s="0">
        <v>-703.773132</v>
      </c>
      <c r="C8546" s="0">
        <v>-54157.078125</v>
      </c>
      <c r="D8546" s="0">
        <v>3153.786865</v>
      </c>
      <c r="E8546" s="0">
        <v>0.021446</v>
      </c>
      <c r="F8546" s="0">
        <v>9.948522</v>
      </c>
      <c r="G8546" s="0">
        <v>-0.070239</v>
      </c>
      <c r="H8546" s="0">
        <v>0.064855</v>
      </c>
      <c r="I8546" s="0">
        <v>0.012507</v>
      </c>
      <c r="J8546" s="0">
        <v>-0.024756</v>
      </c>
      <c r="K8546" s="0">
        <v>1023.259949</v>
      </c>
      <c r="L8546" s="0">
        <v>42.240742</v>
      </c>
      <c r="W8546" s="0">
        <f t="shared" si="133"/>
        <v>54253.394172609376</v>
      </c>
    </row>
    <row r="8547">
      <c r="A8547" s="0">
        <v>170.3925</v>
      </c>
      <c r="B8547" s="0">
        <v>-777.375061</v>
      </c>
      <c r="C8547" s="0">
        <v>-54163.34375</v>
      </c>
      <c r="D8547" s="0">
        <v>3293.359863</v>
      </c>
      <c r="E8547" s="0">
        <v>0.022043</v>
      </c>
      <c r="F8547" s="0">
        <v>9.957962</v>
      </c>
      <c r="G8547" s="0">
        <v>-0.058121</v>
      </c>
      <c r="H8547" s="0">
        <v>0.067552</v>
      </c>
      <c r="I8547" s="0">
        <v>0.013231</v>
      </c>
      <c r="J8547" s="0">
        <v>-0.022928</v>
      </c>
      <c r="K8547" s="0">
        <v>1023.259949</v>
      </c>
      <c r="L8547" s="0">
        <v>42.240742</v>
      </c>
      <c r="W8547" s="0">
        <f t="shared" si="133"/>
        <v>54268.944501928061</v>
      </c>
    </row>
    <row r="8548">
      <c r="A8548" s="0">
        <v>170.40375</v>
      </c>
      <c r="B8548" s="0">
        <v>-754.724304</v>
      </c>
      <c r="C8548" s="0">
        <v>-54108.746094</v>
      </c>
      <c r="D8548" s="0">
        <v>3247.396729</v>
      </c>
      <c r="E8548" s="0">
        <v>0.016769</v>
      </c>
      <c r="F8548" s="0">
        <v>9.960795</v>
      </c>
      <c r="G8548" s="0">
        <v>-0.059988</v>
      </c>
      <c r="H8548" s="0">
        <v>0.063692</v>
      </c>
      <c r="I8548" s="0">
        <v>0.012282</v>
      </c>
      <c r="J8548" s="0">
        <v>-0.020731</v>
      </c>
      <c r="K8548" s="0">
        <v>1023.289978</v>
      </c>
      <c r="L8548" s="0">
        <v>42.247967</v>
      </c>
      <c r="W8548" s="0">
        <f t="shared" si="133"/>
        <v>54211.360416019161</v>
      </c>
    </row>
    <row r="8549">
      <c r="A8549" s="0">
        <v>170.415</v>
      </c>
      <c r="B8549" s="0">
        <v>-746.191223</v>
      </c>
      <c r="C8549" s="0">
        <v>-54102.429687</v>
      </c>
      <c r="D8549" s="0">
        <v>3260.045654</v>
      </c>
      <c r="E8549" s="0">
        <v>0.015862</v>
      </c>
      <c r="F8549" s="0">
        <v>9.96651</v>
      </c>
      <c r="G8549" s="0">
        <v>-0.058407</v>
      </c>
      <c r="H8549" s="0">
        <v>0.050178</v>
      </c>
      <c r="I8549" s="0">
        <v>0.011483</v>
      </c>
      <c r="J8549" s="0">
        <v>-0.017626</v>
      </c>
      <c r="K8549" s="0">
        <v>1023.289978</v>
      </c>
      <c r="L8549" s="0">
        <v>42.247967</v>
      </c>
      <c r="W8549" s="0">
        <f t="shared" si="133"/>
        <v>54205.697090289563</v>
      </c>
    </row>
    <row r="8550">
      <c r="A8550" s="0">
        <v>170.42625</v>
      </c>
      <c r="B8550" s="0">
        <v>-590.004333</v>
      </c>
      <c r="C8550" s="0">
        <v>-54117.609375</v>
      </c>
      <c r="D8550" s="0">
        <v>3328.458984</v>
      </c>
      <c r="E8550" s="0">
        <v>0.022718</v>
      </c>
      <c r="F8550" s="0">
        <v>9.984142</v>
      </c>
      <c r="G8550" s="0">
        <v>-0.054509</v>
      </c>
      <c r="H8550" s="0">
        <v>0.02097</v>
      </c>
      <c r="I8550" s="0">
        <v>0.008707</v>
      </c>
      <c r="J8550" s="0">
        <v>-0.009566</v>
      </c>
      <c r="K8550" s="0">
        <v>1023.289978</v>
      </c>
      <c r="L8550" s="0">
        <v>42.247967</v>
      </c>
      <c r="W8550" s="0">
        <f t="shared" si="133"/>
        <v>54223.07985338178</v>
      </c>
    </row>
    <row r="8551">
      <c r="A8551" s="0">
        <v>170.4375</v>
      </c>
      <c r="B8551" s="0">
        <v>-665.49646</v>
      </c>
      <c r="C8551" s="0">
        <v>-54127.070312</v>
      </c>
      <c r="D8551" s="0">
        <v>3251.110107</v>
      </c>
      <c r="E8551" s="0">
        <v>0.011673</v>
      </c>
      <c r="F8551" s="0">
        <v>9.973906</v>
      </c>
      <c r="G8551" s="0">
        <v>-0.057059</v>
      </c>
      <c r="H8551" s="0">
        <v>-0.009334</v>
      </c>
      <c r="I8551" s="0">
        <v>0.004119</v>
      </c>
      <c r="J8551" s="0">
        <v>-0.001425</v>
      </c>
      <c r="K8551" s="0">
        <v>1023.289978</v>
      </c>
      <c r="L8551" s="0">
        <v>42.247967</v>
      </c>
      <c r="W8551" s="0">
        <f t="shared" si="133"/>
        <v>54228.704050772794</v>
      </c>
    </row>
    <row r="8552">
      <c r="A8552" s="0">
        <v>170.44875</v>
      </c>
      <c r="B8552" s="0">
        <v>-608.457458</v>
      </c>
      <c r="C8552" s="0">
        <v>-54105.332031</v>
      </c>
      <c r="D8552" s="0">
        <v>3349.967285</v>
      </c>
      <c r="E8552" s="0">
        <v>0.01212</v>
      </c>
      <c r="F8552" s="0">
        <v>9.964286</v>
      </c>
      <c r="G8552" s="0">
        <v>-0.063272</v>
      </c>
      <c r="H8552" s="0">
        <v>-0.025057</v>
      </c>
      <c r="I8552" s="0">
        <v>0.001571</v>
      </c>
      <c r="J8552" s="0">
        <v>0.003603</v>
      </c>
      <c r="K8552" s="0">
        <v>1023.289978</v>
      </c>
      <c r="L8552" s="0">
        <v>42.247967</v>
      </c>
      <c r="W8552" s="0">
        <f t="shared" si="133"/>
        <v>54212.355192091774</v>
      </c>
    </row>
    <row r="8553">
      <c r="A8553" s="0">
        <v>170.46</v>
      </c>
      <c r="B8553" s="0">
        <v>-727.387207</v>
      </c>
      <c r="C8553" s="0">
        <v>-54090.152344</v>
      </c>
      <c r="D8553" s="0">
        <v>3361.046387</v>
      </c>
      <c r="E8553" s="0">
        <v>0.020237</v>
      </c>
      <c r="F8553" s="0">
        <v>9.957714</v>
      </c>
      <c r="G8553" s="0">
        <v>-0.071559</v>
      </c>
      <c r="H8553" s="0">
        <v>-0.032997</v>
      </c>
      <c r="I8553" s="0">
        <v>0.000127</v>
      </c>
      <c r="J8553" s="0">
        <v>0.005952</v>
      </c>
      <c r="K8553" s="0">
        <v>1023.289978</v>
      </c>
      <c r="L8553" s="0">
        <v>42.247967</v>
      </c>
      <c r="W8553" s="0">
        <f t="shared" si="133"/>
        <v>54199.357058562986</v>
      </c>
    </row>
    <row r="8554">
      <c r="A8554" s="0">
        <v>170.47125</v>
      </c>
      <c r="B8554" s="0">
        <v>-834.274414</v>
      </c>
      <c r="C8554" s="0">
        <v>-54162.617187</v>
      </c>
      <c r="D8554" s="0">
        <v>3342.962891</v>
      </c>
      <c r="E8554" s="0">
        <v>0.011934</v>
      </c>
      <c r="F8554" s="0">
        <v>9.956478</v>
      </c>
      <c r="G8554" s="0">
        <v>-0.060352</v>
      </c>
      <c r="H8554" s="0">
        <v>-0.030304</v>
      </c>
      <c r="I8554" s="0">
        <v>-4.638941E-05</v>
      </c>
      <c r="J8554" s="0">
        <v>0.003384</v>
      </c>
      <c r="K8554" s="0">
        <v>1023.289978</v>
      </c>
      <c r="L8554" s="0">
        <v>42.247967</v>
      </c>
      <c r="W8554" s="0">
        <f t="shared" si="133"/>
        <v>54272.09702263186</v>
      </c>
    </row>
    <row r="8555">
      <c r="A8555" s="0">
        <v>170.4825</v>
      </c>
      <c r="B8555" s="0">
        <v>-730.944519</v>
      </c>
      <c r="C8555" s="0">
        <v>-54115.039062</v>
      </c>
      <c r="D8555" s="0">
        <v>3243.979004</v>
      </c>
      <c r="E8555" s="0">
        <v>0.009007</v>
      </c>
      <c r="F8555" s="0">
        <v>9.958555</v>
      </c>
      <c r="G8555" s="0">
        <v>-0.055689</v>
      </c>
      <c r="H8555" s="0">
        <v>-0.016036</v>
      </c>
      <c r="I8555" s="0">
        <v>0.001923</v>
      </c>
      <c r="J8555" s="0">
        <v>-0.003087</v>
      </c>
      <c r="K8555" s="0">
        <v>1023.289978</v>
      </c>
      <c r="L8555" s="0">
        <v>42.247967</v>
      </c>
      <c r="W8555" s="0">
        <f t="shared" si="133"/>
        <v>54217.111066065067</v>
      </c>
    </row>
    <row r="8556">
      <c r="A8556" s="0">
        <v>170.49375</v>
      </c>
      <c r="B8556" s="0">
        <v>-686.55719</v>
      </c>
      <c r="C8556" s="0">
        <v>-54149.128906</v>
      </c>
      <c r="D8556" s="0">
        <v>3051.888428</v>
      </c>
      <c r="E8556" s="0">
        <v>0.031858</v>
      </c>
      <c r="F8556" s="0">
        <v>9.963227</v>
      </c>
      <c r="G8556" s="0">
        <v>-0.055444</v>
      </c>
      <c r="H8556" s="0">
        <v>0.006834</v>
      </c>
      <c r="I8556" s="0">
        <v>0.004284</v>
      </c>
      <c r="J8556" s="0">
        <v>-0.011983</v>
      </c>
      <c r="K8556" s="0">
        <v>1023.289978</v>
      </c>
      <c r="L8556" s="0">
        <v>42.247967</v>
      </c>
      <c r="W8556" s="0">
        <f t="shared" si="133"/>
        <v>54239.409519561559</v>
      </c>
    </row>
    <row r="8557">
      <c r="A8557" s="0">
        <v>170.505</v>
      </c>
      <c r="B8557" s="0">
        <v>-693.076904</v>
      </c>
      <c r="C8557" s="0">
        <v>-54114.96875</v>
      </c>
      <c r="D8557" s="0">
        <v>3210.209473</v>
      </c>
      <c r="E8557" s="0">
        <v>0.032754</v>
      </c>
      <c r="F8557" s="0">
        <v>9.960827</v>
      </c>
      <c r="G8557" s="0">
        <v>-0.055482</v>
      </c>
      <c r="H8557" s="0">
        <v>0.037694</v>
      </c>
      <c r="I8557" s="0">
        <v>0.008601</v>
      </c>
      <c r="J8557" s="0">
        <v>-0.019284</v>
      </c>
      <c r="K8557" s="0">
        <v>1023.299988</v>
      </c>
      <c r="L8557" s="0">
        <v>42.245625</v>
      </c>
      <c r="W8557" s="0">
        <f t="shared" si="133"/>
        <v>54214.533505960128</v>
      </c>
    </row>
    <row r="8558">
      <c r="A8558" s="0">
        <v>170.51625</v>
      </c>
      <c r="B8558" s="0">
        <v>-769.734497</v>
      </c>
      <c r="C8558" s="0">
        <v>-54164.183594</v>
      </c>
      <c r="D8558" s="0">
        <v>3329.010254</v>
      </c>
      <c r="E8558" s="0">
        <v>0.018602</v>
      </c>
      <c r="F8558" s="0">
        <v>9.96349</v>
      </c>
      <c r="G8558" s="0">
        <v>-0.043102</v>
      </c>
      <c r="H8558" s="0">
        <v>0.054748</v>
      </c>
      <c r="I8558" s="0">
        <v>0.010609</v>
      </c>
      <c r="J8558" s="0">
        <v>-0.023705</v>
      </c>
      <c r="K8558" s="0">
        <v>1023.299988</v>
      </c>
      <c r="L8558" s="0">
        <v>42.245625</v>
      </c>
      <c r="W8558" s="0">
        <f t="shared" si="133"/>
        <v>54271.848917018186</v>
      </c>
    </row>
    <row r="8559">
      <c r="A8559" s="0">
        <v>170.5275</v>
      </c>
      <c r="B8559" s="0">
        <v>-746.52533</v>
      </c>
      <c r="C8559" s="0">
        <v>-54148.15625</v>
      </c>
      <c r="D8559" s="0">
        <v>3302.598633</v>
      </c>
      <c r="E8559" s="0">
        <v>0.016154</v>
      </c>
      <c r="F8559" s="0">
        <v>9.971368</v>
      </c>
      <c r="G8559" s="0">
        <v>-0.057189</v>
      </c>
      <c r="H8559" s="0">
        <v>0.068919</v>
      </c>
      <c r="I8559" s="0">
        <v>0.014041</v>
      </c>
      <c r="J8559" s="0">
        <v>-0.024233</v>
      </c>
      <c r="K8559" s="0">
        <v>1023.299988</v>
      </c>
      <c r="L8559" s="0">
        <v>42.245625</v>
      </c>
      <c r="W8559" s="0">
        <f t="shared" si="133"/>
        <v>54253.914910109845</v>
      </c>
    </row>
    <row r="8560">
      <c r="A8560" s="0">
        <v>170.53875</v>
      </c>
      <c r="B8560" s="0">
        <v>-731.946838</v>
      </c>
      <c r="C8560" s="0">
        <v>-54171.246094</v>
      </c>
      <c r="D8560" s="0">
        <v>3248.141357</v>
      </c>
      <c r="E8560" s="0">
        <v>0.013651</v>
      </c>
      <c r="F8560" s="0">
        <v>9.978478</v>
      </c>
      <c r="G8560" s="0">
        <v>-0.059807</v>
      </c>
      <c r="H8560" s="0">
        <v>0.070059</v>
      </c>
      <c r="I8560" s="0">
        <v>0.013622</v>
      </c>
      <c r="J8560" s="0">
        <v>-0.022464</v>
      </c>
      <c r="K8560" s="0">
        <v>1023.299988</v>
      </c>
      <c r="L8560" s="0">
        <v>42.245625</v>
      </c>
      <c r="W8560" s="0">
        <f t="shared" si="133"/>
        <v>54273.474845687029</v>
      </c>
    </row>
    <row r="8561">
      <c r="A8561" s="0">
        <v>170.55</v>
      </c>
      <c r="B8561" s="0">
        <v>-699.193054</v>
      </c>
      <c r="C8561" s="0">
        <v>-54132.164062</v>
      </c>
      <c r="D8561" s="0">
        <v>3224.783447</v>
      </c>
      <c r="E8561" s="0">
        <v>0.007545</v>
      </c>
      <c r="F8561" s="0">
        <v>9.968756</v>
      </c>
      <c r="G8561" s="0">
        <v>-0.066754</v>
      </c>
      <c r="H8561" s="0">
        <v>0.055348</v>
      </c>
      <c r="I8561" s="0">
        <v>0.011606</v>
      </c>
      <c r="J8561" s="0">
        <v>-0.017072</v>
      </c>
      <c r="K8561" s="0">
        <v>1023.299988</v>
      </c>
      <c r="L8561" s="0">
        <v>42.245625</v>
      </c>
      <c r="W8561" s="0">
        <f t="shared" si="133"/>
        <v>54232.640404484191</v>
      </c>
    </row>
    <row r="8562">
      <c r="A8562" s="0">
        <v>170.56125</v>
      </c>
      <c r="B8562" s="0">
        <v>-652.700439</v>
      </c>
      <c r="C8562" s="0">
        <v>-54099.261719</v>
      </c>
      <c r="D8562" s="0">
        <v>3141.796631</v>
      </c>
      <c r="E8562" s="0">
        <v>0.019169</v>
      </c>
      <c r="F8562" s="0">
        <v>9.958014</v>
      </c>
      <c r="G8562" s="0">
        <v>-0.060316</v>
      </c>
      <c r="H8562" s="0">
        <v>0.032876</v>
      </c>
      <c r="I8562" s="0">
        <v>0.009392</v>
      </c>
      <c r="J8562" s="0">
        <v>-0.013068</v>
      </c>
      <c r="K8562" s="0">
        <v>1023.299988</v>
      </c>
      <c r="L8562" s="0">
        <v>42.245625</v>
      </c>
      <c r="W8562" s="0">
        <f t="shared" si="133"/>
        <v>54194.344930762774</v>
      </c>
    </row>
    <row r="8563">
      <c r="A8563" s="0">
        <v>170.5725</v>
      </c>
      <c r="B8563" s="0">
        <v>-661.089539</v>
      </c>
      <c r="C8563" s="0">
        <v>-54124.726562</v>
      </c>
      <c r="D8563" s="0">
        <v>3118.808105</v>
      </c>
      <c r="E8563" s="0">
        <v>0.01962</v>
      </c>
      <c r="F8563" s="0">
        <v>9.964306</v>
      </c>
      <c r="G8563" s="0">
        <v>-0.05179</v>
      </c>
      <c r="H8563" s="0">
        <v>0.000227</v>
      </c>
      <c r="I8563" s="0">
        <v>0.004745</v>
      </c>
      <c r="J8563" s="0">
        <v>-0.002271</v>
      </c>
      <c r="K8563" s="0">
        <v>1023.299988</v>
      </c>
      <c r="L8563" s="0">
        <v>42.245625</v>
      </c>
      <c r="W8563" s="0">
        <f t="shared" si="133"/>
        <v>54218.539530179689</v>
      </c>
    </row>
    <row r="8564">
      <c r="A8564" s="0">
        <v>170.58375</v>
      </c>
      <c r="B8564" s="0">
        <v>-651.238892</v>
      </c>
      <c r="C8564" s="0">
        <v>-54115.035156</v>
      </c>
      <c r="D8564" s="0">
        <v>3274.419189</v>
      </c>
      <c r="E8564" s="0">
        <v>0.00059</v>
      </c>
      <c r="F8564" s="0">
        <v>9.956547</v>
      </c>
      <c r="G8564" s="0">
        <v>-0.056366</v>
      </c>
      <c r="H8564" s="0">
        <v>-0.018996</v>
      </c>
      <c r="I8564" s="0">
        <v>0.002928</v>
      </c>
      <c r="J8564" s="0">
        <v>0.003394</v>
      </c>
      <c r="K8564" s="0">
        <v>1023.299988</v>
      </c>
      <c r="L8564" s="0">
        <v>42.245625</v>
      </c>
      <c r="W8564" s="0">
        <f t="shared" si="133"/>
        <v>54217.921050653174</v>
      </c>
    </row>
    <row r="8565">
      <c r="A8565" s="0">
        <v>170.595</v>
      </c>
      <c r="B8565" s="0">
        <v>-582.126953</v>
      </c>
      <c r="C8565" s="0">
        <v>-54121.6875</v>
      </c>
      <c r="D8565" s="0">
        <v>3275.845703</v>
      </c>
      <c r="E8565" s="0">
        <v>0.016178</v>
      </c>
      <c r="F8565" s="0">
        <v>9.95199</v>
      </c>
      <c r="G8565" s="0">
        <v>-0.047558</v>
      </c>
      <c r="H8565" s="0">
        <v>-0.036794</v>
      </c>
      <c r="I8565" s="0">
        <v>-2.811718E-05</v>
      </c>
      <c r="J8565" s="0">
        <v>0.007427</v>
      </c>
      <c r="K8565" s="0">
        <v>1023.299988</v>
      </c>
      <c r="L8565" s="0">
        <v>42.245625</v>
      </c>
      <c r="W8565" s="0">
        <f t="shared" si="133"/>
        <v>54223.860935080316</v>
      </c>
    </row>
    <row r="8566">
      <c r="A8566" s="0">
        <v>170.60625</v>
      </c>
      <c r="B8566" s="0">
        <v>-583.585205</v>
      </c>
      <c r="C8566" s="0">
        <v>-54110.902344</v>
      </c>
      <c r="D8566" s="0">
        <v>3334.799805</v>
      </c>
      <c r="E8566" s="0">
        <v>0.007994</v>
      </c>
      <c r="F8566" s="0">
        <v>9.959517</v>
      </c>
      <c r="G8566" s="0">
        <v>-0.060336</v>
      </c>
      <c r="H8566" s="0">
        <v>-0.033822</v>
      </c>
      <c r="I8566" s="0">
        <v>-2.953555E-05</v>
      </c>
      <c r="J8566" s="0">
        <v>0.004815</v>
      </c>
      <c r="K8566" s="0">
        <v>1023.279968</v>
      </c>
      <c r="L8566" s="0">
        <v>42.245625</v>
      </c>
      <c r="W8566" s="0">
        <f t="shared" si="133"/>
        <v>54216.706040784404</v>
      </c>
    </row>
    <row r="8567">
      <c r="A8567" s="0">
        <v>170.6175</v>
      </c>
      <c r="B8567" s="0">
        <v>-609.204285</v>
      </c>
      <c r="C8567" s="0">
        <v>-54099.769531</v>
      </c>
      <c r="D8567" s="0">
        <v>3386.58667</v>
      </c>
      <c r="E8567" s="0">
        <v>0.014334</v>
      </c>
      <c r="F8567" s="0">
        <v>9.975192</v>
      </c>
      <c r="G8567" s="0">
        <v>-0.052506</v>
      </c>
      <c r="H8567" s="0">
        <v>-0.023527</v>
      </c>
      <c r="I8567" s="0">
        <v>0.000481</v>
      </c>
      <c r="J8567" s="0">
        <v>-0.00046</v>
      </c>
      <c r="K8567" s="0">
        <v>1023.279968</v>
      </c>
      <c r="L8567" s="0">
        <v>42.245625</v>
      </c>
      <c r="W8567" s="0">
        <f t="shared" si="133"/>
        <v>54209.087452581232</v>
      </c>
    </row>
    <row r="8568">
      <c r="A8568" s="0">
        <v>170.62875</v>
      </c>
      <c r="B8568" s="0">
        <v>-656.713196</v>
      </c>
      <c r="C8568" s="0">
        <v>-54110.976562</v>
      </c>
      <c r="D8568" s="0">
        <v>3228.931885</v>
      </c>
      <c r="E8568" s="0">
        <v>0.020233</v>
      </c>
      <c r="F8568" s="0">
        <v>9.962886</v>
      </c>
      <c r="G8568" s="0">
        <v>-0.060697</v>
      </c>
      <c r="H8568" s="0">
        <v>0.001415</v>
      </c>
      <c r="I8568" s="0">
        <v>0.003648</v>
      </c>
      <c r="J8568" s="0">
        <v>-0.009769</v>
      </c>
      <c r="K8568" s="0">
        <v>1023.279968</v>
      </c>
      <c r="L8568" s="0">
        <v>42.245625</v>
      </c>
      <c r="W8568" s="0">
        <f t="shared" si="133"/>
        <v>54211.207861779687</v>
      </c>
    </row>
    <row r="8569">
      <c r="A8569" s="0">
        <v>170.64</v>
      </c>
      <c r="B8569" s="0">
        <v>-687.447388</v>
      </c>
      <c r="C8569" s="0">
        <v>-54123.398437</v>
      </c>
      <c r="D8569" s="0">
        <v>3288.244141</v>
      </c>
      <c r="E8569" s="0">
        <v>0.018441</v>
      </c>
      <c r="F8569" s="0">
        <v>9.970922</v>
      </c>
      <c r="G8569" s="0">
        <v>-0.065038</v>
      </c>
      <c r="H8569" s="0">
        <v>0.026549</v>
      </c>
      <c r="I8569" s="0">
        <v>0.00661</v>
      </c>
      <c r="J8569" s="0">
        <v>-0.017374</v>
      </c>
      <c r="K8569" s="0">
        <v>1023.279968</v>
      </c>
      <c r="L8569" s="0">
        <v>42.245625</v>
      </c>
      <c r="W8569" s="0">
        <f t="shared" si="133"/>
        <v>54227.551962193014</v>
      </c>
    </row>
    <row r="8570">
      <c r="A8570" s="0">
        <v>170.65125</v>
      </c>
      <c r="B8570" s="0">
        <v>-852.940491</v>
      </c>
      <c r="C8570" s="0">
        <v>-54151.597656</v>
      </c>
      <c r="D8570" s="0">
        <v>3369.260498</v>
      </c>
      <c r="E8570" s="0">
        <v>0.015242</v>
      </c>
      <c r="F8570" s="0">
        <v>9.970529</v>
      </c>
      <c r="G8570" s="0">
        <v>-0.059707</v>
      </c>
      <c r="H8570" s="0">
        <v>0.053354</v>
      </c>
      <c r="I8570" s="0">
        <v>0.010639</v>
      </c>
      <c r="J8570" s="0">
        <v>-0.023651</v>
      </c>
      <c r="K8570" s="0">
        <v>1023.279968</v>
      </c>
      <c r="L8570" s="0">
        <v>42.245625</v>
      </c>
      <c r="W8570" s="0">
        <f t="shared" si="133"/>
        <v>54263.016433680459</v>
      </c>
    </row>
    <row r="8571">
      <c r="A8571" s="0">
        <v>170.6625</v>
      </c>
      <c r="B8571" s="0">
        <v>-686.753113</v>
      </c>
      <c r="C8571" s="0">
        <v>-54103.773437</v>
      </c>
      <c r="D8571" s="0">
        <v>3266.316406</v>
      </c>
      <c r="E8571" s="0">
        <v>0.020126</v>
      </c>
      <c r="F8571" s="0">
        <v>9.972301</v>
      </c>
      <c r="G8571" s="0">
        <v>-0.051363</v>
      </c>
      <c r="H8571" s="0">
        <v>0.072666</v>
      </c>
      <c r="I8571" s="0">
        <v>0.01348</v>
      </c>
      <c r="J8571" s="0">
        <v>-0.026073</v>
      </c>
      <c r="K8571" s="0">
        <v>1023.279968</v>
      </c>
      <c r="L8571" s="0">
        <v>42.245625</v>
      </c>
      <c r="W8571" s="0">
        <f t="shared" si="133"/>
        <v>54206.630155586572</v>
      </c>
    </row>
    <row r="8572">
      <c r="A8572" s="0">
        <v>170.67375</v>
      </c>
      <c r="B8572" s="0">
        <v>-647.842957</v>
      </c>
      <c r="C8572" s="0">
        <v>-54147.644531</v>
      </c>
      <c r="D8572" s="0">
        <v>3163.234131</v>
      </c>
      <c r="E8572" s="0">
        <v>0.003656</v>
      </c>
      <c r="F8572" s="0">
        <v>9.962154</v>
      </c>
      <c r="G8572" s="0">
        <v>-0.054392</v>
      </c>
      <c r="H8572" s="0">
        <v>0.072531</v>
      </c>
      <c r="I8572" s="0">
        <v>0.015162</v>
      </c>
      <c r="J8572" s="0">
        <v>-0.022946</v>
      </c>
      <c r="K8572" s="0">
        <v>1023.279968</v>
      </c>
      <c r="L8572" s="0">
        <v>42.245625</v>
      </c>
      <c r="W8572" s="0">
        <f t="shared" si="133"/>
        <v>54243.830606991542</v>
      </c>
    </row>
    <row r="8573">
      <c r="A8573" s="0">
        <v>170.685</v>
      </c>
      <c r="B8573" s="0">
        <v>-694.427002</v>
      </c>
      <c r="C8573" s="0">
        <v>-54100.292969</v>
      </c>
      <c r="D8573" s="0">
        <v>3147.946777</v>
      </c>
      <c r="E8573" s="0">
        <v>0.015411</v>
      </c>
      <c r="F8573" s="0">
        <v>9.955613</v>
      </c>
      <c r="G8573" s="0">
        <v>-0.062737</v>
      </c>
      <c r="H8573" s="0">
        <v>0.064344</v>
      </c>
      <c r="I8573" s="0">
        <v>0.013341</v>
      </c>
      <c r="J8573" s="0">
        <v>-0.020833</v>
      </c>
      <c r="K8573" s="0">
        <v>1023.279968</v>
      </c>
      <c r="L8573" s="0">
        <v>42.245625</v>
      </c>
      <c r="W8573" s="0">
        <f t="shared" si="133"/>
        <v>54196.249843541416</v>
      </c>
    </row>
    <row r="8574">
      <c r="A8574" s="0">
        <v>170.69625</v>
      </c>
      <c r="B8574" s="0">
        <v>-618.511902</v>
      </c>
      <c r="C8574" s="0">
        <v>-54136.277344</v>
      </c>
      <c r="D8574" s="0">
        <v>3376.314697</v>
      </c>
      <c r="E8574" s="0">
        <v>0.016291</v>
      </c>
      <c r="F8574" s="0">
        <v>9.953172</v>
      </c>
      <c r="G8574" s="0">
        <v>-0.067143</v>
      </c>
      <c r="H8574" s="0">
        <v>0.040914</v>
      </c>
      <c r="I8574" s="0">
        <v>0.010386</v>
      </c>
      <c r="J8574" s="0">
        <v>-0.014732</v>
      </c>
      <c r="K8574" s="0">
        <v>1023.279968</v>
      </c>
      <c r="L8574" s="0">
        <v>42.245625</v>
      </c>
      <c r="W8574" s="0">
        <f t="shared" si="133"/>
        <v>54244.986704511059</v>
      </c>
    </row>
    <row r="8575">
      <c r="A8575" s="0">
        <v>170.7075</v>
      </c>
      <c r="B8575" s="0">
        <v>-517.010498</v>
      </c>
      <c r="C8575" s="0">
        <v>-54120.664062</v>
      </c>
      <c r="D8575" s="0">
        <v>3214.019287</v>
      </c>
      <c r="E8575" s="0">
        <v>0.009472</v>
      </c>
      <c r="F8575" s="0">
        <v>9.961681</v>
      </c>
      <c r="G8575" s="0">
        <v>-0.061257</v>
      </c>
      <c r="H8575" s="0">
        <v>0.012854</v>
      </c>
      <c r="I8575" s="0">
        <v>0.007407</v>
      </c>
      <c r="J8575" s="0">
        <v>-0.009181</v>
      </c>
      <c r="K8575" s="0">
        <v>1023.269958</v>
      </c>
      <c r="L8575" s="0">
        <v>42.247967</v>
      </c>
      <c r="W8575" s="0">
        <f t="shared" si="133"/>
        <v>54218.479306820373</v>
      </c>
    </row>
    <row r="8576">
      <c r="A8576" s="0">
        <v>170.71875</v>
      </c>
      <c r="B8576" s="0">
        <v>-700.225525</v>
      </c>
      <c r="C8576" s="0">
        <v>-54104.285156</v>
      </c>
      <c r="D8576" s="0">
        <v>3209.084717</v>
      </c>
      <c r="E8576" s="0">
        <v>0.016168</v>
      </c>
      <c r="F8576" s="0">
        <v>9.969083</v>
      </c>
      <c r="G8576" s="0">
        <v>-0.065234</v>
      </c>
      <c r="H8576" s="0">
        <v>-0.011887</v>
      </c>
      <c r="I8576" s="0">
        <v>0.003462</v>
      </c>
      <c r="J8576" s="0">
        <v>-0.003185</v>
      </c>
      <c r="K8576" s="0">
        <v>1023.269958</v>
      </c>
      <c r="L8576" s="0">
        <v>42.247967</v>
      </c>
      <c r="W8576" s="0">
        <f t="shared" si="133"/>
        <v>54203.894811613914</v>
      </c>
    </row>
    <row r="8577">
      <c r="A8577" s="0">
        <v>170.73</v>
      </c>
      <c r="B8577" s="0">
        <v>-723.792542</v>
      </c>
      <c r="C8577" s="0">
        <v>-54102.710937</v>
      </c>
      <c r="D8577" s="0">
        <v>3279.756836</v>
      </c>
      <c r="E8577" s="0">
        <v>0.025663</v>
      </c>
      <c r="F8577" s="0">
        <v>9.968831</v>
      </c>
      <c r="G8577" s="0">
        <v>-0.064372</v>
      </c>
      <c r="H8577" s="0">
        <v>-0.026607</v>
      </c>
      <c r="I8577" s="0">
        <v>0.001728</v>
      </c>
      <c r="J8577" s="0">
        <v>0.002632</v>
      </c>
      <c r="K8577" s="0">
        <v>1023.269958</v>
      </c>
      <c r="L8577" s="0">
        <v>42.247967</v>
      </c>
      <c r="W8577" s="0">
        <f t="shared" si="133"/>
        <v>54206.863138164736</v>
      </c>
    </row>
    <row r="8578">
      <c r="A8578" s="0">
        <v>170.74125</v>
      </c>
      <c r="B8578" s="0">
        <v>-641.161377</v>
      </c>
      <c r="C8578" s="0">
        <v>-54098.535156</v>
      </c>
      <c r="D8578" s="0">
        <v>3112.404785</v>
      </c>
      <c r="E8578" s="0">
        <v>0.020931</v>
      </c>
      <c r="F8578" s="0">
        <v>9.96386</v>
      </c>
      <c r="G8578" s="0">
        <v>-0.06197</v>
      </c>
      <c r="H8578" s="0">
        <v>-0.031973</v>
      </c>
      <c r="I8578" s="0">
        <v>-0.00039</v>
      </c>
      <c r="J8578" s="0">
        <v>0.004627</v>
      </c>
      <c r="K8578" s="0">
        <v>1023.269958</v>
      </c>
      <c r="L8578" s="0">
        <v>42.247967</v>
      </c>
      <c r="W8578" s="0">
        <f ref="W8578:W8641" t="shared" si="134">SQRT((B8578)^2+(C8578)^2+(D8578)^2)</f>
        <v>54191.785885704259</v>
      </c>
    </row>
    <row r="8579">
      <c r="A8579" s="0">
        <v>170.7525</v>
      </c>
      <c r="B8579" s="0">
        <v>-741.358826</v>
      </c>
      <c r="C8579" s="0">
        <v>-54125.90625</v>
      </c>
      <c r="D8579" s="0">
        <v>3231.919189</v>
      </c>
      <c r="E8579" s="0">
        <v>0.012569</v>
      </c>
      <c r="F8579" s="0">
        <v>9.966655</v>
      </c>
      <c r="G8579" s="0">
        <v>-0.057198</v>
      </c>
      <c r="H8579" s="0">
        <v>-0.027775</v>
      </c>
      <c r="I8579" s="0">
        <v>-0.000549</v>
      </c>
      <c r="J8579" s="0">
        <v>0.001</v>
      </c>
      <c r="K8579" s="0">
        <v>1023.269958</v>
      </c>
      <c r="L8579" s="0">
        <v>42.247967</v>
      </c>
      <c r="W8579" s="0">
        <f t="shared" si="134"/>
        <v>54227.379080469153</v>
      </c>
    </row>
    <row r="8580">
      <c r="A8580" s="0">
        <v>170.76375</v>
      </c>
      <c r="B8580" s="0">
        <v>-673.445312</v>
      </c>
      <c r="C8580" s="0">
        <v>-54105.953125</v>
      </c>
      <c r="D8580" s="0">
        <v>3378.272461</v>
      </c>
      <c r="E8580" s="0">
        <v>0.006948</v>
      </c>
      <c r="F8580" s="0">
        <v>9.965705</v>
      </c>
      <c r="G8580" s="0">
        <v>-0.059044</v>
      </c>
      <c r="H8580" s="0">
        <v>-0.01066</v>
      </c>
      <c r="I8580" s="0">
        <v>0.001699</v>
      </c>
      <c r="J8580" s="0">
        <v>-0.007407</v>
      </c>
      <c r="K8580" s="0">
        <v>1023.269958</v>
      </c>
      <c r="L8580" s="0">
        <v>42.247967</v>
      </c>
      <c r="W8580" s="0">
        <f t="shared" si="134"/>
        <v>54215.499785335407</v>
      </c>
    </row>
    <row r="8581">
      <c r="A8581" s="0">
        <v>170.775</v>
      </c>
      <c r="B8581" s="0">
        <v>-635.33844</v>
      </c>
      <c r="C8581" s="0">
        <v>-54108.863281</v>
      </c>
      <c r="D8581" s="0">
        <v>3394.726562</v>
      </c>
      <c r="E8581" s="0">
        <v>0.018553</v>
      </c>
      <c r="F8581" s="0">
        <v>9.964094</v>
      </c>
      <c r="G8581" s="0">
        <v>-0.065613</v>
      </c>
      <c r="H8581" s="0">
        <v>0.022205</v>
      </c>
      <c r="I8581" s="0">
        <v>0.005733</v>
      </c>
      <c r="J8581" s="0">
        <v>-0.016774</v>
      </c>
      <c r="K8581" s="0">
        <v>1023.269958</v>
      </c>
      <c r="L8581" s="0">
        <v>42.247967</v>
      </c>
      <c r="W8581" s="0">
        <f t="shared" si="134"/>
        <v>54218.971854195464</v>
      </c>
    </row>
    <row r="8582">
      <c r="A8582" s="0">
        <v>170.78625</v>
      </c>
      <c r="B8582" s="0">
        <v>-693.028809</v>
      </c>
      <c r="C8582" s="0">
        <v>-54108.5625</v>
      </c>
      <c r="D8582" s="0">
        <v>3173.887451</v>
      </c>
      <c r="E8582" s="0">
        <v>0.003388</v>
      </c>
      <c r="F8582" s="0">
        <v>9.958779</v>
      </c>
      <c r="G8582" s="0">
        <v>-0.067383</v>
      </c>
      <c r="H8582" s="0">
        <v>0.041642</v>
      </c>
      <c r="I8582" s="0">
        <v>0.008834</v>
      </c>
      <c r="J8582" s="0">
        <v>-0.021458</v>
      </c>
      <c r="K8582" s="0">
        <v>1023.269958</v>
      </c>
      <c r="L8582" s="0">
        <v>42.247967</v>
      </c>
      <c r="W8582" s="0">
        <f t="shared" si="134"/>
        <v>54205.999541546371</v>
      </c>
    </row>
    <row r="8583">
      <c r="A8583" s="0">
        <v>170.7975</v>
      </c>
      <c r="B8583" s="0">
        <v>-630.363037</v>
      </c>
      <c r="C8583" s="0">
        <v>-54151.015625</v>
      </c>
      <c r="D8583" s="0">
        <v>3303.840088</v>
      </c>
      <c r="E8583" s="0">
        <v>0.012619</v>
      </c>
      <c r="F8583" s="0">
        <v>9.96164</v>
      </c>
      <c r="G8583" s="0">
        <v>-0.072704</v>
      </c>
      <c r="H8583" s="0">
        <v>0.067304</v>
      </c>
      <c r="I8583" s="0">
        <v>0.013147</v>
      </c>
      <c r="J8583" s="0">
        <v>-0.026497</v>
      </c>
      <c r="K8583" s="0">
        <v>1023.269958</v>
      </c>
      <c r="L8583" s="0">
        <v>42.247967</v>
      </c>
      <c r="W8583" s="0">
        <f t="shared" si="134"/>
        <v>54255.370334230378</v>
      </c>
    </row>
    <row r="8584">
      <c r="A8584" s="0">
        <v>170.80875</v>
      </c>
      <c r="B8584" s="0">
        <v>-509.347809</v>
      </c>
      <c r="C8584" s="0">
        <v>-54178.257812</v>
      </c>
      <c r="D8584" s="0">
        <v>3371.809814</v>
      </c>
      <c r="E8584" s="0">
        <v>0.009214</v>
      </c>
      <c r="F8584" s="0">
        <v>9.965099</v>
      </c>
      <c r="G8584" s="0">
        <v>-0.061342</v>
      </c>
      <c r="H8584" s="0">
        <v>0.073075</v>
      </c>
      <c r="I8584" s="0">
        <v>0.013372</v>
      </c>
      <c r="J8584" s="0">
        <v>-0.025765</v>
      </c>
      <c r="K8584" s="0">
        <v>1023.279968</v>
      </c>
      <c r="L8584" s="0">
        <v>42.25285</v>
      </c>
      <c r="W8584" s="0">
        <f t="shared" si="134"/>
        <v>54285.469106896919</v>
      </c>
    </row>
    <row r="8585">
      <c r="A8585" s="0">
        <v>170.82</v>
      </c>
      <c r="B8585" s="0">
        <v>-614.393005</v>
      </c>
      <c r="C8585" s="0">
        <v>-54127.417969</v>
      </c>
      <c r="D8585" s="0">
        <v>3319.425781</v>
      </c>
      <c r="E8585" s="0">
        <v>0.017919</v>
      </c>
      <c r="F8585" s="0">
        <v>9.968626</v>
      </c>
      <c r="G8585" s="0">
        <v>-0.053337</v>
      </c>
      <c r="H8585" s="0">
        <v>0.073865</v>
      </c>
      <c r="I8585" s="0">
        <v>0.014481</v>
      </c>
      <c r="J8585" s="0">
        <v>-0.02445</v>
      </c>
      <c r="K8585" s="0">
        <v>1023.279968</v>
      </c>
      <c r="L8585" s="0">
        <v>42.25285</v>
      </c>
      <c r="W8585" s="0">
        <f t="shared" si="134"/>
        <v>54232.586534951333</v>
      </c>
    </row>
    <row r="8586">
      <c r="A8586" s="0">
        <v>170.83125</v>
      </c>
      <c r="B8586" s="0">
        <v>-657.373047</v>
      </c>
      <c r="C8586" s="0">
        <v>-54097.183594</v>
      </c>
      <c r="D8586" s="0">
        <v>3104.554687</v>
      </c>
      <c r="E8586" s="0">
        <v>0.014355</v>
      </c>
      <c r="F8586" s="0">
        <v>9.968798</v>
      </c>
      <c r="G8586" s="0">
        <v>-0.062103</v>
      </c>
      <c r="H8586" s="0">
        <v>0.051292</v>
      </c>
      <c r="I8586" s="0">
        <v>0.011501</v>
      </c>
      <c r="J8586" s="0">
        <v>-0.017627</v>
      </c>
      <c r="K8586" s="0">
        <v>1023.279968</v>
      </c>
      <c r="L8586" s="0">
        <v>42.25285</v>
      </c>
      <c r="W8586" s="0">
        <f t="shared" si="134"/>
        <v>54190.180585881411</v>
      </c>
    </row>
    <row r="8587">
      <c r="A8587" s="0">
        <v>170.8425</v>
      </c>
      <c r="B8587" s="0">
        <v>-645.839661</v>
      </c>
      <c r="C8587" s="0">
        <v>-54100.0625</v>
      </c>
      <c r="D8587" s="0">
        <v>3213.943359</v>
      </c>
      <c r="E8587" s="0">
        <v>0.016149</v>
      </c>
      <c r="F8587" s="0">
        <v>9.97051</v>
      </c>
      <c r="G8587" s="0">
        <v>-0.05211</v>
      </c>
      <c r="H8587" s="0">
        <v>0.023553</v>
      </c>
      <c r="I8587" s="0">
        <v>0.008828</v>
      </c>
      <c r="J8587" s="0">
        <v>-0.010639</v>
      </c>
      <c r="K8587" s="0">
        <v>1023.279968</v>
      </c>
      <c r="L8587" s="0">
        <v>42.25285</v>
      </c>
      <c r="W8587" s="0">
        <f t="shared" si="134"/>
        <v>54199.292461124314</v>
      </c>
    </row>
    <row r="8588">
      <c r="A8588" s="0">
        <v>170.85375</v>
      </c>
      <c r="B8588" s="0">
        <v>-658.328613</v>
      </c>
      <c r="C8588" s="0">
        <v>-54132.035156</v>
      </c>
      <c r="D8588" s="0">
        <v>3324.624268</v>
      </c>
      <c r="E8588" s="0">
        <v>0.028198</v>
      </c>
      <c r="F8588" s="0">
        <v>9.97259</v>
      </c>
      <c r="G8588" s="0">
        <v>-0.065376</v>
      </c>
      <c r="H8588" s="0">
        <v>-0.001834</v>
      </c>
      <c r="I8588" s="0">
        <v>0.005315</v>
      </c>
      <c r="J8588" s="0">
        <v>-0.004718</v>
      </c>
      <c r="K8588" s="0">
        <v>1023.279968</v>
      </c>
      <c r="L8588" s="0">
        <v>42.25285</v>
      </c>
      <c r="W8588" s="0">
        <f t="shared" si="134"/>
        <v>54238.028662705736</v>
      </c>
    </row>
    <row r="8589">
      <c r="A8589" s="0">
        <v>170.865</v>
      </c>
      <c r="B8589" s="0">
        <v>-614.591553</v>
      </c>
      <c r="C8589" s="0">
        <v>-54128.683594</v>
      </c>
      <c r="D8589" s="0">
        <v>3363.708252</v>
      </c>
      <c r="E8589" s="0">
        <v>0.008719</v>
      </c>
      <c r="F8589" s="0">
        <v>9.969467</v>
      </c>
      <c r="G8589" s="0">
        <v>-0.07915</v>
      </c>
      <c r="H8589" s="0">
        <v>-0.020677</v>
      </c>
      <c r="I8589" s="0">
        <v>0.001889</v>
      </c>
      <c r="J8589" s="0">
        <v>0.002324</v>
      </c>
      <c r="K8589" s="0">
        <v>1023.279968</v>
      </c>
      <c r="L8589" s="0">
        <v>42.25285</v>
      </c>
      <c r="W8589" s="0">
        <f t="shared" si="134"/>
        <v>54236.58030887416</v>
      </c>
    </row>
    <row r="8590">
      <c r="A8590" s="0">
        <v>170.87625</v>
      </c>
      <c r="B8590" s="0">
        <v>-700.694214</v>
      </c>
      <c r="C8590" s="0">
        <v>-54124.890625</v>
      </c>
      <c r="D8590" s="0">
        <v>3232.631592</v>
      </c>
      <c r="E8590" s="0">
        <v>0.013985</v>
      </c>
      <c r="F8590" s="0">
        <v>9.965933</v>
      </c>
      <c r="G8590" s="0">
        <v>-0.059608</v>
      </c>
      <c r="H8590" s="0">
        <v>-0.033942</v>
      </c>
      <c r="I8590" s="0">
        <v>0.000156</v>
      </c>
      <c r="J8590" s="0">
        <v>0.006145</v>
      </c>
      <c r="K8590" s="0">
        <v>1023.279968</v>
      </c>
      <c r="L8590" s="0">
        <v>42.25285</v>
      </c>
      <c r="W8590" s="0">
        <f t="shared" si="134"/>
        <v>54225.867116712318</v>
      </c>
    </row>
    <row r="8591">
      <c r="A8591" s="0">
        <v>170.8875</v>
      </c>
      <c r="B8591" s="0">
        <v>-693.375732</v>
      </c>
      <c r="C8591" s="0">
        <v>-54108.972656</v>
      </c>
      <c r="D8591" s="0">
        <v>3226.882812</v>
      </c>
      <c r="E8591" s="0">
        <v>0.011183</v>
      </c>
      <c r="F8591" s="0">
        <v>9.968623</v>
      </c>
      <c r="G8591" s="0">
        <v>-0.050955</v>
      </c>
      <c r="H8591" s="0">
        <v>-0.035722</v>
      </c>
      <c r="I8591" s="0">
        <v>-0.000643</v>
      </c>
      <c r="J8591" s="0">
        <v>0.005574</v>
      </c>
      <c r="K8591" s="0">
        <v>1023.279968</v>
      </c>
      <c r="L8591" s="0">
        <v>42.25285</v>
      </c>
      <c r="W8591" s="0">
        <f t="shared" si="134"/>
        <v>54209.542190244174</v>
      </c>
    </row>
    <row r="8592">
      <c r="A8592" s="0">
        <v>170.89875</v>
      </c>
      <c r="B8592" s="0">
        <v>-639.174927</v>
      </c>
      <c r="C8592" s="0">
        <v>-54112.558594</v>
      </c>
      <c r="D8592" s="0">
        <v>3193.64502</v>
      </c>
      <c r="E8592" s="0">
        <v>0.016788</v>
      </c>
      <c r="F8592" s="0">
        <v>9.95679</v>
      </c>
      <c r="G8592" s="0">
        <v>-0.046415</v>
      </c>
      <c r="H8592" s="0">
        <v>-0.0211</v>
      </c>
      <c r="I8592" s="0">
        <v>0.000938</v>
      </c>
      <c r="J8592" s="0">
        <v>-0.002364</v>
      </c>
      <c r="K8592" s="0">
        <v>1023.279968</v>
      </c>
      <c r="L8592" s="0">
        <v>42.25285</v>
      </c>
      <c r="W8592" s="0">
        <f t="shared" si="134"/>
        <v>54210.487091430565</v>
      </c>
    </row>
    <row r="8593">
      <c r="A8593" s="0">
        <v>170.91</v>
      </c>
      <c r="B8593" s="0">
        <v>-669.73205600000006</v>
      </c>
      <c r="C8593" s="0">
        <v>-54112.28125</v>
      </c>
      <c r="D8593" s="0">
        <v>3218.576172</v>
      </c>
      <c r="E8593" s="0">
        <v>0.012239</v>
      </c>
      <c r="F8593" s="0">
        <v>9.959876</v>
      </c>
      <c r="G8593" s="0">
        <v>-0.058542</v>
      </c>
      <c r="H8593" s="0">
        <v>0.004212</v>
      </c>
      <c r="I8593" s="0">
        <v>0.003535</v>
      </c>
      <c r="J8593" s="0">
        <v>-0.011752</v>
      </c>
      <c r="K8593" s="0">
        <v>1023.329956</v>
      </c>
      <c r="L8593" s="0">
        <v>42.250507</v>
      </c>
      <c r="W8593" s="0">
        <f t="shared" si="134"/>
        <v>54212.053601398475</v>
      </c>
    </row>
    <row r="8594">
      <c r="A8594" s="0">
        <v>170.92125</v>
      </c>
      <c r="B8594" s="0">
        <v>-694.660217</v>
      </c>
      <c r="C8594" s="0">
        <v>-54089.902344</v>
      </c>
      <c r="D8594" s="0">
        <v>3277.793701</v>
      </c>
      <c r="E8594" s="0">
        <v>0.007205</v>
      </c>
      <c r="F8594" s="0">
        <v>9.963024</v>
      </c>
      <c r="G8594" s="0">
        <v>-0.068647</v>
      </c>
      <c r="H8594" s="0">
        <v>0.031238</v>
      </c>
      <c r="I8594" s="0">
        <v>0.006791</v>
      </c>
      <c r="J8594" s="0">
        <v>-0.019019</v>
      </c>
      <c r="K8594" s="0">
        <v>1023.329956</v>
      </c>
      <c r="L8594" s="0">
        <v>42.250507</v>
      </c>
      <c r="W8594" s="0">
        <f t="shared" si="134"/>
        <v>54193.5791394779</v>
      </c>
    </row>
    <row r="8595">
      <c r="A8595" s="0">
        <v>170.9325</v>
      </c>
      <c r="B8595" s="0">
        <v>-798.488098</v>
      </c>
      <c r="C8595" s="0">
        <v>-54117.890625</v>
      </c>
      <c r="D8595" s="0">
        <v>3207.285645</v>
      </c>
      <c r="E8595" s="0">
        <v>0.022955</v>
      </c>
      <c r="F8595" s="0">
        <v>9.969715</v>
      </c>
      <c r="G8595" s="0">
        <v>-0.065486</v>
      </c>
      <c r="H8595" s="0">
        <v>0.056893</v>
      </c>
      <c r="I8595" s="0">
        <v>0.01057</v>
      </c>
      <c r="J8595" s="0">
        <v>-0.023732</v>
      </c>
      <c r="K8595" s="0">
        <v>1023.329956</v>
      </c>
      <c r="L8595" s="0">
        <v>42.250507</v>
      </c>
      <c r="W8595" s="0">
        <f t="shared" si="134"/>
        <v>54218.726932220874</v>
      </c>
    </row>
    <row r="8596">
      <c r="A8596" s="0">
        <v>170.94375</v>
      </c>
      <c r="B8596" s="0">
        <v>-654.226868</v>
      </c>
      <c r="C8596" s="0">
        <v>-54091.617187</v>
      </c>
      <c r="D8596" s="0">
        <v>3273.290527</v>
      </c>
      <c r="E8596" s="0">
        <v>0.030475</v>
      </c>
      <c r="F8596" s="0">
        <v>9.979994</v>
      </c>
      <c r="G8596" s="0">
        <v>-0.060333</v>
      </c>
      <c r="H8596" s="0">
        <v>0.069284</v>
      </c>
      <c r="I8596" s="0">
        <v>0.013894</v>
      </c>
      <c r="J8596" s="0">
        <v>-0.025362</v>
      </c>
      <c r="K8596" s="0">
        <v>1023.329956</v>
      </c>
      <c r="L8596" s="0">
        <v>42.250507</v>
      </c>
      <c r="W8596" s="0">
        <f t="shared" si="134"/>
        <v>54194.515345871623</v>
      </c>
    </row>
    <row r="8597">
      <c r="A8597" s="0">
        <v>170.955</v>
      </c>
      <c r="B8597" s="0">
        <v>-602.700562</v>
      </c>
      <c r="C8597" s="0">
        <v>-54107.824219</v>
      </c>
      <c r="D8597" s="0">
        <v>3363.843018</v>
      </c>
      <c r="E8597" s="0">
        <v>0.011986</v>
      </c>
      <c r="F8597" s="0">
        <v>9.958387</v>
      </c>
      <c r="G8597" s="0">
        <v>-0.062238</v>
      </c>
      <c r="H8597" s="0">
        <v>0.07381</v>
      </c>
      <c r="I8597" s="0">
        <v>0.014733</v>
      </c>
      <c r="J8597" s="0">
        <v>-0.023176</v>
      </c>
      <c r="K8597" s="0">
        <v>1023.329956</v>
      </c>
      <c r="L8597" s="0">
        <v>42.250507</v>
      </c>
      <c r="W8597" s="0">
        <f t="shared" si="134"/>
        <v>54215.637315551176</v>
      </c>
    </row>
    <row r="8598">
      <c r="A8598" s="0">
        <v>170.96625</v>
      </c>
      <c r="B8598" s="0">
        <v>-714.017578</v>
      </c>
      <c r="C8598" s="0">
        <v>-54094.753906</v>
      </c>
      <c r="D8598" s="0">
        <v>3241.6604</v>
      </c>
      <c r="E8598" s="0">
        <v>0.01672</v>
      </c>
      <c r="F8598" s="0">
        <v>9.960511</v>
      </c>
      <c r="G8598" s="0">
        <v>-0.068448</v>
      </c>
      <c r="H8598" s="0">
        <v>0.060539</v>
      </c>
      <c r="I8598" s="0">
        <v>0.012337</v>
      </c>
      <c r="J8598" s="0">
        <v>-0.01934</v>
      </c>
      <c r="K8598" s="0">
        <v>1023.329956</v>
      </c>
      <c r="L8598" s="0">
        <v>42.250507</v>
      </c>
      <c r="W8598" s="0">
        <f t="shared" si="134"/>
        <v>54196.499733851109</v>
      </c>
    </row>
    <row r="8599">
      <c r="A8599" s="0">
        <v>170.9775</v>
      </c>
      <c r="B8599" s="0">
        <v>-607.425415</v>
      </c>
      <c r="C8599" s="0">
        <v>-54103.515625</v>
      </c>
      <c r="D8599" s="0">
        <v>3221.392822</v>
      </c>
      <c r="E8599" s="0">
        <v>0.010513</v>
      </c>
      <c r="F8599" s="0">
        <v>9.949675</v>
      </c>
      <c r="G8599" s="0">
        <v>-0.061668</v>
      </c>
      <c r="H8599" s="0">
        <v>0.038586</v>
      </c>
      <c r="I8599" s="0">
        <v>0.009976</v>
      </c>
      <c r="J8599" s="0">
        <v>-0.014188</v>
      </c>
      <c r="K8599" s="0">
        <v>1023.329956</v>
      </c>
      <c r="L8599" s="0">
        <v>42.250507</v>
      </c>
      <c r="W8599" s="0">
        <f t="shared" si="134"/>
        <v>54202.737387820554</v>
      </c>
    </row>
    <row r="8600">
      <c r="A8600" s="0">
        <v>170.98875</v>
      </c>
      <c r="B8600" s="0">
        <v>-714.5047</v>
      </c>
      <c r="C8600" s="0">
        <v>-54093.453125</v>
      </c>
      <c r="D8600" s="0">
        <v>3444.589355</v>
      </c>
      <c r="E8600" s="0">
        <v>0.012917</v>
      </c>
      <c r="F8600" s="0">
        <v>9.958622</v>
      </c>
      <c r="G8600" s="0">
        <v>-0.067209</v>
      </c>
      <c r="H8600" s="0">
        <v>0.013177</v>
      </c>
      <c r="I8600" s="0">
        <v>0.006517</v>
      </c>
      <c r="J8600" s="0">
        <v>-0.00686</v>
      </c>
      <c r="K8600" s="0">
        <v>1023.329956</v>
      </c>
      <c r="L8600" s="0">
        <v>42.250507</v>
      </c>
      <c r="W8600" s="0">
        <f t="shared" si="134"/>
        <v>54207.7243921701</v>
      </c>
    </row>
    <row r="8601">
      <c r="A8601" s="0">
        <v>171</v>
      </c>
      <c r="B8601" s="0">
        <v>-831.380371</v>
      </c>
      <c r="C8601" s="0">
        <v>-54084.800781</v>
      </c>
      <c r="D8601" s="0">
        <v>3273.530518</v>
      </c>
      <c r="E8601" s="0">
        <v>0.007181</v>
      </c>
      <c r="F8601" s="0">
        <v>9.952418</v>
      </c>
      <c r="G8601" s="0">
        <v>-0.058874</v>
      </c>
      <c r="H8601" s="0">
        <v>-0.012875</v>
      </c>
      <c r="I8601" s="0">
        <v>0.003252</v>
      </c>
      <c r="J8601" s="0">
        <v>0.001369</v>
      </c>
      <c r="K8601" s="0">
        <v>1023.289978</v>
      </c>
      <c r="L8601" s="0">
        <v>42.25285</v>
      </c>
      <c r="W8601" s="0">
        <f t="shared" si="134"/>
        <v>54190.154741373641</v>
      </c>
    </row>
    <row r="8602">
      <c r="A8602" s="0">
        <v>171.01125</v>
      </c>
      <c r="B8602" s="0">
        <v>-755.032532</v>
      </c>
      <c r="C8602" s="0">
        <v>-54103.191406</v>
      </c>
      <c r="D8602" s="0">
        <v>3252.106445</v>
      </c>
      <c r="E8602" s="0">
        <v>0.013742</v>
      </c>
      <c r="F8602" s="0">
        <v>9.961746</v>
      </c>
      <c r="G8602" s="0">
        <v>-0.047</v>
      </c>
      <c r="H8602" s="0">
        <v>-0.030892</v>
      </c>
      <c r="I8602" s="0">
        <v>0.001133</v>
      </c>
      <c r="J8602" s="0">
        <v>0.005605</v>
      </c>
      <c r="K8602" s="0">
        <v>1023.289978</v>
      </c>
      <c r="L8602" s="0">
        <v>42.25285</v>
      </c>
      <c r="W8602" s="0">
        <f t="shared" si="134"/>
        <v>54206.102892278286</v>
      </c>
    </row>
    <row r="8603">
      <c r="A8603" s="0">
        <v>171.0225</v>
      </c>
      <c r="B8603" s="0">
        <v>-666.024353</v>
      </c>
      <c r="C8603" s="0">
        <v>-54075.101562</v>
      </c>
      <c r="D8603" s="0">
        <v>3284.410889</v>
      </c>
      <c r="E8603" s="0">
        <v>0.010827</v>
      </c>
      <c r="F8603" s="0">
        <v>9.962283</v>
      </c>
      <c r="G8603" s="0">
        <v>-0.061219</v>
      </c>
      <c r="H8603" s="0">
        <v>-0.034248</v>
      </c>
      <c r="I8603" s="0">
        <v>-0.000476</v>
      </c>
      <c r="J8603" s="0">
        <v>0.005745</v>
      </c>
      <c r="K8603" s="0">
        <v>1023.289978</v>
      </c>
      <c r="L8603" s="0">
        <v>42.25285</v>
      </c>
      <c r="W8603" s="0">
        <f t="shared" si="134"/>
        <v>54178.847830746512</v>
      </c>
    </row>
    <row r="8604">
      <c r="A8604" s="0">
        <v>171.03375</v>
      </c>
      <c r="B8604" s="0">
        <v>-625.715332</v>
      </c>
      <c r="C8604" s="0">
        <v>-54120.253906</v>
      </c>
      <c r="D8604" s="0">
        <v>3111.188965</v>
      </c>
      <c r="E8604" s="0">
        <v>0.021036</v>
      </c>
      <c r="F8604" s="0">
        <v>9.967525</v>
      </c>
      <c r="G8604" s="0">
        <v>-0.068007</v>
      </c>
      <c r="H8604" s="0">
        <v>-0.02414</v>
      </c>
      <c r="I8604" s="0">
        <v>-0.000183</v>
      </c>
      <c r="J8604" s="0">
        <v>0.000134</v>
      </c>
      <c r="K8604" s="0">
        <v>1023.289978</v>
      </c>
      <c r="L8604" s="0">
        <v>42.25285</v>
      </c>
      <c r="W8604" s="0">
        <f t="shared" si="134"/>
        <v>54213.217016725219</v>
      </c>
    </row>
    <row r="8605">
      <c r="A8605" s="0">
        <v>171.045</v>
      </c>
      <c r="B8605" s="0">
        <v>-822.219788</v>
      </c>
      <c r="C8605" s="0">
        <v>-54078.265625</v>
      </c>
      <c r="D8605" s="0">
        <v>3064.223145</v>
      </c>
      <c r="E8605" s="0">
        <v>0.024512</v>
      </c>
      <c r="F8605" s="0">
        <v>9.966943</v>
      </c>
      <c r="G8605" s="0">
        <v>-0.051216</v>
      </c>
      <c r="H8605" s="0">
        <v>-0.006896</v>
      </c>
      <c r="I8605" s="0">
        <v>0.001846</v>
      </c>
      <c r="J8605" s="0">
        <v>-0.006431</v>
      </c>
      <c r="K8605" s="0">
        <v>1023.289978</v>
      </c>
      <c r="L8605" s="0">
        <v>42.25285</v>
      </c>
      <c r="W8605" s="0">
        <f t="shared" si="134"/>
        <v>54171.24995669003</v>
      </c>
    </row>
    <row r="8606">
      <c r="A8606" s="0">
        <v>171.05625</v>
      </c>
      <c r="B8606" s="0">
        <v>-774.047974</v>
      </c>
      <c r="C8606" s="0">
        <v>-54122.386719</v>
      </c>
      <c r="D8606" s="0">
        <v>3105.643555</v>
      </c>
      <c r="E8606" s="0">
        <v>0.021645</v>
      </c>
      <c r="F8606" s="0">
        <v>9.961888</v>
      </c>
      <c r="G8606" s="0">
        <v>-0.051129</v>
      </c>
      <c r="H8606" s="0">
        <v>0.020685</v>
      </c>
      <c r="I8606" s="0">
        <v>0.005826</v>
      </c>
      <c r="J8606" s="0">
        <v>-0.01572</v>
      </c>
      <c r="K8606" s="0">
        <v>1023.289978</v>
      </c>
      <c r="L8606" s="0">
        <v>42.25285</v>
      </c>
      <c r="W8606" s="0">
        <f t="shared" si="134"/>
        <v>54216.943074261893</v>
      </c>
    </row>
    <row r="8607">
      <c r="A8607" s="0">
        <v>171.0675</v>
      </c>
      <c r="B8607" s="0">
        <v>-802.945251</v>
      </c>
      <c r="C8607" s="0">
        <v>-54114.34375</v>
      </c>
      <c r="D8607" s="0">
        <v>3281.855957</v>
      </c>
      <c r="E8607" s="0">
        <v>0.011591</v>
      </c>
      <c r="F8607" s="0">
        <v>9.959131</v>
      </c>
      <c r="G8607" s="0">
        <v>-0.062897</v>
      </c>
      <c r="H8607" s="0">
        <v>0.049312</v>
      </c>
      <c r="I8607" s="0">
        <v>0.009507</v>
      </c>
      <c r="J8607" s="0">
        <v>-0.021382</v>
      </c>
      <c r="K8607" s="0">
        <v>1023.289978</v>
      </c>
      <c r="L8607" s="0">
        <v>42.25285</v>
      </c>
      <c r="W8607" s="0">
        <f t="shared" si="134"/>
        <v>54219.715040672832</v>
      </c>
    </row>
    <row r="8608">
      <c r="A8608" s="0">
        <v>171.07875</v>
      </c>
      <c r="B8608" s="0">
        <v>-689.613525</v>
      </c>
      <c r="C8608" s="0">
        <v>-54125.667969</v>
      </c>
      <c r="D8608" s="0">
        <v>3260.023926</v>
      </c>
      <c r="E8608" s="0">
        <v>0.008484</v>
      </c>
      <c r="F8608" s="0">
        <v>9.965165</v>
      </c>
      <c r="G8608" s="0">
        <v>-0.06055</v>
      </c>
      <c r="H8608" s="0">
        <v>0.063857</v>
      </c>
      <c r="I8608" s="0">
        <v>0.012042</v>
      </c>
      <c r="J8608" s="0">
        <v>-0.023354</v>
      </c>
      <c r="K8608" s="0">
        <v>1023.289978</v>
      </c>
      <c r="L8608" s="0">
        <v>42.25285</v>
      </c>
      <c r="W8608" s="0">
        <f t="shared" si="134"/>
        <v>54228.14081178137</v>
      </c>
    </row>
    <row r="8609">
      <c r="A8609" s="0">
        <v>171.09</v>
      </c>
      <c r="B8609" s="0">
        <v>-696.424622</v>
      </c>
      <c r="C8609" s="0">
        <v>-54134.445312</v>
      </c>
      <c r="D8609" s="0">
        <v>3231.201904</v>
      </c>
      <c r="E8609" s="0">
        <v>0.024299</v>
      </c>
      <c r="F8609" s="0">
        <v>9.9526</v>
      </c>
      <c r="G8609" s="0">
        <v>-0.052903</v>
      </c>
      <c r="H8609" s="0">
        <v>0.077284</v>
      </c>
      <c r="I8609" s="0">
        <v>0.013749</v>
      </c>
      <c r="J8609" s="0">
        <v>-0.025845</v>
      </c>
      <c r="K8609" s="0">
        <v>1023.289978</v>
      </c>
      <c r="L8609" s="0">
        <v>42.25285</v>
      </c>
      <c r="W8609" s="0">
        <f t="shared" si="134"/>
        <v>54235.263825637106</v>
      </c>
    </row>
    <row r="8610">
      <c r="A8610" s="0">
        <v>171.10125</v>
      </c>
      <c r="B8610" s="0">
        <v>-736.600647</v>
      </c>
      <c r="C8610" s="0">
        <v>-54090.914062</v>
      </c>
      <c r="D8610" s="0">
        <v>3234.035645</v>
      </c>
      <c r="E8610" s="0">
        <v>0.011936</v>
      </c>
      <c r="F8610" s="0">
        <v>9.956219</v>
      </c>
      <c r="G8610" s="0">
        <v>-0.06193</v>
      </c>
      <c r="H8610" s="0">
        <v>0.063658</v>
      </c>
      <c r="I8610" s="0">
        <v>0.012849</v>
      </c>
      <c r="J8610" s="0">
        <v>-0.020119</v>
      </c>
      <c r="K8610" s="0">
        <v>1023.279968</v>
      </c>
      <c r="L8610" s="0">
        <v>42.255196</v>
      </c>
      <c r="W8610" s="0">
        <f t="shared" si="134"/>
        <v>54192.513792303092</v>
      </c>
    </row>
    <row r="8611">
      <c r="A8611" s="0">
        <v>171.1125</v>
      </c>
      <c r="B8611" s="0">
        <v>-788.751831</v>
      </c>
      <c r="C8611" s="0">
        <v>-54097.472656</v>
      </c>
      <c r="D8611" s="0">
        <v>3301.349365</v>
      </c>
      <c r="E8611" s="0">
        <v>0.020122</v>
      </c>
      <c r="F8611" s="0">
        <v>9.958041</v>
      </c>
      <c r="G8611" s="0">
        <v>-0.067458</v>
      </c>
      <c r="H8611" s="0">
        <v>0.046419</v>
      </c>
      <c r="I8611" s="0">
        <v>0.010361</v>
      </c>
      <c r="J8611" s="0">
        <v>-0.016811</v>
      </c>
      <c r="K8611" s="0">
        <v>1023.279968</v>
      </c>
      <c r="L8611" s="0">
        <v>42.255196</v>
      </c>
      <c r="W8611" s="0">
        <f t="shared" si="134"/>
        <v>54203.852121849784</v>
      </c>
    </row>
    <row r="8612">
      <c r="A8612" s="0">
        <v>171.12375</v>
      </c>
      <c r="B8612" s="0">
        <v>-671.798523</v>
      </c>
      <c r="C8612" s="0">
        <v>-54090.007812</v>
      </c>
      <c r="D8612" s="0">
        <v>3324.618896</v>
      </c>
      <c r="E8612" s="0">
        <v>0.014881</v>
      </c>
      <c r="F8612" s="0">
        <v>9.968703</v>
      </c>
      <c r="G8612" s="0">
        <v>-0.057953</v>
      </c>
      <c r="H8612" s="0">
        <v>0.02105</v>
      </c>
      <c r="I8612" s="0">
        <v>0.007577</v>
      </c>
      <c r="J8612" s="0">
        <v>-0.01109</v>
      </c>
      <c r="K8612" s="0">
        <v>1023.279968</v>
      </c>
      <c r="L8612" s="0">
        <v>42.255196</v>
      </c>
      <c r="W8612" s="0">
        <f t="shared" si="134"/>
        <v>54196.248478666559</v>
      </c>
    </row>
    <row r="8613">
      <c r="A8613" s="0">
        <v>171.135</v>
      </c>
      <c r="B8613" s="0">
        <v>-715.037537</v>
      </c>
      <c r="C8613" s="0">
        <v>-54096.617187</v>
      </c>
      <c r="D8613" s="0">
        <v>3300.915039</v>
      </c>
      <c r="E8613" s="0">
        <v>0.010855</v>
      </c>
      <c r="F8613" s="0">
        <v>9.966751</v>
      </c>
      <c r="G8613" s="0">
        <v>-0.050191</v>
      </c>
      <c r="H8613" s="0">
        <v>-0.013449</v>
      </c>
      <c r="I8613" s="0">
        <v>0.002872</v>
      </c>
      <c r="J8613" s="0">
        <v>-0.00178</v>
      </c>
      <c r="K8613" s="0">
        <v>1023.279968</v>
      </c>
      <c r="L8613" s="0">
        <v>42.255196</v>
      </c>
      <c r="W8613" s="0">
        <f t="shared" si="134"/>
        <v>54201.949317813647</v>
      </c>
    </row>
    <row r="8614">
      <c r="A8614" s="0">
        <v>171.14625</v>
      </c>
      <c r="B8614" s="0">
        <v>-792.590332</v>
      </c>
      <c r="C8614" s="0">
        <v>-54086.808594</v>
      </c>
      <c r="D8614" s="0">
        <v>3222.450439</v>
      </c>
      <c r="E8614" s="0">
        <v>0.011969</v>
      </c>
      <c r="F8614" s="0">
        <v>9.961535</v>
      </c>
      <c r="G8614" s="0">
        <v>-0.054609</v>
      </c>
      <c r="H8614" s="0">
        <v>-0.023322</v>
      </c>
      <c r="I8614" s="0">
        <v>0.001422</v>
      </c>
      <c r="J8614" s="0">
        <v>0.00211</v>
      </c>
      <c r="K8614" s="0">
        <v>1023.279968</v>
      </c>
      <c r="L8614" s="0">
        <v>42.255196</v>
      </c>
      <c r="W8614" s="0">
        <f t="shared" si="134"/>
        <v>54188.515851148608</v>
      </c>
    </row>
    <row r="8615">
      <c r="A8615" s="0">
        <v>171.1575</v>
      </c>
      <c r="B8615" s="0">
        <v>-700.14679</v>
      </c>
      <c r="C8615" s="0">
        <v>-54113.007812</v>
      </c>
      <c r="D8615" s="0">
        <v>3154.423096</v>
      </c>
      <c r="E8615" s="0">
        <v>0.009556</v>
      </c>
      <c r="F8615" s="0">
        <v>9.967669</v>
      </c>
      <c r="G8615" s="0">
        <v>-0.058804</v>
      </c>
      <c r="H8615" s="0">
        <v>-0.033371</v>
      </c>
      <c r="I8615" s="0">
        <v>-0.000454</v>
      </c>
      <c r="J8615" s="0">
        <v>0.005656</v>
      </c>
      <c r="K8615" s="0">
        <v>1023.279968</v>
      </c>
      <c r="L8615" s="0">
        <v>42.255196</v>
      </c>
      <c r="W8615" s="0">
        <f t="shared" si="134"/>
        <v>54209.392221806906</v>
      </c>
    </row>
    <row r="8616">
      <c r="A8616" s="0">
        <v>171.16875</v>
      </c>
      <c r="B8616" s="0">
        <v>-618.072632</v>
      </c>
      <c r="C8616" s="0">
        <v>-54090.367187</v>
      </c>
      <c r="D8616" s="0">
        <v>3162.269287</v>
      </c>
      <c r="E8616" s="0">
        <v>0.012144</v>
      </c>
      <c r="F8616" s="0">
        <v>9.97017</v>
      </c>
      <c r="G8616" s="0">
        <v>-0.055472</v>
      </c>
      <c r="H8616" s="0">
        <v>-0.028793</v>
      </c>
      <c r="I8616" s="0">
        <v>-0.000355</v>
      </c>
      <c r="J8616" s="0">
        <v>0.001542</v>
      </c>
      <c r="K8616" s="0">
        <v>1023.279968</v>
      </c>
      <c r="L8616" s="0">
        <v>42.255196</v>
      </c>
      <c r="W8616" s="0">
        <f t="shared" si="134"/>
        <v>54186.2508690758</v>
      </c>
    </row>
    <row r="8617">
      <c r="A8617" s="0">
        <v>171.18</v>
      </c>
      <c r="B8617" s="0">
        <v>-718.177979</v>
      </c>
      <c r="C8617" s="0">
        <v>-54103.871094</v>
      </c>
      <c r="D8617" s="0">
        <v>3150.467285</v>
      </c>
      <c r="E8617" s="0">
        <v>0.012793</v>
      </c>
      <c r="F8617" s="0">
        <v>9.977123</v>
      </c>
      <c r="G8617" s="0">
        <v>-0.06297</v>
      </c>
      <c r="H8617" s="0">
        <v>-0.012012</v>
      </c>
      <c r="I8617" s="0">
        <v>0.001861</v>
      </c>
      <c r="J8617" s="0">
        <v>-0.006746</v>
      </c>
      <c r="K8617" s="0">
        <v>1023.279968</v>
      </c>
      <c r="L8617" s="0">
        <v>42.255196</v>
      </c>
      <c r="W8617" s="0">
        <f t="shared" si="134"/>
        <v>54200.277592273866</v>
      </c>
    </row>
    <row r="8618">
      <c r="A8618" s="0">
        <v>171.19125</v>
      </c>
      <c r="B8618" s="0">
        <v>-625.694153</v>
      </c>
      <c r="C8618" s="0">
        <v>-54107.070312</v>
      </c>
      <c r="D8618" s="0">
        <v>3314.714355</v>
      </c>
      <c r="E8618" s="0">
        <v>0.025513</v>
      </c>
      <c r="F8618" s="0">
        <v>9.960285</v>
      </c>
      <c r="G8618" s="0">
        <v>-0.062468</v>
      </c>
      <c r="H8618" s="0">
        <v>0.012894</v>
      </c>
      <c r="I8618" s="0">
        <v>0.005467</v>
      </c>
      <c r="J8618" s="0">
        <v>-0.014118</v>
      </c>
      <c r="K8618" s="0">
        <v>1023.279968</v>
      </c>
      <c r="L8618" s="0">
        <v>42.255196</v>
      </c>
      <c r="W8618" s="0">
        <f t="shared" si="134"/>
        <v>54212.11932931652</v>
      </c>
    </row>
    <row r="8619">
      <c r="A8619" s="0">
        <v>171.2025</v>
      </c>
      <c r="B8619" s="0">
        <v>-587.406433</v>
      </c>
      <c r="C8619" s="0">
        <v>-54096.574219</v>
      </c>
      <c r="D8619" s="0">
        <v>3392.141113</v>
      </c>
      <c r="E8619" s="0">
        <v>0.017683</v>
      </c>
      <c r="F8619" s="0">
        <v>9.960593</v>
      </c>
      <c r="G8619" s="0">
        <v>-0.05664</v>
      </c>
      <c r="H8619" s="0">
        <v>0.03976</v>
      </c>
      <c r="I8619" s="0">
        <v>0.009162</v>
      </c>
      <c r="J8619" s="0">
        <v>-0.021549</v>
      </c>
      <c r="K8619" s="0">
        <v>1023.329956</v>
      </c>
      <c r="L8619" s="0">
        <v>42.25285</v>
      </c>
      <c r="W8619" s="0">
        <f t="shared" si="134"/>
        <v>54206.005293507937</v>
      </c>
    </row>
    <row r="8620">
      <c r="A8620" s="0">
        <v>171.21375</v>
      </c>
      <c r="B8620" s="0">
        <v>-681.645325</v>
      </c>
      <c r="C8620" s="0">
        <v>-54102.839844</v>
      </c>
      <c r="D8620" s="0">
        <v>3287.824463</v>
      </c>
      <c r="E8620" s="0">
        <v>0.018192</v>
      </c>
      <c r="F8620" s="0">
        <v>9.962562</v>
      </c>
      <c r="G8620" s="0">
        <v>-0.04931</v>
      </c>
      <c r="H8620" s="0">
        <v>0.062547</v>
      </c>
      <c r="I8620" s="0">
        <v>0.012314</v>
      </c>
      <c r="J8620" s="0">
        <v>-0.025076</v>
      </c>
      <c r="K8620" s="0">
        <v>1023.329956</v>
      </c>
      <c r="L8620" s="0">
        <v>42.25285</v>
      </c>
      <c r="W8620" s="0">
        <f t="shared" si="134"/>
        <v>54206.934143466453</v>
      </c>
    </row>
    <row r="8621">
      <c r="A8621" s="0">
        <v>171.225</v>
      </c>
      <c r="B8621" s="0">
        <v>-673.09375</v>
      </c>
      <c r="C8621" s="0">
        <v>-54076.101562</v>
      </c>
      <c r="D8621" s="0">
        <v>3390.011963</v>
      </c>
      <c r="E8621" s="0">
        <v>0.012449</v>
      </c>
      <c r="F8621" s="0">
        <v>9.968079</v>
      </c>
      <c r="G8621" s="0">
        <v>-0.053135</v>
      </c>
      <c r="H8621" s="0">
        <v>0.068547</v>
      </c>
      <c r="I8621" s="0">
        <v>0.014135</v>
      </c>
      <c r="J8621" s="0">
        <v>-0.025533</v>
      </c>
      <c r="K8621" s="0">
        <v>1023.329956</v>
      </c>
      <c r="L8621" s="0">
        <v>42.25285</v>
      </c>
      <c r="W8621" s="0">
        <f t="shared" si="134"/>
        <v>54186.43738473043</v>
      </c>
    </row>
    <row r="8622">
      <c r="A8622" s="0">
        <v>171.23625</v>
      </c>
      <c r="B8622" s="0">
        <v>-557.025024</v>
      </c>
      <c r="C8622" s="0">
        <v>-54120.488281</v>
      </c>
      <c r="D8622" s="0">
        <v>3244.606201</v>
      </c>
      <c r="E8622" s="0">
        <v>0.010039</v>
      </c>
      <c r="F8622" s="0">
        <v>9.963909</v>
      </c>
      <c r="G8622" s="0">
        <v>-0.060972</v>
      </c>
      <c r="H8622" s="0">
        <v>0.066888</v>
      </c>
      <c r="I8622" s="0">
        <v>0.014013</v>
      </c>
      <c r="J8622" s="0">
        <v>-0.022166</v>
      </c>
      <c r="K8622" s="0">
        <v>1023.329956</v>
      </c>
      <c r="L8622" s="0">
        <v>42.25285</v>
      </c>
      <c r="W8622" s="0">
        <f t="shared" si="134"/>
        <v>54220.521927133712</v>
      </c>
    </row>
    <row r="8623">
      <c r="A8623" s="0">
        <v>171.2475</v>
      </c>
      <c r="B8623" s="0">
        <v>-634.413513</v>
      </c>
      <c r="C8623" s="0">
        <v>-54117.855469</v>
      </c>
      <c r="D8623" s="0">
        <v>3251.498535</v>
      </c>
      <c r="E8623" s="0">
        <v>0.009004</v>
      </c>
      <c r="F8623" s="0">
        <v>9.979548</v>
      </c>
      <c r="G8623" s="0">
        <v>-0.063649</v>
      </c>
      <c r="H8623" s="0">
        <v>0.055081</v>
      </c>
      <c r="I8623" s="0">
        <v>0.011137</v>
      </c>
      <c r="J8623" s="0">
        <v>-0.01897</v>
      </c>
      <c r="K8623" s="0">
        <v>1023.329956</v>
      </c>
      <c r="L8623" s="0">
        <v>42.25285</v>
      </c>
      <c r="W8623" s="0">
        <f t="shared" si="134"/>
        <v>54219.1571660069</v>
      </c>
    </row>
    <row r="8624">
      <c r="A8624" s="0">
        <v>171.25875</v>
      </c>
      <c r="B8624" s="0">
        <v>-609.683105</v>
      </c>
      <c r="C8624" s="0">
        <v>-54096.726562</v>
      </c>
      <c r="D8624" s="0">
        <v>3267.847168</v>
      </c>
      <c r="E8624" s="0">
        <v>0.008675</v>
      </c>
      <c r="F8624" s="0">
        <v>9.964878</v>
      </c>
      <c r="G8624" s="0">
        <v>-0.055953</v>
      </c>
      <c r="H8624" s="0">
        <v>0.033176</v>
      </c>
      <c r="I8624" s="0">
        <v>0.008853</v>
      </c>
      <c r="J8624" s="0">
        <v>-0.013644</v>
      </c>
      <c r="K8624" s="0">
        <v>1023.329956</v>
      </c>
      <c r="L8624" s="0">
        <v>42.25285</v>
      </c>
      <c r="W8624" s="0">
        <f t="shared" si="134"/>
        <v>54198.76717533089</v>
      </c>
    </row>
    <row r="8625">
      <c r="A8625" s="0">
        <v>171.27</v>
      </c>
      <c r="B8625" s="0">
        <v>-601.708984</v>
      </c>
      <c r="C8625" s="0">
        <v>-54122.082031</v>
      </c>
      <c r="D8625" s="0">
        <v>3299.578369</v>
      </c>
      <c r="E8625" s="0">
        <v>0.007689</v>
      </c>
      <c r="F8625" s="0">
        <v>9.959861</v>
      </c>
      <c r="G8625" s="0">
        <v>-0.064411</v>
      </c>
      <c r="H8625" s="0">
        <v>0.000941</v>
      </c>
      <c r="I8625" s="0">
        <v>0.005202</v>
      </c>
      <c r="J8625" s="0">
        <v>-0.005177</v>
      </c>
      <c r="K8625" s="0">
        <v>1023.329956</v>
      </c>
      <c r="L8625" s="0">
        <v>42.25285</v>
      </c>
      <c r="W8625" s="0">
        <f t="shared" si="134"/>
        <v>54225.907410433363</v>
      </c>
    </row>
    <row r="8626">
      <c r="A8626" s="0">
        <v>171.28125</v>
      </c>
      <c r="B8626" s="0">
        <v>-665.6745</v>
      </c>
      <c r="C8626" s="0">
        <v>-54075.609375</v>
      </c>
      <c r="D8626" s="0">
        <v>3354.610596</v>
      </c>
      <c r="E8626" s="0">
        <v>0.009052</v>
      </c>
      <c r="F8626" s="0">
        <v>9.965839</v>
      </c>
      <c r="G8626" s="0">
        <v>-0.069889</v>
      </c>
      <c r="H8626" s="0">
        <v>-0.022704</v>
      </c>
      <c r="I8626" s="0">
        <v>0.002361</v>
      </c>
      <c r="J8626" s="0">
        <v>0.00235</v>
      </c>
      <c r="K8626" s="0">
        <v>1023.329956</v>
      </c>
      <c r="L8626" s="0">
        <v>42.25285</v>
      </c>
      <c r="W8626" s="0">
        <f t="shared" si="134"/>
        <v>54183.651261873572</v>
      </c>
    </row>
    <row r="8627">
      <c r="A8627" s="0">
        <v>171.2925</v>
      </c>
      <c r="B8627" s="0">
        <v>-693.621033</v>
      </c>
      <c r="C8627" s="0">
        <v>-54107.671875</v>
      </c>
      <c r="D8627" s="0">
        <v>3340.546875</v>
      </c>
      <c r="E8627" s="0">
        <v>0.009512</v>
      </c>
      <c r="F8627" s="0">
        <v>9.953973</v>
      </c>
      <c r="G8627" s="0">
        <v>-0.064964</v>
      </c>
      <c r="H8627" s="0">
        <v>-0.03562</v>
      </c>
      <c r="I8627" s="0">
        <v>-0.001079</v>
      </c>
      <c r="J8627" s="0">
        <v>0.006742</v>
      </c>
      <c r="K8627" s="0">
        <v>1023.329956</v>
      </c>
      <c r="L8627" s="0">
        <v>42.25285</v>
      </c>
      <c r="W8627" s="0">
        <f t="shared" si="134"/>
        <v>54215.131829537764</v>
      </c>
    </row>
    <row r="8628">
      <c r="A8628" s="0">
        <v>171.30375</v>
      </c>
      <c r="B8628" s="0">
        <v>-573.072693</v>
      </c>
      <c r="C8628" s="0">
        <v>-54087.109375</v>
      </c>
      <c r="D8628" s="0">
        <v>3338.670654</v>
      </c>
      <c r="E8628" s="0">
        <v>0.015521</v>
      </c>
      <c r="F8628" s="0">
        <v>9.959702</v>
      </c>
      <c r="G8628" s="0">
        <v>-0.059913</v>
      </c>
      <c r="H8628" s="0">
        <v>-0.030569</v>
      </c>
      <c r="I8628" s="0">
        <v>-0.000417</v>
      </c>
      <c r="J8628" s="0">
        <v>0.004437</v>
      </c>
      <c r="K8628" s="0">
        <v>1023.279968</v>
      </c>
      <c r="L8628" s="0">
        <v>42.257732</v>
      </c>
      <c r="W8628" s="0">
        <f t="shared" si="134"/>
        <v>54193.08567142635</v>
      </c>
    </row>
    <row r="8629">
      <c r="A8629" s="0">
        <v>171.315</v>
      </c>
      <c r="B8629" s="0">
        <v>-636.489441</v>
      </c>
      <c r="C8629" s="0">
        <v>-54135.242187</v>
      </c>
      <c r="D8629" s="0">
        <v>3279.9646</v>
      </c>
      <c r="E8629" s="0">
        <v>0.019144</v>
      </c>
      <c r="F8629" s="0">
        <v>9.953768</v>
      </c>
      <c r="G8629" s="0">
        <v>-0.04134</v>
      </c>
      <c r="H8629" s="0">
        <v>-0.0219</v>
      </c>
      <c r="I8629" s="0">
        <v>0.000132</v>
      </c>
      <c r="J8629" s="0">
        <v>-0.002555</v>
      </c>
      <c r="K8629" s="0">
        <v>1023.279968</v>
      </c>
      <c r="L8629" s="0">
        <v>42.257732</v>
      </c>
      <c r="W8629" s="0">
        <f t="shared" si="134"/>
        <v>54238.249724994836</v>
      </c>
    </row>
    <row r="8630">
      <c r="A8630" s="0">
        <v>171.32625</v>
      </c>
      <c r="B8630" s="0">
        <v>-776.091187</v>
      </c>
      <c r="C8630" s="0">
        <v>-54086.292969</v>
      </c>
      <c r="D8630" s="0">
        <v>3369.382812</v>
      </c>
      <c r="E8630" s="0">
        <v>0.019073</v>
      </c>
      <c r="F8630" s="0">
        <v>9.951627</v>
      </c>
      <c r="G8630" s="0">
        <v>-0.07123</v>
      </c>
      <c r="H8630" s="0">
        <v>0.000695</v>
      </c>
      <c r="I8630" s="0">
        <v>0.002993</v>
      </c>
      <c r="J8630" s="0">
        <v>-0.011374</v>
      </c>
      <c r="K8630" s="0">
        <v>1023.279968</v>
      </c>
      <c r="L8630" s="0">
        <v>42.257732</v>
      </c>
      <c r="W8630" s="0">
        <f t="shared" si="134"/>
        <v>54196.698655848391</v>
      </c>
    </row>
    <row r="8631">
      <c r="A8631" s="0">
        <v>171.3375</v>
      </c>
      <c r="B8631" s="0">
        <v>-720.911011</v>
      </c>
      <c r="C8631" s="0">
        <v>-54099.160156</v>
      </c>
      <c r="D8631" s="0">
        <v>3351.41626</v>
      </c>
      <c r="E8631" s="0">
        <v>0.007563</v>
      </c>
      <c r="F8631" s="0">
        <v>9.962876</v>
      </c>
      <c r="G8631" s="0">
        <v>-0.058924</v>
      </c>
      <c r="H8631" s="0">
        <v>0.03053</v>
      </c>
      <c r="I8631" s="0">
        <v>0.007061</v>
      </c>
      <c r="J8631" s="0">
        <v>-0.018805</v>
      </c>
      <c r="K8631" s="0">
        <v>1023.279968</v>
      </c>
      <c r="L8631" s="0">
        <v>42.257732</v>
      </c>
      <c r="W8631" s="0">
        <f t="shared" si="134"/>
        <v>54207.663971232985</v>
      </c>
    </row>
    <row r="8632">
      <c r="A8632" s="0">
        <v>171.34875</v>
      </c>
      <c r="B8632" s="0">
        <v>-629.207458</v>
      </c>
      <c r="C8632" s="0">
        <v>-54090.277344</v>
      </c>
      <c r="D8632" s="0">
        <v>3345.912109</v>
      </c>
      <c r="E8632" s="0">
        <v>0.015383</v>
      </c>
      <c r="F8632" s="0">
        <v>9.977083</v>
      </c>
      <c r="G8632" s="0">
        <v>-0.052667</v>
      </c>
      <c r="H8632" s="0">
        <v>0.052669</v>
      </c>
      <c r="I8632" s="0">
        <v>0.010211</v>
      </c>
      <c r="J8632" s="0">
        <v>-0.022379</v>
      </c>
      <c r="K8632" s="0">
        <v>1023.279968</v>
      </c>
      <c r="L8632" s="0">
        <v>42.257732</v>
      </c>
      <c r="W8632" s="0">
        <f t="shared" si="134"/>
        <v>54197.316658827265</v>
      </c>
    </row>
    <row r="8633">
      <c r="A8633" s="0">
        <v>171.36</v>
      </c>
      <c r="B8633" s="0">
        <v>-643.881287</v>
      </c>
      <c r="C8633" s="0">
        <v>-54072.960937</v>
      </c>
      <c r="D8633" s="0">
        <v>3173.854004</v>
      </c>
      <c r="E8633" s="0">
        <v>0.013287</v>
      </c>
      <c r="F8633" s="0">
        <v>9.965044</v>
      </c>
      <c r="G8633" s="0">
        <v>-0.052757</v>
      </c>
      <c r="H8633" s="0">
        <v>0.069427</v>
      </c>
      <c r="I8633" s="0">
        <v>0.013229</v>
      </c>
      <c r="J8633" s="0">
        <v>-0.024841</v>
      </c>
      <c r="K8633" s="0">
        <v>1023.279968</v>
      </c>
      <c r="L8633" s="0">
        <v>42.257732</v>
      </c>
      <c r="W8633" s="0">
        <f t="shared" si="134"/>
        <v>54169.853579687515</v>
      </c>
    </row>
    <row r="8634">
      <c r="A8634" s="0">
        <v>171.37125</v>
      </c>
      <c r="B8634" s="0">
        <v>-704.660645</v>
      </c>
      <c r="C8634" s="0">
        <v>-54090.019531</v>
      </c>
      <c r="D8634" s="0">
        <v>3303.324951</v>
      </c>
      <c r="E8634" s="0">
        <v>0.005545</v>
      </c>
      <c r="F8634" s="0">
        <v>9.961993</v>
      </c>
      <c r="G8634" s="0">
        <v>-0.062413</v>
      </c>
      <c r="H8634" s="0">
        <v>0.068717</v>
      </c>
      <c r="I8634" s="0">
        <v>0.013555</v>
      </c>
      <c r="J8634" s="0">
        <v>-0.021382</v>
      </c>
      <c r="K8634" s="0">
        <v>1023.279968</v>
      </c>
      <c r="L8634" s="0">
        <v>42.257732</v>
      </c>
      <c r="W8634" s="0">
        <f t="shared" si="134"/>
        <v>54195.37540436889</v>
      </c>
    </row>
    <row r="8635">
      <c r="A8635" s="0">
        <v>171.3825</v>
      </c>
      <c r="B8635" s="0">
        <v>-686.853149</v>
      </c>
      <c r="C8635" s="0">
        <v>-54053.464844</v>
      </c>
      <c r="D8635" s="0">
        <v>3384.568115</v>
      </c>
      <c r="E8635" s="0">
        <v>0.021705</v>
      </c>
      <c r="F8635" s="0">
        <v>9.963996</v>
      </c>
      <c r="G8635" s="0">
        <v>-0.051246</v>
      </c>
      <c r="H8635" s="0">
        <v>0.05935</v>
      </c>
      <c r="I8635" s="0">
        <v>0.012096</v>
      </c>
      <c r="J8635" s="0">
        <v>-0.019017</v>
      </c>
      <c r="K8635" s="0">
        <v>1023.279968</v>
      </c>
      <c r="L8635" s="0">
        <v>42.257732</v>
      </c>
      <c r="W8635" s="0">
        <f t="shared" si="134"/>
        <v>54163.679068310252</v>
      </c>
    </row>
    <row r="8636">
      <c r="A8636" s="0">
        <v>171.39375</v>
      </c>
      <c r="B8636" s="0">
        <v>-738.178833</v>
      </c>
      <c r="C8636" s="0">
        <v>-54088.425781</v>
      </c>
      <c r="D8636" s="0">
        <v>3468.179687</v>
      </c>
      <c r="E8636" s="0">
        <v>0.022787</v>
      </c>
      <c r="F8636" s="0">
        <v>9.956114</v>
      </c>
      <c r="G8636" s="0">
        <v>-0.060232</v>
      </c>
      <c r="H8636" s="0">
        <v>0.040351</v>
      </c>
      <c r="I8636" s="0">
        <v>0.009747</v>
      </c>
      <c r="J8636" s="0">
        <v>-0.014127</v>
      </c>
      <c r="K8636" s="0">
        <v>1023.279968</v>
      </c>
      <c r="L8636" s="0">
        <v>42.257732</v>
      </c>
      <c r="W8636" s="0">
        <f t="shared" si="134"/>
        <v>54204.5291631387</v>
      </c>
    </row>
    <row r="8637">
      <c r="A8637" s="0">
        <v>171.405</v>
      </c>
      <c r="B8637" s="0">
        <v>-817.418945</v>
      </c>
      <c r="C8637" s="0">
        <v>-54074.757812</v>
      </c>
      <c r="D8637" s="0">
        <v>3340.466064</v>
      </c>
      <c r="E8637" s="0">
        <v>0.009787</v>
      </c>
      <c r="F8637" s="0">
        <v>9.960777</v>
      </c>
      <c r="G8637" s="0">
        <v>-0.058406</v>
      </c>
      <c r="H8637" s="0">
        <v>0.01649</v>
      </c>
      <c r="I8637" s="0">
        <v>0.007706</v>
      </c>
      <c r="J8637" s="0">
        <v>-0.008547</v>
      </c>
      <c r="K8637" s="0">
        <v>1023.279968</v>
      </c>
      <c r="L8637" s="0">
        <v>42.257732</v>
      </c>
      <c r="W8637" s="0">
        <f t="shared" si="134"/>
        <v>54184.004278779874</v>
      </c>
    </row>
    <row r="8638">
      <c r="A8638" s="0">
        <v>171.41625</v>
      </c>
      <c r="B8638" s="0">
        <v>-790.933716</v>
      </c>
      <c r="C8638" s="0">
        <v>-54106.347656</v>
      </c>
      <c r="D8638" s="0">
        <v>3224.584961</v>
      </c>
      <c r="E8638" s="0">
        <v>0.006833</v>
      </c>
      <c r="F8638" s="0">
        <v>9.964629</v>
      </c>
      <c r="G8638" s="0">
        <v>-0.065991</v>
      </c>
      <c r="H8638" s="0">
        <v>-0.011931</v>
      </c>
      <c r="I8638" s="0">
        <v>0.003603</v>
      </c>
      <c r="J8638" s="0">
        <v>0.000891</v>
      </c>
      <c r="K8638" s="0">
        <v>1023.279968</v>
      </c>
      <c r="L8638" s="0">
        <v>42.257732</v>
      </c>
      <c r="W8638" s="0">
        <f t="shared" si="134"/>
        <v>54208.120987410635</v>
      </c>
    </row>
    <row r="8639">
      <c r="A8639" s="0">
        <v>171.4275</v>
      </c>
      <c r="B8639" s="0">
        <v>-675.465515</v>
      </c>
      <c r="C8639" s="0">
        <v>-54089.65625</v>
      </c>
      <c r="D8639" s="0">
        <v>3201.646484</v>
      </c>
      <c r="E8639" s="0">
        <v>0.021067</v>
      </c>
      <c r="F8639" s="0">
        <v>9.960485</v>
      </c>
      <c r="G8639" s="0">
        <v>-0.055479</v>
      </c>
      <c r="H8639" s="0">
        <v>-0.033068</v>
      </c>
      <c r="I8639" s="0">
        <v>0.000549</v>
      </c>
      <c r="J8639" s="0">
        <v>0.005975</v>
      </c>
      <c r="K8639" s="0">
        <v>1023.279968</v>
      </c>
      <c r="L8639" s="0">
        <v>42.257732</v>
      </c>
      <c r="W8639" s="0">
        <f t="shared" si="134"/>
        <v>54188.538521661831</v>
      </c>
    </row>
    <row r="8640">
      <c r="A8640" s="0">
        <v>171.43875</v>
      </c>
      <c r="B8640" s="0">
        <v>-677.355225</v>
      </c>
      <c r="C8640" s="0">
        <v>-54096.214844</v>
      </c>
      <c r="D8640" s="0">
        <v>3244.631104</v>
      </c>
      <c r="E8640" s="0">
        <v>0.022868</v>
      </c>
      <c r="F8640" s="0">
        <v>9.969589</v>
      </c>
      <c r="G8640" s="0">
        <v>-0.062497</v>
      </c>
      <c r="H8640" s="0">
        <v>-0.034341</v>
      </c>
      <c r="I8640" s="0">
        <v>-0.00116</v>
      </c>
      <c r="J8640" s="0">
        <v>0.005929</v>
      </c>
      <c r="K8640" s="0">
        <v>1023.279968</v>
      </c>
      <c r="L8640" s="0">
        <v>42.257732</v>
      </c>
      <c r="W8640" s="0">
        <f t="shared" si="134"/>
        <v>54197.6650931577</v>
      </c>
    </row>
    <row r="8641">
      <c r="A8641" s="0">
        <v>171.45</v>
      </c>
      <c r="B8641" s="0">
        <v>-630.093933</v>
      </c>
      <c r="C8641" s="0">
        <v>-54100.121094</v>
      </c>
      <c r="D8641" s="0">
        <v>3386.12085</v>
      </c>
      <c r="E8641" s="0">
        <v>0.012847</v>
      </c>
      <c r="F8641" s="0">
        <v>9.974735</v>
      </c>
      <c r="G8641" s="0">
        <v>-0.044218</v>
      </c>
      <c r="H8641" s="0">
        <v>-0.033379</v>
      </c>
      <c r="I8641" s="0">
        <v>-0.000619</v>
      </c>
      <c r="J8641" s="0">
        <v>0.002666</v>
      </c>
      <c r="K8641" s="0">
        <v>1023.279968</v>
      </c>
      <c r="L8641" s="0">
        <v>42.257732</v>
      </c>
      <c r="W8641" s="0">
        <f t="shared" si="134"/>
        <v>54209.647989639925</v>
      </c>
    </row>
    <row r="8642">
      <c r="A8642" s="0">
        <v>171.46125</v>
      </c>
      <c r="B8642" s="0">
        <v>-641.190613</v>
      </c>
      <c r="C8642" s="0">
        <v>-54069.8125</v>
      </c>
      <c r="D8642" s="0">
        <v>3374.477783</v>
      </c>
      <c r="E8642" s="0">
        <v>0.018929</v>
      </c>
      <c r="F8642" s="0">
        <v>9.972447</v>
      </c>
      <c r="G8642" s="0">
        <v>-0.042403</v>
      </c>
      <c r="H8642" s="0">
        <v>-0.005263</v>
      </c>
      <c r="I8642" s="0">
        <v>0.003213</v>
      </c>
      <c r="J8642" s="0">
        <v>-0.006722</v>
      </c>
      <c r="K8642" s="0">
        <v>1023.279968</v>
      </c>
      <c r="L8642" s="0">
        <v>42.257732</v>
      </c>
      <c r="W8642" s="0">
        <f ref="W8642:W8705" t="shared" si="135">SQRT((B8642)^2+(C8642)^2+(D8642)^2)</f>
        <v>54178.804430287273</v>
      </c>
    </row>
    <row r="8643">
      <c r="A8643" s="0">
        <v>171.4725</v>
      </c>
      <c r="B8643" s="0">
        <v>-647.403198</v>
      </c>
      <c r="C8643" s="0">
        <v>-54109.273437</v>
      </c>
      <c r="D8643" s="0">
        <v>3248.443359</v>
      </c>
      <c r="E8643" s="0">
        <v>0.026267</v>
      </c>
      <c r="F8643" s="0">
        <v>9.977543</v>
      </c>
      <c r="G8643" s="0">
        <v>-0.053477</v>
      </c>
      <c r="H8643" s="0">
        <v>0.022713</v>
      </c>
      <c r="I8643" s="0">
        <v>0.006719</v>
      </c>
      <c r="J8643" s="0">
        <v>-0.016119</v>
      </c>
      <c r="K8643" s="0">
        <v>1023.279968</v>
      </c>
      <c r="L8643" s="0">
        <v>42.257732</v>
      </c>
      <c r="W8643" s="0">
        <f t="shared" si="135"/>
        <v>54210.561582015049</v>
      </c>
    </row>
    <row r="8644">
      <c r="A8644" s="0">
        <v>171.48375</v>
      </c>
      <c r="B8644" s="0">
        <v>-632.737244</v>
      </c>
      <c r="C8644" s="0">
        <v>-54080.359375</v>
      </c>
      <c r="D8644" s="0">
        <v>3104.477539</v>
      </c>
      <c r="E8644" s="0">
        <v>0.011268</v>
      </c>
      <c r="F8644" s="0">
        <v>9.959076</v>
      </c>
      <c r="G8644" s="0">
        <v>-0.050313</v>
      </c>
      <c r="H8644" s="0">
        <v>0.043226</v>
      </c>
      <c r="I8644" s="0">
        <v>0.009439</v>
      </c>
      <c r="J8644" s="0">
        <v>-0.021671</v>
      </c>
      <c r="K8644" s="0">
        <v>1023.279968</v>
      </c>
      <c r="L8644" s="0">
        <v>42.257732</v>
      </c>
      <c r="W8644" s="0">
        <f t="shared" si="135"/>
        <v>54173.087482063</v>
      </c>
    </row>
    <row r="8645">
      <c r="A8645" s="0">
        <v>171.495</v>
      </c>
      <c r="B8645" s="0">
        <v>-819.231262</v>
      </c>
      <c r="C8645" s="0">
        <v>-54111.839844</v>
      </c>
      <c r="D8645" s="0">
        <v>3220.490479</v>
      </c>
      <c r="E8645" s="0">
        <v>0.026477</v>
      </c>
      <c r="F8645" s="0">
        <v>9.957486</v>
      </c>
      <c r="G8645" s="0">
        <v>-0.051885</v>
      </c>
      <c r="H8645" s="0">
        <v>0.063156</v>
      </c>
      <c r="I8645" s="0">
        <v>0.011732</v>
      </c>
      <c r="J8645" s="0">
        <v>-0.023677</v>
      </c>
      <c r="K8645" s="0">
        <v>1023.279968</v>
      </c>
      <c r="L8645" s="0">
        <v>42.257732</v>
      </c>
      <c r="W8645" s="0">
        <f t="shared" si="135"/>
        <v>54213.779706719157</v>
      </c>
    </row>
    <row r="8646">
      <c r="A8646" s="0">
        <v>171.50625</v>
      </c>
      <c r="B8646" s="0">
        <v>-688.782776</v>
      </c>
      <c r="C8646" s="0">
        <v>-54088.71875</v>
      </c>
      <c r="D8646" s="0">
        <v>3212.291748</v>
      </c>
      <c r="E8646" s="0">
        <v>0.023009</v>
      </c>
      <c r="F8646" s="0">
        <v>9.954556</v>
      </c>
      <c r="G8646" s="0">
        <v>-0.049143</v>
      </c>
      <c r="H8646" s="0">
        <v>0.075343</v>
      </c>
      <c r="I8646" s="0">
        <v>0.013954</v>
      </c>
      <c r="J8646" s="0">
        <v>-0.02487</v>
      </c>
      <c r="K8646" s="0">
        <v>1023.299988</v>
      </c>
      <c r="L8646" s="0">
        <v>42.262615</v>
      </c>
      <c r="W8646" s="0">
        <f t="shared" si="135"/>
        <v>54188.400382400891</v>
      </c>
    </row>
    <row r="8647">
      <c r="A8647" s="0">
        <v>171.5175</v>
      </c>
      <c r="B8647" s="0">
        <v>-668.929382</v>
      </c>
      <c r="C8647" s="0">
        <v>-54070.441406</v>
      </c>
      <c r="D8647" s="0">
        <v>3181.729004</v>
      </c>
      <c r="E8647" s="0">
        <v>0.0284</v>
      </c>
      <c r="F8647" s="0">
        <v>9.962421</v>
      </c>
      <c r="G8647" s="0">
        <v>-0.055025</v>
      </c>
      <c r="H8647" s="0">
        <v>0.06873</v>
      </c>
      <c r="I8647" s="0">
        <v>0.013162</v>
      </c>
      <c r="J8647" s="0">
        <v>-0.021064</v>
      </c>
      <c r="K8647" s="0">
        <v>1023.299988</v>
      </c>
      <c r="L8647" s="0">
        <v>42.262615</v>
      </c>
      <c r="W8647" s="0">
        <f t="shared" si="135"/>
        <v>54168.104081762707</v>
      </c>
    </row>
    <row r="8648">
      <c r="A8648" s="0">
        <v>171.52875</v>
      </c>
      <c r="B8648" s="0">
        <v>-658.293396</v>
      </c>
      <c r="C8648" s="0">
        <v>-54090.066406</v>
      </c>
      <c r="D8648" s="0">
        <v>3230.218506</v>
      </c>
      <c r="E8648" s="0">
        <v>0.017039</v>
      </c>
      <c r="F8648" s="0">
        <v>9.952782</v>
      </c>
      <c r="G8648" s="0">
        <v>-0.058863</v>
      </c>
      <c r="H8648" s="0">
        <v>0.04975</v>
      </c>
      <c r="I8648" s="0">
        <v>0.011221</v>
      </c>
      <c r="J8648" s="0">
        <v>-0.016221</v>
      </c>
      <c r="K8648" s="0">
        <v>1023.299988</v>
      </c>
      <c r="L8648" s="0">
        <v>42.262615</v>
      </c>
      <c r="W8648" s="0">
        <f t="shared" si="135"/>
        <v>54190.432232980129</v>
      </c>
    </row>
    <row r="8649">
      <c r="A8649" s="0">
        <v>171.54</v>
      </c>
      <c r="B8649" s="0">
        <v>-576.745667</v>
      </c>
      <c r="C8649" s="0">
        <v>-54043.519531</v>
      </c>
      <c r="D8649" s="0">
        <v>3227.69751</v>
      </c>
      <c r="E8649" s="0">
        <v>0.02614</v>
      </c>
      <c r="F8649" s="0">
        <v>9.957628</v>
      </c>
      <c r="G8649" s="0">
        <v>-0.058169</v>
      </c>
      <c r="H8649" s="0">
        <v>0.023041</v>
      </c>
      <c r="I8649" s="0">
        <v>0.008513</v>
      </c>
      <c r="J8649" s="0">
        <v>-0.01045</v>
      </c>
      <c r="K8649" s="0">
        <v>1023.299988</v>
      </c>
      <c r="L8649" s="0">
        <v>42.262615</v>
      </c>
      <c r="W8649" s="0">
        <f t="shared" si="135"/>
        <v>54142.891223853585</v>
      </c>
    </row>
    <row r="8650">
      <c r="A8650" s="0">
        <v>171.55125</v>
      </c>
      <c r="B8650" s="0">
        <v>-640.962158</v>
      </c>
      <c r="C8650" s="0">
        <v>-54092.253906</v>
      </c>
      <c r="D8650" s="0">
        <v>3313.777832</v>
      </c>
      <c r="E8650" s="0">
        <v>0.023431</v>
      </c>
      <c r="F8650" s="0">
        <v>9.970162</v>
      </c>
      <c r="G8650" s="0">
        <v>-0.057572</v>
      </c>
      <c r="H8650" s="0">
        <v>-0.003944</v>
      </c>
      <c r="I8650" s="0">
        <v>0.005363</v>
      </c>
      <c r="J8650" s="0">
        <v>-0.004498</v>
      </c>
      <c r="K8650" s="0">
        <v>1023.299988</v>
      </c>
      <c r="L8650" s="0">
        <v>42.262615</v>
      </c>
      <c r="W8650" s="0">
        <f t="shared" si="135"/>
        <v>54197.452787368289</v>
      </c>
    </row>
    <row r="8651">
      <c r="A8651" s="0">
        <v>171.5625</v>
      </c>
      <c r="B8651" s="0">
        <v>-650.902771</v>
      </c>
      <c r="C8651" s="0">
        <v>-54071.734375</v>
      </c>
      <c r="D8651" s="0">
        <v>3299.6875</v>
      </c>
      <c r="E8651" s="0">
        <v>0.007638</v>
      </c>
      <c r="F8651" s="0">
        <v>9.979198</v>
      </c>
      <c r="G8651" s="0">
        <v>-0.057352</v>
      </c>
      <c r="H8651" s="0">
        <v>-0.029551</v>
      </c>
      <c r="I8651" s="0">
        <v>0.001622</v>
      </c>
      <c r="J8651" s="0">
        <v>0.005373</v>
      </c>
      <c r="K8651" s="0">
        <v>1023.299988</v>
      </c>
      <c r="L8651" s="0">
        <v>42.262615</v>
      </c>
      <c r="W8651" s="0">
        <f t="shared" si="135"/>
        <v>54176.231599618557</v>
      </c>
    </row>
    <row r="8652">
      <c r="A8652" s="0">
        <v>171.57375</v>
      </c>
      <c r="B8652" s="0">
        <v>-739.796265</v>
      </c>
      <c r="C8652" s="0">
        <v>-54101.574219</v>
      </c>
      <c r="D8652" s="0">
        <v>3200.59668</v>
      </c>
      <c r="E8652" s="0">
        <v>0.010066</v>
      </c>
      <c r="F8652" s="0">
        <v>9.961473</v>
      </c>
      <c r="G8652" s="0">
        <v>-0.060196</v>
      </c>
      <c r="H8652" s="0">
        <v>-0.034277</v>
      </c>
      <c r="I8652" s="0">
        <v>0.000246</v>
      </c>
      <c r="J8652" s="0">
        <v>0.006514</v>
      </c>
      <c r="K8652" s="0">
        <v>1023.299988</v>
      </c>
      <c r="L8652" s="0">
        <v>42.262615</v>
      </c>
      <c r="W8652" s="0">
        <f t="shared" si="135"/>
        <v>54201.212630306538</v>
      </c>
    </row>
    <row r="8653">
      <c r="A8653" s="0">
        <v>171.585</v>
      </c>
      <c r="B8653" s="0">
        <v>-718.693359</v>
      </c>
      <c r="C8653" s="0">
        <v>-54074.8125</v>
      </c>
      <c r="D8653" s="0">
        <v>3199.679443</v>
      </c>
      <c r="E8653" s="0">
        <v>0.017115</v>
      </c>
      <c r="F8653" s="0">
        <v>9.958979</v>
      </c>
      <c r="G8653" s="0">
        <v>-0.059862</v>
      </c>
      <c r="H8653" s="0">
        <v>-0.03261</v>
      </c>
      <c r="I8653" s="0">
        <v>-0.000144</v>
      </c>
      <c r="J8653" s="0">
        <v>0.004016</v>
      </c>
      <c r="K8653" s="0">
        <v>1023.299988</v>
      </c>
      <c r="L8653" s="0">
        <v>42.262615</v>
      </c>
      <c r="W8653" s="0">
        <f t="shared" si="135"/>
        <v>54174.1618817715</v>
      </c>
    </row>
    <row r="8654">
      <c r="A8654" s="0">
        <v>171.59625</v>
      </c>
      <c r="B8654" s="0">
        <v>-663.73407</v>
      </c>
      <c r="C8654" s="0">
        <v>-54084.246094</v>
      </c>
      <c r="D8654" s="0">
        <v>3179.174316</v>
      </c>
      <c r="E8654" s="0">
        <v>0.002433</v>
      </c>
      <c r="F8654" s="0">
        <v>9.951214</v>
      </c>
      <c r="G8654" s="0">
        <v>-0.055471</v>
      </c>
      <c r="H8654" s="0">
        <v>-0.018009</v>
      </c>
      <c r="I8654" s="0">
        <v>0.000875</v>
      </c>
      <c r="J8654" s="0">
        <v>-0.003588</v>
      </c>
      <c r="K8654" s="0">
        <v>1023.299988</v>
      </c>
      <c r="L8654" s="0">
        <v>42.262615</v>
      </c>
      <c r="W8654" s="0">
        <f t="shared" si="135"/>
        <v>54181.670035202376</v>
      </c>
    </row>
    <row r="8655">
      <c r="A8655" s="0">
        <v>171.6075</v>
      </c>
      <c r="B8655" s="0">
        <v>-662.987854</v>
      </c>
      <c r="C8655" s="0">
        <v>-54076.980469</v>
      </c>
      <c r="D8655" s="0">
        <v>3330.558594</v>
      </c>
      <c r="E8655" s="0">
        <v>0.018684</v>
      </c>
      <c r="F8655" s="0">
        <v>9.957685</v>
      </c>
      <c r="G8655" s="0">
        <v>-0.060792</v>
      </c>
      <c r="H8655" s="0">
        <v>0.01429</v>
      </c>
      <c r="I8655" s="0">
        <v>0.005129</v>
      </c>
      <c r="J8655" s="0">
        <v>-0.01381</v>
      </c>
      <c r="K8655" s="0">
        <v>1023.259949</v>
      </c>
      <c r="L8655" s="0">
        <v>42.262615</v>
      </c>
      <c r="W8655" s="0">
        <f t="shared" si="135"/>
        <v>54183.502932970536</v>
      </c>
    </row>
    <row r="8656">
      <c r="A8656" s="0">
        <v>171.61875</v>
      </c>
      <c r="B8656" s="0">
        <v>-582.584229</v>
      </c>
      <c r="C8656" s="0">
        <v>-54085.199219</v>
      </c>
      <c r="D8656" s="0">
        <v>3310.6875</v>
      </c>
      <c r="E8656" s="0">
        <v>0.014175</v>
      </c>
      <c r="F8656" s="0">
        <v>9.9585</v>
      </c>
      <c r="G8656" s="0">
        <v>-0.058775</v>
      </c>
      <c r="H8656" s="0">
        <v>0.043602</v>
      </c>
      <c r="I8656" s="0">
        <v>0.009041</v>
      </c>
      <c r="J8656" s="0">
        <v>-0.022701</v>
      </c>
      <c r="K8656" s="0">
        <v>1023.259949</v>
      </c>
      <c r="L8656" s="0">
        <v>42.262615</v>
      </c>
      <c r="W8656" s="0">
        <f t="shared" si="135"/>
        <v>54189.563853803571</v>
      </c>
    </row>
    <row r="8657">
      <c r="A8657" s="0">
        <v>171.63</v>
      </c>
      <c r="B8657" s="0">
        <v>-817.237549</v>
      </c>
      <c r="C8657" s="0">
        <v>-54083.378906</v>
      </c>
      <c r="D8657" s="0">
        <v>3190.161865</v>
      </c>
      <c r="E8657" s="0">
        <v>0.016579</v>
      </c>
      <c r="F8657" s="0">
        <v>9.959267</v>
      </c>
      <c r="G8657" s="0">
        <v>-0.05496</v>
      </c>
      <c r="H8657" s="0">
        <v>0.058174</v>
      </c>
      <c r="I8657" s="0">
        <v>0.011225</v>
      </c>
      <c r="J8657" s="0">
        <v>-0.024815</v>
      </c>
      <c r="K8657" s="0">
        <v>1023.259949</v>
      </c>
      <c r="L8657" s="0">
        <v>42.262615</v>
      </c>
      <c r="W8657" s="0">
        <f t="shared" si="135"/>
        <v>54183.548091891891</v>
      </c>
    </row>
    <row r="8658">
      <c r="A8658" s="0">
        <v>171.64125</v>
      </c>
      <c r="B8658" s="0">
        <v>-757.491089</v>
      </c>
      <c r="C8658" s="0">
        <v>-54072.625</v>
      </c>
      <c r="D8658" s="0">
        <v>3266.384277</v>
      </c>
      <c r="E8658" s="0">
        <v>0.015234</v>
      </c>
      <c r="F8658" s="0">
        <v>9.962423</v>
      </c>
      <c r="G8658" s="0">
        <v>-0.05764</v>
      </c>
      <c r="H8658" s="0">
        <v>0.066879</v>
      </c>
      <c r="I8658" s="0">
        <v>0.013329</v>
      </c>
      <c r="J8658" s="0">
        <v>-0.02409</v>
      </c>
      <c r="K8658" s="0">
        <v>1023.259949</v>
      </c>
      <c r="L8658" s="0">
        <v>42.262615</v>
      </c>
      <c r="W8658" s="0">
        <f t="shared" si="135"/>
        <v>54176.487828075122</v>
      </c>
    </row>
    <row r="8659">
      <c r="A8659" s="0">
        <v>171.6525</v>
      </c>
      <c r="B8659" s="0">
        <v>-663.731323</v>
      </c>
      <c r="C8659" s="0">
        <v>-54078.980469</v>
      </c>
      <c r="D8659" s="0">
        <v>3213.520508</v>
      </c>
      <c r="E8659" s="0">
        <v>0.019648</v>
      </c>
      <c r="F8659" s="0">
        <v>9.977804</v>
      </c>
      <c r="G8659" s="0">
        <v>-0.053613</v>
      </c>
      <c r="H8659" s="0">
        <v>0.063413</v>
      </c>
      <c r="I8659" s="0">
        <v>0.013268</v>
      </c>
      <c r="J8659" s="0">
        <v>-0.019959</v>
      </c>
      <c r="K8659" s="0">
        <v>1023.259949</v>
      </c>
      <c r="L8659" s="0">
        <v>42.262615</v>
      </c>
      <c r="W8659" s="0">
        <f t="shared" si="135"/>
        <v>54178.440194333307</v>
      </c>
    </row>
    <row r="8660">
      <c r="A8660" s="0">
        <v>171.66375</v>
      </c>
      <c r="B8660" s="0">
        <v>-593.76593</v>
      </c>
      <c r="C8660" s="0">
        <v>-54067.398437</v>
      </c>
      <c r="D8660" s="0">
        <v>3280.272217</v>
      </c>
      <c r="E8660" s="0">
        <v>0.024996</v>
      </c>
      <c r="F8660" s="0">
        <v>9.963511</v>
      </c>
      <c r="G8660" s="0">
        <v>-0.066696</v>
      </c>
      <c r="H8660" s="0">
        <v>0.055385</v>
      </c>
      <c r="I8660" s="0">
        <v>0.011906</v>
      </c>
      <c r="J8660" s="0">
        <v>-0.018604</v>
      </c>
      <c r="K8660" s="0">
        <v>1023.259949</v>
      </c>
      <c r="L8660" s="0">
        <v>42.262615</v>
      </c>
      <c r="W8660" s="0">
        <f t="shared" si="135"/>
        <v>54170.06846536712</v>
      </c>
    </row>
    <row r="8661">
      <c r="A8661" s="0">
        <v>171.675</v>
      </c>
      <c r="B8661" s="0">
        <v>-717.58313</v>
      </c>
      <c r="C8661" s="0">
        <v>-54083.113281</v>
      </c>
      <c r="D8661" s="0">
        <v>3144.265625</v>
      </c>
      <c r="E8661" s="0">
        <v>0.013964</v>
      </c>
      <c r="F8661" s="0">
        <v>9.973629</v>
      </c>
      <c r="G8661" s="0">
        <v>-0.060184</v>
      </c>
      <c r="H8661" s="0">
        <v>0.032297</v>
      </c>
      <c r="I8661" s="0">
        <v>0.008694</v>
      </c>
      <c r="J8661" s="0">
        <v>-0.012314</v>
      </c>
      <c r="K8661" s="0">
        <v>1023.259949</v>
      </c>
      <c r="L8661" s="0">
        <v>42.262615</v>
      </c>
      <c r="W8661" s="0">
        <f t="shared" si="135"/>
        <v>54179.188569362086</v>
      </c>
    </row>
    <row r="8662">
      <c r="A8662" s="0">
        <v>171.68625</v>
      </c>
      <c r="B8662" s="0">
        <v>-685.794739</v>
      </c>
      <c r="C8662" s="0">
        <v>-54076.429687</v>
      </c>
      <c r="D8662" s="0">
        <v>3211.831055</v>
      </c>
      <c r="E8662" s="0">
        <v>0.015802</v>
      </c>
      <c r="F8662" s="0">
        <v>9.958782</v>
      </c>
      <c r="G8662" s="0">
        <v>-0.069949</v>
      </c>
      <c r="H8662" s="0">
        <v>0.004101</v>
      </c>
      <c r="I8662" s="0">
        <v>0.004905</v>
      </c>
      <c r="J8662" s="0">
        <v>-0.005892</v>
      </c>
      <c r="K8662" s="0">
        <v>1023.259949</v>
      </c>
      <c r="L8662" s="0">
        <v>42.262615</v>
      </c>
      <c r="W8662" s="0">
        <f t="shared" si="135"/>
        <v>54176.068709744504</v>
      </c>
    </row>
    <row r="8663">
      <c r="A8663" s="0">
        <v>171.6975</v>
      </c>
      <c r="B8663" s="0">
        <v>-592.853394</v>
      </c>
      <c r="C8663" s="0">
        <v>-54122.8125</v>
      </c>
      <c r="D8663" s="0">
        <v>3272.57666</v>
      </c>
      <c r="E8663" s="0">
        <v>0.025739</v>
      </c>
      <c r="F8663" s="0">
        <v>9.959593</v>
      </c>
      <c r="G8663" s="0">
        <v>-0.042428</v>
      </c>
      <c r="H8663" s="0">
        <v>-0.016127</v>
      </c>
      <c r="I8663" s="0">
        <v>0.002449</v>
      </c>
      <c r="J8663" s="0">
        <v>-0.00025</v>
      </c>
      <c r="K8663" s="0">
        <v>1023.259949</v>
      </c>
      <c r="L8663" s="0">
        <v>42.262615</v>
      </c>
      <c r="W8663" s="0">
        <f t="shared" si="135"/>
        <v>54224.902637556763</v>
      </c>
    </row>
    <row r="8664">
      <c r="A8664" s="0">
        <v>171.70875</v>
      </c>
      <c r="B8664" s="0">
        <v>-636.909973</v>
      </c>
      <c r="C8664" s="0">
        <v>-54085.378906</v>
      </c>
      <c r="D8664" s="0">
        <v>3227.719238</v>
      </c>
      <c r="E8664" s="0">
        <v>0.006894</v>
      </c>
      <c r="F8664" s="0">
        <v>9.962462</v>
      </c>
      <c r="G8664" s="0">
        <v>-0.04599</v>
      </c>
      <c r="H8664" s="0">
        <v>-0.030005</v>
      </c>
      <c r="I8664" s="0">
        <v>0.000359</v>
      </c>
      <c r="J8664" s="0">
        <v>0.003837</v>
      </c>
      <c r="K8664" s="0">
        <v>1023.269958</v>
      </c>
      <c r="L8664" s="0">
        <v>42.262615</v>
      </c>
      <c r="W8664" s="0">
        <f t="shared" si="135"/>
        <v>54185.348916461284</v>
      </c>
    </row>
    <row r="8665">
      <c r="A8665" s="0">
        <v>171.72</v>
      </c>
      <c r="B8665" s="0">
        <v>-659.233398</v>
      </c>
      <c r="C8665" s="0">
        <v>-54067.8125</v>
      </c>
      <c r="D8665" s="0">
        <v>3236.01709</v>
      </c>
      <c r="E8665" s="0">
        <v>0.015012</v>
      </c>
      <c r="F8665" s="0">
        <v>9.953286</v>
      </c>
      <c r="G8665" s="0">
        <v>-0.060693</v>
      </c>
      <c r="H8665" s="0">
        <v>-0.036924</v>
      </c>
      <c r="I8665" s="0">
        <v>-0.000799</v>
      </c>
      <c r="J8665" s="0">
        <v>0.00576</v>
      </c>
      <c r="K8665" s="0">
        <v>1023.269958</v>
      </c>
      <c r="L8665" s="0">
        <v>42.262615</v>
      </c>
      <c r="W8665" s="0">
        <f t="shared" si="135"/>
        <v>54168.577088704915</v>
      </c>
    </row>
    <row r="8666">
      <c r="A8666" s="0">
        <v>171.73125</v>
      </c>
      <c r="B8666" s="0">
        <v>-685.501648</v>
      </c>
      <c r="C8666" s="0">
        <v>-54084.703125</v>
      </c>
      <c r="D8666" s="0">
        <v>3239.838379</v>
      </c>
      <c r="E8666" s="0">
        <v>0.0097</v>
      </c>
      <c r="F8666" s="0">
        <v>9.96264</v>
      </c>
      <c r="G8666" s="0">
        <v>-0.069304</v>
      </c>
      <c r="H8666" s="0">
        <v>-0.02319</v>
      </c>
      <c r="I8666" s="0">
        <v>0.001057</v>
      </c>
      <c r="J8666" s="0">
        <v>-0.001898</v>
      </c>
      <c r="K8666" s="0">
        <v>1023.269958</v>
      </c>
      <c r="L8666" s="0">
        <v>42.262615</v>
      </c>
      <c r="W8666" s="0">
        <f t="shared" si="135"/>
        <v>54185.990600438752</v>
      </c>
    </row>
    <row r="8667">
      <c r="A8667" s="0">
        <v>171.7425</v>
      </c>
      <c r="B8667" s="0">
        <v>-691.189758</v>
      </c>
      <c r="C8667" s="0">
        <v>-54045.570312</v>
      </c>
      <c r="D8667" s="0">
        <v>3242.462402</v>
      </c>
      <c r="E8667" s="0">
        <v>0.018212</v>
      </c>
      <c r="F8667" s="0">
        <v>9.961625</v>
      </c>
      <c r="G8667" s="0">
        <v>-0.060222</v>
      </c>
      <c r="H8667" s="0">
        <v>-0.001505</v>
      </c>
      <c r="I8667" s="0">
        <v>0.0035</v>
      </c>
      <c r="J8667" s="0">
        <v>-0.010419</v>
      </c>
      <c r="K8667" s="0">
        <v>1023.269958</v>
      </c>
      <c r="L8667" s="0">
        <v>42.262615</v>
      </c>
      <c r="W8667" s="0">
        <f t="shared" si="135"/>
        <v>54147.160369305464</v>
      </c>
    </row>
    <row r="8668">
      <c r="A8668" s="0">
        <v>171.75375</v>
      </c>
      <c r="B8668" s="0">
        <v>-707.811584</v>
      </c>
      <c r="C8668" s="0">
        <v>-54078.660156</v>
      </c>
      <c r="D8668" s="0">
        <v>3327.365723</v>
      </c>
      <c r="E8668" s="0">
        <v>0.018878</v>
      </c>
      <c r="F8668" s="0">
        <v>9.969716</v>
      </c>
      <c r="G8668" s="0">
        <v>-0.06253</v>
      </c>
      <c r="H8668" s="0">
        <v>0.027719</v>
      </c>
      <c r="I8668" s="0">
        <v>0.006952</v>
      </c>
      <c r="J8668" s="0">
        <v>-0.018223</v>
      </c>
      <c r="K8668" s="0">
        <v>1023.269958</v>
      </c>
      <c r="L8668" s="0">
        <v>42.262615</v>
      </c>
      <c r="W8668" s="0">
        <f t="shared" si="135"/>
        <v>54185.550141723041</v>
      </c>
    </row>
    <row r="8669">
      <c r="A8669" s="0">
        <v>171.765</v>
      </c>
      <c r="B8669" s="0">
        <v>-708.438965</v>
      </c>
      <c r="C8669" s="0">
        <v>-54114.601562</v>
      </c>
      <c r="D8669" s="0">
        <v>3418.339111</v>
      </c>
      <c r="E8669" s="0">
        <v>0.012767</v>
      </c>
      <c r="F8669" s="0">
        <v>9.977437</v>
      </c>
      <c r="G8669" s="0">
        <v>-0.059349</v>
      </c>
      <c r="H8669" s="0">
        <v>0.056515</v>
      </c>
      <c r="I8669" s="0">
        <v>0.010681</v>
      </c>
      <c r="J8669" s="0">
        <v>-0.024859</v>
      </c>
      <c r="K8669" s="0">
        <v>1023.269958</v>
      </c>
      <c r="L8669" s="0">
        <v>42.262615</v>
      </c>
      <c r="W8669" s="0">
        <f t="shared" si="135"/>
        <v>54227.087606277877</v>
      </c>
    </row>
    <row r="8670">
      <c r="A8670" s="0">
        <v>171.77625</v>
      </c>
      <c r="B8670" s="0">
        <v>-593.687866</v>
      </c>
      <c r="C8670" s="0">
        <v>-54081.039062</v>
      </c>
      <c r="D8670" s="0">
        <v>3448.22583</v>
      </c>
      <c r="E8670" s="0">
        <v>0.006898</v>
      </c>
      <c r="F8670" s="0">
        <v>9.978514</v>
      </c>
      <c r="G8670" s="0">
        <v>-0.065835</v>
      </c>
      <c r="H8670" s="0">
        <v>0.072071</v>
      </c>
      <c r="I8670" s="0">
        <v>0.013735</v>
      </c>
      <c r="J8670" s="0">
        <v>-0.02611</v>
      </c>
      <c r="K8670" s="0">
        <v>1023.269958</v>
      </c>
      <c r="L8670" s="0">
        <v>42.262615</v>
      </c>
      <c r="W8670" s="0">
        <f t="shared" si="135"/>
        <v>54194.109575510927</v>
      </c>
    </row>
    <row r="8671">
      <c r="A8671" s="0">
        <v>171.7875</v>
      </c>
      <c r="B8671" s="0">
        <v>-602.193359</v>
      </c>
      <c r="C8671" s="0">
        <v>-54058.089844</v>
      </c>
      <c r="D8671" s="0">
        <v>3350.106689</v>
      </c>
      <c r="E8671" s="0">
        <v>0.010074</v>
      </c>
      <c r="F8671" s="0">
        <v>9.971001</v>
      </c>
      <c r="G8671" s="0">
        <v>-0.046121</v>
      </c>
      <c r="H8671" s="0">
        <v>0.073763</v>
      </c>
      <c r="I8671" s="0">
        <v>0.014134</v>
      </c>
      <c r="J8671" s="0">
        <v>-0.024268</v>
      </c>
      <c r="K8671" s="0">
        <v>1023.269958</v>
      </c>
      <c r="L8671" s="0">
        <v>42.262615</v>
      </c>
      <c r="W8671" s="0">
        <f t="shared" si="135"/>
        <v>54165.144966586049</v>
      </c>
    </row>
    <row r="8672">
      <c r="A8672" s="0">
        <v>171.79875</v>
      </c>
      <c r="B8672" s="0">
        <v>-703.724792</v>
      </c>
      <c r="C8672" s="0">
        <v>-54076.679687</v>
      </c>
      <c r="D8672" s="0">
        <v>3333.624268</v>
      </c>
      <c r="E8672" s="0">
        <v>0.01859</v>
      </c>
      <c r="F8672" s="0">
        <v>9.959085</v>
      </c>
      <c r="G8672" s="0">
        <v>-0.052825</v>
      </c>
      <c r="H8672" s="0">
        <v>0.061544</v>
      </c>
      <c r="I8672" s="0">
        <v>0.012323</v>
      </c>
      <c r="J8672" s="0">
        <v>-0.018609</v>
      </c>
      <c r="K8672" s="0">
        <v>1023.269958</v>
      </c>
      <c r="L8672" s="0">
        <v>42.262615</v>
      </c>
      <c r="W8672" s="0">
        <f t="shared" si="135"/>
        <v>54183.905039351608</v>
      </c>
    </row>
    <row r="8673">
      <c r="A8673" s="0">
        <v>171.81</v>
      </c>
      <c r="B8673" s="0">
        <v>-719.263855</v>
      </c>
      <c r="C8673" s="0">
        <v>-54091.753906</v>
      </c>
      <c r="D8673" s="0">
        <v>3152.603516</v>
      </c>
      <c r="E8673" s="0">
        <v>0.004828</v>
      </c>
      <c r="F8673" s="0">
        <v>9.975883</v>
      </c>
      <c r="G8673" s="0">
        <v>-0.071735</v>
      </c>
      <c r="H8673" s="0">
        <v>0.046343</v>
      </c>
      <c r="I8673" s="0">
        <v>0.011769</v>
      </c>
      <c r="J8673" s="0">
        <v>-0.015426</v>
      </c>
      <c r="K8673" s="0">
        <v>1023.299988</v>
      </c>
      <c r="L8673" s="0">
        <v>42.262615</v>
      </c>
      <c r="W8673" s="0">
        <f t="shared" si="135"/>
        <v>54188.320605546272</v>
      </c>
    </row>
    <row r="8674">
      <c r="A8674" s="0">
        <v>171.82125</v>
      </c>
      <c r="B8674" s="0">
        <v>-556.528748</v>
      </c>
      <c r="C8674" s="0">
        <v>-54058.75</v>
      </c>
      <c r="D8674" s="0">
        <v>3284.063477</v>
      </c>
      <c r="E8674" s="0">
        <v>0.004658</v>
      </c>
      <c r="F8674" s="0">
        <v>9.95475</v>
      </c>
      <c r="G8674" s="0">
        <v>-0.063</v>
      </c>
      <c r="H8674" s="0">
        <v>0.020507</v>
      </c>
      <c r="I8674" s="0">
        <v>0.009001</v>
      </c>
      <c r="J8674" s="0">
        <v>-0.009627</v>
      </c>
      <c r="K8674" s="0">
        <v>1023.299988</v>
      </c>
      <c r="L8674" s="0">
        <v>42.262615</v>
      </c>
      <c r="W8674" s="0">
        <f t="shared" si="135"/>
        <v>54161.270745162685</v>
      </c>
    </row>
    <row r="8675">
      <c r="A8675" s="0">
        <v>171.8325</v>
      </c>
      <c r="B8675" s="0">
        <v>-744.770813</v>
      </c>
      <c r="C8675" s="0">
        <v>-54074.816406</v>
      </c>
      <c r="D8675" s="0">
        <v>3275.213867</v>
      </c>
      <c r="E8675" s="0">
        <v>0.005988</v>
      </c>
      <c r="F8675" s="0">
        <v>9.958674</v>
      </c>
      <c r="G8675" s="0">
        <v>-0.071662</v>
      </c>
      <c r="H8675" s="0">
        <v>-0.007047</v>
      </c>
      <c r="I8675" s="0">
        <v>0.004099</v>
      </c>
      <c r="J8675" s="0">
        <v>-0.001001</v>
      </c>
      <c r="K8675" s="0">
        <v>1023.299988</v>
      </c>
      <c r="L8675" s="0">
        <v>42.262615</v>
      </c>
      <c r="W8675" s="0">
        <f t="shared" si="135"/>
        <v>54179.031726130837</v>
      </c>
    </row>
    <row r="8676">
      <c r="A8676" s="0">
        <v>171.84375</v>
      </c>
      <c r="B8676" s="0">
        <v>-744.854126</v>
      </c>
      <c r="C8676" s="0">
        <v>-54093.160156</v>
      </c>
      <c r="D8676" s="0">
        <v>3325.860352</v>
      </c>
      <c r="E8676" s="0">
        <v>0.012533</v>
      </c>
      <c r="F8676" s="0">
        <v>9.964676</v>
      </c>
      <c r="G8676" s="0">
        <v>-0.065314</v>
      </c>
      <c r="H8676" s="0">
        <v>-0.024681</v>
      </c>
      <c r="I8676" s="0">
        <v>0.001689</v>
      </c>
      <c r="J8676" s="0">
        <v>0.003366</v>
      </c>
      <c r="K8676" s="0">
        <v>1023.299988</v>
      </c>
      <c r="L8676" s="0">
        <v>42.262615</v>
      </c>
      <c r="W8676" s="0">
        <f t="shared" si="135"/>
        <v>54200.425555642</v>
      </c>
    </row>
    <row r="8677">
      <c r="A8677" s="0">
        <v>171.855</v>
      </c>
      <c r="B8677" s="0">
        <v>-713.376282</v>
      </c>
      <c r="C8677" s="0">
        <v>-54082.203125</v>
      </c>
      <c r="D8677" s="0">
        <v>3167.69165</v>
      </c>
      <c r="E8677" s="0">
        <v>0.015601</v>
      </c>
      <c r="F8677" s="0">
        <v>9.964527</v>
      </c>
      <c r="G8677" s="0">
        <v>-0.065688</v>
      </c>
      <c r="H8677" s="0">
        <v>-0.033411</v>
      </c>
      <c r="I8677" s="0">
        <v>3.778534E-05</v>
      </c>
      <c r="J8677" s="0">
        <v>0.005103</v>
      </c>
      <c r="K8677" s="0">
        <v>1023.299988</v>
      </c>
      <c r="L8677" s="0">
        <v>42.262615</v>
      </c>
      <c r="W8677" s="0">
        <f t="shared" si="135"/>
        <v>54179.5890623301</v>
      </c>
    </row>
    <row r="8678">
      <c r="A8678" s="0">
        <v>171.86625</v>
      </c>
      <c r="B8678" s="0">
        <v>-605.687927</v>
      </c>
      <c r="C8678" s="0">
        <v>-54065.800781</v>
      </c>
      <c r="D8678" s="0">
        <v>3388.049072</v>
      </c>
      <c r="E8678" s="0">
        <v>0.015917</v>
      </c>
      <c r="F8678" s="0">
        <v>9.973526</v>
      </c>
      <c r="G8678" s="0">
        <v>-0.052517</v>
      </c>
      <c r="H8678" s="0">
        <v>-0.030186</v>
      </c>
      <c r="I8678" s="0">
        <v>0.000752</v>
      </c>
      <c r="J8678" s="0">
        <v>0.001889</v>
      </c>
      <c r="K8678" s="0">
        <v>1023.299988</v>
      </c>
      <c r="L8678" s="0">
        <v>42.262615</v>
      </c>
      <c r="W8678" s="0">
        <f t="shared" si="135"/>
        <v>54175.239256231929</v>
      </c>
    </row>
    <row r="8679">
      <c r="A8679" s="0">
        <v>171.8775</v>
      </c>
      <c r="B8679" s="0">
        <v>-672.69043</v>
      </c>
      <c r="C8679" s="0">
        <v>-54069.539062</v>
      </c>
      <c r="D8679" s="0">
        <v>3250.886719</v>
      </c>
      <c r="E8679" s="0">
        <v>0.020908</v>
      </c>
      <c r="F8679" s="0">
        <v>9.965918</v>
      </c>
      <c r="G8679" s="0">
        <v>-0.059679</v>
      </c>
      <c r="H8679" s="0">
        <v>-0.00741</v>
      </c>
      <c r="I8679" s="0">
        <v>0.002588</v>
      </c>
      <c r="J8679" s="0">
        <v>-0.005701</v>
      </c>
      <c r="K8679" s="0">
        <v>1023.299988</v>
      </c>
      <c r="L8679" s="0">
        <v>42.262615</v>
      </c>
      <c r="W8679" s="0">
        <f t="shared" si="135"/>
        <v>54171.35618804027</v>
      </c>
    </row>
    <row r="8680">
      <c r="A8680" s="0">
        <v>171.88875</v>
      </c>
      <c r="B8680" s="0">
        <v>-702.679016</v>
      </c>
      <c r="C8680" s="0">
        <v>-54085.15625</v>
      </c>
      <c r="D8680" s="0">
        <v>3333.598633</v>
      </c>
      <c r="E8680" s="0">
        <v>-0.000136</v>
      </c>
      <c r="F8680" s="0">
        <v>9.967249</v>
      </c>
      <c r="G8680" s="0">
        <v>-0.064908</v>
      </c>
      <c r="H8680" s="0">
        <v>0.014906</v>
      </c>
      <c r="I8680" s="0">
        <v>0.004781</v>
      </c>
      <c r="J8680" s="0">
        <v>-0.014804</v>
      </c>
      <c r="K8680" s="0">
        <v>1023.299988</v>
      </c>
      <c r="L8680" s="0">
        <v>42.262615</v>
      </c>
      <c r="W8680" s="0">
        <f t="shared" si="135"/>
        <v>54192.349683625827</v>
      </c>
    </row>
    <row r="8681">
      <c r="A8681" s="0">
        <v>171.9</v>
      </c>
      <c r="B8681" s="0">
        <v>-645.055725</v>
      </c>
      <c r="C8681" s="0">
        <v>-54096.523437</v>
      </c>
      <c r="D8681" s="0">
        <v>3193.90625</v>
      </c>
      <c r="E8681" s="0">
        <v>0.009038</v>
      </c>
      <c r="F8681" s="0">
        <v>9.967688</v>
      </c>
      <c r="G8681" s="0">
        <v>-0.065179</v>
      </c>
      <c r="H8681" s="0">
        <v>0.043587</v>
      </c>
      <c r="I8681" s="0">
        <v>0.008933</v>
      </c>
      <c r="J8681" s="0">
        <v>-0.021639</v>
      </c>
      <c r="K8681" s="0">
        <v>1023.269958</v>
      </c>
      <c r="L8681" s="0">
        <v>42.267498</v>
      </c>
      <c r="W8681" s="0">
        <f t="shared" si="135"/>
        <v>54194.565982135471</v>
      </c>
    </row>
    <row r="8682">
      <c r="A8682" s="0">
        <v>171.91125</v>
      </c>
      <c r="B8682" s="0">
        <v>-526.159363</v>
      </c>
      <c r="C8682" s="0">
        <v>-54065.496094</v>
      </c>
      <c r="D8682" s="0">
        <v>3235.793945</v>
      </c>
      <c r="E8682" s="0">
        <v>0.019519</v>
      </c>
      <c r="F8682" s="0">
        <v>9.967101</v>
      </c>
      <c r="G8682" s="0">
        <v>-0.066826</v>
      </c>
      <c r="H8682" s="0">
        <v>0.060584</v>
      </c>
      <c r="I8682" s="0">
        <v>0.011002</v>
      </c>
      <c r="J8682" s="0">
        <v>-0.022832</v>
      </c>
      <c r="K8682" s="0">
        <v>1023.269958</v>
      </c>
      <c r="L8682" s="0">
        <v>42.267498</v>
      </c>
      <c r="W8682" s="0">
        <f t="shared" si="135"/>
        <v>54164.795522738757</v>
      </c>
    </row>
    <row r="8683">
      <c r="A8683" s="0">
        <v>171.9225</v>
      </c>
      <c r="B8683" s="0">
        <v>-555.062622</v>
      </c>
      <c r="C8683" s="0">
        <v>-54057.28125</v>
      </c>
      <c r="D8683" s="0">
        <v>3277.856445</v>
      </c>
      <c r="E8683" s="0">
        <v>0.023645</v>
      </c>
      <c r="F8683" s="0">
        <v>9.957795</v>
      </c>
      <c r="G8683" s="0">
        <v>-0.057887</v>
      </c>
      <c r="H8683" s="0">
        <v>0.070759</v>
      </c>
      <c r="I8683" s="0">
        <v>0.013486</v>
      </c>
      <c r="J8683" s="0">
        <v>-0.024278</v>
      </c>
      <c r="K8683" s="0">
        <v>1023.269958</v>
      </c>
      <c r="L8683" s="0">
        <v>42.267498</v>
      </c>
      <c r="W8683" s="0">
        <f t="shared" si="135"/>
        <v>54159.413711098932</v>
      </c>
    </row>
    <row r="8684">
      <c r="A8684" s="0">
        <v>171.93375</v>
      </c>
      <c r="B8684" s="0">
        <v>-684.369385</v>
      </c>
      <c r="C8684" s="0">
        <v>-54078.382812</v>
      </c>
      <c r="D8684" s="0">
        <v>3279.777832</v>
      </c>
      <c r="E8684" s="0">
        <v>0.029936</v>
      </c>
      <c r="F8684" s="0">
        <v>9.968287</v>
      </c>
      <c r="G8684" s="0">
        <v>-0.045534</v>
      </c>
      <c r="H8684" s="0">
        <v>0.06948</v>
      </c>
      <c r="I8684" s="0">
        <v>0.013468</v>
      </c>
      <c r="J8684" s="0">
        <v>-0.02221</v>
      </c>
      <c r="K8684" s="0">
        <v>1023.269958</v>
      </c>
      <c r="L8684" s="0">
        <v>42.267498</v>
      </c>
      <c r="W8684" s="0">
        <f t="shared" si="135"/>
        <v>54182.070758172595</v>
      </c>
    </row>
    <row r="8685">
      <c r="A8685" s="0">
        <v>171.945</v>
      </c>
      <c r="B8685" s="0">
        <v>-761.183899</v>
      </c>
      <c r="C8685" s="0">
        <v>-54059.660156</v>
      </c>
      <c r="D8685" s="0">
        <v>3271.156982</v>
      </c>
      <c r="E8685" s="0">
        <v>0.023604</v>
      </c>
      <c r="F8685" s="0">
        <v>9.961327</v>
      </c>
      <c r="G8685" s="0">
        <v>-0.054569</v>
      </c>
      <c r="H8685" s="0">
        <v>0.053192</v>
      </c>
      <c r="I8685" s="0">
        <v>0.011936</v>
      </c>
      <c r="J8685" s="0">
        <v>-0.017039</v>
      </c>
      <c r="K8685" s="0">
        <v>1023.269958</v>
      </c>
      <c r="L8685" s="0">
        <v>42.267498</v>
      </c>
      <c r="W8685" s="0">
        <f t="shared" si="135"/>
        <v>54163.887647686424</v>
      </c>
    </row>
    <row r="8686">
      <c r="A8686" s="0">
        <v>171.95625</v>
      </c>
      <c r="B8686" s="0">
        <v>-649.493896</v>
      </c>
      <c r="C8686" s="0">
        <v>-54055.726562</v>
      </c>
      <c r="D8686" s="0">
        <v>3365.253906</v>
      </c>
      <c r="E8686" s="0">
        <v>0.028309</v>
      </c>
      <c r="F8686" s="0">
        <v>9.959866</v>
      </c>
      <c r="G8686" s="0">
        <v>-0.052685</v>
      </c>
      <c r="H8686" s="0">
        <v>0.026664</v>
      </c>
      <c r="I8686" s="0">
        <v>0.008872</v>
      </c>
      <c r="J8686" s="0">
        <v>-0.011949</v>
      </c>
      <c r="K8686" s="0">
        <v>1023.269958</v>
      </c>
      <c r="L8686" s="0">
        <v>42.267498</v>
      </c>
      <c r="W8686" s="0">
        <f t="shared" si="135"/>
        <v>54164.271898720304</v>
      </c>
    </row>
    <row r="8687">
      <c r="A8687" s="0">
        <v>171.9675</v>
      </c>
      <c r="B8687" s="0">
        <v>-575.336914</v>
      </c>
      <c r="C8687" s="0">
        <v>-54073.574219</v>
      </c>
      <c r="D8687" s="0">
        <v>3239.749756</v>
      </c>
      <c r="E8687" s="0">
        <v>0.007216</v>
      </c>
      <c r="F8687" s="0">
        <v>9.969657</v>
      </c>
      <c r="G8687" s="0">
        <v>-0.059394</v>
      </c>
      <c r="H8687" s="0">
        <v>-0.005281</v>
      </c>
      <c r="I8687" s="0">
        <v>0.004457</v>
      </c>
      <c r="J8687" s="0">
        <v>-0.003175</v>
      </c>
      <c r="K8687" s="0">
        <v>1023.269958</v>
      </c>
      <c r="L8687" s="0">
        <v>42.267498</v>
      </c>
      <c r="W8687" s="0">
        <f t="shared" si="135"/>
        <v>54173.595227415128</v>
      </c>
    </row>
    <row r="8688">
      <c r="A8688" s="0">
        <v>171.97875</v>
      </c>
      <c r="B8688" s="0">
        <v>-715.448608</v>
      </c>
      <c r="C8688" s="0">
        <v>-54069.625</v>
      </c>
      <c r="D8688" s="0">
        <v>3213.55127</v>
      </c>
      <c r="E8688" s="0">
        <v>0.016942</v>
      </c>
      <c r="F8688" s="0">
        <v>9.970056</v>
      </c>
      <c r="G8688" s="0">
        <v>-0.05939</v>
      </c>
      <c r="H8688" s="0">
        <v>-0.025845</v>
      </c>
      <c r="I8688" s="0">
        <v>0.002012</v>
      </c>
      <c r="J8688" s="0">
        <v>0.00539</v>
      </c>
      <c r="K8688" s="0">
        <v>1023.269958</v>
      </c>
      <c r="L8688" s="0">
        <v>42.267498</v>
      </c>
      <c r="W8688" s="0">
        <f t="shared" si="135"/>
        <v>54169.762101344262</v>
      </c>
    </row>
    <row r="8689">
      <c r="A8689" s="0">
        <v>171.99</v>
      </c>
      <c r="B8689" s="0">
        <v>-670.238831</v>
      </c>
      <c r="C8689" s="0">
        <v>-54111.492187</v>
      </c>
      <c r="D8689" s="0">
        <v>3441.394775</v>
      </c>
      <c r="E8689" s="0">
        <v>0.01126</v>
      </c>
      <c r="F8689" s="0">
        <v>9.964645</v>
      </c>
      <c r="G8689" s="0">
        <v>-0.06284</v>
      </c>
      <c r="H8689" s="0">
        <v>-0.036301</v>
      </c>
      <c r="I8689" s="0">
        <v>-0.000488</v>
      </c>
      <c r="J8689" s="0">
        <v>0.00771</v>
      </c>
      <c r="K8689" s="0">
        <v>1023.269958</v>
      </c>
      <c r="L8689" s="0">
        <v>42.267498</v>
      </c>
      <c r="W8689" s="0">
        <f t="shared" si="135"/>
        <v>54224.957397786311</v>
      </c>
    </row>
    <row r="8690">
      <c r="A8690" s="0">
        <v>172.00125</v>
      </c>
      <c r="B8690" s="0">
        <v>-570.812622</v>
      </c>
      <c r="C8690" s="0">
        <v>-54045.21875</v>
      </c>
      <c r="D8690" s="0">
        <v>3406.510498</v>
      </c>
      <c r="E8690" s="0">
        <v>0.002728</v>
      </c>
      <c r="F8690" s="0">
        <v>9.968146</v>
      </c>
      <c r="G8690" s="0">
        <v>-0.059194</v>
      </c>
      <c r="H8690" s="0">
        <v>-0.034891</v>
      </c>
      <c r="I8690" s="0">
        <v>-0.000809</v>
      </c>
      <c r="J8690" s="0">
        <v>0.004679</v>
      </c>
      <c r="K8690" s="0">
        <v>1023.259949</v>
      </c>
      <c r="L8690" s="0">
        <v>42.267498</v>
      </c>
      <c r="W8690" s="0">
        <f t="shared" si="135"/>
        <v>54155.4781214031</v>
      </c>
    </row>
    <row r="8691">
      <c r="A8691" s="0">
        <v>172.0125</v>
      </c>
      <c r="B8691" s="0">
        <v>-506.153839</v>
      </c>
      <c r="C8691" s="0">
        <v>-54080.753906</v>
      </c>
      <c r="D8691" s="0">
        <v>3243.938232</v>
      </c>
      <c r="E8691" s="0">
        <v>0.006267</v>
      </c>
      <c r="F8691" s="0">
        <v>9.952879</v>
      </c>
      <c r="G8691" s="0">
        <v>-0.061435</v>
      </c>
      <c r="H8691" s="0">
        <v>-0.019154</v>
      </c>
      <c r="I8691" s="0">
        <v>0.000346</v>
      </c>
      <c r="J8691" s="0">
        <v>-0.003295</v>
      </c>
      <c r="K8691" s="0">
        <v>1023.259949</v>
      </c>
      <c r="L8691" s="0">
        <v>42.267498</v>
      </c>
      <c r="W8691" s="0">
        <f t="shared" si="135"/>
        <v>54180.3217967843</v>
      </c>
    </row>
    <row r="8692">
      <c r="A8692" s="0">
        <v>172.02375</v>
      </c>
      <c r="B8692" s="0">
        <v>-660.450928</v>
      </c>
      <c r="C8692" s="0">
        <v>-54043.160156</v>
      </c>
      <c r="D8692" s="0">
        <v>3270.729004</v>
      </c>
      <c r="E8692" s="0">
        <v>0.005437</v>
      </c>
      <c r="F8692" s="0">
        <v>9.959056</v>
      </c>
      <c r="G8692" s="0">
        <v>-0.041041</v>
      </c>
      <c r="H8692" s="0">
        <v>0.00621</v>
      </c>
      <c r="I8692" s="0">
        <v>0.003631</v>
      </c>
      <c r="J8692" s="0">
        <v>-0.011467</v>
      </c>
      <c r="K8692" s="0">
        <v>1023.259949</v>
      </c>
      <c r="L8692" s="0">
        <v>42.267498</v>
      </c>
      <c r="W8692" s="0">
        <f t="shared" si="135"/>
        <v>54146.071171350639</v>
      </c>
    </row>
    <row r="8693">
      <c r="A8693" s="0">
        <v>172.035</v>
      </c>
      <c r="B8693" s="0">
        <v>-587.753052</v>
      </c>
      <c r="C8693" s="0">
        <v>-54054.867187</v>
      </c>
      <c r="D8693" s="0">
        <v>3408.322754</v>
      </c>
      <c r="E8693" s="0">
        <v>0.013694</v>
      </c>
      <c r="F8693" s="0">
        <v>9.960545</v>
      </c>
      <c r="G8693" s="0">
        <v>-0.059219</v>
      </c>
      <c r="H8693" s="0">
        <v>0.034713</v>
      </c>
      <c r="I8693" s="0">
        <v>0.008186</v>
      </c>
      <c r="J8693" s="0">
        <v>-0.020161</v>
      </c>
      <c r="K8693" s="0">
        <v>1023.259949</v>
      </c>
      <c r="L8693" s="0">
        <v>42.267498</v>
      </c>
      <c r="W8693" s="0">
        <f t="shared" si="135"/>
        <v>54165.402096262333</v>
      </c>
    </row>
    <row r="8694">
      <c r="A8694" s="0">
        <v>172.04625</v>
      </c>
      <c r="B8694" s="0">
        <v>-645.662964</v>
      </c>
      <c r="C8694" s="0">
        <v>-54049.429687</v>
      </c>
      <c r="D8694" s="0">
        <v>3327.294922</v>
      </c>
      <c r="E8694" s="0">
        <v>0.008652</v>
      </c>
      <c r="F8694" s="0">
        <v>9.955688</v>
      </c>
      <c r="G8694" s="0">
        <v>-0.052296</v>
      </c>
      <c r="H8694" s="0">
        <v>0.055467</v>
      </c>
      <c r="I8694" s="0">
        <v>0.011116</v>
      </c>
      <c r="J8694" s="0">
        <v>-0.024817</v>
      </c>
      <c r="K8694" s="0">
        <v>1023.259949</v>
      </c>
      <c r="L8694" s="0">
        <v>42.267498</v>
      </c>
      <c r="W8694" s="0">
        <f t="shared" si="135"/>
        <v>54155.596401950977</v>
      </c>
    </row>
    <row r="8695">
      <c r="A8695" s="0">
        <v>172.0575</v>
      </c>
      <c r="B8695" s="0">
        <v>-631.233337</v>
      </c>
      <c r="C8695" s="0">
        <v>-54065.582031</v>
      </c>
      <c r="D8695" s="0">
        <v>3097.343506</v>
      </c>
      <c r="E8695" s="0">
        <v>0.007996</v>
      </c>
      <c r="F8695" s="0">
        <v>9.964869</v>
      </c>
      <c r="G8695" s="0">
        <v>-0.053307</v>
      </c>
      <c r="H8695" s="0">
        <v>0.069231</v>
      </c>
      <c r="I8695" s="0">
        <v>0.013653</v>
      </c>
      <c r="J8695" s="0">
        <v>-0.025579</v>
      </c>
      <c r="K8695" s="0">
        <v>1023.259949</v>
      </c>
      <c r="L8695" s="0">
        <v>42.267498</v>
      </c>
      <c r="W8695" s="0">
        <f t="shared" si="135"/>
        <v>54157.909419314652</v>
      </c>
    </row>
    <row r="8696">
      <c r="A8696" s="0">
        <v>172.06875</v>
      </c>
      <c r="B8696" s="0">
        <v>-700.83313</v>
      </c>
      <c r="C8696" s="0">
        <v>-54063.628906</v>
      </c>
      <c r="D8696" s="0">
        <v>3161.732422</v>
      </c>
      <c r="E8696" s="0">
        <v>0.005476</v>
      </c>
      <c r="F8696" s="0">
        <v>9.971503</v>
      </c>
      <c r="G8696" s="0">
        <v>-0.049557</v>
      </c>
      <c r="H8696" s="0">
        <v>0.073734</v>
      </c>
      <c r="I8696" s="0">
        <v>0.014545</v>
      </c>
      <c r="J8696" s="0">
        <v>-0.024753</v>
      </c>
      <c r="K8696" s="0">
        <v>1023.259949</v>
      </c>
      <c r="L8696" s="0">
        <v>42.267498</v>
      </c>
      <c r="W8696" s="0">
        <f t="shared" si="135"/>
        <v>54160.536273841586</v>
      </c>
    </row>
    <row r="8697">
      <c r="A8697" s="0">
        <v>172.08</v>
      </c>
      <c r="B8697" s="0">
        <v>-622.710022</v>
      </c>
      <c r="C8697" s="0">
        <v>-54042.769531</v>
      </c>
      <c r="D8697" s="0">
        <v>3323.187256</v>
      </c>
      <c r="E8697" s="0">
        <v>0.015273</v>
      </c>
      <c r="F8697" s="0">
        <v>9.962398</v>
      </c>
      <c r="G8697" s="0">
        <v>-0.057538</v>
      </c>
      <c r="H8697" s="0">
        <v>0.060546</v>
      </c>
      <c r="I8697" s="0">
        <v>0.013712</v>
      </c>
      <c r="J8697" s="0">
        <v>-0.020349</v>
      </c>
      <c r="K8697" s="0">
        <v>1023.259949</v>
      </c>
      <c r="L8697" s="0">
        <v>42.267498</v>
      </c>
      <c r="W8697" s="0">
        <f t="shared" si="135"/>
        <v>54148.42823102737</v>
      </c>
    </row>
    <row r="8698">
      <c r="A8698" s="0">
        <v>172.09125</v>
      </c>
      <c r="B8698" s="0">
        <v>-653.358643</v>
      </c>
      <c r="C8698" s="0">
        <v>-54066.023437</v>
      </c>
      <c r="D8698" s="0">
        <v>3265.566162</v>
      </c>
      <c r="E8698" s="0">
        <v>0.02481</v>
      </c>
      <c r="F8698" s="0">
        <v>9.963592</v>
      </c>
      <c r="G8698" s="0">
        <v>-0.06244</v>
      </c>
      <c r="H8698" s="0">
        <v>0.036156</v>
      </c>
      <c r="I8698" s="0">
        <v>0.00888</v>
      </c>
      <c r="J8698" s="0">
        <v>-0.013772</v>
      </c>
      <c r="K8698" s="0">
        <v>1023.259949</v>
      </c>
      <c r="L8698" s="0">
        <v>42.267498</v>
      </c>
      <c r="W8698" s="0">
        <f t="shared" si="135"/>
        <v>54168.493519434487</v>
      </c>
    </row>
    <row r="8699">
      <c r="A8699" s="0">
        <v>172.1025</v>
      </c>
      <c r="B8699" s="0">
        <v>-754.64502</v>
      </c>
      <c r="C8699" s="0">
        <v>-54066.039062</v>
      </c>
      <c r="D8699" s="0">
        <v>3219.002197</v>
      </c>
      <c r="E8699" s="0">
        <v>0.013722</v>
      </c>
      <c r="F8699" s="0">
        <v>9.972927</v>
      </c>
      <c r="G8699" s="0">
        <v>-0.058194</v>
      </c>
      <c r="H8699" s="0">
        <v>0.008722</v>
      </c>
      <c r="I8699" s="0">
        <v>0.006102</v>
      </c>
      <c r="J8699" s="0">
        <v>-0.007836</v>
      </c>
      <c r="K8699" s="0">
        <v>1023.259949</v>
      </c>
      <c r="L8699" s="0">
        <v>42.267498</v>
      </c>
      <c r="W8699" s="0">
        <f t="shared" si="135"/>
        <v>54167.0383545585</v>
      </c>
    </row>
    <row r="8700">
      <c r="A8700" s="0">
        <v>172.11375</v>
      </c>
      <c r="B8700" s="0">
        <v>-704.257202</v>
      </c>
      <c r="C8700" s="0">
        <v>-54095.652344</v>
      </c>
      <c r="D8700" s="0">
        <v>3192.036621</v>
      </c>
      <c r="E8700" s="0">
        <v>0.016515</v>
      </c>
      <c r="F8700" s="0">
        <v>9.976378</v>
      </c>
      <c r="G8700" s="0">
        <v>-0.054387</v>
      </c>
      <c r="H8700" s="0">
        <v>-0.016225</v>
      </c>
      <c r="I8700" s="0">
        <v>0.001743</v>
      </c>
      <c r="J8700" s="0">
        <v>3.878107E-05</v>
      </c>
      <c r="K8700" s="0">
        <v>1023.259949</v>
      </c>
      <c r="L8700" s="0">
        <v>42.267498</v>
      </c>
      <c r="W8700" s="0">
        <f t="shared" si="135"/>
        <v>54194.323305299113</v>
      </c>
    </row>
    <row r="8701">
      <c r="A8701" s="0">
        <v>172.125</v>
      </c>
      <c r="B8701" s="0">
        <v>-699.433289</v>
      </c>
      <c r="C8701" s="0">
        <v>-54034.863281</v>
      </c>
      <c r="D8701" s="0">
        <v>3296.124756</v>
      </c>
      <c r="E8701" s="0">
        <v>0.028275</v>
      </c>
      <c r="F8701" s="0">
        <v>9.97369</v>
      </c>
      <c r="G8701" s="0">
        <v>-0.056742</v>
      </c>
      <c r="H8701" s="0">
        <v>-0.033573</v>
      </c>
      <c r="I8701" s="0">
        <v>-0.00031</v>
      </c>
      <c r="J8701" s="0">
        <v>0.005244</v>
      </c>
      <c r="K8701" s="0">
        <v>1023.259949</v>
      </c>
      <c r="L8701" s="0">
        <v>42.267498</v>
      </c>
      <c r="W8701" s="0">
        <f t="shared" si="135"/>
        <v>54139.819866058286</v>
      </c>
    </row>
    <row r="8702">
      <c r="A8702" s="0">
        <v>172.13625</v>
      </c>
      <c r="B8702" s="0">
        <v>-643.20105</v>
      </c>
      <c r="C8702" s="0">
        <v>-54048.890625</v>
      </c>
      <c r="D8702" s="0">
        <v>3345.807617</v>
      </c>
      <c r="E8702" s="0">
        <v>0.028425</v>
      </c>
      <c r="F8702" s="0">
        <v>9.96512</v>
      </c>
      <c r="G8702" s="0">
        <v>-0.054959</v>
      </c>
      <c r="H8702" s="0">
        <v>-0.032599</v>
      </c>
      <c r="I8702" s="0">
        <v>-0.000538</v>
      </c>
      <c r="J8702" s="0">
        <v>0.003625</v>
      </c>
      <c r="K8702" s="0">
        <v>1023.259949</v>
      </c>
      <c r="L8702" s="0">
        <v>42.267498</v>
      </c>
      <c r="W8702" s="0">
        <f t="shared" si="135"/>
        <v>54156.1696761681</v>
      </c>
    </row>
    <row r="8703">
      <c r="A8703" s="0">
        <v>172.1475</v>
      </c>
      <c r="B8703" s="0">
        <v>-724.317322</v>
      </c>
      <c r="C8703" s="0">
        <v>-54043.757812</v>
      </c>
      <c r="D8703" s="0">
        <v>3312.032959</v>
      </c>
      <c r="E8703" s="0">
        <v>0.024222</v>
      </c>
      <c r="F8703" s="0">
        <v>9.950015</v>
      </c>
      <c r="G8703" s="0">
        <v>-0.070079</v>
      </c>
      <c r="H8703" s="0">
        <v>-0.028341</v>
      </c>
      <c r="I8703" s="0">
        <v>9.970554E-05</v>
      </c>
      <c r="J8703" s="0">
        <v>-0.001404</v>
      </c>
      <c r="K8703" s="0">
        <v>1023.259949</v>
      </c>
      <c r="L8703" s="0">
        <v>42.267498</v>
      </c>
      <c r="W8703" s="0">
        <f t="shared" si="135"/>
        <v>54149.994980115771</v>
      </c>
    </row>
    <row r="8704">
      <c r="A8704" s="0">
        <v>172.15875</v>
      </c>
      <c r="B8704" s="0">
        <v>-659.023437</v>
      </c>
      <c r="C8704" s="0">
        <v>-54042.65625</v>
      </c>
      <c r="D8704" s="0">
        <v>3297.945801</v>
      </c>
      <c r="E8704" s="0">
        <v>0.023774</v>
      </c>
      <c r="F8704" s="0">
        <v>9.962109</v>
      </c>
      <c r="G8704" s="0">
        <v>-0.058478</v>
      </c>
      <c r="H8704" s="0">
        <v>-0.002991</v>
      </c>
      <c r="I8704" s="0">
        <v>0.002101</v>
      </c>
      <c r="J8704" s="0">
        <v>-0.010856</v>
      </c>
      <c r="K8704" s="0">
        <v>1023.259949</v>
      </c>
      <c r="L8704" s="0">
        <v>42.267498</v>
      </c>
      <c r="W8704" s="0">
        <f t="shared" si="135"/>
        <v>54147.201709345172</v>
      </c>
    </row>
    <row r="8705">
      <c r="A8705" s="0">
        <v>172.17</v>
      </c>
      <c r="B8705" s="0">
        <v>-667.428894</v>
      </c>
      <c r="C8705" s="0">
        <v>-54059.644531</v>
      </c>
      <c r="D8705" s="0">
        <v>3208.382812</v>
      </c>
      <c r="E8705" s="0">
        <v>0.014387</v>
      </c>
      <c r="F8705" s="0">
        <v>9.977492</v>
      </c>
      <c r="G8705" s="0">
        <v>-0.053275</v>
      </c>
      <c r="H8705" s="0">
        <v>0.024706</v>
      </c>
      <c r="I8705" s="0">
        <v>0.007608</v>
      </c>
      <c r="J8705" s="0">
        <v>-0.01845</v>
      </c>
      <c r="K8705" s="0">
        <v>1023.259949</v>
      </c>
      <c r="L8705" s="0">
        <v>42.267498</v>
      </c>
      <c r="W8705" s="0">
        <f t="shared" si="135"/>
        <v>54158.880605261416</v>
      </c>
    </row>
    <row r="8706">
      <c r="A8706" s="0">
        <v>172.18125</v>
      </c>
      <c r="B8706" s="0">
        <v>-698.276184</v>
      </c>
      <c r="C8706" s="0">
        <v>-54022.277344</v>
      </c>
      <c r="D8706" s="0">
        <v>3328.076416</v>
      </c>
      <c r="E8706" s="0">
        <v>0.01287</v>
      </c>
      <c r="F8706" s="0">
        <v>9.972797</v>
      </c>
      <c r="G8706" s="0">
        <v>-0.048747</v>
      </c>
      <c r="H8706" s="0">
        <v>0.047922</v>
      </c>
      <c r="I8706" s="0">
        <v>0.010731</v>
      </c>
      <c r="J8706" s="0">
        <v>-0.022509</v>
      </c>
      <c r="K8706" s="0">
        <v>1023.259949</v>
      </c>
      <c r="L8706" s="0">
        <v>42.267498</v>
      </c>
      <c r="W8706" s="0">
        <f ref="W8706:W8769" t="shared" si="136">SQRT((B8706)^2+(C8706)^2+(D8706)^2)</f>
        <v>54129.198513297175</v>
      </c>
    </row>
    <row r="8707">
      <c r="A8707" s="0">
        <v>172.1925</v>
      </c>
      <c r="B8707" s="0">
        <v>-674.988953</v>
      </c>
      <c r="C8707" s="0">
        <v>-54074.042969</v>
      </c>
      <c r="D8707" s="0">
        <v>3249.704834</v>
      </c>
      <c r="E8707" s="0">
        <v>0.011397</v>
      </c>
      <c r="F8707" s="0">
        <v>9.973697</v>
      </c>
      <c r="G8707" s="0">
        <v>-0.055995</v>
      </c>
      <c r="H8707" s="0">
        <v>0.063586</v>
      </c>
      <c r="I8707" s="0">
        <v>0.012877</v>
      </c>
      <c r="J8707" s="0">
        <v>-0.024583</v>
      </c>
      <c r="K8707" s="0">
        <v>1023.259949</v>
      </c>
      <c r="L8707" s="0">
        <v>42.267498</v>
      </c>
      <c r="W8707" s="0">
        <f t="shared" si="136"/>
        <v>54175.809311980316</v>
      </c>
    </row>
    <row r="8708">
      <c r="A8708" s="0">
        <v>172.20375</v>
      </c>
      <c r="B8708" s="0">
        <v>-695.332214</v>
      </c>
      <c r="C8708" s="0">
        <v>-54046.101562</v>
      </c>
      <c r="D8708" s="0">
        <v>3204.847656</v>
      </c>
      <c r="E8708" s="0">
        <v>0.004172</v>
      </c>
      <c r="F8708" s="0">
        <v>9.957435</v>
      </c>
      <c r="G8708" s="0">
        <v>-0.051667</v>
      </c>
      <c r="H8708" s="0">
        <v>0.076167</v>
      </c>
      <c r="I8708" s="0">
        <v>0.013683</v>
      </c>
      <c r="J8708" s="0">
        <v>-0.025288</v>
      </c>
      <c r="K8708" s="0">
        <v>1023.269958</v>
      </c>
      <c r="L8708" s="0">
        <v>42.269844</v>
      </c>
      <c r="W8708" s="0">
        <f t="shared" si="136"/>
        <v>54145.504240296941</v>
      </c>
    </row>
    <row r="8709">
      <c r="A8709" s="0">
        <v>172.215</v>
      </c>
      <c r="B8709" s="0">
        <v>-786.8797</v>
      </c>
      <c r="C8709" s="0">
        <v>-54056.28125</v>
      </c>
      <c r="D8709" s="0">
        <v>3251.870361</v>
      </c>
      <c r="E8709" s="0">
        <v>0.008197</v>
      </c>
      <c r="F8709" s="0">
        <v>9.958073</v>
      </c>
      <c r="G8709" s="0">
        <v>-0.047575</v>
      </c>
      <c r="H8709" s="0">
        <v>0.068359</v>
      </c>
      <c r="I8709" s="0">
        <v>0.01338</v>
      </c>
      <c r="J8709" s="0">
        <v>-0.021023</v>
      </c>
      <c r="K8709" s="0">
        <v>1023.269958</v>
      </c>
      <c r="L8709" s="0">
        <v>42.269844</v>
      </c>
      <c r="W8709" s="0">
        <f t="shared" si="136"/>
        <v>54159.721039589225</v>
      </c>
    </row>
    <row r="8710">
      <c r="A8710" s="0">
        <v>172.22625</v>
      </c>
      <c r="B8710" s="0">
        <v>-631.871399</v>
      </c>
      <c r="C8710" s="0">
        <v>-54048.855469</v>
      </c>
      <c r="D8710" s="0">
        <v>3348.453613</v>
      </c>
      <c r="E8710" s="0">
        <v>0.020114</v>
      </c>
      <c r="F8710" s="0">
        <v>9.955128</v>
      </c>
      <c r="G8710" s="0">
        <v>-0.064572</v>
      </c>
      <c r="H8710" s="0">
        <v>0.04587</v>
      </c>
      <c r="I8710" s="0">
        <v>0.010897</v>
      </c>
      <c r="J8710" s="0">
        <v>-0.016392</v>
      </c>
      <c r="K8710" s="0">
        <v>1023.269958</v>
      </c>
      <c r="L8710" s="0">
        <v>42.269844</v>
      </c>
      <c r="W8710" s="0">
        <f t="shared" si="136"/>
        <v>54156.164751320219</v>
      </c>
    </row>
    <row r="8711">
      <c r="A8711" s="0">
        <v>172.2375</v>
      </c>
      <c r="B8711" s="0">
        <v>-643.676636</v>
      </c>
      <c r="C8711" s="0">
        <v>-54042.699219</v>
      </c>
      <c r="D8711" s="0">
        <v>3275.278564</v>
      </c>
      <c r="E8711" s="0">
        <v>0.015125</v>
      </c>
      <c r="F8711" s="0">
        <v>9.961099</v>
      </c>
      <c r="G8711" s="0">
        <v>-0.071642</v>
      </c>
      <c r="H8711" s="0">
        <v>0.018818</v>
      </c>
      <c r="I8711" s="0">
        <v>0.008354</v>
      </c>
      <c r="J8711" s="0">
        <v>-0.009813</v>
      </c>
      <c r="K8711" s="0">
        <v>1023.269958</v>
      </c>
      <c r="L8711" s="0">
        <v>42.269844</v>
      </c>
      <c r="W8711" s="0">
        <f t="shared" si="136"/>
        <v>54145.684113868519</v>
      </c>
    </row>
    <row r="8712">
      <c r="A8712" s="0">
        <v>172.24875</v>
      </c>
      <c r="B8712" s="0">
        <v>-658.221069</v>
      </c>
      <c r="C8712" s="0">
        <v>-54039.375</v>
      </c>
      <c r="D8712" s="0">
        <v>3261.935791</v>
      </c>
      <c r="E8712" s="0">
        <v>0.007976</v>
      </c>
      <c r="F8712" s="0">
        <v>9.957034</v>
      </c>
      <c r="G8712" s="0">
        <v>-0.05933</v>
      </c>
      <c r="H8712" s="0">
        <v>-0.006799</v>
      </c>
      <c r="I8712" s="0">
        <v>0.004731</v>
      </c>
      <c r="J8712" s="0">
        <v>-0.002217</v>
      </c>
      <c r="K8712" s="0">
        <v>1023.269958</v>
      </c>
      <c r="L8712" s="0">
        <v>42.269844</v>
      </c>
      <c r="W8712" s="0">
        <f t="shared" si="136"/>
        <v>54141.735569437624</v>
      </c>
    </row>
    <row r="8713">
      <c r="A8713" s="0">
        <v>172.26</v>
      </c>
      <c r="B8713" s="0">
        <v>-620.192871</v>
      </c>
      <c r="C8713" s="0">
        <v>-54041.480469</v>
      </c>
      <c r="D8713" s="0">
        <v>3127.710205</v>
      </c>
      <c r="E8713" s="0">
        <v>0.014989</v>
      </c>
      <c r="F8713" s="0">
        <v>9.953994</v>
      </c>
      <c r="G8713" s="0">
        <v>-0.055564</v>
      </c>
      <c r="H8713" s="0">
        <v>-0.031232</v>
      </c>
      <c r="I8713" s="0">
        <v>0.001111</v>
      </c>
      <c r="J8713" s="0">
        <v>0.005409</v>
      </c>
      <c r="K8713" s="0">
        <v>1023.269958</v>
      </c>
      <c r="L8713" s="0">
        <v>42.269844</v>
      </c>
      <c r="W8713" s="0">
        <f t="shared" si="136"/>
        <v>54135.467316769413</v>
      </c>
    </row>
    <row r="8714">
      <c r="A8714" s="0">
        <v>172.27125</v>
      </c>
      <c r="B8714" s="0">
        <v>-601.579407</v>
      </c>
      <c r="C8714" s="0">
        <v>-54055.210937</v>
      </c>
      <c r="D8714" s="0">
        <v>3202.137939</v>
      </c>
      <c r="E8714" s="0">
        <v>0.009496</v>
      </c>
      <c r="F8714" s="0">
        <v>9.9561</v>
      </c>
      <c r="G8714" s="0">
        <v>-0.054941</v>
      </c>
      <c r="H8714" s="0">
        <v>-0.034408</v>
      </c>
      <c r="I8714" s="0">
        <v>-0.000396</v>
      </c>
      <c r="J8714" s="0">
        <v>0.00595</v>
      </c>
      <c r="K8714" s="0">
        <v>1023.269958</v>
      </c>
      <c r="L8714" s="0">
        <v>42.269844</v>
      </c>
      <c r="W8714" s="0">
        <f t="shared" si="136"/>
        <v>54153.313976218247</v>
      </c>
    </row>
    <row r="8715">
      <c r="A8715" s="0">
        <v>172.2825</v>
      </c>
      <c r="B8715" s="0">
        <v>-649.246643</v>
      </c>
      <c r="C8715" s="0">
        <v>-54052.113281</v>
      </c>
      <c r="D8715" s="0">
        <v>3316.922119</v>
      </c>
      <c r="E8715" s="0">
        <v>0.024517</v>
      </c>
      <c r="F8715" s="0">
        <v>9.966209</v>
      </c>
      <c r="G8715" s="0">
        <v>-0.05166</v>
      </c>
      <c r="H8715" s="0">
        <v>-0.027601</v>
      </c>
      <c r="I8715" s="0">
        <v>0.000125</v>
      </c>
      <c r="J8715" s="0">
        <v>0.002242</v>
      </c>
      <c r="K8715" s="0">
        <v>1023.269958</v>
      </c>
      <c r="L8715" s="0">
        <v>42.269844</v>
      </c>
      <c r="W8715" s="0">
        <f t="shared" si="136"/>
        <v>54157.6812990458</v>
      </c>
    </row>
    <row r="8716">
      <c r="A8716" s="0">
        <v>172.29375</v>
      </c>
      <c r="B8716" s="0">
        <v>-745.141663</v>
      </c>
      <c r="C8716" s="0">
        <v>-54039.179687</v>
      </c>
      <c r="D8716" s="0">
        <v>3203.970947</v>
      </c>
      <c r="E8716" s="0">
        <v>0.019086</v>
      </c>
      <c r="F8716" s="0">
        <v>9.972818</v>
      </c>
      <c r="G8716" s="0">
        <v>-0.050805</v>
      </c>
      <c r="H8716" s="0">
        <v>-0.00689</v>
      </c>
      <c r="I8716" s="0">
        <v>0.002169</v>
      </c>
      <c r="J8716" s="0">
        <v>-0.004374</v>
      </c>
      <c r="K8716" s="0">
        <v>1023.269958</v>
      </c>
      <c r="L8716" s="0">
        <v>42.269844</v>
      </c>
      <c r="W8716" s="0">
        <f t="shared" si="136"/>
        <v>54139.205823238968</v>
      </c>
    </row>
    <row r="8717">
      <c r="A8717" s="0">
        <v>172.305</v>
      </c>
      <c r="B8717" s="0">
        <v>-591.174255</v>
      </c>
      <c r="C8717" s="0">
        <v>-54003.65625</v>
      </c>
      <c r="D8717" s="0">
        <v>3238.196289</v>
      </c>
      <c r="E8717" s="0">
        <v>0.017308</v>
      </c>
      <c r="F8717" s="0">
        <v>9.96162</v>
      </c>
      <c r="G8717" s="0">
        <v>-0.063293</v>
      </c>
      <c r="H8717" s="0">
        <v>0.018292</v>
      </c>
      <c r="I8717" s="0">
        <v>0.005074</v>
      </c>
      <c r="J8717" s="0">
        <v>-0.015233</v>
      </c>
      <c r="K8717" s="0">
        <v>1023.269958</v>
      </c>
      <c r="L8717" s="0">
        <v>42.269844</v>
      </c>
      <c r="W8717" s="0">
        <f t="shared" si="136"/>
        <v>54103.884246641959</v>
      </c>
    </row>
    <row r="8718">
      <c r="A8718" s="0">
        <v>172.31625</v>
      </c>
      <c r="B8718" s="0">
        <v>-589.38562</v>
      </c>
      <c r="C8718" s="0">
        <v>-54027.207031</v>
      </c>
      <c r="D8718" s="0">
        <v>3314.568115</v>
      </c>
      <c r="E8718" s="0">
        <v>0.009575</v>
      </c>
      <c r="F8718" s="0">
        <v>9.956293</v>
      </c>
      <c r="G8718" s="0">
        <v>-0.054656</v>
      </c>
      <c r="H8718" s="0">
        <v>0.042206</v>
      </c>
      <c r="I8718" s="0">
        <v>0.007916</v>
      </c>
      <c r="J8718" s="0">
        <v>-0.02171</v>
      </c>
      <c r="K8718" s="0">
        <v>1023.269958</v>
      </c>
      <c r="L8718" s="0">
        <v>42.269844</v>
      </c>
      <c r="W8718" s="0">
        <f t="shared" si="136"/>
        <v>54131.994575930541</v>
      </c>
    </row>
    <row r="8719">
      <c r="A8719" s="0">
        <v>172.3275</v>
      </c>
      <c r="B8719" s="0">
        <v>-667.301086</v>
      </c>
      <c r="C8719" s="0">
        <v>-54036.617187</v>
      </c>
      <c r="D8719" s="0">
        <v>3278.45752</v>
      </c>
      <c r="E8719" s="0">
        <v>0.015842</v>
      </c>
      <c r="F8719" s="0">
        <v>9.959185</v>
      </c>
      <c r="G8719" s="0">
        <v>-0.05152</v>
      </c>
      <c r="H8719" s="0">
        <v>0.06143</v>
      </c>
      <c r="I8719" s="0">
        <v>0.011565</v>
      </c>
      <c r="J8719" s="0">
        <v>-0.024237</v>
      </c>
      <c r="K8719" s="0">
        <v>1023.269958</v>
      </c>
      <c r="L8719" s="0">
        <v>42.269844</v>
      </c>
      <c r="W8719" s="0">
        <f t="shared" si="136"/>
        <v>54140.092089543083</v>
      </c>
    </row>
    <row r="8720">
      <c r="A8720" s="0">
        <v>172.33875</v>
      </c>
      <c r="B8720" s="0">
        <v>-734.841553</v>
      </c>
      <c r="C8720" s="0">
        <v>-54037.453125</v>
      </c>
      <c r="D8720" s="0">
        <v>3109.965576</v>
      </c>
      <c r="E8720" s="0">
        <v>0.021467</v>
      </c>
      <c r="F8720" s="0">
        <v>9.96346</v>
      </c>
      <c r="G8720" s="0">
        <v>-0.058693</v>
      </c>
      <c r="H8720" s="0">
        <v>0.067132</v>
      </c>
      <c r="I8720" s="0">
        <v>0.012943</v>
      </c>
      <c r="J8720" s="0">
        <v>-0.023087</v>
      </c>
      <c r="K8720" s="0">
        <v>1023.269958</v>
      </c>
      <c r="L8720" s="0">
        <v>42.269844</v>
      </c>
      <c r="W8720" s="0">
        <f t="shared" si="136"/>
        <v>54131.859548961482</v>
      </c>
    </row>
    <row r="8721">
      <c r="A8721" s="0">
        <v>172.35</v>
      </c>
      <c r="B8721" s="0">
        <v>-643.752686</v>
      </c>
      <c r="C8721" s="0">
        <v>-54019.453125</v>
      </c>
      <c r="D8721" s="0">
        <v>3021.320557</v>
      </c>
      <c r="E8721" s="0">
        <v>0.012617</v>
      </c>
      <c r="F8721" s="0">
        <v>9.976601</v>
      </c>
      <c r="G8721" s="0">
        <v>-0.052988</v>
      </c>
      <c r="H8721" s="0">
        <v>0.065931</v>
      </c>
      <c r="I8721" s="0">
        <v>0.013991</v>
      </c>
      <c r="J8721" s="0">
        <v>-0.020784</v>
      </c>
      <c r="K8721" s="0">
        <v>1023.269958</v>
      </c>
      <c r="L8721" s="0">
        <v>42.269844</v>
      </c>
      <c r="W8721" s="0">
        <f t="shared" si="136"/>
        <v>54107.7084282171</v>
      </c>
    </row>
    <row r="8722">
      <c r="A8722" s="0">
        <v>172.36125</v>
      </c>
      <c r="B8722" s="0">
        <v>-589.531128</v>
      </c>
      <c r="C8722" s="0">
        <v>-54007.660156</v>
      </c>
      <c r="D8722" s="0">
        <v>3116.633301</v>
      </c>
      <c r="E8722" s="0">
        <v>0.007358</v>
      </c>
      <c r="F8722" s="0">
        <v>9.96668</v>
      </c>
      <c r="G8722" s="0">
        <v>-0.066448</v>
      </c>
      <c r="H8722" s="0">
        <v>0.052144</v>
      </c>
      <c r="I8722" s="0">
        <v>0.011677</v>
      </c>
      <c r="J8722" s="0">
        <v>-0.018344</v>
      </c>
      <c r="K8722" s="0">
        <v>1023.269958</v>
      </c>
      <c r="L8722" s="0">
        <v>42.269844</v>
      </c>
      <c r="W8722" s="0">
        <f t="shared" si="136"/>
        <v>54100.723706894831</v>
      </c>
    </row>
    <row r="8723">
      <c r="A8723" s="0">
        <v>172.3725</v>
      </c>
      <c r="B8723" s="0">
        <v>-558.437012</v>
      </c>
      <c r="C8723" s="0">
        <v>-54068.558594</v>
      </c>
      <c r="D8723" s="0">
        <v>3219.725586</v>
      </c>
      <c r="E8723" s="0">
        <v>0.002729</v>
      </c>
      <c r="F8723" s="0">
        <v>9.970285</v>
      </c>
      <c r="G8723" s="0">
        <v>-0.062402</v>
      </c>
      <c r="H8723" s="0">
        <v>0.029145</v>
      </c>
      <c r="I8723" s="0">
        <v>0.008652</v>
      </c>
      <c r="J8723" s="0">
        <v>-0.012392</v>
      </c>
      <c r="K8723" s="0">
        <v>1023.269958</v>
      </c>
      <c r="L8723" s="0">
        <v>42.269844</v>
      </c>
      <c r="W8723" s="0">
        <f t="shared" si="136"/>
        <v>54167.218067557478</v>
      </c>
    </row>
    <row r="8724">
      <c r="A8724" s="0">
        <v>172.38375</v>
      </c>
      <c r="B8724" s="0">
        <v>-728.192444</v>
      </c>
      <c r="C8724" s="0">
        <v>-54015.246094</v>
      </c>
      <c r="D8724" s="0">
        <v>3208.332031</v>
      </c>
      <c r="E8724" s="0">
        <v>0.016196</v>
      </c>
      <c r="F8724" s="0">
        <v>9.960596</v>
      </c>
      <c r="G8724" s="0">
        <v>-0.059143</v>
      </c>
      <c r="H8724" s="0">
        <v>-0.00389</v>
      </c>
      <c r="I8724" s="0">
        <v>0.005051</v>
      </c>
      <c r="J8724" s="0">
        <v>-0.002415</v>
      </c>
      <c r="K8724" s="0">
        <v>1023.269958</v>
      </c>
      <c r="L8724" s="0">
        <v>42.269844</v>
      </c>
      <c r="W8724" s="0">
        <f t="shared" si="136"/>
        <v>54115.344120240261</v>
      </c>
    </row>
    <row r="8725">
      <c r="A8725" s="0">
        <v>172.395</v>
      </c>
      <c r="B8725" s="0">
        <v>-773.621338</v>
      </c>
      <c r="C8725" s="0">
        <v>-54029.539062</v>
      </c>
      <c r="D8725" s="0">
        <v>3222.669678</v>
      </c>
      <c r="E8725" s="0">
        <v>0.017669</v>
      </c>
      <c r="F8725" s="0">
        <v>9.974777</v>
      </c>
      <c r="G8725" s="0">
        <v>-0.052794</v>
      </c>
      <c r="H8725" s="0">
        <v>-0.021294</v>
      </c>
      <c r="I8725" s="0">
        <v>0.002254</v>
      </c>
      <c r="J8725" s="0">
        <v>0.004052</v>
      </c>
      <c r="K8725" s="0">
        <v>1023.269958</v>
      </c>
      <c r="L8725" s="0">
        <v>42.269844</v>
      </c>
      <c r="W8725" s="0">
        <f t="shared" si="136"/>
        <v>54131.092553912989</v>
      </c>
    </row>
    <row r="8726">
      <c r="A8726" s="0">
        <v>172.40625</v>
      </c>
      <c r="B8726" s="0">
        <v>-732.177612</v>
      </c>
      <c r="C8726" s="0">
        <v>-54005.574219</v>
      </c>
      <c r="D8726" s="0">
        <v>3156.392334</v>
      </c>
      <c r="E8726" s="0">
        <v>0.014807</v>
      </c>
      <c r="F8726" s="0">
        <v>9.980593</v>
      </c>
      <c r="G8726" s="0">
        <v>-0.062525</v>
      </c>
      <c r="H8726" s="0">
        <v>-0.031811</v>
      </c>
      <c r="I8726" s="0">
        <v>0.001155</v>
      </c>
      <c r="J8726" s="0">
        <v>0.004836</v>
      </c>
      <c r="K8726" s="0">
        <v>1023.289978</v>
      </c>
      <c r="L8726" s="0">
        <v>42.274727</v>
      </c>
      <c r="W8726" s="0">
        <f t="shared" si="136"/>
        <v>54102.6888735261</v>
      </c>
    </row>
    <row r="8727">
      <c r="A8727" s="0">
        <v>172.4175</v>
      </c>
      <c r="B8727" s="0">
        <v>-582.686829</v>
      </c>
      <c r="C8727" s="0">
        <v>-54035.441406</v>
      </c>
      <c r="D8727" s="0">
        <v>3313.653809</v>
      </c>
      <c r="E8727" s="0">
        <v>0.012226</v>
      </c>
      <c r="F8727" s="0">
        <v>9.960869</v>
      </c>
      <c r="G8727" s="0">
        <v>-0.052772</v>
      </c>
      <c r="H8727" s="0">
        <v>-0.035625</v>
      </c>
      <c r="I8727" s="0">
        <v>-0.000147</v>
      </c>
      <c r="J8727" s="0">
        <v>0.005333</v>
      </c>
      <c r="K8727" s="0">
        <v>1023.289978</v>
      </c>
      <c r="L8727" s="0">
        <v>42.274727</v>
      </c>
      <c r="W8727" s="0">
        <f t="shared" si="136"/>
        <v>54140.084534915986</v>
      </c>
    </row>
    <row r="8728">
      <c r="A8728" s="0">
        <v>172.42875</v>
      </c>
      <c r="B8728" s="0">
        <v>-618.01062</v>
      </c>
      <c r="C8728" s="0">
        <v>-54007.160156</v>
      </c>
      <c r="D8728" s="0">
        <v>3385.259033</v>
      </c>
      <c r="E8728" s="0">
        <v>0.005871</v>
      </c>
      <c r="F8728" s="0">
        <v>9.965756</v>
      </c>
      <c r="G8728" s="0">
        <v>-0.047569</v>
      </c>
      <c r="H8728" s="0">
        <v>-0.016543</v>
      </c>
      <c r="I8728" s="0">
        <v>0.000981</v>
      </c>
      <c r="J8728" s="0">
        <v>-0.00264</v>
      </c>
      <c r="K8728" s="0">
        <v>1023.289978</v>
      </c>
      <c r="L8728" s="0">
        <v>42.274727</v>
      </c>
      <c r="W8728" s="0">
        <f t="shared" si="136"/>
        <v>54116.681937853275</v>
      </c>
    </row>
    <row r="8729">
      <c r="A8729" s="0">
        <v>172.44</v>
      </c>
      <c r="B8729" s="0">
        <v>-681.632324</v>
      </c>
      <c r="C8729" s="0">
        <v>-54013.566406</v>
      </c>
      <c r="D8729" s="0">
        <v>3282.561523</v>
      </c>
      <c r="E8729" s="0">
        <v>0.011443</v>
      </c>
      <c r="F8729" s="0">
        <v>9.969143</v>
      </c>
      <c r="G8729" s="0">
        <v>-0.052434</v>
      </c>
      <c r="H8729" s="0">
        <v>0.005504</v>
      </c>
      <c r="I8729" s="0">
        <v>0.005134</v>
      </c>
      <c r="J8729" s="0">
        <v>-0.011614</v>
      </c>
      <c r="K8729" s="0">
        <v>1023.289978</v>
      </c>
      <c r="L8729" s="0">
        <v>42.274727</v>
      </c>
      <c r="W8729" s="0">
        <f t="shared" si="136"/>
        <v>54117.512772417518</v>
      </c>
    </row>
    <row r="8730">
      <c r="A8730" s="0">
        <v>172.45125</v>
      </c>
      <c r="B8730" s="0">
        <v>-666.929016</v>
      </c>
      <c r="C8730" s="0">
        <v>-54031.945312</v>
      </c>
      <c r="D8730" s="0">
        <v>3387.411865</v>
      </c>
      <c r="E8730" s="0">
        <v>0.017145</v>
      </c>
      <c r="F8730" s="0">
        <v>9.964438</v>
      </c>
      <c r="G8730" s="0">
        <v>-0.05988</v>
      </c>
      <c r="H8730" s="0">
        <v>0.034445</v>
      </c>
      <c r="I8730" s="0">
        <v>0.007613</v>
      </c>
      <c r="J8730" s="0">
        <v>-0.019279</v>
      </c>
      <c r="K8730" s="0">
        <v>1023.289978</v>
      </c>
      <c r="L8730" s="0">
        <v>42.274727</v>
      </c>
      <c r="W8730" s="0">
        <f t="shared" si="136"/>
        <v>54142.13209372609</v>
      </c>
    </row>
    <row r="8731">
      <c r="A8731" s="0">
        <v>172.4625</v>
      </c>
      <c r="B8731" s="0">
        <v>-731.218689</v>
      </c>
      <c r="C8731" s="0">
        <v>-54011.488281</v>
      </c>
      <c r="D8731" s="0">
        <v>3270.007568</v>
      </c>
      <c r="E8731" s="0">
        <v>0.017188</v>
      </c>
      <c r="F8731" s="0">
        <v>9.963515</v>
      </c>
      <c r="G8731" s="0">
        <v>-0.071157</v>
      </c>
      <c r="H8731" s="0">
        <v>0.058359</v>
      </c>
      <c r="I8731" s="0">
        <v>0.011668</v>
      </c>
      <c r="J8731" s="0">
        <v>-0.025171</v>
      </c>
      <c r="K8731" s="0">
        <v>1023.289978</v>
      </c>
      <c r="L8731" s="0">
        <v>42.274727</v>
      </c>
      <c r="W8731" s="0">
        <f t="shared" si="136"/>
        <v>54115.325893821617</v>
      </c>
    </row>
    <row r="8732">
      <c r="A8732" s="0">
        <v>172.47375</v>
      </c>
      <c r="B8732" s="0">
        <v>-736.95874</v>
      </c>
      <c r="C8732" s="0">
        <v>-54032.652344</v>
      </c>
      <c r="D8732" s="0">
        <v>3121.921387</v>
      </c>
      <c r="E8732" s="0">
        <v>0.012857</v>
      </c>
      <c r="F8732" s="0">
        <v>9.959752</v>
      </c>
      <c r="G8732" s="0">
        <v>-0.066219</v>
      </c>
      <c r="H8732" s="0">
        <v>0.071968</v>
      </c>
      <c r="I8732" s="0">
        <v>0.013186</v>
      </c>
      <c r="J8732" s="0">
        <v>-0.026158</v>
      </c>
      <c r="K8732" s="0">
        <v>1023.289978</v>
      </c>
      <c r="L8732" s="0">
        <v>42.274727</v>
      </c>
      <c r="W8732" s="0">
        <f t="shared" si="136"/>
        <v>54127.784183898009</v>
      </c>
    </row>
    <row r="8733">
      <c r="A8733" s="0">
        <v>172.485</v>
      </c>
      <c r="B8733" s="0">
        <v>-819.359863</v>
      </c>
      <c r="C8733" s="0">
        <v>-53991.941406</v>
      </c>
      <c r="D8733" s="0">
        <v>3309.396729</v>
      </c>
      <c r="E8733" s="0">
        <v>0.004363</v>
      </c>
      <c r="F8733" s="0">
        <v>9.964019</v>
      </c>
      <c r="G8733" s="0">
        <v>-0.06545</v>
      </c>
      <c r="H8733" s="0">
        <v>0.07205</v>
      </c>
      <c r="I8733" s="0">
        <v>0.01383</v>
      </c>
      <c r="J8733" s="0">
        <v>-0.023579</v>
      </c>
      <c r="K8733" s="0">
        <v>1023.289978</v>
      </c>
      <c r="L8733" s="0">
        <v>42.274727</v>
      </c>
      <c r="W8733" s="0">
        <f t="shared" si="136"/>
        <v>54099.474988986251</v>
      </c>
    </row>
    <row r="8734">
      <c r="A8734" s="0">
        <v>172.49625</v>
      </c>
      <c r="B8734" s="0">
        <v>-651.81189</v>
      </c>
      <c r="C8734" s="0">
        <v>-53980.941406</v>
      </c>
      <c r="D8734" s="0">
        <v>3345.970215</v>
      </c>
      <c r="E8734" s="0">
        <v>0.000971</v>
      </c>
      <c r="F8734" s="0">
        <v>9.969064</v>
      </c>
      <c r="G8734" s="0">
        <v>-0.052235</v>
      </c>
      <c r="H8734" s="0">
        <v>0.058806</v>
      </c>
      <c r="I8734" s="0">
        <v>0.011979</v>
      </c>
      <c r="J8734" s="0">
        <v>-0.019384</v>
      </c>
      <c r="K8734" s="0">
        <v>1023.289978</v>
      </c>
      <c r="L8734" s="0">
        <v>42.274727</v>
      </c>
      <c r="W8734" s="0">
        <f t="shared" si="136"/>
        <v>54088.4683689381</v>
      </c>
    </row>
    <row r="8735">
      <c r="A8735" s="0">
        <v>172.5075</v>
      </c>
      <c r="B8735" s="0">
        <v>-619.705139</v>
      </c>
      <c r="C8735" s="0">
        <v>-53981.730469</v>
      </c>
      <c r="D8735" s="0">
        <v>3258.305176</v>
      </c>
      <c r="E8735" s="0">
        <v>0.013188</v>
      </c>
      <c r="F8735" s="0">
        <v>9.966661</v>
      </c>
      <c r="G8735" s="0">
        <v>-0.055633</v>
      </c>
      <c r="H8735" s="0">
        <v>0.037379</v>
      </c>
      <c r="I8735" s="0">
        <v>0.009767</v>
      </c>
      <c r="J8735" s="0">
        <v>-0.014961</v>
      </c>
      <c r="K8735" s="0">
        <v>1023.289978</v>
      </c>
      <c r="L8735" s="0">
        <v>42.274727</v>
      </c>
      <c r="W8735" s="0">
        <f t="shared" si="136"/>
        <v>54083.52624882196</v>
      </c>
    </row>
    <row r="8736">
      <c r="A8736" s="0">
        <v>172.51875</v>
      </c>
      <c r="B8736" s="0">
        <v>-722.241882</v>
      </c>
      <c r="C8736" s="0">
        <v>-53980.867187</v>
      </c>
      <c r="D8736" s="0">
        <v>3221.408203</v>
      </c>
      <c r="E8736" s="0">
        <v>0.023911</v>
      </c>
      <c r="F8736" s="0">
        <v>9.967871</v>
      </c>
      <c r="G8736" s="0">
        <v>-0.045621</v>
      </c>
      <c r="H8736" s="0">
        <v>0.008238</v>
      </c>
      <c r="I8736" s="0">
        <v>0.005695</v>
      </c>
      <c r="J8736" s="0">
        <v>-0.006807</v>
      </c>
      <c r="K8736" s="0">
        <v>1023.289978</v>
      </c>
      <c r="L8736" s="0">
        <v>42.274727</v>
      </c>
      <c r="W8736" s="0">
        <f t="shared" si="136"/>
        <v>54081.726363042486</v>
      </c>
    </row>
    <row r="8737">
      <c r="A8737" s="0">
        <v>172.53</v>
      </c>
      <c r="B8737" s="0">
        <v>-682.21875</v>
      </c>
      <c r="C8737" s="0">
        <v>-54008.316406</v>
      </c>
      <c r="D8737" s="0">
        <v>3150.104736</v>
      </c>
      <c r="E8737" s="0">
        <v>0.024059</v>
      </c>
      <c r="F8737" s="0">
        <v>9.965217</v>
      </c>
      <c r="G8737" s="0">
        <v>-0.048823</v>
      </c>
      <c r="H8737" s="0">
        <v>-0.018728</v>
      </c>
      <c r="I8737" s="0">
        <v>0.003608</v>
      </c>
      <c r="J8737" s="0">
        <v>0.000382</v>
      </c>
      <c r="K8737" s="0">
        <v>1023.289978</v>
      </c>
      <c r="L8737" s="0">
        <v>42.274727</v>
      </c>
      <c r="W8737" s="0">
        <f t="shared" si="136"/>
        <v>54104.406690039861</v>
      </c>
    </row>
    <row r="8738">
      <c r="A8738" s="0">
        <v>172.54125</v>
      </c>
      <c r="B8738" s="0">
        <v>-657.327148</v>
      </c>
      <c r="C8738" s="0">
        <v>-54037.179687</v>
      </c>
      <c r="D8738" s="0">
        <v>3245.483398</v>
      </c>
      <c r="E8738" s="0">
        <v>0.016099</v>
      </c>
      <c r="F8738" s="0">
        <v>9.951818</v>
      </c>
      <c r="G8738" s="0">
        <v>-0.059514</v>
      </c>
      <c r="H8738" s="0">
        <v>-0.031496</v>
      </c>
      <c r="I8738" s="0">
        <v>0.001079</v>
      </c>
      <c r="J8738" s="0">
        <v>0.004938</v>
      </c>
      <c r="K8738" s="0">
        <v>1023.289978</v>
      </c>
      <c r="L8738" s="0">
        <v>42.274727</v>
      </c>
      <c r="W8738" s="0">
        <f t="shared" si="136"/>
        <v>54138.544771644149</v>
      </c>
    </row>
    <row r="8739">
      <c r="A8739" s="0">
        <v>172.5525</v>
      </c>
      <c r="B8739" s="0">
        <v>-791.281799</v>
      </c>
      <c r="C8739" s="0">
        <v>-54009.585937</v>
      </c>
      <c r="D8739" s="0">
        <v>3090.062988</v>
      </c>
      <c r="E8739" s="0">
        <v>0.014588</v>
      </c>
      <c r="F8739" s="0">
        <v>9.958362</v>
      </c>
      <c r="G8739" s="0">
        <v>-0.062181</v>
      </c>
      <c r="H8739" s="0">
        <v>-0.036205</v>
      </c>
      <c r="I8739" s="0">
        <v>-0.000495</v>
      </c>
      <c r="J8739" s="0">
        <v>0.00554</v>
      </c>
      <c r="K8739" s="0">
        <v>1023.289978</v>
      </c>
      <c r="L8739" s="0">
        <v>42.274727</v>
      </c>
      <c r="W8739" s="0">
        <f t="shared" si="136"/>
        <v>54103.69663194396</v>
      </c>
    </row>
    <row r="8740">
      <c r="A8740" s="0">
        <v>172.56375</v>
      </c>
      <c r="B8740" s="0">
        <v>-634.41449</v>
      </c>
      <c r="C8740" s="0">
        <v>-53991.703125</v>
      </c>
      <c r="D8740" s="0">
        <v>3219.602539</v>
      </c>
      <c r="E8740" s="0">
        <v>0.012698</v>
      </c>
      <c r="F8740" s="0">
        <v>9.96378</v>
      </c>
      <c r="G8740" s="0">
        <v>-0.057371</v>
      </c>
      <c r="H8740" s="0">
        <v>-0.025521</v>
      </c>
      <c r="I8740" s="0">
        <v>0.000613</v>
      </c>
      <c r="J8740" s="0">
        <v>-0.001073</v>
      </c>
      <c r="K8740" s="0">
        <v>1023.289978</v>
      </c>
      <c r="L8740" s="0">
        <v>42.274727</v>
      </c>
      <c r="W8740" s="0">
        <f t="shared" si="136"/>
        <v>54091.333211452569</v>
      </c>
    </row>
    <row r="8741">
      <c r="A8741" s="0">
        <v>172.575</v>
      </c>
      <c r="B8741" s="0">
        <v>-724.166138</v>
      </c>
      <c r="C8741" s="0">
        <v>-54005.101562</v>
      </c>
      <c r="D8741" s="0">
        <v>3078.705566</v>
      </c>
      <c r="E8741" s="0">
        <v>0.019782</v>
      </c>
      <c r="F8741" s="0">
        <v>9.972791</v>
      </c>
      <c r="G8741" s="0">
        <v>-0.065577</v>
      </c>
      <c r="H8741" s="0">
        <v>-0.006833</v>
      </c>
      <c r="I8741" s="0">
        <v>0.002708</v>
      </c>
      <c r="J8741" s="0">
        <v>-0.008841</v>
      </c>
      <c r="K8741" s="0">
        <v>1023.289978</v>
      </c>
      <c r="L8741" s="0">
        <v>42.274727</v>
      </c>
      <c r="W8741" s="0">
        <f t="shared" si="136"/>
        <v>54097.632473884478</v>
      </c>
    </row>
    <row r="8742">
      <c r="A8742" s="0">
        <v>172.58625</v>
      </c>
      <c r="B8742" s="0">
        <v>-727.458984</v>
      </c>
      <c r="C8742" s="0">
        <v>-53974.492187</v>
      </c>
      <c r="D8742" s="0">
        <v>3208.389404</v>
      </c>
      <c r="E8742" s="0">
        <v>0.007004</v>
      </c>
      <c r="F8742" s="0">
        <v>9.960788</v>
      </c>
      <c r="G8742" s="0">
        <v>-0.052581</v>
      </c>
      <c r="H8742" s="0">
        <v>0.019831</v>
      </c>
      <c r="I8742" s="0">
        <v>0.006074</v>
      </c>
      <c r="J8742" s="0">
        <v>-0.016559</v>
      </c>
      <c r="K8742" s="0">
        <v>1023.289978</v>
      </c>
      <c r="L8742" s="0">
        <v>42.274727</v>
      </c>
      <c r="W8742" s="0">
        <f t="shared" si="136"/>
        <v>54074.659185108379</v>
      </c>
    </row>
    <row r="8743">
      <c r="A8743" s="0">
        <v>172.5975</v>
      </c>
      <c r="B8743" s="0">
        <v>-772.641846</v>
      </c>
      <c r="C8743" s="0">
        <v>-54014.867187</v>
      </c>
      <c r="D8743" s="0">
        <v>3196.364746</v>
      </c>
      <c r="E8743" s="0">
        <v>0.002439</v>
      </c>
      <c r="F8743" s="0">
        <v>9.968686</v>
      </c>
      <c r="G8743" s="0">
        <v>-0.045071</v>
      </c>
      <c r="H8743" s="0">
        <v>0.046602</v>
      </c>
      <c r="I8743" s="0">
        <v>0.010199</v>
      </c>
      <c r="J8743" s="0">
        <v>-0.022995</v>
      </c>
      <c r="K8743" s="0">
        <v>1023.289978</v>
      </c>
      <c r="L8743" s="0">
        <v>42.274727</v>
      </c>
      <c r="W8743" s="0">
        <f t="shared" si="136"/>
        <v>54114.874112769692</v>
      </c>
    </row>
    <row r="8744">
      <c r="A8744" s="0">
        <v>172.60875</v>
      </c>
      <c r="B8744" s="0">
        <v>-706.144714</v>
      </c>
      <c r="C8744" s="0">
        <v>-53986.886719</v>
      </c>
      <c r="D8744" s="0">
        <v>3091.170654</v>
      </c>
      <c r="E8744" s="0">
        <v>0.005996</v>
      </c>
      <c r="F8744" s="0">
        <v>9.969563</v>
      </c>
      <c r="G8744" s="0">
        <v>-0.056256</v>
      </c>
      <c r="H8744" s="0">
        <v>0.061681</v>
      </c>
      <c r="I8744" s="0">
        <v>0.011727</v>
      </c>
      <c r="J8744" s="0">
        <v>-0.02427</v>
      </c>
      <c r="K8744" s="0">
        <v>1023.289978</v>
      </c>
      <c r="L8744" s="0">
        <v>42.27961</v>
      </c>
      <c r="W8744" s="0">
        <f t="shared" si="136"/>
        <v>54079.921541912387</v>
      </c>
    </row>
    <row r="8745">
      <c r="A8745" s="0">
        <v>172.62</v>
      </c>
      <c r="B8745" s="0">
        <v>-664.882141</v>
      </c>
      <c r="C8745" s="0">
        <v>-53976.984375</v>
      </c>
      <c r="D8745" s="0">
        <v>3270.504883</v>
      </c>
      <c r="E8745" s="0">
        <v>0.014563</v>
      </c>
      <c r="F8745" s="0">
        <v>9.959</v>
      </c>
      <c r="G8745" s="0">
        <v>-0.061109</v>
      </c>
      <c r="H8745" s="0">
        <v>0.07584</v>
      </c>
      <c r="I8745" s="0">
        <v>0.014046</v>
      </c>
      <c r="J8745" s="0">
        <v>-0.024982</v>
      </c>
      <c r="K8745" s="0">
        <v>1023.289978</v>
      </c>
      <c r="L8745" s="0">
        <v>42.27961</v>
      </c>
      <c r="W8745" s="0">
        <f t="shared" si="136"/>
        <v>54080.062062373247</v>
      </c>
    </row>
    <row r="8746">
      <c r="A8746" s="0">
        <v>172.63125</v>
      </c>
      <c r="B8746" s="0">
        <v>-736.288269</v>
      </c>
      <c r="C8746" s="0">
        <v>-53978.105469</v>
      </c>
      <c r="D8746" s="0">
        <v>3334.114502</v>
      </c>
      <c r="E8746" s="0">
        <v>0.011572</v>
      </c>
      <c r="F8746" s="0">
        <v>9.951531</v>
      </c>
      <c r="G8746" s="0">
        <v>-0.055779</v>
      </c>
      <c r="H8746" s="0">
        <v>0.070096</v>
      </c>
      <c r="I8746" s="0">
        <v>0.013767</v>
      </c>
      <c r="J8746" s="0">
        <v>-0.022348</v>
      </c>
      <c r="K8746" s="0">
        <v>1023.289978</v>
      </c>
      <c r="L8746" s="0">
        <v>42.27961</v>
      </c>
      <c r="W8746" s="0">
        <f t="shared" si="136"/>
        <v>54085.989959970248</v>
      </c>
    </row>
    <row r="8747">
      <c r="A8747" s="0">
        <v>172.6425</v>
      </c>
      <c r="B8747" s="0">
        <v>-611.536621</v>
      </c>
      <c r="C8747" s="0">
        <v>-53963.941406</v>
      </c>
      <c r="D8747" s="0">
        <v>3200.92334</v>
      </c>
      <c r="E8747" s="0">
        <v>0.02067</v>
      </c>
      <c r="F8747" s="0">
        <v>9.951381</v>
      </c>
      <c r="G8747" s="0">
        <v>-0.054105</v>
      </c>
      <c r="H8747" s="0">
        <v>0.048249</v>
      </c>
      <c r="I8747" s="0">
        <v>0.010851</v>
      </c>
      <c r="J8747" s="0">
        <v>-0.017231</v>
      </c>
      <c r="K8747" s="0">
        <v>1023.289978</v>
      </c>
      <c r="L8747" s="0">
        <v>42.27961</v>
      </c>
      <c r="W8747" s="0">
        <f t="shared" si="136"/>
        <v>54062.249854566558</v>
      </c>
    </row>
    <row r="8748">
      <c r="A8748" s="0">
        <v>172.65375</v>
      </c>
      <c r="B8748" s="0">
        <v>-804.069519</v>
      </c>
      <c r="C8748" s="0">
        <v>-54016.570312</v>
      </c>
      <c r="D8748" s="0">
        <v>3305.715332</v>
      </c>
      <c r="E8748" s="0">
        <v>0.015351</v>
      </c>
      <c r="F8748" s="0">
        <v>9.960957</v>
      </c>
      <c r="G8748" s="0">
        <v>-0.057995</v>
      </c>
      <c r="H8748" s="0">
        <v>0.018719</v>
      </c>
      <c r="I8748" s="0">
        <v>0.007638</v>
      </c>
      <c r="J8748" s="0">
        <v>-0.009842</v>
      </c>
      <c r="K8748" s="0">
        <v>1023.289978</v>
      </c>
      <c r="L8748" s="0">
        <v>42.27961</v>
      </c>
      <c r="W8748" s="0">
        <f t="shared" si="136"/>
        <v>54123.60067400214</v>
      </c>
    </row>
    <row r="8749">
      <c r="A8749" s="0">
        <v>172.665</v>
      </c>
      <c r="B8749" s="0">
        <v>-665.408508</v>
      </c>
      <c r="C8749" s="0">
        <v>-53961.703125</v>
      </c>
      <c r="D8749" s="0">
        <v>3125.450684</v>
      </c>
      <c r="E8749" s="0">
        <v>0.025471</v>
      </c>
      <c r="F8749" s="0">
        <v>9.956288</v>
      </c>
      <c r="G8749" s="0">
        <v>-0.055698</v>
      </c>
      <c r="H8749" s="0">
        <v>-0.004582</v>
      </c>
      <c r="I8749" s="0">
        <v>0.005337</v>
      </c>
      <c r="J8749" s="0">
        <v>-0.002614</v>
      </c>
      <c r="K8749" s="0">
        <v>1023.289978</v>
      </c>
      <c r="L8749" s="0">
        <v>42.27961</v>
      </c>
      <c r="W8749" s="0">
        <f t="shared" si="136"/>
        <v>54056.235668156449</v>
      </c>
    </row>
    <row r="8750">
      <c r="A8750" s="0">
        <v>172.67625</v>
      </c>
      <c r="B8750" s="0">
        <v>-682.074036</v>
      </c>
      <c r="C8750" s="0">
        <v>-53992.265625</v>
      </c>
      <c r="D8750" s="0">
        <v>3379.549561</v>
      </c>
      <c r="E8750" s="0">
        <v>0.01484</v>
      </c>
      <c r="F8750" s="0">
        <v>9.968179</v>
      </c>
      <c r="G8750" s="0">
        <v>-0.049563</v>
      </c>
      <c r="H8750" s="0">
        <v>-0.027973</v>
      </c>
      <c r="I8750" s="0">
        <v>0.001515</v>
      </c>
      <c r="J8750" s="0">
        <v>0.004224</v>
      </c>
      <c r="K8750" s="0">
        <v>1023.289978</v>
      </c>
      <c r="L8750" s="0">
        <v>42.27961</v>
      </c>
      <c r="W8750" s="0">
        <f t="shared" si="136"/>
        <v>54102.2303380036</v>
      </c>
    </row>
    <row r="8751">
      <c r="A8751" s="0">
        <v>172.6875</v>
      </c>
      <c r="B8751" s="0">
        <v>-826.119019</v>
      </c>
      <c r="C8751" s="0">
        <v>-53980.398437</v>
      </c>
      <c r="D8751" s="0">
        <v>3078.019775</v>
      </c>
      <c r="E8751" s="0">
        <v>0.012716</v>
      </c>
      <c r="F8751" s="0">
        <v>9.955871</v>
      </c>
      <c r="G8751" s="0">
        <v>-0.048636</v>
      </c>
      <c r="H8751" s="0">
        <v>-0.036086</v>
      </c>
      <c r="I8751" s="0">
        <v>0.00102</v>
      </c>
      <c r="J8751" s="0">
        <v>0.00592</v>
      </c>
      <c r="K8751" s="0">
        <v>1023.289978</v>
      </c>
      <c r="L8751" s="0">
        <v>42.27961</v>
      </c>
      <c r="W8751" s="0">
        <f t="shared" si="136"/>
        <v>54074.394067674184</v>
      </c>
    </row>
    <row r="8752">
      <c r="A8752" s="0">
        <v>172.69875</v>
      </c>
      <c r="B8752" s="0">
        <v>-687.871094</v>
      </c>
      <c r="C8752" s="0">
        <v>-53956.675781</v>
      </c>
      <c r="D8752" s="0">
        <v>3163.578369</v>
      </c>
      <c r="E8752" s="0">
        <v>0.016373</v>
      </c>
      <c r="F8752" s="0">
        <v>9.975008</v>
      </c>
      <c r="G8752" s="0">
        <v>-0.059476</v>
      </c>
      <c r="H8752" s="0">
        <v>-0.033389</v>
      </c>
      <c r="I8752" s="0">
        <v>5.607542E-05</v>
      </c>
      <c r="J8752" s="0">
        <v>0.003446</v>
      </c>
      <c r="K8752" s="0">
        <v>1023.289978</v>
      </c>
      <c r="L8752" s="0">
        <v>42.27961</v>
      </c>
      <c r="W8752" s="0">
        <f t="shared" si="136"/>
        <v>54053.716394663534</v>
      </c>
    </row>
    <row r="8753">
      <c r="A8753" s="0">
        <v>172.71</v>
      </c>
      <c r="B8753" s="0">
        <v>-617.188782</v>
      </c>
      <c r="C8753" s="0">
        <v>-53970.125</v>
      </c>
      <c r="D8753" s="0">
        <v>3258.022461</v>
      </c>
      <c r="E8753" s="0">
        <v>0.013966</v>
      </c>
      <c r="F8753" s="0">
        <v>9.96355</v>
      </c>
      <c r="G8753" s="0">
        <v>-0.051356</v>
      </c>
      <c r="H8753" s="0">
        <v>-0.012149</v>
      </c>
      <c r="I8753" s="0">
        <v>0.001749</v>
      </c>
      <c r="J8753" s="0">
        <v>-0.003948</v>
      </c>
      <c r="K8753" s="0">
        <v>1023.299988</v>
      </c>
      <c r="L8753" s="0">
        <v>42.27961</v>
      </c>
      <c r="W8753" s="0">
        <f t="shared" si="136"/>
        <v>54071.89681215772</v>
      </c>
    </row>
    <row r="8754">
      <c r="A8754" s="0">
        <v>172.72125</v>
      </c>
      <c r="B8754" s="0">
        <v>-605.265015</v>
      </c>
      <c r="C8754" s="0">
        <v>-53960.847656</v>
      </c>
      <c r="D8754" s="0">
        <v>3356.049561</v>
      </c>
      <c r="E8754" s="0">
        <v>0.006994</v>
      </c>
      <c r="F8754" s="0">
        <v>9.96909</v>
      </c>
      <c r="G8754" s="0">
        <v>-0.052615</v>
      </c>
      <c r="H8754" s="0">
        <v>0.011966</v>
      </c>
      <c r="I8754" s="0">
        <v>0.004326</v>
      </c>
      <c r="J8754" s="0">
        <v>-0.013788</v>
      </c>
      <c r="K8754" s="0">
        <v>1023.299988</v>
      </c>
      <c r="L8754" s="0">
        <v>42.27961</v>
      </c>
      <c r="W8754" s="0">
        <f t="shared" si="136"/>
        <v>54068.498168048944</v>
      </c>
    </row>
    <row r="8755">
      <c r="A8755" s="0">
        <v>172.7325</v>
      </c>
      <c r="B8755" s="0">
        <v>-574.136292</v>
      </c>
      <c r="C8755" s="0">
        <v>-53980.769531</v>
      </c>
      <c r="D8755" s="0">
        <v>3112.160156</v>
      </c>
      <c r="E8755" s="0">
        <v>0.012855</v>
      </c>
      <c r="F8755" s="0">
        <v>9.960443</v>
      </c>
      <c r="G8755" s="0">
        <v>-0.057324</v>
      </c>
      <c r="H8755" s="0">
        <v>0.042256</v>
      </c>
      <c r="I8755" s="0">
        <v>0.008251</v>
      </c>
      <c r="J8755" s="0">
        <v>-0.022479</v>
      </c>
      <c r="K8755" s="0">
        <v>1023.299988</v>
      </c>
      <c r="L8755" s="0">
        <v>42.27961</v>
      </c>
      <c r="W8755" s="0">
        <f t="shared" si="136"/>
        <v>54073.456080384982</v>
      </c>
    </row>
    <row r="8756">
      <c r="A8756" s="0">
        <v>172.74375</v>
      </c>
      <c r="B8756" s="0">
        <v>-781.29187</v>
      </c>
      <c r="C8756" s="0">
        <v>-53959.355469</v>
      </c>
      <c r="D8756" s="0">
        <v>3350.033447</v>
      </c>
      <c r="E8756" s="0">
        <v>0.019294</v>
      </c>
      <c r="F8756" s="0">
        <v>9.961936</v>
      </c>
      <c r="G8756" s="0">
        <v>-0.044224</v>
      </c>
      <c r="H8756" s="0">
        <v>0.059309</v>
      </c>
      <c r="I8756" s="0">
        <v>0.0121</v>
      </c>
      <c r="J8756" s="0">
        <v>-0.024272</v>
      </c>
      <c r="K8756" s="0">
        <v>1023.299988</v>
      </c>
      <c r="L8756" s="0">
        <v>42.27961</v>
      </c>
      <c r="W8756" s="0">
        <f t="shared" si="136"/>
        <v>54068.89293958262</v>
      </c>
    </row>
    <row r="8757">
      <c r="A8757" s="0">
        <v>172.755</v>
      </c>
      <c r="B8757" s="0">
        <v>-630.985962</v>
      </c>
      <c r="C8757" s="0">
        <v>-53972.820312</v>
      </c>
      <c r="D8757" s="0">
        <v>3330.296875</v>
      </c>
      <c r="E8757" s="0">
        <v>0.016833</v>
      </c>
      <c r="F8757" s="0">
        <v>9.963548</v>
      </c>
      <c r="G8757" s="0">
        <v>-0.054526</v>
      </c>
      <c r="H8757" s="0">
        <v>0.074749</v>
      </c>
      <c r="I8757" s="0">
        <v>0.013946</v>
      </c>
      <c r="J8757" s="0">
        <v>-0.025288</v>
      </c>
      <c r="K8757" s="0">
        <v>1023.299988</v>
      </c>
      <c r="L8757" s="0">
        <v>42.27961</v>
      </c>
      <c r="W8757" s="0">
        <f t="shared" si="136"/>
        <v>54079.148966966153</v>
      </c>
    </row>
    <row r="8758">
      <c r="A8758" s="0">
        <v>172.76625</v>
      </c>
      <c r="B8758" s="0">
        <v>-657.9021</v>
      </c>
      <c r="C8758" s="0">
        <v>-53948.417969</v>
      </c>
      <c r="D8758" s="0">
        <v>3099.688232</v>
      </c>
      <c r="E8758" s="0">
        <v>0.013397</v>
      </c>
      <c r="F8758" s="0">
        <v>9.972836</v>
      </c>
      <c r="G8758" s="0">
        <v>-0.057828</v>
      </c>
      <c r="H8758" s="0">
        <v>0.06934</v>
      </c>
      <c r="I8758" s="0">
        <v>0.013492</v>
      </c>
      <c r="J8758" s="0">
        <v>-0.022172</v>
      </c>
      <c r="K8758" s="0">
        <v>1023.299988</v>
      </c>
      <c r="L8758" s="0">
        <v>42.27961</v>
      </c>
      <c r="W8758" s="0">
        <f t="shared" si="136"/>
        <v>54041.398054331512</v>
      </c>
    </row>
    <row r="8759">
      <c r="A8759" s="0">
        <v>172.7775</v>
      </c>
      <c r="B8759" s="0">
        <v>-696.231567</v>
      </c>
      <c r="C8759" s="0">
        <v>-53947.0625</v>
      </c>
      <c r="D8759" s="0">
        <v>3284.86084</v>
      </c>
      <c r="E8759" s="0">
        <v>0.013454</v>
      </c>
      <c r="F8759" s="0">
        <v>9.970457</v>
      </c>
      <c r="G8759" s="0">
        <v>-0.055514</v>
      </c>
      <c r="H8759" s="0">
        <v>0.056362</v>
      </c>
      <c r="I8759" s="0">
        <v>0.012053</v>
      </c>
      <c r="J8759" s="0">
        <v>-0.019064</v>
      </c>
      <c r="K8759" s="0">
        <v>1023.299988</v>
      </c>
      <c r="L8759" s="0">
        <v>42.27961</v>
      </c>
      <c r="W8759" s="0">
        <f t="shared" si="136"/>
        <v>54051.46252888962</v>
      </c>
    </row>
    <row r="8760">
      <c r="A8760" s="0">
        <v>172.78875</v>
      </c>
      <c r="B8760" s="0">
        <v>-656.748474</v>
      </c>
      <c r="C8760" s="0">
        <v>-53961.421875</v>
      </c>
      <c r="D8760" s="0">
        <v>3327.676758</v>
      </c>
      <c r="E8760" s="0">
        <v>0.011655</v>
      </c>
      <c r="F8760" s="0">
        <v>9.97369</v>
      </c>
      <c r="G8760" s="0">
        <v>-0.057546</v>
      </c>
      <c r="H8760" s="0">
        <v>0.030175</v>
      </c>
      <c r="I8760" s="0">
        <v>0.009156</v>
      </c>
      <c r="J8760" s="0">
        <v>-0.012329</v>
      </c>
      <c r="K8760" s="0">
        <v>1023.299988</v>
      </c>
      <c r="L8760" s="0">
        <v>42.27961</v>
      </c>
      <c r="W8760" s="0">
        <f t="shared" si="136"/>
        <v>54067.918416890832</v>
      </c>
    </row>
    <row r="8761">
      <c r="A8761" s="0">
        <v>172.8</v>
      </c>
      <c r="B8761" s="0">
        <v>-849.656067</v>
      </c>
      <c r="C8761" s="0">
        <v>-53923.625</v>
      </c>
      <c r="D8761" s="0">
        <v>3374.136719</v>
      </c>
      <c r="E8761" s="0">
        <v>0.012385</v>
      </c>
      <c r="F8761" s="0">
        <v>9.969275</v>
      </c>
      <c r="G8761" s="0">
        <v>-0.058358</v>
      </c>
      <c r="H8761" s="0">
        <v>0.000785</v>
      </c>
      <c r="I8761" s="0">
        <v>0.005655</v>
      </c>
      <c r="J8761" s="0">
        <v>-0.004217</v>
      </c>
      <c r="K8761" s="0">
        <v>1023.299988</v>
      </c>
      <c r="L8761" s="0">
        <v>42.269844</v>
      </c>
      <c r="W8761" s="0">
        <f t="shared" si="136"/>
        <v>54035.766369797318</v>
      </c>
    </row>
    <row r="8762">
      <c r="A8762" s="0">
        <v>172.81125</v>
      </c>
      <c r="B8762" s="0">
        <v>-660.465271</v>
      </c>
      <c r="C8762" s="0">
        <v>-53964.828125</v>
      </c>
      <c r="D8762" s="0">
        <v>3307.550781</v>
      </c>
      <c r="E8762" s="0">
        <v>0.013368</v>
      </c>
      <c r="F8762" s="0">
        <v>9.973393</v>
      </c>
      <c r="G8762" s="0">
        <v>-0.063058</v>
      </c>
      <c r="H8762" s="0">
        <v>-0.01883</v>
      </c>
      <c r="I8762" s="0">
        <v>0.002037</v>
      </c>
      <c r="J8762" s="0">
        <v>0.003214</v>
      </c>
      <c r="K8762" s="0">
        <v>1023.299988</v>
      </c>
      <c r="L8762" s="0">
        <v>42.269844</v>
      </c>
      <c r="W8762" s="0">
        <f t="shared" si="136"/>
        <v>54070.128362191652</v>
      </c>
    </row>
    <row r="8763">
      <c r="A8763" s="0">
        <v>172.8225</v>
      </c>
      <c r="B8763" s="0">
        <v>-815.708862</v>
      </c>
      <c r="C8763" s="0">
        <v>-53936.875</v>
      </c>
      <c r="D8763" s="0">
        <v>3176.407715</v>
      </c>
      <c r="E8763" s="0">
        <v>0.008698</v>
      </c>
      <c r="F8763" s="0">
        <v>9.955378</v>
      </c>
      <c r="G8763" s="0">
        <v>-0.048072</v>
      </c>
      <c r="H8763" s="0">
        <v>-0.039481</v>
      </c>
      <c r="I8763" s="0">
        <v>-0.001189</v>
      </c>
      <c r="J8763" s="0">
        <v>0.009309</v>
      </c>
      <c r="K8763" s="0">
        <v>1023.299988</v>
      </c>
      <c r="L8763" s="0">
        <v>42.269844</v>
      </c>
      <c r="W8763" s="0">
        <f t="shared" si="136"/>
        <v>54036.482414060614</v>
      </c>
    </row>
    <row r="8764">
      <c r="A8764" s="0">
        <v>172.83375</v>
      </c>
      <c r="B8764" s="0">
        <v>-720.176575</v>
      </c>
      <c r="C8764" s="0">
        <v>-53987.597656</v>
      </c>
      <c r="D8764" s="0">
        <v>3141.084961</v>
      </c>
      <c r="E8764" s="0">
        <v>0.009098</v>
      </c>
      <c r="F8764" s="0">
        <v>9.955852</v>
      </c>
      <c r="G8764" s="0">
        <v>-0.053852</v>
      </c>
      <c r="H8764" s="0">
        <v>-0.032245</v>
      </c>
      <c r="I8764" s="0">
        <v>-0.000517</v>
      </c>
      <c r="J8764" s="0">
        <v>0.003041</v>
      </c>
      <c r="K8764" s="0">
        <v>1023.299988</v>
      </c>
      <c r="L8764" s="0">
        <v>42.269844</v>
      </c>
      <c r="W8764" s="0">
        <f t="shared" si="136"/>
        <v>54083.692271307948</v>
      </c>
    </row>
    <row r="8765">
      <c r="A8765" s="0">
        <v>172.845</v>
      </c>
      <c r="B8765" s="0">
        <v>-622.244324</v>
      </c>
      <c r="C8765" s="0">
        <v>-53927.699219</v>
      </c>
      <c r="D8765" s="0">
        <v>3255.202148</v>
      </c>
      <c r="E8765" s="0">
        <v>0.010897</v>
      </c>
      <c r="F8765" s="0">
        <v>9.957667</v>
      </c>
      <c r="G8765" s="0">
        <v>-0.059123</v>
      </c>
      <c r="H8765" s="0">
        <v>-0.018842</v>
      </c>
      <c r="I8765" s="0">
        <v>0.001626</v>
      </c>
      <c r="J8765" s="0">
        <v>-0.003211</v>
      </c>
      <c r="K8765" s="0">
        <v>1023.299988</v>
      </c>
      <c r="L8765" s="0">
        <v>42.269844</v>
      </c>
      <c r="W8765" s="0">
        <f t="shared" si="136"/>
        <v>54029.438939137872</v>
      </c>
    </row>
    <row r="8766">
      <c r="A8766" s="0">
        <v>172.85625</v>
      </c>
      <c r="B8766" s="0">
        <v>-630.351624</v>
      </c>
      <c r="C8766" s="0">
        <v>-53958.800781</v>
      </c>
      <c r="D8766" s="0">
        <v>3286.261963</v>
      </c>
      <c r="E8766" s="0">
        <v>0.020118</v>
      </c>
      <c r="F8766" s="0">
        <v>9.946675</v>
      </c>
      <c r="G8766" s="0">
        <v>-0.052461</v>
      </c>
      <c r="H8766" s="0">
        <v>0.006506</v>
      </c>
      <c r="I8766" s="0">
        <v>0.004305</v>
      </c>
      <c r="J8766" s="0">
        <v>-0.01213</v>
      </c>
      <c r="K8766" s="0">
        <v>1023.299988</v>
      </c>
      <c r="L8766" s="0">
        <v>42.269844</v>
      </c>
      <c r="W8766" s="0">
        <f t="shared" si="136"/>
        <v>54062.45501808983</v>
      </c>
    </row>
    <row r="8767">
      <c r="A8767" s="0">
        <v>172.8675</v>
      </c>
      <c r="B8767" s="0">
        <v>-704.754089</v>
      </c>
      <c r="C8767" s="0">
        <v>-53939.140625</v>
      </c>
      <c r="D8767" s="0">
        <v>3269.221924</v>
      </c>
      <c r="E8767" s="0">
        <v>0.014029</v>
      </c>
      <c r="F8767" s="0">
        <v>9.957595</v>
      </c>
      <c r="G8767" s="0">
        <v>-0.050602</v>
      </c>
      <c r="H8767" s="0">
        <v>0.03624</v>
      </c>
      <c r="I8767" s="0">
        <v>0.008435</v>
      </c>
      <c r="J8767" s="0">
        <v>-0.021287</v>
      </c>
      <c r="K8767" s="0">
        <v>1023.299988</v>
      </c>
      <c r="L8767" s="0">
        <v>42.269844</v>
      </c>
      <c r="W8767" s="0">
        <f t="shared" si="136"/>
        <v>54042.718118890443</v>
      </c>
    </row>
    <row r="8768">
      <c r="A8768" s="0">
        <v>172.87875</v>
      </c>
      <c r="B8768" s="0">
        <v>-652.045715</v>
      </c>
      <c r="C8768" s="0">
        <v>-53962.78125</v>
      </c>
      <c r="D8768" s="0">
        <v>3278.211182</v>
      </c>
      <c r="E8768" s="0">
        <v>0.012137</v>
      </c>
      <c r="F8768" s="0">
        <v>9.972645</v>
      </c>
      <c r="G8768" s="0">
        <v>-0.063294</v>
      </c>
      <c r="H8768" s="0">
        <v>0.057618</v>
      </c>
      <c r="I8768" s="0">
        <v>0.011792</v>
      </c>
      <c r="J8768" s="0">
        <v>-0.024488</v>
      </c>
      <c r="K8768" s="0">
        <v>1023.299988</v>
      </c>
      <c r="L8768" s="0">
        <v>42.269844</v>
      </c>
      <c r="W8768" s="0">
        <f t="shared" si="136"/>
        <v>54066.196392973594</v>
      </c>
    </row>
    <row r="8769">
      <c r="A8769" s="0">
        <v>172.89</v>
      </c>
      <c r="B8769" s="0">
        <v>-594.302979</v>
      </c>
      <c r="C8769" s="0">
        <v>-53965.472656</v>
      </c>
      <c r="D8769" s="0">
        <v>3193.712646</v>
      </c>
      <c r="E8769" s="0">
        <v>0.01102</v>
      </c>
      <c r="F8769" s="0">
        <v>9.977909</v>
      </c>
      <c r="G8769" s="0">
        <v>-0.062308</v>
      </c>
      <c r="H8769" s="0">
        <v>0.065989</v>
      </c>
      <c r="I8769" s="0">
        <v>0.01217</v>
      </c>
      <c r="J8769" s="0">
        <v>-0.024632</v>
      </c>
      <c r="K8769" s="0">
        <v>1023.299988</v>
      </c>
      <c r="L8769" s="0">
        <v>42.269844</v>
      </c>
      <c r="W8769" s="0">
        <f t="shared" si="136"/>
        <v>54063.15968829007</v>
      </c>
    </row>
    <row r="8770">
      <c r="A8770" s="0">
        <v>172.90125</v>
      </c>
      <c r="B8770" s="0">
        <v>-605.584167</v>
      </c>
      <c r="C8770" s="0">
        <v>-53992.527344</v>
      </c>
      <c r="D8770" s="0">
        <v>3091.625244</v>
      </c>
      <c r="E8770" s="0">
        <v>0.014707</v>
      </c>
      <c r="F8770" s="0">
        <v>9.969671</v>
      </c>
      <c r="G8770" s="0">
        <v>-0.047185</v>
      </c>
      <c r="H8770" s="0">
        <v>0.066262</v>
      </c>
      <c r="I8770" s="0">
        <v>0.013651</v>
      </c>
      <c r="J8770" s="0">
        <v>-0.022442</v>
      </c>
      <c r="K8770" s="0">
        <v>1023.289978</v>
      </c>
      <c r="L8770" s="0">
        <v>42.282146</v>
      </c>
      <c r="W8770" s="0">
        <f ref="W8770:W8833" t="shared" si="137">SQRT((B8770)^2+(C8770)^2+(D8770)^2)</f>
        <v>54084.358994308583</v>
      </c>
    </row>
    <row r="8771">
      <c r="A8771" s="0">
        <v>172.9125</v>
      </c>
      <c r="B8771" s="0">
        <v>-701.264465</v>
      </c>
      <c r="C8771" s="0">
        <v>-53979.640625</v>
      </c>
      <c r="D8771" s="0">
        <v>3308.29541</v>
      </c>
      <c r="E8771" s="0">
        <v>0.020686</v>
      </c>
      <c r="F8771" s="0">
        <v>9.976206</v>
      </c>
      <c r="G8771" s="0">
        <v>-0.048591</v>
      </c>
      <c r="H8771" s="0">
        <v>0.063612</v>
      </c>
      <c r="I8771" s="0">
        <v>0.013002</v>
      </c>
      <c r="J8771" s="0">
        <v>-0.020314</v>
      </c>
      <c r="K8771" s="0">
        <v>1023.289978</v>
      </c>
      <c r="L8771" s="0">
        <v>42.282146</v>
      </c>
      <c r="W8771" s="0">
        <f t="shared" si="137"/>
        <v>54085.471176406041</v>
      </c>
    </row>
    <row r="8772">
      <c r="A8772" s="0">
        <v>172.92375</v>
      </c>
      <c r="B8772" s="0">
        <v>-529.634216</v>
      </c>
      <c r="C8772" s="0">
        <v>-53926.597656</v>
      </c>
      <c r="D8772" s="0">
        <v>3325.355713</v>
      </c>
      <c r="E8772" s="0">
        <v>-0.000548</v>
      </c>
      <c r="F8772" s="0">
        <v>9.966831</v>
      </c>
      <c r="G8772" s="0">
        <v>-0.047493</v>
      </c>
      <c r="H8772" s="0">
        <v>0.038548</v>
      </c>
      <c r="I8772" s="0">
        <v>0.009829</v>
      </c>
      <c r="J8772" s="0">
        <v>-0.01435</v>
      </c>
      <c r="K8772" s="0">
        <v>1023.289978</v>
      </c>
      <c r="L8772" s="0">
        <v>42.282146</v>
      </c>
      <c r="W8772" s="0">
        <f t="shared" si="137"/>
        <v>54031.624422858549</v>
      </c>
    </row>
    <row r="8773">
      <c r="A8773" s="0">
        <v>172.935</v>
      </c>
      <c r="B8773" s="0">
        <v>-630.646423</v>
      </c>
      <c r="C8773" s="0">
        <v>-53950.421875</v>
      </c>
      <c r="D8773" s="0">
        <v>3273.092285</v>
      </c>
      <c r="E8773" s="0">
        <v>0.016229</v>
      </c>
      <c r="F8773" s="0">
        <v>9.955997</v>
      </c>
      <c r="G8773" s="0">
        <v>-0.05326</v>
      </c>
      <c r="H8773" s="0">
        <v>0.008254</v>
      </c>
      <c r="I8773" s="0">
        <v>0.00575</v>
      </c>
      <c r="J8773" s="0">
        <v>-0.006792</v>
      </c>
      <c r="K8773" s="0">
        <v>1023.289978</v>
      </c>
      <c r="L8773" s="0">
        <v>42.282146</v>
      </c>
      <c r="W8773" s="0">
        <f t="shared" si="137"/>
        <v>54053.296555413232</v>
      </c>
    </row>
    <row r="8774">
      <c r="A8774" s="0">
        <v>172.94625</v>
      </c>
      <c r="B8774" s="0">
        <v>-756.849121</v>
      </c>
      <c r="C8774" s="0">
        <v>-53930.582031</v>
      </c>
      <c r="D8774" s="0">
        <v>3175.107666</v>
      </c>
      <c r="E8774" s="0">
        <v>0.014716</v>
      </c>
      <c r="F8774" s="0">
        <v>9.948969</v>
      </c>
      <c r="G8774" s="0">
        <v>-0.058901</v>
      </c>
      <c r="H8774" s="0">
        <v>-0.016274</v>
      </c>
      <c r="I8774" s="0">
        <v>0.003178</v>
      </c>
      <c r="J8774" s="0">
        <v>-0.000367</v>
      </c>
      <c r="K8774" s="0">
        <v>1023.289978</v>
      </c>
      <c r="L8774" s="0">
        <v>42.282146</v>
      </c>
      <c r="W8774" s="0">
        <f t="shared" si="137"/>
        <v>54029.268063569674</v>
      </c>
    </row>
    <row r="8775">
      <c r="A8775" s="0">
        <v>172.9575</v>
      </c>
      <c r="B8775" s="0">
        <v>-634.23291</v>
      </c>
      <c r="C8775" s="0">
        <v>-53954.070312</v>
      </c>
      <c r="D8775" s="0">
        <v>3259.997803</v>
      </c>
      <c r="E8775" s="0">
        <v>0.017474</v>
      </c>
      <c r="F8775" s="0">
        <v>9.960119</v>
      </c>
      <c r="G8775" s="0">
        <v>-0.069133</v>
      </c>
      <c r="H8775" s="0">
        <v>-0.035606</v>
      </c>
      <c r="I8775" s="0">
        <v>1.126905E-05</v>
      </c>
      <c r="J8775" s="0">
        <v>0.005822</v>
      </c>
      <c r="K8775" s="0">
        <v>1023.289978</v>
      </c>
      <c r="L8775" s="0">
        <v>42.282146</v>
      </c>
      <c r="W8775" s="0">
        <f t="shared" si="137"/>
        <v>54056.188732576513</v>
      </c>
    </row>
    <row r="8776">
      <c r="A8776" s="0">
        <v>172.96875</v>
      </c>
      <c r="B8776" s="0">
        <v>-603.394714</v>
      </c>
      <c r="C8776" s="0">
        <v>-53949.632812</v>
      </c>
      <c r="D8776" s="0">
        <v>3269.306152</v>
      </c>
      <c r="E8776" s="0">
        <v>0.014984</v>
      </c>
      <c r="F8776" s="0">
        <v>9.962866</v>
      </c>
      <c r="G8776" s="0">
        <v>-0.059313</v>
      </c>
      <c r="H8776" s="0">
        <v>-0.036471</v>
      </c>
      <c r="I8776" s="0">
        <v>-0.00092</v>
      </c>
      <c r="J8776" s="0">
        <v>0.006022</v>
      </c>
      <c r="K8776" s="0">
        <v>1023.289978</v>
      </c>
      <c r="L8776" s="0">
        <v>42.282146</v>
      </c>
      <c r="W8776" s="0">
        <f t="shared" si="137"/>
        <v>54051.968774930072</v>
      </c>
    </row>
    <row r="8777">
      <c r="A8777" s="0">
        <v>172.98</v>
      </c>
      <c r="B8777" s="0">
        <v>-721.180298</v>
      </c>
      <c r="C8777" s="0">
        <v>-53939.988281</v>
      </c>
      <c r="D8777" s="0">
        <v>3295.13916</v>
      </c>
      <c r="E8777" s="0">
        <v>0.008467</v>
      </c>
      <c r="F8777" s="0">
        <v>9.970416</v>
      </c>
      <c r="G8777" s="0">
        <v>-0.04419</v>
      </c>
      <c r="H8777" s="0">
        <v>-0.03246</v>
      </c>
      <c r="I8777" s="0">
        <v>-0.000669</v>
      </c>
      <c r="J8777" s="0">
        <v>0.001258</v>
      </c>
      <c r="K8777" s="0">
        <v>1023.289978</v>
      </c>
      <c r="L8777" s="0">
        <v>42.282146</v>
      </c>
      <c r="W8777" s="0">
        <f t="shared" si="137"/>
        <v>54045.354831478406</v>
      </c>
    </row>
    <row r="8778">
      <c r="A8778" s="0">
        <v>172.99125</v>
      </c>
      <c r="B8778" s="0">
        <v>-751.337769</v>
      </c>
      <c r="C8778" s="0">
        <v>-53960.050781</v>
      </c>
      <c r="D8778" s="0">
        <v>3324.155518</v>
      </c>
      <c r="E8778" s="0">
        <v>0.027353</v>
      </c>
      <c r="F8778" s="0">
        <v>9.955876</v>
      </c>
      <c r="G8778" s="0">
        <v>-0.053077</v>
      </c>
      <c r="H8778" s="0">
        <v>-0.01066</v>
      </c>
      <c r="I8778" s="0">
        <v>0.00165</v>
      </c>
      <c r="J8778" s="0">
        <v>-0.0075</v>
      </c>
      <c r="K8778" s="0">
        <v>1023.289978</v>
      </c>
      <c r="L8778" s="0">
        <v>42.282146</v>
      </c>
      <c r="W8778" s="0">
        <f t="shared" si="137"/>
        <v>54067.565125859641</v>
      </c>
    </row>
    <row r="8779">
      <c r="A8779" s="0">
        <v>173.0025</v>
      </c>
      <c r="B8779" s="0">
        <v>-667.616394</v>
      </c>
      <c r="C8779" s="0">
        <v>-53935.582031</v>
      </c>
      <c r="D8779" s="0">
        <v>3301.257812</v>
      </c>
      <c r="E8779" s="0">
        <v>0.012406</v>
      </c>
      <c r="F8779" s="0">
        <v>9.965425</v>
      </c>
      <c r="G8779" s="0">
        <v>-0.04559</v>
      </c>
      <c r="H8779" s="0">
        <v>0.01961</v>
      </c>
      <c r="I8779" s="0">
        <v>0.006209</v>
      </c>
      <c r="J8779" s="0">
        <v>-0.017033</v>
      </c>
      <c r="K8779" s="0">
        <v>1023.279968</v>
      </c>
      <c r="L8779" s="0">
        <v>42.282146</v>
      </c>
      <c r="W8779" s="0">
        <f t="shared" si="137"/>
        <v>54040.642333465643</v>
      </c>
    </row>
    <row r="8780">
      <c r="A8780" s="0">
        <v>173.01375</v>
      </c>
      <c r="B8780" s="0">
        <v>-792.987671</v>
      </c>
      <c r="C8780" s="0">
        <v>-53972.695312</v>
      </c>
      <c r="D8780" s="0">
        <v>3161.26001</v>
      </c>
      <c r="E8780" s="0">
        <v>0.017817</v>
      </c>
      <c r="F8780" s="0">
        <v>9.957797</v>
      </c>
      <c r="G8780" s="0">
        <v>-0.044942</v>
      </c>
      <c r="H8780" s="0">
        <v>0.047198</v>
      </c>
      <c r="I8780" s="0">
        <v>0.00935</v>
      </c>
      <c r="J8780" s="0">
        <v>-0.021983</v>
      </c>
      <c r="K8780" s="0">
        <v>1023.279968</v>
      </c>
      <c r="L8780" s="0">
        <v>42.282146</v>
      </c>
      <c r="W8780" s="0">
        <f t="shared" si="137"/>
        <v>54071.011027529072</v>
      </c>
    </row>
    <row r="8781">
      <c r="A8781" s="0">
        <v>173.025</v>
      </c>
      <c r="B8781" s="0">
        <v>-748.002136</v>
      </c>
      <c r="C8781" s="0">
        <v>-53933.984375</v>
      </c>
      <c r="D8781" s="0">
        <v>3216.632812</v>
      </c>
      <c r="E8781" s="0">
        <v>0.007509</v>
      </c>
      <c r="F8781" s="0">
        <v>9.965256</v>
      </c>
      <c r="G8781" s="0">
        <v>-0.053242</v>
      </c>
      <c r="H8781" s="0">
        <v>0.066325</v>
      </c>
      <c r="I8781" s="0">
        <v>0.013046</v>
      </c>
      <c r="J8781" s="0">
        <v>-0.02506</v>
      </c>
      <c r="K8781" s="0">
        <v>1023.279968</v>
      </c>
      <c r="L8781" s="0">
        <v>42.282146</v>
      </c>
      <c r="W8781" s="0">
        <f t="shared" si="137"/>
        <v>54034.997033454529</v>
      </c>
    </row>
    <row r="8782">
      <c r="A8782" s="0">
        <v>173.03625</v>
      </c>
      <c r="B8782" s="0">
        <v>-729.757324</v>
      </c>
      <c r="C8782" s="0">
        <v>-53947.820312</v>
      </c>
      <c r="D8782" s="0">
        <v>3202.572266</v>
      </c>
      <c r="E8782" s="0">
        <v>0.024238</v>
      </c>
      <c r="F8782" s="0">
        <v>9.953971</v>
      </c>
      <c r="G8782" s="0">
        <v>-0.064805</v>
      </c>
      <c r="H8782" s="0">
        <v>0.072303</v>
      </c>
      <c r="I8782" s="0">
        <v>0.013562</v>
      </c>
      <c r="J8782" s="0">
        <v>-0.024319</v>
      </c>
      <c r="K8782" s="0">
        <v>1023.279968</v>
      </c>
      <c r="L8782" s="0">
        <v>42.282146</v>
      </c>
      <c r="W8782" s="0">
        <f t="shared" si="137"/>
        <v>54047.722720635735</v>
      </c>
    </row>
    <row r="8783">
      <c r="A8783" s="0">
        <v>173.0475</v>
      </c>
      <c r="B8783" s="0">
        <v>-665.609863</v>
      </c>
      <c r="C8783" s="0">
        <v>-53944.917969</v>
      </c>
      <c r="D8783" s="0">
        <v>3194.861572</v>
      </c>
      <c r="E8783" s="0">
        <v>0.017827</v>
      </c>
      <c r="F8783" s="0">
        <v>9.957162</v>
      </c>
      <c r="G8783" s="0">
        <v>-0.056248</v>
      </c>
      <c r="H8783" s="0">
        <v>0.069608</v>
      </c>
      <c r="I8783" s="0">
        <v>0.013327</v>
      </c>
      <c r="J8783" s="0">
        <v>-0.022171</v>
      </c>
      <c r="K8783" s="0">
        <v>1023.279968</v>
      </c>
      <c r="L8783" s="0">
        <v>42.282146</v>
      </c>
      <c r="W8783" s="0">
        <f t="shared" si="137"/>
        <v>54043.541257361219</v>
      </c>
    </row>
    <row r="8784">
      <c r="A8784" s="0">
        <v>173.05875</v>
      </c>
      <c r="B8784" s="0">
        <v>-632.591248</v>
      </c>
      <c r="C8784" s="0">
        <v>-53951.71875</v>
      </c>
      <c r="D8784" s="0">
        <v>3431.227295</v>
      </c>
      <c r="E8784" s="0">
        <v>0.014751</v>
      </c>
      <c r="F8784" s="0">
        <v>9.957954</v>
      </c>
      <c r="G8784" s="0">
        <v>-0.050258</v>
      </c>
      <c r="H8784" s="0">
        <v>0.046518</v>
      </c>
      <c r="I8784" s="0">
        <v>0.011756</v>
      </c>
      <c r="J8784" s="0">
        <v>-0.017652</v>
      </c>
      <c r="K8784" s="0">
        <v>1023.279968</v>
      </c>
      <c r="L8784" s="0">
        <v>42.282146</v>
      </c>
      <c r="W8784" s="0">
        <f t="shared" si="137"/>
        <v>54064.419431971153</v>
      </c>
    </row>
    <row r="8785">
      <c r="A8785" s="0">
        <v>173.07</v>
      </c>
      <c r="B8785" s="0">
        <v>-688.204041</v>
      </c>
      <c r="C8785" s="0">
        <v>-53957.910156</v>
      </c>
      <c r="D8785" s="0">
        <v>3193.31543</v>
      </c>
      <c r="E8785" s="0">
        <v>0.013996</v>
      </c>
      <c r="F8785" s="0">
        <v>9.968619</v>
      </c>
      <c r="G8785" s="0">
        <v>-0.057877</v>
      </c>
      <c r="H8785" s="0">
        <v>0.019162</v>
      </c>
      <c r="I8785" s="0">
        <v>0.007637</v>
      </c>
      <c r="J8785" s="0">
        <v>-0.009397</v>
      </c>
      <c r="K8785" s="0">
        <v>1023.279968</v>
      </c>
      <c r="L8785" s="0">
        <v>42.282146</v>
      </c>
      <c r="W8785" s="0">
        <f t="shared" si="137"/>
        <v>54056.701311127865</v>
      </c>
    </row>
    <row r="8786">
      <c r="A8786" s="0">
        <v>173.08125</v>
      </c>
      <c r="B8786" s="0">
        <v>-665.210266</v>
      </c>
      <c r="C8786" s="0">
        <v>-53902.308594</v>
      </c>
      <c r="D8786" s="0">
        <v>3195.928223</v>
      </c>
      <c r="E8786" s="0">
        <v>0.007968</v>
      </c>
      <c r="F8786" s="0">
        <v>9.965048</v>
      </c>
      <c r="G8786" s="0">
        <v>-0.05991</v>
      </c>
      <c r="H8786" s="0">
        <v>-0.010449</v>
      </c>
      <c r="I8786" s="0">
        <v>0.003668</v>
      </c>
      <c r="J8786" s="0">
        <v>-0.001636</v>
      </c>
      <c r="K8786" s="0">
        <v>1023.279968</v>
      </c>
      <c r="L8786" s="0">
        <v>42.282146</v>
      </c>
      <c r="W8786" s="0">
        <f t="shared" si="137"/>
        <v>54001.067893768231</v>
      </c>
    </row>
    <row r="8787">
      <c r="A8787" s="0">
        <v>173.0925</v>
      </c>
      <c r="B8787" s="0">
        <v>-567.462036</v>
      </c>
      <c r="C8787" s="0">
        <v>-53946.535156</v>
      </c>
      <c r="D8787" s="0">
        <v>3110.601074</v>
      </c>
      <c r="E8787" s="0">
        <v>0.008754</v>
      </c>
      <c r="F8787" s="0">
        <v>9.958766</v>
      </c>
      <c r="G8787" s="0">
        <v>-0.058968</v>
      </c>
      <c r="H8787" s="0">
        <v>-0.028689</v>
      </c>
      <c r="I8787" s="0">
        <v>0.001036</v>
      </c>
      <c r="J8787" s="0">
        <v>0.003441</v>
      </c>
      <c r="K8787" s="0">
        <v>1023.279968</v>
      </c>
      <c r="L8787" s="0">
        <v>42.282146</v>
      </c>
      <c r="W8787" s="0">
        <f t="shared" si="137"/>
        <v>54039.120158838778</v>
      </c>
    </row>
    <row r="8788">
      <c r="A8788" s="0">
        <v>173.10375</v>
      </c>
      <c r="B8788" s="0">
        <v>-548.910461</v>
      </c>
      <c r="C8788" s="0">
        <v>-53920.429687</v>
      </c>
      <c r="D8788" s="0">
        <v>3140.206787</v>
      </c>
      <c r="E8788" s="0">
        <v>0.015732</v>
      </c>
      <c r="F8788" s="0">
        <v>9.977228</v>
      </c>
      <c r="G8788" s="0">
        <v>-0.059949</v>
      </c>
      <c r="H8788" s="0">
        <v>-0.032491</v>
      </c>
      <c r="I8788" s="0">
        <v>-0.000259</v>
      </c>
      <c r="J8788" s="0">
        <v>0.006138</v>
      </c>
      <c r="K8788" s="0">
        <v>1023.279968</v>
      </c>
      <c r="L8788" s="0">
        <v>42.284492</v>
      </c>
      <c r="W8788" s="0">
        <f t="shared" si="137"/>
        <v>54014.580799910196</v>
      </c>
    </row>
    <row r="8789">
      <c r="A8789" s="0">
        <v>173.115</v>
      </c>
      <c r="B8789" s="0">
        <v>-623.328613</v>
      </c>
      <c r="C8789" s="0">
        <v>-53948.203125</v>
      </c>
      <c r="D8789" s="0">
        <v>3359.381836</v>
      </c>
      <c r="E8789" s="0">
        <v>0.005438</v>
      </c>
      <c r="F8789" s="0">
        <v>9.976052</v>
      </c>
      <c r="G8789" s="0">
        <v>-0.068109</v>
      </c>
      <c r="H8789" s="0">
        <v>-0.029548</v>
      </c>
      <c r="I8789" s="0">
        <v>0.000226</v>
      </c>
      <c r="J8789" s="0">
        <v>0.002341</v>
      </c>
      <c r="K8789" s="0">
        <v>1023.279968</v>
      </c>
      <c r="L8789" s="0">
        <v>42.284492</v>
      </c>
      <c r="W8789" s="0">
        <f t="shared" si="137"/>
        <v>54056.291079726245</v>
      </c>
    </row>
    <row r="8790">
      <c r="A8790" s="0">
        <v>173.12625</v>
      </c>
      <c r="B8790" s="0">
        <v>-577.012451</v>
      </c>
      <c r="C8790" s="0">
        <v>-53908.519531</v>
      </c>
      <c r="D8790" s="0">
        <v>3186.68335</v>
      </c>
      <c r="E8790" s="0">
        <v>0.017799</v>
      </c>
      <c r="F8790" s="0">
        <v>9.971034</v>
      </c>
      <c r="G8790" s="0">
        <v>-0.06688</v>
      </c>
      <c r="H8790" s="0">
        <v>-0.012158</v>
      </c>
      <c r="I8790" s="0">
        <v>0.002357</v>
      </c>
      <c r="J8790" s="0">
        <v>-0.005434</v>
      </c>
      <c r="K8790" s="0">
        <v>1023.279968</v>
      </c>
      <c r="L8790" s="0">
        <v>42.284492</v>
      </c>
      <c r="W8790" s="0">
        <f t="shared" si="137"/>
        <v>54005.706848128415</v>
      </c>
    </row>
    <row r="8791">
      <c r="A8791" s="0">
        <v>173.1375</v>
      </c>
      <c r="B8791" s="0">
        <v>-524.883362</v>
      </c>
      <c r="C8791" s="0">
        <v>-53935.613281</v>
      </c>
      <c r="D8791" s="0">
        <v>3241.520996</v>
      </c>
      <c r="E8791" s="0">
        <v>0.017859</v>
      </c>
      <c r="F8791" s="0">
        <v>9.965143</v>
      </c>
      <c r="G8791" s="0">
        <v>-0.061688</v>
      </c>
      <c r="H8791" s="0">
        <v>0.009331</v>
      </c>
      <c r="I8791" s="0">
        <v>0.003402</v>
      </c>
      <c r="J8791" s="0">
        <v>-0.012394</v>
      </c>
      <c r="K8791" s="0">
        <v>1023.279968</v>
      </c>
      <c r="L8791" s="0">
        <v>42.284492</v>
      </c>
      <c r="W8791" s="0">
        <f t="shared" si="137"/>
        <v>54035.482239994832</v>
      </c>
    </row>
    <row r="8792">
      <c r="A8792" s="0">
        <v>173.14875</v>
      </c>
      <c r="B8792" s="0">
        <v>-616.596558</v>
      </c>
      <c r="C8792" s="0">
        <v>-53952.589844</v>
      </c>
      <c r="D8792" s="0">
        <v>3202.581055</v>
      </c>
      <c r="E8792" s="0">
        <v>0.006761</v>
      </c>
      <c r="F8792" s="0">
        <v>9.951789</v>
      </c>
      <c r="G8792" s="0">
        <v>-0.052368</v>
      </c>
      <c r="H8792" s="0">
        <v>0.0441</v>
      </c>
      <c r="I8792" s="0">
        <v>0.009111</v>
      </c>
      <c r="J8792" s="0">
        <v>-0.021406</v>
      </c>
      <c r="K8792" s="0">
        <v>1023.279968</v>
      </c>
      <c r="L8792" s="0">
        <v>42.284492</v>
      </c>
      <c r="W8792" s="0">
        <f t="shared" si="137"/>
        <v>54051.074620252235</v>
      </c>
    </row>
    <row r="8793">
      <c r="A8793" s="0">
        <v>173.16</v>
      </c>
      <c r="B8793" s="0">
        <v>-609.456421</v>
      </c>
      <c r="C8793" s="0">
        <v>-53923.382812</v>
      </c>
      <c r="D8793" s="0">
        <v>3270.52002</v>
      </c>
      <c r="E8793" s="0">
        <v>0.011453</v>
      </c>
      <c r="F8793" s="0">
        <v>9.96465</v>
      </c>
      <c r="G8793" s="0">
        <v>-0.057228</v>
      </c>
      <c r="H8793" s="0">
        <v>0.063497</v>
      </c>
      <c r="I8793" s="0">
        <v>0.012451</v>
      </c>
      <c r="J8793" s="0">
        <v>-0.024434</v>
      </c>
      <c r="K8793" s="0">
        <v>1023.279968</v>
      </c>
      <c r="L8793" s="0">
        <v>42.284492</v>
      </c>
      <c r="W8793" s="0">
        <f t="shared" si="137"/>
        <v>54025.910008252671</v>
      </c>
    </row>
    <row r="8794">
      <c r="A8794" s="0">
        <v>173.17125</v>
      </c>
      <c r="B8794" s="0">
        <v>-605.674438</v>
      </c>
      <c r="C8794" s="0">
        <v>-53947.546875</v>
      </c>
      <c r="D8794" s="0">
        <v>3303.635254</v>
      </c>
      <c r="E8794" s="0">
        <v>0.019119</v>
      </c>
      <c r="F8794" s="0">
        <v>9.969168</v>
      </c>
      <c r="G8794" s="0">
        <v>-0.058196</v>
      </c>
      <c r="H8794" s="0">
        <v>0.071546</v>
      </c>
      <c r="I8794" s="0">
        <v>0.013572</v>
      </c>
      <c r="J8794" s="0">
        <v>-0.024886</v>
      </c>
      <c r="K8794" s="0">
        <v>1023.279968</v>
      </c>
      <c r="L8794" s="0">
        <v>42.284492</v>
      </c>
      <c r="W8794" s="0">
        <f t="shared" si="137"/>
        <v>54051.999604516393</v>
      </c>
    </row>
    <row r="8795">
      <c r="A8795" s="0">
        <v>173.1825</v>
      </c>
      <c r="B8795" s="0">
        <v>-591.561157</v>
      </c>
      <c r="C8795" s="0">
        <v>-53915.78125</v>
      </c>
      <c r="D8795" s="0">
        <v>3226.734863</v>
      </c>
      <c r="E8795" s="0">
        <v>0.021752</v>
      </c>
      <c r="F8795" s="0">
        <v>9.970923</v>
      </c>
      <c r="G8795" s="0">
        <v>-0.050232</v>
      </c>
      <c r="H8795" s="0">
        <v>0.073568</v>
      </c>
      <c r="I8795" s="0">
        <v>0.014397</v>
      </c>
      <c r="J8795" s="0">
        <v>-0.022546</v>
      </c>
      <c r="K8795" s="0">
        <v>1023.279968</v>
      </c>
      <c r="L8795" s="0">
        <v>42.284492</v>
      </c>
      <c r="W8795" s="0">
        <f t="shared" si="137"/>
        <v>54015.490651075481</v>
      </c>
    </row>
    <row r="8796">
      <c r="A8796" s="0">
        <v>173.19375</v>
      </c>
      <c r="B8796" s="0">
        <v>-694.559631</v>
      </c>
      <c r="C8796" s="0">
        <v>-53941.375</v>
      </c>
      <c r="D8796" s="0">
        <v>3280.433594</v>
      </c>
      <c r="E8796" s="0">
        <v>0.007138</v>
      </c>
      <c r="F8796" s="0">
        <v>9.979919</v>
      </c>
      <c r="G8796" s="0">
        <v>-0.058533</v>
      </c>
      <c r="H8796" s="0">
        <v>0.054255</v>
      </c>
      <c r="I8796" s="0">
        <v>0.011306</v>
      </c>
      <c r="J8796" s="0">
        <v>-0.017077</v>
      </c>
      <c r="K8796" s="0">
        <v>1023.279968</v>
      </c>
      <c r="L8796" s="0">
        <v>42.284492</v>
      </c>
      <c r="W8796" s="0">
        <f t="shared" si="137"/>
        <v>54045.495598951478</v>
      </c>
    </row>
    <row r="8797">
      <c r="A8797" s="0">
        <v>173.205</v>
      </c>
      <c r="B8797" s="0">
        <v>-603.361877</v>
      </c>
      <c r="C8797" s="0">
        <v>-53903.121094</v>
      </c>
      <c r="D8797" s="0">
        <v>3279.908203</v>
      </c>
      <c r="E8797" s="0">
        <v>0.011922</v>
      </c>
      <c r="F8797" s="0">
        <v>9.963243</v>
      </c>
      <c r="G8797" s="0">
        <v>-0.07042</v>
      </c>
      <c r="H8797" s="0">
        <v>0.029014</v>
      </c>
      <c r="I8797" s="0">
        <v>0.008024</v>
      </c>
      <c r="J8797" s="0">
        <v>-0.012162</v>
      </c>
      <c r="K8797" s="0">
        <v>1023.349976</v>
      </c>
      <c r="L8797" s="0">
        <v>42.289375</v>
      </c>
      <c r="W8797" s="0">
        <f t="shared" si="137"/>
        <v>54006.187673720793</v>
      </c>
    </row>
    <row r="8798">
      <c r="A8798" s="0">
        <v>173.21625</v>
      </c>
      <c r="B8798" s="0">
        <v>-834.563171</v>
      </c>
      <c r="C8798" s="0">
        <v>-53955.152344</v>
      </c>
      <c r="D8798" s="0">
        <v>3477.118164</v>
      </c>
      <c r="E8798" s="0">
        <v>0.022534</v>
      </c>
      <c r="F8798" s="0">
        <v>9.956676</v>
      </c>
      <c r="G8798" s="0">
        <v>-0.065772</v>
      </c>
      <c r="H8798" s="0">
        <v>0.004549</v>
      </c>
      <c r="I8798" s="0">
        <v>0.005998</v>
      </c>
      <c r="J8798" s="0">
        <v>-0.005283</v>
      </c>
      <c r="K8798" s="0">
        <v>1023.349976</v>
      </c>
      <c r="L8798" s="0">
        <v>42.289375</v>
      </c>
      <c r="W8798" s="0">
        <f t="shared" si="137"/>
        <v>54073.517648448367</v>
      </c>
    </row>
    <row r="8799">
      <c r="A8799" s="0">
        <v>173.2275</v>
      </c>
      <c r="B8799" s="0">
        <v>-679.625183</v>
      </c>
      <c r="C8799" s="0">
        <v>-53935.648437</v>
      </c>
      <c r="D8799" s="0">
        <v>3392.513672</v>
      </c>
      <c r="E8799" s="0">
        <v>0.014312</v>
      </c>
      <c r="F8799" s="0">
        <v>9.965243</v>
      </c>
      <c r="G8799" s="0">
        <v>-0.058529</v>
      </c>
      <c r="H8799" s="0">
        <v>-0.025206</v>
      </c>
      <c r="I8799" s="0">
        <v>0.001967</v>
      </c>
      <c r="J8799" s="0">
        <v>0.004882</v>
      </c>
      <c r="K8799" s="0">
        <v>1023.349976</v>
      </c>
      <c r="L8799" s="0">
        <v>42.289375</v>
      </c>
      <c r="W8799" s="0">
        <f t="shared" si="137"/>
        <v>54046.509708988015</v>
      </c>
    </row>
    <row r="8800">
      <c r="A8800" s="0">
        <v>173.23875</v>
      </c>
      <c r="B8800" s="0">
        <v>-507.165436</v>
      </c>
      <c r="C8800" s="0">
        <v>-53916.78125</v>
      </c>
      <c r="D8800" s="0">
        <v>3205.560059</v>
      </c>
      <c r="E8800" s="0">
        <v>0.003079</v>
      </c>
      <c r="F8800" s="0">
        <v>9.960287</v>
      </c>
      <c r="G8800" s="0">
        <v>-0.05192</v>
      </c>
      <c r="H8800" s="0">
        <v>-0.035631</v>
      </c>
      <c r="I8800" s="0">
        <v>-0.000471</v>
      </c>
      <c r="J8800" s="0">
        <v>0.007277</v>
      </c>
      <c r="K8800" s="0">
        <v>1023.349976</v>
      </c>
      <c r="L8800" s="0">
        <v>42.289375</v>
      </c>
      <c r="W8800" s="0">
        <f t="shared" si="137"/>
        <v>54014.369684665224</v>
      </c>
    </row>
    <row r="8801">
      <c r="A8801" s="0">
        <v>173.25</v>
      </c>
      <c r="B8801" s="0">
        <v>-556.019104</v>
      </c>
      <c r="C8801" s="0">
        <v>-53933.945312</v>
      </c>
      <c r="D8801" s="0">
        <v>3210.000977</v>
      </c>
      <c r="E8801" s="0">
        <v>0.020892</v>
      </c>
      <c r="F8801" s="0">
        <v>9.957424</v>
      </c>
      <c r="G8801" s="0">
        <v>-0.042254</v>
      </c>
      <c r="H8801" s="0">
        <v>-0.038576</v>
      </c>
      <c r="I8801" s="0">
        <v>-0.001895</v>
      </c>
      <c r="J8801" s="0">
        <v>0.006795</v>
      </c>
      <c r="K8801" s="0">
        <v>1023.349976</v>
      </c>
      <c r="L8801" s="0">
        <v>42.289375</v>
      </c>
      <c r="W8801" s="0">
        <f t="shared" si="137"/>
        <v>54032.247042244693</v>
      </c>
    </row>
    <row r="8802">
      <c r="A8802" s="0">
        <v>173.26125</v>
      </c>
      <c r="B8802" s="0">
        <v>-653.735596</v>
      </c>
      <c r="C8802" s="0">
        <v>-53908.296875</v>
      </c>
      <c r="D8802" s="0">
        <v>3280.962158</v>
      </c>
      <c r="E8802" s="0">
        <v>0.023945</v>
      </c>
      <c r="F8802" s="0">
        <v>9.950872</v>
      </c>
      <c r="G8802" s="0">
        <v>-0.061934</v>
      </c>
      <c r="H8802" s="0">
        <v>-0.0152</v>
      </c>
      <c r="I8802" s="0">
        <v>0.00119</v>
      </c>
      <c r="J8802" s="0">
        <v>-0.003001</v>
      </c>
      <c r="K8802" s="0">
        <v>1023.349976</v>
      </c>
      <c r="L8802" s="0">
        <v>42.289375</v>
      </c>
      <c r="W8802" s="0">
        <f t="shared" si="137"/>
        <v>54012.0038035513</v>
      </c>
    </row>
    <row r="8803">
      <c r="A8803" s="0">
        <v>173.2725</v>
      </c>
      <c r="B8803" s="0">
        <v>-602.7948</v>
      </c>
      <c r="C8803" s="0">
        <v>-53935.296875</v>
      </c>
      <c r="D8803" s="0">
        <v>3165.276855</v>
      </c>
      <c r="E8803" s="0">
        <v>0.014391</v>
      </c>
      <c r="F8803" s="0">
        <v>9.956398</v>
      </c>
      <c r="G8803" s="0">
        <v>-0.063103</v>
      </c>
      <c r="H8803" s="0">
        <v>0.000971</v>
      </c>
      <c r="I8803" s="0">
        <v>0.00331</v>
      </c>
      <c r="J8803" s="0">
        <v>-0.010158</v>
      </c>
      <c r="K8803" s="0">
        <v>1023.349976</v>
      </c>
      <c r="L8803" s="0">
        <v>42.289375</v>
      </c>
      <c r="W8803" s="0">
        <f t="shared" si="137"/>
        <v>54031.459244907412</v>
      </c>
    </row>
    <row r="8804">
      <c r="A8804" s="0">
        <v>173.28375</v>
      </c>
      <c r="B8804" s="0">
        <v>-668.442749</v>
      </c>
      <c r="C8804" s="0">
        <v>-53906.628906</v>
      </c>
      <c r="D8804" s="0">
        <v>3258.143555</v>
      </c>
      <c r="E8804" s="0">
        <v>0.006697</v>
      </c>
      <c r="F8804" s="0">
        <v>9.968391</v>
      </c>
      <c r="G8804" s="0">
        <v>-0.073664</v>
      </c>
      <c r="H8804" s="0">
        <v>0.033114</v>
      </c>
      <c r="I8804" s="0">
        <v>0.008005</v>
      </c>
      <c r="J8804" s="0">
        <v>-0.019982</v>
      </c>
      <c r="K8804" s="0">
        <v>1023.349976</v>
      </c>
      <c r="L8804" s="0">
        <v>42.289375</v>
      </c>
      <c r="W8804" s="0">
        <f t="shared" si="137"/>
        <v>54009.137700419487</v>
      </c>
    </row>
    <row r="8805">
      <c r="A8805" s="0">
        <v>173.295</v>
      </c>
      <c r="B8805" s="0">
        <v>-593.492859</v>
      </c>
      <c r="C8805" s="0">
        <v>-53948.804687</v>
      </c>
      <c r="D8805" s="0">
        <v>3306.031982</v>
      </c>
      <c r="E8805" s="0">
        <v>0.020987</v>
      </c>
      <c r="F8805" s="0">
        <v>9.968744</v>
      </c>
      <c r="G8805" s="0">
        <v>-0.06239</v>
      </c>
      <c r="H8805" s="0">
        <v>0.055647</v>
      </c>
      <c r="I8805" s="0">
        <v>0.01104</v>
      </c>
      <c r="J8805" s="0">
        <v>-0.024251</v>
      </c>
      <c r="K8805" s="0">
        <v>1023.349976</v>
      </c>
      <c r="L8805" s="0">
        <v>42.289375</v>
      </c>
      <c r="W8805" s="0">
        <f t="shared" si="137"/>
        <v>54053.266398949141</v>
      </c>
    </row>
    <row r="8806">
      <c r="A8806" s="0">
        <v>173.30625</v>
      </c>
      <c r="B8806" s="0">
        <v>-692.723755</v>
      </c>
      <c r="C8806" s="0">
        <v>-53936.464844</v>
      </c>
      <c r="D8806" s="0">
        <v>3216.107178</v>
      </c>
      <c r="E8806" s="0">
        <v>0.010679</v>
      </c>
      <c r="F8806" s="0">
        <v>9.973484</v>
      </c>
      <c r="G8806" s="0">
        <v>-0.067596</v>
      </c>
      <c r="H8806" s="0">
        <v>0.066473</v>
      </c>
      <c r="I8806" s="0">
        <v>0.012275</v>
      </c>
      <c r="J8806" s="0">
        <v>-0.024637</v>
      </c>
      <c r="K8806" s="0">
        <v>1023.279968</v>
      </c>
      <c r="L8806" s="0">
        <v>42.287029</v>
      </c>
      <c r="W8806" s="0">
        <f t="shared" si="137"/>
        <v>54036.704668671024</v>
      </c>
    </row>
    <row r="8807">
      <c r="A8807" s="0">
        <v>173.3175</v>
      </c>
      <c r="B8807" s="0">
        <v>-576.378479</v>
      </c>
      <c r="C8807" s="0">
        <v>-53930.183594</v>
      </c>
      <c r="D8807" s="0">
        <v>3159.865234</v>
      </c>
      <c r="E8807" s="0">
        <v>0.017201</v>
      </c>
      <c r="F8807" s="0">
        <v>9.970787</v>
      </c>
      <c r="G8807" s="0">
        <v>-0.051298</v>
      </c>
      <c r="H8807" s="0">
        <v>0.070975</v>
      </c>
      <c r="I8807" s="0">
        <v>0.013906</v>
      </c>
      <c r="J8807" s="0">
        <v>-0.023049</v>
      </c>
      <c r="K8807" s="0">
        <v>1023.279968</v>
      </c>
      <c r="L8807" s="0">
        <v>42.287029</v>
      </c>
      <c r="W8807" s="0">
        <f t="shared" si="137"/>
        <v>54025.749998779684</v>
      </c>
    </row>
    <row r="8808">
      <c r="A8808" s="0">
        <v>173.32875</v>
      </c>
      <c r="B8808" s="0">
        <v>-673.947815</v>
      </c>
      <c r="C8808" s="0">
        <v>-53930.3125</v>
      </c>
      <c r="D8808" s="0">
        <v>3387.034424</v>
      </c>
      <c r="E8808" s="0">
        <v>0.014591</v>
      </c>
      <c r="F8808" s="0">
        <v>9.961785</v>
      </c>
      <c r="G8808" s="0">
        <v>-0.056936</v>
      </c>
      <c r="H8808" s="0">
        <v>0.063527</v>
      </c>
      <c r="I8808" s="0">
        <v>0.013265</v>
      </c>
      <c r="J8808" s="0">
        <v>-0.021325</v>
      </c>
      <c r="K8808" s="0">
        <v>1023.279968</v>
      </c>
      <c r="L8808" s="0">
        <v>42.287029</v>
      </c>
      <c r="W8808" s="0">
        <f t="shared" si="137"/>
        <v>54040.769925995322</v>
      </c>
    </row>
    <row r="8809">
      <c r="A8809" s="0">
        <v>173.34</v>
      </c>
      <c r="B8809" s="0">
        <v>-636.409912</v>
      </c>
      <c r="C8809" s="0">
        <v>-53903.449219</v>
      </c>
      <c r="D8809" s="0">
        <v>3244.119629</v>
      </c>
      <c r="E8809" s="0">
        <v>0.01041</v>
      </c>
      <c r="F8809" s="0">
        <v>9.976295</v>
      </c>
      <c r="G8809" s="0">
        <v>-0.051775</v>
      </c>
      <c r="H8809" s="0">
        <v>0.03814</v>
      </c>
      <c r="I8809" s="0">
        <v>0.009344</v>
      </c>
      <c r="J8809" s="0">
        <v>-0.014486</v>
      </c>
      <c r="K8809" s="0">
        <v>1023.279968</v>
      </c>
      <c r="L8809" s="0">
        <v>42.287029</v>
      </c>
      <c r="W8809" s="0">
        <f t="shared" si="137"/>
        <v>54004.732824528131</v>
      </c>
    </row>
    <row r="8810">
      <c r="A8810" s="0">
        <v>173.35125</v>
      </c>
      <c r="B8810" s="0">
        <v>-667.423706</v>
      </c>
      <c r="C8810" s="0">
        <v>-53919.382812</v>
      </c>
      <c r="D8810" s="0">
        <v>3252.397217</v>
      </c>
      <c r="E8810" s="0">
        <v>0.025813</v>
      </c>
      <c r="F8810" s="0">
        <v>9.973652</v>
      </c>
      <c r="G8810" s="0">
        <v>-0.053481</v>
      </c>
      <c r="H8810" s="0">
        <v>0.00588</v>
      </c>
      <c r="I8810" s="0">
        <v>0.005501</v>
      </c>
      <c r="J8810" s="0">
        <v>-0.007276</v>
      </c>
      <c r="K8810" s="0">
        <v>1023.279968</v>
      </c>
      <c r="L8810" s="0">
        <v>42.287029</v>
      </c>
      <c r="W8810" s="0">
        <f t="shared" si="137"/>
        <v>54021.508539538969</v>
      </c>
    </row>
    <row r="8811">
      <c r="A8811" s="0">
        <v>173.3625</v>
      </c>
      <c r="B8811" s="0">
        <v>-554.042236</v>
      </c>
      <c r="C8811" s="0">
        <v>-53897.679687</v>
      </c>
      <c r="D8811" s="0">
        <v>3252.185303</v>
      </c>
      <c r="E8811" s="0">
        <v>0.012105</v>
      </c>
      <c r="F8811" s="0">
        <v>9.95517</v>
      </c>
      <c r="G8811" s="0">
        <v>-0.065284</v>
      </c>
      <c r="H8811" s="0">
        <v>-0.019804</v>
      </c>
      <c r="I8811" s="0">
        <v>0.00201</v>
      </c>
      <c r="J8811" s="0">
        <v>0.000714</v>
      </c>
      <c r="K8811" s="0">
        <v>1023.279968</v>
      </c>
      <c r="L8811" s="0">
        <v>42.287029</v>
      </c>
      <c r="W8811" s="0">
        <f t="shared" si="137"/>
        <v>53998.551348038716</v>
      </c>
    </row>
    <row r="8812">
      <c r="A8812" s="0">
        <v>173.37375</v>
      </c>
      <c r="B8812" s="0">
        <v>-552.50116</v>
      </c>
      <c r="C8812" s="0">
        <v>-53934.273437</v>
      </c>
      <c r="D8812" s="0">
        <v>3272.394531</v>
      </c>
      <c r="E8812" s="0">
        <v>0.020848</v>
      </c>
      <c r="F8812" s="0">
        <v>9.966242</v>
      </c>
      <c r="G8812" s="0">
        <v>-0.064039</v>
      </c>
      <c r="H8812" s="0">
        <v>-0.031329</v>
      </c>
      <c r="I8812" s="0">
        <v>0.001086</v>
      </c>
      <c r="J8812" s="0">
        <v>0.005043</v>
      </c>
      <c r="K8812" s="0">
        <v>1023.279968</v>
      </c>
      <c r="L8812" s="0">
        <v>42.287029</v>
      </c>
      <c r="W8812" s="0">
        <f t="shared" si="137"/>
        <v>54036.281095902632</v>
      </c>
    </row>
    <row r="8813">
      <c r="A8813" s="0">
        <v>173.385</v>
      </c>
      <c r="B8813" s="0">
        <v>-715.360168</v>
      </c>
      <c r="C8813" s="0">
        <v>-53922.871094</v>
      </c>
      <c r="D8813" s="0">
        <v>3338.915039</v>
      </c>
      <c r="E8813" s="0">
        <v>0.020724</v>
      </c>
      <c r="F8813" s="0">
        <v>9.962677</v>
      </c>
      <c r="G8813" s="0">
        <v>-0.069821</v>
      </c>
      <c r="H8813" s="0">
        <v>-0.036277</v>
      </c>
      <c r="I8813" s="0">
        <v>-2.256796E-05</v>
      </c>
      <c r="J8813" s="0">
        <v>0.005545</v>
      </c>
      <c r="K8813" s="0">
        <v>1023.279968</v>
      </c>
      <c r="L8813" s="0">
        <v>42.287029</v>
      </c>
      <c r="W8813" s="0">
        <f t="shared" si="137"/>
        <v>54030.88117759845</v>
      </c>
    </row>
    <row r="8814">
      <c r="A8814" s="0">
        <v>173.39625</v>
      </c>
      <c r="B8814" s="0">
        <v>-734.677368</v>
      </c>
      <c r="C8814" s="0">
        <v>-53928.132812</v>
      </c>
      <c r="D8814" s="0">
        <v>3307.211914</v>
      </c>
      <c r="E8814" s="0">
        <v>0.013684</v>
      </c>
      <c r="F8814" s="0">
        <v>9.965698</v>
      </c>
      <c r="G8814" s="0">
        <v>-0.063336</v>
      </c>
      <c r="H8814" s="0">
        <v>-0.028564</v>
      </c>
      <c r="I8814" s="0">
        <v>0.000166</v>
      </c>
      <c r="J8814" s="0">
        <v>8.674421E-06</v>
      </c>
      <c r="K8814" s="0">
        <v>1023.279968</v>
      </c>
      <c r="L8814" s="0">
        <v>42.287029</v>
      </c>
      <c r="W8814" s="0">
        <f t="shared" si="137"/>
        <v>54034.441887261739</v>
      </c>
    </row>
    <row r="8815">
      <c r="A8815" s="0">
        <v>173.4075</v>
      </c>
      <c r="B8815" s="0">
        <v>-653.347839</v>
      </c>
      <c r="C8815" s="0">
        <v>-53893.566406</v>
      </c>
      <c r="D8815" s="0">
        <v>3155.16626</v>
      </c>
      <c r="E8815" s="0">
        <v>0.019947</v>
      </c>
      <c r="F8815" s="0">
        <v>9.971407</v>
      </c>
      <c r="G8815" s="0">
        <v>-0.040222</v>
      </c>
      <c r="H8815" s="0">
        <v>-0.006069</v>
      </c>
      <c r="I8815" s="0">
        <v>0.00337</v>
      </c>
      <c r="J8815" s="0">
        <v>-0.008074</v>
      </c>
      <c r="K8815" s="0">
        <v>1023.329956</v>
      </c>
      <c r="L8815" s="0">
        <v>42.291912</v>
      </c>
      <c r="W8815" s="0">
        <f t="shared" si="137"/>
        <v>53989.799383632642</v>
      </c>
    </row>
    <row r="8816">
      <c r="A8816" s="0">
        <v>173.41875</v>
      </c>
      <c r="B8816" s="0">
        <v>-708.860596</v>
      </c>
      <c r="C8816" s="0">
        <v>-53892.207031</v>
      </c>
      <c r="D8816" s="0">
        <v>3298.892334</v>
      </c>
      <c r="E8816" s="0">
        <v>0.019353</v>
      </c>
      <c r="F8816" s="0">
        <v>9.974401</v>
      </c>
      <c r="G8816" s="0">
        <v>-0.050535</v>
      </c>
      <c r="H8816" s="0">
        <v>0.025633</v>
      </c>
      <c r="I8816" s="0">
        <v>0.007126</v>
      </c>
      <c r="J8816" s="0">
        <v>-0.017276</v>
      </c>
      <c r="K8816" s="0">
        <v>1023.329956</v>
      </c>
      <c r="L8816" s="0">
        <v>42.291912</v>
      </c>
      <c r="W8816" s="0">
        <f t="shared" si="137"/>
        <v>53997.732847296938</v>
      </c>
    </row>
    <row r="8817">
      <c r="A8817" s="0">
        <v>173.43</v>
      </c>
      <c r="B8817" s="0">
        <v>-662.321411</v>
      </c>
      <c r="C8817" s="0">
        <v>-53884.972656</v>
      </c>
      <c r="D8817" s="0">
        <v>3296.771973</v>
      </c>
      <c r="E8817" s="0">
        <v>0.021849</v>
      </c>
      <c r="F8817" s="0">
        <v>9.966543</v>
      </c>
      <c r="G8817" s="0">
        <v>-0.055856</v>
      </c>
      <c r="H8817" s="0">
        <v>0.047463</v>
      </c>
      <c r="I8817" s="0">
        <v>0.009863</v>
      </c>
      <c r="J8817" s="0">
        <v>-0.022122</v>
      </c>
      <c r="K8817" s="0">
        <v>1023.329956</v>
      </c>
      <c r="L8817" s="0">
        <v>42.291912</v>
      </c>
      <c r="W8817" s="0">
        <f t="shared" si="137"/>
        <v>53989.792120652724</v>
      </c>
    </row>
    <row r="8818">
      <c r="A8818" s="0">
        <v>173.44125</v>
      </c>
      <c r="B8818" s="0">
        <v>-626.982422</v>
      </c>
      <c r="C8818" s="0">
        <v>-53886.9375</v>
      </c>
      <c r="D8818" s="0">
        <v>3232.251709</v>
      </c>
      <c r="E8818" s="0">
        <v>0.011444</v>
      </c>
      <c r="F8818" s="0">
        <v>9.963795</v>
      </c>
      <c r="G8818" s="0">
        <v>-0.051486</v>
      </c>
      <c r="H8818" s="0">
        <v>0.064406</v>
      </c>
      <c r="I8818" s="0">
        <v>0.01153</v>
      </c>
      <c r="J8818" s="0">
        <v>-0.024256</v>
      </c>
      <c r="K8818" s="0">
        <v>1023.329956</v>
      </c>
      <c r="L8818" s="0">
        <v>42.291912</v>
      </c>
      <c r="W8818" s="0">
        <f t="shared" si="137"/>
        <v>53987.429936946777</v>
      </c>
    </row>
    <row r="8819">
      <c r="A8819" s="0">
        <v>173.4525</v>
      </c>
      <c r="B8819" s="0">
        <v>-601.881836</v>
      </c>
      <c r="C8819" s="0">
        <v>-53952.746094</v>
      </c>
      <c r="D8819" s="0">
        <v>3319.006836</v>
      </c>
      <c r="E8819" s="0">
        <v>0.013694</v>
      </c>
      <c r="F8819" s="0">
        <v>9.957386</v>
      </c>
      <c r="G8819" s="0">
        <v>-0.048412</v>
      </c>
      <c r="H8819" s="0">
        <v>0.072727</v>
      </c>
      <c r="I8819" s="0">
        <v>0.014027</v>
      </c>
      <c r="J8819" s="0">
        <v>-0.023934</v>
      </c>
      <c r="K8819" s="0">
        <v>1023.329956</v>
      </c>
      <c r="L8819" s="0">
        <v>42.291912</v>
      </c>
      <c r="W8819" s="0">
        <f t="shared" si="137"/>
        <v>54058.088009155057</v>
      </c>
    </row>
    <row r="8820">
      <c r="A8820" s="0">
        <v>173.46375</v>
      </c>
      <c r="B8820" s="0">
        <v>-786.630493</v>
      </c>
      <c r="C8820" s="0">
        <v>-53885.320312</v>
      </c>
      <c r="D8820" s="0">
        <v>3160.927979</v>
      </c>
      <c r="E8820" s="0">
        <v>0.020691</v>
      </c>
      <c r="F8820" s="0">
        <v>9.955895</v>
      </c>
      <c r="G8820" s="0">
        <v>-0.050944</v>
      </c>
      <c r="H8820" s="0">
        <v>0.068164</v>
      </c>
      <c r="I8820" s="0">
        <v>0.013551</v>
      </c>
      <c r="J8820" s="0">
        <v>-0.0229</v>
      </c>
      <c r="K8820" s="0">
        <v>1023.329956</v>
      </c>
      <c r="L8820" s="0">
        <v>42.291912</v>
      </c>
      <c r="W8820" s="0">
        <f t="shared" si="137"/>
        <v>53983.682704570856</v>
      </c>
    </row>
    <row r="8821">
      <c r="A8821" s="0">
        <v>173.475</v>
      </c>
      <c r="B8821" s="0">
        <v>-669.074524</v>
      </c>
      <c r="C8821" s="0">
        <v>-53895.535156</v>
      </c>
      <c r="D8821" s="0">
        <v>3232.274902</v>
      </c>
      <c r="E8821" s="0">
        <v>0.017979</v>
      </c>
      <c r="F8821" s="0">
        <v>9.961293</v>
      </c>
      <c r="G8821" s="0">
        <v>-0.063087</v>
      </c>
      <c r="H8821" s="0">
        <v>0.048132</v>
      </c>
      <c r="I8821" s="0">
        <v>0.011756</v>
      </c>
      <c r="J8821" s="0">
        <v>-0.016783</v>
      </c>
      <c r="K8821" s="0">
        <v>1023.329956</v>
      </c>
      <c r="L8821" s="0">
        <v>42.291912</v>
      </c>
      <c r="W8821" s="0">
        <f t="shared" si="137"/>
        <v>53996.518142491339</v>
      </c>
    </row>
    <row r="8822">
      <c r="A8822" s="0">
        <v>173.48625</v>
      </c>
      <c r="B8822" s="0">
        <v>-514.115967</v>
      </c>
      <c r="C8822" s="0">
        <v>-53893.335937</v>
      </c>
      <c r="D8822" s="0">
        <v>3271.422119</v>
      </c>
      <c r="E8822" s="0">
        <v>0.012786</v>
      </c>
      <c r="F8822" s="0">
        <v>9.962898</v>
      </c>
      <c r="G8822" s="0">
        <v>-0.045083</v>
      </c>
      <c r="H8822" s="0">
        <v>0.021123</v>
      </c>
      <c r="I8822" s="0">
        <v>0.008186</v>
      </c>
      <c r="J8822" s="0">
        <v>-0.010943</v>
      </c>
      <c r="K8822" s="0">
        <v>1023.329956</v>
      </c>
      <c r="L8822" s="0">
        <v>42.291912</v>
      </c>
      <c r="W8822" s="0">
        <f t="shared" si="137"/>
        <v>53994.982881065378</v>
      </c>
    </row>
    <row r="8823">
      <c r="A8823" s="0">
        <v>173.4975</v>
      </c>
      <c r="B8823" s="0">
        <v>-533.35022</v>
      </c>
      <c r="C8823" s="0">
        <v>-53883.417969</v>
      </c>
      <c r="D8823" s="0">
        <v>3227.520752</v>
      </c>
      <c r="E8823" s="0">
        <v>0.004341</v>
      </c>
      <c r="F8823" s="0">
        <v>9.970803</v>
      </c>
      <c r="G8823" s="0">
        <v>-0.06395</v>
      </c>
      <c r="H8823" s="0">
        <v>-0.007034</v>
      </c>
      <c r="I8823" s="0">
        <v>0.004247</v>
      </c>
      <c r="J8823" s="0">
        <v>-0.002464</v>
      </c>
      <c r="K8823" s="0">
        <v>1023.329956</v>
      </c>
      <c r="L8823" s="0">
        <v>42.291912</v>
      </c>
      <c r="W8823" s="0">
        <f t="shared" si="137"/>
        <v>53982.627619297273</v>
      </c>
    </row>
    <row r="8824">
      <c r="A8824" s="0">
        <v>173.50875</v>
      </c>
      <c r="B8824" s="0">
        <v>-537.508118</v>
      </c>
      <c r="C8824" s="0">
        <v>-53899.304687</v>
      </c>
      <c r="D8824" s="0">
        <v>3340.061035</v>
      </c>
      <c r="E8824" s="0">
        <v>0.011702</v>
      </c>
      <c r="F8824" s="0">
        <v>9.965367</v>
      </c>
      <c r="G8824" s="0">
        <v>-0.052723</v>
      </c>
      <c r="H8824" s="0">
        <v>-0.026223</v>
      </c>
      <c r="I8824" s="0">
        <v>0.00157</v>
      </c>
      <c r="J8824" s="0">
        <v>0.003527</v>
      </c>
      <c r="K8824" s="0">
        <v>1023.329956</v>
      </c>
      <c r="L8824" s="0">
        <v>42.289375</v>
      </c>
      <c r="W8824" s="0">
        <f t="shared" si="137"/>
        <v>54005.369811126206</v>
      </c>
    </row>
    <row r="8825">
      <c r="A8825" s="0">
        <v>173.52</v>
      </c>
      <c r="B8825" s="0">
        <v>-476.421844</v>
      </c>
      <c r="C8825" s="0">
        <v>-53886.695312</v>
      </c>
      <c r="D8825" s="0">
        <v>3046.435303</v>
      </c>
      <c r="E8825" s="0">
        <v>0.025069</v>
      </c>
      <c r="F8825" s="0">
        <v>9.965606</v>
      </c>
      <c r="G8825" s="0">
        <v>-0.063667</v>
      </c>
      <c r="H8825" s="0">
        <v>-0.035731</v>
      </c>
      <c r="I8825" s="0">
        <v>-0.000757</v>
      </c>
      <c r="J8825" s="0">
        <v>0.006688</v>
      </c>
      <c r="K8825" s="0">
        <v>1023.329956</v>
      </c>
      <c r="L8825" s="0">
        <v>42.289375</v>
      </c>
      <c r="W8825" s="0">
        <f t="shared" si="137"/>
        <v>53974.843005581111</v>
      </c>
    </row>
    <row r="8826">
      <c r="A8826" s="0">
        <v>173.53125</v>
      </c>
      <c r="B8826" s="0">
        <v>-633.518372</v>
      </c>
      <c r="C8826" s="0">
        <v>-53929.6875</v>
      </c>
      <c r="D8826" s="0">
        <v>3189.849854</v>
      </c>
      <c r="E8826" s="0">
        <v>0.030059</v>
      </c>
      <c r="F8826" s="0">
        <v>9.958264</v>
      </c>
      <c r="G8826" s="0">
        <v>-0.044281</v>
      </c>
      <c r="H8826" s="0">
        <v>-0.027374</v>
      </c>
      <c r="I8826" s="0">
        <v>0.000773</v>
      </c>
      <c r="J8826" s="0">
        <v>0.00208</v>
      </c>
      <c r="K8826" s="0">
        <v>1023.329956</v>
      </c>
      <c r="L8826" s="0">
        <v>42.289375</v>
      </c>
      <c r="W8826" s="0">
        <f t="shared" si="137"/>
        <v>54027.656634971514</v>
      </c>
    </row>
    <row r="8827">
      <c r="A8827" s="0">
        <v>173.5425</v>
      </c>
      <c r="B8827" s="0">
        <v>-619.196655</v>
      </c>
      <c r="C8827" s="0">
        <v>-53887.117187</v>
      </c>
      <c r="D8827" s="0">
        <v>3339.916504</v>
      </c>
      <c r="E8827" s="0">
        <v>0.008846</v>
      </c>
      <c r="F8827" s="0">
        <v>9.965384</v>
      </c>
      <c r="G8827" s="0">
        <v>-0.066645</v>
      </c>
      <c r="H8827" s="0">
        <v>-0.01333</v>
      </c>
      <c r="I8827" s="0">
        <v>0.001132</v>
      </c>
      <c r="J8827" s="0">
        <v>-0.004726</v>
      </c>
      <c r="K8827" s="0">
        <v>1023.329956</v>
      </c>
      <c r="L8827" s="0">
        <v>42.289375</v>
      </c>
      <c r="W8827" s="0">
        <f t="shared" si="137"/>
        <v>53994.07231795659</v>
      </c>
    </row>
    <row r="8828">
      <c r="A8828" s="0">
        <v>173.55375</v>
      </c>
      <c r="B8828" s="0">
        <v>-687.375549</v>
      </c>
      <c r="C8828" s="0">
        <v>-53937.949219</v>
      </c>
      <c r="D8828" s="0">
        <v>3311.168701</v>
      </c>
      <c r="E8828" s="0">
        <v>0.014633</v>
      </c>
      <c r="F8828" s="0">
        <v>9.953002</v>
      </c>
      <c r="G8828" s="0">
        <v>-0.054361</v>
      </c>
      <c r="H8828" s="0">
        <v>0.010304</v>
      </c>
      <c r="I8828" s="0">
        <v>0.004197</v>
      </c>
      <c r="J8828" s="0">
        <v>-0.013291</v>
      </c>
      <c r="K8828" s="0">
        <v>1023.329956</v>
      </c>
      <c r="L8828" s="0">
        <v>42.289375</v>
      </c>
      <c r="W8828" s="0">
        <f t="shared" si="137"/>
        <v>54043.858941264247</v>
      </c>
    </row>
    <row r="8829">
      <c r="A8829" s="0">
        <v>173.565</v>
      </c>
      <c r="B8829" s="0">
        <v>-654.265076</v>
      </c>
      <c r="C8829" s="0">
        <v>-53882.320312</v>
      </c>
      <c r="D8829" s="0">
        <v>3310.151855</v>
      </c>
      <c r="E8829" s="0">
        <v>0.014424</v>
      </c>
      <c r="F8829" s="0">
        <v>9.955947</v>
      </c>
      <c r="G8829" s="0">
        <v>-0.047641</v>
      </c>
      <c r="H8829" s="0">
        <v>0.04301</v>
      </c>
      <c r="I8829" s="0">
        <v>0.008922</v>
      </c>
      <c r="J8829" s="0">
        <v>-0.021762</v>
      </c>
      <c r="K8829" s="0">
        <v>1023.329956</v>
      </c>
      <c r="L8829" s="0">
        <v>42.289375</v>
      </c>
      <c r="W8829" s="0">
        <f t="shared" si="137"/>
        <v>53987.865398604168</v>
      </c>
    </row>
    <row r="8830">
      <c r="A8830" s="0">
        <v>173.57625</v>
      </c>
      <c r="B8830" s="0">
        <v>-584.46051</v>
      </c>
      <c r="C8830" s="0">
        <v>-53902.0625</v>
      </c>
      <c r="D8830" s="0">
        <v>3251.477539</v>
      </c>
      <c r="E8830" s="0">
        <v>0.019177</v>
      </c>
      <c r="F8830" s="0">
        <v>9.955427</v>
      </c>
      <c r="G8830" s="0">
        <v>-0.056199</v>
      </c>
      <c r="H8830" s="0">
        <v>0.063784</v>
      </c>
      <c r="I8830" s="0">
        <v>0.010913</v>
      </c>
      <c r="J8830" s="0">
        <v>-0.025482</v>
      </c>
      <c r="K8830" s="0">
        <v>1023.329956</v>
      </c>
      <c r="L8830" s="0">
        <v>42.289375</v>
      </c>
      <c r="W8830" s="0">
        <f t="shared" si="137"/>
        <v>54003.20399780255</v>
      </c>
    </row>
    <row r="8831">
      <c r="A8831" s="0">
        <v>173.5875</v>
      </c>
      <c r="B8831" s="0">
        <v>-789.34137</v>
      </c>
      <c r="C8831" s="0">
        <v>-53903.980469</v>
      </c>
      <c r="D8831" s="0">
        <v>3291.05835</v>
      </c>
      <c r="E8831" s="0">
        <v>0.014989</v>
      </c>
      <c r="F8831" s="0">
        <v>9.97221</v>
      </c>
      <c r="G8831" s="0">
        <v>-0.053999</v>
      </c>
      <c r="H8831" s="0">
        <v>0.071451</v>
      </c>
      <c r="I8831" s="0">
        <v>0.013275</v>
      </c>
      <c r="J8831" s="0">
        <v>-0.024953</v>
      </c>
      <c r="K8831" s="0">
        <v>1023.329956</v>
      </c>
      <c r="L8831" s="0">
        <v>42.289375</v>
      </c>
      <c r="W8831" s="0">
        <f t="shared" si="137"/>
        <v>54010.121600157792</v>
      </c>
    </row>
    <row r="8832">
      <c r="A8832" s="0">
        <v>173.59875</v>
      </c>
      <c r="B8832" s="0">
        <v>-747.534424</v>
      </c>
      <c r="C8832" s="0">
        <v>-53896.421875</v>
      </c>
      <c r="D8832" s="0">
        <v>3263.571533</v>
      </c>
      <c r="E8832" s="0">
        <v>0.013085</v>
      </c>
      <c r="F8832" s="0">
        <v>9.967681</v>
      </c>
      <c r="G8832" s="0">
        <v>-0.056632</v>
      </c>
      <c r="H8832" s="0">
        <v>0.06804</v>
      </c>
      <c r="I8832" s="0">
        <v>0.01362</v>
      </c>
      <c r="J8832" s="0">
        <v>-0.022588</v>
      </c>
      <c r="K8832" s="0">
        <v>1023.329956</v>
      </c>
      <c r="L8832" s="0">
        <v>42.289375</v>
      </c>
      <c r="W8832" s="0">
        <f t="shared" si="137"/>
        <v>54000.314793471822</v>
      </c>
    </row>
    <row r="8833">
      <c r="A8833" s="0">
        <v>173.61</v>
      </c>
      <c r="B8833" s="0">
        <v>-544.829895</v>
      </c>
      <c r="C8833" s="0">
        <v>-53939.847656</v>
      </c>
      <c r="D8833" s="0">
        <v>3310.357422</v>
      </c>
      <c r="E8833" s="0">
        <v>0.02061</v>
      </c>
      <c r="F8833" s="0">
        <v>9.968073</v>
      </c>
      <c r="G8833" s="0">
        <v>-0.056531</v>
      </c>
      <c r="H8833" s="0">
        <v>0.054715</v>
      </c>
      <c r="I8833" s="0">
        <v>0.012028</v>
      </c>
      <c r="J8833" s="0">
        <v>-0.017862</v>
      </c>
      <c r="K8833" s="0">
        <v>1023.320007</v>
      </c>
      <c r="L8833" s="0">
        <v>42.291912</v>
      </c>
      <c r="W8833" s="0">
        <f t="shared" si="137"/>
        <v>54044.078963641936</v>
      </c>
    </row>
    <row r="8834">
      <c r="A8834" s="0">
        <v>173.62125</v>
      </c>
      <c r="B8834" s="0">
        <v>-610.99353</v>
      </c>
      <c r="C8834" s="0">
        <v>-53897.652344</v>
      </c>
      <c r="D8834" s="0">
        <v>3198.807861</v>
      </c>
      <c r="E8834" s="0">
        <v>0.01936</v>
      </c>
      <c r="F8834" s="0">
        <v>9.97696</v>
      </c>
      <c r="G8834" s="0">
        <v>-0.067604</v>
      </c>
      <c r="H8834" s="0">
        <v>0.030916</v>
      </c>
      <c r="I8834" s="0">
        <v>0.00887</v>
      </c>
      <c r="J8834" s="0">
        <v>-0.012284</v>
      </c>
      <c r="K8834" s="0">
        <v>1023.320007</v>
      </c>
      <c r="L8834" s="0">
        <v>42.291912</v>
      </c>
      <c r="W8834" s="0">
        <f ref="W8834:W8897" t="shared" si="138">SQRT((B8834)^2+(C8834)^2+(D8834)^2)</f>
        <v>53995.949968678076</v>
      </c>
    </row>
    <row r="8835">
      <c r="A8835" s="0">
        <v>173.6325</v>
      </c>
      <c r="B8835" s="0">
        <v>-619.465088</v>
      </c>
      <c r="C8835" s="0">
        <v>-53899.917969</v>
      </c>
      <c r="D8835" s="0">
        <v>3299.020752</v>
      </c>
      <c r="E8835" s="0">
        <v>0.008084</v>
      </c>
      <c r="F8835" s="0">
        <v>9.972836</v>
      </c>
      <c r="G8835" s="0">
        <v>-0.059363</v>
      </c>
      <c r="H8835" s="0">
        <v>0.003178</v>
      </c>
      <c r="I8835" s="0">
        <v>0.006099</v>
      </c>
      <c r="J8835" s="0">
        <v>-0.004367</v>
      </c>
      <c r="K8835" s="0">
        <v>1023.320007</v>
      </c>
      <c r="L8835" s="0">
        <v>42.291912</v>
      </c>
      <c r="W8835" s="0">
        <f t="shared" si="138"/>
        <v>54004.337158994065</v>
      </c>
    </row>
    <row r="8836">
      <c r="A8836" s="0">
        <v>173.64375</v>
      </c>
      <c r="B8836" s="0">
        <v>-632.75354</v>
      </c>
      <c r="C8836" s="0">
        <v>-53865.886719</v>
      </c>
      <c r="D8836" s="0">
        <v>3187.614746</v>
      </c>
      <c r="E8836" s="0">
        <v>0.009497</v>
      </c>
      <c r="F8836" s="0">
        <v>9.962849</v>
      </c>
      <c r="G8836" s="0">
        <v>-0.051948</v>
      </c>
      <c r="H8836" s="0">
        <v>-0.019466</v>
      </c>
      <c r="I8836" s="0">
        <v>0.001976</v>
      </c>
      <c r="J8836" s="0">
        <v>0.002902</v>
      </c>
      <c r="K8836" s="0">
        <v>1023.320007</v>
      </c>
      <c r="L8836" s="0">
        <v>42.291912</v>
      </c>
      <c r="W8836" s="0">
        <f t="shared" si="138"/>
        <v>53963.8306353009</v>
      </c>
    </row>
    <row r="8837">
      <c r="A8837" s="0">
        <v>173.655</v>
      </c>
      <c r="B8837" s="0">
        <v>-680.756165</v>
      </c>
      <c r="C8837" s="0">
        <v>-53892.058594</v>
      </c>
      <c r="D8837" s="0">
        <v>3123.133301</v>
      </c>
      <c r="E8837" s="0">
        <v>0.012565</v>
      </c>
      <c r="F8837" s="0">
        <v>9.953037</v>
      </c>
      <c r="G8837" s="0">
        <v>-0.050643</v>
      </c>
      <c r="H8837" s="0">
        <v>-0.035764</v>
      </c>
      <c r="I8837" s="0">
        <v>-0.000441</v>
      </c>
      <c r="J8837" s="0">
        <v>0.007601</v>
      </c>
      <c r="K8837" s="0">
        <v>1023.320007</v>
      </c>
      <c r="L8837" s="0">
        <v>42.291912</v>
      </c>
      <c r="W8837" s="0">
        <f t="shared" si="138"/>
        <v>53986.770324507554</v>
      </c>
    </row>
    <row r="8838">
      <c r="A8838" s="0">
        <v>173.66625</v>
      </c>
      <c r="B8838" s="0">
        <v>-753.476013</v>
      </c>
      <c r="C8838" s="0">
        <v>-53879.636719</v>
      </c>
      <c r="D8838" s="0">
        <v>3138.625488</v>
      </c>
      <c r="E8838" s="0">
        <v>0.021708</v>
      </c>
      <c r="F8838" s="0">
        <v>9.957506</v>
      </c>
      <c r="G8838" s="0">
        <v>-0.053908</v>
      </c>
      <c r="H8838" s="0">
        <v>-0.025851</v>
      </c>
      <c r="I8838" s="0">
        <v>0.000863</v>
      </c>
      <c r="J8838" s="0">
        <v>0.002501</v>
      </c>
      <c r="K8838" s="0">
        <v>1023.320007</v>
      </c>
      <c r="L8838" s="0">
        <v>42.291912</v>
      </c>
      <c r="W8838" s="0">
        <f t="shared" si="138"/>
        <v>53976.235039390274</v>
      </c>
    </row>
    <row r="8839">
      <c r="A8839" s="0">
        <v>173.6775</v>
      </c>
      <c r="B8839" s="0">
        <v>-665.217529</v>
      </c>
      <c r="C8839" s="0">
        <v>-53862.441406</v>
      </c>
      <c r="D8839" s="0">
        <v>3153.478516</v>
      </c>
      <c r="E8839" s="0">
        <v>0.016207</v>
      </c>
      <c r="F8839" s="0">
        <v>9.96008</v>
      </c>
      <c r="G8839" s="0">
        <v>-0.058004</v>
      </c>
      <c r="H8839" s="0">
        <v>-0.021562</v>
      </c>
      <c r="I8839" s="0">
        <v>0.000193</v>
      </c>
      <c r="J8839" s="0">
        <v>-0.00082</v>
      </c>
      <c r="K8839" s="0">
        <v>1023.320007</v>
      </c>
      <c r="L8839" s="0">
        <v>42.291912</v>
      </c>
      <c r="W8839" s="0">
        <f t="shared" si="138"/>
        <v>53958.776258608254</v>
      </c>
    </row>
    <row r="8840">
      <c r="A8840" s="0">
        <v>173.68875</v>
      </c>
      <c r="B8840" s="0">
        <v>-538.233704</v>
      </c>
      <c r="C8840" s="0">
        <v>-53852.695312</v>
      </c>
      <c r="D8840" s="0">
        <v>3388.404297</v>
      </c>
      <c r="E8840" s="0">
        <v>0.01851</v>
      </c>
      <c r="F8840" s="0">
        <v>9.972119</v>
      </c>
      <c r="G8840" s="0">
        <v>-0.06379</v>
      </c>
      <c r="H8840" s="0">
        <v>0.000848</v>
      </c>
      <c r="I8840" s="0">
        <v>0.003864</v>
      </c>
      <c r="J8840" s="0">
        <v>-0.009687</v>
      </c>
      <c r="K8840" s="0">
        <v>1023.320007</v>
      </c>
      <c r="L8840" s="0">
        <v>42.291912</v>
      </c>
      <c r="W8840" s="0">
        <f t="shared" si="138"/>
        <v>53961.873314101656</v>
      </c>
    </row>
    <row r="8841">
      <c r="A8841" s="0">
        <v>173.7</v>
      </c>
      <c r="B8841" s="0">
        <v>-666.48407</v>
      </c>
      <c r="C8841" s="0">
        <v>-53888.359375</v>
      </c>
      <c r="D8841" s="0">
        <v>3301.411133</v>
      </c>
      <c r="E8841" s="0">
        <v>0.002296</v>
      </c>
      <c r="F8841" s="0">
        <v>9.968221</v>
      </c>
      <c r="G8841" s="0">
        <v>-0.061958</v>
      </c>
      <c r="H8841" s="0">
        <v>0.028983</v>
      </c>
      <c r="I8841" s="0">
        <v>0.008563</v>
      </c>
      <c r="J8841" s="0">
        <v>-0.018718</v>
      </c>
      <c r="K8841" s="0">
        <v>1023.289978</v>
      </c>
      <c r="L8841" s="0">
        <v>42.291912</v>
      </c>
      <c r="W8841" s="0">
        <f t="shared" si="138"/>
        <v>53993.506948649025</v>
      </c>
    </row>
    <row r="8842">
      <c r="A8842" s="0">
        <v>173.71125</v>
      </c>
      <c r="B8842" s="0">
        <v>-684.932373</v>
      </c>
      <c r="C8842" s="0">
        <v>-53885.601562</v>
      </c>
      <c r="D8842" s="0">
        <v>3190.97998</v>
      </c>
      <c r="E8842" s="0">
        <v>0.009199</v>
      </c>
      <c r="F8842" s="0">
        <v>9.969662</v>
      </c>
      <c r="G8842" s="0">
        <v>-0.058108</v>
      </c>
      <c r="H8842" s="0">
        <v>0.0551</v>
      </c>
      <c r="I8842" s="0">
        <v>0.010874</v>
      </c>
      <c r="J8842" s="0">
        <v>-0.023967</v>
      </c>
      <c r="K8842" s="0">
        <v>1023.289978</v>
      </c>
      <c r="L8842" s="0">
        <v>42.291912</v>
      </c>
      <c r="W8842" s="0">
        <f t="shared" si="138"/>
        <v>53984.345335355887</v>
      </c>
    </row>
    <row r="8843">
      <c r="A8843" s="0">
        <v>173.7225</v>
      </c>
      <c r="B8843" s="0">
        <v>-738.696289</v>
      </c>
      <c r="C8843" s="0">
        <v>-53875.292969</v>
      </c>
      <c r="D8843" s="0">
        <v>3278.485352</v>
      </c>
      <c r="E8843" s="0">
        <v>0.023867</v>
      </c>
      <c r="F8843" s="0">
        <v>9.971553</v>
      </c>
      <c r="G8843" s="0">
        <v>-0.060049</v>
      </c>
      <c r="H8843" s="0">
        <v>0.073304</v>
      </c>
      <c r="I8843" s="0">
        <v>0.012729</v>
      </c>
      <c r="J8843" s="0">
        <v>-0.025327</v>
      </c>
      <c r="K8843" s="0">
        <v>1023.289978</v>
      </c>
      <c r="L8843" s="0">
        <v>42.291912</v>
      </c>
      <c r="W8843" s="0">
        <f t="shared" si="138"/>
        <v>53980.008622695139</v>
      </c>
    </row>
    <row r="8844">
      <c r="A8844" s="0">
        <v>173.73375</v>
      </c>
      <c r="B8844" s="0">
        <v>-734.385437</v>
      </c>
      <c r="C8844" s="0">
        <v>-53869.320312</v>
      </c>
      <c r="D8844" s="0">
        <v>3256.742676</v>
      </c>
      <c r="E8844" s="0">
        <v>0.027899</v>
      </c>
      <c r="F8844" s="0">
        <v>9.969481</v>
      </c>
      <c r="G8844" s="0">
        <v>-0.061216</v>
      </c>
      <c r="H8844" s="0">
        <v>0.067382</v>
      </c>
      <c r="I8844" s="0">
        <v>0.013304</v>
      </c>
      <c r="J8844" s="0">
        <v>-0.021548</v>
      </c>
      <c r="K8844" s="0">
        <v>1023.289978</v>
      </c>
      <c r="L8844" s="0">
        <v>42.291912</v>
      </c>
      <c r="W8844" s="0">
        <f t="shared" si="138"/>
        <v>53972.672397284659</v>
      </c>
    </row>
    <row r="8845">
      <c r="A8845" s="0">
        <v>173.745</v>
      </c>
      <c r="B8845" s="0">
        <v>-641.061279</v>
      </c>
      <c r="C8845" s="0">
        <v>-53863.273437</v>
      </c>
      <c r="D8845" s="0">
        <v>3258.345459</v>
      </c>
      <c r="E8845" s="0">
        <v>0.015648</v>
      </c>
      <c r="F8845" s="0">
        <v>9.962733</v>
      </c>
      <c r="G8845" s="0">
        <v>-0.05247</v>
      </c>
      <c r="H8845" s="0">
        <v>0.063363</v>
      </c>
      <c r="I8845" s="0">
        <v>0.012998</v>
      </c>
      <c r="J8845" s="0">
        <v>-0.020917</v>
      </c>
      <c r="K8845" s="0">
        <v>1023.289978</v>
      </c>
      <c r="L8845" s="0">
        <v>42.291912</v>
      </c>
      <c r="W8845" s="0">
        <f t="shared" si="138"/>
        <v>53965.544563569907</v>
      </c>
    </row>
    <row r="8846">
      <c r="A8846" s="0">
        <v>173.75625</v>
      </c>
      <c r="B8846" s="0">
        <v>-502.852814</v>
      </c>
      <c r="C8846" s="0">
        <v>-53867.28125</v>
      </c>
      <c r="D8846" s="0">
        <v>3221.52002</v>
      </c>
      <c r="E8846" s="0">
        <v>0.014592</v>
      </c>
      <c r="F8846" s="0">
        <v>9.961062</v>
      </c>
      <c r="G8846" s="0">
        <v>-0.051009</v>
      </c>
      <c r="H8846" s="0">
        <v>0.039914</v>
      </c>
      <c r="I8846" s="0">
        <v>0.010014</v>
      </c>
      <c r="J8846" s="0">
        <v>-0.015252</v>
      </c>
      <c r="K8846" s="0">
        <v>1023.289978</v>
      </c>
      <c r="L8846" s="0">
        <v>42.291912</v>
      </c>
      <c r="W8846" s="0">
        <f t="shared" si="138"/>
        <v>53965.869227303381</v>
      </c>
    </row>
    <row r="8847">
      <c r="A8847" s="0">
        <v>173.7675</v>
      </c>
      <c r="B8847" s="0">
        <v>-641.445007</v>
      </c>
      <c r="C8847" s="0">
        <v>-53897.917969</v>
      </c>
      <c r="D8847" s="0">
        <v>3235.308838</v>
      </c>
      <c r="E8847" s="0">
        <v>0.007801</v>
      </c>
      <c r="F8847" s="0">
        <v>9.961823</v>
      </c>
      <c r="G8847" s="0">
        <v>-0.063304</v>
      </c>
      <c r="H8847" s="0">
        <v>0.00655</v>
      </c>
      <c r="I8847" s="0">
        <v>0.005276</v>
      </c>
      <c r="J8847" s="0">
        <v>-0.006894</v>
      </c>
      <c r="K8847" s="0">
        <v>1023.289978</v>
      </c>
      <c r="L8847" s="0">
        <v>42.291912</v>
      </c>
      <c r="W8847" s="0">
        <f t="shared" si="138"/>
        <v>53998.742914694776</v>
      </c>
    </row>
    <row r="8848">
      <c r="A8848" s="0">
        <v>173.77875</v>
      </c>
      <c r="B8848" s="0">
        <v>-714.675354</v>
      </c>
      <c r="C8848" s="0">
        <v>-53910.433594</v>
      </c>
      <c r="D8848" s="0">
        <v>3229.271484</v>
      </c>
      <c r="E8848" s="0">
        <v>0.018072</v>
      </c>
      <c r="F8848" s="0">
        <v>9.963068</v>
      </c>
      <c r="G8848" s="0">
        <v>-0.05113</v>
      </c>
      <c r="H8848" s="0">
        <v>-0.015843</v>
      </c>
      <c r="I8848" s="0">
        <v>0.00257</v>
      </c>
      <c r="J8848" s="0">
        <v>-0.00092</v>
      </c>
      <c r="K8848" s="0">
        <v>1023.289978</v>
      </c>
      <c r="L8848" s="0">
        <v>42.291912</v>
      </c>
      <c r="W8848" s="0">
        <f t="shared" si="138"/>
        <v>54011.793207336443</v>
      </c>
    </row>
    <row r="8849">
      <c r="A8849" s="0">
        <v>173.79</v>
      </c>
      <c r="B8849" s="0">
        <v>-633.580933</v>
      </c>
      <c r="C8849" s="0">
        <v>-53858.046875</v>
      </c>
      <c r="D8849" s="0">
        <v>3116.366211</v>
      </c>
      <c r="E8849" s="0">
        <v>0.015877</v>
      </c>
      <c r="F8849" s="0">
        <v>9.961073</v>
      </c>
      <c r="G8849" s="0">
        <v>-0.058355</v>
      </c>
      <c r="H8849" s="0">
        <v>-0.033868</v>
      </c>
      <c r="I8849" s="0">
        <v>3.845394E-05</v>
      </c>
      <c r="J8849" s="0">
        <v>0.006395</v>
      </c>
      <c r="K8849" s="0">
        <v>1023.289978</v>
      </c>
      <c r="L8849" s="0">
        <v>42.291912</v>
      </c>
      <c r="W8849" s="0">
        <f t="shared" si="138"/>
        <v>53951.852390343571</v>
      </c>
    </row>
    <row r="8850">
      <c r="A8850" s="0">
        <v>173.80125</v>
      </c>
      <c r="B8850" s="0">
        <v>-674.334717</v>
      </c>
      <c r="C8850" s="0">
        <v>-53835.691406</v>
      </c>
      <c r="D8850" s="0">
        <v>3186.750488</v>
      </c>
      <c r="E8850" s="0">
        <v>0.011012</v>
      </c>
      <c r="F8850" s="0">
        <v>9.970023</v>
      </c>
      <c r="G8850" s="0">
        <v>-0.056824</v>
      </c>
      <c r="H8850" s="0">
        <v>-0.034812</v>
      </c>
      <c r="I8850" s="0">
        <v>-0.000159</v>
      </c>
      <c r="J8850" s="0">
        <v>0.005131</v>
      </c>
      <c r="K8850" s="0">
        <v>1023.299988</v>
      </c>
      <c r="L8850" s="0">
        <v>42.294258</v>
      </c>
      <c r="W8850" s="0">
        <f t="shared" si="138"/>
        <v>53934.142944385254</v>
      </c>
    </row>
    <row r="8851">
      <c r="A8851" s="0">
        <v>173.8125</v>
      </c>
      <c r="B8851" s="0">
        <v>-630.981079</v>
      </c>
      <c r="C8851" s="0">
        <v>-53871.128906</v>
      </c>
      <c r="D8851" s="0">
        <v>3237.48877</v>
      </c>
      <c r="E8851" s="0">
        <v>0.011828</v>
      </c>
      <c r="F8851" s="0">
        <v>9.979106</v>
      </c>
      <c r="G8851" s="0">
        <v>-0.063574</v>
      </c>
      <c r="H8851" s="0">
        <v>-0.031455</v>
      </c>
      <c r="I8851" s="0">
        <v>0.000291</v>
      </c>
      <c r="J8851" s="0">
        <v>0.000672</v>
      </c>
      <c r="K8851" s="0">
        <v>1023.299988</v>
      </c>
      <c r="L8851" s="0">
        <v>42.294258</v>
      </c>
      <c r="W8851" s="0">
        <f t="shared" si="138"/>
        <v>53972.011267552378</v>
      </c>
    </row>
    <row r="8852">
      <c r="A8852" s="0">
        <v>173.82375</v>
      </c>
      <c r="B8852" s="0">
        <v>-650.751221</v>
      </c>
      <c r="C8852" s="0">
        <v>-53830.839844</v>
      </c>
      <c r="D8852" s="0">
        <v>3239.14209</v>
      </c>
      <c r="E8852" s="0">
        <v>0.010546</v>
      </c>
      <c r="F8852" s="0">
        <v>9.984662</v>
      </c>
      <c r="G8852" s="0">
        <v>-0.041963</v>
      </c>
      <c r="H8852" s="0">
        <v>-0.006624</v>
      </c>
      <c r="I8852" s="0">
        <v>0.003783</v>
      </c>
      <c r="J8852" s="0">
        <v>-0.008666</v>
      </c>
      <c r="K8852" s="0">
        <v>1023.299988</v>
      </c>
      <c r="L8852" s="0">
        <v>42.294258</v>
      </c>
      <c r="W8852" s="0">
        <f t="shared" si="138"/>
        <v>53932.131767075742</v>
      </c>
    </row>
    <row r="8853">
      <c r="A8853" s="0">
        <v>173.835</v>
      </c>
      <c r="B8853" s="0">
        <v>-718.942627</v>
      </c>
      <c r="C8853" s="0">
        <v>-53867.480469</v>
      </c>
      <c r="D8853" s="0">
        <v>3144.561768</v>
      </c>
      <c r="E8853" s="0">
        <v>0.012152</v>
      </c>
      <c r="F8853" s="0">
        <v>9.97222</v>
      </c>
      <c r="G8853" s="0">
        <v>-0.05545</v>
      </c>
      <c r="H8853" s="0">
        <v>0.025373</v>
      </c>
      <c r="I8853" s="0">
        <v>0.007472</v>
      </c>
      <c r="J8853" s="0">
        <v>-0.017948</v>
      </c>
      <c r="K8853" s="0">
        <v>1023.299988</v>
      </c>
      <c r="L8853" s="0">
        <v>42.294258</v>
      </c>
      <c r="W8853" s="0">
        <f t="shared" si="138"/>
        <v>53963.97501381622</v>
      </c>
    </row>
    <row r="8854">
      <c r="A8854" s="0">
        <v>173.84625</v>
      </c>
      <c r="B8854" s="0">
        <v>-671.637512</v>
      </c>
      <c r="C8854" s="0">
        <v>-53846.867187</v>
      </c>
      <c r="D8854" s="0">
        <v>3259.801025</v>
      </c>
      <c r="E8854" s="0">
        <v>0.008928</v>
      </c>
      <c r="F8854" s="0">
        <v>9.958329</v>
      </c>
      <c r="G8854" s="0">
        <v>-0.04723</v>
      </c>
      <c r="H8854" s="0">
        <v>0.045951</v>
      </c>
      <c r="I8854" s="0">
        <v>0.010496</v>
      </c>
      <c r="J8854" s="0">
        <v>-0.022341</v>
      </c>
      <c r="K8854" s="0">
        <v>1023.299988</v>
      </c>
      <c r="L8854" s="0">
        <v>42.294258</v>
      </c>
      <c r="W8854" s="0">
        <f t="shared" si="138"/>
        <v>53949.629336303457</v>
      </c>
    </row>
    <row r="8855">
      <c r="A8855" s="0">
        <v>173.8575</v>
      </c>
      <c r="B8855" s="0">
        <v>-688.161194</v>
      </c>
      <c r="C8855" s="0">
        <v>-53867.488281</v>
      </c>
      <c r="D8855" s="0">
        <v>3289.572266</v>
      </c>
      <c r="E8855" s="0">
        <v>0.015309</v>
      </c>
      <c r="F8855" s="0">
        <v>9.960109</v>
      </c>
      <c r="G8855" s="0">
        <v>-0.056242</v>
      </c>
      <c r="H8855" s="0">
        <v>0.071633</v>
      </c>
      <c r="I8855" s="0">
        <v>0.013301</v>
      </c>
      <c r="J8855" s="0">
        <v>-0.026314</v>
      </c>
      <c r="K8855" s="0">
        <v>1023.299988</v>
      </c>
      <c r="L8855" s="0">
        <v>42.294258</v>
      </c>
      <c r="W8855" s="0">
        <f t="shared" si="138"/>
        <v>53972.225683455334</v>
      </c>
    </row>
    <row r="8856">
      <c r="A8856" s="0">
        <v>173.86875</v>
      </c>
      <c r="B8856" s="0">
        <v>-612.13855</v>
      </c>
      <c r="C8856" s="0">
        <v>-53861.25</v>
      </c>
      <c r="D8856" s="0">
        <v>3254.017578</v>
      </c>
      <c r="E8856" s="0">
        <v>0.006612</v>
      </c>
      <c r="F8856" s="0">
        <v>9.950062</v>
      </c>
      <c r="G8856" s="0">
        <v>-0.055667</v>
      </c>
      <c r="H8856" s="0">
        <v>0.074618</v>
      </c>
      <c r="I8856" s="0">
        <v>0.013616</v>
      </c>
      <c r="J8856" s="0">
        <v>-0.025255</v>
      </c>
      <c r="K8856" s="0">
        <v>1023.299988</v>
      </c>
      <c r="L8856" s="0">
        <v>42.294258</v>
      </c>
      <c r="W8856" s="0">
        <f t="shared" si="138"/>
        <v>53962.92797434947</v>
      </c>
    </row>
    <row r="8857">
      <c r="A8857" s="0">
        <v>173.88</v>
      </c>
      <c r="B8857" s="0">
        <v>-667.099609</v>
      </c>
      <c r="C8857" s="0">
        <v>-53868.796875</v>
      </c>
      <c r="D8857" s="0">
        <v>3202.59375</v>
      </c>
      <c r="E8857" s="0">
        <v>0.01174</v>
      </c>
      <c r="F8857" s="0">
        <v>9.964059</v>
      </c>
      <c r="G8857" s="0">
        <v>-0.06171</v>
      </c>
      <c r="H8857" s="0">
        <v>0.071091</v>
      </c>
      <c r="I8857" s="0">
        <v>0.013252</v>
      </c>
      <c r="J8857" s="0">
        <v>-0.022805</v>
      </c>
      <c r="K8857" s="0">
        <v>1023.299988</v>
      </c>
      <c r="L8857" s="0">
        <v>42.294258</v>
      </c>
      <c r="W8857" s="0">
        <f t="shared" si="138"/>
        <v>53968.035959963163</v>
      </c>
    </row>
    <row r="8858">
      <c r="A8858" s="0">
        <v>173.89125</v>
      </c>
      <c r="B8858" s="0">
        <v>-656.253174</v>
      </c>
      <c r="C8858" s="0">
        <v>-53864.5</v>
      </c>
      <c r="D8858" s="0">
        <v>3179.955566</v>
      </c>
      <c r="E8858" s="0">
        <v>0.020004</v>
      </c>
      <c r="F8858" s="0">
        <v>9.964601</v>
      </c>
      <c r="G8858" s="0">
        <v>-0.055817</v>
      </c>
      <c r="H8858" s="0">
        <v>0.047002</v>
      </c>
      <c r="I8858" s="0">
        <v>0.011416</v>
      </c>
      <c r="J8858" s="0">
        <v>-0.017516</v>
      </c>
      <c r="K8858" s="0">
        <v>1023.299988</v>
      </c>
      <c r="L8858" s="0">
        <v>42.294258</v>
      </c>
      <c r="W8858" s="0">
        <f t="shared" si="138"/>
        <v>53962.275210373766</v>
      </c>
    </row>
    <row r="8859">
      <c r="A8859" s="0">
        <v>173.9025</v>
      </c>
      <c r="B8859" s="0">
        <v>-677.442566</v>
      </c>
      <c r="C8859" s="0">
        <v>-53845.289062</v>
      </c>
      <c r="D8859" s="0">
        <v>3235.554932</v>
      </c>
      <c r="E8859" s="0">
        <v>0.013778</v>
      </c>
      <c r="F8859" s="0">
        <v>9.958791</v>
      </c>
      <c r="G8859" s="0">
        <v>-0.052298</v>
      </c>
      <c r="H8859" s="0">
        <v>0.0182</v>
      </c>
      <c r="I8859" s="0">
        <v>0.008274</v>
      </c>
      <c r="J8859" s="0">
        <v>-0.009596</v>
      </c>
      <c r="K8859" s="0">
        <v>1023.320007</v>
      </c>
      <c r="L8859" s="0">
        <v>42.294258</v>
      </c>
      <c r="W8859" s="0">
        <f t="shared" si="138"/>
        <v>53946.667165994186</v>
      </c>
    </row>
    <row r="8860">
      <c r="A8860" s="0">
        <v>173.91375</v>
      </c>
      <c r="B8860" s="0">
        <v>-765.245972</v>
      </c>
      <c r="C8860" s="0">
        <v>-53894.304687</v>
      </c>
      <c r="D8860" s="0">
        <v>3181.805664</v>
      </c>
      <c r="E8860" s="0">
        <v>0.001564</v>
      </c>
      <c r="F8860" s="0">
        <v>9.960923</v>
      </c>
      <c r="G8860" s="0">
        <v>-0.054413</v>
      </c>
      <c r="H8860" s="0">
        <v>-0.007571</v>
      </c>
      <c r="I8860" s="0">
        <v>0.004425</v>
      </c>
      <c r="J8860" s="0">
        <v>-0.002572</v>
      </c>
      <c r="K8860" s="0">
        <v>1023.320007</v>
      </c>
      <c r="L8860" s="0">
        <v>42.294258</v>
      </c>
      <c r="W8860" s="0">
        <f t="shared" si="138"/>
        <v>53993.569676178246</v>
      </c>
    </row>
    <row r="8861">
      <c r="A8861" s="0">
        <v>173.925</v>
      </c>
      <c r="B8861" s="0">
        <v>-643.809998</v>
      </c>
      <c r="C8861" s="0">
        <v>-53816.382812</v>
      </c>
      <c r="D8861" s="0">
        <v>3309.559814</v>
      </c>
      <c r="E8861" s="0">
        <v>0.014479</v>
      </c>
      <c r="F8861" s="0">
        <v>9.958241</v>
      </c>
      <c r="G8861" s="0">
        <v>-0.068263</v>
      </c>
      <c r="H8861" s="0">
        <v>-0.026304</v>
      </c>
      <c r="I8861" s="0">
        <v>0.001186</v>
      </c>
      <c r="J8861" s="0">
        <v>0.00315</v>
      </c>
      <c r="K8861" s="0">
        <v>1023.320007</v>
      </c>
      <c r="L8861" s="0">
        <v>42.294258</v>
      </c>
      <c r="W8861" s="0">
        <f t="shared" si="138"/>
        <v>53921.894777944312</v>
      </c>
    </row>
    <row r="8862">
      <c r="A8862" s="0">
        <v>173.93625</v>
      </c>
      <c r="B8862" s="0">
        <v>-774.730835</v>
      </c>
      <c r="C8862" s="0">
        <v>-53818.023437</v>
      </c>
      <c r="D8862" s="0">
        <v>3282.400635</v>
      </c>
      <c r="E8862" s="0">
        <v>0.001957</v>
      </c>
      <c r="F8862" s="0">
        <v>9.962864</v>
      </c>
      <c r="G8862" s="0">
        <v>-0.05728</v>
      </c>
      <c r="H8862" s="0">
        <v>-0.042292</v>
      </c>
      <c r="I8862" s="0">
        <v>-0.000779</v>
      </c>
      <c r="J8862" s="0">
        <v>0.008104</v>
      </c>
      <c r="K8862" s="0">
        <v>1023.320007</v>
      </c>
      <c r="L8862" s="0">
        <v>42.294258</v>
      </c>
      <c r="W8862" s="0">
        <f t="shared" si="138"/>
        <v>53923.594172317833</v>
      </c>
    </row>
    <row r="8863">
      <c r="A8863" s="0">
        <v>173.9475</v>
      </c>
      <c r="B8863" s="0">
        <v>-688.054077</v>
      </c>
      <c r="C8863" s="0">
        <v>-53847.851562</v>
      </c>
      <c r="D8863" s="0">
        <v>3167.783447</v>
      </c>
      <c r="E8863" s="0">
        <v>0.015791</v>
      </c>
      <c r="F8863" s="0">
        <v>9.96168</v>
      </c>
      <c r="G8863" s="0">
        <v>-0.054848</v>
      </c>
      <c r="H8863" s="0">
        <v>-0.030273</v>
      </c>
      <c r="I8863" s="0">
        <v>0.000134</v>
      </c>
      <c r="J8863" s="0">
        <v>0.004057</v>
      </c>
      <c r="K8863" s="0">
        <v>1023.320007</v>
      </c>
      <c r="L8863" s="0">
        <v>42.294258</v>
      </c>
      <c r="W8863" s="0">
        <f t="shared" si="138"/>
        <v>53945.337038739039</v>
      </c>
    </row>
    <row r="8864">
      <c r="A8864" s="0">
        <v>173.95875</v>
      </c>
      <c r="B8864" s="0">
        <v>-501.322266</v>
      </c>
      <c r="C8864" s="0">
        <v>-53852.140625</v>
      </c>
      <c r="D8864" s="0">
        <v>3221.639893</v>
      </c>
      <c r="E8864" s="0">
        <v>0.005896</v>
      </c>
      <c r="F8864" s="0">
        <v>9.960468</v>
      </c>
      <c r="G8864" s="0">
        <v>-0.05953</v>
      </c>
      <c r="H8864" s="0">
        <v>-0.013405</v>
      </c>
      <c r="I8864" s="0">
        <v>0.001255</v>
      </c>
      <c r="J8864" s="0">
        <v>-0.004871</v>
      </c>
      <c r="K8864" s="0">
        <v>1023.320007</v>
      </c>
      <c r="L8864" s="0">
        <v>42.294258</v>
      </c>
      <c r="W8864" s="0">
        <f t="shared" si="138"/>
        <v>53950.749183948617</v>
      </c>
    </row>
    <row r="8865">
      <c r="A8865" s="0">
        <v>173.97</v>
      </c>
      <c r="B8865" s="0">
        <v>-593.457581</v>
      </c>
      <c r="C8865" s="0">
        <v>-53859.714844</v>
      </c>
      <c r="D8865" s="0">
        <v>3201.948975</v>
      </c>
      <c r="E8865" s="0">
        <v>0.000309</v>
      </c>
      <c r="F8865" s="0">
        <v>9.958612</v>
      </c>
      <c r="G8865" s="0">
        <v>-0.064932</v>
      </c>
      <c r="H8865" s="0">
        <v>0.007742</v>
      </c>
      <c r="I8865" s="0">
        <v>0.004623</v>
      </c>
      <c r="J8865" s="0">
        <v>-0.0135</v>
      </c>
      <c r="K8865" s="0">
        <v>1023.320007</v>
      </c>
      <c r="L8865" s="0">
        <v>42.294258</v>
      </c>
      <c r="W8865" s="0">
        <f t="shared" si="138"/>
        <v>53958.072169193962</v>
      </c>
    </row>
    <row r="8866">
      <c r="A8866" s="0">
        <v>173.98125</v>
      </c>
      <c r="B8866" s="0">
        <v>-573.146423</v>
      </c>
      <c r="C8866" s="0">
        <v>-53845.113281</v>
      </c>
      <c r="D8866" s="0">
        <v>3186.819336</v>
      </c>
      <c r="E8866" s="0">
        <v>0.014845</v>
      </c>
      <c r="F8866" s="0">
        <v>9.948679</v>
      </c>
      <c r="G8866" s="0">
        <v>-0.053972</v>
      </c>
      <c r="H8866" s="0">
        <v>0.03839</v>
      </c>
      <c r="I8866" s="0">
        <v>0.008502</v>
      </c>
      <c r="J8866" s="0">
        <v>-0.02089</v>
      </c>
      <c r="K8866" s="0">
        <v>1023.320007</v>
      </c>
      <c r="L8866" s="0">
        <v>42.294258</v>
      </c>
      <c r="W8866" s="0">
        <f t="shared" si="138"/>
        <v>53942.381654374731</v>
      </c>
    </row>
    <row r="8867">
      <c r="A8867" s="0">
        <v>173.9925</v>
      </c>
      <c r="B8867" s="0">
        <v>-513.559814</v>
      </c>
      <c r="C8867" s="0">
        <v>-53844.144531</v>
      </c>
      <c r="D8867" s="0">
        <v>3181.015381</v>
      </c>
      <c r="E8867" s="0">
        <v>0.017799</v>
      </c>
      <c r="F8867" s="0">
        <v>9.957157</v>
      </c>
      <c r="G8867" s="0">
        <v>-0.052849</v>
      </c>
      <c r="H8867" s="0">
        <v>0.058852</v>
      </c>
      <c r="I8867" s="0">
        <v>0.012262</v>
      </c>
      <c r="J8867" s="0">
        <v>-0.02394</v>
      </c>
      <c r="K8867" s="0">
        <v>1023.320007</v>
      </c>
      <c r="L8867" s="0">
        <v>42.294258</v>
      </c>
      <c r="W8867" s="0">
        <f t="shared" si="138"/>
        <v>53940.471844542953</v>
      </c>
    </row>
    <row r="8868">
      <c r="A8868" s="0">
        <v>174.00375</v>
      </c>
      <c r="B8868" s="0">
        <v>-566.82074</v>
      </c>
      <c r="C8868" s="0">
        <v>-53828.257812</v>
      </c>
      <c r="D8868" s="0">
        <v>3153.46582</v>
      </c>
      <c r="E8868" s="0">
        <v>0.014609</v>
      </c>
      <c r="F8868" s="0">
        <v>9.971962</v>
      </c>
      <c r="G8868" s="0">
        <v>-0.055156</v>
      </c>
      <c r="H8868" s="0">
        <v>0.066199</v>
      </c>
      <c r="I8868" s="0">
        <v>0.01346</v>
      </c>
      <c r="J8868" s="0">
        <v>-0.022463</v>
      </c>
      <c r="K8868" s="0">
        <v>1023.329956</v>
      </c>
      <c r="L8868" s="0">
        <v>42.2966</v>
      </c>
      <c r="W8868" s="0">
        <f t="shared" si="138"/>
        <v>53923.528922951082</v>
      </c>
    </row>
    <row r="8869">
      <c r="A8869" s="0">
        <v>174.015</v>
      </c>
      <c r="B8869" s="0">
        <v>-650.727173</v>
      </c>
      <c r="C8869" s="0">
        <v>-53868.546875</v>
      </c>
      <c r="D8869" s="0">
        <v>3139.632568</v>
      </c>
      <c r="E8869" s="0">
        <v>0.008644</v>
      </c>
      <c r="F8869" s="0">
        <v>9.973509</v>
      </c>
      <c r="G8869" s="0">
        <v>-0.05149</v>
      </c>
      <c r="H8869" s="0">
        <v>0.066302</v>
      </c>
      <c r="I8869" s="0">
        <v>0.013789</v>
      </c>
      <c r="J8869" s="0">
        <v>-0.020131</v>
      </c>
      <c r="K8869" s="0">
        <v>1023.329956</v>
      </c>
      <c r="L8869" s="0">
        <v>42.2966</v>
      </c>
      <c r="W8869" s="0">
        <f t="shared" si="138"/>
        <v>53963.88682202014</v>
      </c>
    </row>
    <row r="8870">
      <c r="A8870" s="0">
        <v>174.02625</v>
      </c>
      <c r="B8870" s="0">
        <v>-622.847412</v>
      </c>
      <c r="C8870" s="0">
        <v>-53847.542969</v>
      </c>
      <c r="D8870" s="0">
        <v>3195.234375</v>
      </c>
      <c r="E8870" s="0">
        <v>0.016094</v>
      </c>
      <c r="F8870" s="0">
        <v>9.961944</v>
      </c>
      <c r="G8870" s="0">
        <v>-0.058342</v>
      </c>
      <c r="H8870" s="0">
        <v>0.050358</v>
      </c>
      <c r="I8870" s="0">
        <v>0.011559</v>
      </c>
      <c r="J8870" s="0">
        <v>-0.016966</v>
      </c>
      <c r="K8870" s="0">
        <v>1023.329956</v>
      </c>
      <c r="L8870" s="0">
        <v>42.2966</v>
      </c>
      <c r="W8870" s="0">
        <f t="shared" si="138"/>
        <v>53945.855683343441</v>
      </c>
    </row>
    <row r="8871">
      <c r="A8871" s="0">
        <v>174.0375</v>
      </c>
      <c r="B8871" s="0">
        <v>-607.288574</v>
      </c>
      <c r="C8871" s="0">
        <v>-53842.792969</v>
      </c>
      <c r="D8871" s="0">
        <v>3277.167969</v>
      </c>
      <c r="E8871" s="0">
        <v>0.021603</v>
      </c>
      <c r="F8871" s="0">
        <v>9.964803</v>
      </c>
      <c r="G8871" s="0">
        <v>-0.05816</v>
      </c>
      <c r="H8871" s="0">
        <v>0.028962</v>
      </c>
      <c r="I8871" s="0">
        <v>0.008216</v>
      </c>
      <c r="J8871" s="0">
        <v>-0.012255</v>
      </c>
      <c r="K8871" s="0">
        <v>1023.329956</v>
      </c>
      <c r="L8871" s="0">
        <v>42.2966</v>
      </c>
      <c r="W8871" s="0">
        <f t="shared" si="138"/>
        <v>53945.852333722069</v>
      </c>
    </row>
    <row r="8872">
      <c r="A8872" s="0">
        <v>174.04875</v>
      </c>
      <c r="B8872" s="0">
        <v>-614.471741</v>
      </c>
      <c r="C8872" s="0">
        <v>-53837.015625</v>
      </c>
      <c r="D8872" s="0">
        <v>3279.641846</v>
      </c>
      <c r="E8872" s="0">
        <v>0.013584</v>
      </c>
      <c r="F8872" s="0">
        <v>9.965796</v>
      </c>
      <c r="G8872" s="0">
        <v>-0.055763</v>
      </c>
      <c r="H8872" s="0">
        <v>-0.001724</v>
      </c>
      <c r="I8872" s="0">
        <v>0.005208</v>
      </c>
      <c r="J8872" s="0">
        <v>-0.002961</v>
      </c>
      <c r="K8872" s="0">
        <v>1023.329956</v>
      </c>
      <c r="L8872" s="0">
        <v>42.2966</v>
      </c>
      <c r="W8872" s="0">
        <f t="shared" si="138"/>
        <v>53940.317736967554</v>
      </c>
    </row>
    <row r="8873">
      <c r="A8873" s="0">
        <v>174.06</v>
      </c>
      <c r="B8873" s="0">
        <v>-609.020386</v>
      </c>
      <c r="C8873" s="0">
        <v>-53845.121094</v>
      </c>
      <c r="D8873" s="0">
        <v>3177.998291</v>
      </c>
      <c r="E8873" s="0">
        <v>0.003338</v>
      </c>
      <c r="F8873" s="0">
        <v>9.954237</v>
      </c>
      <c r="G8873" s="0">
        <v>-0.048544</v>
      </c>
      <c r="H8873" s="0">
        <v>-0.019655</v>
      </c>
      <c r="I8873" s="0">
        <v>0.002463</v>
      </c>
      <c r="J8873" s="0">
        <v>0.003032</v>
      </c>
      <c r="K8873" s="0">
        <v>1023.329956</v>
      </c>
      <c r="L8873" s="0">
        <v>42.2966</v>
      </c>
      <c r="W8873" s="0">
        <f t="shared" si="138"/>
        <v>53942.262138287144</v>
      </c>
    </row>
    <row r="8874">
      <c r="A8874" s="0">
        <v>174.07125</v>
      </c>
      <c r="B8874" s="0">
        <v>-574.014893</v>
      </c>
      <c r="C8874" s="0">
        <v>-53848.6875</v>
      </c>
      <c r="D8874" s="0">
        <v>3098.066162</v>
      </c>
      <c r="E8874" s="0">
        <v>0.011385</v>
      </c>
      <c r="F8874" s="0">
        <v>9.954574</v>
      </c>
      <c r="G8874" s="0">
        <v>-0.053918</v>
      </c>
      <c r="H8874" s="0">
        <v>-0.03525</v>
      </c>
      <c r="I8874" s="0">
        <v>0.000273</v>
      </c>
      <c r="J8874" s="0">
        <v>0.006459</v>
      </c>
      <c r="K8874" s="0">
        <v>1023.329956</v>
      </c>
      <c r="L8874" s="0">
        <v>42.2966</v>
      </c>
      <c r="W8874" s="0">
        <f t="shared" si="138"/>
        <v>53940.788393516938</v>
      </c>
    </row>
    <row r="8875">
      <c r="A8875" s="0">
        <v>174.0825</v>
      </c>
      <c r="B8875" s="0">
        <v>-509.65741</v>
      </c>
      <c r="C8875" s="0">
        <v>-53799.089844</v>
      </c>
      <c r="D8875" s="0">
        <v>3204.418701</v>
      </c>
      <c r="E8875" s="0">
        <v>0.011998</v>
      </c>
      <c r="F8875" s="0">
        <v>9.968227</v>
      </c>
      <c r="G8875" s="0">
        <v>-0.05233</v>
      </c>
      <c r="H8875" s="0">
        <v>-0.038668</v>
      </c>
      <c r="I8875" s="0">
        <v>-0.001381</v>
      </c>
      <c r="J8875" s="0">
        <v>0.004428</v>
      </c>
      <c r="K8875" s="0">
        <v>1023.329956</v>
      </c>
      <c r="L8875" s="0">
        <v>42.2966</v>
      </c>
      <c r="W8875" s="0">
        <f t="shared" si="138"/>
        <v>53896.847012878876</v>
      </c>
    </row>
    <row r="8876">
      <c r="A8876" s="0">
        <v>174.09375</v>
      </c>
      <c r="B8876" s="0">
        <v>-625.131714</v>
      </c>
      <c r="C8876" s="0">
        <v>-53840.160156</v>
      </c>
      <c r="D8876" s="0">
        <v>3089.681396</v>
      </c>
      <c r="E8876" s="0">
        <v>0.013925</v>
      </c>
      <c r="F8876" s="0">
        <v>9.973798</v>
      </c>
      <c r="G8876" s="0">
        <v>-0.048745</v>
      </c>
      <c r="H8876" s="0">
        <v>-0.021246</v>
      </c>
      <c r="I8876" s="0">
        <v>0.001053</v>
      </c>
      <c r="J8876" s="0">
        <v>-0.002181</v>
      </c>
      <c r="K8876" s="0">
        <v>1023.329956</v>
      </c>
      <c r="L8876" s="0">
        <v>42.2966</v>
      </c>
      <c r="W8876" s="0">
        <f t="shared" si="138"/>
        <v>53932.362885491741</v>
      </c>
    </row>
    <row r="8877">
      <c r="A8877" s="0">
        <v>174.105</v>
      </c>
      <c r="B8877" s="0">
        <v>-640.254211</v>
      </c>
      <c r="C8877" s="0">
        <v>-53810.816406</v>
      </c>
      <c r="D8877" s="0">
        <v>3144.091553</v>
      </c>
      <c r="E8877" s="0">
        <v>0.014563</v>
      </c>
      <c r="F8877" s="0">
        <v>9.95862</v>
      </c>
      <c r="G8877" s="0">
        <v>-0.066607</v>
      </c>
      <c r="H8877" s="0">
        <v>0.00458</v>
      </c>
      <c r="I8877" s="0">
        <v>0.004264</v>
      </c>
      <c r="J8877" s="0">
        <v>-0.010325</v>
      </c>
      <c r="K8877" s="0">
        <v>1023.329956</v>
      </c>
      <c r="L8877" s="0">
        <v>42.304024</v>
      </c>
      <c r="W8877" s="0">
        <f t="shared" si="138"/>
        <v>53906.392936539429</v>
      </c>
    </row>
    <row r="8878">
      <c r="A8878" s="0">
        <v>174.11625</v>
      </c>
      <c r="B8878" s="0">
        <v>-584.028442</v>
      </c>
      <c r="C8878" s="0">
        <v>-53860.039062</v>
      </c>
      <c r="D8878" s="0">
        <v>3204.202637</v>
      </c>
      <c r="E8878" s="0">
        <v>0.011502</v>
      </c>
      <c r="F8878" s="0">
        <v>9.962647</v>
      </c>
      <c r="G8878" s="0">
        <v>-0.065296</v>
      </c>
      <c r="H8878" s="0">
        <v>0.032429</v>
      </c>
      <c r="I8878" s="0">
        <v>0.007661</v>
      </c>
      <c r="J8878" s="0">
        <v>-0.020032</v>
      </c>
      <c r="K8878" s="0">
        <v>1023.329956</v>
      </c>
      <c r="L8878" s="0">
        <v>42.304024</v>
      </c>
      <c r="W8878" s="0">
        <f t="shared" si="138"/>
        <v>53958.4266961166</v>
      </c>
    </row>
    <row r="8879">
      <c r="A8879" s="0">
        <v>174.1275</v>
      </c>
      <c r="B8879" s="0">
        <v>-614.120789</v>
      </c>
      <c r="C8879" s="0">
        <v>-53844.964844</v>
      </c>
      <c r="D8879" s="0">
        <v>3315.205811</v>
      </c>
      <c r="E8879" s="0">
        <v>0.020785</v>
      </c>
      <c r="F8879" s="0">
        <v>9.9645</v>
      </c>
      <c r="G8879" s="0">
        <v>-0.058157</v>
      </c>
      <c r="H8879" s="0">
        <v>0.055936</v>
      </c>
      <c r="I8879" s="0">
        <v>0.01099</v>
      </c>
      <c r="J8879" s="0">
        <v>-0.024188</v>
      </c>
      <c r="K8879" s="0">
        <v>1023.329956</v>
      </c>
      <c r="L8879" s="0">
        <v>42.304024</v>
      </c>
      <c r="W8879" s="0">
        <f t="shared" si="138"/>
        <v>53950.421434539014</v>
      </c>
    </row>
    <row r="8880">
      <c r="A8880" s="0">
        <v>174.13875</v>
      </c>
      <c r="B8880" s="0">
        <v>-682.589844</v>
      </c>
      <c r="C8880" s="0">
        <v>-53807.476562</v>
      </c>
      <c r="D8880" s="0">
        <v>3120.525635</v>
      </c>
      <c r="E8880" s="0">
        <v>0.015597</v>
      </c>
      <c r="F8880" s="0">
        <v>9.967324</v>
      </c>
      <c r="G8880" s="0">
        <v>-0.058429</v>
      </c>
      <c r="H8880" s="0">
        <v>0.069718</v>
      </c>
      <c r="I8880" s="0">
        <v>0.013835</v>
      </c>
      <c r="J8880" s="0">
        <v>-0.025564</v>
      </c>
      <c r="K8880" s="0">
        <v>1023.329956</v>
      </c>
      <c r="L8880" s="0">
        <v>42.304024</v>
      </c>
      <c r="W8880" s="0">
        <f t="shared" si="138"/>
        <v>53902.209074434082</v>
      </c>
    </row>
    <row r="8881">
      <c r="A8881" s="0">
        <v>174.15</v>
      </c>
      <c r="B8881" s="0">
        <v>-772.481018</v>
      </c>
      <c r="C8881" s="0">
        <v>-53821.988281</v>
      </c>
      <c r="D8881" s="0">
        <v>3199.085205</v>
      </c>
      <c r="E8881" s="0">
        <v>0.006268</v>
      </c>
      <c r="F8881" s="0">
        <v>9.968734</v>
      </c>
      <c r="G8881" s="0">
        <v>-0.054049</v>
      </c>
      <c r="H8881" s="0">
        <v>0.075195</v>
      </c>
      <c r="I8881" s="0">
        <v>0.014603</v>
      </c>
      <c r="J8881" s="0">
        <v>-0.024367</v>
      </c>
      <c r="K8881" s="0">
        <v>1023.329956</v>
      </c>
      <c r="L8881" s="0">
        <v>42.304024</v>
      </c>
      <c r="W8881" s="0">
        <f t="shared" si="138"/>
        <v>53922.511955510017</v>
      </c>
    </row>
    <row r="8882">
      <c r="A8882" s="0">
        <v>174.16125</v>
      </c>
      <c r="B8882" s="0">
        <v>-673.633179</v>
      </c>
      <c r="C8882" s="0">
        <v>-53814.976562</v>
      </c>
      <c r="D8882" s="0">
        <v>3260.631104</v>
      </c>
      <c r="E8882" s="0">
        <v>0.009333</v>
      </c>
      <c r="F8882" s="0">
        <v>9.961697</v>
      </c>
      <c r="G8882" s="0">
        <v>-0.068227</v>
      </c>
      <c r="H8882" s="0">
        <v>0.059452</v>
      </c>
      <c r="I8882" s="0">
        <v>0.011835</v>
      </c>
      <c r="J8882" s="0">
        <v>-0.019688</v>
      </c>
      <c r="K8882" s="0">
        <v>1023.329956</v>
      </c>
      <c r="L8882" s="0">
        <v>42.304024</v>
      </c>
      <c r="W8882" s="0">
        <f t="shared" si="138"/>
        <v>53917.874580002055</v>
      </c>
    </row>
    <row r="8883">
      <c r="A8883" s="0">
        <v>174.1725</v>
      </c>
      <c r="B8883" s="0">
        <v>-656.035034</v>
      </c>
      <c r="C8883" s="0">
        <v>-53852.554687</v>
      </c>
      <c r="D8883" s="0">
        <v>3234.93042</v>
      </c>
      <c r="E8883" s="0">
        <v>0.011716</v>
      </c>
      <c r="F8883" s="0">
        <v>9.954888</v>
      </c>
      <c r="G8883" s="0">
        <v>-0.061395</v>
      </c>
      <c r="H8883" s="0">
        <v>0.035525</v>
      </c>
      <c r="I8883" s="0">
        <v>0.009054</v>
      </c>
      <c r="J8883" s="0">
        <v>-0.013706</v>
      </c>
      <c r="K8883" s="0">
        <v>1023.329956</v>
      </c>
      <c r="L8883" s="0">
        <v>42.304024</v>
      </c>
      <c r="W8883" s="0">
        <f t="shared" si="138"/>
        <v>53953.617145696568</v>
      </c>
    </row>
    <row r="8884">
      <c r="A8884" s="0">
        <v>174.18375</v>
      </c>
      <c r="B8884" s="0">
        <v>-828.709717</v>
      </c>
      <c r="C8884" s="0">
        <v>-53818.921875</v>
      </c>
      <c r="D8884" s="0">
        <v>3274.765625</v>
      </c>
      <c r="E8884" s="0">
        <v>0.027352</v>
      </c>
      <c r="F8884" s="0">
        <v>9.950665</v>
      </c>
      <c r="G8884" s="0">
        <v>-0.054139</v>
      </c>
      <c r="H8884" s="0">
        <v>0.010661</v>
      </c>
      <c r="I8884" s="0">
        <v>0.005968</v>
      </c>
      <c r="J8884" s="0">
        <v>-0.007311</v>
      </c>
      <c r="K8884" s="0">
        <v>1023.329956</v>
      </c>
      <c r="L8884" s="0">
        <v>42.304024</v>
      </c>
      <c r="W8884" s="0">
        <f t="shared" si="138"/>
        <v>53924.829174333834</v>
      </c>
    </row>
    <row r="8885">
      <c r="A8885" s="0">
        <v>174.195</v>
      </c>
      <c r="B8885" s="0">
        <v>-662.772095</v>
      </c>
      <c r="C8885" s="0">
        <v>-53832.417969</v>
      </c>
      <c r="D8885" s="0">
        <v>3317.727539</v>
      </c>
      <c r="E8885" s="0">
        <v>0.013726</v>
      </c>
      <c r="F8885" s="0">
        <v>9.955281</v>
      </c>
      <c r="G8885" s="0">
        <v>-0.056662</v>
      </c>
      <c r="H8885" s="0">
        <v>-0.017318</v>
      </c>
      <c r="I8885" s="0">
        <v>0.002811</v>
      </c>
      <c r="J8885" s="0">
        <v>-0.000424</v>
      </c>
      <c r="K8885" s="0">
        <v>1023.329956</v>
      </c>
      <c r="L8885" s="0">
        <v>42.304024</v>
      </c>
      <c r="W8885" s="0">
        <f t="shared" si="138"/>
        <v>53938.63000913227</v>
      </c>
    </row>
    <row r="8886">
      <c r="A8886" s="0">
        <v>174.20625</v>
      </c>
      <c r="B8886" s="0">
        <v>-491.089996</v>
      </c>
      <c r="C8886" s="0">
        <v>-53821.992187</v>
      </c>
      <c r="D8886" s="0">
        <v>3162.294678</v>
      </c>
      <c r="E8886" s="0">
        <v>0.024094</v>
      </c>
      <c r="F8886" s="0">
        <v>9.949963</v>
      </c>
      <c r="G8886" s="0">
        <v>-0.043553</v>
      </c>
      <c r="H8886" s="0">
        <v>-0.032299</v>
      </c>
      <c r="I8886" s="0">
        <v>0.000993</v>
      </c>
      <c r="J8886" s="0">
        <v>0.006708</v>
      </c>
      <c r="K8886" s="0">
        <v>1023.299988</v>
      </c>
      <c r="L8886" s="0">
        <v>42.304024</v>
      </c>
      <c r="W8886" s="0">
        <f t="shared" si="138"/>
        <v>53917.048509652006</v>
      </c>
    </row>
    <row r="8887">
      <c r="A8887" s="0">
        <v>174.2175</v>
      </c>
      <c r="B8887" s="0">
        <v>-647.666321</v>
      </c>
      <c r="C8887" s="0">
        <v>-53821.203125</v>
      </c>
      <c r="D8887" s="0">
        <v>3309.677734</v>
      </c>
      <c r="E8887" s="0">
        <v>0.016593</v>
      </c>
      <c r="F8887" s="0">
        <v>9.952971</v>
      </c>
      <c r="G8887" s="0">
        <v>-0.057678</v>
      </c>
      <c r="H8887" s="0">
        <v>-0.035385</v>
      </c>
      <c r="I8887" s="0">
        <v>-0.000246</v>
      </c>
      <c r="J8887" s="0">
        <v>0.005269</v>
      </c>
      <c r="K8887" s="0">
        <v>1023.299988</v>
      </c>
      <c r="L8887" s="0">
        <v>42.304024</v>
      </c>
      <c r="W8887" s="0">
        <f t="shared" si="138"/>
        <v>53926.75907366215</v>
      </c>
    </row>
    <row r="8888">
      <c r="A8888" s="0">
        <v>174.22875</v>
      </c>
      <c r="B8888" s="0">
        <v>-636.928101</v>
      </c>
      <c r="C8888" s="0">
        <v>-53827.28125</v>
      </c>
      <c r="D8888" s="0">
        <v>3336.655029</v>
      </c>
      <c r="E8888" s="0">
        <v>0.017662</v>
      </c>
      <c r="F8888" s="0">
        <v>9.966513</v>
      </c>
      <c r="G8888" s="0">
        <v>-0.065797</v>
      </c>
      <c r="H8888" s="0">
        <v>-0.028204</v>
      </c>
      <c r="I8888" s="0">
        <v>-0.000607</v>
      </c>
      <c r="J8888" s="0">
        <v>-3.149936E-05</v>
      </c>
      <c r="K8888" s="0">
        <v>1023.299988</v>
      </c>
      <c r="L8888" s="0">
        <v>42.304024</v>
      </c>
      <c r="W8888" s="0">
        <f t="shared" si="138"/>
        <v>53934.359650921928</v>
      </c>
    </row>
    <row r="8889">
      <c r="A8889" s="0">
        <v>174.24</v>
      </c>
      <c r="B8889" s="0">
        <v>-778.482117</v>
      </c>
      <c r="C8889" s="0">
        <v>-53832.824219</v>
      </c>
      <c r="D8889" s="0">
        <v>3161.634766</v>
      </c>
      <c r="E8889" s="0">
        <v>0.018543</v>
      </c>
      <c r="F8889" s="0">
        <v>9.962916</v>
      </c>
      <c r="G8889" s="0">
        <v>-0.047523</v>
      </c>
      <c r="H8889" s="0">
        <v>-0.003593</v>
      </c>
      <c r="I8889" s="0">
        <v>0.003431</v>
      </c>
      <c r="J8889" s="0">
        <v>-0.008657</v>
      </c>
      <c r="K8889" s="0">
        <v>1023.299988</v>
      </c>
      <c r="L8889" s="0">
        <v>42.304024</v>
      </c>
      <c r="W8889" s="0">
        <f t="shared" si="138"/>
        <v>53931.205551089086</v>
      </c>
    </row>
    <row r="8890">
      <c r="A8890" s="0">
        <v>174.25125</v>
      </c>
      <c r="B8890" s="0">
        <v>-681.695251</v>
      </c>
      <c r="C8890" s="0">
        <v>-53837.9375</v>
      </c>
      <c r="D8890" s="0">
        <v>3297.582031</v>
      </c>
      <c r="E8890" s="0">
        <v>0.020276</v>
      </c>
      <c r="F8890" s="0">
        <v>9.964856</v>
      </c>
      <c r="G8890" s="0">
        <v>-0.047542</v>
      </c>
      <c r="H8890" s="0">
        <v>0.024156</v>
      </c>
      <c r="I8890" s="0">
        <v>0.006532</v>
      </c>
      <c r="J8890" s="0">
        <v>-0.017507</v>
      </c>
      <c r="K8890" s="0">
        <v>1023.299988</v>
      </c>
      <c r="L8890" s="0">
        <v>42.304024</v>
      </c>
      <c r="W8890" s="0">
        <f t="shared" si="138"/>
        <v>53943.13922938038</v>
      </c>
    </row>
    <row r="8891">
      <c r="A8891" s="0">
        <v>174.2625</v>
      </c>
      <c r="B8891" s="0">
        <v>-544.518005</v>
      </c>
      <c r="C8891" s="0">
        <v>-53820.695312</v>
      </c>
      <c r="D8891" s="0">
        <v>3263.344971</v>
      </c>
      <c r="E8891" s="0">
        <v>0.003806</v>
      </c>
      <c r="F8891" s="0">
        <v>9.957211</v>
      </c>
      <c r="G8891" s="0">
        <v>-0.052891</v>
      </c>
      <c r="H8891" s="0">
        <v>0.04931</v>
      </c>
      <c r="I8891" s="0">
        <v>0.009579</v>
      </c>
      <c r="J8891" s="0">
        <v>-0.022067</v>
      </c>
      <c r="K8891" s="0">
        <v>1023.299988</v>
      </c>
      <c r="L8891" s="0">
        <v>42.304024</v>
      </c>
      <c r="W8891" s="0">
        <f t="shared" si="138"/>
        <v>53922.288194443856</v>
      </c>
    </row>
    <row r="8892">
      <c r="A8892" s="0">
        <v>174.27375</v>
      </c>
      <c r="B8892" s="0">
        <v>-665.133606</v>
      </c>
      <c r="C8892" s="0">
        <v>-53838.179687</v>
      </c>
      <c r="D8892" s="0">
        <v>3235.03125</v>
      </c>
      <c r="E8892" s="0">
        <v>0.012058</v>
      </c>
      <c r="F8892" s="0">
        <v>9.956429</v>
      </c>
      <c r="G8892" s="0">
        <v>-0.056584</v>
      </c>
      <c r="H8892" s="0">
        <v>0.069487</v>
      </c>
      <c r="I8892" s="0">
        <v>0.012921</v>
      </c>
      <c r="J8892" s="0">
        <v>-0.026195</v>
      </c>
      <c r="K8892" s="0">
        <v>1023.299988</v>
      </c>
      <c r="L8892" s="0">
        <v>42.304024</v>
      </c>
      <c r="W8892" s="0">
        <f t="shared" si="138"/>
        <v>53939.386554835852</v>
      </c>
    </row>
    <row r="8893">
      <c r="A8893" s="0">
        <v>174.285</v>
      </c>
      <c r="B8893" s="0">
        <v>-635.4599</v>
      </c>
      <c r="C8893" s="0">
        <v>-53817.355469</v>
      </c>
      <c r="D8893" s="0">
        <v>3275.912598</v>
      </c>
      <c r="E8893" s="0">
        <v>0.017294</v>
      </c>
      <c r="F8893" s="0">
        <v>9.959568</v>
      </c>
      <c r="G8893" s="0">
        <v>-0.066087</v>
      </c>
      <c r="H8893" s="0">
        <v>0.075811</v>
      </c>
      <c r="I8893" s="0">
        <v>0.013937</v>
      </c>
      <c r="J8893" s="0">
        <v>-0.024865</v>
      </c>
      <c r="K8893" s="0">
        <v>1023.299988</v>
      </c>
      <c r="L8893" s="0">
        <v>42.304024</v>
      </c>
      <c r="W8893" s="0">
        <f t="shared" si="138"/>
        <v>53920.71181198323</v>
      </c>
    </row>
    <row r="8894">
      <c r="A8894" s="0">
        <v>174.29625</v>
      </c>
      <c r="B8894" s="0">
        <v>-628.271362</v>
      </c>
      <c r="C8894" s="0">
        <v>-53826.339844</v>
      </c>
      <c r="D8894" s="0">
        <v>3266.601318</v>
      </c>
      <c r="E8894" s="0">
        <v>0.019446</v>
      </c>
      <c r="F8894" s="0">
        <v>9.956477</v>
      </c>
      <c r="G8894" s="0">
        <v>-0.064232</v>
      </c>
      <c r="H8894" s="0">
        <v>0.068007</v>
      </c>
      <c r="I8894" s="0">
        <v>0.013083</v>
      </c>
      <c r="J8894" s="0">
        <v>-0.022159</v>
      </c>
      <c r="K8894" s="0">
        <v>1023.299988</v>
      </c>
      <c r="L8894" s="0">
        <v>42.304024</v>
      </c>
      <c r="W8894" s="0">
        <f t="shared" si="138"/>
        <v>53929.029938214633</v>
      </c>
    </row>
    <row r="8895">
      <c r="A8895" s="0">
        <v>174.3075</v>
      </c>
      <c r="B8895" s="0">
        <v>-632.515381</v>
      </c>
      <c r="C8895" s="0">
        <v>-53814.851562</v>
      </c>
      <c r="D8895" s="0">
        <v>3221.023926</v>
      </c>
      <c r="E8895" s="0">
        <v>0.001643</v>
      </c>
      <c r="F8895" s="0">
        <v>9.94887</v>
      </c>
      <c r="G8895" s="0">
        <v>-0.053175</v>
      </c>
      <c r="H8895" s="0">
        <v>0.046605</v>
      </c>
      <c r="I8895" s="0">
        <v>0.012053</v>
      </c>
      <c r="J8895" s="0">
        <v>-0.016837</v>
      </c>
      <c r="K8895" s="0">
        <v>1023.299988</v>
      </c>
      <c r="L8895" s="0">
        <v>42.304024</v>
      </c>
      <c r="W8895" s="0">
        <f t="shared" si="138"/>
        <v>53914.871042034036</v>
      </c>
    </row>
    <row r="8896">
      <c r="A8896" s="0">
        <v>174.31875</v>
      </c>
      <c r="B8896" s="0">
        <v>-636.873169</v>
      </c>
      <c r="C8896" s="0">
        <v>-53810.949219</v>
      </c>
      <c r="D8896" s="0">
        <v>3357.893311</v>
      </c>
      <c r="E8896" s="0">
        <v>0.010969</v>
      </c>
      <c r="F8896" s="0">
        <v>9.970705</v>
      </c>
      <c r="G8896" s="0">
        <v>-0.054929</v>
      </c>
      <c r="H8896" s="0">
        <v>0.019378</v>
      </c>
      <c r="I8896" s="0">
        <v>0.007407</v>
      </c>
      <c r="J8896" s="0">
        <v>-0.010163</v>
      </c>
      <c r="K8896" s="0">
        <v>1023.299988</v>
      </c>
      <c r="L8896" s="0">
        <v>42.304024</v>
      </c>
      <c r="W8896" s="0">
        <f t="shared" si="138"/>
        <v>53919.377878191874</v>
      </c>
    </row>
    <row r="8897">
      <c r="A8897" s="0">
        <v>174.33</v>
      </c>
      <c r="B8897" s="0">
        <v>-567.88855</v>
      </c>
      <c r="C8897" s="0">
        <v>-53822.519531</v>
      </c>
      <c r="D8897" s="0">
        <v>3352.178467</v>
      </c>
      <c r="E8897" s="0">
        <v>0.01531</v>
      </c>
      <c r="F8897" s="0">
        <v>9.96979</v>
      </c>
      <c r="G8897" s="0">
        <v>-0.058924</v>
      </c>
      <c r="H8897" s="0">
        <v>-0.009133</v>
      </c>
      <c r="I8897" s="0">
        <v>0.004183</v>
      </c>
      <c r="J8897" s="0">
        <v>-0.002301</v>
      </c>
      <c r="K8897" s="0">
        <v>1023.299988</v>
      </c>
      <c r="L8897" s="0">
        <v>42.304024</v>
      </c>
      <c r="W8897" s="0">
        <f t="shared" si="138"/>
        <v>53929.798873579304</v>
      </c>
    </row>
    <row r="8898">
      <c r="A8898" s="0">
        <v>174.34125</v>
      </c>
      <c r="B8898" s="0">
        <v>-681.479309</v>
      </c>
      <c r="C8898" s="0">
        <v>-53792.042969</v>
      </c>
      <c r="D8898" s="0">
        <v>3270.020752</v>
      </c>
      <c r="E8898" s="0">
        <v>0.010357</v>
      </c>
      <c r="F8898" s="0">
        <v>9.971207</v>
      </c>
      <c r="G8898" s="0">
        <v>-0.068572</v>
      </c>
      <c r="H8898" s="0">
        <v>-0.027352</v>
      </c>
      <c r="I8898" s="0">
        <v>0.00116</v>
      </c>
      <c r="J8898" s="0">
        <v>0.004338</v>
      </c>
      <c r="K8898" s="0">
        <v>1023.299988</v>
      </c>
      <c r="L8898" s="0">
        <v>42.304024</v>
      </c>
      <c r="W8898" s="0">
        <f ref="W8898:W8961" t="shared" si="139">SQRT((B8898)^2+(C8898)^2+(D8898)^2)</f>
        <v>53895.652297247943</v>
      </c>
    </row>
    <row r="8899">
      <c r="A8899" s="0">
        <v>174.3525</v>
      </c>
      <c r="B8899" s="0">
        <v>-654.227417</v>
      </c>
      <c r="C8899" s="0">
        <v>-53818.046875</v>
      </c>
      <c r="D8899" s="0">
        <v>3165.563232</v>
      </c>
      <c r="E8899" s="0">
        <v>0.01903</v>
      </c>
      <c r="F8899" s="0">
        <v>9.970159</v>
      </c>
      <c r="G8899" s="0">
        <v>-0.055682</v>
      </c>
      <c r="H8899" s="0">
        <v>-0.038871</v>
      </c>
      <c r="I8899" s="0">
        <v>-0.001134</v>
      </c>
      <c r="J8899" s="0">
        <v>0.007008</v>
      </c>
      <c r="K8899" s="0">
        <v>1023.299988</v>
      </c>
      <c r="L8899" s="0">
        <v>42.304024</v>
      </c>
      <c r="W8899" s="0">
        <f t="shared" si="139"/>
        <v>53915.034763307369</v>
      </c>
    </row>
    <row r="8900">
      <c r="A8900" s="0">
        <v>174.36375</v>
      </c>
      <c r="B8900" s="0">
        <v>-657.762329</v>
      </c>
      <c r="C8900" s="0">
        <v>-53843.144531</v>
      </c>
      <c r="D8900" s="0">
        <v>3212.401367</v>
      </c>
      <c r="E8900" s="0">
        <v>0.011925</v>
      </c>
      <c r="F8900" s="0">
        <v>9.961628</v>
      </c>
      <c r="G8900" s="0">
        <v>-0.052705</v>
      </c>
      <c r="H8900" s="0">
        <v>-0.031252</v>
      </c>
      <c r="I8900" s="0">
        <v>-0.000244</v>
      </c>
      <c r="J8900" s="0">
        <v>0.002111</v>
      </c>
      <c r="K8900" s="0">
        <v>1023.299988</v>
      </c>
      <c r="L8900" s="0">
        <v>42.304024</v>
      </c>
      <c r="W8900" s="0">
        <f t="shared" si="139"/>
        <v>53942.899317800024</v>
      </c>
    </row>
    <row r="8901">
      <c r="A8901" s="0">
        <v>174.375</v>
      </c>
      <c r="B8901" s="0">
        <v>-632.754944</v>
      </c>
      <c r="C8901" s="0">
        <v>-53825.066406</v>
      </c>
      <c r="D8901" s="0">
        <v>3184.568848</v>
      </c>
      <c r="E8901" s="0">
        <v>0.01805</v>
      </c>
      <c r="F8901" s="0">
        <v>9.962188</v>
      </c>
      <c r="G8901" s="0">
        <v>-0.043093</v>
      </c>
      <c r="H8901" s="0">
        <v>-0.010552</v>
      </c>
      <c r="I8901" s="0">
        <v>0.002202</v>
      </c>
      <c r="J8901" s="0">
        <v>-0.00745</v>
      </c>
      <c r="K8901" s="0">
        <v>1023.299988</v>
      </c>
      <c r="L8901" s="0">
        <v>42.304024</v>
      </c>
      <c r="W8901" s="0">
        <f t="shared" si="139"/>
        <v>53922.9045135471</v>
      </c>
    </row>
    <row r="8902">
      <c r="A8902" s="0">
        <v>174.38625</v>
      </c>
      <c r="B8902" s="0">
        <v>-601.928223</v>
      </c>
      <c r="C8902" s="0">
        <v>-53785.625</v>
      </c>
      <c r="D8902" s="0">
        <v>3167.25</v>
      </c>
      <c r="E8902" s="0">
        <v>0.021798</v>
      </c>
      <c r="F8902" s="0">
        <v>9.958889</v>
      </c>
      <c r="G8902" s="0">
        <v>-0.046786</v>
      </c>
      <c r="H8902" s="0">
        <v>0.013915</v>
      </c>
      <c r="I8902" s="0">
        <v>0.004853</v>
      </c>
      <c r="J8902" s="0">
        <v>-0.014736</v>
      </c>
      <c r="K8902" s="0">
        <v>1023.299988</v>
      </c>
      <c r="L8902" s="0">
        <v>42.304024</v>
      </c>
      <c r="W8902" s="0">
        <f t="shared" si="139"/>
        <v>53882.160747215479</v>
      </c>
    </row>
    <row r="8903">
      <c r="A8903" s="0">
        <v>174.3975</v>
      </c>
      <c r="B8903" s="0">
        <v>-747.734009</v>
      </c>
      <c r="C8903" s="0">
        <v>-53810.40625</v>
      </c>
      <c r="D8903" s="0">
        <v>3225.727783</v>
      </c>
      <c r="E8903" s="0">
        <v>0.015255</v>
      </c>
      <c r="F8903" s="0">
        <v>9.966168</v>
      </c>
      <c r="G8903" s="0">
        <v>-0.039526</v>
      </c>
      <c r="H8903" s="0">
        <v>0.04401</v>
      </c>
      <c r="I8903" s="0">
        <v>0.009045</v>
      </c>
      <c r="J8903" s="0">
        <v>-0.021524</v>
      </c>
      <c r="K8903" s="0">
        <v>1023.299988</v>
      </c>
      <c r="L8903" s="0">
        <v>42.304024</v>
      </c>
      <c r="W8903" s="0">
        <f t="shared" si="139"/>
        <v>53912.1901490588</v>
      </c>
    </row>
    <row r="8904">
      <c r="A8904" s="0">
        <v>174.40875</v>
      </c>
      <c r="B8904" s="0">
        <v>-568.273987</v>
      </c>
      <c r="C8904" s="0">
        <v>-53844.234375</v>
      </c>
      <c r="D8904" s="0">
        <v>3272.385742</v>
      </c>
      <c r="E8904" s="0">
        <v>0.012452</v>
      </c>
      <c r="F8904" s="0">
        <v>9.959904</v>
      </c>
      <c r="G8904" s="0">
        <v>-0.061587</v>
      </c>
      <c r="H8904" s="0">
        <v>0.063722</v>
      </c>
      <c r="I8904" s="0">
        <v>0.012221</v>
      </c>
      <c r="J8904" s="0">
        <v>-0.025465</v>
      </c>
      <c r="K8904" s="0">
        <v>1023.320007</v>
      </c>
      <c r="L8904" s="0">
        <v>42.304024</v>
      </c>
      <c r="W8904" s="0">
        <f t="shared" si="139"/>
        <v>53946.575602151774</v>
      </c>
    </row>
    <row r="8905">
      <c r="A8905" s="0">
        <v>174.42</v>
      </c>
      <c r="B8905" s="0">
        <v>-686.822144</v>
      </c>
      <c r="C8905" s="0">
        <v>-53811.257812</v>
      </c>
      <c r="D8905" s="0">
        <v>3211.053711</v>
      </c>
      <c r="E8905" s="0">
        <v>0.007951</v>
      </c>
      <c r="F8905" s="0">
        <v>9.96104</v>
      </c>
      <c r="G8905" s="0">
        <v>-0.061886</v>
      </c>
      <c r="H8905" s="0">
        <v>0.075432</v>
      </c>
      <c r="I8905" s="0">
        <v>0.014064</v>
      </c>
      <c r="J8905" s="0">
        <v>-0.025881</v>
      </c>
      <c r="K8905" s="0">
        <v>1023.320007</v>
      </c>
      <c r="L8905" s="0">
        <v>42.304024</v>
      </c>
      <c r="W8905" s="0">
        <f t="shared" si="139"/>
        <v>53911.353701256165</v>
      </c>
    </row>
    <row r="8906">
      <c r="A8906" s="0">
        <v>174.43125</v>
      </c>
      <c r="B8906" s="0">
        <v>-700.52301</v>
      </c>
      <c r="C8906" s="0">
        <v>-53865.082031</v>
      </c>
      <c r="D8906" s="0">
        <v>3331.577881</v>
      </c>
      <c r="E8906" s="0">
        <v>0.031218</v>
      </c>
      <c r="F8906" s="0">
        <v>9.964029</v>
      </c>
      <c r="G8906" s="0">
        <v>-0.060996</v>
      </c>
      <c r="H8906" s="0">
        <v>0.067058</v>
      </c>
      <c r="I8906" s="0">
        <v>0.013151</v>
      </c>
      <c r="J8906" s="0">
        <v>-0.021556</v>
      </c>
      <c r="K8906" s="0">
        <v>1023.320007</v>
      </c>
      <c r="L8906" s="0">
        <v>42.304024</v>
      </c>
      <c r="W8906" s="0">
        <f t="shared" si="139"/>
        <v>53972.55974910831</v>
      </c>
    </row>
    <row r="8907">
      <c r="A8907" s="0">
        <v>174.4425</v>
      </c>
      <c r="B8907" s="0">
        <v>-717.884888</v>
      </c>
      <c r="C8907" s="0">
        <v>-53810.207031</v>
      </c>
      <c r="D8907" s="0">
        <v>3328.31543</v>
      </c>
      <c r="E8907" s="0">
        <v>0.028208</v>
      </c>
      <c r="F8907" s="0">
        <v>9.98636</v>
      </c>
      <c r="G8907" s="0">
        <v>-0.06957</v>
      </c>
      <c r="H8907" s="0">
        <v>0.0535</v>
      </c>
      <c r="I8907" s="0">
        <v>0.011415</v>
      </c>
      <c r="J8907" s="0">
        <v>-0.015383</v>
      </c>
      <c r="K8907" s="0">
        <v>1023.320007</v>
      </c>
      <c r="L8907" s="0">
        <v>42.304024</v>
      </c>
      <c r="W8907" s="0">
        <f t="shared" si="139"/>
        <v>53917.821015255016</v>
      </c>
    </row>
    <row r="8908">
      <c r="A8908" s="0">
        <v>174.45375</v>
      </c>
      <c r="B8908" s="0">
        <v>-555.809204</v>
      </c>
      <c r="C8908" s="0">
        <v>-53814.703125</v>
      </c>
      <c r="D8908" s="0">
        <v>3281.024414</v>
      </c>
      <c r="E8908" s="0">
        <v>0.016338</v>
      </c>
      <c r="F8908" s="0">
        <v>9.978097</v>
      </c>
      <c r="G8908" s="0">
        <v>-0.052466</v>
      </c>
      <c r="H8908" s="0">
        <v>0.027367</v>
      </c>
      <c r="I8908" s="0">
        <v>0.009413</v>
      </c>
      <c r="J8908" s="0">
        <v>-0.010756</v>
      </c>
      <c r="K8908" s="0">
        <v>1023.320007</v>
      </c>
      <c r="L8908" s="0">
        <v>42.304024</v>
      </c>
      <c r="W8908" s="0">
        <f t="shared" si="139"/>
        <v>53917.495467690263</v>
      </c>
    </row>
    <row r="8909">
      <c r="A8909" s="0">
        <v>174.465</v>
      </c>
      <c r="B8909" s="0">
        <v>-674.639404</v>
      </c>
      <c r="C8909" s="0">
        <v>-53772.457031</v>
      </c>
      <c r="D8909" s="0">
        <v>3298.244629</v>
      </c>
      <c r="E8909" s="0">
        <v>0.018295</v>
      </c>
      <c r="F8909" s="0">
        <v>9.958539</v>
      </c>
      <c r="G8909" s="0">
        <v>-0.052974</v>
      </c>
      <c r="H8909" s="0">
        <v>0.002306</v>
      </c>
      <c r="I8909" s="0">
        <v>0.005153</v>
      </c>
      <c r="J8909" s="0">
        <v>-0.004005</v>
      </c>
      <c r="K8909" s="0">
        <v>1023.320007</v>
      </c>
      <c r="L8909" s="0">
        <v>42.304024</v>
      </c>
      <c r="W8909" s="0">
        <f t="shared" si="139"/>
        <v>53877.738362972304</v>
      </c>
    </row>
    <row r="8910">
      <c r="A8910" s="0">
        <v>174.47625</v>
      </c>
      <c r="B8910" s="0">
        <v>-644.9328</v>
      </c>
      <c r="C8910" s="0">
        <v>-53805.25</v>
      </c>
      <c r="D8910" s="0">
        <v>3367.217041</v>
      </c>
      <c r="E8910" s="0">
        <v>0.006993</v>
      </c>
      <c r="F8910" s="0">
        <v>9.961095</v>
      </c>
      <c r="G8910" s="0">
        <v>-0.064517</v>
      </c>
      <c r="H8910" s="0">
        <v>-0.021129</v>
      </c>
      <c r="I8910" s="0">
        <v>0.002952</v>
      </c>
      <c r="J8910" s="0">
        <v>0.004149</v>
      </c>
      <c r="K8910" s="0">
        <v>1023.320007</v>
      </c>
      <c r="L8910" s="0">
        <v>42.304024</v>
      </c>
      <c r="W8910" s="0">
        <f t="shared" si="139"/>
        <v>53914.367440230773</v>
      </c>
    </row>
    <row r="8911">
      <c r="A8911" s="0">
        <v>174.4875</v>
      </c>
      <c r="B8911" s="0">
        <v>-756.201965</v>
      </c>
      <c r="C8911" s="0">
        <v>-53830.527344</v>
      </c>
      <c r="D8911" s="0">
        <v>3366.735352</v>
      </c>
      <c r="E8911" s="0">
        <v>0.001597</v>
      </c>
      <c r="F8911" s="0">
        <v>9.960971</v>
      </c>
      <c r="G8911" s="0">
        <v>-0.055093</v>
      </c>
      <c r="H8911" s="0">
        <v>-0.031794</v>
      </c>
      <c r="I8911" s="0">
        <v>-0.000141</v>
      </c>
      <c r="J8911" s="0">
        <v>0.006484</v>
      </c>
      <c r="K8911" s="0">
        <v>1023.320007</v>
      </c>
      <c r="L8911" s="0">
        <v>42.304024</v>
      </c>
      <c r="W8911" s="0">
        <f t="shared" si="139"/>
        <v>53941.008726899134</v>
      </c>
    </row>
    <row r="8912">
      <c r="A8912" s="0">
        <v>174.49875</v>
      </c>
      <c r="B8912" s="0">
        <v>-749.056702</v>
      </c>
      <c r="C8912" s="0">
        <v>-53790.121094</v>
      </c>
      <c r="D8912" s="0">
        <v>3212.495117</v>
      </c>
      <c r="E8912" s="0">
        <v>0.027665</v>
      </c>
      <c r="F8912" s="0">
        <v>9.958856</v>
      </c>
      <c r="G8912" s="0">
        <v>-0.057797</v>
      </c>
      <c r="H8912" s="0">
        <v>-0.035006</v>
      </c>
      <c r="I8912" s="0">
        <v>5.495726E-05</v>
      </c>
      <c r="J8912" s="0">
        <v>0.00516</v>
      </c>
      <c r="K8912" s="0">
        <v>1023.320007</v>
      </c>
      <c r="L8912" s="0">
        <v>42.304024</v>
      </c>
      <c r="W8912" s="0">
        <f t="shared" si="139"/>
        <v>53891.171244710793</v>
      </c>
    </row>
    <row r="8913">
      <c r="A8913" s="0">
        <v>174.51</v>
      </c>
      <c r="B8913" s="0">
        <v>-599.269592</v>
      </c>
      <c r="C8913" s="0">
        <v>-53806.472656</v>
      </c>
      <c r="D8913" s="0">
        <v>3281.549805</v>
      </c>
      <c r="E8913" s="0">
        <v>0.028011</v>
      </c>
      <c r="F8913" s="0">
        <v>9.956279</v>
      </c>
      <c r="G8913" s="0">
        <v>-0.063873</v>
      </c>
      <c r="H8913" s="0">
        <v>-0.022594</v>
      </c>
      <c r="I8913" s="0">
        <v>0.000478</v>
      </c>
      <c r="J8913" s="0">
        <v>-0.002022</v>
      </c>
      <c r="K8913" s="0">
        <v>1023.279968</v>
      </c>
      <c r="L8913" s="0">
        <v>42.306366</v>
      </c>
      <c r="W8913" s="0">
        <f t="shared" si="139"/>
        <v>53909.778267467089</v>
      </c>
    </row>
    <row r="8914">
      <c r="A8914" s="0">
        <v>174.52125</v>
      </c>
      <c r="B8914" s="0">
        <v>-501.80127</v>
      </c>
      <c r="C8914" s="0">
        <v>-53802.339844</v>
      </c>
      <c r="D8914" s="0">
        <v>3219.250488</v>
      </c>
      <c r="E8914" s="0">
        <v>0.026191</v>
      </c>
      <c r="F8914" s="0">
        <v>9.966139</v>
      </c>
      <c r="G8914" s="0">
        <v>-0.070902</v>
      </c>
      <c r="H8914" s="0">
        <v>0.006012</v>
      </c>
      <c r="I8914" s="0">
        <v>0.004804</v>
      </c>
      <c r="J8914" s="0">
        <v>-0.010277</v>
      </c>
      <c r="K8914" s="0">
        <v>1023.279968</v>
      </c>
      <c r="L8914" s="0">
        <v>42.306366</v>
      </c>
      <c r="W8914" s="0">
        <f t="shared" si="139"/>
        <v>53900.901206828923</v>
      </c>
    </row>
    <row r="8915">
      <c r="A8915" s="0">
        <v>174.5325</v>
      </c>
      <c r="B8915" s="0">
        <v>-703.282104</v>
      </c>
      <c r="C8915" s="0">
        <v>-53824.847656</v>
      </c>
      <c r="D8915" s="0">
        <v>3173.660156</v>
      </c>
      <c r="E8915" s="0">
        <v>0.016882</v>
      </c>
      <c r="F8915" s="0">
        <v>9.96323</v>
      </c>
      <c r="G8915" s="0">
        <v>-0.059699</v>
      </c>
      <c r="H8915" s="0">
        <v>0.032626</v>
      </c>
      <c r="I8915" s="0">
        <v>0.007433</v>
      </c>
      <c r="J8915" s="0">
        <v>-0.020117</v>
      </c>
      <c r="K8915" s="0">
        <v>1023.279968</v>
      </c>
      <c r="L8915" s="0">
        <v>42.306366</v>
      </c>
      <c r="W8915" s="0">
        <f t="shared" si="139"/>
        <v>53922.916739501372</v>
      </c>
    </row>
    <row r="8916">
      <c r="A8916" s="0">
        <v>174.54375</v>
      </c>
      <c r="B8916" s="0">
        <v>-708.149414</v>
      </c>
      <c r="C8916" s="0">
        <v>-53799.109375</v>
      </c>
      <c r="D8916" s="0">
        <v>3271.000488</v>
      </c>
      <c r="E8916" s="0">
        <v>0.007251</v>
      </c>
      <c r="F8916" s="0">
        <v>9.962447</v>
      </c>
      <c r="G8916" s="0">
        <v>-0.054212</v>
      </c>
      <c r="H8916" s="0">
        <v>0.057595</v>
      </c>
      <c r="I8916" s="0">
        <v>0.011489</v>
      </c>
      <c r="J8916" s="0">
        <v>-0.023952</v>
      </c>
      <c r="K8916" s="0">
        <v>1023.279968</v>
      </c>
      <c r="L8916" s="0">
        <v>42.306366</v>
      </c>
      <c r="W8916" s="0">
        <f t="shared" si="139"/>
        <v>53903.10834569986</v>
      </c>
    </row>
    <row r="8917">
      <c r="A8917" s="0">
        <v>174.555</v>
      </c>
      <c r="B8917" s="0">
        <v>-607.380432</v>
      </c>
      <c r="C8917" s="0">
        <v>-53810.371094</v>
      </c>
      <c r="D8917" s="0">
        <v>3110.560547</v>
      </c>
      <c r="E8917" s="0">
        <v>0.01989</v>
      </c>
      <c r="F8917" s="0">
        <v>9.961736</v>
      </c>
      <c r="G8917" s="0">
        <v>-0.04088</v>
      </c>
      <c r="H8917" s="0">
        <v>0.06867</v>
      </c>
      <c r="I8917" s="0">
        <v>0.013276</v>
      </c>
      <c r="J8917" s="0">
        <v>-0.024352</v>
      </c>
      <c r="K8917" s="0">
        <v>1023.279968</v>
      </c>
      <c r="L8917" s="0">
        <v>42.306366</v>
      </c>
      <c r="W8917" s="0">
        <f t="shared" si="139"/>
        <v>53903.622653581646</v>
      </c>
    </row>
    <row r="8918">
      <c r="A8918" s="0">
        <v>174.56625</v>
      </c>
      <c r="B8918" s="0">
        <v>-686.385254</v>
      </c>
      <c r="C8918" s="0">
        <v>-53782.308594</v>
      </c>
      <c r="D8918" s="0">
        <v>3176.823975</v>
      </c>
      <c r="E8918" s="0">
        <v>0.026578</v>
      </c>
      <c r="F8918" s="0">
        <v>9.960393</v>
      </c>
      <c r="G8918" s="0">
        <v>-0.050654</v>
      </c>
      <c r="H8918" s="0">
        <v>0.073016</v>
      </c>
      <c r="I8918" s="0">
        <v>0.013987</v>
      </c>
      <c r="J8918" s="0">
        <v>-0.022896</v>
      </c>
      <c r="K8918" s="0">
        <v>1023.279968</v>
      </c>
      <c r="L8918" s="0">
        <v>42.306366</v>
      </c>
      <c r="W8918" s="0">
        <f t="shared" si="139"/>
        <v>53880.423652615144</v>
      </c>
    </row>
    <row r="8919">
      <c r="A8919" s="0">
        <v>174.5775</v>
      </c>
      <c r="B8919" s="0">
        <v>-666.375305</v>
      </c>
      <c r="C8919" s="0">
        <v>-53815.792969</v>
      </c>
      <c r="D8919" s="0">
        <v>3281.783447</v>
      </c>
      <c r="E8919" s="0">
        <v>0.018365</v>
      </c>
      <c r="F8919" s="0">
        <v>9.964965</v>
      </c>
      <c r="G8919" s="0">
        <v>-0.059846</v>
      </c>
      <c r="H8919" s="0">
        <v>0.060906</v>
      </c>
      <c r="I8919" s="0">
        <v>0.012869</v>
      </c>
      <c r="J8919" s="0">
        <v>-0.019045</v>
      </c>
      <c r="K8919" s="0">
        <v>1023.279968</v>
      </c>
      <c r="L8919" s="0">
        <v>42.306366</v>
      </c>
      <c r="W8919" s="0">
        <f t="shared" si="139"/>
        <v>53919.882525116715</v>
      </c>
    </row>
    <row r="8920">
      <c r="A8920" s="0">
        <v>174.58875</v>
      </c>
      <c r="B8920" s="0">
        <v>-675.477905</v>
      </c>
      <c r="C8920" s="0">
        <v>-53778.246094</v>
      </c>
      <c r="D8920" s="0">
        <v>3253.954834</v>
      </c>
      <c r="E8920" s="0">
        <v>0.008872</v>
      </c>
      <c r="F8920" s="0">
        <v>9.957805</v>
      </c>
      <c r="G8920" s="0">
        <v>-0.062115</v>
      </c>
      <c r="H8920" s="0">
        <v>0.036426</v>
      </c>
      <c r="I8920" s="0">
        <v>0.009812</v>
      </c>
      <c r="J8920" s="0">
        <v>-0.013498</v>
      </c>
      <c r="K8920" s="0">
        <v>1023.279968</v>
      </c>
      <c r="L8920" s="0">
        <v>42.306366</v>
      </c>
      <c r="W8920" s="0">
        <f t="shared" si="139"/>
        <v>53880.833748269724</v>
      </c>
    </row>
    <row r="8921">
      <c r="A8921" s="0">
        <v>174.6</v>
      </c>
      <c r="B8921" s="0">
        <v>-728.868408</v>
      </c>
      <c r="C8921" s="0">
        <v>-53788.261719</v>
      </c>
      <c r="D8921" s="0">
        <v>3424.8396</v>
      </c>
      <c r="E8921" s="0">
        <v>0.011538</v>
      </c>
      <c r="F8921" s="0">
        <v>9.944933</v>
      </c>
      <c r="G8921" s="0">
        <v>-0.063999</v>
      </c>
      <c r="H8921" s="0">
        <v>0.007856</v>
      </c>
      <c r="I8921" s="0">
        <v>0.005884</v>
      </c>
      <c r="J8921" s="0">
        <v>-0.008102</v>
      </c>
      <c r="K8921" s="0">
        <v>1023.279968</v>
      </c>
      <c r="L8921" s="0">
        <v>42.306366</v>
      </c>
      <c r="W8921" s="0">
        <f t="shared" si="139"/>
        <v>53902.113819344318</v>
      </c>
    </row>
    <row r="8922">
      <c r="A8922" s="0">
        <v>174.61125</v>
      </c>
      <c r="B8922" s="0">
        <v>-710.411621</v>
      </c>
      <c r="C8922" s="0">
        <v>-53800.984375</v>
      </c>
      <c r="D8922" s="0">
        <v>3406.538574</v>
      </c>
      <c r="E8922" s="0">
        <v>0.013846</v>
      </c>
      <c r="F8922" s="0">
        <v>9.967273</v>
      </c>
      <c r="G8922" s="0">
        <v>-0.071091</v>
      </c>
      <c r="H8922" s="0">
        <v>-0.014927</v>
      </c>
      <c r="I8922" s="0">
        <v>0.002466</v>
      </c>
      <c r="J8922" s="0">
        <v>-0.000111</v>
      </c>
      <c r="K8922" s="0">
        <v>1023.279968</v>
      </c>
      <c r="L8922" s="0">
        <v>42.306366</v>
      </c>
      <c r="W8922" s="0">
        <f t="shared" si="139"/>
        <v>53913.403801340493</v>
      </c>
    </row>
    <row r="8923">
      <c r="A8923" s="0">
        <v>174.6225</v>
      </c>
      <c r="B8923" s="0">
        <v>-725.336304</v>
      </c>
      <c r="C8923" s="0">
        <v>-53773.007812</v>
      </c>
      <c r="D8923" s="0">
        <v>3317.734863</v>
      </c>
      <c r="E8923" s="0">
        <v>0.012922</v>
      </c>
      <c r="F8923" s="0">
        <v>9.954866</v>
      </c>
      <c r="G8923" s="0">
        <v>-0.065258</v>
      </c>
      <c r="H8923" s="0">
        <v>-0.033111</v>
      </c>
      <c r="I8923" s="0">
        <v>-0.000319</v>
      </c>
      <c r="J8923" s="0">
        <v>0.006154</v>
      </c>
      <c r="K8923" s="0">
        <v>1023.279968</v>
      </c>
      <c r="L8923" s="0">
        <v>42.306366</v>
      </c>
      <c r="W8923" s="0">
        <f t="shared" si="139"/>
        <v>53880.143341721727</v>
      </c>
    </row>
    <row r="8924">
      <c r="A8924" s="0">
        <v>174.63375</v>
      </c>
      <c r="B8924" s="0">
        <v>-676.970703</v>
      </c>
      <c r="C8924" s="0">
        <v>-53800.808594</v>
      </c>
      <c r="D8924" s="0">
        <v>3338.371094</v>
      </c>
      <c r="E8924" s="0">
        <v>0.016254</v>
      </c>
      <c r="F8924" s="0">
        <v>9.959417</v>
      </c>
      <c r="G8924" s="0">
        <v>-0.045907</v>
      </c>
      <c r="H8924" s="0">
        <v>-0.036797</v>
      </c>
      <c r="I8924" s="0">
        <v>-0.0004</v>
      </c>
      <c r="J8924" s="0">
        <v>0.005902</v>
      </c>
      <c r="K8924" s="0">
        <v>1023.279968</v>
      </c>
      <c r="L8924" s="0">
        <v>42.306366</v>
      </c>
      <c r="W8924" s="0">
        <f t="shared" si="139"/>
        <v>53908.533798112148</v>
      </c>
    </row>
    <row r="8925">
      <c r="A8925" s="0">
        <v>174.645</v>
      </c>
      <c r="B8925" s="0">
        <v>-552.385071</v>
      </c>
      <c r="C8925" s="0">
        <v>-53771.457031</v>
      </c>
      <c r="D8925" s="0">
        <v>3185.291992</v>
      </c>
      <c r="E8925" s="0">
        <v>0.022587</v>
      </c>
      <c r="F8925" s="0">
        <v>9.96939</v>
      </c>
      <c r="G8925" s="0">
        <v>-0.047877</v>
      </c>
      <c r="H8925" s="0">
        <v>-0.022929</v>
      </c>
      <c r="I8925" s="0">
        <v>0.000461</v>
      </c>
      <c r="J8925" s="0">
        <v>-0.001243</v>
      </c>
      <c r="K8925" s="0">
        <v>1023.279968</v>
      </c>
      <c r="L8925" s="0">
        <v>42.306366</v>
      </c>
      <c r="W8925" s="0">
        <f t="shared" si="139"/>
        <v>53868.551173923748</v>
      </c>
    </row>
    <row r="8926">
      <c r="A8926" s="0">
        <v>174.65625</v>
      </c>
      <c r="B8926" s="0">
        <v>-561.138916</v>
      </c>
      <c r="C8926" s="0">
        <v>-53810.453125</v>
      </c>
      <c r="D8926" s="0">
        <v>3222.019531</v>
      </c>
      <c r="E8926" s="0">
        <v>0.010542</v>
      </c>
      <c r="F8926" s="0">
        <v>9.965443</v>
      </c>
      <c r="G8926" s="0">
        <v>-0.050369</v>
      </c>
      <c r="H8926" s="0">
        <v>-0.00155</v>
      </c>
      <c r="I8926" s="0">
        <v>0.003656</v>
      </c>
      <c r="J8926" s="0">
        <v>-0.009849</v>
      </c>
      <c r="K8926" s="0">
        <v>1023.279968</v>
      </c>
      <c r="L8926" s="0">
        <v>42.306366</v>
      </c>
      <c r="W8926" s="0">
        <f t="shared" si="139"/>
        <v>53909.750066745968</v>
      </c>
    </row>
    <row r="8927">
      <c r="A8927" s="0">
        <v>174.6675</v>
      </c>
      <c r="B8927" s="0">
        <v>-595.842896</v>
      </c>
      <c r="C8927" s="0">
        <v>-53776.199219</v>
      </c>
      <c r="D8927" s="0">
        <v>3221.018555</v>
      </c>
      <c r="E8927" s="0">
        <v>0.011232</v>
      </c>
      <c r="F8927" s="0">
        <v>9.952684</v>
      </c>
      <c r="G8927" s="0">
        <v>-0.071668</v>
      </c>
      <c r="H8927" s="0">
        <v>0.029511</v>
      </c>
      <c r="I8927" s="0">
        <v>0.007939</v>
      </c>
      <c r="J8927" s="0">
        <v>-0.01897</v>
      </c>
      <c r="K8927" s="0">
        <v>1023.279968</v>
      </c>
      <c r="L8927" s="0">
        <v>42.306366</v>
      </c>
      <c r="W8927" s="0">
        <f t="shared" si="139"/>
        <v>53875.872073962244</v>
      </c>
    </row>
    <row r="8928">
      <c r="A8928" s="0">
        <v>174.67875</v>
      </c>
      <c r="B8928" s="0">
        <v>-616.921204</v>
      </c>
      <c r="C8928" s="0">
        <v>-53787.507812</v>
      </c>
      <c r="D8928" s="0">
        <v>3383.444824</v>
      </c>
      <c r="E8928" s="0">
        <v>0.016931</v>
      </c>
      <c r="F8928" s="0">
        <v>9.93893</v>
      </c>
      <c r="G8928" s="0">
        <v>-0.065491</v>
      </c>
      <c r="H8928" s="0">
        <v>0.050822</v>
      </c>
      <c r="I8928" s="0">
        <v>0.010435</v>
      </c>
      <c r="J8928" s="0">
        <v>-0.023684</v>
      </c>
      <c r="K8928" s="0">
        <v>1023.279968</v>
      </c>
      <c r="L8928" s="0">
        <v>42.306366</v>
      </c>
      <c r="W8928" s="0">
        <f t="shared" si="139"/>
        <v>53897.349538497336</v>
      </c>
    </row>
    <row r="8929">
      <c r="A8929" s="0">
        <v>174.69</v>
      </c>
      <c r="B8929" s="0">
        <v>-584.476685</v>
      </c>
      <c r="C8929" s="0">
        <v>-53773.527344</v>
      </c>
      <c r="D8929" s="0">
        <v>3180.630371</v>
      </c>
      <c r="E8929" s="0">
        <v>0.01839</v>
      </c>
      <c r="F8929" s="0">
        <v>9.950229</v>
      </c>
      <c r="G8929" s="0">
        <v>-0.064966</v>
      </c>
      <c r="H8929" s="0">
        <v>0.064668</v>
      </c>
      <c r="I8929" s="0">
        <v>0.012769</v>
      </c>
      <c r="J8929" s="0">
        <v>-0.025816</v>
      </c>
      <c r="K8929" s="0">
        <v>1023.279968</v>
      </c>
      <c r="L8929" s="0">
        <v>42.306366</v>
      </c>
      <c r="W8929" s="0">
        <f t="shared" si="139"/>
        <v>53870.680945836873</v>
      </c>
    </row>
    <row r="8930">
      <c r="A8930" s="0">
        <v>174.70125</v>
      </c>
      <c r="B8930" s="0">
        <v>-569.242187</v>
      </c>
      <c r="C8930" s="0">
        <v>-53800.609375</v>
      </c>
      <c r="D8930" s="0">
        <v>3290.91748</v>
      </c>
      <c r="E8930" s="0">
        <v>-0.001708</v>
      </c>
      <c r="F8930" s="0">
        <v>9.953969</v>
      </c>
      <c r="G8930" s="0">
        <v>-0.069473</v>
      </c>
      <c r="H8930" s="0">
        <v>0.070281</v>
      </c>
      <c r="I8930" s="0">
        <v>0.014261</v>
      </c>
      <c r="J8930" s="0">
        <v>-0.023793</v>
      </c>
      <c r="K8930" s="0">
        <v>1023.269958</v>
      </c>
      <c r="L8930" s="0">
        <v>42.306366</v>
      </c>
      <c r="W8930" s="0">
        <f t="shared" si="139"/>
        <v>53904.171857556328</v>
      </c>
    </row>
    <row r="8931">
      <c r="A8931" s="0">
        <v>174.7125</v>
      </c>
      <c r="B8931" s="0">
        <v>-650.722168</v>
      </c>
      <c r="C8931" s="0">
        <v>-53808.203125</v>
      </c>
      <c r="D8931" s="0">
        <v>3433.506104</v>
      </c>
      <c r="E8931" s="0">
        <v>0.015475</v>
      </c>
      <c r="F8931" s="0">
        <v>9.961913</v>
      </c>
      <c r="G8931" s="0">
        <v>-0.053387</v>
      </c>
      <c r="H8931" s="0">
        <v>0.066026</v>
      </c>
      <c r="I8931" s="0">
        <v>0.012929</v>
      </c>
      <c r="J8931" s="0">
        <v>-0.02133</v>
      </c>
      <c r="K8931" s="0">
        <v>1023.269958</v>
      </c>
      <c r="L8931" s="0">
        <v>42.306366</v>
      </c>
      <c r="W8931" s="0">
        <f t="shared" si="139"/>
        <v>53921.564582710242</v>
      </c>
    </row>
    <row r="8932">
      <c r="A8932" s="0">
        <v>174.72375</v>
      </c>
      <c r="B8932" s="0">
        <v>-521.5802</v>
      </c>
      <c r="C8932" s="0">
        <v>-53785.113281</v>
      </c>
      <c r="D8932" s="0">
        <v>3290.150635</v>
      </c>
      <c r="E8932" s="0">
        <v>-0.002971</v>
      </c>
      <c r="F8932" s="0">
        <v>9.959798</v>
      </c>
      <c r="G8932" s="0">
        <v>-0.055807</v>
      </c>
      <c r="H8932" s="0">
        <v>0.043237</v>
      </c>
      <c r="I8932" s="0">
        <v>0.010292</v>
      </c>
      <c r="J8932" s="0">
        <v>-0.016684</v>
      </c>
      <c r="K8932" s="0">
        <v>1023.269958</v>
      </c>
      <c r="L8932" s="0">
        <v>42.306366</v>
      </c>
      <c r="W8932" s="0">
        <f t="shared" si="139"/>
        <v>53888.176326129513</v>
      </c>
    </row>
    <row r="8933">
      <c r="A8933" s="0">
        <v>174.735</v>
      </c>
      <c r="B8933" s="0">
        <v>-682.755188</v>
      </c>
      <c r="C8933" s="0">
        <v>-53818.0625</v>
      </c>
      <c r="D8933" s="0">
        <v>3386.298096</v>
      </c>
      <c r="E8933" s="0">
        <v>0.018474</v>
      </c>
      <c r="F8933" s="0">
        <v>9.955412</v>
      </c>
      <c r="G8933" s="0">
        <v>-0.057599</v>
      </c>
      <c r="H8933" s="0">
        <v>0.012817</v>
      </c>
      <c r="I8933" s="0">
        <v>0.007208</v>
      </c>
      <c r="J8933" s="0">
        <v>-0.008084</v>
      </c>
      <c r="K8933" s="0">
        <v>1023.269958</v>
      </c>
      <c r="L8933" s="0">
        <v>42.306366</v>
      </c>
      <c r="W8933" s="0">
        <f t="shared" si="139"/>
        <v>53928.814382439567</v>
      </c>
    </row>
    <row r="8934">
      <c r="A8934" s="0">
        <v>174.74625</v>
      </c>
      <c r="B8934" s="0">
        <v>-649.845825</v>
      </c>
      <c r="C8934" s="0">
        <v>-53787.367187</v>
      </c>
      <c r="D8934" s="0">
        <v>3348.796875</v>
      </c>
      <c r="E8934" s="0">
        <v>0.027518</v>
      </c>
      <c r="F8934" s="0">
        <v>9.965395</v>
      </c>
      <c r="G8934" s="0">
        <v>-0.061951</v>
      </c>
      <c r="H8934" s="0">
        <v>-0.009721</v>
      </c>
      <c r="I8934" s="0">
        <v>0.003875</v>
      </c>
      <c r="J8934" s="0">
        <v>-0.001806</v>
      </c>
      <c r="K8934" s="0">
        <v>1023.269958</v>
      </c>
      <c r="L8934" s="0">
        <v>42.306366</v>
      </c>
      <c r="W8934" s="0">
        <f t="shared" si="139"/>
        <v>53895.432172081564</v>
      </c>
    </row>
    <row r="8935">
      <c r="A8935" s="0">
        <v>174.7575</v>
      </c>
      <c r="B8935" s="0">
        <v>-639.883118</v>
      </c>
      <c r="C8935" s="0">
        <v>-53811.289062</v>
      </c>
      <c r="D8935" s="0">
        <v>3322.5896</v>
      </c>
      <c r="E8935" s="0">
        <v>0.016547</v>
      </c>
      <c r="F8935" s="0">
        <v>9.967506</v>
      </c>
      <c r="G8935" s="0">
        <v>-0.058884</v>
      </c>
      <c r="H8935" s="0">
        <v>-0.030292</v>
      </c>
      <c r="I8935" s="0">
        <v>0.001188</v>
      </c>
      <c r="J8935" s="0">
        <v>0.003968</v>
      </c>
      <c r="K8935" s="0">
        <v>1023.269958</v>
      </c>
      <c r="L8935" s="0">
        <v>42.306366</v>
      </c>
      <c r="W8935" s="0">
        <f t="shared" si="139"/>
        <v>53917.565621686321</v>
      </c>
    </row>
    <row r="8936">
      <c r="A8936" s="0">
        <v>174.76875</v>
      </c>
      <c r="B8936" s="0">
        <v>-526.068848</v>
      </c>
      <c r="C8936" s="0">
        <v>-53822.035156</v>
      </c>
      <c r="D8936" s="0">
        <v>3261.878906</v>
      </c>
      <c r="E8936" s="0">
        <v>0.024658</v>
      </c>
      <c r="F8936" s="0">
        <v>9.972912</v>
      </c>
      <c r="G8936" s="0">
        <v>-0.063216</v>
      </c>
      <c r="H8936" s="0">
        <v>-0.03607</v>
      </c>
      <c r="I8936" s="0">
        <v>5.63409E-05</v>
      </c>
      <c r="J8936" s="0">
        <v>0.00564</v>
      </c>
      <c r="K8936" s="0">
        <v>1023.269958</v>
      </c>
      <c r="L8936" s="0">
        <v>42.306366</v>
      </c>
      <c r="W8936" s="0">
        <f t="shared" si="139"/>
        <v>53923.353667626645</v>
      </c>
    </row>
    <row r="8937">
      <c r="A8937" s="0">
        <v>174.78</v>
      </c>
      <c r="B8937" s="0">
        <v>-607.897705</v>
      </c>
      <c r="C8937" s="0">
        <v>-53794.714844</v>
      </c>
      <c r="D8937" s="0">
        <v>3244.022461</v>
      </c>
      <c r="E8937" s="0">
        <v>0.023678</v>
      </c>
      <c r="F8937" s="0">
        <v>9.958947</v>
      </c>
      <c r="G8937" s="0">
        <v>-0.072179</v>
      </c>
      <c r="H8937" s="0">
        <v>-0.028882</v>
      </c>
      <c r="I8937" s="0">
        <v>-0.000576</v>
      </c>
      <c r="J8937" s="0">
        <v>0.000358</v>
      </c>
      <c r="K8937" s="0">
        <v>1023.269958</v>
      </c>
      <c r="L8937" s="0">
        <v>42.306366</v>
      </c>
      <c r="W8937" s="0">
        <f t="shared" si="139"/>
        <v>53895.86780537531</v>
      </c>
    </row>
    <row r="8938">
      <c r="A8938" s="0">
        <v>174.79125</v>
      </c>
      <c r="B8938" s="0">
        <v>-648.950378</v>
      </c>
      <c r="C8938" s="0">
        <v>-53769.980469</v>
      </c>
      <c r="D8938" s="0">
        <v>3243.092773</v>
      </c>
      <c r="E8938" s="0">
        <v>0.027043</v>
      </c>
      <c r="F8938" s="0">
        <v>9.956062</v>
      </c>
      <c r="G8938" s="0">
        <v>-0.060332</v>
      </c>
      <c r="H8938" s="0">
        <v>-0.012369</v>
      </c>
      <c r="I8938" s="0">
        <v>0.001481</v>
      </c>
      <c r="J8938" s="0">
        <v>-0.007679</v>
      </c>
      <c r="K8938" s="0">
        <v>1023.269958</v>
      </c>
      <c r="L8938" s="0">
        <v>42.306366</v>
      </c>
      <c r="W8938" s="0">
        <f t="shared" si="139"/>
        <v>53871.602788148346</v>
      </c>
    </row>
    <row r="8939">
      <c r="A8939" s="0">
        <v>174.8025</v>
      </c>
      <c r="B8939" s="0">
        <v>-678.450745</v>
      </c>
      <c r="C8939" s="0">
        <v>-53750.957031</v>
      </c>
      <c r="D8939" s="0">
        <v>3153.381592</v>
      </c>
      <c r="E8939" s="0">
        <v>0.018404</v>
      </c>
      <c r="F8939" s="0">
        <v>9.969167</v>
      </c>
      <c r="G8939" s="0">
        <v>-0.048777</v>
      </c>
      <c r="H8939" s="0">
        <v>0.020922</v>
      </c>
      <c r="I8939" s="0">
        <v>0.006093</v>
      </c>
      <c r="J8939" s="0">
        <v>-0.016336</v>
      </c>
      <c r="K8939" s="0">
        <v>1023.299988</v>
      </c>
      <c r="L8939" s="0">
        <v>42.308907</v>
      </c>
      <c r="W8939" s="0">
        <f t="shared" si="139"/>
        <v>53847.650762373691</v>
      </c>
    </row>
    <row r="8940">
      <c r="A8940" s="0">
        <v>174.81375</v>
      </c>
      <c r="B8940" s="0">
        <v>-705.107361</v>
      </c>
      <c r="C8940" s="0">
        <v>-53796.1875</v>
      </c>
      <c r="D8940" s="0">
        <v>3212.829834</v>
      </c>
      <c r="E8940" s="0">
        <v>0.012691</v>
      </c>
      <c r="F8940" s="0">
        <v>9.96636</v>
      </c>
      <c r="G8940" s="0">
        <v>-0.04839</v>
      </c>
      <c r="H8940" s="0">
        <v>0.038831</v>
      </c>
      <c r="I8940" s="0">
        <v>0.008871</v>
      </c>
      <c r="J8940" s="0">
        <v>-0.021056</v>
      </c>
      <c r="K8940" s="0">
        <v>1023.299988</v>
      </c>
      <c r="L8940" s="0">
        <v>42.308907</v>
      </c>
      <c r="W8940" s="0">
        <f t="shared" si="139"/>
        <v>53896.653342001977</v>
      </c>
    </row>
    <row r="8941">
      <c r="A8941" s="0">
        <v>174.825</v>
      </c>
      <c r="B8941" s="0">
        <v>-586.321533</v>
      </c>
      <c r="C8941" s="0">
        <v>-53762.191406</v>
      </c>
      <c r="D8941" s="0">
        <v>3237.515137</v>
      </c>
      <c r="E8941" s="0">
        <v>0.012974</v>
      </c>
      <c r="F8941" s="0">
        <v>9.967991</v>
      </c>
      <c r="G8941" s="0">
        <v>-0.06022</v>
      </c>
      <c r="H8941" s="0">
        <v>0.058833</v>
      </c>
      <c r="I8941" s="0">
        <v>0.011933</v>
      </c>
      <c r="J8941" s="0">
        <v>-0.02369</v>
      </c>
      <c r="K8941" s="0">
        <v>1023.299988</v>
      </c>
      <c r="L8941" s="0">
        <v>42.308907</v>
      </c>
      <c r="W8941" s="0">
        <f t="shared" si="139"/>
        <v>53862.774733369835</v>
      </c>
    </row>
    <row r="8942">
      <c r="A8942" s="0">
        <v>174.83625</v>
      </c>
      <c r="B8942" s="0">
        <v>-709.132446</v>
      </c>
      <c r="C8942" s="0">
        <v>-53803.738281</v>
      </c>
      <c r="D8942" s="0">
        <v>3193.556152</v>
      </c>
      <c r="E8942" s="0">
        <v>0.006935</v>
      </c>
      <c r="F8942" s="0">
        <v>9.967196</v>
      </c>
      <c r="G8942" s="0">
        <v>-0.065977</v>
      </c>
      <c r="H8942" s="0">
        <v>0.071107</v>
      </c>
      <c r="I8942" s="0">
        <v>0.013293</v>
      </c>
      <c r="J8942" s="0">
        <v>-0.024305</v>
      </c>
      <c r="K8942" s="0">
        <v>1023.299988</v>
      </c>
      <c r="L8942" s="0">
        <v>42.308907</v>
      </c>
      <c r="W8942" s="0">
        <f t="shared" si="139"/>
        <v>53903.097524467848</v>
      </c>
    </row>
    <row r="8943">
      <c r="A8943" s="0">
        <v>174.8475</v>
      </c>
      <c r="B8943" s="0">
        <v>-629.131592</v>
      </c>
      <c r="C8943" s="0">
        <v>-53823.046875</v>
      </c>
      <c r="D8943" s="0">
        <v>3233.471436</v>
      </c>
      <c r="E8943" s="0">
        <v>0.021136</v>
      </c>
      <c r="F8943" s="0">
        <v>9.969043</v>
      </c>
      <c r="G8943" s="0">
        <v>-0.063931</v>
      </c>
      <c r="H8943" s="0">
        <v>0.068</v>
      </c>
      <c r="I8943" s="0">
        <v>0.013281</v>
      </c>
      <c r="J8943" s="0">
        <v>-0.0212</v>
      </c>
      <c r="K8943" s="0">
        <v>1023.299988</v>
      </c>
      <c r="L8943" s="0">
        <v>42.308907</v>
      </c>
      <c r="W8943" s="0">
        <f t="shared" si="139"/>
        <v>53923.756536390596</v>
      </c>
    </row>
    <row r="8944">
      <c r="A8944" s="0">
        <v>174.85875</v>
      </c>
      <c r="B8944" s="0">
        <v>-566.232727</v>
      </c>
      <c r="C8944" s="0">
        <v>-53781.832031</v>
      </c>
      <c r="D8944" s="0">
        <v>3230.034668</v>
      </c>
      <c r="E8944" s="0">
        <v>0.014419</v>
      </c>
      <c r="F8944" s="0">
        <v>9.968223</v>
      </c>
      <c r="G8944" s="0">
        <v>-0.067111</v>
      </c>
      <c r="H8944" s="0">
        <v>0.052354</v>
      </c>
      <c r="I8944" s="0">
        <v>0.011939</v>
      </c>
      <c r="J8944" s="0">
        <v>-0.017229</v>
      </c>
      <c r="K8944" s="0">
        <v>1023.299988</v>
      </c>
      <c r="L8944" s="0">
        <v>42.308907</v>
      </c>
      <c r="W8944" s="0">
        <f t="shared" si="139"/>
        <v>53881.714895391968</v>
      </c>
    </row>
    <row r="8945">
      <c r="A8945" s="0">
        <v>174.87</v>
      </c>
      <c r="B8945" s="0">
        <v>-548.404175</v>
      </c>
      <c r="C8945" s="0">
        <v>-53790.941406</v>
      </c>
      <c r="D8945" s="0">
        <v>3144.25293</v>
      </c>
      <c r="E8945" s="0">
        <v>0.014041</v>
      </c>
      <c r="F8945" s="0">
        <v>9.971689</v>
      </c>
      <c r="G8945" s="0">
        <v>-0.052593</v>
      </c>
      <c r="H8945" s="0">
        <v>0.029903</v>
      </c>
      <c r="I8945" s="0">
        <v>0.008839</v>
      </c>
      <c r="J8945" s="0">
        <v>-0.011452</v>
      </c>
      <c r="K8945" s="0">
        <v>1023.299988</v>
      </c>
      <c r="L8945" s="0">
        <v>42.308907</v>
      </c>
      <c r="W8945" s="0">
        <f t="shared" si="139"/>
        <v>53885.549556172256</v>
      </c>
    </row>
    <row r="8946">
      <c r="A8946" s="0">
        <v>174.88125</v>
      </c>
      <c r="B8946" s="0">
        <v>-577.608765</v>
      </c>
      <c r="C8946" s="0">
        <v>-53785.691406</v>
      </c>
      <c r="D8946" s="0">
        <v>3148.515381</v>
      </c>
      <c r="E8946" s="0">
        <v>0.027415</v>
      </c>
      <c r="F8946" s="0">
        <v>9.967341</v>
      </c>
      <c r="G8946" s="0">
        <v>-0.05225</v>
      </c>
      <c r="H8946" s="0">
        <v>-0.004515</v>
      </c>
      <c r="I8946" s="0">
        <v>0.005069</v>
      </c>
      <c r="J8946" s="0">
        <v>-0.001748</v>
      </c>
      <c r="K8946" s="0">
        <v>1023.299988</v>
      </c>
      <c r="L8946" s="0">
        <v>42.308907</v>
      </c>
      <c r="W8946" s="0">
        <f t="shared" si="139"/>
        <v>53880.862845831085</v>
      </c>
    </row>
    <row r="8947">
      <c r="A8947" s="0">
        <v>174.8925</v>
      </c>
      <c r="B8947" s="0">
        <v>-612.630554</v>
      </c>
      <c r="C8947" s="0">
        <v>-53802.476562</v>
      </c>
      <c r="D8947" s="0">
        <v>3204.348145</v>
      </c>
      <c r="E8947" s="0">
        <v>0.009792</v>
      </c>
      <c r="F8947" s="0">
        <v>9.954433</v>
      </c>
      <c r="G8947" s="0">
        <v>-0.049255</v>
      </c>
      <c r="H8947" s="0">
        <v>-0.021024</v>
      </c>
      <c r="I8947" s="0">
        <v>0.001433</v>
      </c>
      <c r="J8947" s="0">
        <v>0.003257</v>
      </c>
      <c r="K8947" s="0">
        <v>1023.299988</v>
      </c>
      <c r="L8947" s="0">
        <v>42.308907</v>
      </c>
      <c r="W8947" s="0">
        <f t="shared" si="139"/>
        <v>53901.295415181063</v>
      </c>
    </row>
    <row r="8948">
      <c r="A8948" s="0">
        <v>174.90375</v>
      </c>
      <c r="B8948" s="0">
        <v>-608.922302</v>
      </c>
      <c r="C8948" s="0">
        <v>-53776.75</v>
      </c>
      <c r="D8948" s="0">
        <v>3341.41748</v>
      </c>
      <c r="E8948" s="0">
        <v>0.011253</v>
      </c>
      <c r="F8948" s="0">
        <v>9.960426</v>
      </c>
      <c r="G8948" s="0">
        <v>-0.053008</v>
      </c>
      <c r="H8948" s="0">
        <v>-0.031483</v>
      </c>
      <c r="I8948" s="0">
        <v>0.00032</v>
      </c>
      <c r="J8948" s="0">
        <v>0.005768</v>
      </c>
      <c r="K8948" s="0">
        <v>1023.329956</v>
      </c>
      <c r="L8948" s="0">
        <v>42.313789</v>
      </c>
      <c r="W8948" s="0">
        <f t="shared" si="139"/>
        <v>53883.90017164703</v>
      </c>
    </row>
    <row r="8949">
      <c r="A8949" s="0">
        <v>174.915</v>
      </c>
      <c r="B8949" s="0">
        <v>-679.49353</v>
      </c>
      <c r="C8949" s="0">
        <v>-53775.007812</v>
      </c>
      <c r="D8949" s="0">
        <v>3227.395752</v>
      </c>
      <c r="E8949" s="0">
        <v>0.012177</v>
      </c>
      <c r="F8949" s="0">
        <v>9.96057</v>
      </c>
      <c r="G8949" s="0">
        <v>-0.068319</v>
      </c>
      <c r="H8949" s="0">
        <v>-0.038347</v>
      </c>
      <c r="I8949" s="0">
        <v>-0.001214</v>
      </c>
      <c r="J8949" s="0">
        <v>0.004975</v>
      </c>
      <c r="K8949" s="0">
        <v>1023.329956</v>
      </c>
      <c r="L8949" s="0">
        <v>42.313789</v>
      </c>
      <c r="W8949" s="0">
        <f t="shared" si="139"/>
        <v>53876.054606643207</v>
      </c>
    </row>
    <row r="8950">
      <c r="A8950" s="0">
        <v>174.92625</v>
      </c>
      <c r="B8950" s="0">
        <v>-715.0802</v>
      </c>
      <c r="C8950" s="0">
        <v>-53732.261719</v>
      </c>
      <c r="D8950" s="0">
        <v>3129.144287</v>
      </c>
      <c r="E8950" s="0">
        <v>0.018368</v>
      </c>
      <c r="F8950" s="0">
        <v>9.969071</v>
      </c>
      <c r="G8950" s="0">
        <v>-0.052547</v>
      </c>
      <c r="H8950" s="0">
        <v>-0.018046</v>
      </c>
      <c r="I8950" s="0">
        <v>0.001586</v>
      </c>
      <c r="J8950" s="0">
        <v>-0.002008</v>
      </c>
      <c r="K8950" s="0">
        <v>1023.329956</v>
      </c>
      <c r="L8950" s="0">
        <v>42.313789</v>
      </c>
      <c r="W8950" s="0">
        <f t="shared" si="139"/>
        <v>53828.048758063022</v>
      </c>
    </row>
    <row r="8951">
      <c r="A8951" s="0">
        <v>174.9375</v>
      </c>
      <c r="B8951" s="0">
        <v>-681.927917</v>
      </c>
      <c r="C8951" s="0">
        <v>-53739.011719</v>
      </c>
      <c r="D8951" s="0">
        <v>3265.794434</v>
      </c>
      <c r="E8951" s="0">
        <v>0.019805</v>
      </c>
      <c r="F8951" s="0">
        <v>9.962125</v>
      </c>
      <c r="G8951" s="0">
        <v>-0.059019</v>
      </c>
      <c r="H8951" s="0">
        <v>0.00825</v>
      </c>
      <c r="I8951" s="0">
        <v>0.005758</v>
      </c>
      <c r="J8951" s="0">
        <v>-0.01164</v>
      </c>
      <c r="K8951" s="0">
        <v>1023.329956</v>
      </c>
      <c r="L8951" s="0">
        <v>42.313789</v>
      </c>
      <c r="W8951" s="0">
        <f t="shared" si="139"/>
        <v>53842.4722640403</v>
      </c>
    </row>
    <row r="8952">
      <c r="A8952" s="0">
        <v>174.94875</v>
      </c>
      <c r="B8952" s="0">
        <v>-601.373047</v>
      </c>
      <c r="C8952" s="0">
        <v>-53760.558594</v>
      </c>
      <c r="D8952" s="0">
        <v>3103.47998</v>
      </c>
      <c r="E8952" s="0">
        <v>0.006995</v>
      </c>
      <c r="F8952" s="0">
        <v>9.976059</v>
      </c>
      <c r="G8952" s="0">
        <v>-0.051388</v>
      </c>
      <c r="H8952" s="0">
        <v>0.033224</v>
      </c>
      <c r="I8952" s="0">
        <v>0.008144</v>
      </c>
      <c r="J8952" s="0">
        <v>-0.020048</v>
      </c>
      <c r="K8952" s="0">
        <v>1023.329956</v>
      </c>
      <c r="L8952" s="0">
        <v>42.313789</v>
      </c>
      <c r="W8952" s="0">
        <f t="shared" si="139"/>
        <v>53853.420484374306</v>
      </c>
    </row>
    <row r="8953">
      <c r="A8953" s="0">
        <v>174.96</v>
      </c>
      <c r="B8953" s="0">
        <v>-689.456116</v>
      </c>
      <c r="C8953" s="0">
        <v>-53735.765625</v>
      </c>
      <c r="D8953" s="0">
        <v>3170.814941</v>
      </c>
      <c r="E8953" s="0">
        <v>0.011898</v>
      </c>
      <c r="F8953" s="0">
        <v>9.961462</v>
      </c>
      <c r="G8953" s="0">
        <v>-0.054901</v>
      </c>
      <c r="H8953" s="0">
        <v>0.056984</v>
      </c>
      <c r="I8953" s="0">
        <v>0.011154</v>
      </c>
      <c r="J8953" s="0">
        <v>-0.022294</v>
      </c>
      <c r="K8953" s="0">
        <v>1023.329956</v>
      </c>
      <c r="L8953" s="0">
        <v>42.313789</v>
      </c>
      <c r="W8953" s="0">
        <f t="shared" si="139"/>
        <v>53833.650483976009</v>
      </c>
    </row>
    <row r="8954">
      <c r="A8954" s="0">
        <v>174.97125</v>
      </c>
      <c r="B8954" s="0">
        <v>-463.261932</v>
      </c>
      <c r="C8954" s="0">
        <v>-53783.9375</v>
      </c>
      <c r="D8954" s="0">
        <v>3231.594727</v>
      </c>
      <c r="E8954" s="0">
        <v>0.026268</v>
      </c>
      <c r="F8954" s="0">
        <v>9.96878</v>
      </c>
      <c r="G8954" s="0">
        <v>-0.053387</v>
      </c>
      <c r="H8954" s="0">
        <v>0.065387</v>
      </c>
      <c r="I8954" s="0">
        <v>0.01225</v>
      </c>
      <c r="J8954" s="0">
        <v>-0.02285</v>
      </c>
      <c r="K8954" s="0">
        <v>1023.329956</v>
      </c>
      <c r="L8954" s="0">
        <v>42.313789</v>
      </c>
      <c r="W8954" s="0">
        <f t="shared" si="139"/>
        <v>53882.926322733445</v>
      </c>
    </row>
    <row r="8955">
      <c r="A8955" s="0">
        <v>174.9825</v>
      </c>
      <c r="B8955" s="0">
        <v>-655.807922</v>
      </c>
      <c r="C8955" s="0">
        <v>-53751.382812</v>
      </c>
      <c r="D8955" s="0">
        <v>3202.854492</v>
      </c>
      <c r="E8955" s="0">
        <v>0.024646</v>
      </c>
      <c r="F8955" s="0">
        <v>9.957465</v>
      </c>
      <c r="G8955" s="0">
        <v>-0.052768</v>
      </c>
      <c r="H8955" s="0">
        <v>0.071924</v>
      </c>
      <c r="I8955" s="0">
        <v>0.013674</v>
      </c>
      <c r="J8955" s="0">
        <v>-0.022296</v>
      </c>
      <c r="K8955" s="0">
        <v>1023.329956</v>
      </c>
      <c r="L8955" s="0">
        <v>42.313789</v>
      </c>
      <c r="W8955" s="0">
        <f t="shared" si="139"/>
        <v>53850.715084663934</v>
      </c>
    </row>
    <row r="8956">
      <c r="A8956" s="0">
        <v>174.99375</v>
      </c>
      <c r="B8956" s="0">
        <v>-740.141235</v>
      </c>
      <c r="C8956" s="0">
        <v>-53789.46875</v>
      </c>
      <c r="D8956" s="0">
        <v>3278.676758</v>
      </c>
      <c r="E8956" s="0">
        <v>0.014668</v>
      </c>
      <c r="F8956" s="0">
        <v>9.955746</v>
      </c>
      <c r="G8956" s="0">
        <v>-0.044286</v>
      </c>
      <c r="H8956" s="0">
        <v>0.060336</v>
      </c>
      <c r="I8956" s="0">
        <v>0.012267</v>
      </c>
      <c r="J8956" s="0">
        <v>-0.018854</v>
      </c>
      <c r="K8956" s="0">
        <v>1023.329956</v>
      </c>
      <c r="L8956" s="0">
        <v>42.313789</v>
      </c>
      <c r="W8956" s="0">
        <f t="shared" si="139"/>
        <v>53894.38262693453</v>
      </c>
    </row>
    <row r="8957">
      <c r="A8957" s="0">
        <v>175.005</v>
      </c>
      <c r="B8957" s="0">
        <v>-593.910217</v>
      </c>
      <c r="C8957" s="0">
        <v>-53750.402344</v>
      </c>
      <c r="D8957" s="0">
        <v>3353.486572</v>
      </c>
      <c r="E8957" s="0">
        <v>0.021401</v>
      </c>
      <c r="F8957" s="0">
        <v>9.963113</v>
      </c>
      <c r="G8957" s="0">
        <v>-0.061399</v>
      </c>
      <c r="H8957" s="0">
        <v>0.034177</v>
      </c>
      <c r="I8957" s="0">
        <v>0.009462</v>
      </c>
      <c r="J8957" s="0">
        <v>-0.012791</v>
      </c>
      <c r="K8957" s="0">
        <v>1023.320007</v>
      </c>
      <c r="L8957" s="0">
        <v>42.311249</v>
      </c>
      <c r="W8957" s="0">
        <f t="shared" si="139"/>
        <v>53858.187434004147</v>
      </c>
    </row>
    <row r="8958">
      <c r="A8958" s="0">
        <v>175.01625</v>
      </c>
      <c r="B8958" s="0">
        <v>-583.573425</v>
      </c>
      <c r="C8958" s="0">
        <v>-53813.835937</v>
      </c>
      <c r="D8958" s="0">
        <v>3224.404053</v>
      </c>
      <c r="E8958" s="0">
        <v>0.010309</v>
      </c>
      <c r="F8958" s="0">
        <v>9.972005</v>
      </c>
      <c r="G8958" s="0">
        <v>-0.060498</v>
      </c>
      <c r="H8958" s="0">
        <v>0.004386</v>
      </c>
      <c r="I8958" s="0">
        <v>0.005283</v>
      </c>
      <c r="J8958" s="0">
        <v>-0.00621</v>
      </c>
      <c r="K8958" s="0">
        <v>1023.320007</v>
      </c>
      <c r="L8958" s="0">
        <v>42.311249</v>
      </c>
      <c r="W8958" s="0">
        <f t="shared" si="139"/>
        <v>53913.507377036061</v>
      </c>
    </row>
    <row r="8959">
      <c r="A8959" s="0">
        <v>175.0275</v>
      </c>
      <c r="B8959" s="0">
        <v>-532.261414</v>
      </c>
      <c r="C8959" s="0">
        <v>-53798.710937</v>
      </c>
      <c r="D8959" s="0">
        <v>3263.585693</v>
      </c>
      <c r="E8959" s="0">
        <v>0.009667</v>
      </c>
      <c r="F8959" s="0">
        <v>9.969249</v>
      </c>
      <c r="G8959" s="0">
        <v>-0.059343</v>
      </c>
      <c r="H8959" s="0">
        <v>-0.01628</v>
      </c>
      <c r="I8959" s="0">
        <v>0.003718</v>
      </c>
      <c r="J8959" s="0">
        <v>0.000573</v>
      </c>
      <c r="K8959" s="0">
        <v>1023.320007</v>
      </c>
      <c r="L8959" s="0">
        <v>42.311249</v>
      </c>
      <c r="W8959" s="0">
        <f t="shared" si="139"/>
        <v>53900.237404591011</v>
      </c>
    </row>
    <row r="8960">
      <c r="A8960" s="0">
        <v>175.03875</v>
      </c>
      <c r="B8960" s="0">
        <v>-679.851868</v>
      </c>
      <c r="C8960" s="0">
        <v>-53783.472656</v>
      </c>
      <c r="D8960" s="0">
        <v>3116.179443</v>
      </c>
      <c r="E8960" s="0">
        <v>0.013359</v>
      </c>
      <c r="F8960" s="0">
        <v>9.965295</v>
      </c>
      <c r="G8960" s="0">
        <v>-0.058937</v>
      </c>
      <c r="H8960" s="0">
        <v>-0.035009</v>
      </c>
      <c r="I8960" s="0">
        <v>0.000202</v>
      </c>
      <c r="J8960" s="0">
        <v>0.007386</v>
      </c>
      <c r="K8960" s="0">
        <v>1023.320007</v>
      </c>
      <c r="L8960" s="0">
        <v>42.311249</v>
      </c>
      <c r="W8960" s="0">
        <f t="shared" si="139"/>
        <v>53877.961206991662</v>
      </c>
    </row>
    <row r="8961">
      <c r="A8961" s="0">
        <v>175.05</v>
      </c>
      <c r="B8961" s="0">
        <v>-703.237854</v>
      </c>
      <c r="C8961" s="0">
        <v>-53781.730469</v>
      </c>
      <c r="D8961" s="0">
        <v>3260.674561</v>
      </c>
      <c r="E8961" s="0">
        <v>0.01427</v>
      </c>
      <c r="F8961" s="0">
        <v>9.974719</v>
      </c>
      <c r="G8961" s="0">
        <v>-0.051416</v>
      </c>
      <c r="H8961" s="0">
        <v>-0.033951</v>
      </c>
      <c r="I8961" s="0">
        <v>-0.000764</v>
      </c>
      <c r="J8961" s="0">
        <v>0.005421</v>
      </c>
      <c r="K8961" s="0">
        <v>1023.320007</v>
      </c>
      <c r="L8961" s="0">
        <v>42.311249</v>
      </c>
      <c r="W8961" s="0">
        <f t="shared" si="139"/>
        <v>53885.07283387686</v>
      </c>
    </row>
    <row r="8962">
      <c r="A8962" s="0">
        <v>175.06125</v>
      </c>
      <c r="B8962" s="0">
        <v>-664.224548</v>
      </c>
      <c r="C8962" s="0">
        <v>-53739.929687</v>
      </c>
      <c r="D8962" s="0">
        <v>3272.990723</v>
      </c>
      <c r="E8962" s="0">
        <v>0.025896</v>
      </c>
      <c r="F8962" s="0">
        <v>9.969362</v>
      </c>
      <c r="G8962" s="0">
        <v>-0.051873</v>
      </c>
      <c r="H8962" s="0">
        <v>-0.022469</v>
      </c>
      <c r="I8962" s="0">
        <v>0.001351</v>
      </c>
      <c r="J8962" s="0">
        <v>-0.001596</v>
      </c>
      <c r="K8962" s="0">
        <v>1023.320007</v>
      </c>
      <c r="L8962" s="0">
        <v>42.311249</v>
      </c>
      <c r="W8962" s="0">
        <f ref="W8962:W9025" t="shared" si="140">SQRT((B8962)^2+(C8962)^2+(D8962)^2)</f>
        <v>53843.604126086451</v>
      </c>
    </row>
    <row r="8963">
      <c r="A8963" s="0">
        <v>175.0725</v>
      </c>
      <c r="B8963" s="0">
        <v>-694.018372</v>
      </c>
      <c r="C8963" s="0">
        <v>-53781.0625</v>
      </c>
      <c r="D8963" s="0">
        <v>3318.186523</v>
      </c>
      <c r="E8963" s="0">
        <v>0.004284</v>
      </c>
      <c r="F8963" s="0">
        <v>9.964698</v>
      </c>
      <c r="G8963" s="0">
        <v>-0.058024</v>
      </c>
      <c r="H8963" s="0">
        <v>0.000693</v>
      </c>
      <c r="I8963" s="0">
        <v>0.003474</v>
      </c>
      <c r="J8963" s="0">
        <v>-0.00941</v>
      </c>
      <c r="K8963" s="0">
        <v>1023.320007</v>
      </c>
      <c r="L8963" s="0">
        <v>42.311249</v>
      </c>
      <c r="W8963" s="0">
        <f t="shared" si="140"/>
        <v>53887.797384296551</v>
      </c>
    </row>
    <row r="8964">
      <c r="A8964" s="0">
        <v>175.08375</v>
      </c>
      <c r="B8964" s="0">
        <v>-631.147949</v>
      </c>
      <c r="C8964" s="0">
        <v>-53760.828125</v>
      </c>
      <c r="D8964" s="0">
        <v>3377.704102</v>
      </c>
      <c r="E8964" s="0">
        <v>0.013567</v>
      </c>
      <c r="F8964" s="0">
        <v>9.966326</v>
      </c>
      <c r="G8964" s="0">
        <v>-0.054531</v>
      </c>
      <c r="H8964" s="0">
        <v>0.026071</v>
      </c>
      <c r="I8964" s="0">
        <v>0.007059</v>
      </c>
      <c r="J8964" s="0">
        <v>-0.017722</v>
      </c>
      <c r="K8964" s="0">
        <v>1023.320007</v>
      </c>
      <c r="L8964" s="0">
        <v>42.311249</v>
      </c>
      <c r="W8964" s="0">
        <f t="shared" si="140"/>
        <v>53870.528802119486</v>
      </c>
    </row>
    <row r="8965">
      <c r="A8965" s="0">
        <v>175.095</v>
      </c>
      <c r="B8965" s="0">
        <v>-709.058777</v>
      </c>
      <c r="C8965" s="0">
        <v>-53793.71875</v>
      </c>
      <c r="D8965" s="0">
        <v>3216.991699</v>
      </c>
      <c r="E8965" s="0">
        <v>0.02616</v>
      </c>
      <c r="F8965" s="0">
        <v>9.954359</v>
      </c>
      <c r="G8965" s="0">
        <v>-0.058602</v>
      </c>
      <c r="H8965" s="0">
        <v>0.055008</v>
      </c>
      <c r="I8965" s="0">
        <v>0.010921</v>
      </c>
      <c r="J8965" s="0">
        <v>-0.023786</v>
      </c>
      <c r="K8965" s="0">
        <v>1023.320007</v>
      </c>
      <c r="L8965" s="0">
        <v>42.311249</v>
      </c>
      <c r="W8965" s="0">
        <f t="shared" si="140"/>
        <v>53894.489299879046</v>
      </c>
    </row>
    <row r="8966">
      <c r="A8966" s="0">
        <v>175.10625</v>
      </c>
      <c r="B8966" s="0">
        <v>-680.291565</v>
      </c>
      <c r="C8966" s="0">
        <v>-53762.570312</v>
      </c>
      <c r="D8966" s="0">
        <v>3360.436279</v>
      </c>
      <c r="E8966" s="0">
        <v>0.026246</v>
      </c>
      <c r="F8966" s="0">
        <v>9.954201</v>
      </c>
      <c r="G8966" s="0">
        <v>-0.047708</v>
      </c>
      <c r="H8966" s="0">
        <v>0.067599</v>
      </c>
      <c r="I8966" s="0">
        <v>0.012763</v>
      </c>
      <c r="J8966" s="0">
        <v>-0.025363</v>
      </c>
      <c r="K8966" s="0">
        <v>1023.329956</v>
      </c>
      <c r="L8966" s="0">
        <v>42.311249</v>
      </c>
      <c r="W8966" s="0">
        <f t="shared" si="140"/>
        <v>53871.78570598318</v>
      </c>
    </row>
    <row r="8967">
      <c r="A8967" s="0">
        <v>175.1175</v>
      </c>
      <c r="B8967" s="0">
        <v>-585.404541</v>
      </c>
      <c r="C8967" s="0">
        <v>-53776.875</v>
      </c>
      <c r="D8967" s="0">
        <v>3287.431396</v>
      </c>
      <c r="E8967" s="0">
        <v>0.015952</v>
      </c>
      <c r="F8967" s="0">
        <v>9.96312</v>
      </c>
      <c r="G8967" s="0">
        <v>-0.064974</v>
      </c>
      <c r="H8967" s="0">
        <v>0.07486</v>
      </c>
      <c r="I8967" s="0">
        <v>0.014638</v>
      </c>
      <c r="J8967" s="0">
        <v>-0.023581</v>
      </c>
      <c r="K8967" s="0">
        <v>1023.329956</v>
      </c>
      <c r="L8967" s="0">
        <v>42.311249</v>
      </c>
      <c r="W8967" s="0">
        <f t="shared" si="140"/>
        <v>53880.443469088626</v>
      </c>
    </row>
    <row r="8968">
      <c r="A8968" s="0">
        <v>175.12875</v>
      </c>
      <c r="B8968" s="0">
        <v>-632.402283</v>
      </c>
      <c r="C8968" s="0">
        <v>-53772.199219</v>
      </c>
      <c r="D8968" s="0">
        <v>3146.469238</v>
      </c>
      <c r="E8968" s="0">
        <v>0.001321</v>
      </c>
      <c r="F8968" s="0">
        <v>9.968466</v>
      </c>
      <c r="G8968" s="0">
        <v>-0.062229</v>
      </c>
      <c r="H8968" s="0">
        <v>0.063408</v>
      </c>
      <c r="I8968" s="0">
        <v>0.013767</v>
      </c>
      <c r="J8968" s="0">
        <v>-0.019878</v>
      </c>
      <c r="K8968" s="0">
        <v>1023.329956</v>
      </c>
      <c r="L8968" s="0">
        <v>42.311249</v>
      </c>
      <c r="W8968" s="0">
        <f t="shared" si="140"/>
        <v>53867.890344444051</v>
      </c>
    </row>
    <row r="8969">
      <c r="A8969" s="0">
        <v>175.14</v>
      </c>
      <c r="B8969" s="0">
        <v>-557.36084</v>
      </c>
      <c r="C8969" s="0">
        <v>-53759.910156</v>
      </c>
      <c r="D8969" s="0">
        <v>3204.998291</v>
      </c>
      <c r="E8969" s="0">
        <v>0.00688</v>
      </c>
      <c r="F8969" s="0">
        <v>9.965116</v>
      </c>
      <c r="G8969" s="0">
        <v>-0.054122</v>
      </c>
      <c r="H8969" s="0">
        <v>0.041778</v>
      </c>
      <c r="I8969" s="0">
        <v>0.010758</v>
      </c>
      <c r="J8969" s="0">
        <v>-0.016102</v>
      </c>
      <c r="K8969" s="0">
        <v>1023.329956</v>
      </c>
      <c r="L8969" s="0">
        <v>42.311249</v>
      </c>
      <c r="W8969" s="0">
        <f t="shared" si="140"/>
        <v>53858.245470238537</v>
      </c>
    </row>
    <row r="8970">
      <c r="A8970" s="0">
        <v>175.15125</v>
      </c>
      <c r="B8970" s="0">
        <v>-655.809998</v>
      </c>
      <c r="C8970" s="0">
        <v>-53779.828125</v>
      </c>
      <c r="D8970" s="0">
        <v>3280.902344</v>
      </c>
      <c r="E8970" s="0">
        <v>0.015305</v>
      </c>
      <c r="F8970" s="0">
        <v>9.974288</v>
      </c>
      <c r="G8970" s="0">
        <v>-0.056066</v>
      </c>
      <c r="H8970" s="0">
        <v>0.01526</v>
      </c>
      <c r="I8970" s="0">
        <v>0.007438</v>
      </c>
      <c r="J8970" s="0">
        <v>-0.009255</v>
      </c>
      <c r="K8970" s="0">
        <v>1023.329956</v>
      </c>
      <c r="L8970" s="0">
        <v>42.311249</v>
      </c>
      <c r="W8970" s="0">
        <f t="shared" si="140"/>
        <v>53883.803875551348</v>
      </c>
    </row>
    <row r="8971">
      <c r="A8971" s="0">
        <v>175.1625</v>
      </c>
      <c r="B8971" s="0">
        <v>-761.811829</v>
      </c>
      <c r="C8971" s="0">
        <v>-53718.058594</v>
      </c>
      <c r="D8971" s="0">
        <v>3146.537598</v>
      </c>
      <c r="E8971" s="0">
        <v>0.025853</v>
      </c>
      <c r="F8971" s="0">
        <v>9.961824</v>
      </c>
      <c r="G8971" s="0">
        <v>-0.061272</v>
      </c>
      <c r="H8971" s="0">
        <v>-0.018513</v>
      </c>
      <c r="I8971" s="0">
        <v>0.002448</v>
      </c>
      <c r="J8971" s="0">
        <v>-2.720913E-05</v>
      </c>
      <c r="K8971" s="0">
        <v>1023.329956</v>
      </c>
      <c r="L8971" s="0">
        <v>42.311249</v>
      </c>
      <c r="W8971" s="0">
        <f t="shared" si="140"/>
        <v>53815.526339773445</v>
      </c>
    </row>
    <row r="8972">
      <c r="A8972" s="0">
        <v>175.17375</v>
      </c>
      <c r="B8972" s="0">
        <v>-737.985596</v>
      </c>
      <c r="C8972" s="0">
        <v>-53773.714844</v>
      </c>
      <c r="D8972" s="0">
        <v>3187.014893</v>
      </c>
      <c r="E8972" s="0">
        <v>0.017958</v>
      </c>
      <c r="F8972" s="0">
        <v>9.962554</v>
      </c>
      <c r="G8972" s="0">
        <v>-0.059338</v>
      </c>
      <c r="H8972" s="0">
        <v>-0.030081</v>
      </c>
      <c r="I8972" s="0">
        <v>0.000221</v>
      </c>
      <c r="J8972" s="0">
        <v>0.003947</v>
      </c>
      <c r="K8972" s="0">
        <v>1023.329956</v>
      </c>
      <c r="L8972" s="0">
        <v>42.311249</v>
      </c>
      <c r="W8972" s="0">
        <f t="shared" si="140"/>
        <v>53873.129617574035</v>
      </c>
    </row>
    <row r="8973">
      <c r="A8973" s="0">
        <v>175.185</v>
      </c>
      <c r="B8973" s="0">
        <v>-660.961487</v>
      </c>
      <c r="C8973" s="0">
        <v>-53736.929687</v>
      </c>
      <c r="D8973" s="0">
        <v>3301.662598</v>
      </c>
      <c r="E8973" s="0">
        <v>0.012484</v>
      </c>
      <c r="F8973" s="0">
        <v>9.957001</v>
      </c>
      <c r="G8973" s="0">
        <v>-0.06387</v>
      </c>
      <c r="H8973" s="0">
        <v>-0.035684</v>
      </c>
      <c r="I8973" s="0">
        <v>-0.001226</v>
      </c>
      <c r="J8973" s="0">
        <v>0.006587</v>
      </c>
      <c r="K8973" s="0">
        <v>1023.329956</v>
      </c>
      <c r="L8973" s="0">
        <v>42.311249</v>
      </c>
      <c r="W8973" s="0">
        <f t="shared" si="140"/>
        <v>53842.320326894456</v>
      </c>
    </row>
    <row r="8974">
      <c r="A8974" s="0">
        <v>175.19625</v>
      </c>
      <c r="B8974" s="0">
        <v>-672.720154</v>
      </c>
      <c r="C8974" s="0">
        <v>-53823.40625</v>
      </c>
      <c r="D8974" s="0">
        <v>3322.746826</v>
      </c>
      <c r="E8974" s="0">
        <v>0.008686</v>
      </c>
      <c r="F8974" s="0">
        <v>9.968353</v>
      </c>
      <c r="G8974" s="0">
        <v>-0.060478</v>
      </c>
      <c r="H8974" s="0">
        <v>-0.023117</v>
      </c>
      <c r="I8974" s="0">
        <v>0.000495</v>
      </c>
      <c r="J8974" s="0">
        <v>-0.000994</v>
      </c>
      <c r="K8974" s="0">
        <v>1023.329956</v>
      </c>
      <c r="L8974" s="0">
        <v>42.311249</v>
      </c>
      <c r="W8974" s="0">
        <f t="shared" si="140"/>
        <v>53930.068229400844</v>
      </c>
    </row>
    <row r="8975">
      <c r="A8975" s="0">
        <v>175.2075</v>
      </c>
      <c r="B8975" s="0">
        <v>-597.940186</v>
      </c>
      <c r="C8975" s="0">
        <v>-53776.335937</v>
      </c>
      <c r="D8975" s="0">
        <v>3295.484619</v>
      </c>
      <c r="E8975" s="0">
        <v>0.019962</v>
      </c>
      <c r="F8975" s="0">
        <v>9.9593</v>
      </c>
      <c r="G8975" s="0">
        <v>-0.047635</v>
      </c>
      <c r="H8975" s="0">
        <v>-0.007234</v>
      </c>
      <c r="I8975" s="0">
        <v>0.002405</v>
      </c>
      <c r="J8975" s="0">
        <v>-0.007003</v>
      </c>
      <c r="K8975" s="0">
        <v>1023.339966</v>
      </c>
      <c r="L8975" s="0">
        <v>42.318672</v>
      </c>
      <c r="W8975" s="0">
        <f t="shared" si="140"/>
        <v>53880.535058118876</v>
      </c>
    </row>
    <row r="8976">
      <c r="A8976" s="0">
        <v>175.21875</v>
      </c>
      <c r="B8976" s="0">
        <v>-716.665527</v>
      </c>
      <c r="C8976" s="0">
        <v>-53764.199219</v>
      </c>
      <c r="D8976" s="0">
        <v>3250.790771</v>
      </c>
      <c r="E8976" s="0">
        <v>0.018874</v>
      </c>
      <c r="F8976" s="0">
        <v>9.955323</v>
      </c>
      <c r="G8976" s="0">
        <v>-0.057378</v>
      </c>
      <c r="H8976" s="0">
        <v>0.020561</v>
      </c>
      <c r="I8976" s="0">
        <v>0.005922</v>
      </c>
      <c r="J8976" s="0">
        <v>-0.016642</v>
      </c>
      <c r="K8976" s="0">
        <v>1023.339966</v>
      </c>
      <c r="L8976" s="0">
        <v>42.318672</v>
      </c>
      <c r="W8976" s="0">
        <f t="shared" si="140"/>
        <v>53867.154814179012</v>
      </c>
    </row>
    <row r="8977">
      <c r="A8977" s="0">
        <v>175.23</v>
      </c>
      <c r="B8977" s="0">
        <v>-652.821533</v>
      </c>
      <c r="C8977" s="0">
        <v>-53810.945312</v>
      </c>
      <c r="D8977" s="0">
        <v>3237.299561</v>
      </c>
      <c r="E8977" s="0">
        <v>0.015111</v>
      </c>
      <c r="F8977" s="0">
        <v>9.958797</v>
      </c>
      <c r="G8977" s="0">
        <v>-0.063465</v>
      </c>
      <c r="H8977" s="0">
        <v>0.047434</v>
      </c>
      <c r="I8977" s="0">
        <v>0.010298</v>
      </c>
      <c r="J8977" s="0">
        <v>-0.022227</v>
      </c>
      <c r="K8977" s="0">
        <v>1023.339966</v>
      </c>
      <c r="L8977" s="0">
        <v>42.318672</v>
      </c>
      <c r="W8977" s="0">
        <f t="shared" si="140"/>
        <v>53912.188972185635</v>
      </c>
    </row>
    <row r="8978">
      <c r="A8978" s="0">
        <v>175.24125</v>
      </c>
      <c r="B8978" s="0">
        <v>-692.287048</v>
      </c>
      <c r="C8978" s="0">
        <v>-53767.550781</v>
      </c>
      <c r="D8978" s="0">
        <v>3389.544189</v>
      </c>
      <c r="E8978" s="0">
        <v>0.005739</v>
      </c>
      <c r="F8978" s="0">
        <v>9.961857</v>
      </c>
      <c r="G8978" s="0">
        <v>-0.056426</v>
      </c>
      <c r="H8978" s="0">
        <v>0.064792</v>
      </c>
      <c r="I8978" s="0">
        <v>0.013075</v>
      </c>
      <c r="J8978" s="0">
        <v>-0.025154</v>
      </c>
      <c r="K8978" s="0">
        <v>1023.339966</v>
      </c>
      <c r="L8978" s="0">
        <v>42.318672</v>
      </c>
      <c r="W8978" s="0">
        <f t="shared" si="140"/>
        <v>53878.732243376195</v>
      </c>
    </row>
    <row r="8979">
      <c r="A8979" s="0">
        <v>175.2525</v>
      </c>
      <c r="B8979" s="0">
        <v>-556.694702</v>
      </c>
      <c r="C8979" s="0">
        <v>-53775.050781</v>
      </c>
      <c r="D8979" s="0">
        <v>3297.682129</v>
      </c>
      <c r="E8979" s="0">
        <v>0.003921</v>
      </c>
      <c r="F8979" s="0">
        <v>9.962287</v>
      </c>
      <c r="G8979" s="0">
        <v>-0.064807</v>
      </c>
      <c r="H8979" s="0">
        <v>0.073758</v>
      </c>
      <c r="I8979" s="0">
        <v>0.014949</v>
      </c>
      <c r="J8979" s="0">
        <v>-0.024778</v>
      </c>
      <c r="K8979" s="0">
        <v>1023.339966</v>
      </c>
      <c r="L8979" s="0">
        <v>42.318672</v>
      </c>
      <c r="W8979" s="0">
        <f t="shared" si="140"/>
        <v>53878.944894219014</v>
      </c>
    </row>
    <row r="8980">
      <c r="A8980" s="0">
        <v>175.26375</v>
      </c>
      <c r="B8980" s="0">
        <v>-669.153015</v>
      </c>
      <c r="C8980" s="0">
        <v>-53769.117187</v>
      </c>
      <c r="D8980" s="0">
        <v>3245.679443</v>
      </c>
      <c r="E8980" s="0">
        <v>0.010456</v>
      </c>
      <c r="F8980" s="0">
        <v>9.969331</v>
      </c>
      <c r="G8980" s="0">
        <v>-0.062311</v>
      </c>
      <c r="H8980" s="0">
        <v>0.067816</v>
      </c>
      <c r="I8980" s="0">
        <v>0.013663</v>
      </c>
      <c r="J8980" s="0">
        <v>-0.021029</v>
      </c>
      <c r="K8980" s="0">
        <v>1023.339966</v>
      </c>
      <c r="L8980" s="0">
        <v>42.318672</v>
      </c>
      <c r="W8980" s="0">
        <f t="shared" si="140"/>
        <v>53871.1440742958</v>
      </c>
    </row>
    <row r="8981">
      <c r="A8981" s="0">
        <v>175.275</v>
      </c>
      <c r="B8981" s="0">
        <v>-538.709961</v>
      </c>
      <c r="C8981" s="0">
        <v>-53767.269531</v>
      </c>
      <c r="D8981" s="0">
        <v>3213.102783</v>
      </c>
      <c r="E8981" s="0">
        <v>0.00911</v>
      </c>
      <c r="F8981" s="0">
        <v>9.959081</v>
      </c>
      <c r="G8981" s="0">
        <v>-0.047417</v>
      </c>
      <c r="H8981" s="0">
        <v>0.049017</v>
      </c>
      <c r="I8981" s="0">
        <v>0.01116</v>
      </c>
      <c r="J8981" s="0">
        <v>-0.016387</v>
      </c>
      <c r="K8981" s="0">
        <v>1023.339966</v>
      </c>
      <c r="L8981" s="0">
        <v>42.318672</v>
      </c>
      <c r="W8981" s="0">
        <f t="shared" si="140"/>
        <v>53865.884479282468</v>
      </c>
    </row>
    <row r="8982">
      <c r="A8982" s="0">
        <v>175.28625</v>
      </c>
      <c r="B8982" s="0">
        <v>-686.760559</v>
      </c>
      <c r="C8982" s="0">
        <v>-53740.597656</v>
      </c>
      <c r="D8982" s="0">
        <v>3226.662354</v>
      </c>
      <c r="E8982" s="0">
        <v>0.008503</v>
      </c>
      <c r="F8982" s="0">
        <v>9.959389</v>
      </c>
      <c r="G8982" s="0">
        <v>-0.056357</v>
      </c>
      <c r="H8982" s="0">
        <v>0.022827</v>
      </c>
      <c r="I8982" s="0">
        <v>0.008424</v>
      </c>
      <c r="J8982" s="0">
        <v>-0.009269</v>
      </c>
      <c r="K8982" s="0">
        <v>1023.339966</v>
      </c>
      <c r="L8982" s="0">
        <v>42.318672</v>
      </c>
      <c r="W8982" s="0">
        <f t="shared" si="140"/>
        <v>53841.757274778756</v>
      </c>
    </row>
    <row r="8983">
      <c r="A8983" s="0">
        <v>175.2975</v>
      </c>
      <c r="B8983" s="0">
        <v>-685.954712</v>
      </c>
      <c r="C8983" s="0">
        <v>-53795.457031</v>
      </c>
      <c r="D8983" s="0">
        <v>3286.682373</v>
      </c>
      <c r="E8983" s="0">
        <v>0.012021</v>
      </c>
      <c r="F8983" s="0">
        <v>9.96032</v>
      </c>
      <c r="G8983" s="0">
        <v>-0.069231</v>
      </c>
      <c r="H8983" s="0">
        <v>-0.007421</v>
      </c>
      <c r="I8983" s="0">
        <v>0.004548</v>
      </c>
      <c r="J8983" s="0">
        <v>-0.001655</v>
      </c>
      <c r="K8983" s="0">
        <v>1023.339966</v>
      </c>
      <c r="L8983" s="0">
        <v>42.318672</v>
      </c>
      <c r="W8983" s="0">
        <f t="shared" si="140"/>
        <v>53900.129981866194</v>
      </c>
    </row>
    <row r="8984">
      <c r="A8984" s="0">
        <v>175.30875</v>
      </c>
      <c r="B8984" s="0">
        <v>-646.203857</v>
      </c>
      <c r="C8984" s="0">
        <v>-53768.464844</v>
      </c>
      <c r="D8984" s="0">
        <v>3227.246094</v>
      </c>
      <c r="E8984" s="0">
        <v>0.011458</v>
      </c>
      <c r="F8984" s="0">
        <v>9.960027</v>
      </c>
      <c r="G8984" s="0">
        <v>-0.05356</v>
      </c>
      <c r="H8984" s="0">
        <v>-0.020506</v>
      </c>
      <c r="I8984" s="0">
        <v>0.001916</v>
      </c>
      <c r="J8984" s="0">
        <v>0.001647</v>
      </c>
      <c r="K8984" s="0">
        <v>1023.320007</v>
      </c>
      <c r="L8984" s="0">
        <v>42.316132</v>
      </c>
      <c r="W8984" s="0">
        <f t="shared" si="140"/>
        <v>53869.105324448305</v>
      </c>
    </row>
    <row r="8985">
      <c r="A8985" s="0">
        <v>175.32</v>
      </c>
      <c r="B8985" s="0">
        <v>-714.963745</v>
      </c>
      <c r="C8985" s="0">
        <v>-53780.507812</v>
      </c>
      <c r="D8985" s="0">
        <v>3302.658203</v>
      </c>
      <c r="E8985" s="0">
        <v>0.019579</v>
      </c>
      <c r="F8985" s="0">
        <v>9.963935</v>
      </c>
      <c r="G8985" s="0">
        <v>-0.054642</v>
      </c>
      <c r="H8985" s="0">
        <v>-0.036029</v>
      </c>
      <c r="I8985" s="0">
        <v>-0.00075</v>
      </c>
      <c r="J8985" s="0">
        <v>0.005411</v>
      </c>
      <c r="K8985" s="0">
        <v>1023.320007</v>
      </c>
      <c r="L8985" s="0">
        <v>42.316132</v>
      </c>
      <c r="W8985" s="0">
        <f t="shared" si="140"/>
        <v>53886.563676663412</v>
      </c>
    </row>
    <row r="8986">
      <c r="A8986" s="0">
        <v>175.33125</v>
      </c>
      <c r="B8986" s="0">
        <v>-552.282288</v>
      </c>
      <c r="C8986" s="0">
        <v>-53784.148437</v>
      </c>
      <c r="D8986" s="0">
        <v>3371.070557</v>
      </c>
      <c r="E8986" s="0">
        <v>0.014002</v>
      </c>
      <c r="F8986" s="0">
        <v>9.956567</v>
      </c>
      <c r="G8986" s="0">
        <v>-0.063893</v>
      </c>
      <c r="H8986" s="0">
        <v>-0.030709</v>
      </c>
      <c r="I8986" s="0">
        <v>-0.000398</v>
      </c>
      <c r="J8986" s="0">
        <v>0.002404</v>
      </c>
      <c r="K8986" s="0">
        <v>1023.320007</v>
      </c>
      <c r="L8986" s="0">
        <v>42.316132</v>
      </c>
      <c r="W8986" s="0">
        <f t="shared" si="140"/>
        <v>53892.520404218994</v>
      </c>
    </row>
    <row r="8987">
      <c r="A8987" s="0">
        <v>175.3425</v>
      </c>
      <c r="B8987" s="0">
        <v>-520.092041</v>
      </c>
      <c r="C8987" s="0">
        <v>-53762.832031</v>
      </c>
      <c r="D8987" s="0">
        <v>3308.313965</v>
      </c>
      <c r="E8987" s="0">
        <v>0.012547</v>
      </c>
      <c r="F8987" s="0">
        <v>9.967075</v>
      </c>
      <c r="G8987" s="0">
        <v>-0.067713</v>
      </c>
      <c r="H8987" s="0">
        <v>-0.014739</v>
      </c>
      <c r="I8987" s="0">
        <v>0.001609</v>
      </c>
      <c r="J8987" s="0">
        <v>-0.003696</v>
      </c>
      <c r="K8987" s="0">
        <v>1023.320007</v>
      </c>
      <c r="L8987" s="0">
        <v>42.316132</v>
      </c>
      <c r="W8987" s="0">
        <f t="shared" si="140"/>
        <v>53867.035791991053</v>
      </c>
    </row>
    <row r="8988">
      <c r="A8988" s="0">
        <v>175.35375</v>
      </c>
      <c r="B8988" s="0">
        <v>-676.269592</v>
      </c>
      <c r="C8988" s="0">
        <v>-53817.363281</v>
      </c>
      <c r="D8988" s="0">
        <v>3238.611572</v>
      </c>
      <c r="E8988" s="0">
        <v>0.016841</v>
      </c>
      <c r="F8988" s="0">
        <v>9.969738</v>
      </c>
      <c r="G8988" s="0">
        <v>-0.064431</v>
      </c>
      <c r="H8988" s="0">
        <v>0.010138</v>
      </c>
      <c r="I8988" s="0">
        <v>0.004895</v>
      </c>
      <c r="J8988" s="0">
        <v>-0.012912</v>
      </c>
      <c r="K8988" s="0">
        <v>1023.320007</v>
      </c>
      <c r="L8988" s="0">
        <v>42.316132</v>
      </c>
      <c r="W8988" s="0">
        <f t="shared" si="140"/>
        <v>53918.962675430645</v>
      </c>
    </row>
    <row r="8989">
      <c r="A8989" s="0">
        <v>175.365</v>
      </c>
      <c r="B8989" s="0">
        <v>-658.273682</v>
      </c>
      <c r="C8989" s="0">
        <v>-53774.5625</v>
      </c>
      <c r="D8989" s="0">
        <v>3269.392578</v>
      </c>
      <c r="E8989" s="0">
        <v>0.013572</v>
      </c>
      <c r="F8989" s="0">
        <v>9.972489</v>
      </c>
      <c r="G8989" s="0">
        <v>-0.056097</v>
      </c>
      <c r="H8989" s="0">
        <v>0.036972</v>
      </c>
      <c r="I8989" s="0">
        <v>0.008082</v>
      </c>
      <c r="J8989" s="0">
        <v>-0.020924</v>
      </c>
      <c r="K8989" s="0">
        <v>1023.320007</v>
      </c>
      <c r="L8989" s="0">
        <v>42.316132</v>
      </c>
      <c r="W8989" s="0">
        <f t="shared" si="140"/>
        <v>53877.8788013773</v>
      </c>
    </row>
    <row r="8990">
      <c r="A8990" s="0">
        <v>175.37625</v>
      </c>
      <c r="B8990" s="0">
        <v>-564.172424</v>
      </c>
      <c r="C8990" s="0">
        <v>-53768.777344</v>
      </c>
      <c r="D8990" s="0">
        <v>3301.875977</v>
      </c>
      <c r="E8990" s="0">
        <v>0.017571</v>
      </c>
      <c r="F8990" s="0">
        <v>9.967577</v>
      </c>
      <c r="G8990" s="0">
        <v>-0.050046</v>
      </c>
      <c r="H8990" s="0">
        <v>0.061525</v>
      </c>
      <c r="I8990" s="0">
        <v>0.011518</v>
      </c>
      <c r="J8990" s="0">
        <v>-0.024039</v>
      </c>
      <c r="K8990" s="0">
        <v>1023.320007</v>
      </c>
      <c r="L8990" s="0">
        <v>42.316132</v>
      </c>
      <c r="W8990" s="0">
        <f t="shared" si="140"/>
        <v>53873.018223969404</v>
      </c>
    </row>
    <row r="8991">
      <c r="A8991" s="0">
        <v>175.3875</v>
      </c>
      <c r="B8991" s="0">
        <v>-609.995483</v>
      </c>
      <c r="C8991" s="0">
        <v>-53760.351562</v>
      </c>
      <c r="D8991" s="0">
        <v>3329.196289</v>
      </c>
      <c r="E8991" s="0">
        <v>0.011459</v>
      </c>
      <c r="F8991" s="0">
        <v>9.961989</v>
      </c>
      <c r="G8991" s="0">
        <v>-0.06032</v>
      </c>
      <c r="H8991" s="0">
        <v>0.069755</v>
      </c>
      <c r="I8991" s="0">
        <v>0.013505</v>
      </c>
      <c r="J8991" s="0">
        <v>-0.024075</v>
      </c>
      <c r="K8991" s="0">
        <v>1023.320007</v>
      </c>
      <c r="L8991" s="0">
        <v>42.316132</v>
      </c>
      <c r="W8991" s="0">
        <f t="shared" si="140"/>
        <v>53866.78979194702</v>
      </c>
    </row>
    <row r="8992">
      <c r="A8992" s="0">
        <v>175.39875</v>
      </c>
      <c r="B8992" s="0">
        <v>-686.093079</v>
      </c>
      <c r="C8992" s="0">
        <v>-53781.183594</v>
      </c>
      <c r="D8992" s="0">
        <v>3235.979004</v>
      </c>
      <c r="E8992" s="0">
        <v>0.005684</v>
      </c>
      <c r="F8992" s="0">
        <v>9.971984</v>
      </c>
      <c r="G8992" s="0">
        <v>-0.046093</v>
      </c>
      <c r="H8992" s="0">
        <v>0.065776</v>
      </c>
      <c r="I8992" s="0">
        <v>0.012744</v>
      </c>
      <c r="J8992" s="0">
        <v>-0.020983</v>
      </c>
      <c r="K8992" s="0">
        <v>1023.320007</v>
      </c>
      <c r="L8992" s="0">
        <v>42.316132</v>
      </c>
      <c r="W8992" s="0">
        <f t="shared" si="140"/>
        <v>53882.817229604058</v>
      </c>
    </row>
    <row r="8993">
      <c r="A8993" s="0">
        <v>175.41</v>
      </c>
      <c r="B8993" s="0">
        <v>-773.442322</v>
      </c>
      <c r="C8993" s="0">
        <v>-53771.222656</v>
      </c>
      <c r="D8993" s="0">
        <v>3270.465332</v>
      </c>
      <c r="E8993" s="0">
        <v>0.007536</v>
      </c>
      <c r="F8993" s="0">
        <v>9.96032</v>
      </c>
      <c r="G8993" s="0">
        <v>-0.064008</v>
      </c>
      <c r="H8993" s="0">
        <v>0.05591</v>
      </c>
      <c r="I8993" s="0">
        <v>0.011984</v>
      </c>
      <c r="J8993" s="0">
        <v>-0.018171</v>
      </c>
      <c r="K8993" s="0">
        <v>1023.329956</v>
      </c>
      <c r="L8993" s="0">
        <v>42.318672</v>
      </c>
      <c r="W8993" s="0">
        <f t="shared" si="140"/>
        <v>53876.140752975261</v>
      </c>
    </row>
    <row r="8994">
      <c r="A8994" s="0">
        <v>175.42125</v>
      </c>
      <c r="B8994" s="0">
        <v>-565.258606</v>
      </c>
      <c r="C8994" s="0">
        <v>-53766.609375</v>
      </c>
      <c r="D8994" s="0">
        <v>3249.986328</v>
      </c>
      <c r="E8994" s="0">
        <v>0.019755</v>
      </c>
      <c r="F8994" s="0">
        <v>9.955376</v>
      </c>
      <c r="G8994" s="0">
        <v>-0.053517</v>
      </c>
      <c r="H8994" s="0">
        <v>0.03048</v>
      </c>
      <c r="I8994" s="0">
        <v>0.008462</v>
      </c>
      <c r="J8994" s="0">
        <v>-0.011724</v>
      </c>
      <c r="K8994" s="0">
        <v>1023.329956</v>
      </c>
      <c r="L8994" s="0">
        <v>42.318672</v>
      </c>
      <c r="W8994" s="0">
        <f t="shared" si="140"/>
        <v>53867.710292044918</v>
      </c>
    </row>
    <row r="8995">
      <c r="A8995" s="0">
        <v>175.4325</v>
      </c>
      <c r="B8995" s="0">
        <v>-671.95752</v>
      </c>
      <c r="C8995" s="0">
        <v>-53793.933594</v>
      </c>
      <c r="D8995" s="0">
        <v>3096.554199</v>
      </c>
      <c r="E8995" s="0">
        <v>0.012157</v>
      </c>
      <c r="F8995" s="0">
        <v>9.962821</v>
      </c>
      <c r="G8995" s="0">
        <v>-0.067141</v>
      </c>
      <c r="H8995" s="0">
        <v>-0.000463</v>
      </c>
      <c r="I8995" s="0">
        <v>0.004436</v>
      </c>
      <c r="J8995" s="0">
        <v>-0.005624</v>
      </c>
      <c r="K8995" s="0">
        <v>1023.329956</v>
      </c>
      <c r="L8995" s="0">
        <v>42.318672</v>
      </c>
      <c r="W8995" s="0">
        <f t="shared" si="140"/>
        <v>53887.173486199019</v>
      </c>
    </row>
    <row r="8996">
      <c r="A8996" s="0">
        <v>175.44375</v>
      </c>
      <c r="B8996" s="0">
        <v>-667.143982</v>
      </c>
      <c r="C8996" s="0">
        <v>-53765.789062</v>
      </c>
      <c r="D8996" s="0">
        <v>3349.818359</v>
      </c>
      <c r="E8996" s="0">
        <v>0.003348</v>
      </c>
      <c r="F8996" s="0">
        <v>9.969618</v>
      </c>
      <c r="G8996" s="0">
        <v>-0.051758</v>
      </c>
      <c r="H8996" s="0">
        <v>-0.020114</v>
      </c>
      <c r="I8996" s="0">
        <v>0.002245</v>
      </c>
      <c r="J8996" s="0">
        <v>0.003395</v>
      </c>
      <c r="K8996" s="0">
        <v>1023.329956</v>
      </c>
      <c r="L8996" s="0">
        <v>42.318672</v>
      </c>
      <c r="W8996" s="0">
        <f t="shared" si="140"/>
        <v>53874.172268263123</v>
      </c>
    </row>
    <row r="8997">
      <c r="A8997" s="0">
        <v>175.455</v>
      </c>
      <c r="B8997" s="0">
        <v>-672.812866</v>
      </c>
      <c r="C8997" s="0">
        <v>-53811.796875</v>
      </c>
      <c r="D8997" s="0">
        <v>3358.977783</v>
      </c>
      <c r="E8997" s="0">
        <v>0.023631</v>
      </c>
      <c r="F8997" s="0">
        <v>9.964211</v>
      </c>
      <c r="G8997" s="0">
        <v>-0.03175</v>
      </c>
      <c r="H8997" s="0">
        <v>-0.03622</v>
      </c>
      <c r="I8997" s="0">
        <v>-0.000689</v>
      </c>
      <c r="J8997" s="0">
        <v>0.006477</v>
      </c>
      <c r="K8997" s="0">
        <v>1023.329956</v>
      </c>
      <c r="L8997" s="0">
        <v>42.318672</v>
      </c>
      <c r="W8997" s="0">
        <f t="shared" si="140"/>
        <v>53920.727849460658</v>
      </c>
    </row>
    <row r="8998">
      <c r="A8998" s="0">
        <v>175.46625</v>
      </c>
      <c r="B8998" s="0">
        <v>-646.063965</v>
      </c>
      <c r="C8998" s="0">
        <v>-53751.621094</v>
      </c>
      <c r="D8998" s="0">
        <v>3383.570801</v>
      </c>
      <c r="E8998" s="0">
        <v>0.02742</v>
      </c>
      <c r="F8998" s="0">
        <v>9.97395</v>
      </c>
      <c r="G8998" s="0">
        <v>-0.044024</v>
      </c>
      <c r="H8998" s="0">
        <v>-0.036014</v>
      </c>
      <c r="I8998" s="0">
        <v>-0.000707</v>
      </c>
      <c r="J8998" s="0">
        <v>0.006672</v>
      </c>
      <c r="K8998" s="0">
        <v>1023.329956</v>
      </c>
      <c r="L8998" s="0">
        <v>42.318672</v>
      </c>
      <c r="W8998" s="0">
        <f t="shared" si="140"/>
        <v>53861.885598679124</v>
      </c>
    </row>
    <row r="8999">
      <c r="A8999" s="0">
        <v>175.4775</v>
      </c>
      <c r="B8999" s="0">
        <v>-677.210266</v>
      </c>
      <c r="C8999" s="0">
        <v>-53814.808594</v>
      </c>
      <c r="D8999" s="0">
        <v>3238.646973</v>
      </c>
      <c r="E8999" s="0">
        <v>0.017477</v>
      </c>
      <c r="F8999" s="0">
        <v>9.965899</v>
      </c>
      <c r="G8999" s="0">
        <v>-0.052861</v>
      </c>
      <c r="H8999" s="0">
        <v>-0.019957</v>
      </c>
      <c r="I8999" s="0">
        <v>0.001018</v>
      </c>
      <c r="J8999" s="0">
        <v>-0.002638</v>
      </c>
      <c r="K8999" s="0">
        <v>1023.329956</v>
      </c>
      <c r="L8999" s="0">
        <v>42.318672</v>
      </c>
      <c r="W8999" s="0">
        <f t="shared" si="140"/>
        <v>53916.426735911889</v>
      </c>
    </row>
    <row r="9000">
      <c r="A9000" s="0">
        <v>175.48875</v>
      </c>
      <c r="B9000" s="0">
        <v>-642.284485</v>
      </c>
      <c r="C9000" s="0">
        <v>-53778.328125</v>
      </c>
      <c r="D9000" s="0">
        <v>3336.467529</v>
      </c>
      <c r="E9000" s="0">
        <v>0.019626</v>
      </c>
      <c r="F9000" s="0">
        <v>9.967363</v>
      </c>
      <c r="G9000" s="0">
        <v>-0.049982</v>
      </c>
      <c r="H9000" s="0">
        <v>0.003728</v>
      </c>
      <c r="I9000" s="0">
        <v>0.004008</v>
      </c>
      <c r="J9000" s="0">
        <v>-0.010932</v>
      </c>
      <c r="K9000" s="0">
        <v>1023.329956</v>
      </c>
      <c r="L9000" s="0">
        <v>42.318672</v>
      </c>
      <c r="W9000" s="0">
        <f t="shared" si="140"/>
        <v>53885.555771949766</v>
      </c>
    </row>
    <row r="9001">
      <c r="A9001" s="0">
        <v>175.5</v>
      </c>
      <c r="B9001" s="0">
        <v>-545.706299</v>
      </c>
      <c r="C9001" s="0">
        <v>-53780.75</v>
      </c>
      <c r="D9001" s="0">
        <v>3270.265381</v>
      </c>
      <c r="E9001" s="0">
        <v>0.014123</v>
      </c>
      <c r="F9001" s="0">
        <v>9.955251</v>
      </c>
      <c r="G9001" s="0">
        <v>-0.064377</v>
      </c>
      <c r="H9001" s="0">
        <v>0.031172</v>
      </c>
      <c r="I9001" s="0">
        <v>0.008568</v>
      </c>
      <c r="J9001" s="0">
        <v>-0.019815</v>
      </c>
      <c r="K9001" s="0">
        <v>1023.320007</v>
      </c>
      <c r="L9001" s="0">
        <v>42.318672</v>
      </c>
      <c r="W9001" s="0">
        <f t="shared" si="140"/>
        <v>53882.8497909069</v>
      </c>
    </row>
    <row r="9002">
      <c r="A9002" s="0">
        <v>175.51125</v>
      </c>
      <c r="B9002" s="0">
        <v>-510.323792</v>
      </c>
      <c r="C9002" s="0">
        <v>-53773.402344</v>
      </c>
      <c r="D9002" s="0">
        <v>3342.237061</v>
      </c>
      <c r="E9002" s="0">
        <v>0.010372</v>
      </c>
      <c r="F9002" s="0">
        <v>9.950618</v>
      </c>
      <c r="G9002" s="0">
        <v>-0.076094</v>
      </c>
      <c r="H9002" s="0">
        <v>0.055604</v>
      </c>
      <c r="I9002" s="0">
        <v>0.011097</v>
      </c>
      <c r="J9002" s="0">
        <v>-0.024154</v>
      </c>
      <c r="K9002" s="0">
        <v>1023.320007</v>
      </c>
      <c r="L9002" s="0">
        <v>42.318672</v>
      </c>
      <c r="W9002" s="0">
        <f t="shared" si="140"/>
        <v>53879.585917064243</v>
      </c>
    </row>
    <row r="9003">
      <c r="A9003" s="0">
        <v>175.5225</v>
      </c>
      <c r="B9003" s="0">
        <v>-538.368103</v>
      </c>
      <c r="C9003" s="0">
        <v>-53803</v>
      </c>
      <c r="D9003" s="0">
        <v>3238.990967</v>
      </c>
      <c r="E9003" s="0">
        <v>0.011355</v>
      </c>
      <c r="F9003" s="0">
        <v>9.960636</v>
      </c>
      <c r="G9003" s="0">
        <v>-0.055434</v>
      </c>
      <c r="H9003" s="0">
        <v>0.064979</v>
      </c>
      <c r="I9003" s="0">
        <v>0.012984</v>
      </c>
      <c r="J9003" s="0">
        <v>-0.024508</v>
      </c>
      <c r="K9003" s="0">
        <v>1023.320007</v>
      </c>
      <c r="L9003" s="0">
        <v>42.318672</v>
      </c>
      <c r="W9003" s="0">
        <f t="shared" si="140"/>
        <v>53903.095566939708</v>
      </c>
    </row>
    <row r="9004">
      <c r="A9004" s="0">
        <v>175.53375</v>
      </c>
      <c r="B9004" s="0">
        <v>-509.43808</v>
      </c>
      <c r="C9004" s="0">
        <v>-53825.90625</v>
      </c>
      <c r="D9004" s="0">
        <v>3351.545166</v>
      </c>
      <c r="E9004" s="0">
        <v>0.01069</v>
      </c>
      <c r="F9004" s="0">
        <v>9.950998</v>
      </c>
      <c r="G9004" s="0">
        <v>-0.049875</v>
      </c>
      <c r="H9004" s="0">
        <v>0.070185</v>
      </c>
      <c r="I9004" s="0">
        <v>0.013915</v>
      </c>
      <c r="J9004" s="0">
        <v>-0.022707</v>
      </c>
      <c r="K9004" s="0">
        <v>1023.320007</v>
      </c>
      <c r="L9004" s="0">
        <v>42.318672</v>
      </c>
      <c r="W9004" s="0">
        <f t="shared" si="140"/>
        <v>53932.555713510192</v>
      </c>
    </row>
    <row r="9005">
      <c r="A9005" s="0">
        <v>175.545</v>
      </c>
      <c r="B9005" s="0">
        <v>-547.009583</v>
      </c>
      <c r="C9005" s="0">
        <v>-53780.039062</v>
      </c>
      <c r="D9005" s="0">
        <v>3256.10498</v>
      </c>
      <c r="E9005" s="0">
        <v>0.012968</v>
      </c>
      <c r="F9005" s="0">
        <v>9.965566</v>
      </c>
      <c r="G9005" s="0">
        <v>-0.052491</v>
      </c>
      <c r="H9005" s="0">
        <v>0.060863</v>
      </c>
      <c r="I9005" s="0">
        <v>0.013324</v>
      </c>
      <c r="J9005" s="0">
        <v>-0.02034</v>
      </c>
      <c r="K9005" s="0">
        <v>1023.320007</v>
      </c>
      <c r="L9005" s="0">
        <v>42.318672</v>
      </c>
      <c r="W9005" s="0">
        <f t="shared" si="140"/>
        <v>53881.295832922588</v>
      </c>
    </row>
    <row r="9006">
      <c r="A9006" s="0">
        <v>175.55625</v>
      </c>
      <c r="B9006" s="0">
        <v>-572.05658</v>
      </c>
      <c r="C9006" s="0">
        <v>-53790.71875</v>
      </c>
      <c r="D9006" s="0">
        <v>3292.415527</v>
      </c>
      <c r="E9006" s="0">
        <v>0.012902</v>
      </c>
      <c r="F9006" s="0">
        <v>9.962231</v>
      </c>
      <c r="G9006" s="0">
        <v>-0.053482</v>
      </c>
      <c r="H9006" s="0">
        <v>0.037386</v>
      </c>
      <c r="I9006" s="0">
        <v>0.010041</v>
      </c>
      <c r="J9006" s="0">
        <v>-0.013771</v>
      </c>
      <c r="K9006" s="0">
        <v>1023.320007</v>
      </c>
      <c r="L9006" s="0">
        <v>42.318672</v>
      </c>
      <c r="W9006" s="0">
        <f t="shared" si="140"/>
        <v>53894.421532982</v>
      </c>
    </row>
    <row r="9007">
      <c r="A9007" s="0">
        <v>175.5675</v>
      </c>
      <c r="B9007" s="0">
        <v>-702.753357</v>
      </c>
      <c r="C9007" s="0">
        <v>-53769.925781</v>
      </c>
      <c r="D9007" s="0">
        <v>3165.640625</v>
      </c>
      <c r="E9007" s="0">
        <v>0.007592</v>
      </c>
      <c r="F9007" s="0">
        <v>9.965651</v>
      </c>
      <c r="G9007" s="0">
        <v>-0.054109</v>
      </c>
      <c r="H9007" s="0">
        <v>0.008335</v>
      </c>
      <c r="I9007" s="0">
        <v>0.006369</v>
      </c>
      <c r="J9007" s="0">
        <v>-0.006516</v>
      </c>
      <c r="K9007" s="0">
        <v>1023.320007</v>
      </c>
      <c r="L9007" s="0">
        <v>42.318672</v>
      </c>
      <c r="W9007" s="0">
        <f t="shared" si="140"/>
        <v>53867.61607256881</v>
      </c>
    </row>
    <row r="9008">
      <c r="A9008" s="0">
        <v>175.57875</v>
      </c>
      <c r="B9008" s="0">
        <v>-708.529114</v>
      </c>
      <c r="C9008" s="0">
        <v>-53815.328125</v>
      </c>
      <c r="D9008" s="0">
        <v>3167.791992</v>
      </c>
      <c r="E9008" s="0">
        <v>0.015886</v>
      </c>
      <c r="F9008" s="0">
        <v>9.962923</v>
      </c>
      <c r="G9008" s="0">
        <v>-0.056427</v>
      </c>
      <c r="H9008" s="0">
        <v>-0.020187</v>
      </c>
      <c r="I9008" s="0">
        <v>0.002091</v>
      </c>
      <c r="J9008" s="0">
        <v>0.000875</v>
      </c>
      <c r="K9008" s="0">
        <v>1023.320007</v>
      </c>
      <c r="L9008" s="0">
        <v>42.318672</v>
      </c>
      <c r="W9008" s="0">
        <f t="shared" si="140"/>
        <v>53913.138109475512</v>
      </c>
    </row>
    <row r="9009">
      <c r="A9009" s="0">
        <v>175.59</v>
      </c>
      <c r="B9009" s="0">
        <v>-510.563629</v>
      </c>
      <c r="C9009" s="0">
        <v>-53787.230469</v>
      </c>
      <c r="D9009" s="0">
        <v>3180.028564</v>
      </c>
      <c r="E9009" s="0">
        <v>0.001865</v>
      </c>
      <c r="F9009" s="0">
        <v>9.956856</v>
      </c>
      <c r="G9009" s="0">
        <v>-0.060611</v>
      </c>
      <c r="H9009" s="0">
        <v>-0.033012</v>
      </c>
      <c r="I9009" s="0">
        <v>-0.000226</v>
      </c>
      <c r="J9009" s="0">
        <v>0.005446</v>
      </c>
      <c r="K9009" s="0">
        <v>1023.320007</v>
      </c>
      <c r="L9009" s="0">
        <v>42.318672</v>
      </c>
      <c r="W9009" s="0">
        <f t="shared" si="140"/>
        <v>53883.572806676762</v>
      </c>
    </row>
    <row r="9010">
      <c r="A9010" s="0">
        <v>175.60125</v>
      </c>
      <c r="B9010" s="0">
        <v>-719.671082</v>
      </c>
      <c r="C9010" s="0">
        <v>-53773.300781</v>
      </c>
      <c r="D9010" s="0">
        <v>3339.27417</v>
      </c>
      <c r="E9010" s="0">
        <v>0.013815</v>
      </c>
      <c r="F9010" s="0">
        <v>9.958949</v>
      </c>
      <c r="G9010" s="0">
        <v>-0.05431</v>
      </c>
      <c r="H9010" s="0">
        <v>-0.031788</v>
      </c>
      <c r="I9010" s="0">
        <v>6.921856E-05</v>
      </c>
      <c r="J9010" s="0">
        <v>0.004852</v>
      </c>
      <c r="K9010" s="0">
        <v>1023.299988</v>
      </c>
      <c r="L9010" s="0">
        <v>42.323555</v>
      </c>
      <c r="W9010" s="0">
        <f t="shared" si="140"/>
        <v>53881.690353334234</v>
      </c>
    </row>
    <row r="9011">
      <c r="A9011" s="0">
        <v>175.6125</v>
      </c>
      <c r="B9011" s="0">
        <v>-509.416656</v>
      </c>
      <c r="C9011" s="0">
        <v>-53805.335937</v>
      </c>
      <c r="D9011" s="0">
        <v>3197.816162</v>
      </c>
      <c r="E9011" s="0">
        <v>0.021145</v>
      </c>
      <c r="F9011" s="0">
        <v>9.948707</v>
      </c>
      <c r="G9011" s="0">
        <v>-0.053072</v>
      </c>
      <c r="H9011" s="0">
        <v>-0.031013</v>
      </c>
      <c r="I9011" s="0">
        <v>-0.000155</v>
      </c>
      <c r="J9011" s="0">
        <v>0.000567</v>
      </c>
      <c r="K9011" s="0">
        <v>1023.299988</v>
      </c>
      <c r="L9011" s="0">
        <v>42.323555</v>
      </c>
      <c r="W9011" s="0">
        <f t="shared" si="140"/>
        <v>53902.6873989487</v>
      </c>
    </row>
    <row r="9012">
      <c r="A9012" s="0">
        <v>175.62375</v>
      </c>
      <c r="B9012" s="0">
        <v>-743.068115</v>
      </c>
      <c r="C9012" s="0">
        <v>-53780.773437</v>
      </c>
      <c r="D9012" s="0">
        <v>3218.065674</v>
      </c>
      <c r="E9012" s="0">
        <v>-0.001005</v>
      </c>
      <c r="F9012" s="0">
        <v>9.959893</v>
      </c>
      <c r="G9012" s="0">
        <v>-0.052883</v>
      </c>
      <c r="H9012" s="0">
        <v>-0.006907</v>
      </c>
      <c r="I9012" s="0">
        <v>0.002917</v>
      </c>
      <c r="J9012" s="0">
        <v>-0.008104</v>
      </c>
      <c r="K9012" s="0">
        <v>1023.299988</v>
      </c>
      <c r="L9012" s="0">
        <v>42.323555</v>
      </c>
      <c r="W9012" s="0">
        <f t="shared" si="140"/>
        <v>53882.090608917839</v>
      </c>
    </row>
    <row r="9013">
      <c r="A9013" s="0">
        <v>175.635</v>
      </c>
      <c r="B9013" s="0">
        <v>-756.283386</v>
      </c>
      <c r="C9013" s="0">
        <v>-53790.582031</v>
      </c>
      <c r="D9013" s="0">
        <v>3298.369141</v>
      </c>
      <c r="E9013" s="0">
        <v>0.009168</v>
      </c>
      <c r="F9013" s="0">
        <v>9.962383</v>
      </c>
      <c r="G9013" s="0">
        <v>-0.051363</v>
      </c>
      <c r="H9013" s="0">
        <v>0.020583</v>
      </c>
      <c r="I9013" s="0">
        <v>0.006502</v>
      </c>
      <c r="J9013" s="0">
        <v>-0.017023</v>
      </c>
      <c r="K9013" s="0">
        <v>1023.299988</v>
      </c>
      <c r="L9013" s="0">
        <v>42.323555</v>
      </c>
      <c r="W9013" s="0">
        <f t="shared" si="140"/>
        <v>53896.919381203792</v>
      </c>
    </row>
    <row r="9014">
      <c r="A9014" s="0">
        <v>175.64625</v>
      </c>
      <c r="B9014" s="0">
        <v>-622.31366</v>
      </c>
      <c r="C9014" s="0">
        <v>-53757.195312</v>
      </c>
      <c r="D9014" s="0">
        <v>3270.173828</v>
      </c>
      <c r="E9014" s="0">
        <v>0.007062</v>
      </c>
      <c r="F9014" s="0">
        <v>9.968031</v>
      </c>
      <c r="G9014" s="0">
        <v>-0.053205</v>
      </c>
      <c r="H9014" s="0">
        <v>0.044081</v>
      </c>
      <c r="I9014" s="0">
        <v>0.009386</v>
      </c>
      <c r="J9014" s="0">
        <v>-0.021987</v>
      </c>
      <c r="K9014" s="0">
        <v>1023.299988</v>
      </c>
      <c r="L9014" s="0">
        <v>42.323555</v>
      </c>
      <c r="W9014" s="0">
        <f t="shared" si="140"/>
        <v>53860.1648620692</v>
      </c>
    </row>
    <row r="9015">
      <c r="A9015" s="0">
        <v>175.6575</v>
      </c>
      <c r="B9015" s="0">
        <v>-622.195679</v>
      </c>
      <c r="C9015" s="0">
        <v>-53816.222656</v>
      </c>
      <c r="D9015" s="0">
        <v>3156.805908</v>
      </c>
      <c r="E9015" s="0">
        <v>0.011393</v>
      </c>
      <c r="F9015" s="0">
        <v>9.971095</v>
      </c>
      <c r="G9015" s="0">
        <v>-0.048448</v>
      </c>
      <c r="H9015" s="0">
        <v>0.063955</v>
      </c>
      <c r="I9015" s="0">
        <v>0.012603</v>
      </c>
      <c r="J9015" s="0">
        <v>-0.02544</v>
      </c>
      <c r="K9015" s="0">
        <v>1023.299988</v>
      </c>
      <c r="L9015" s="0">
        <v>42.323555</v>
      </c>
      <c r="W9015" s="0">
        <f t="shared" si="140"/>
        <v>53912.321151698874</v>
      </c>
    </row>
    <row r="9016">
      <c r="A9016" s="0">
        <v>175.66875</v>
      </c>
      <c r="B9016" s="0">
        <v>-545.385559</v>
      </c>
      <c r="C9016" s="0">
        <v>-53817.894531</v>
      </c>
      <c r="D9016" s="0">
        <v>3083.426758</v>
      </c>
      <c r="E9016" s="0">
        <v>0.011544</v>
      </c>
      <c r="F9016" s="0">
        <v>9.963401</v>
      </c>
      <c r="G9016" s="0">
        <v>-0.057175</v>
      </c>
      <c r="H9016" s="0">
        <v>0.074737</v>
      </c>
      <c r="I9016" s="0">
        <v>0.013762</v>
      </c>
      <c r="J9016" s="0">
        <v>-0.025145</v>
      </c>
      <c r="K9016" s="0">
        <v>1023.299988</v>
      </c>
      <c r="L9016" s="0">
        <v>42.323555</v>
      </c>
      <c r="W9016" s="0">
        <f t="shared" si="140"/>
        <v>53908.911487153542</v>
      </c>
    </row>
    <row r="9017">
      <c r="A9017" s="0">
        <v>175.68</v>
      </c>
      <c r="B9017" s="0">
        <v>-493.384705</v>
      </c>
      <c r="C9017" s="0">
        <v>-53799.285156</v>
      </c>
      <c r="D9017" s="0">
        <v>3135.558594</v>
      </c>
      <c r="E9017" s="0">
        <v>0.02569</v>
      </c>
      <c r="F9017" s="0">
        <v>9.963997</v>
      </c>
      <c r="G9017" s="0">
        <v>-0.061065</v>
      </c>
      <c r="H9017" s="0">
        <v>0.065295</v>
      </c>
      <c r="I9017" s="0">
        <v>0.012395</v>
      </c>
      <c r="J9017" s="0">
        <v>-0.020216</v>
      </c>
      <c r="K9017" s="0">
        <v>1023.299988</v>
      </c>
      <c r="L9017" s="0">
        <v>42.323555</v>
      </c>
      <c r="W9017" s="0">
        <f t="shared" si="140"/>
        <v>53892.840335800975</v>
      </c>
    </row>
    <row r="9018">
      <c r="A9018" s="0">
        <v>175.69125</v>
      </c>
      <c r="B9018" s="0">
        <v>-586.213867</v>
      </c>
      <c r="C9018" s="0">
        <v>-53809.335937</v>
      </c>
      <c r="D9018" s="0">
        <v>3294.204834</v>
      </c>
      <c r="E9018" s="0">
        <v>0.0154</v>
      </c>
      <c r="F9018" s="0">
        <v>9.966853</v>
      </c>
      <c r="G9018" s="0">
        <v>-0.057898</v>
      </c>
      <c r="H9018" s="0">
        <v>0.04785</v>
      </c>
      <c r="I9018" s="0">
        <v>0.011492</v>
      </c>
      <c r="J9018" s="0">
        <v>-0.01676</v>
      </c>
      <c r="K9018" s="0">
        <v>1023.299988</v>
      </c>
      <c r="L9018" s="0">
        <v>42.323555</v>
      </c>
      <c r="W9018" s="0">
        <f t="shared" si="140"/>
        <v>53913.26428780891</v>
      </c>
    </row>
    <row r="9019">
      <c r="A9019" s="0">
        <v>175.7025</v>
      </c>
      <c r="B9019" s="0">
        <v>-628.941589</v>
      </c>
      <c r="C9019" s="0">
        <v>-53772.453125</v>
      </c>
      <c r="D9019" s="0">
        <v>3235.594727</v>
      </c>
      <c r="E9019" s="0">
        <v>0.020363</v>
      </c>
      <c r="F9019" s="0">
        <v>9.963054</v>
      </c>
      <c r="G9019" s="0">
        <v>-0.043194</v>
      </c>
      <c r="H9019" s="0">
        <v>0.021205</v>
      </c>
      <c r="I9019" s="0">
        <v>0.007713</v>
      </c>
      <c r="J9019" s="0">
        <v>-0.01007</v>
      </c>
      <c r="K9019" s="0">
        <v>1023.320007</v>
      </c>
      <c r="L9019" s="0">
        <v>42.321014</v>
      </c>
      <c r="W9019" s="0">
        <f t="shared" si="140"/>
        <v>53873.382628530817</v>
      </c>
    </row>
    <row r="9020">
      <c r="A9020" s="0">
        <v>175.71375</v>
      </c>
      <c r="B9020" s="0">
        <v>-688.225281</v>
      </c>
      <c r="C9020" s="0">
        <v>-53826.78125</v>
      </c>
      <c r="D9020" s="0">
        <v>3238.888428</v>
      </c>
      <c r="E9020" s="0">
        <v>0.015204</v>
      </c>
      <c r="F9020" s="0">
        <v>9.967173</v>
      </c>
      <c r="G9020" s="0">
        <v>-0.050308</v>
      </c>
      <c r="H9020" s="0">
        <v>-0.006948</v>
      </c>
      <c r="I9020" s="0">
        <v>0.003773</v>
      </c>
      <c r="J9020" s="0">
        <v>-0.002032</v>
      </c>
      <c r="K9020" s="0">
        <v>1023.320007</v>
      </c>
      <c r="L9020" s="0">
        <v>42.321014</v>
      </c>
      <c r="W9020" s="0">
        <f t="shared" si="140"/>
        <v>53928.5307793731</v>
      </c>
    </row>
    <row r="9021">
      <c r="A9021" s="0">
        <v>175.725</v>
      </c>
      <c r="B9021" s="0">
        <v>-749.641113</v>
      </c>
      <c r="C9021" s="0">
        <v>-53779.1875</v>
      </c>
      <c r="D9021" s="0">
        <v>3176.783936</v>
      </c>
      <c r="E9021" s="0">
        <v>0.016151</v>
      </c>
      <c r="F9021" s="0">
        <v>9.96034</v>
      </c>
      <c r="G9021" s="0">
        <v>-0.053588</v>
      </c>
      <c r="H9021" s="0">
        <v>-0.027659</v>
      </c>
      <c r="I9021" s="0">
        <v>2.058371E-05</v>
      </c>
      <c r="J9021" s="0">
        <v>0.004857</v>
      </c>
      <c r="K9021" s="0">
        <v>1023.320007</v>
      </c>
      <c r="L9021" s="0">
        <v>42.321014</v>
      </c>
      <c r="W9021" s="0">
        <f t="shared" si="140"/>
        <v>53878.148874422957</v>
      </c>
    </row>
    <row r="9022">
      <c r="A9022" s="0">
        <v>175.73625</v>
      </c>
      <c r="B9022" s="0">
        <v>-713.851135</v>
      </c>
      <c r="C9022" s="0">
        <v>-53803.082031</v>
      </c>
      <c r="D9022" s="0">
        <v>3049.344482</v>
      </c>
      <c r="E9022" s="0">
        <v>0.008979</v>
      </c>
      <c r="F9022" s="0">
        <v>9.965086</v>
      </c>
      <c r="G9022" s="0">
        <v>-0.053017</v>
      </c>
      <c r="H9022" s="0">
        <v>-0.036936</v>
      </c>
      <c r="I9022" s="0">
        <v>-0.000907</v>
      </c>
      <c r="J9022" s="0">
        <v>0.006626</v>
      </c>
      <c r="K9022" s="0">
        <v>1023.320007</v>
      </c>
      <c r="L9022" s="0">
        <v>42.321014</v>
      </c>
      <c r="W9022" s="0">
        <f t="shared" si="140"/>
        <v>53894.152941180539</v>
      </c>
    </row>
    <row r="9023">
      <c r="A9023" s="0">
        <v>175.7475</v>
      </c>
      <c r="B9023" s="0">
        <v>-793.703308</v>
      </c>
      <c r="C9023" s="0">
        <v>-53774.835937</v>
      </c>
      <c r="D9023" s="0">
        <v>3155.879395</v>
      </c>
      <c r="E9023" s="0">
        <v>0.011761</v>
      </c>
      <c r="F9023" s="0">
        <v>9.964552</v>
      </c>
      <c r="G9023" s="0">
        <v>-0.059869</v>
      </c>
      <c r="H9023" s="0">
        <v>-0.029929</v>
      </c>
      <c r="I9023" s="0">
        <v>-0.000232</v>
      </c>
      <c r="J9023" s="0">
        <v>0.002988</v>
      </c>
      <c r="K9023" s="0">
        <v>1023.320007</v>
      </c>
      <c r="L9023" s="0">
        <v>42.321014</v>
      </c>
      <c r="W9023" s="0">
        <f t="shared" si="140"/>
        <v>53873.2078100811</v>
      </c>
    </row>
    <row r="9024">
      <c r="A9024" s="0">
        <v>175.75875</v>
      </c>
      <c r="B9024" s="0">
        <v>-714.572266</v>
      </c>
      <c r="C9024" s="0">
        <v>-53794.710937</v>
      </c>
      <c r="D9024" s="0">
        <v>3106.312256</v>
      </c>
      <c r="E9024" s="0">
        <v>0.019322</v>
      </c>
      <c r="F9024" s="0">
        <v>9.971224</v>
      </c>
      <c r="G9024" s="0">
        <v>-0.060783</v>
      </c>
      <c r="H9024" s="0">
        <v>-0.009142</v>
      </c>
      <c r="I9024" s="0">
        <v>0.003037</v>
      </c>
      <c r="J9024" s="0">
        <v>-0.00495</v>
      </c>
      <c r="K9024" s="0">
        <v>1023.320007</v>
      </c>
      <c r="L9024" s="0">
        <v>42.321014</v>
      </c>
      <c r="W9024" s="0">
        <f t="shared" si="140"/>
        <v>53889.059317736283</v>
      </c>
    </row>
    <row r="9025">
      <c r="A9025" s="0">
        <v>175.77</v>
      </c>
      <c r="B9025" s="0">
        <v>-565.33606</v>
      </c>
      <c r="C9025" s="0">
        <v>-53788.492187</v>
      </c>
      <c r="D9025" s="0">
        <v>3307.840088</v>
      </c>
      <c r="E9025" s="0">
        <v>0.023629</v>
      </c>
      <c r="F9025" s="0">
        <v>9.958366</v>
      </c>
      <c r="G9025" s="0">
        <v>-0.063386</v>
      </c>
      <c r="H9025" s="0">
        <v>0.01926</v>
      </c>
      <c r="I9025" s="0">
        <v>0.006246</v>
      </c>
      <c r="J9025" s="0">
        <v>-0.015293</v>
      </c>
      <c r="K9025" s="0">
        <v>1023.320007</v>
      </c>
      <c r="L9025" s="0">
        <v>42.321014</v>
      </c>
      <c r="W9025" s="0">
        <f t="shared" si="140"/>
        <v>53893.072863397545</v>
      </c>
    </row>
    <row r="9026">
      <c r="A9026" s="0">
        <v>175.78125</v>
      </c>
      <c r="B9026" s="0">
        <v>-604.99823</v>
      </c>
      <c r="C9026" s="0">
        <v>-53761.144531</v>
      </c>
      <c r="D9026" s="0">
        <v>3301.753662</v>
      </c>
      <c r="E9026" s="0">
        <v>0.014599</v>
      </c>
      <c r="F9026" s="0">
        <v>9.964067</v>
      </c>
      <c r="G9026" s="0">
        <v>-0.060022</v>
      </c>
      <c r="H9026" s="0">
        <v>0.03919</v>
      </c>
      <c r="I9026" s="0">
        <v>0.008369</v>
      </c>
      <c r="J9026" s="0">
        <v>-0.021168</v>
      </c>
      <c r="K9026" s="0">
        <v>1023.320007</v>
      </c>
      <c r="L9026" s="0">
        <v>42.321014</v>
      </c>
      <c r="W9026" s="0">
        <f ref="W9026:W9089" t="shared" si="141">SQRT((B9026)^2+(C9026)^2+(D9026)^2)</f>
        <v>53865.835753155305</v>
      </c>
    </row>
    <row r="9027">
      <c r="A9027" s="0">
        <v>175.7925</v>
      </c>
      <c r="B9027" s="0">
        <v>-643.992371</v>
      </c>
      <c r="C9027" s="0">
        <v>-53788.867187</v>
      </c>
      <c r="D9027" s="0">
        <v>3196.906494</v>
      </c>
      <c r="E9027" s="0">
        <v>0.020523</v>
      </c>
      <c r="F9027" s="0">
        <v>9.958645</v>
      </c>
      <c r="G9027" s="0">
        <v>-0.065605</v>
      </c>
      <c r="H9027" s="0">
        <v>0.063123</v>
      </c>
      <c r="I9027" s="0">
        <v>0.012032</v>
      </c>
      <c r="J9027" s="0">
        <v>-0.023577</v>
      </c>
      <c r="K9027" s="0">
        <v>1023.320007</v>
      </c>
      <c r="L9027" s="0">
        <v>42.321014</v>
      </c>
      <c r="W9027" s="0">
        <f t="shared" si="141"/>
        <v>53887.6346722141</v>
      </c>
    </row>
    <row r="9028">
      <c r="A9028" s="0">
        <v>175.80375</v>
      </c>
      <c r="B9028" s="0">
        <v>-537.75293</v>
      </c>
      <c r="C9028" s="0">
        <v>-53758.996094</v>
      </c>
      <c r="D9028" s="0">
        <v>3073.628906</v>
      </c>
      <c r="E9028" s="0">
        <v>0.013127</v>
      </c>
      <c r="F9028" s="0">
        <v>9.962716</v>
      </c>
      <c r="G9028" s="0">
        <v>-0.062846</v>
      </c>
      <c r="H9028" s="0">
        <v>0.072504</v>
      </c>
      <c r="I9028" s="0">
        <v>0.01435</v>
      </c>
      <c r="J9028" s="0">
        <v>-0.02431</v>
      </c>
      <c r="K9028" s="0">
        <v>1023.299988</v>
      </c>
      <c r="L9028" s="0">
        <v>42.323555</v>
      </c>
      <c r="W9028" s="0">
        <f t="shared" si="141"/>
        <v>53849.475706827732</v>
      </c>
    </row>
    <row r="9029">
      <c r="A9029" s="0">
        <v>175.815</v>
      </c>
      <c r="B9029" s="0">
        <v>-678.730652</v>
      </c>
      <c r="C9029" s="0">
        <v>-53797.117187</v>
      </c>
      <c r="D9029" s="0">
        <v>3171.484619</v>
      </c>
      <c r="E9029" s="0">
        <v>0.01762</v>
      </c>
      <c r="F9029" s="0">
        <v>9.958096</v>
      </c>
      <c r="G9029" s="0">
        <v>-0.05517</v>
      </c>
      <c r="H9029" s="0">
        <v>0.070248</v>
      </c>
      <c r="I9029" s="0">
        <v>0.01432</v>
      </c>
      <c r="J9029" s="0">
        <v>-0.022545</v>
      </c>
      <c r="K9029" s="0">
        <v>1023.299988</v>
      </c>
      <c r="L9029" s="0">
        <v>42.323555</v>
      </c>
      <c r="W9029" s="0">
        <f t="shared" si="141"/>
        <v>53894.793882325306</v>
      </c>
    </row>
    <row r="9030">
      <c r="A9030" s="0">
        <v>175.82625</v>
      </c>
      <c r="B9030" s="0">
        <v>-761.981812</v>
      </c>
      <c r="C9030" s="0">
        <v>-53818.695312</v>
      </c>
      <c r="D9030" s="0">
        <v>3241.108887</v>
      </c>
      <c r="E9030" s="0">
        <v>0.019105</v>
      </c>
      <c r="F9030" s="0">
        <v>9.962338</v>
      </c>
      <c r="G9030" s="0">
        <v>-0.043889</v>
      </c>
      <c r="H9030" s="0">
        <v>0.053262</v>
      </c>
      <c r="I9030" s="0">
        <v>0.011831</v>
      </c>
      <c r="J9030" s="0">
        <v>-0.017385</v>
      </c>
      <c r="K9030" s="0">
        <v>1023.299988</v>
      </c>
      <c r="L9030" s="0">
        <v>42.323555</v>
      </c>
      <c r="W9030" s="0">
        <f t="shared" si="141"/>
        <v>53921.585364166553</v>
      </c>
    </row>
    <row r="9031">
      <c r="A9031" s="0">
        <v>175.8375</v>
      </c>
      <c r="B9031" s="0">
        <v>-611.738525</v>
      </c>
      <c r="C9031" s="0">
        <v>-53840.859375</v>
      </c>
      <c r="D9031" s="0">
        <v>3296.284912</v>
      </c>
      <c r="E9031" s="0">
        <v>0.01681</v>
      </c>
      <c r="F9031" s="0">
        <v>9.96308</v>
      </c>
      <c r="G9031" s="0">
        <v>-0.054742</v>
      </c>
      <c r="H9031" s="0">
        <v>0.022451</v>
      </c>
      <c r="I9031" s="0">
        <v>0.007663</v>
      </c>
      <c r="J9031" s="0">
        <v>-0.010264</v>
      </c>
      <c r="K9031" s="0">
        <v>1023.299988</v>
      </c>
      <c r="L9031" s="0">
        <v>42.323555</v>
      </c>
      <c r="W9031" s="0">
        <f t="shared" si="141"/>
        <v>53945.137468381465</v>
      </c>
    </row>
    <row r="9032">
      <c r="A9032" s="0">
        <v>175.84875</v>
      </c>
      <c r="B9032" s="0">
        <v>-699.681702</v>
      </c>
      <c r="C9032" s="0">
        <v>-53818.980469</v>
      </c>
      <c r="D9032" s="0">
        <v>3159.064209</v>
      </c>
      <c r="E9032" s="0">
        <v>0.015107</v>
      </c>
      <c r="F9032" s="0">
        <v>9.965312</v>
      </c>
      <c r="G9032" s="0">
        <v>-0.055209</v>
      </c>
      <c r="H9032" s="0">
        <v>-0.000268</v>
      </c>
      <c r="I9032" s="0">
        <v>0.005772</v>
      </c>
      <c r="J9032" s="0">
        <v>-0.004022</v>
      </c>
      <c r="K9032" s="0">
        <v>1023.299988</v>
      </c>
      <c r="L9032" s="0">
        <v>42.323555</v>
      </c>
      <c r="W9032" s="0">
        <f t="shared" si="141"/>
        <v>53916.1562046415</v>
      </c>
    </row>
    <row r="9033">
      <c r="A9033" s="0">
        <v>175.86</v>
      </c>
      <c r="B9033" s="0">
        <v>-732.799255</v>
      </c>
      <c r="C9033" s="0">
        <v>-53798.578125</v>
      </c>
      <c r="D9033" s="0">
        <v>3123.728271</v>
      </c>
      <c r="E9033" s="0">
        <v>0.021137</v>
      </c>
      <c r="F9033" s="0">
        <v>9.95731</v>
      </c>
      <c r="G9033" s="0">
        <v>-0.05412</v>
      </c>
      <c r="H9033" s="0">
        <v>-0.021713</v>
      </c>
      <c r="I9033" s="0">
        <v>0.00302</v>
      </c>
      <c r="J9033" s="0">
        <v>0.004138</v>
      </c>
      <c r="K9033" s="0">
        <v>1023.299988</v>
      </c>
      <c r="L9033" s="0">
        <v>42.323555</v>
      </c>
      <c r="W9033" s="0">
        <f t="shared" si="141"/>
        <v>53894.171125743291</v>
      </c>
    </row>
    <row r="9034">
      <c r="A9034" s="0">
        <v>175.87125</v>
      </c>
      <c r="B9034" s="0">
        <v>-658.59967</v>
      </c>
      <c r="C9034" s="0">
        <v>-53818.859375</v>
      </c>
      <c r="D9034" s="0">
        <v>3178.460205</v>
      </c>
      <c r="E9034" s="0">
        <v>0.008331</v>
      </c>
      <c r="F9034" s="0">
        <v>9.960703</v>
      </c>
      <c r="G9034" s="0">
        <v>-0.046974</v>
      </c>
      <c r="H9034" s="0">
        <v>-0.034684</v>
      </c>
      <c r="I9034" s="0">
        <v>0.000689</v>
      </c>
      <c r="J9034" s="0">
        <v>0.007429</v>
      </c>
      <c r="K9034" s="0">
        <v>1023.299988</v>
      </c>
      <c r="L9034" s="0">
        <v>42.323555</v>
      </c>
      <c r="W9034" s="0">
        <f t="shared" si="141"/>
        <v>53916.657789834477</v>
      </c>
    </row>
    <row r="9035">
      <c r="A9035" s="0">
        <v>175.8825</v>
      </c>
      <c r="B9035" s="0">
        <v>-445.733154</v>
      </c>
      <c r="C9035" s="0">
        <v>-53798.574219</v>
      </c>
      <c r="D9035" s="0">
        <v>3215.897949</v>
      </c>
      <c r="E9035" s="0">
        <v>0.018607</v>
      </c>
      <c r="F9035" s="0">
        <v>9.975844</v>
      </c>
      <c r="G9035" s="0">
        <v>-0.045005</v>
      </c>
      <c r="H9035" s="0">
        <v>-0.031839</v>
      </c>
      <c r="I9035" s="0">
        <v>-0.000146</v>
      </c>
      <c r="J9035" s="0">
        <v>0.003399</v>
      </c>
      <c r="K9035" s="0">
        <v>1023.299988</v>
      </c>
      <c r="L9035" s="0">
        <v>42.323555</v>
      </c>
      <c r="W9035" s="0">
        <f t="shared" si="141"/>
        <v>53896.449471743581</v>
      </c>
    </row>
    <row r="9036">
      <c r="A9036" s="0">
        <v>175.89375</v>
      </c>
      <c r="B9036" s="0">
        <v>-539.970215</v>
      </c>
      <c r="C9036" s="0">
        <v>-53814.871094</v>
      </c>
      <c r="D9036" s="0">
        <v>3246.313965</v>
      </c>
      <c r="E9036" s="0">
        <v>0.014443</v>
      </c>
      <c r="F9036" s="0">
        <v>9.960707</v>
      </c>
      <c r="G9036" s="0">
        <v>-0.069935</v>
      </c>
      <c r="H9036" s="0">
        <v>-0.020018</v>
      </c>
      <c r="I9036" s="0">
        <v>0.000193</v>
      </c>
      <c r="J9036" s="0">
        <v>-0.002147</v>
      </c>
      <c r="K9036" s="0">
        <v>1023.299988</v>
      </c>
      <c r="L9036" s="0">
        <v>42.323555</v>
      </c>
      <c r="W9036" s="0">
        <f t="shared" si="141"/>
        <v>53915.401074797519</v>
      </c>
    </row>
    <row r="9037">
      <c r="A9037" s="0">
        <v>175.905</v>
      </c>
      <c r="B9037" s="0">
        <v>-596.994568</v>
      </c>
      <c r="C9037" s="0">
        <v>-53779.859375</v>
      </c>
      <c r="D9037" s="0">
        <v>3295.699951</v>
      </c>
      <c r="E9037" s="0">
        <v>0.010646</v>
      </c>
      <c r="F9037" s="0">
        <v>9.955025</v>
      </c>
      <c r="G9037" s="0">
        <v>-0.060559</v>
      </c>
      <c r="H9037" s="0">
        <v>0.008647</v>
      </c>
      <c r="I9037" s="0">
        <v>0.004521</v>
      </c>
      <c r="J9037" s="0">
        <v>-0.012953</v>
      </c>
      <c r="K9037" s="0">
        <v>1023.299988</v>
      </c>
      <c r="L9037" s="0">
        <v>42.325897</v>
      </c>
      <c r="W9037" s="0">
        <f t="shared" si="141"/>
        <v>53884.054367465877</v>
      </c>
    </row>
    <row r="9038">
      <c r="A9038" s="0">
        <v>175.91625</v>
      </c>
      <c r="B9038" s="0">
        <v>-646.459106</v>
      </c>
      <c r="C9038" s="0">
        <v>-53826.386719</v>
      </c>
      <c r="D9038" s="0">
        <v>3224.639648</v>
      </c>
      <c r="E9038" s="0">
        <v>0.001433</v>
      </c>
      <c r="F9038" s="0">
        <v>9.957915</v>
      </c>
      <c r="G9038" s="0">
        <v>-0.077432</v>
      </c>
      <c r="H9038" s="0">
        <v>0.033458</v>
      </c>
      <c r="I9038" s="0">
        <v>0.00788</v>
      </c>
      <c r="J9038" s="0">
        <v>-0.019672</v>
      </c>
      <c r="K9038" s="0">
        <v>1023.299988</v>
      </c>
      <c r="L9038" s="0">
        <v>42.325897</v>
      </c>
      <c r="W9038" s="0">
        <f t="shared" si="141"/>
        <v>53926.76624329076</v>
      </c>
    </row>
    <row r="9039">
      <c r="A9039" s="0">
        <v>175.9275</v>
      </c>
      <c r="B9039" s="0">
        <v>-588.907043</v>
      </c>
      <c r="C9039" s="0">
        <v>-53805.402344</v>
      </c>
      <c r="D9039" s="0">
        <v>3200.551025</v>
      </c>
      <c r="E9039" s="0">
        <v>0.003864</v>
      </c>
      <c r="F9039" s="0">
        <v>9.958012</v>
      </c>
      <c r="G9039" s="0">
        <v>-0.061036</v>
      </c>
      <c r="H9039" s="0">
        <v>0.061011</v>
      </c>
      <c r="I9039" s="0">
        <v>0.012388</v>
      </c>
      <c r="J9039" s="0">
        <v>-0.024791</v>
      </c>
      <c r="K9039" s="0">
        <v>1023.299988</v>
      </c>
      <c r="L9039" s="0">
        <v>42.325897</v>
      </c>
      <c r="W9039" s="0">
        <f t="shared" si="141"/>
        <v>53903.725843105167</v>
      </c>
    </row>
    <row r="9040">
      <c r="A9040" s="0">
        <v>175.93875</v>
      </c>
      <c r="B9040" s="0">
        <v>-650.231445</v>
      </c>
      <c r="C9040" s="0">
        <v>-53785.195312</v>
      </c>
      <c r="D9040" s="0">
        <v>3278.785645</v>
      </c>
      <c r="E9040" s="0">
        <v>0.008937</v>
      </c>
      <c r="F9040" s="0">
        <v>9.956043</v>
      </c>
      <c r="G9040" s="0">
        <v>-0.065356</v>
      </c>
      <c r="H9040" s="0">
        <v>0.070389</v>
      </c>
      <c r="I9040" s="0">
        <v>0.0126</v>
      </c>
      <c r="J9040" s="0">
        <v>-0.024643</v>
      </c>
      <c r="K9040" s="0">
        <v>1023.299988</v>
      </c>
      <c r="L9040" s="0">
        <v>42.325897</v>
      </c>
      <c r="W9040" s="0">
        <f t="shared" si="141"/>
        <v>53888.964278300176</v>
      </c>
    </row>
    <row r="9041">
      <c r="A9041" s="0">
        <v>175.95</v>
      </c>
      <c r="B9041" s="0">
        <v>-746.002686</v>
      </c>
      <c r="C9041" s="0">
        <v>-53780.257812</v>
      </c>
      <c r="D9041" s="0">
        <v>3121.452148</v>
      </c>
      <c r="E9041" s="0">
        <v>0.009061</v>
      </c>
      <c r="F9041" s="0">
        <v>9.965413</v>
      </c>
      <c r="G9041" s="0">
        <v>-0.061503</v>
      </c>
      <c r="H9041" s="0">
        <v>0.071755</v>
      </c>
      <c r="I9041" s="0">
        <v>0.014493</v>
      </c>
      <c r="J9041" s="0">
        <v>-0.023789</v>
      </c>
      <c r="K9041" s="0">
        <v>1023.299988</v>
      </c>
      <c r="L9041" s="0">
        <v>42.325897</v>
      </c>
      <c r="W9041" s="0">
        <f t="shared" si="141"/>
        <v>53875.932603018206</v>
      </c>
    </row>
    <row r="9042">
      <c r="A9042" s="0">
        <v>175.96125</v>
      </c>
      <c r="B9042" s="0">
        <v>-628.965698</v>
      </c>
      <c r="C9042" s="0">
        <v>-53761.234375</v>
      </c>
      <c r="D9042" s="0">
        <v>3208.741455</v>
      </c>
      <c r="E9042" s="0">
        <v>0.021364</v>
      </c>
      <c r="F9042" s="0">
        <v>9.969199</v>
      </c>
      <c r="G9042" s="0">
        <v>-0.06615</v>
      </c>
      <c r="H9042" s="0">
        <v>0.060087</v>
      </c>
      <c r="I9042" s="0">
        <v>0.012967</v>
      </c>
      <c r="J9042" s="0">
        <v>-0.019936</v>
      </c>
      <c r="K9042" s="0">
        <v>1023.299988</v>
      </c>
      <c r="L9042" s="0">
        <v>42.325897</v>
      </c>
      <c r="W9042" s="0">
        <f t="shared" si="141"/>
        <v>53860.578729697831</v>
      </c>
    </row>
    <row r="9043">
      <c r="A9043" s="0">
        <v>175.9725</v>
      </c>
      <c r="B9043" s="0">
        <v>-543.272278</v>
      </c>
      <c r="C9043" s="0">
        <v>-53804.007812</v>
      </c>
      <c r="D9043" s="0">
        <v>3167.37207</v>
      </c>
      <c r="E9043" s="0">
        <v>0.008129</v>
      </c>
      <c r="F9043" s="0">
        <v>9.97311</v>
      </c>
      <c r="G9043" s="0">
        <v>-0.051798</v>
      </c>
      <c r="H9043" s="0">
        <v>0.036113</v>
      </c>
      <c r="I9043" s="0">
        <v>0.010411</v>
      </c>
      <c r="J9043" s="0">
        <v>-0.01473</v>
      </c>
      <c r="K9043" s="0">
        <v>1023.299988</v>
      </c>
      <c r="L9043" s="0">
        <v>42.325897</v>
      </c>
      <c r="W9043" s="0">
        <f t="shared" si="141"/>
        <v>53899.89468664681</v>
      </c>
    </row>
    <row r="9044">
      <c r="A9044" s="0">
        <v>175.98375</v>
      </c>
      <c r="B9044" s="0">
        <v>-693.564148</v>
      </c>
      <c r="C9044" s="0">
        <v>-53789.722656</v>
      </c>
      <c r="D9044" s="0">
        <v>3223.155273</v>
      </c>
      <c r="E9044" s="0">
        <v>-0.000586</v>
      </c>
      <c r="F9044" s="0">
        <v>9.968681</v>
      </c>
      <c r="G9044" s="0">
        <v>-0.050689</v>
      </c>
      <c r="H9044" s="0">
        <v>0.007463</v>
      </c>
      <c r="I9044" s="0">
        <v>0.005515</v>
      </c>
      <c r="J9044" s="0">
        <v>-0.00731</v>
      </c>
      <c r="K9044" s="0">
        <v>1023.299988</v>
      </c>
      <c r="L9044" s="0">
        <v>42.325897</v>
      </c>
      <c r="W9044" s="0">
        <f t="shared" si="141"/>
        <v>53890.667323300586</v>
      </c>
    </row>
    <row r="9045">
      <c r="A9045" s="0">
        <v>175.995</v>
      </c>
      <c r="B9045" s="0">
        <v>-747.947205</v>
      </c>
      <c r="C9045" s="0">
        <v>-53813.121094</v>
      </c>
      <c r="D9045" s="0">
        <v>3314.560547</v>
      </c>
      <c r="E9045" s="0">
        <v>0.013165</v>
      </c>
      <c r="F9045" s="0">
        <v>9.970393</v>
      </c>
      <c r="G9045" s="0">
        <v>-0.056972</v>
      </c>
      <c r="H9045" s="0">
        <v>-0.020018</v>
      </c>
      <c r="I9045" s="0">
        <v>0.001969</v>
      </c>
      <c r="J9045" s="0">
        <v>0.000638</v>
      </c>
      <c r="K9045" s="0">
        <v>1023.299988</v>
      </c>
      <c r="L9045" s="0">
        <v>42.325897</v>
      </c>
      <c r="W9045" s="0">
        <f t="shared" si="141"/>
        <v>53920.29060120786</v>
      </c>
    </row>
    <row r="9046">
      <c r="A9046" s="0">
        <v>176.00625</v>
      </c>
      <c r="B9046" s="0">
        <v>-657.161987</v>
      </c>
      <c r="C9046" s="0">
        <v>-53800.402344</v>
      </c>
      <c r="D9046" s="0">
        <v>3293.497559</v>
      </c>
      <c r="E9046" s="0">
        <v>0.014693</v>
      </c>
      <c r="F9046" s="0">
        <v>9.957348</v>
      </c>
      <c r="G9046" s="0">
        <v>-0.061625</v>
      </c>
      <c r="H9046" s="0">
        <v>-0.032003</v>
      </c>
      <c r="I9046" s="0">
        <v>-0.00017</v>
      </c>
      <c r="J9046" s="0">
        <v>0.00498</v>
      </c>
      <c r="K9046" s="0">
        <v>1023.299988</v>
      </c>
      <c r="L9046" s="0">
        <v>42.323555</v>
      </c>
      <c r="W9046" s="0">
        <f t="shared" si="141"/>
        <v>53905.122951576479</v>
      </c>
    </row>
    <row r="9047">
      <c r="A9047" s="0">
        <v>176.0175</v>
      </c>
      <c r="B9047" s="0">
        <v>-679.785645</v>
      </c>
      <c r="C9047" s="0">
        <v>-53826.882812</v>
      </c>
      <c r="D9047" s="0">
        <v>3211.253662</v>
      </c>
      <c r="E9047" s="0">
        <v>-0.004838</v>
      </c>
      <c r="F9047" s="0">
        <v>9.958674</v>
      </c>
      <c r="G9047" s="0">
        <v>-0.054399</v>
      </c>
      <c r="H9047" s="0">
        <v>-0.033964</v>
      </c>
      <c r="I9047" s="0">
        <v>-0.000306</v>
      </c>
      <c r="J9047" s="0">
        <v>0.004097</v>
      </c>
      <c r="K9047" s="0">
        <v>1023.299988</v>
      </c>
      <c r="L9047" s="0">
        <v>42.323555</v>
      </c>
      <c r="W9047" s="0">
        <f t="shared" si="141"/>
        <v>53926.872446505164</v>
      </c>
    </row>
    <row r="9048">
      <c r="A9048" s="0">
        <v>176.02875</v>
      </c>
      <c r="B9048" s="0">
        <v>-584.622803</v>
      </c>
      <c r="C9048" s="0">
        <v>-53805.757812</v>
      </c>
      <c r="D9048" s="0">
        <v>3274.902588</v>
      </c>
      <c r="E9048" s="0">
        <v>0.022942</v>
      </c>
      <c r="F9048" s="0">
        <v>9.967031</v>
      </c>
      <c r="G9048" s="0">
        <v>-0.054758</v>
      </c>
      <c r="H9048" s="0">
        <v>-0.024859</v>
      </c>
      <c r="I9048" s="0">
        <v>0.000835</v>
      </c>
      <c r="J9048" s="0">
        <v>-0.001769</v>
      </c>
      <c r="K9048" s="0">
        <v>1023.299988</v>
      </c>
      <c r="L9048" s="0">
        <v>42.323555</v>
      </c>
      <c r="W9048" s="0">
        <f t="shared" si="141"/>
        <v>53908.499742677646</v>
      </c>
    </row>
    <row r="9049">
      <c r="A9049" s="0">
        <v>176.04</v>
      </c>
      <c r="B9049" s="0">
        <v>-710.735229</v>
      </c>
      <c r="C9049" s="0">
        <v>-53802.25</v>
      </c>
      <c r="D9049" s="0">
        <v>3316.115479</v>
      </c>
      <c r="E9049" s="0">
        <v>0.013828</v>
      </c>
      <c r="F9049" s="0">
        <v>9.959232</v>
      </c>
      <c r="G9049" s="0">
        <v>-0.060961</v>
      </c>
      <c r="H9049" s="0">
        <v>-0.003343</v>
      </c>
      <c r="I9049" s="0">
        <v>0.002805</v>
      </c>
      <c r="J9049" s="0">
        <v>-0.010183</v>
      </c>
      <c r="K9049" s="0">
        <v>1023.299988</v>
      </c>
      <c r="L9049" s="0">
        <v>42.323555</v>
      </c>
      <c r="W9049" s="0">
        <f t="shared" si="141"/>
        <v>53909.03330146354</v>
      </c>
    </row>
    <row r="9050">
      <c r="A9050" s="0">
        <v>176.05125</v>
      </c>
      <c r="B9050" s="0">
        <v>-613.311279</v>
      </c>
      <c r="C9050" s="0">
        <v>-53804.625</v>
      </c>
      <c r="D9050" s="0">
        <v>3211.831055</v>
      </c>
      <c r="E9050" s="0">
        <v>0.01537</v>
      </c>
      <c r="F9050" s="0">
        <v>9.96601</v>
      </c>
      <c r="G9050" s="0">
        <v>-0.053345</v>
      </c>
      <c r="H9050" s="0">
        <v>0.027146</v>
      </c>
      <c r="I9050" s="0">
        <v>0.007034</v>
      </c>
      <c r="J9050" s="0">
        <v>-0.018453</v>
      </c>
      <c r="K9050" s="0">
        <v>1023.299988</v>
      </c>
      <c r="L9050" s="0">
        <v>42.323555</v>
      </c>
      <c r="W9050" s="0">
        <f t="shared" si="141"/>
        <v>53903.893002652745</v>
      </c>
    </row>
    <row r="9051">
      <c r="A9051" s="0">
        <v>176.0625</v>
      </c>
      <c r="B9051" s="0">
        <v>-701.309998</v>
      </c>
      <c r="C9051" s="0">
        <v>-53786.695312</v>
      </c>
      <c r="D9051" s="0">
        <v>3366.690918</v>
      </c>
      <c r="E9051" s="0">
        <v>0.012982</v>
      </c>
      <c r="F9051" s="0">
        <v>9.967911</v>
      </c>
      <c r="G9051" s="0">
        <v>-0.054373</v>
      </c>
      <c r="H9051" s="0">
        <v>0.053968</v>
      </c>
      <c r="I9051" s="0">
        <v>0.010188</v>
      </c>
      <c r="J9051" s="0">
        <v>-0.023901</v>
      </c>
      <c r="K9051" s="0">
        <v>1023.299988</v>
      </c>
      <c r="L9051" s="0">
        <v>42.323555</v>
      </c>
      <c r="W9051" s="0">
        <f t="shared" si="141"/>
        <v>53896.521557857166</v>
      </c>
    </row>
    <row r="9052">
      <c r="A9052" s="0">
        <v>176.07375</v>
      </c>
      <c r="B9052" s="0">
        <v>-493.63913</v>
      </c>
      <c r="C9052" s="0">
        <v>-53808.382812</v>
      </c>
      <c r="D9052" s="0">
        <v>3337.838135</v>
      </c>
      <c r="E9052" s="0">
        <v>0.017498</v>
      </c>
      <c r="F9052" s="0">
        <v>9.960883</v>
      </c>
      <c r="G9052" s="0">
        <v>-0.059159</v>
      </c>
      <c r="H9052" s="0">
        <v>0.064791</v>
      </c>
      <c r="I9052" s="0">
        <v>0.012923</v>
      </c>
      <c r="J9052" s="0">
        <v>-0.023945</v>
      </c>
      <c r="K9052" s="0">
        <v>1023.299988</v>
      </c>
      <c r="L9052" s="0">
        <v>42.323555</v>
      </c>
      <c r="W9052" s="0">
        <f t="shared" si="141"/>
        <v>53914.0696279632</v>
      </c>
    </row>
    <row r="9053">
      <c r="A9053" s="0">
        <v>176.085</v>
      </c>
      <c r="B9053" s="0">
        <v>-611.294922</v>
      </c>
      <c r="C9053" s="0">
        <v>-53769.496094</v>
      </c>
      <c r="D9053" s="0">
        <v>3207.009033</v>
      </c>
      <c r="E9053" s="0">
        <v>0.011961</v>
      </c>
      <c r="F9053" s="0">
        <v>9.966637</v>
      </c>
      <c r="G9053" s="0">
        <v>-0.062712</v>
      </c>
      <c r="H9053" s="0">
        <v>0.072008</v>
      </c>
      <c r="I9053" s="0">
        <v>0.014437</v>
      </c>
      <c r="J9053" s="0">
        <v>-0.022353</v>
      </c>
      <c r="K9053" s="0">
        <v>1023.299988</v>
      </c>
      <c r="L9053" s="0">
        <v>42.323555</v>
      </c>
      <c r="W9053" s="0">
        <f t="shared" si="141"/>
        <v>53868.51862286625</v>
      </c>
    </row>
    <row r="9054">
      <c r="A9054" s="0">
        <v>176.09625</v>
      </c>
      <c r="B9054" s="0">
        <v>-639.704041</v>
      </c>
      <c r="C9054" s="0">
        <v>-53828.578125</v>
      </c>
      <c r="D9054" s="0">
        <v>3180.431641</v>
      </c>
      <c r="E9054" s="0">
        <v>0.001803</v>
      </c>
      <c r="F9054" s="0">
        <v>9.972606</v>
      </c>
      <c r="G9054" s="0">
        <v>-0.057599</v>
      </c>
      <c r="H9054" s="0">
        <v>0.061999</v>
      </c>
      <c r="I9054" s="0">
        <v>0.012942</v>
      </c>
      <c r="J9054" s="0">
        <v>-0.020633</v>
      </c>
      <c r="K9054" s="0">
        <v>1023.299988</v>
      </c>
      <c r="L9054" s="0">
        <v>42.323555</v>
      </c>
      <c r="W9054" s="0">
        <f t="shared" si="141"/>
        <v>53926.247687395924</v>
      </c>
    </row>
    <row r="9055">
      <c r="A9055" s="0">
        <v>176.1075</v>
      </c>
      <c r="B9055" s="0">
        <v>-675.485779</v>
      </c>
      <c r="C9055" s="0">
        <v>-53809.265625</v>
      </c>
      <c r="D9055" s="0">
        <v>3410.625488</v>
      </c>
      <c r="E9055" s="0">
        <v>0.023617</v>
      </c>
      <c r="F9055" s="0">
        <v>9.976649</v>
      </c>
      <c r="G9055" s="0">
        <v>-0.038938</v>
      </c>
      <c r="H9055" s="0">
        <v>0.04325</v>
      </c>
      <c r="I9055" s="0">
        <v>0.011328</v>
      </c>
      <c r="J9055" s="0">
        <v>-0.015343</v>
      </c>
      <c r="K9055" s="0">
        <v>1023.269958</v>
      </c>
      <c r="L9055" s="0">
        <v>42.328438</v>
      </c>
      <c r="W9055" s="0">
        <f t="shared" si="141"/>
        <v>53921.477301339146</v>
      </c>
    </row>
    <row r="9056">
      <c r="A9056" s="0">
        <v>176.11875</v>
      </c>
      <c r="B9056" s="0">
        <v>-632.281982</v>
      </c>
      <c r="C9056" s="0">
        <v>-53795.640625</v>
      </c>
      <c r="D9056" s="0">
        <v>3307.612549</v>
      </c>
      <c r="E9056" s="0">
        <v>0.013389</v>
      </c>
      <c r="F9056" s="0">
        <v>9.972149</v>
      </c>
      <c r="G9056" s="0">
        <v>-0.056718</v>
      </c>
      <c r="H9056" s="0">
        <v>0.015172</v>
      </c>
      <c r="I9056" s="0">
        <v>0.008256</v>
      </c>
      <c r="J9056" s="0">
        <v>-0.008069</v>
      </c>
      <c r="K9056" s="0">
        <v>1023.269958</v>
      </c>
      <c r="L9056" s="0">
        <v>42.328438</v>
      </c>
      <c r="W9056" s="0">
        <f t="shared" si="141"/>
        <v>53900.937204590555</v>
      </c>
    </row>
    <row r="9057">
      <c r="A9057" s="0">
        <v>176.13</v>
      </c>
      <c r="B9057" s="0">
        <v>-693.670532</v>
      </c>
      <c r="C9057" s="0">
        <v>-53806.382812</v>
      </c>
      <c r="D9057" s="0">
        <v>3260.160156</v>
      </c>
      <c r="E9057" s="0">
        <v>0.010208</v>
      </c>
      <c r="F9057" s="0">
        <v>9.957733</v>
      </c>
      <c r="G9057" s="0">
        <v>-0.049581</v>
      </c>
      <c r="H9057" s="0">
        <v>-0.011276</v>
      </c>
      <c r="I9057" s="0">
        <v>0.003905</v>
      </c>
      <c r="J9057" s="0">
        <v>-0.000332</v>
      </c>
      <c r="K9057" s="0">
        <v>1023.269958</v>
      </c>
      <c r="L9057" s="0">
        <v>42.328438</v>
      </c>
      <c r="W9057" s="0">
        <f t="shared" si="141"/>
        <v>53909.522854141687</v>
      </c>
    </row>
    <row r="9058">
      <c r="A9058" s="0">
        <v>176.14125</v>
      </c>
      <c r="B9058" s="0">
        <v>-713.503052</v>
      </c>
      <c r="C9058" s="0">
        <v>-53793.597656</v>
      </c>
      <c r="D9058" s="0">
        <v>3336.235107</v>
      </c>
      <c r="E9058" s="0">
        <v>0.022802</v>
      </c>
      <c r="F9058" s="0">
        <v>9.964456</v>
      </c>
      <c r="G9058" s="0">
        <v>-0.057958</v>
      </c>
      <c r="H9058" s="0">
        <v>-0.024336</v>
      </c>
      <c r="I9058" s="0">
        <v>0.001614</v>
      </c>
      <c r="J9058" s="0">
        <v>0.002506</v>
      </c>
      <c r="K9058" s="0">
        <v>1023.269958</v>
      </c>
      <c r="L9058" s="0">
        <v>42.328438</v>
      </c>
      <c r="W9058" s="0">
        <f t="shared" si="141"/>
        <v>53901.676226904121</v>
      </c>
    </row>
    <row r="9059">
      <c r="A9059" s="0">
        <v>176.1525</v>
      </c>
      <c r="B9059" s="0">
        <v>-733.55426</v>
      </c>
      <c r="C9059" s="0">
        <v>-53830.476562</v>
      </c>
      <c r="D9059" s="0">
        <v>3278.358643</v>
      </c>
      <c r="E9059" s="0">
        <v>0.01084</v>
      </c>
      <c r="F9059" s="0">
        <v>9.950558</v>
      </c>
      <c r="G9059" s="0">
        <v>-0.060794</v>
      </c>
      <c r="H9059" s="0">
        <v>-0.036563</v>
      </c>
      <c r="I9059" s="0">
        <v>-0.000271</v>
      </c>
      <c r="J9059" s="0">
        <v>0.006509</v>
      </c>
      <c r="K9059" s="0">
        <v>1023.269958</v>
      </c>
      <c r="L9059" s="0">
        <v>42.328438</v>
      </c>
      <c r="W9059" s="0">
        <f t="shared" si="141"/>
        <v>53935.201345100482</v>
      </c>
    </row>
    <row r="9060">
      <c r="A9060" s="0">
        <v>176.16375</v>
      </c>
      <c r="B9060" s="0">
        <v>-779.047607</v>
      </c>
      <c r="C9060" s="0">
        <v>-53798.875</v>
      </c>
      <c r="D9060" s="0">
        <v>3352.916504</v>
      </c>
      <c r="E9060" s="0">
        <v>0.006744</v>
      </c>
      <c r="F9060" s="0">
        <v>9.97552</v>
      </c>
      <c r="G9060" s="0">
        <v>-0.073246</v>
      </c>
      <c r="H9060" s="0">
        <v>-0.025002</v>
      </c>
      <c r="I9060" s="0">
        <v>0.000758</v>
      </c>
      <c r="J9060" s="0">
        <v>0.001734</v>
      </c>
      <c r="K9060" s="0">
        <v>1023.269958</v>
      </c>
      <c r="L9060" s="0">
        <v>42.328438</v>
      </c>
      <c r="W9060" s="0">
        <f t="shared" si="141"/>
        <v>53908.88531144373</v>
      </c>
    </row>
    <row r="9061">
      <c r="A9061" s="0">
        <v>176.175</v>
      </c>
      <c r="B9061" s="0">
        <v>-780.850952</v>
      </c>
      <c r="C9061" s="0">
        <v>-53811.046875</v>
      </c>
      <c r="D9061" s="0">
        <v>3144.690918</v>
      </c>
      <c r="E9061" s="0">
        <v>0.016903</v>
      </c>
      <c r="F9061" s="0">
        <v>9.963278</v>
      </c>
      <c r="G9061" s="0">
        <v>-0.063281</v>
      </c>
      <c r="H9061" s="0">
        <v>-0.009828</v>
      </c>
      <c r="I9061" s="0">
        <v>0.003043</v>
      </c>
      <c r="J9061" s="0">
        <v>-0.005012</v>
      </c>
      <c r="K9061" s="0">
        <v>1023.269958</v>
      </c>
      <c r="L9061" s="0">
        <v>42.328438</v>
      </c>
      <c r="W9061" s="0">
        <f t="shared" si="141"/>
        <v>53908.511155126871</v>
      </c>
    </row>
    <row r="9062">
      <c r="A9062" s="0">
        <v>176.18625</v>
      </c>
      <c r="B9062" s="0">
        <v>-593.529297</v>
      </c>
      <c r="C9062" s="0">
        <v>-53780.832031</v>
      </c>
      <c r="D9062" s="0">
        <v>3231.050781</v>
      </c>
      <c r="E9062" s="0">
        <v>0.01271</v>
      </c>
      <c r="F9062" s="0">
        <v>9.962313</v>
      </c>
      <c r="G9062" s="0">
        <v>-0.050291</v>
      </c>
      <c r="H9062" s="0">
        <v>0.016214</v>
      </c>
      <c r="I9062" s="0">
        <v>0.005713</v>
      </c>
      <c r="J9062" s="0">
        <v>-0.016527</v>
      </c>
      <c r="K9062" s="0">
        <v>1023.269958</v>
      </c>
      <c r="L9062" s="0">
        <v>42.328438</v>
      </c>
      <c r="W9062" s="0">
        <f t="shared" si="141"/>
        <v>53881.071445568276</v>
      </c>
    </row>
    <row r="9063">
      <c r="A9063" s="0">
        <v>176.1975</v>
      </c>
      <c r="B9063" s="0">
        <v>-584.799744</v>
      </c>
      <c r="C9063" s="0">
        <v>-53818.21875</v>
      </c>
      <c r="D9063" s="0">
        <v>3109.300537</v>
      </c>
      <c r="E9063" s="0">
        <v>-0.023087</v>
      </c>
      <c r="F9063" s="0">
        <v>9.950552</v>
      </c>
      <c r="G9063" s="0">
        <v>0.011987</v>
      </c>
      <c r="H9063" s="0">
        <v>0.039525</v>
      </c>
      <c r="I9063" s="0">
        <v>0.006498</v>
      </c>
      <c r="J9063" s="0">
        <v>-0.024068</v>
      </c>
      <c r="K9063" s="0">
        <v>1023.269958</v>
      </c>
      <c r="L9063" s="0">
        <v>42.328438</v>
      </c>
      <c r="W9063" s="0">
        <f t="shared" si="141"/>
        <v>53911.134378649673</v>
      </c>
    </row>
    <row r="9064">
      <c r="A9064" s="0">
        <v>176.20875</v>
      </c>
      <c r="B9064" s="0">
        <v>-567.856201</v>
      </c>
      <c r="C9064" s="0">
        <v>-53819.445312</v>
      </c>
      <c r="D9064" s="0">
        <v>3186.718262</v>
      </c>
      <c r="E9064" s="0">
        <v>0.019838</v>
      </c>
      <c r="F9064" s="0">
        <v>9.962422</v>
      </c>
      <c r="G9064" s="0">
        <v>-0.057136</v>
      </c>
      <c r="H9064" s="0">
        <v>0.069247</v>
      </c>
      <c r="I9064" s="0">
        <v>0.010722</v>
      </c>
      <c r="J9064" s="0">
        <v>-0.024133</v>
      </c>
      <c r="K9064" s="0">
        <v>1023.320007</v>
      </c>
      <c r="L9064" s="0">
        <v>42.328438</v>
      </c>
      <c r="W9064" s="0">
        <f t="shared" si="141"/>
        <v>53916.698040938463</v>
      </c>
    </row>
    <row r="9065">
      <c r="A9065" s="0">
        <v>176.22</v>
      </c>
      <c r="B9065" s="0">
        <v>-743.261536</v>
      </c>
      <c r="C9065" s="0">
        <v>-53800.695312</v>
      </c>
      <c r="D9065" s="0">
        <v>3186.882568</v>
      </c>
      <c r="E9065" s="0">
        <v>0.032379</v>
      </c>
      <c r="F9065" s="0">
        <v>9.983231</v>
      </c>
      <c r="G9065" s="0">
        <v>-0.087688</v>
      </c>
      <c r="H9065" s="0">
        <v>0.077386</v>
      </c>
      <c r="I9065" s="0">
        <v>0.013162</v>
      </c>
      <c r="J9065" s="0">
        <v>-0.020952</v>
      </c>
      <c r="K9065" s="0">
        <v>1023.320007</v>
      </c>
      <c r="L9065" s="0">
        <v>42.328438</v>
      </c>
      <c r="W9065" s="0">
        <f t="shared" si="141"/>
        <v>53900.124993062665</v>
      </c>
    </row>
    <row r="9066">
      <c r="A9066" s="0">
        <v>176.23125</v>
      </c>
      <c r="B9066" s="0">
        <v>-653.299744</v>
      </c>
      <c r="C9066" s="0">
        <v>-53845.648437</v>
      </c>
      <c r="D9066" s="0">
        <v>3172.176025</v>
      </c>
      <c r="E9066" s="0">
        <v>0.027201</v>
      </c>
      <c r="F9066" s="0">
        <v>9.912519</v>
      </c>
      <c r="G9066" s="0">
        <v>-0.068798</v>
      </c>
      <c r="H9066" s="0">
        <v>0.064856</v>
      </c>
      <c r="I9066" s="0">
        <v>0.012858</v>
      </c>
      <c r="J9066" s="0">
        <v>-0.019967</v>
      </c>
      <c r="K9066" s="0">
        <v>1023.320007</v>
      </c>
      <c r="L9066" s="0">
        <v>42.328438</v>
      </c>
      <c r="W9066" s="0">
        <f t="shared" si="141"/>
        <v>53942.963923852905</v>
      </c>
    </row>
    <row r="9067">
      <c r="A9067" s="0">
        <v>176.2425</v>
      </c>
      <c r="B9067" s="0">
        <v>-567.214661</v>
      </c>
      <c r="C9067" s="0">
        <v>-53793.039062</v>
      </c>
      <c r="D9067" s="0">
        <v>3257.727783</v>
      </c>
      <c r="E9067" s="0">
        <v>-0.007671</v>
      </c>
      <c r="F9067" s="0">
        <v>9.956563</v>
      </c>
      <c r="G9067" s="0">
        <v>-0.060358</v>
      </c>
      <c r="H9067" s="0">
        <v>0.045188</v>
      </c>
      <c r="I9067" s="0">
        <v>0.010818</v>
      </c>
      <c r="J9067" s="0">
        <v>-0.017799</v>
      </c>
      <c r="K9067" s="0">
        <v>1023.320007</v>
      </c>
      <c r="L9067" s="0">
        <v>42.328438</v>
      </c>
      <c r="W9067" s="0">
        <f t="shared" si="141"/>
        <v>53894.578338694162</v>
      </c>
    </row>
    <row r="9068">
      <c r="A9068" s="0">
        <v>176.25375</v>
      </c>
      <c r="B9068" s="0">
        <v>-572.327515</v>
      </c>
      <c r="C9068" s="0">
        <v>-53831.945312</v>
      </c>
      <c r="D9068" s="0">
        <v>3212.583008</v>
      </c>
      <c r="E9068" s="0">
        <v>-0.001535</v>
      </c>
      <c r="F9068" s="0">
        <v>9.945816</v>
      </c>
      <c r="G9068" s="0">
        <v>-0.052739</v>
      </c>
      <c r="H9068" s="0">
        <v>0.020333</v>
      </c>
      <c r="I9068" s="0">
        <v>0.007019</v>
      </c>
      <c r="J9068" s="0">
        <v>-0.011742</v>
      </c>
      <c r="K9068" s="0">
        <v>1023.320007</v>
      </c>
      <c r="L9068" s="0">
        <v>42.328438</v>
      </c>
      <c r="W9068" s="0">
        <f t="shared" si="141"/>
        <v>53930.757313817463</v>
      </c>
    </row>
    <row r="9069">
      <c r="A9069" s="0">
        <v>176.265</v>
      </c>
      <c r="B9069" s="0">
        <v>-640.034546</v>
      </c>
      <c r="C9069" s="0">
        <v>-53779.21875</v>
      </c>
      <c r="D9069" s="0">
        <v>3336.526611</v>
      </c>
      <c r="E9069" s="0">
        <v>0.010891</v>
      </c>
      <c r="F9069" s="0">
        <v>9.988112</v>
      </c>
      <c r="G9069" s="0">
        <v>-0.070343</v>
      </c>
      <c r="H9069" s="0">
        <v>-0.005457</v>
      </c>
      <c r="I9069" s="0">
        <v>0.00518</v>
      </c>
      <c r="J9069" s="0">
        <v>-0.003557</v>
      </c>
      <c r="K9069" s="0">
        <v>1023.320007</v>
      </c>
      <c r="L9069" s="0">
        <v>42.328438</v>
      </c>
      <c r="W9069" s="0">
        <f t="shared" si="141"/>
        <v>53886.42151234702</v>
      </c>
    </row>
    <row r="9070">
      <c r="A9070" s="0">
        <v>176.27625</v>
      </c>
      <c r="B9070" s="0">
        <v>-663.924072</v>
      </c>
      <c r="C9070" s="0">
        <v>-53802.878906</v>
      </c>
      <c r="D9070" s="0">
        <v>3130.344238</v>
      </c>
      <c r="E9070" s="0">
        <v>0.007514</v>
      </c>
      <c r="F9070" s="0">
        <v>9.99145</v>
      </c>
      <c r="G9070" s="0">
        <v>-0.064882</v>
      </c>
      <c r="H9070" s="0">
        <v>-0.028895</v>
      </c>
      <c r="I9070" s="0">
        <v>0.002545</v>
      </c>
      <c r="J9070" s="0">
        <v>0.003747</v>
      </c>
      <c r="K9070" s="0">
        <v>1023.320007</v>
      </c>
      <c r="L9070" s="0">
        <v>42.328438</v>
      </c>
      <c r="W9070" s="0">
        <f t="shared" si="141"/>
        <v>53897.955701449944</v>
      </c>
    </row>
    <row r="9071">
      <c r="A9071" s="0">
        <v>176.2875</v>
      </c>
      <c r="B9071" s="0">
        <v>-493.144806</v>
      </c>
      <c r="C9071" s="0">
        <v>-53784.96875</v>
      </c>
      <c r="D9071" s="0">
        <v>3185.468262</v>
      </c>
      <c r="E9071" s="0">
        <v>0.017943</v>
      </c>
      <c r="F9071" s="0">
        <v>9.992348</v>
      </c>
      <c r="G9071" s="0">
        <v>-0.057795</v>
      </c>
      <c r="H9071" s="0">
        <v>-0.04027</v>
      </c>
      <c r="I9071" s="0">
        <v>0.000135</v>
      </c>
      <c r="J9071" s="0">
        <v>0.007103</v>
      </c>
      <c r="K9071" s="0">
        <v>1023.320007</v>
      </c>
      <c r="L9071" s="0">
        <v>42.328438</v>
      </c>
      <c r="W9071" s="0">
        <f t="shared" si="141"/>
        <v>53881.47421225936</v>
      </c>
    </row>
    <row r="9072">
      <c r="A9072" s="0">
        <v>176.29875</v>
      </c>
      <c r="B9072" s="0">
        <v>-668.765015</v>
      </c>
      <c r="C9072" s="0">
        <v>-53787.417969</v>
      </c>
      <c r="D9072" s="0">
        <v>3289.611328</v>
      </c>
      <c r="E9072" s="0">
        <v>0.020043</v>
      </c>
      <c r="F9072" s="0">
        <v>9.990889</v>
      </c>
      <c r="G9072" s="0">
        <v>-0.041079</v>
      </c>
      <c r="H9072" s="0">
        <v>-0.030956</v>
      </c>
      <c r="I9072" s="0">
        <v>0.001413</v>
      </c>
      <c r="J9072" s="0">
        <v>0.003496</v>
      </c>
      <c r="K9072" s="0">
        <v>1023.320007</v>
      </c>
      <c r="L9072" s="0">
        <v>42.328438</v>
      </c>
      <c r="W9072" s="0">
        <f t="shared" si="141"/>
        <v>53892.069185609289</v>
      </c>
    </row>
    <row r="9073">
      <c r="A9073" s="0">
        <v>176.31</v>
      </c>
      <c r="B9073" s="0">
        <v>-697.334961</v>
      </c>
      <c r="C9073" s="0">
        <v>-53784.867187</v>
      </c>
      <c r="D9073" s="0">
        <v>3366.443359</v>
      </c>
      <c r="E9073" s="0">
        <v>0.000567</v>
      </c>
      <c r="F9073" s="0">
        <v>9.989161</v>
      </c>
      <c r="G9073" s="0">
        <v>-0.036535</v>
      </c>
      <c r="H9073" s="0">
        <v>-0.012894</v>
      </c>
      <c r="I9073" s="0">
        <v>0.00268</v>
      </c>
      <c r="J9073" s="0">
        <v>-0.004408</v>
      </c>
      <c r="K9073" s="0">
        <v>1023.289978</v>
      </c>
      <c r="L9073" s="0">
        <v>42.328438</v>
      </c>
      <c r="W9073" s="0">
        <f t="shared" si="141"/>
        <v>53894.630115257474</v>
      </c>
    </row>
    <row r="9074">
      <c r="A9074" s="0">
        <v>176.32125</v>
      </c>
      <c r="B9074" s="0">
        <v>-620.719849</v>
      </c>
      <c r="C9074" s="0">
        <v>-53791.707031</v>
      </c>
      <c r="D9074" s="0">
        <v>3163.283203</v>
      </c>
      <c r="E9074" s="0">
        <v>0.004114</v>
      </c>
      <c r="F9074" s="0">
        <v>9.973093</v>
      </c>
      <c r="G9074" s="0">
        <v>-0.059759</v>
      </c>
      <c r="H9074" s="0">
        <v>0.017225</v>
      </c>
      <c r="I9074" s="0">
        <v>0.005323</v>
      </c>
      <c r="J9074" s="0">
        <v>-0.011768</v>
      </c>
      <c r="K9074" s="0">
        <v>1023.289978</v>
      </c>
      <c r="L9074" s="0">
        <v>42.328438</v>
      </c>
      <c r="W9074" s="0">
        <f t="shared" si="141"/>
        <v>53888.21206035935</v>
      </c>
    </row>
    <row r="9075">
      <c r="A9075" s="0">
        <v>176.3325</v>
      </c>
      <c r="B9075" s="0">
        <v>-697.595032</v>
      </c>
      <c r="C9075" s="0">
        <v>-53855.207031</v>
      </c>
      <c r="D9075" s="0">
        <v>3100.82251</v>
      </c>
      <c r="E9075" s="0">
        <v>0.022963</v>
      </c>
      <c r="F9075" s="0">
        <v>9.947484</v>
      </c>
      <c r="G9075" s="0">
        <v>-0.058402</v>
      </c>
      <c r="H9075" s="0">
        <v>0.049009</v>
      </c>
      <c r="I9075" s="0">
        <v>0.010706</v>
      </c>
      <c r="J9075" s="0">
        <v>-0.021339</v>
      </c>
      <c r="K9075" s="0">
        <v>1023.289978</v>
      </c>
      <c r="L9075" s="0">
        <v>42.328438</v>
      </c>
      <c r="W9075" s="0">
        <f t="shared" si="141"/>
        <v>53948.911605509384</v>
      </c>
    </row>
    <row r="9076">
      <c r="A9076" s="0">
        <v>176.34375</v>
      </c>
      <c r="B9076" s="0">
        <v>-591.678284</v>
      </c>
      <c r="C9076" s="0">
        <v>-53793.238281</v>
      </c>
      <c r="D9076" s="0">
        <v>3122.471191</v>
      </c>
      <c r="E9076" s="0">
        <v>0.015982</v>
      </c>
      <c r="F9076" s="0">
        <v>9.940107</v>
      </c>
      <c r="G9076" s="0">
        <v>-0.064713</v>
      </c>
      <c r="H9076" s="0">
        <v>0.064341</v>
      </c>
      <c r="I9076" s="0">
        <v>0.011605</v>
      </c>
      <c r="J9076" s="0">
        <v>-0.024965</v>
      </c>
      <c r="K9076" s="0">
        <v>1023.289978</v>
      </c>
      <c r="L9076" s="0">
        <v>42.328438</v>
      </c>
      <c r="W9076" s="0">
        <f t="shared" si="141"/>
        <v>53887.033637850451</v>
      </c>
    </row>
    <row r="9077">
      <c r="A9077" s="0">
        <v>176.355</v>
      </c>
      <c r="B9077" s="0">
        <v>-703.325317</v>
      </c>
      <c r="C9077" s="0">
        <v>-53829.019531</v>
      </c>
      <c r="D9077" s="0">
        <v>3204.383789</v>
      </c>
      <c r="E9077" s="0">
        <v>0.015614</v>
      </c>
      <c r="F9077" s="0">
        <v>9.954449</v>
      </c>
      <c r="G9077" s="0">
        <v>-0.065188</v>
      </c>
      <c r="H9077" s="0">
        <v>0.072082</v>
      </c>
      <c r="I9077" s="0">
        <v>0.013815</v>
      </c>
      <c r="J9077" s="0">
        <v>-0.024902</v>
      </c>
      <c r="K9077" s="0">
        <v>1023.289978</v>
      </c>
      <c r="L9077" s="0">
        <v>42.328438</v>
      </c>
      <c r="W9077" s="0">
        <f t="shared" si="141"/>
        <v>53928.898427814362</v>
      </c>
    </row>
    <row r="9078">
      <c r="A9078" s="0">
        <v>176.36625</v>
      </c>
      <c r="B9078" s="0">
        <v>-682.829651</v>
      </c>
      <c r="C9078" s="0">
        <v>-53762.265625</v>
      </c>
      <c r="D9078" s="0">
        <v>3225.585205</v>
      </c>
      <c r="E9078" s="0">
        <v>0.013119</v>
      </c>
      <c r="F9078" s="0">
        <v>9.956332</v>
      </c>
      <c r="G9078" s="0">
        <v>-0.049462</v>
      </c>
      <c r="H9078" s="0">
        <v>0.065185</v>
      </c>
      <c r="I9078" s="0">
        <v>0.013985</v>
      </c>
      <c r="J9078" s="0">
        <v>-0.021829</v>
      </c>
      <c r="K9078" s="0">
        <v>1023.289978</v>
      </c>
      <c r="L9078" s="0">
        <v>42.328438</v>
      </c>
      <c r="W9078" s="0">
        <f t="shared" si="141"/>
        <v>53863.270058362184</v>
      </c>
    </row>
    <row r="9079">
      <c r="A9079" s="0">
        <v>176.3775</v>
      </c>
      <c r="B9079" s="0">
        <v>-651.385437</v>
      </c>
      <c r="C9079" s="0">
        <v>-53790.566406</v>
      </c>
      <c r="D9079" s="0">
        <v>3197.897461</v>
      </c>
      <c r="E9079" s="0">
        <v>0.013403</v>
      </c>
      <c r="F9079" s="0">
        <v>9.965923</v>
      </c>
      <c r="G9079" s="0">
        <v>-0.044763</v>
      </c>
      <c r="H9079" s="0">
        <v>0.058708</v>
      </c>
      <c r="I9079" s="0">
        <v>0.014165</v>
      </c>
      <c r="J9079" s="0">
        <v>-0.020482</v>
      </c>
      <c r="K9079" s="0">
        <v>1023.289978</v>
      </c>
      <c r="L9079" s="0">
        <v>42.328438</v>
      </c>
      <c r="W9079" s="0">
        <f t="shared" si="141"/>
        <v>53889.478429809482</v>
      </c>
    </row>
    <row r="9080">
      <c r="A9080" s="0">
        <v>176.38875</v>
      </c>
      <c r="B9080" s="0">
        <v>-587.019775</v>
      </c>
      <c r="C9080" s="0">
        <v>-53790.054687</v>
      </c>
      <c r="D9080" s="0">
        <v>3260.803223</v>
      </c>
      <c r="E9080" s="0">
        <v>0.014152</v>
      </c>
      <c r="F9080" s="0">
        <v>9.965698</v>
      </c>
      <c r="G9080" s="0">
        <v>-0.048265</v>
      </c>
      <c r="H9080" s="0">
        <v>0.027015</v>
      </c>
      <c r="I9080" s="0">
        <v>0.0096</v>
      </c>
      <c r="J9080" s="0">
        <v>-0.012431</v>
      </c>
      <c r="K9080" s="0">
        <v>1023.289978</v>
      </c>
      <c r="L9080" s="0">
        <v>42.328438</v>
      </c>
      <c r="W9080" s="0">
        <f t="shared" si="141"/>
        <v>53891.997672250181</v>
      </c>
    </row>
    <row r="9081">
      <c r="A9081" s="0">
        <v>176.4</v>
      </c>
      <c r="B9081" s="0">
        <v>-635.529602</v>
      </c>
      <c r="C9081" s="0">
        <v>-53791.550781</v>
      </c>
      <c r="D9081" s="0">
        <v>3128.825684</v>
      </c>
      <c r="E9081" s="0">
        <v>0.020538</v>
      </c>
      <c r="F9081" s="0">
        <v>9.964848</v>
      </c>
      <c r="G9081" s="0">
        <v>-0.047937</v>
      </c>
      <c r="H9081" s="0">
        <v>-0.001214</v>
      </c>
      <c r="I9081" s="0">
        <v>0.004759</v>
      </c>
      <c r="J9081" s="0">
        <v>-0.004967</v>
      </c>
      <c r="K9081" s="0">
        <v>1023.329956</v>
      </c>
      <c r="L9081" s="0">
        <v>42.33078</v>
      </c>
      <c r="W9081" s="0">
        <f t="shared" si="141"/>
        <v>53886.217008255255</v>
      </c>
    </row>
    <row r="9082">
      <c r="A9082" s="0">
        <v>176.41125</v>
      </c>
      <c r="B9082" s="0">
        <v>-718.079346</v>
      </c>
      <c r="C9082" s="0">
        <v>-53773.542969</v>
      </c>
      <c r="D9082" s="0">
        <v>3201.80249</v>
      </c>
      <c r="E9082" s="0">
        <v>0.012205</v>
      </c>
      <c r="F9082" s="0">
        <v>9.972448</v>
      </c>
      <c r="G9082" s="0">
        <v>-0.062376</v>
      </c>
      <c r="H9082" s="0">
        <v>-0.019125</v>
      </c>
      <c r="I9082" s="0">
        <v>0.002127</v>
      </c>
      <c r="J9082" s="0">
        <v>0.000557</v>
      </c>
      <c r="K9082" s="0">
        <v>1023.329956</v>
      </c>
      <c r="L9082" s="0">
        <v>42.33078</v>
      </c>
      <c r="W9082" s="0">
        <f t="shared" si="141"/>
        <v>53873.565879483154</v>
      </c>
    </row>
    <row r="9083">
      <c r="A9083" s="0">
        <v>176.4225</v>
      </c>
      <c r="B9083" s="0">
        <v>-587.682739</v>
      </c>
      <c r="C9083" s="0">
        <v>-53765.890625</v>
      </c>
      <c r="D9083" s="0">
        <v>3406.99707</v>
      </c>
      <c r="E9083" s="0">
        <v>0.018777</v>
      </c>
      <c r="F9083" s="0">
        <v>9.962004</v>
      </c>
      <c r="G9083" s="0">
        <v>-0.065742</v>
      </c>
      <c r="H9083" s="0">
        <v>-0.03821</v>
      </c>
      <c r="I9083" s="0">
        <v>-0.000268</v>
      </c>
      <c r="J9083" s="0">
        <v>0.005698</v>
      </c>
      <c r="K9083" s="0">
        <v>1023.329956</v>
      </c>
      <c r="L9083" s="0">
        <v>42.33078</v>
      </c>
      <c r="W9083" s="0">
        <f t="shared" si="141"/>
        <v>53876.93379115194</v>
      </c>
    </row>
    <row r="9084">
      <c r="A9084" s="0">
        <v>176.43375</v>
      </c>
      <c r="B9084" s="0">
        <v>-537.36261</v>
      </c>
      <c r="C9084" s="0">
        <v>-53809.175781</v>
      </c>
      <c r="D9084" s="0">
        <v>3373.890869</v>
      </c>
      <c r="E9084" s="0">
        <v>0.015018</v>
      </c>
      <c r="F9084" s="0">
        <v>9.967294</v>
      </c>
      <c r="G9084" s="0">
        <v>-0.058136</v>
      </c>
      <c r="H9084" s="0">
        <v>-0.036738</v>
      </c>
      <c r="I9084" s="0">
        <v>-0.000524</v>
      </c>
      <c r="J9084" s="0">
        <v>0.004025</v>
      </c>
      <c r="K9084" s="0">
        <v>1023.329956</v>
      </c>
      <c r="L9084" s="0">
        <v>42.33078</v>
      </c>
      <c r="W9084" s="0">
        <f t="shared" si="141"/>
        <v>53917.52309222953</v>
      </c>
    </row>
    <row r="9085">
      <c r="A9085" s="0">
        <v>176.445</v>
      </c>
      <c r="B9085" s="0">
        <v>-570.671143</v>
      </c>
      <c r="C9085" s="0">
        <v>-53795.917969</v>
      </c>
      <c r="D9085" s="0">
        <v>3254.399658</v>
      </c>
      <c r="E9085" s="0">
        <v>0.013204</v>
      </c>
      <c r="F9085" s="0">
        <v>9.96439</v>
      </c>
      <c r="G9085" s="0">
        <v>-0.047852</v>
      </c>
      <c r="H9085" s="0">
        <v>-0.02168</v>
      </c>
      <c r="I9085" s="0">
        <v>0.0014</v>
      </c>
      <c r="J9085" s="0">
        <v>-0.003113</v>
      </c>
      <c r="K9085" s="0">
        <v>1023.329956</v>
      </c>
      <c r="L9085" s="0">
        <v>42.33078</v>
      </c>
      <c r="W9085" s="0">
        <f t="shared" si="141"/>
        <v>53897.287249126195</v>
      </c>
    </row>
    <row r="9086">
      <c r="A9086" s="0">
        <v>176.45625</v>
      </c>
      <c r="B9086" s="0">
        <v>-699.581177</v>
      </c>
      <c r="C9086" s="0">
        <v>-53809.378906</v>
      </c>
      <c r="D9086" s="0">
        <v>3196.174561</v>
      </c>
      <c r="E9086" s="0">
        <v>0.010051</v>
      </c>
      <c r="F9086" s="0">
        <v>9.959208</v>
      </c>
      <c r="G9086" s="0">
        <v>-0.063834</v>
      </c>
      <c r="H9086" s="0">
        <v>0.009566</v>
      </c>
      <c r="I9086" s="0">
        <v>0.004888</v>
      </c>
      <c r="J9086" s="0">
        <v>-0.013109</v>
      </c>
      <c r="K9086" s="0">
        <v>1023.329956</v>
      </c>
      <c r="L9086" s="0">
        <v>42.33078</v>
      </c>
      <c r="W9086" s="0">
        <f t="shared" si="141"/>
        <v>53908.758137218058</v>
      </c>
    </row>
    <row r="9087">
      <c r="A9087" s="0">
        <v>176.4675</v>
      </c>
      <c r="B9087" s="0">
        <v>-738.565369</v>
      </c>
      <c r="C9087" s="0">
        <v>-53772.621094</v>
      </c>
      <c r="D9087" s="0">
        <v>3239.128174</v>
      </c>
      <c r="E9087" s="0">
        <v>0.002312</v>
      </c>
      <c r="F9087" s="0">
        <v>9.957357</v>
      </c>
      <c r="G9087" s="0">
        <v>-0.058186</v>
      </c>
      <c r="H9087" s="0">
        <v>0.031916</v>
      </c>
      <c r="I9087" s="0">
        <v>0.007593</v>
      </c>
      <c r="J9087" s="0">
        <v>-0.019522</v>
      </c>
      <c r="K9087" s="0">
        <v>1023.329956</v>
      </c>
      <c r="L9087" s="0">
        <v>42.33078</v>
      </c>
      <c r="W9087" s="0">
        <f t="shared" si="141"/>
        <v>53875.153915796662</v>
      </c>
    </row>
    <row r="9088">
      <c r="A9088" s="0">
        <v>176.47875</v>
      </c>
      <c r="B9088" s="0">
        <v>-616.663208</v>
      </c>
      <c r="C9088" s="0">
        <v>-53784.78125</v>
      </c>
      <c r="D9088" s="0">
        <v>3315.367676</v>
      </c>
      <c r="E9088" s="0">
        <v>0.012741</v>
      </c>
      <c r="F9088" s="0">
        <v>9.971355</v>
      </c>
      <c r="G9088" s="0">
        <v>-0.058395</v>
      </c>
      <c r="H9088" s="0">
        <v>0.055799</v>
      </c>
      <c r="I9088" s="0">
        <v>0.011749</v>
      </c>
      <c r="J9088" s="0">
        <v>-0.022833</v>
      </c>
      <c r="K9088" s="0">
        <v>1023.329956</v>
      </c>
      <c r="L9088" s="0">
        <v>42.33078</v>
      </c>
      <c r="W9088" s="0">
        <f t="shared" si="141"/>
        <v>53890.394602837318</v>
      </c>
    </row>
    <row r="9089">
      <c r="A9089" s="0">
        <v>176.49</v>
      </c>
      <c r="B9089" s="0">
        <v>-617.46814</v>
      </c>
      <c r="C9089" s="0">
        <v>-53796.894531</v>
      </c>
      <c r="D9089" s="0">
        <v>3189.819092</v>
      </c>
      <c r="E9089" s="0">
        <v>0.013132</v>
      </c>
      <c r="F9089" s="0">
        <v>9.966741</v>
      </c>
      <c r="G9089" s="0">
        <v>-0.038907</v>
      </c>
      <c r="H9089" s="0">
        <v>0.071663</v>
      </c>
      <c r="I9089" s="0">
        <v>0.014084</v>
      </c>
      <c r="J9089" s="0">
        <v>-0.02591</v>
      </c>
      <c r="K9089" s="0">
        <v>1023.329956</v>
      </c>
      <c r="L9089" s="0">
        <v>42.33078</v>
      </c>
      <c r="W9089" s="0">
        <f t="shared" si="141"/>
        <v>53894.916958124537</v>
      </c>
    </row>
    <row r="9090">
      <c r="A9090" s="0">
        <v>176.50125</v>
      </c>
      <c r="B9090" s="0">
        <v>-805.924744</v>
      </c>
      <c r="C9090" s="0">
        <v>-53796.511719</v>
      </c>
      <c r="D9090" s="0">
        <v>3197.733154</v>
      </c>
      <c r="E9090" s="0">
        <v>0.022685</v>
      </c>
      <c r="F9090" s="0">
        <v>9.972637</v>
      </c>
      <c r="G9090" s="0">
        <v>-0.061978</v>
      </c>
      <c r="H9090" s="0">
        <v>0.071629</v>
      </c>
      <c r="I9090" s="0">
        <v>0.013894</v>
      </c>
      <c r="J9090" s="0">
        <v>-0.022702</v>
      </c>
      <c r="K9090" s="0">
        <v>1023.299988</v>
      </c>
      <c r="L9090" s="0">
        <v>42.328438</v>
      </c>
      <c r="W9090" s="0">
        <f ref="W9090:W9153" t="shared" si="142">SQRT((B9090)^2+(C9090)^2+(D9090)^2)</f>
        <v>53897.492382760131</v>
      </c>
    </row>
    <row r="9091">
      <c r="A9091" s="0">
        <v>176.5125</v>
      </c>
      <c r="B9091" s="0">
        <v>-600.909302</v>
      </c>
      <c r="C9091" s="0">
        <v>-53814.378906</v>
      </c>
      <c r="D9091" s="0">
        <v>3232.704102</v>
      </c>
      <c r="E9091" s="0">
        <v>0.016417</v>
      </c>
      <c r="F9091" s="0">
        <v>9.970319</v>
      </c>
      <c r="G9091" s="0">
        <v>-0.069284</v>
      </c>
      <c r="H9091" s="0">
        <v>0.064345</v>
      </c>
      <c r="I9091" s="0">
        <v>0.013268</v>
      </c>
      <c r="J9091" s="0">
        <v>-0.021052</v>
      </c>
      <c r="K9091" s="0">
        <v>1023.299988</v>
      </c>
      <c r="L9091" s="0">
        <v>42.328438</v>
      </c>
      <c r="W9091" s="0">
        <f t="shared" si="142"/>
        <v>53914.736805801578</v>
      </c>
    </row>
    <row r="9092">
      <c r="A9092" s="0">
        <v>176.52375</v>
      </c>
      <c r="B9092" s="0">
        <v>-632.59845</v>
      </c>
      <c r="C9092" s="0">
        <v>-53802.765625</v>
      </c>
      <c r="D9092" s="0">
        <v>3190.679443</v>
      </c>
      <c r="E9092" s="0">
        <v>0.007543</v>
      </c>
      <c r="F9092" s="0">
        <v>9.969685</v>
      </c>
      <c r="G9092" s="0">
        <v>-0.063001</v>
      </c>
      <c r="H9092" s="0">
        <v>0.039851</v>
      </c>
      <c r="I9092" s="0">
        <v>0.011157</v>
      </c>
      <c r="J9092" s="0">
        <v>-0.014448</v>
      </c>
      <c r="K9092" s="0">
        <v>1023.299988</v>
      </c>
      <c r="L9092" s="0">
        <v>42.328438</v>
      </c>
      <c r="W9092" s="0">
        <f t="shared" si="142"/>
        <v>53901.003747663242</v>
      </c>
    </row>
    <row r="9093">
      <c r="A9093" s="0">
        <v>176.535</v>
      </c>
      <c r="B9093" s="0">
        <v>-631.154602</v>
      </c>
      <c r="C9093" s="0">
        <v>-53791.066406</v>
      </c>
      <c r="D9093" s="0">
        <v>3050.131592</v>
      </c>
      <c r="E9093" s="0">
        <v>0.011416</v>
      </c>
      <c r="F9093" s="0">
        <v>9.954489</v>
      </c>
      <c r="G9093" s="0">
        <v>-0.052487</v>
      </c>
      <c r="H9093" s="0">
        <v>0.012985</v>
      </c>
      <c r="I9093" s="0">
        <v>0.006651</v>
      </c>
      <c r="J9093" s="0">
        <v>-0.008042</v>
      </c>
      <c r="K9093" s="0">
        <v>1023.299988</v>
      </c>
      <c r="L9093" s="0">
        <v>42.328438</v>
      </c>
      <c r="W9093" s="0">
        <f t="shared" si="142"/>
        <v>53881.170031420479</v>
      </c>
    </row>
    <row r="9094">
      <c r="A9094" s="0">
        <v>176.54625</v>
      </c>
      <c r="B9094" s="0">
        <v>-701.941467</v>
      </c>
      <c r="C9094" s="0">
        <v>-53791.59375</v>
      </c>
      <c r="D9094" s="0">
        <v>3098.169189</v>
      </c>
      <c r="E9094" s="0">
        <v>0.012467</v>
      </c>
      <c r="F9094" s="0">
        <v>9.958975</v>
      </c>
      <c r="G9094" s="0">
        <v>-0.054407</v>
      </c>
      <c r="H9094" s="0">
        <v>-0.0172</v>
      </c>
      <c r="I9094" s="0">
        <v>0.003044</v>
      </c>
      <c r="J9094" s="0">
        <v>0.000901</v>
      </c>
      <c r="K9094" s="0">
        <v>1023.299988</v>
      </c>
      <c r="L9094" s="0">
        <v>42.328438</v>
      </c>
      <c r="W9094" s="0">
        <f t="shared" si="142"/>
        <v>53885.312769917204</v>
      </c>
    </row>
    <row r="9095">
      <c r="A9095" s="0">
        <v>176.5575</v>
      </c>
      <c r="B9095" s="0">
        <v>-803.404297</v>
      </c>
      <c r="C9095" s="0">
        <v>-53804.367187</v>
      </c>
      <c r="D9095" s="0">
        <v>3148.563965</v>
      </c>
      <c r="E9095" s="0">
        <v>0.014917</v>
      </c>
      <c r="F9095" s="0">
        <v>9.963234</v>
      </c>
      <c r="G9095" s="0">
        <v>-0.051044</v>
      </c>
      <c r="H9095" s="0">
        <v>-0.032074</v>
      </c>
      <c r="I9095" s="0">
        <v>0.000333</v>
      </c>
      <c r="J9095" s="0">
        <v>0.005175</v>
      </c>
      <c r="K9095" s="0">
        <v>1023.299988</v>
      </c>
      <c r="L9095" s="0">
        <v>42.328438</v>
      </c>
      <c r="W9095" s="0">
        <f t="shared" si="142"/>
        <v>53902.401077314331</v>
      </c>
    </row>
    <row r="9096">
      <c r="A9096" s="0">
        <v>176.56875</v>
      </c>
      <c r="B9096" s="0">
        <v>-734.122375</v>
      </c>
      <c r="C9096" s="0">
        <v>-53808.359375</v>
      </c>
      <c r="D9096" s="0">
        <v>3064.212158</v>
      </c>
      <c r="E9096" s="0">
        <v>0.006677</v>
      </c>
      <c r="F9096" s="0">
        <v>9.968086</v>
      </c>
      <c r="G9096" s="0">
        <v>-0.047953</v>
      </c>
      <c r="H9096" s="0">
        <v>-0.03616</v>
      </c>
      <c r="I9096" s="0">
        <v>-0.000242</v>
      </c>
      <c r="J9096" s="0">
        <v>0.005655</v>
      </c>
      <c r="K9096" s="0">
        <v>1023.299988</v>
      </c>
      <c r="L9096" s="0">
        <v>42.328438</v>
      </c>
      <c r="W9096" s="0">
        <f t="shared" si="142"/>
        <v>53900.536828865268</v>
      </c>
    </row>
    <row r="9097">
      <c r="A9097" s="0">
        <v>176.58</v>
      </c>
      <c r="B9097" s="0">
        <v>-607.789978</v>
      </c>
      <c r="C9097" s="0">
        <v>-53793.414062</v>
      </c>
      <c r="D9097" s="0">
        <v>3167.329834</v>
      </c>
      <c r="E9097" s="0">
        <v>0.005237</v>
      </c>
      <c r="F9097" s="0">
        <v>9.975833</v>
      </c>
      <c r="G9097" s="0">
        <v>-0.060307</v>
      </c>
      <c r="H9097" s="0">
        <v>-0.027868</v>
      </c>
      <c r="I9097" s="0">
        <v>0.001146</v>
      </c>
      <c r="J9097" s="0">
        <v>0.001127</v>
      </c>
      <c r="K9097" s="0">
        <v>1023.299988</v>
      </c>
      <c r="L9097" s="0">
        <v>42.328438</v>
      </c>
      <c r="W9097" s="0">
        <f t="shared" si="142"/>
        <v>53890.006340512555</v>
      </c>
    </row>
    <row r="9098">
      <c r="A9098" s="0">
        <v>176.59125</v>
      </c>
      <c r="B9098" s="0">
        <v>-576.612854</v>
      </c>
      <c r="C9098" s="0">
        <v>-53799.066406</v>
      </c>
      <c r="D9098" s="0">
        <v>3299.159668</v>
      </c>
      <c r="E9098" s="0">
        <v>0.012202</v>
      </c>
      <c r="F9098" s="0">
        <v>9.963866</v>
      </c>
      <c r="G9098" s="0">
        <v>-0.068823</v>
      </c>
      <c r="H9098" s="0">
        <v>-0.008773</v>
      </c>
      <c r="I9098" s="0">
        <v>0.002952</v>
      </c>
      <c r="J9098" s="0">
        <v>-0.006935</v>
      </c>
      <c r="K9098" s="0">
        <v>1023.299988</v>
      </c>
      <c r="L9098" s="0">
        <v>42.328438</v>
      </c>
      <c r="W9098" s="0">
        <f t="shared" si="142"/>
        <v>53903.21403270452</v>
      </c>
    </row>
    <row r="9099">
      <c r="A9099" s="0">
        <v>176.6025</v>
      </c>
      <c r="B9099" s="0">
        <v>-803.230225</v>
      </c>
      <c r="C9099" s="0">
        <v>-53778.0625</v>
      </c>
      <c r="D9099" s="0">
        <v>3231.586426</v>
      </c>
      <c r="E9099" s="0">
        <v>0.015106</v>
      </c>
      <c r="F9099" s="0">
        <v>9.956768</v>
      </c>
      <c r="G9099" s="0">
        <v>-0.059022</v>
      </c>
      <c r="H9099" s="0">
        <v>0.021281</v>
      </c>
      <c r="I9099" s="0">
        <v>0.006046</v>
      </c>
      <c r="J9099" s="0">
        <v>-0.016584</v>
      </c>
      <c r="K9099" s="0">
        <v>1023.299988</v>
      </c>
      <c r="L9099" s="0">
        <v>42.335663</v>
      </c>
      <c r="W9099" s="0">
        <f t="shared" si="142"/>
        <v>53881.057301030822</v>
      </c>
    </row>
    <row r="9100">
      <c r="A9100" s="0">
        <v>176.61375</v>
      </c>
      <c r="B9100" s="0">
        <v>-676.635315</v>
      </c>
      <c r="C9100" s="0">
        <v>-53823.890625</v>
      </c>
      <c r="D9100" s="0">
        <v>3277.259766</v>
      </c>
      <c r="E9100" s="0">
        <v>0.016082</v>
      </c>
      <c r="F9100" s="0">
        <v>9.958422</v>
      </c>
      <c r="G9100" s="0">
        <v>-0.064134</v>
      </c>
      <c r="H9100" s="0">
        <v>0.047386</v>
      </c>
      <c r="I9100" s="0">
        <v>0.009882</v>
      </c>
      <c r="J9100" s="0">
        <v>-0.021417</v>
      </c>
      <c r="K9100" s="0">
        <v>1023.299988</v>
      </c>
      <c r="L9100" s="0">
        <v>42.335663</v>
      </c>
      <c r="W9100" s="0">
        <f t="shared" si="142"/>
        <v>53927.817209074114</v>
      </c>
    </row>
    <row r="9101">
      <c r="A9101" s="0">
        <v>176.625</v>
      </c>
      <c r="B9101" s="0">
        <v>-632.744751</v>
      </c>
      <c r="C9101" s="0">
        <v>-53814.53125</v>
      </c>
      <c r="D9101" s="0">
        <v>3225.753662</v>
      </c>
      <c r="E9101" s="0">
        <v>0.018461</v>
      </c>
      <c r="F9101" s="0">
        <v>9.9674</v>
      </c>
      <c r="G9101" s="0">
        <v>-0.058522</v>
      </c>
      <c r="H9101" s="0">
        <v>0.067703</v>
      </c>
      <c r="I9101" s="0">
        <v>0.012812</v>
      </c>
      <c r="J9101" s="0">
        <v>-0.024566</v>
      </c>
      <c r="K9101" s="0">
        <v>1023.299988</v>
      </c>
      <c r="L9101" s="0">
        <v>42.335663</v>
      </c>
      <c r="W9101" s="0">
        <f t="shared" si="142"/>
        <v>53914.836791601723</v>
      </c>
    </row>
    <row r="9102">
      <c r="A9102" s="0">
        <v>176.63625</v>
      </c>
      <c r="B9102" s="0">
        <v>-680.968262</v>
      </c>
      <c r="C9102" s="0">
        <v>-53793.597656</v>
      </c>
      <c r="D9102" s="0">
        <v>3115.691162</v>
      </c>
      <c r="E9102" s="0">
        <v>0.009406</v>
      </c>
      <c r="F9102" s="0">
        <v>9.966977</v>
      </c>
      <c r="G9102" s="0">
        <v>-0.052161</v>
      </c>
      <c r="H9102" s="0">
        <v>0.072894</v>
      </c>
      <c r="I9102" s="0">
        <v>0.014161</v>
      </c>
      <c r="J9102" s="0">
        <v>-0.02314</v>
      </c>
      <c r="K9102" s="0">
        <v>1023.299988</v>
      </c>
      <c r="L9102" s="0">
        <v>42.335663</v>
      </c>
      <c r="W9102" s="0">
        <f t="shared" si="142"/>
        <v>53888.054316020956</v>
      </c>
    </row>
    <row r="9103">
      <c r="A9103" s="0">
        <v>176.6475</v>
      </c>
      <c r="B9103" s="0">
        <v>-764.425415</v>
      </c>
      <c r="C9103" s="0">
        <v>-53781.699219</v>
      </c>
      <c r="D9103" s="0">
        <v>3264.4021</v>
      </c>
      <c r="E9103" s="0">
        <v>0.015876</v>
      </c>
      <c r="F9103" s="0">
        <v>9.957577</v>
      </c>
      <c r="G9103" s="0">
        <v>-0.052283</v>
      </c>
      <c r="H9103" s="0">
        <v>0.063699</v>
      </c>
      <c r="I9103" s="0">
        <v>0.012841</v>
      </c>
      <c r="J9103" s="0">
        <v>-0.020084</v>
      </c>
      <c r="K9103" s="0">
        <v>1023.299988</v>
      </c>
      <c r="L9103" s="0">
        <v>42.335663</v>
      </c>
      <c r="W9103" s="0">
        <f t="shared" si="142"/>
        <v>53886.100602739556</v>
      </c>
    </row>
    <row r="9104">
      <c r="A9104" s="0">
        <v>176.65875</v>
      </c>
      <c r="B9104" s="0">
        <v>-759.537231</v>
      </c>
      <c r="C9104" s="0">
        <v>-53793.15625</v>
      </c>
      <c r="D9104" s="0">
        <v>3203.862305</v>
      </c>
      <c r="E9104" s="0">
        <v>0.007154</v>
      </c>
      <c r="F9104" s="0">
        <v>9.957733</v>
      </c>
      <c r="G9104" s="0">
        <v>-0.053443</v>
      </c>
      <c r="H9104" s="0">
        <v>0.043873</v>
      </c>
      <c r="I9104" s="0">
        <v>0.009649</v>
      </c>
      <c r="J9104" s="0">
        <v>-0.015514</v>
      </c>
      <c r="K9104" s="0">
        <v>1023.299988</v>
      </c>
      <c r="L9104" s="0">
        <v>42.335663</v>
      </c>
      <c r="W9104" s="0">
        <f t="shared" si="142"/>
        <v>53893.833504507624</v>
      </c>
    </row>
    <row r="9105">
      <c r="A9105" s="0">
        <v>176.67</v>
      </c>
      <c r="B9105" s="0">
        <v>-710.244995</v>
      </c>
      <c r="C9105" s="0">
        <v>-53819.53125</v>
      </c>
      <c r="D9105" s="0">
        <v>3202.364258</v>
      </c>
      <c r="E9105" s="0">
        <v>0.007993</v>
      </c>
      <c r="F9105" s="0">
        <v>9.96352</v>
      </c>
      <c r="G9105" s="0">
        <v>-0.067146</v>
      </c>
      <c r="H9105" s="0">
        <v>0.010706</v>
      </c>
      <c r="I9105" s="0">
        <v>0.006005</v>
      </c>
      <c r="J9105" s="0">
        <v>-0.008225</v>
      </c>
      <c r="K9105" s="0">
        <v>1023.299988</v>
      </c>
      <c r="L9105" s="0">
        <v>42.335663</v>
      </c>
      <c r="W9105" s="0">
        <f t="shared" si="142"/>
        <v>53919.398445861436</v>
      </c>
    </row>
    <row r="9106">
      <c r="A9106" s="0">
        <v>176.68125</v>
      </c>
      <c r="B9106" s="0">
        <v>-743.497437</v>
      </c>
      <c r="C9106" s="0">
        <v>-53798.871094</v>
      </c>
      <c r="D9106" s="0">
        <v>3260.343018</v>
      </c>
      <c r="E9106" s="0">
        <v>0.015168</v>
      </c>
      <c r="F9106" s="0">
        <v>9.958506</v>
      </c>
      <c r="G9106" s="0">
        <v>-0.063706</v>
      </c>
      <c r="H9106" s="0">
        <v>-0.00817</v>
      </c>
      <c r="I9106" s="0">
        <v>0.004671</v>
      </c>
      <c r="J9106" s="0">
        <v>-0.001457</v>
      </c>
      <c r="K9106" s="0">
        <v>1023.299988</v>
      </c>
      <c r="L9106" s="0">
        <v>42.335663</v>
      </c>
      <c r="W9106" s="0">
        <f t="shared" si="142"/>
        <v>53902.700823081919</v>
      </c>
    </row>
    <row r="9107">
      <c r="A9107" s="0">
        <v>176.6925</v>
      </c>
      <c r="B9107" s="0">
        <v>-623.48877</v>
      </c>
      <c r="C9107" s="0">
        <v>-53805.328125</v>
      </c>
      <c r="D9107" s="0">
        <v>3268.015381</v>
      </c>
      <c r="E9107" s="0">
        <v>0.012704</v>
      </c>
      <c r="F9107" s="0">
        <v>9.964633</v>
      </c>
      <c r="G9107" s="0">
        <v>-0.071751</v>
      </c>
      <c r="H9107" s="0">
        <v>-0.030959</v>
      </c>
      <c r="I9107" s="0">
        <v>0.000957</v>
      </c>
      <c r="J9107" s="0">
        <v>0.006463</v>
      </c>
      <c r="K9107" s="0">
        <v>1023.299988</v>
      </c>
      <c r="L9107" s="0">
        <v>42.335663</v>
      </c>
      <c r="W9107" s="0">
        <f t="shared" si="142"/>
        <v>53908.088422941546</v>
      </c>
    </row>
    <row r="9108">
      <c r="A9108" s="0">
        <v>176.70375</v>
      </c>
      <c r="B9108" s="0">
        <v>-656.45929</v>
      </c>
      <c r="C9108" s="0">
        <v>-53805.691406</v>
      </c>
      <c r="D9108" s="0">
        <v>3223.602783</v>
      </c>
      <c r="E9108" s="0">
        <v>0.007512</v>
      </c>
      <c r="F9108" s="0">
        <v>9.970245</v>
      </c>
      <c r="G9108" s="0">
        <v>-0.050958</v>
      </c>
      <c r="H9108" s="0">
        <v>-0.03652</v>
      </c>
      <c r="I9108" s="0">
        <v>-0.000162</v>
      </c>
      <c r="J9108" s="0">
        <v>0.00676</v>
      </c>
      <c r="K9108" s="0">
        <v>1023.320007</v>
      </c>
      <c r="L9108" s="0">
        <v>42.333122</v>
      </c>
      <c r="W9108" s="0">
        <f t="shared" si="142"/>
        <v>53906.168305488893</v>
      </c>
    </row>
    <row r="9109">
      <c r="A9109" s="0">
        <v>176.715</v>
      </c>
      <c r="B9109" s="0">
        <v>-800.87677</v>
      </c>
      <c r="C9109" s="0">
        <v>-53819.835937</v>
      </c>
      <c r="D9109" s="0">
        <v>3253.726318</v>
      </c>
      <c r="E9109" s="0">
        <v>0.018018</v>
      </c>
      <c r="F9109" s="0">
        <v>9.968287</v>
      </c>
      <c r="G9109" s="0">
        <v>-0.048688</v>
      </c>
      <c r="H9109" s="0">
        <v>-0.029936</v>
      </c>
      <c r="I9109" s="0">
        <v>-0.000109</v>
      </c>
      <c r="J9109" s="0">
        <v>0.001573</v>
      </c>
      <c r="K9109" s="0">
        <v>1023.320007</v>
      </c>
      <c r="L9109" s="0">
        <v>42.333122</v>
      </c>
      <c r="W9109" s="0">
        <f t="shared" si="142"/>
        <v>53924.04731507798</v>
      </c>
    </row>
    <row r="9110">
      <c r="A9110" s="0">
        <v>176.72625</v>
      </c>
      <c r="B9110" s="0">
        <v>-811.580872</v>
      </c>
      <c r="C9110" s="0">
        <v>-53803.359375</v>
      </c>
      <c r="D9110" s="0">
        <v>3230.202637</v>
      </c>
      <c r="E9110" s="0">
        <v>0.003245</v>
      </c>
      <c r="F9110" s="0">
        <v>9.959673</v>
      </c>
      <c r="G9110" s="0">
        <v>-0.044919</v>
      </c>
      <c r="H9110" s="0">
        <v>-0.009369</v>
      </c>
      <c r="I9110" s="0">
        <v>0.002184</v>
      </c>
      <c r="J9110" s="0">
        <v>-0.005694</v>
      </c>
      <c r="K9110" s="0">
        <v>1023.320007</v>
      </c>
      <c r="L9110" s="0">
        <v>42.333122</v>
      </c>
      <c r="W9110" s="0">
        <f t="shared" si="142"/>
        <v>53906.347980764556</v>
      </c>
    </row>
    <row r="9111">
      <c r="A9111" s="0">
        <v>176.7375</v>
      </c>
      <c r="B9111" s="0">
        <v>-619.582703</v>
      </c>
      <c r="C9111" s="0">
        <v>-53843.820312</v>
      </c>
      <c r="D9111" s="0">
        <v>3296.880127</v>
      </c>
      <c r="E9111" s="0">
        <v>0.00478</v>
      </c>
      <c r="F9111" s="0">
        <v>9.951121</v>
      </c>
      <c r="G9111" s="0">
        <v>-0.045486</v>
      </c>
      <c r="H9111" s="0">
        <v>0.018109</v>
      </c>
      <c r="I9111" s="0">
        <v>0.006344</v>
      </c>
      <c r="J9111" s="0">
        <v>-0.014864</v>
      </c>
      <c r="K9111" s="0">
        <v>1023.320007</v>
      </c>
      <c r="L9111" s="0">
        <v>42.333122</v>
      </c>
      <c r="W9111" s="0">
        <f t="shared" si="142"/>
        <v>53948.218571965917</v>
      </c>
    </row>
    <row r="9112">
      <c r="A9112" s="0">
        <v>176.74875</v>
      </c>
      <c r="B9112" s="0">
        <v>-712.421265</v>
      </c>
      <c r="C9112" s="0">
        <v>-53894.089844</v>
      </c>
      <c r="D9112" s="0">
        <v>3191.001953</v>
      </c>
      <c r="E9112" s="0">
        <v>0.01256</v>
      </c>
      <c r="F9112" s="0">
        <v>9.960078</v>
      </c>
      <c r="G9112" s="0">
        <v>-0.058056</v>
      </c>
      <c r="H9112" s="0">
        <v>0.043458</v>
      </c>
      <c r="I9112" s="0">
        <v>0.009731</v>
      </c>
      <c r="J9112" s="0">
        <v>-0.021885</v>
      </c>
      <c r="K9112" s="0">
        <v>1023.320007</v>
      </c>
      <c r="L9112" s="0">
        <v>42.333122</v>
      </c>
      <c r="W9112" s="0">
        <f t="shared" si="142"/>
        <v>53993.175102377689</v>
      </c>
    </row>
    <row r="9113">
      <c r="A9113" s="0">
        <v>176.76</v>
      </c>
      <c r="B9113" s="0">
        <v>-732.547363</v>
      </c>
      <c r="C9113" s="0">
        <v>-53820.335937</v>
      </c>
      <c r="D9113" s="0">
        <v>3195.345215</v>
      </c>
      <c r="E9113" s="0">
        <v>0.011537</v>
      </c>
      <c r="F9113" s="0">
        <v>9.957322</v>
      </c>
      <c r="G9113" s="0">
        <v>-0.058459</v>
      </c>
      <c r="H9113" s="0">
        <v>0.061826</v>
      </c>
      <c r="I9113" s="0">
        <v>0.012025</v>
      </c>
      <c r="J9113" s="0">
        <v>-0.024379</v>
      </c>
      <c r="K9113" s="0">
        <v>1023.320007</v>
      </c>
      <c r="L9113" s="0">
        <v>42.333122</v>
      </c>
      <c r="W9113" s="0">
        <f t="shared" si="142"/>
        <v>53920.0836150464</v>
      </c>
    </row>
    <row r="9114">
      <c r="A9114" s="0">
        <v>176.77125</v>
      </c>
      <c r="B9114" s="0">
        <v>-724.972229</v>
      </c>
      <c r="C9114" s="0">
        <v>-53766.671875</v>
      </c>
      <c r="D9114" s="0">
        <v>3404.820068</v>
      </c>
      <c r="E9114" s="0">
        <v>0.002315</v>
      </c>
      <c r="F9114" s="0">
        <v>9.966839</v>
      </c>
      <c r="G9114" s="0">
        <v>-0.061945</v>
      </c>
      <c r="H9114" s="0">
        <v>0.073577</v>
      </c>
      <c r="I9114" s="0">
        <v>0.013523</v>
      </c>
      <c r="J9114" s="0">
        <v>-0.024812</v>
      </c>
      <c r="K9114" s="0">
        <v>1023.320007</v>
      </c>
      <c r="L9114" s="0">
        <v>42.333122</v>
      </c>
      <c r="W9114" s="0">
        <f t="shared" si="142"/>
        <v>53879.248221761532</v>
      </c>
    </row>
    <row r="9115">
      <c r="A9115" s="0">
        <v>176.7825</v>
      </c>
      <c r="B9115" s="0">
        <v>-665.718994</v>
      </c>
      <c r="C9115" s="0">
        <v>-53783.78125</v>
      </c>
      <c r="D9115" s="0">
        <v>3200.707031</v>
      </c>
      <c r="E9115" s="0">
        <v>0.000258</v>
      </c>
      <c r="F9115" s="0">
        <v>9.950726</v>
      </c>
      <c r="G9115" s="0">
        <v>-0.055281</v>
      </c>
      <c r="H9115" s="0">
        <v>0.070094</v>
      </c>
      <c r="I9115" s="0">
        <v>0.014283</v>
      </c>
      <c r="J9115" s="0">
        <v>-0.022596</v>
      </c>
      <c r="K9115" s="0">
        <v>1023.320007</v>
      </c>
      <c r="L9115" s="0">
        <v>42.333122</v>
      </c>
      <c r="W9115" s="0">
        <f t="shared" si="142"/>
        <v>53883.047731407292</v>
      </c>
    </row>
    <row r="9116">
      <c r="A9116" s="0">
        <v>176.79375</v>
      </c>
      <c r="B9116" s="0">
        <v>-700.458679</v>
      </c>
      <c r="C9116" s="0">
        <v>-53851.007812</v>
      </c>
      <c r="D9116" s="0">
        <v>3291.934082</v>
      </c>
      <c r="E9116" s="0">
        <v>0.008585</v>
      </c>
      <c r="F9116" s="0">
        <v>9.971152</v>
      </c>
      <c r="G9116" s="0">
        <v>-0.056974</v>
      </c>
      <c r="H9116" s="0">
        <v>0.048097</v>
      </c>
      <c r="I9116" s="0">
        <v>0.011129</v>
      </c>
      <c r="J9116" s="0">
        <v>-0.017557</v>
      </c>
      <c r="K9116" s="0">
        <v>1023.320007</v>
      </c>
      <c r="L9116" s="0">
        <v>42.333122</v>
      </c>
      <c r="W9116" s="0">
        <f t="shared" si="142"/>
        <v>53956.079497395884</v>
      </c>
    </row>
    <row r="9117">
      <c r="A9117" s="0">
        <v>176.805</v>
      </c>
      <c r="B9117" s="0">
        <v>-697.732117</v>
      </c>
      <c r="C9117" s="0">
        <v>-53794.074219</v>
      </c>
      <c r="D9117" s="0">
        <v>3243.812012</v>
      </c>
      <c r="E9117" s="0">
        <v>0.020711</v>
      </c>
      <c r="F9117" s="0">
        <v>9.968787</v>
      </c>
      <c r="G9117" s="0">
        <v>-0.049823</v>
      </c>
      <c r="H9117" s="0">
        <v>0.020572</v>
      </c>
      <c r="I9117" s="0">
        <v>0.007709</v>
      </c>
      <c r="J9117" s="0">
        <v>-0.010027</v>
      </c>
      <c r="K9117" s="0">
        <v>1023.299988</v>
      </c>
      <c r="L9117" s="0">
        <v>42.333122</v>
      </c>
      <c r="W9117" s="0">
        <f t="shared" si="142"/>
        <v>53896.30383946166</v>
      </c>
    </row>
    <row r="9118">
      <c r="A9118" s="0">
        <v>176.81625</v>
      </c>
      <c r="B9118" s="0">
        <v>-628.663025</v>
      </c>
      <c r="C9118" s="0">
        <v>-53831.894531</v>
      </c>
      <c r="D9118" s="0">
        <v>3008.588379</v>
      </c>
      <c r="E9118" s="0">
        <v>0.008492</v>
      </c>
      <c r="F9118" s="0">
        <v>9.955774</v>
      </c>
      <c r="G9118" s="0">
        <v>-0.049091</v>
      </c>
      <c r="H9118" s="0">
        <v>-0.00437</v>
      </c>
      <c r="I9118" s="0">
        <v>0.004368</v>
      </c>
      <c r="J9118" s="0">
        <v>-0.00363</v>
      </c>
      <c r="K9118" s="0">
        <v>1023.299988</v>
      </c>
      <c r="L9118" s="0">
        <v>42.333122</v>
      </c>
      <c r="W9118" s="0">
        <f t="shared" si="142"/>
        <v>53919.56685684673</v>
      </c>
    </row>
    <row r="9119">
      <c r="A9119" s="0">
        <v>176.8275</v>
      </c>
      <c r="B9119" s="0">
        <v>-630.292786</v>
      </c>
      <c r="C9119" s="0">
        <v>-53793.855469</v>
      </c>
      <c r="D9119" s="0">
        <v>3133.123779</v>
      </c>
      <c r="E9119" s="0">
        <v>0.011541</v>
      </c>
      <c r="F9119" s="0">
        <v>9.955718</v>
      </c>
      <c r="G9119" s="0">
        <v>-0.050695</v>
      </c>
      <c r="H9119" s="0">
        <v>-0.026966</v>
      </c>
      <c r="I9119" s="0">
        <v>0.001431</v>
      </c>
      <c r="J9119" s="0">
        <v>0.002915</v>
      </c>
      <c r="K9119" s="0">
        <v>1023.299988</v>
      </c>
      <c r="L9119" s="0">
        <v>42.333122</v>
      </c>
      <c r="W9119" s="0">
        <f t="shared" si="142"/>
        <v>53888.705865239332</v>
      </c>
    </row>
    <row r="9120">
      <c r="A9120" s="0">
        <v>176.83875</v>
      </c>
      <c r="B9120" s="0">
        <v>-594.790222</v>
      </c>
      <c r="C9120" s="0">
        <v>-53831.5625</v>
      </c>
      <c r="D9120" s="0">
        <v>3249.425537</v>
      </c>
      <c r="E9120" s="0">
        <v>0.010306</v>
      </c>
      <c r="F9120" s="0">
        <v>9.963131</v>
      </c>
      <c r="G9120" s="0">
        <v>-0.06262</v>
      </c>
      <c r="H9120" s="0">
        <v>-0.033382</v>
      </c>
      <c r="I9120" s="0">
        <v>-9.145864E-05</v>
      </c>
      <c r="J9120" s="0">
        <v>0.005969</v>
      </c>
      <c r="K9120" s="0">
        <v>1023.299988</v>
      </c>
      <c r="L9120" s="0">
        <v>42.333122</v>
      </c>
      <c r="W9120" s="0">
        <f t="shared" si="142"/>
        <v>53932.825467613882</v>
      </c>
    </row>
    <row r="9121">
      <c r="A9121" s="0">
        <v>176.85</v>
      </c>
      <c r="B9121" s="0">
        <v>-489.079132</v>
      </c>
      <c r="C9121" s="0">
        <v>-53806.136719</v>
      </c>
      <c r="D9121" s="0">
        <v>3198.58667</v>
      </c>
      <c r="E9121" s="0">
        <v>0.020522</v>
      </c>
      <c r="F9121" s="0">
        <v>9.966883</v>
      </c>
      <c r="G9121" s="0">
        <v>-0.06273</v>
      </c>
      <c r="H9121" s="0">
        <v>-0.031115</v>
      </c>
      <c r="I9121" s="0">
        <v>-8.416377E-05</v>
      </c>
      <c r="J9121" s="0">
        <v>0.00352</v>
      </c>
      <c r="K9121" s="0">
        <v>1023.299988</v>
      </c>
      <c r="L9121" s="0">
        <v>42.333122</v>
      </c>
      <c r="W9121" s="0">
        <f t="shared" si="142"/>
        <v>53903.344086490404</v>
      </c>
    </row>
    <row r="9122">
      <c r="A9122" s="0">
        <v>176.86125</v>
      </c>
      <c r="B9122" s="0">
        <v>-480.515106</v>
      </c>
      <c r="C9122" s="0">
        <v>-53799.398437</v>
      </c>
      <c r="D9122" s="0">
        <v>3151.576416</v>
      </c>
      <c r="E9122" s="0">
        <v>0.020971</v>
      </c>
      <c r="F9122" s="0">
        <v>9.962366</v>
      </c>
      <c r="G9122" s="0">
        <v>-0.058329</v>
      </c>
      <c r="H9122" s="0">
        <v>-0.015574</v>
      </c>
      <c r="I9122" s="0">
        <v>0.000919</v>
      </c>
      <c r="J9122" s="0">
        <v>-0.004573</v>
      </c>
      <c r="K9122" s="0">
        <v>1023.299988</v>
      </c>
      <c r="L9122" s="0">
        <v>42.333122</v>
      </c>
      <c r="W9122" s="0">
        <f t="shared" si="142"/>
        <v>53893.771447691986</v>
      </c>
    </row>
    <row r="9123">
      <c r="A9123" s="0">
        <v>176.8725</v>
      </c>
      <c r="B9123" s="0">
        <v>-613.242798</v>
      </c>
      <c r="C9123" s="0">
        <v>-53857.265625</v>
      </c>
      <c r="D9123" s="0">
        <v>3101.729248</v>
      </c>
      <c r="E9123" s="0">
        <v>0.016047</v>
      </c>
      <c r="F9123" s="0">
        <v>9.961298</v>
      </c>
      <c r="G9123" s="0">
        <v>-0.062797</v>
      </c>
      <c r="H9123" s="0">
        <v>0.007041</v>
      </c>
      <c r="I9123" s="0">
        <v>0.004057</v>
      </c>
      <c r="J9123" s="0">
        <v>-0.013116</v>
      </c>
      <c r="K9123" s="0">
        <v>1023.299988</v>
      </c>
      <c r="L9123" s="0">
        <v>42.333122</v>
      </c>
      <c r="W9123" s="0">
        <f t="shared" si="142"/>
        <v>53949.993991278665</v>
      </c>
    </row>
    <row r="9124">
      <c r="A9124" s="0">
        <v>176.88375</v>
      </c>
      <c r="B9124" s="0">
        <v>-593.220276</v>
      </c>
      <c r="C9124" s="0">
        <v>-53834.003906</v>
      </c>
      <c r="D9124" s="0">
        <v>3161.201904</v>
      </c>
      <c r="E9124" s="0">
        <v>0.019453</v>
      </c>
      <c r="F9124" s="0">
        <v>9.97176</v>
      </c>
      <c r="G9124" s="0">
        <v>-0.067431</v>
      </c>
      <c r="H9124" s="0">
        <v>0.036728</v>
      </c>
      <c r="I9124" s="0">
        <v>0.007392</v>
      </c>
      <c r="J9124" s="0">
        <v>-0.020166</v>
      </c>
      <c r="K9124" s="0">
        <v>1023.299988</v>
      </c>
      <c r="L9124" s="0">
        <v>42.333122</v>
      </c>
      <c r="W9124" s="0">
        <f t="shared" si="142"/>
        <v>53930.0017089276</v>
      </c>
    </row>
    <row r="9125">
      <c r="A9125" s="0">
        <v>176.895</v>
      </c>
      <c r="B9125" s="0">
        <v>-575.358582</v>
      </c>
      <c r="C9125" s="0">
        <v>-53857.175781</v>
      </c>
      <c r="D9125" s="0">
        <v>3221.505859</v>
      </c>
      <c r="E9125" s="0">
        <v>0.013119</v>
      </c>
      <c r="F9125" s="0">
        <v>9.966185</v>
      </c>
      <c r="G9125" s="0">
        <v>-0.068652</v>
      </c>
      <c r="H9125" s="0">
        <v>0.064384</v>
      </c>
      <c r="I9125" s="0">
        <v>0.012137</v>
      </c>
      <c r="J9125" s="0">
        <v>-0.025219</v>
      </c>
      <c r="K9125" s="0">
        <v>1023.299988</v>
      </c>
      <c r="L9125" s="0">
        <v>42.333122</v>
      </c>
      <c r="W9125" s="0">
        <f t="shared" si="142"/>
        <v>53956.505822773448</v>
      </c>
    </row>
    <row r="9126">
      <c r="A9126" s="0">
        <v>176.90625</v>
      </c>
      <c r="B9126" s="0">
        <v>-462.258484</v>
      </c>
      <c r="C9126" s="0">
        <v>-53864.148437</v>
      </c>
      <c r="D9126" s="0">
        <v>3348.773682</v>
      </c>
      <c r="E9126" s="0">
        <v>0.013908</v>
      </c>
      <c r="F9126" s="0">
        <v>9.96874</v>
      </c>
      <c r="G9126" s="0">
        <v>-0.066133</v>
      </c>
      <c r="H9126" s="0">
        <v>0.068958</v>
      </c>
      <c r="I9126" s="0">
        <v>0.013663</v>
      </c>
      <c r="J9126" s="0">
        <v>-0.024016</v>
      </c>
      <c r="K9126" s="0">
        <v>1023.289978</v>
      </c>
      <c r="L9126" s="0">
        <v>42.335663</v>
      </c>
      <c r="W9126" s="0">
        <f t="shared" si="142"/>
        <v>53970.125578160885</v>
      </c>
    </row>
    <row r="9127">
      <c r="A9127" s="0">
        <v>176.9175</v>
      </c>
      <c r="B9127" s="0">
        <v>-618.456909</v>
      </c>
      <c r="C9127" s="0">
        <v>-53863.652344</v>
      </c>
      <c r="D9127" s="0">
        <v>3274.458252</v>
      </c>
      <c r="E9127" s="0">
        <v>0.012981</v>
      </c>
      <c r="F9127" s="0">
        <v>9.972268</v>
      </c>
      <c r="G9127" s="0">
        <v>-0.061395</v>
      </c>
      <c r="H9127" s="0">
        <v>0.072955</v>
      </c>
      <c r="I9127" s="0">
        <v>0.014511</v>
      </c>
      <c r="J9127" s="0">
        <v>-0.022726</v>
      </c>
      <c r="K9127" s="0">
        <v>1023.289978</v>
      </c>
      <c r="L9127" s="0">
        <v>42.335663</v>
      </c>
      <c r="W9127" s="0">
        <f t="shared" si="142"/>
        <v>53966.634225488604</v>
      </c>
    </row>
    <row r="9128">
      <c r="A9128" s="0">
        <v>176.92875</v>
      </c>
      <c r="B9128" s="0">
        <v>-572.857483</v>
      </c>
      <c r="C9128" s="0">
        <v>-53829.25</v>
      </c>
      <c r="D9128" s="0">
        <v>3139.418701</v>
      </c>
      <c r="E9128" s="0">
        <v>0.017516</v>
      </c>
      <c r="F9128" s="0">
        <v>9.963819</v>
      </c>
      <c r="G9128" s="0">
        <v>-0.059855</v>
      </c>
      <c r="H9128" s="0">
        <v>0.060423</v>
      </c>
      <c r="I9128" s="0">
        <v>0.012712</v>
      </c>
      <c r="J9128" s="0">
        <v>-0.02026</v>
      </c>
      <c r="K9128" s="0">
        <v>1023.289978</v>
      </c>
      <c r="L9128" s="0">
        <v>42.335663</v>
      </c>
      <c r="W9128" s="0">
        <f t="shared" si="142"/>
        <v>53923.763509593038</v>
      </c>
    </row>
    <row r="9129">
      <c r="A9129" s="0">
        <v>176.94</v>
      </c>
      <c r="B9129" s="0">
        <v>-619.80188</v>
      </c>
      <c r="C9129" s="0">
        <v>-53814.519531</v>
      </c>
      <c r="D9129" s="0">
        <v>3233.718018</v>
      </c>
      <c r="E9129" s="0">
        <v>0.012995</v>
      </c>
      <c r="F9129" s="0">
        <v>9.954171</v>
      </c>
      <c r="G9129" s="0">
        <v>-0.056939</v>
      </c>
      <c r="H9129" s="0">
        <v>0.032919</v>
      </c>
      <c r="I9129" s="0">
        <v>0.009711</v>
      </c>
      <c r="J9129" s="0">
        <v>-0.013071</v>
      </c>
      <c r="K9129" s="0">
        <v>1023.289978</v>
      </c>
      <c r="L9129" s="0">
        <v>42.335663</v>
      </c>
      <c r="W9129" s="0">
        <f t="shared" si="142"/>
        <v>53915.151849389884</v>
      </c>
    </row>
    <row r="9130">
      <c r="A9130" s="0">
        <v>176.95125</v>
      </c>
      <c r="B9130" s="0">
        <v>-736.686829</v>
      </c>
      <c r="C9130" s="0">
        <v>-53830.691406</v>
      </c>
      <c r="D9130" s="0">
        <v>3298.576416</v>
      </c>
      <c r="E9130" s="0">
        <v>0.020926</v>
      </c>
      <c r="F9130" s="0">
        <v>9.964704</v>
      </c>
      <c r="G9130" s="0">
        <v>-0.044545</v>
      </c>
      <c r="H9130" s="0">
        <v>0.003835</v>
      </c>
      <c r="I9130" s="0">
        <v>0.005851</v>
      </c>
      <c r="J9130" s="0">
        <v>-0.006033</v>
      </c>
      <c r="K9130" s="0">
        <v>1023.289978</v>
      </c>
      <c r="L9130" s="0">
        <v>42.335663</v>
      </c>
      <c r="W9130" s="0">
        <f t="shared" si="142"/>
        <v>53936.691139744711</v>
      </c>
    </row>
    <row r="9131">
      <c r="A9131" s="0">
        <v>176.9625</v>
      </c>
      <c r="B9131" s="0">
        <v>-727.295715</v>
      </c>
      <c r="C9131" s="0">
        <v>-53818.84375</v>
      </c>
      <c r="D9131" s="0">
        <v>3265.145264</v>
      </c>
      <c r="E9131" s="0">
        <v>0.012256</v>
      </c>
      <c r="F9131" s="0">
        <v>9.965578</v>
      </c>
      <c r="G9131" s="0">
        <v>-0.05701</v>
      </c>
      <c r="H9131" s="0">
        <v>-0.020005</v>
      </c>
      <c r="I9131" s="0">
        <v>0.001225</v>
      </c>
      <c r="J9131" s="0">
        <v>0.001026</v>
      </c>
      <c r="K9131" s="0">
        <v>1023.289978</v>
      </c>
      <c r="L9131" s="0">
        <v>42.335663</v>
      </c>
      <c r="W9131" s="0">
        <f t="shared" si="142"/>
        <v>53922.7046357932</v>
      </c>
    </row>
    <row r="9132">
      <c r="A9132" s="0">
        <v>176.97375</v>
      </c>
      <c r="B9132" s="0">
        <v>-581.022583</v>
      </c>
      <c r="C9132" s="0">
        <v>-53860.457031</v>
      </c>
      <c r="D9132" s="0">
        <v>3220.023682</v>
      </c>
      <c r="E9132" s="0">
        <v>0.019478</v>
      </c>
      <c r="F9132" s="0">
        <v>9.955577</v>
      </c>
      <c r="G9132" s="0">
        <v>-0.052177</v>
      </c>
      <c r="H9132" s="0">
        <v>-0.031309</v>
      </c>
      <c r="I9132" s="0">
        <v>-0.000278</v>
      </c>
      <c r="J9132" s="0">
        <v>0.004965</v>
      </c>
      <c r="K9132" s="0">
        <v>1023.289978</v>
      </c>
      <c r="L9132" s="0">
        <v>42.335663</v>
      </c>
      <c r="W9132" s="0">
        <f t="shared" si="142"/>
        <v>53959.753255021409</v>
      </c>
    </row>
    <row r="9133">
      <c r="A9133" s="0">
        <v>176.985</v>
      </c>
      <c r="B9133" s="0">
        <v>-615.669434</v>
      </c>
      <c r="C9133" s="0">
        <v>-53797.988281</v>
      </c>
      <c r="D9133" s="0">
        <v>3221.028564</v>
      </c>
      <c r="E9133" s="0">
        <v>0.021492</v>
      </c>
      <c r="F9133" s="0">
        <v>9.94975</v>
      </c>
      <c r="G9133" s="0">
        <v>-0.048399</v>
      </c>
      <c r="H9133" s="0">
        <v>-0.03247</v>
      </c>
      <c r="I9133" s="0">
        <v>-0.000873</v>
      </c>
      <c r="J9133" s="0">
        <v>0.005114</v>
      </c>
      <c r="K9133" s="0">
        <v>1023.289978</v>
      </c>
      <c r="L9133" s="0">
        <v>42.335663</v>
      </c>
      <c r="W9133" s="0">
        <f t="shared" si="142"/>
        <v>53897.84426992121</v>
      </c>
    </row>
    <row r="9134">
      <c r="A9134" s="0">
        <v>176.99625</v>
      </c>
      <c r="B9134" s="0">
        <v>-683.318298</v>
      </c>
      <c r="C9134" s="0">
        <v>-53859.769531</v>
      </c>
      <c r="D9134" s="0">
        <v>3103.557373</v>
      </c>
      <c r="E9134" s="0">
        <v>0.019681</v>
      </c>
      <c r="F9134" s="0">
        <v>9.959718</v>
      </c>
      <c r="G9134" s="0">
        <v>-0.05739</v>
      </c>
      <c r="H9134" s="0">
        <v>-0.018168</v>
      </c>
      <c r="I9134" s="0">
        <v>0.001505</v>
      </c>
      <c r="J9134" s="0">
        <v>-0.001871</v>
      </c>
      <c r="K9134" s="0">
        <v>1023.289978</v>
      </c>
      <c r="L9134" s="0">
        <v>42.335663</v>
      </c>
      <c r="W9134" s="0">
        <f t="shared" si="142"/>
        <v>53953.440726206893</v>
      </c>
    </row>
    <row r="9135">
      <c r="A9135" s="0">
        <v>177.0075</v>
      </c>
      <c r="B9135" s="0">
        <v>-791.800171</v>
      </c>
      <c r="C9135" s="0">
        <v>-53807.734375</v>
      </c>
      <c r="D9135" s="0">
        <v>3199.61377</v>
      </c>
      <c r="E9135" s="0">
        <v>0.029199</v>
      </c>
      <c r="F9135" s="0">
        <v>9.970904</v>
      </c>
      <c r="G9135" s="0">
        <v>-0.068864</v>
      </c>
      <c r="H9135" s="0">
        <v>-0.004155</v>
      </c>
      <c r="I9135" s="0">
        <v>0.003181</v>
      </c>
      <c r="J9135" s="0">
        <v>-0.007735</v>
      </c>
      <c r="K9135" s="0">
        <v>1023.289978</v>
      </c>
      <c r="L9135" s="0">
        <v>42.340546</v>
      </c>
      <c r="W9135" s="0">
        <f t="shared" si="142"/>
        <v>53908.596293712988</v>
      </c>
    </row>
    <row r="9136">
      <c r="A9136" s="0">
        <v>177.01875</v>
      </c>
      <c r="B9136" s="0">
        <v>-713.730591</v>
      </c>
      <c r="C9136" s="0">
        <v>-53797.398437</v>
      </c>
      <c r="D9136" s="0">
        <v>3231.092041</v>
      </c>
      <c r="E9136" s="0">
        <v>0.024623</v>
      </c>
      <c r="F9136" s="0">
        <v>9.96519</v>
      </c>
      <c r="G9136" s="0">
        <v>-0.071277</v>
      </c>
      <c r="H9136" s="0">
        <v>0.028005</v>
      </c>
      <c r="I9136" s="0">
        <v>0.007143</v>
      </c>
      <c r="J9136" s="0">
        <v>-0.017849</v>
      </c>
      <c r="K9136" s="0">
        <v>1023.289978</v>
      </c>
      <c r="L9136" s="0">
        <v>42.340546</v>
      </c>
      <c r="W9136" s="0">
        <f t="shared" si="142"/>
        <v>53899.06720643014</v>
      </c>
    </row>
    <row r="9137">
      <c r="A9137" s="0">
        <v>177.03</v>
      </c>
      <c r="B9137" s="0">
        <v>-813.950012</v>
      </c>
      <c r="C9137" s="0">
        <v>-53838.957031</v>
      </c>
      <c r="D9137" s="0">
        <v>3227.093506</v>
      </c>
      <c r="E9137" s="0">
        <v>0.011389</v>
      </c>
      <c r="F9137" s="0">
        <v>9.973413</v>
      </c>
      <c r="G9137" s="0">
        <v>-0.072909</v>
      </c>
      <c r="H9137" s="0">
        <v>0.055085</v>
      </c>
      <c r="I9137" s="0">
        <v>0.010285</v>
      </c>
      <c r="J9137" s="0">
        <v>-0.023443</v>
      </c>
      <c r="K9137" s="0">
        <v>1023.289978</v>
      </c>
      <c r="L9137" s="0">
        <v>42.340546</v>
      </c>
      <c r="W9137" s="0">
        <f t="shared" si="142"/>
        <v>53941.727274016419</v>
      </c>
    </row>
    <row r="9138">
      <c r="A9138" s="0">
        <v>177.04125</v>
      </c>
      <c r="B9138" s="0">
        <v>-767.279846</v>
      </c>
      <c r="C9138" s="0">
        <v>-53884.480469</v>
      </c>
      <c r="D9138" s="0">
        <v>3311.574707</v>
      </c>
      <c r="E9138" s="0">
        <v>0.013103</v>
      </c>
      <c r="F9138" s="0">
        <v>9.968592</v>
      </c>
      <c r="G9138" s="0">
        <v>-0.052398</v>
      </c>
      <c r="H9138" s="0">
        <v>0.071633</v>
      </c>
      <c r="I9138" s="0">
        <v>0.013263</v>
      </c>
      <c r="J9138" s="0">
        <v>-0.025467</v>
      </c>
      <c r="K9138" s="0">
        <v>1023.289978</v>
      </c>
      <c r="L9138" s="0">
        <v>42.340546</v>
      </c>
      <c r="W9138" s="0">
        <f t="shared" si="142"/>
        <v>53991.5963906992</v>
      </c>
    </row>
    <row r="9139">
      <c r="A9139" s="0">
        <v>177.0525</v>
      </c>
      <c r="B9139" s="0">
        <v>-714.184814</v>
      </c>
      <c r="C9139" s="0">
        <v>-53838.378906</v>
      </c>
      <c r="D9139" s="0">
        <v>3286.631592</v>
      </c>
      <c r="E9139" s="0">
        <v>0.010049</v>
      </c>
      <c r="F9139" s="0">
        <v>9.965244</v>
      </c>
      <c r="G9139" s="0">
        <v>-0.061553</v>
      </c>
      <c r="H9139" s="0">
        <v>0.072299</v>
      </c>
      <c r="I9139" s="0">
        <v>0.013656</v>
      </c>
      <c r="J9139" s="0">
        <v>-0.022103</v>
      </c>
      <c r="K9139" s="0">
        <v>1023.289978</v>
      </c>
      <c r="L9139" s="0">
        <v>42.340546</v>
      </c>
      <c r="W9139" s="0">
        <f t="shared" si="142"/>
        <v>53943.331843668188</v>
      </c>
    </row>
    <row r="9140">
      <c r="A9140" s="0">
        <v>177.06375</v>
      </c>
      <c r="B9140" s="0">
        <v>-675.056702</v>
      </c>
      <c r="C9140" s="0">
        <v>-53807.636719</v>
      </c>
      <c r="D9140" s="0">
        <v>3220.642334</v>
      </c>
      <c r="E9140" s="0">
        <v>0.021661</v>
      </c>
      <c r="F9140" s="0">
        <v>9.961174</v>
      </c>
      <c r="G9140" s="0">
        <v>-0.053587</v>
      </c>
      <c r="H9140" s="0">
        <v>0.059664</v>
      </c>
      <c r="I9140" s="0">
        <v>0.011557</v>
      </c>
      <c r="J9140" s="0">
        <v>-0.019219</v>
      </c>
      <c r="K9140" s="0">
        <v>1023.289978</v>
      </c>
      <c r="L9140" s="0">
        <v>42.340546</v>
      </c>
      <c r="W9140" s="0">
        <f t="shared" si="142"/>
        <v>53908.162720300024</v>
      </c>
    </row>
    <row r="9141">
      <c r="A9141" s="0">
        <v>177.075</v>
      </c>
      <c r="B9141" s="0">
        <v>-667.50116</v>
      </c>
      <c r="C9141" s="0">
        <v>-53862.53125</v>
      </c>
      <c r="D9141" s="0">
        <v>3273.782715</v>
      </c>
      <c r="E9141" s="0">
        <v>0.009602</v>
      </c>
      <c r="F9141" s="0">
        <v>9.958535</v>
      </c>
      <c r="G9141" s="0">
        <v>-0.059312</v>
      </c>
      <c r="H9141" s="0">
        <v>0.039165</v>
      </c>
      <c r="I9141" s="0">
        <v>0.009736</v>
      </c>
      <c r="J9141" s="0">
        <v>-0.013783</v>
      </c>
      <c r="K9141" s="0">
        <v>1023.289978</v>
      </c>
      <c r="L9141" s="0">
        <v>42.340546</v>
      </c>
      <c r="W9141" s="0">
        <f t="shared" si="142"/>
        <v>53966.058626889368</v>
      </c>
    </row>
    <row r="9142">
      <c r="A9142" s="0">
        <v>177.08625</v>
      </c>
      <c r="B9142" s="0">
        <v>-613.555298</v>
      </c>
      <c r="C9142" s="0">
        <v>-53830.800781</v>
      </c>
      <c r="D9142" s="0">
        <v>3259.42041</v>
      </c>
      <c r="E9142" s="0">
        <v>0.026073</v>
      </c>
      <c r="F9142" s="0">
        <v>9.961257</v>
      </c>
      <c r="G9142" s="0">
        <v>-0.057391</v>
      </c>
      <c r="H9142" s="0">
        <v>0.009152</v>
      </c>
      <c r="I9142" s="0">
        <v>0.00677</v>
      </c>
      <c r="J9142" s="0">
        <v>-0.006681</v>
      </c>
      <c r="K9142" s="0">
        <v>1023.289978</v>
      </c>
      <c r="L9142" s="0">
        <v>42.340546</v>
      </c>
      <c r="W9142" s="0">
        <f t="shared" si="142"/>
        <v>53932.878508721733</v>
      </c>
    </row>
    <row r="9143">
      <c r="A9143" s="0">
        <v>177.0975</v>
      </c>
      <c r="B9143" s="0">
        <v>-584.146606</v>
      </c>
      <c r="C9143" s="0">
        <v>-53843.058594</v>
      </c>
      <c r="D9143" s="0">
        <v>3149.883057</v>
      </c>
      <c r="E9143" s="0">
        <v>0.012036</v>
      </c>
      <c r="F9143" s="0">
        <v>9.958917</v>
      </c>
      <c r="G9143" s="0">
        <v>-0.06226</v>
      </c>
      <c r="H9143" s="0">
        <v>-0.019</v>
      </c>
      <c r="I9143" s="0">
        <v>0.004093</v>
      </c>
      <c r="J9143" s="0">
        <v>0.003618</v>
      </c>
      <c r="K9143" s="0">
        <v>1023.289978</v>
      </c>
      <c r="L9143" s="0">
        <v>42.340546</v>
      </c>
      <c r="W9143" s="0">
        <f t="shared" si="142"/>
        <v>53938.279072352634</v>
      </c>
    </row>
    <row r="9144">
      <c r="A9144" s="0">
        <v>177.10875</v>
      </c>
      <c r="B9144" s="0">
        <v>-711.713013</v>
      </c>
      <c r="C9144" s="0">
        <v>-53838.238281</v>
      </c>
      <c r="D9144" s="0">
        <v>3221.301514</v>
      </c>
      <c r="E9144" s="0">
        <v>0.012537</v>
      </c>
      <c r="F9144" s="0">
        <v>9.971128</v>
      </c>
      <c r="G9144" s="0">
        <v>-0.063051</v>
      </c>
      <c r="H9144" s="0">
        <v>-0.030119</v>
      </c>
      <c r="I9144" s="0">
        <v>0.000983</v>
      </c>
      <c r="J9144" s="0">
        <v>0.005311</v>
      </c>
      <c r="K9144" s="0">
        <v>1023.299988</v>
      </c>
      <c r="L9144" s="0">
        <v>42.342888</v>
      </c>
      <c r="W9144" s="0">
        <f t="shared" si="142"/>
        <v>53939.217829504218</v>
      </c>
    </row>
    <row r="9145">
      <c r="A9145" s="0">
        <v>177.12</v>
      </c>
      <c r="B9145" s="0">
        <v>-650.296509</v>
      </c>
      <c r="C9145" s="0">
        <v>-53835.949219</v>
      </c>
      <c r="D9145" s="0">
        <v>3242.025879</v>
      </c>
      <c r="E9145" s="0">
        <v>0.017874</v>
      </c>
      <c r="F9145" s="0">
        <v>9.971307</v>
      </c>
      <c r="G9145" s="0">
        <v>-0.061015</v>
      </c>
      <c r="H9145" s="0">
        <v>-0.037709</v>
      </c>
      <c r="I9145" s="0">
        <v>-0.000951</v>
      </c>
      <c r="J9145" s="0">
        <v>0.00613</v>
      </c>
      <c r="K9145" s="0">
        <v>1023.299988</v>
      </c>
      <c r="L9145" s="0">
        <v>42.342888</v>
      </c>
      <c r="W9145" s="0">
        <f t="shared" si="142"/>
        <v>53937.399322366946</v>
      </c>
    </row>
    <row r="9146">
      <c r="A9146" s="0">
        <v>177.13125</v>
      </c>
      <c r="B9146" s="0">
        <v>-679.960388</v>
      </c>
      <c r="C9146" s="0">
        <v>-53873.859375</v>
      </c>
      <c r="D9146" s="0">
        <v>3214.596436</v>
      </c>
      <c r="E9146" s="0">
        <v>0.009207</v>
      </c>
      <c r="F9146" s="0">
        <v>9.969281</v>
      </c>
      <c r="G9146" s="0">
        <v>-0.056321</v>
      </c>
      <c r="H9146" s="0">
        <v>-0.027529</v>
      </c>
      <c r="I9146" s="0">
        <v>-1.004906E-05</v>
      </c>
      <c r="J9146" s="0">
        <v>0.001822</v>
      </c>
      <c r="K9146" s="0">
        <v>1023.299988</v>
      </c>
      <c r="L9146" s="0">
        <v>42.342888</v>
      </c>
      <c r="W9146" s="0">
        <f t="shared" si="142"/>
        <v>53973.963170522031</v>
      </c>
    </row>
    <row r="9147">
      <c r="A9147" s="0">
        <v>177.1425</v>
      </c>
      <c r="B9147" s="0">
        <v>-709.551147</v>
      </c>
      <c r="C9147" s="0">
        <v>-53824.9375</v>
      </c>
      <c r="D9147" s="0">
        <v>3270.88916</v>
      </c>
      <c r="E9147" s="0">
        <v>0.016241</v>
      </c>
      <c r="F9147" s="0">
        <v>9.96057</v>
      </c>
      <c r="G9147" s="0">
        <v>-0.051917</v>
      </c>
      <c r="H9147" s="0">
        <v>-0.005355</v>
      </c>
      <c r="I9147" s="0">
        <v>0.003327</v>
      </c>
      <c r="J9147" s="0">
        <v>-0.006828</v>
      </c>
      <c r="K9147" s="0">
        <v>1023.299988</v>
      </c>
      <c r="L9147" s="0">
        <v>42.342888</v>
      </c>
      <c r="W9147" s="0">
        <f t="shared" si="142"/>
        <v>53928.898334808589</v>
      </c>
    </row>
    <row r="9148">
      <c r="A9148" s="0">
        <v>177.15375</v>
      </c>
      <c r="B9148" s="0">
        <v>-674.757019</v>
      </c>
      <c r="C9148" s="0">
        <v>-53863.320312</v>
      </c>
      <c r="D9148" s="0">
        <v>3301.025391</v>
      </c>
      <c r="E9148" s="0">
        <v>0.005826</v>
      </c>
      <c r="F9148" s="0">
        <v>9.964468</v>
      </c>
      <c r="G9148" s="0">
        <v>-0.059836</v>
      </c>
      <c r="H9148" s="0">
        <v>0.026066</v>
      </c>
      <c r="I9148" s="0">
        <v>0.007921</v>
      </c>
      <c r="J9148" s="0">
        <v>-0.018087</v>
      </c>
      <c r="K9148" s="0">
        <v>1023.299988</v>
      </c>
      <c r="L9148" s="0">
        <v>42.342888</v>
      </c>
      <c r="W9148" s="0">
        <f t="shared" si="142"/>
        <v>53968.59587482176</v>
      </c>
    </row>
    <row r="9149">
      <c r="A9149" s="0">
        <v>177.165</v>
      </c>
      <c r="B9149" s="0">
        <v>-685.032776</v>
      </c>
      <c r="C9149" s="0">
        <v>-53808.03125</v>
      </c>
      <c r="D9149" s="0">
        <v>3279.801514</v>
      </c>
      <c r="E9149" s="0">
        <v>0.016323</v>
      </c>
      <c r="F9149" s="0">
        <v>9.959775</v>
      </c>
      <c r="G9149" s="0">
        <v>-0.065986</v>
      </c>
      <c r="H9149" s="0">
        <v>0.052138</v>
      </c>
      <c r="I9149" s="0">
        <v>0.010789</v>
      </c>
      <c r="J9149" s="0">
        <v>-0.024239</v>
      </c>
      <c r="K9149" s="0">
        <v>1023.299988</v>
      </c>
      <c r="L9149" s="0">
        <v>42.342888</v>
      </c>
      <c r="W9149" s="0">
        <f t="shared" si="142"/>
        <v>53912.249024469456</v>
      </c>
    </row>
    <row r="9150">
      <c r="A9150" s="0">
        <v>177.17625</v>
      </c>
      <c r="B9150" s="0">
        <v>-762.443298</v>
      </c>
      <c r="C9150" s="0">
        <v>-53842.050781</v>
      </c>
      <c r="D9150" s="0">
        <v>3308.252197</v>
      </c>
      <c r="E9150" s="0">
        <v>0.010153</v>
      </c>
      <c r="F9150" s="0">
        <v>9.966877</v>
      </c>
      <c r="G9150" s="0">
        <v>-0.064548</v>
      </c>
      <c r="H9150" s="0">
        <v>0.068718</v>
      </c>
      <c r="I9150" s="0">
        <v>0.013828</v>
      </c>
      <c r="J9150" s="0">
        <v>-0.025808</v>
      </c>
      <c r="K9150" s="0">
        <v>1023.299988</v>
      </c>
      <c r="L9150" s="0">
        <v>42.342888</v>
      </c>
      <c r="W9150" s="0">
        <f t="shared" si="142"/>
        <v>53948.978532363362</v>
      </c>
    </row>
    <row r="9151">
      <c r="A9151" s="0">
        <v>177.1875</v>
      </c>
      <c r="B9151" s="0">
        <v>-764.243958</v>
      </c>
      <c r="C9151" s="0">
        <v>-53812.175781</v>
      </c>
      <c r="D9151" s="0">
        <v>3198.698242</v>
      </c>
      <c r="E9151" s="0">
        <v>0.004618</v>
      </c>
      <c r="F9151" s="0">
        <v>9.961878</v>
      </c>
      <c r="G9151" s="0">
        <v>-0.074762</v>
      </c>
      <c r="H9151" s="0">
        <v>0.076523</v>
      </c>
      <c r="I9151" s="0">
        <v>0.014204</v>
      </c>
      <c r="J9151" s="0">
        <v>-0.023609</v>
      </c>
      <c r="K9151" s="0">
        <v>1023.299988</v>
      </c>
      <c r="L9151" s="0">
        <v>42.342888</v>
      </c>
      <c r="W9151" s="0">
        <f t="shared" si="142"/>
        <v>53912.577396707311</v>
      </c>
    </row>
    <row r="9152">
      <c r="A9152" s="0">
        <v>177.19875</v>
      </c>
      <c r="B9152" s="0">
        <v>-816.360474</v>
      </c>
      <c r="C9152" s="0">
        <v>-53801.882812</v>
      </c>
      <c r="D9152" s="0">
        <v>3254.259766</v>
      </c>
      <c r="E9152" s="0">
        <v>0.019093</v>
      </c>
      <c r="F9152" s="0">
        <v>9.970659</v>
      </c>
      <c r="G9152" s="0">
        <v>-0.07082</v>
      </c>
      <c r="H9152" s="0">
        <v>0.06386</v>
      </c>
      <c r="I9152" s="0">
        <v>0.013892</v>
      </c>
      <c r="J9152" s="0">
        <v>-0.020945</v>
      </c>
      <c r="K9152" s="0">
        <v>1023.299988</v>
      </c>
      <c r="L9152" s="0">
        <v>42.342888</v>
      </c>
      <c r="W9152" s="0">
        <f t="shared" si="142"/>
        <v>53906.39336075358</v>
      </c>
    </row>
    <row r="9153">
      <c r="A9153" s="0">
        <v>177.21</v>
      </c>
      <c r="B9153" s="0">
        <v>-781.258118</v>
      </c>
      <c r="C9153" s="0">
        <v>-53823.210937</v>
      </c>
      <c r="D9153" s="0">
        <v>3330.166992</v>
      </c>
      <c r="E9153" s="0">
        <v>0.019028</v>
      </c>
      <c r="F9153" s="0">
        <v>9.971896</v>
      </c>
      <c r="G9153" s="0">
        <v>-0.05722</v>
      </c>
      <c r="H9153" s="0">
        <v>0.047017</v>
      </c>
      <c r="I9153" s="0">
        <v>0.011946</v>
      </c>
      <c r="J9153" s="0">
        <v>-0.017105</v>
      </c>
      <c r="K9153" s="0">
        <v>1023.299988</v>
      </c>
      <c r="L9153" s="0">
        <v>42.342888</v>
      </c>
      <c r="W9153" s="0">
        <f t="shared" si="142"/>
        <v>53931.794073721896</v>
      </c>
    </row>
    <row r="9154">
      <c r="A9154" s="0">
        <v>177.22125</v>
      </c>
      <c r="B9154" s="0">
        <v>-635.117798</v>
      </c>
      <c r="C9154" s="0">
        <v>-53813.496094</v>
      </c>
      <c r="D9154" s="0">
        <v>3220.118652</v>
      </c>
      <c r="E9154" s="0">
        <v>0.012492</v>
      </c>
      <c r="F9154" s="0">
        <v>9.965115</v>
      </c>
      <c r="G9154" s="0">
        <v>-0.059859</v>
      </c>
      <c r="H9154" s="0">
        <v>0.016051</v>
      </c>
      <c r="I9154" s="0">
        <v>0.007603</v>
      </c>
      <c r="J9154" s="0">
        <v>-0.009078</v>
      </c>
      <c r="K9154" s="0">
        <v>1023.299988</v>
      </c>
      <c r="L9154" s="0">
        <v>42.342888</v>
      </c>
      <c r="W9154" s="0">
        <f ref="W9154:W9217" t="shared" si="143">SQRT((B9154)^2+(C9154)^2+(D9154)^2)</f>
        <v>53913.4946057965</v>
      </c>
    </row>
    <row r="9155">
      <c r="A9155" s="0">
        <v>177.2325</v>
      </c>
      <c r="B9155" s="0">
        <v>-630.339722</v>
      </c>
      <c r="C9155" s="0">
        <v>-53815.207031</v>
      </c>
      <c r="D9155" s="0">
        <v>3264.599121</v>
      </c>
      <c r="E9155" s="0">
        <v>0.012433</v>
      </c>
      <c r="F9155" s="0">
        <v>9.962222</v>
      </c>
      <c r="G9155" s="0">
        <v>-0.045669</v>
      </c>
      <c r="H9155" s="0">
        <v>-0.009957</v>
      </c>
      <c r="I9155" s="0">
        <v>0.003197</v>
      </c>
      <c r="J9155" s="0">
        <v>-0.00265</v>
      </c>
      <c r="K9155" s="0">
        <v>1023.299988</v>
      </c>
      <c r="L9155" s="0">
        <v>42.342888</v>
      </c>
      <c r="W9155" s="0">
        <f t="shared" si="143"/>
        <v>53917.82120389655</v>
      </c>
    </row>
    <row r="9156">
      <c r="A9156" s="0">
        <v>177.24375</v>
      </c>
      <c r="B9156" s="0">
        <v>-638.253967</v>
      </c>
      <c r="C9156" s="0">
        <v>-53811.25</v>
      </c>
      <c r="D9156" s="0">
        <v>3248.372559</v>
      </c>
      <c r="E9156" s="0">
        <v>0.009629</v>
      </c>
      <c r="F9156" s="0">
        <v>9.965648</v>
      </c>
      <c r="G9156" s="0">
        <v>-0.062486</v>
      </c>
      <c r="H9156" s="0">
        <v>-0.030332</v>
      </c>
      <c r="I9156" s="0">
        <v>0.001436</v>
      </c>
      <c r="J9156" s="0">
        <v>0.005155</v>
      </c>
      <c r="K9156" s="0">
        <v>1023.299988</v>
      </c>
      <c r="L9156" s="0">
        <v>42.342888</v>
      </c>
      <c r="W9156" s="0">
        <f t="shared" si="143"/>
        <v>53912.984697296772</v>
      </c>
    </row>
    <row r="9157">
      <c r="A9157" s="0">
        <v>177.255</v>
      </c>
      <c r="B9157" s="0">
        <v>-712.679504</v>
      </c>
      <c r="C9157" s="0">
        <v>-53844.570312</v>
      </c>
      <c r="D9157" s="0">
        <v>3345.757568</v>
      </c>
      <c r="E9157" s="0">
        <v>0.009494</v>
      </c>
      <c r="F9157" s="0">
        <v>9.956938</v>
      </c>
      <c r="G9157" s="0">
        <v>-0.049198</v>
      </c>
      <c r="H9157" s="0">
        <v>-0.035658</v>
      </c>
      <c r="I9157" s="0">
        <v>-0.000504</v>
      </c>
      <c r="J9157" s="0">
        <v>0.006684</v>
      </c>
      <c r="K9157" s="0">
        <v>1023.299988</v>
      </c>
      <c r="L9157" s="0">
        <v>42.342888</v>
      </c>
      <c r="W9157" s="0">
        <f t="shared" si="143"/>
        <v>53953.1255615758</v>
      </c>
    </row>
    <row r="9158">
      <c r="A9158" s="0">
        <v>177.26625</v>
      </c>
      <c r="B9158" s="0">
        <v>-622.75354</v>
      </c>
      <c r="C9158" s="0">
        <v>-53822.96875</v>
      </c>
      <c r="D9158" s="0">
        <v>3364.443115</v>
      </c>
      <c r="E9158" s="0">
        <v>0.012211</v>
      </c>
      <c r="F9158" s="0">
        <v>9.957749</v>
      </c>
      <c r="G9158" s="0">
        <v>-0.055848</v>
      </c>
      <c r="H9158" s="0">
        <v>-0.030871</v>
      </c>
      <c r="I9158" s="0">
        <v>0.000697</v>
      </c>
      <c r="J9158" s="0">
        <v>0.001558</v>
      </c>
      <c r="K9158" s="0">
        <v>1023.299988</v>
      </c>
      <c r="L9158" s="0">
        <v>42.342888</v>
      </c>
      <c r="W9158" s="0">
        <f t="shared" si="143"/>
        <v>53931.616557536363</v>
      </c>
    </row>
    <row r="9159">
      <c r="A9159" s="0">
        <v>177.2775</v>
      </c>
      <c r="B9159" s="0">
        <v>-752.755798</v>
      </c>
      <c r="C9159" s="0">
        <v>-53864.519531</v>
      </c>
      <c r="D9159" s="0">
        <v>3109.057373</v>
      </c>
      <c r="E9159" s="0">
        <v>0.01795</v>
      </c>
      <c r="F9159" s="0">
        <v>9.949942</v>
      </c>
      <c r="G9159" s="0">
        <v>-0.063898</v>
      </c>
      <c r="H9159" s="0">
        <v>-0.013334</v>
      </c>
      <c r="I9159" s="0">
        <v>0.001428</v>
      </c>
      <c r="J9159" s="0">
        <v>-0.005635</v>
      </c>
      <c r="K9159" s="0">
        <v>1023.299988</v>
      </c>
      <c r="L9159" s="0">
        <v>42.342888</v>
      </c>
      <c r="W9159" s="0">
        <f t="shared" si="143"/>
        <v>53959.423119094863</v>
      </c>
    </row>
    <row r="9160">
      <c r="A9160" s="0">
        <v>177.28875</v>
      </c>
      <c r="B9160" s="0">
        <v>-721.783264</v>
      </c>
      <c r="C9160" s="0">
        <v>-53859.386719</v>
      </c>
      <c r="D9160" s="0">
        <v>3257.580078</v>
      </c>
      <c r="E9160" s="0">
        <v>0.007478</v>
      </c>
      <c r="F9160" s="0">
        <v>9.957841</v>
      </c>
      <c r="G9160" s="0">
        <v>-0.053235</v>
      </c>
      <c r="H9160" s="0">
        <v>0.016859</v>
      </c>
      <c r="I9160" s="0">
        <v>0.005787</v>
      </c>
      <c r="J9160" s="0">
        <v>-0.015595</v>
      </c>
      <c r="K9160" s="0">
        <v>1023.299988</v>
      </c>
      <c r="L9160" s="0">
        <v>42.342888</v>
      </c>
      <c r="W9160" s="0">
        <f t="shared" si="143"/>
        <v>53962.638341648628</v>
      </c>
    </row>
    <row r="9161">
      <c r="A9161" s="0">
        <v>177.3</v>
      </c>
      <c r="B9161" s="0">
        <v>-648.701904</v>
      </c>
      <c r="C9161" s="0">
        <v>-53833.859375</v>
      </c>
      <c r="D9161" s="0">
        <v>3320.984863</v>
      </c>
      <c r="E9161" s="0">
        <v>0.013536</v>
      </c>
      <c r="F9161" s="0">
        <v>9.961097</v>
      </c>
      <c r="G9161" s="0">
        <v>-0.054185</v>
      </c>
      <c r="H9161" s="0">
        <v>0.041627</v>
      </c>
      <c r="I9161" s="0">
        <v>0.009259</v>
      </c>
      <c r="J9161" s="0">
        <v>-0.020561</v>
      </c>
      <c r="K9161" s="0">
        <v>1023.289978</v>
      </c>
      <c r="L9161" s="0">
        <v>42.342888</v>
      </c>
      <c r="W9161" s="0">
        <f t="shared" si="143"/>
        <v>53940.09797755102</v>
      </c>
    </row>
    <row r="9162">
      <c r="A9162" s="0">
        <v>177.31125</v>
      </c>
      <c r="B9162" s="0">
        <v>-650.256042</v>
      </c>
      <c r="C9162" s="0">
        <v>-53841.863281</v>
      </c>
      <c r="D9162" s="0">
        <v>3289.320557</v>
      </c>
      <c r="E9162" s="0">
        <v>0.016095</v>
      </c>
      <c r="F9162" s="0">
        <v>9.964644</v>
      </c>
      <c r="G9162" s="0">
        <v>-0.046718</v>
      </c>
      <c r="H9162" s="0">
        <v>0.063585</v>
      </c>
      <c r="I9162" s="0">
        <v>0.012752</v>
      </c>
      <c r="J9162" s="0">
        <v>-0.024712</v>
      </c>
      <c r="K9162" s="0">
        <v>1023.289978</v>
      </c>
      <c r="L9162" s="0">
        <v>42.342888</v>
      </c>
      <c r="W9162" s="0">
        <f t="shared" si="143"/>
        <v>53946.164870329347</v>
      </c>
    </row>
    <row r="9163">
      <c r="A9163" s="0">
        <v>177.3225</v>
      </c>
      <c r="B9163" s="0">
        <v>-580.881165</v>
      </c>
      <c r="C9163" s="0">
        <v>-53823.386719</v>
      </c>
      <c r="D9163" s="0">
        <v>3253.306641</v>
      </c>
      <c r="E9163" s="0">
        <v>0.01463</v>
      </c>
      <c r="F9163" s="0">
        <v>9.967171</v>
      </c>
      <c r="G9163" s="0">
        <v>-0.041122</v>
      </c>
      <c r="H9163" s="0">
        <v>0.074847</v>
      </c>
      <c r="I9163" s="0">
        <v>0.014016</v>
      </c>
      <c r="J9163" s="0">
        <v>-0.025165</v>
      </c>
      <c r="K9163" s="0">
        <v>1023.289978</v>
      </c>
      <c r="L9163" s="0">
        <v>42.342888</v>
      </c>
      <c r="W9163" s="0">
        <f t="shared" si="143"/>
        <v>53924.747425752976</v>
      </c>
    </row>
    <row r="9164">
      <c r="A9164" s="0">
        <v>177.33375</v>
      </c>
      <c r="B9164" s="0">
        <v>-689.808838</v>
      </c>
      <c r="C9164" s="0">
        <v>-53850.917969</v>
      </c>
      <c r="D9164" s="0">
        <v>3241.954834</v>
      </c>
      <c r="E9164" s="0">
        <v>0.016515</v>
      </c>
      <c r="F9164" s="0">
        <v>9.960408</v>
      </c>
      <c r="G9164" s="0">
        <v>-0.059077</v>
      </c>
      <c r="H9164" s="0">
        <v>0.066573</v>
      </c>
      <c r="I9164" s="0">
        <v>0.013496</v>
      </c>
      <c r="J9164" s="0">
        <v>-0.021952</v>
      </c>
      <c r="K9164" s="0">
        <v>1023.289978</v>
      </c>
      <c r="L9164" s="0">
        <v>42.342888</v>
      </c>
      <c r="W9164" s="0">
        <f t="shared" si="143"/>
        <v>53952.8263715873</v>
      </c>
    </row>
    <row r="9165">
      <c r="A9165" s="0">
        <v>177.345</v>
      </c>
      <c r="B9165" s="0">
        <v>-699.500122</v>
      </c>
      <c r="C9165" s="0">
        <v>-53804.148437</v>
      </c>
      <c r="D9165" s="0">
        <v>3286.995605</v>
      </c>
      <c r="E9165" s="0">
        <v>0.021287</v>
      </c>
      <c r="F9165" s="0">
        <v>9.975699</v>
      </c>
      <c r="G9165" s="0">
        <v>-0.065156</v>
      </c>
      <c r="H9165" s="0">
        <v>0.053539</v>
      </c>
      <c r="I9165" s="0">
        <v>0.012474</v>
      </c>
      <c r="J9165" s="0">
        <v>-0.018008</v>
      </c>
      <c r="K9165" s="0">
        <v>1023.289978</v>
      </c>
      <c r="L9165" s="0">
        <v>42.342888</v>
      </c>
      <c r="W9165" s="0">
        <f t="shared" si="143"/>
        <v>53908.997667909738</v>
      </c>
    </row>
    <row r="9166">
      <c r="A9166" s="0">
        <v>177.35625</v>
      </c>
      <c r="B9166" s="0">
        <v>-684.053467</v>
      </c>
      <c r="C9166" s="0">
        <v>-53839.046875</v>
      </c>
      <c r="D9166" s="0">
        <v>3145.445557</v>
      </c>
      <c r="E9166" s="0">
        <v>0.009031</v>
      </c>
      <c r="F9166" s="0">
        <v>9.970699</v>
      </c>
      <c r="G9166" s="0">
        <v>-0.077259</v>
      </c>
      <c r="H9166" s="0">
        <v>0.025732</v>
      </c>
      <c r="I9166" s="0">
        <v>0.009357</v>
      </c>
      <c r="J9166" s="0">
        <v>-0.010455</v>
      </c>
      <c r="K9166" s="0">
        <v>1023.289978</v>
      </c>
      <c r="L9166" s="0">
        <v>42.342888</v>
      </c>
      <c r="W9166" s="0">
        <f t="shared" si="143"/>
        <v>53935.190046074866</v>
      </c>
    </row>
    <row r="9167">
      <c r="A9167" s="0">
        <v>177.3675</v>
      </c>
      <c r="B9167" s="0">
        <v>-644.477905</v>
      </c>
      <c r="C9167" s="0">
        <v>-53815.625</v>
      </c>
      <c r="D9167" s="0">
        <v>3257.557617</v>
      </c>
      <c r="E9167" s="0">
        <v>0.00923</v>
      </c>
      <c r="F9167" s="0">
        <v>9.968843</v>
      </c>
      <c r="G9167" s="0">
        <v>-0.061879</v>
      </c>
      <c r="H9167" s="0">
        <v>-0.000614</v>
      </c>
      <c r="I9167" s="0">
        <v>0.005491</v>
      </c>
      <c r="J9167" s="0">
        <v>-0.002644</v>
      </c>
      <c r="K9167" s="0">
        <v>1023.289978</v>
      </c>
      <c r="L9167" s="0">
        <v>42.342888</v>
      </c>
      <c r="W9167" s="0">
        <f t="shared" si="143"/>
        <v>53917.979631461829</v>
      </c>
    </row>
    <row r="9168">
      <c r="A9168" s="0">
        <v>177.37875</v>
      </c>
      <c r="B9168" s="0">
        <v>-559.883606</v>
      </c>
      <c r="C9168" s="0">
        <v>-53834.371094</v>
      </c>
      <c r="D9168" s="0">
        <v>3209.86084</v>
      </c>
      <c r="E9168" s="0">
        <v>0.016264</v>
      </c>
      <c r="F9168" s="0">
        <v>9.957657</v>
      </c>
      <c r="G9168" s="0">
        <v>-0.061506</v>
      </c>
      <c r="H9168" s="0">
        <v>-0.022469</v>
      </c>
      <c r="I9168" s="0">
        <v>0.001325</v>
      </c>
      <c r="J9168" s="0">
        <v>0.004045</v>
      </c>
      <c r="K9168" s="0">
        <v>1023.289978</v>
      </c>
      <c r="L9168" s="0">
        <v>42.342888</v>
      </c>
      <c r="W9168" s="0">
        <f t="shared" si="143"/>
        <v>53932.885954220321</v>
      </c>
    </row>
    <row r="9169">
      <c r="A9169" s="0">
        <v>177.39</v>
      </c>
      <c r="B9169" s="0">
        <v>-777.58667</v>
      </c>
      <c r="C9169" s="0">
        <v>-53848.84375</v>
      </c>
      <c r="D9169" s="0">
        <v>3260.824951</v>
      </c>
      <c r="E9169" s="0">
        <v>0.012198</v>
      </c>
      <c r="F9169" s="0">
        <v>9.961335</v>
      </c>
      <c r="G9169" s="0">
        <v>-0.059454</v>
      </c>
      <c r="H9169" s="0">
        <v>-0.033336</v>
      </c>
      <c r="I9169" s="0">
        <v>-0.000275</v>
      </c>
      <c r="J9169" s="0">
        <v>0.005467</v>
      </c>
      <c r="K9169" s="0">
        <v>1023.289978</v>
      </c>
      <c r="L9169" s="0">
        <v>42.342888</v>
      </c>
      <c r="W9169" s="0">
        <f t="shared" si="143"/>
        <v>53953.086970092263</v>
      </c>
    </row>
    <row r="9170">
      <c r="A9170" s="0">
        <v>177.40125</v>
      </c>
      <c r="B9170" s="0">
        <v>-643.248901</v>
      </c>
      <c r="C9170" s="0">
        <v>-53811.839844</v>
      </c>
      <c r="D9170" s="0">
        <v>3197.469727</v>
      </c>
      <c r="E9170" s="0">
        <v>0.006332</v>
      </c>
      <c r="F9170" s="0">
        <v>9.965978</v>
      </c>
      <c r="G9170" s="0">
        <v>-0.050467</v>
      </c>
      <c r="H9170" s="0">
        <v>-0.030472</v>
      </c>
      <c r="I9170" s="0">
        <v>-0.000212</v>
      </c>
      <c r="J9170" s="0">
        <v>0.003663</v>
      </c>
      <c r="K9170" s="0">
        <v>1023.289978</v>
      </c>
      <c r="L9170" s="0">
        <v>42.342888</v>
      </c>
      <c r="W9170" s="0">
        <f t="shared" si="143"/>
        <v>53910.589768616192</v>
      </c>
    </row>
    <row r="9171">
      <c r="A9171" s="0">
        <v>177.4125</v>
      </c>
      <c r="B9171" s="0">
        <v>-589.302917</v>
      </c>
      <c r="C9171" s="0">
        <v>-53844.875</v>
      </c>
      <c r="D9171" s="0">
        <v>3158.225586</v>
      </c>
      <c r="E9171" s="0">
        <v>0.009684</v>
      </c>
      <c r="F9171" s="0">
        <v>9.964337</v>
      </c>
      <c r="G9171" s="0">
        <v>-0.055772</v>
      </c>
      <c r="H9171" s="0">
        <v>-0.014836</v>
      </c>
      <c r="I9171" s="0">
        <v>0.002507</v>
      </c>
      <c r="J9171" s="0">
        <v>-0.004323</v>
      </c>
      <c r="K9171" s="0">
        <v>1023.289978</v>
      </c>
      <c r="L9171" s="0">
        <v>42.342888</v>
      </c>
      <c r="W9171" s="0">
        <f t="shared" si="143"/>
        <v>53940.636171124963</v>
      </c>
    </row>
    <row r="9172">
      <c r="A9172" s="0">
        <v>177.42375</v>
      </c>
      <c r="B9172" s="0">
        <v>-730.880615</v>
      </c>
      <c r="C9172" s="0">
        <v>-53803.378906</v>
      </c>
      <c r="D9172" s="0">
        <v>3250.521973</v>
      </c>
      <c r="E9172" s="0">
        <v>0.022367</v>
      </c>
      <c r="F9172" s="0">
        <v>9.971758</v>
      </c>
      <c r="G9172" s="0">
        <v>-0.069319</v>
      </c>
      <c r="H9172" s="0">
        <v>0.00568</v>
      </c>
      <c r="I9172" s="0">
        <v>0.004093</v>
      </c>
      <c r="J9172" s="0">
        <v>-0.012249</v>
      </c>
      <c r="K9172" s="0">
        <v>1023.289978</v>
      </c>
      <c r="L9172" s="0">
        <v>42.342888</v>
      </c>
      <c r="W9172" s="0">
        <f t="shared" si="143"/>
        <v>53906.434321636822</v>
      </c>
    </row>
    <row r="9173">
      <c r="A9173" s="0">
        <v>177.435</v>
      </c>
      <c r="B9173" s="0">
        <v>-726.524719</v>
      </c>
      <c r="C9173" s="0">
        <v>-53864.820312</v>
      </c>
      <c r="D9173" s="0">
        <v>3223.999268</v>
      </c>
      <c r="E9173" s="0">
        <v>0.00313</v>
      </c>
      <c r="F9173" s="0">
        <v>9.972608</v>
      </c>
      <c r="G9173" s="0">
        <v>-0.077786</v>
      </c>
      <c r="H9173" s="0">
        <v>0.036356</v>
      </c>
      <c r="I9173" s="0">
        <v>0.008539</v>
      </c>
      <c r="J9173" s="0">
        <v>-0.019834</v>
      </c>
      <c r="K9173" s="0">
        <v>1023.289978</v>
      </c>
      <c r="L9173" s="0">
        <v>42.342888</v>
      </c>
      <c r="W9173" s="0">
        <f t="shared" si="143"/>
        <v>53966.108593184952</v>
      </c>
    </row>
    <row r="9174">
      <c r="A9174" s="0">
        <v>177.44625</v>
      </c>
      <c r="B9174" s="0">
        <v>-591.617249</v>
      </c>
      <c r="C9174" s="0">
        <v>-53857.71875</v>
      </c>
      <c r="D9174" s="0">
        <v>3127.054687</v>
      </c>
      <c r="E9174" s="0">
        <v>0.017367</v>
      </c>
      <c r="F9174" s="0">
        <v>9.956621</v>
      </c>
      <c r="G9174" s="0">
        <v>-0.051215</v>
      </c>
      <c r="H9174" s="0">
        <v>0.055978</v>
      </c>
      <c r="I9174" s="0">
        <v>0.01115</v>
      </c>
      <c r="J9174" s="0">
        <v>-0.022881</v>
      </c>
      <c r="K9174" s="0">
        <v>1023.289978</v>
      </c>
      <c r="L9174" s="0">
        <v>42.342888</v>
      </c>
      <c r="W9174" s="0">
        <f t="shared" si="143"/>
        <v>53951.666804084045</v>
      </c>
    </row>
    <row r="9175">
      <c r="A9175" s="0">
        <v>177.4575</v>
      </c>
      <c r="B9175" s="0">
        <v>-625.445679</v>
      </c>
      <c r="C9175" s="0">
        <v>-53845.996094</v>
      </c>
      <c r="D9175" s="0">
        <v>3262.580078</v>
      </c>
      <c r="E9175" s="0">
        <v>0.016332</v>
      </c>
      <c r="F9175" s="0">
        <v>9.972482</v>
      </c>
      <c r="G9175" s="0">
        <v>-0.051626</v>
      </c>
      <c r="H9175" s="0">
        <v>0.073498</v>
      </c>
      <c r="I9175" s="0">
        <v>0.013439</v>
      </c>
      <c r="J9175" s="0">
        <v>-0.025991</v>
      </c>
      <c r="K9175" s="0">
        <v>1023.289978</v>
      </c>
      <c r="L9175" s="0">
        <v>42.342888</v>
      </c>
      <c r="W9175" s="0">
        <f t="shared" si="143"/>
        <v>53948.372602125877</v>
      </c>
    </row>
    <row r="9176">
      <c r="A9176" s="0">
        <v>177.46875</v>
      </c>
      <c r="B9176" s="0">
        <v>-593.383789</v>
      </c>
      <c r="C9176" s="0">
        <v>-53835.761719</v>
      </c>
      <c r="D9176" s="0">
        <v>3320.188965</v>
      </c>
      <c r="E9176" s="0">
        <v>0.01334</v>
      </c>
      <c r="F9176" s="0">
        <v>9.959987</v>
      </c>
      <c r="G9176" s="0">
        <v>-0.053205</v>
      </c>
      <c r="H9176" s="0">
        <v>0.06812</v>
      </c>
      <c r="I9176" s="0">
        <v>0.01337</v>
      </c>
      <c r="J9176" s="0">
        <v>-0.022367</v>
      </c>
      <c r="K9176" s="0">
        <v>1023.289978</v>
      </c>
      <c r="L9176" s="0">
        <v>42.342888</v>
      </c>
      <c r="W9176" s="0">
        <f t="shared" si="143"/>
        <v>53941.310689946171</v>
      </c>
    </row>
    <row r="9177">
      <c r="A9177" s="0">
        <v>177.48</v>
      </c>
      <c r="B9177" s="0">
        <v>-627.639221</v>
      </c>
      <c r="C9177" s="0">
        <v>-53816.578125</v>
      </c>
      <c r="D9177" s="0">
        <v>3409.726807</v>
      </c>
      <c r="E9177" s="0">
        <v>0.015233</v>
      </c>
      <c r="F9177" s="0">
        <v>9.957838</v>
      </c>
      <c r="G9177" s="0">
        <v>-0.055806</v>
      </c>
      <c r="H9177" s="0">
        <v>0.055383</v>
      </c>
      <c r="I9177" s="0">
        <v>0.011877</v>
      </c>
      <c r="J9177" s="0">
        <v>-0.017465</v>
      </c>
      <c r="K9177" s="0">
        <v>1023.289978</v>
      </c>
      <c r="L9177" s="0">
        <v>42.342888</v>
      </c>
      <c r="W9177" s="0">
        <f t="shared" si="143"/>
        <v>53928.139676557919</v>
      </c>
    </row>
    <row r="9178">
      <c r="A9178" s="0">
        <v>177.49125</v>
      </c>
      <c r="B9178" s="0">
        <v>-531.452881</v>
      </c>
      <c r="C9178" s="0">
        <v>-53829.265625</v>
      </c>
      <c r="D9178" s="0">
        <v>3272.824951</v>
      </c>
      <c r="E9178" s="0">
        <v>0.008993</v>
      </c>
      <c r="F9178" s="0">
        <v>9.965701</v>
      </c>
      <c r="G9178" s="0">
        <v>-0.049382</v>
      </c>
      <c r="H9178" s="0">
        <v>0.028378</v>
      </c>
      <c r="I9178" s="0">
        <v>0.008982</v>
      </c>
      <c r="J9178" s="0">
        <v>-0.01082</v>
      </c>
      <c r="K9178" s="0">
        <v>1023.289978</v>
      </c>
      <c r="L9178" s="0">
        <v>42.342888</v>
      </c>
      <c r="W9178" s="0">
        <f t="shared" si="143"/>
        <v>53931.286495423214</v>
      </c>
    </row>
    <row r="9179">
      <c r="A9179" s="0">
        <v>177.5025</v>
      </c>
      <c r="B9179" s="0">
        <v>-567.401306</v>
      </c>
      <c r="C9179" s="0">
        <v>-53816.675781</v>
      </c>
      <c r="D9179" s="0">
        <v>3439.482666</v>
      </c>
      <c r="E9179" s="0">
        <v>0.00859</v>
      </c>
      <c r="F9179" s="0">
        <v>9.964131</v>
      </c>
      <c r="G9179" s="0">
        <v>-0.051176</v>
      </c>
      <c r="H9179" s="0">
        <v>0.007438</v>
      </c>
      <c r="I9179" s="0">
        <v>0.006781</v>
      </c>
      <c r="J9179" s="0">
        <v>-0.005264</v>
      </c>
      <c r="K9179" s="0">
        <v>1023.279968</v>
      </c>
      <c r="L9179" s="0">
        <v>42.347771</v>
      </c>
      <c r="W9179" s="0">
        <f t="shared" si="143"/>
        <v>53929.459271988228</v>
      </c>
    </row>
    <row r="9180">
      <c r="A9180" s="0">
        <v>177.51375</v>
      </c>
      <c r="B9180" s="0">
        <v>-638.848267</v>
      </c>
      <c r="C9180" s="0">
        <v>-53852.195312</v>
      </c>
      <c r="D9180" s="0">
        <v>3293.035645</v>
      </c>
      <c r="E9180" s="0">
        <v>0.009043</v>
      </c>
      <c r="F9180" s="0">
        <v>9.966501</v>
      </c>
      <c r="G9180" s="0">
        <v>-0.047818</v>
      </c>
      <c r="H9180" s="0">
        <v>-0.014862</v>
      </c>
      <c r="I9180" s="0">
        <v>0.004073</v>
      </c>
      <c r="J9180" s="0">
        <v>0.000762</v>
      </c>
      <c r="K9180" s="0">
        <v>1023.279968</v>
      </c>
      <c r="L9180" s="0">
        <v>42.347771</v>
      </c>
      <c r="W9180" s="0">
        <f t="shared" si="143"/>
        <v>53956.56726283914</v>
      </c>
    </row>
    <row r="9181">
      <c r="A9181" s="0">
        <v>177.525</v>
      </c>
      <c r="B9181" s="0">
        <v>-571.429382</v>
      </c>
      <c r="C9181" s="0">
        <v>-53819.839844</v>
      </c>
      <c r="D9181" s="0">
        <v>3317.573975</v>
      </c>
      <c r="E9181" s="0">
        <v>0.008705</v>
      </c>
      <c r="F9181" s="0">
        <v>9.965773</v>
      </c>
      <c r="G9181" s="0">
        <v>-0.068069</v>
      </c>
      <c r="H9181" s="0">
        <v>-0.034374</v>
      </c>
      <c r="I9181" s="0">
        <v>-0.000444</v>
      </c>
      <c r="J9181" s="0">
        <v>0.006958</v>
      </c>
      <c r="K9181" s="0">
        <v>1023.279968</v>
      </c>
      <c r="L9181" s="0">
        <v>42.347771</v>
      </c>
      <c r="W9181" s="0">
        <f t="shared" si="143"/>
        <v>53925.021923519147</v>
      </c>
    </row>
    <row r="9182">
      <c r="A9182" s="0">
        <v>177.53625</v>
      </c>
      <c r="B9182" s="0">
        <v>-647.995178</v>
      </c>
      <c r="C9182" s="0">
        <v>-53819.128906</v>
      </c>
      <c r="D9182" s="0">
        <v>3314.552002</v>
      </c>
      <c r="E9182" s="0">
        <v>0.004925</v>
      </c>
      <c r="F9182" s="0">
        <v>9.960934</v>
      </c>
      <c r="G9182" s="0">
        <v>-0.06647</v>
      </c>
      <c r="H9182" s="0">
        <v>-0.036624</v>
      </c>
      <c r="I9182" s="0">
        <v>-0.000455</v>
      </c>
      <c r="J9182" s="0">
        <v>0.006148</v>
      </c>
      <c r="K9182" s="0">
        <v>1023.279968</v>
      </c>
      <c r="L9182" s="0">
        <v>42.347771</v>
      </c>
      <c r="W9182" s="0">
        <f t="shared" si="143"/>
        <v>53924.992247800263</v>
      </c>
    </row>
    <row r="9183">
      <c r="A9183" s="0">
        <v>177.5475</v>
      </c>
      <c r="B9183" s="0">
        <v>-588.259277</v>
      </c>
      <c r="C9183" s="0">
        <v>-53818.710937</v>
      </c>
      <c r="D9183" s="0">
        <v>3242.804199</v>
      </c>
      <c r="E9183" s="0">
        <v>0.004359</v>
      </c>
      <c r="F9183" s="0">
        <v>9.951238</v>
      </c>
      <c r="G9183" s="0">
        <v>-0.062796</v>
      </c>
      <c r="H9183" s="0">
        <v>-0.025022</v>
      </c>
      <c r="I9183" s="0">
        <v>-0.000182</v>
      </c>
      <c r="J9183" s="0">
        <v>4.790623E-05</v>
      </c>
      <c r="K9183" s="0">
        <v>1023.279968</v>
      </c>
      <c r="L9183" s="0">
        <v>42.347771</v>
      </c>
      <c r="W9183" s="0">
        <f t="shared" si="143"/>
        <v>53919.527770283676</v>
      </c>
    </row>
    <row r="9184">
      <c r="A9184" s="0">
        <v>177.55875</v>
      </c>
      <c r="B9184" s="0">
        <v>-610.509094</v>
      </c>
      <c r="C9184" s="0">
        <v>-53854.863281</v>
      </c>
      <c r="D9184" s="0">
        <v>3164.807861</v>
      </c>
      <c r="E9184" s="0">
        <v>0.021357</v>
      </c>
      <c r="F9184" s="0">
        <v>9.959864</v>
      </c>
      <c r="G9184" s="0">
        <v>-0.056242</v>
      </c>
      <c r="H9184" s="0">
        <v>0.001716</v>
      </c>
      <c r="I9184" s="0">
        <v>0.003705</v>
      </c>
      <c r="J9184" s="0">
        <v>-0.009058</v>
      </c>
      <c r="K9184" s="0">
        <v>1023.279968</v>
      </c>
      <c r="L9184" s="0">
        <v>42.347771</v>
      </c>
      <c r="W9184" s="0">
        <f t="shared" si="143"/>
        <v>53951.228245204074</v>
      </c>
    </row>
    <row r="9185">
      <c r="A9185" s="0">
        <v>177.57</v>
      </c>
      <c r="B9185" s="0">
        <v>-636.183289</v>
      </c>
      <c r="C9185" s="0">
        <v>-53832.773437</v>
      </c>
      <c r="D9185" s="0">
        <v>3297.486572</v>
      </c>
      <c r="E9185" s="0">
        <v>0.026004</v>
      </c>
      <c r="F9185" s="0">
        <v>9.966989</v>
      </c>
      <c r="G9185" s="0">
        <v>-0.057845</v>
      </c>
      <c r="H9185" s="0">
        <v>0.032372</v>
      </c>
      <c r="I9185" s="0">
        <v>0.007299</v>
      </c>
      <c r="J9185" s="0">
        <v>-0.01961</v>
      </c>
      <c r="K9185" s="0">
        <v>1023.279968</v>
      </c>
      <c r="L9185" s="0">
        <v>42.347771</v>
      </c>
      <c r="W9185" s="0">
        <f t="shared" si="143"/>
        <v>53937.423397758779</v>
      </c>
    </row>
    <row r="9186">
      <c r="A9186" s="0">
        <v>177.58125</v>
      </c>
      <c r="B9186" s="0">
        <v>-585.409607</v>
      </c>
      <c r="C9186" s="0">
        <v>-53834.664062</v>
      </c>
      <c r="D9186" s="0">
        <v>3304.171875</v>
      </c>
      <c r="E9186" s="0">
        <v>0.016104</v>
      </c>
      <c r="F9186" s="0">
        <v>9.951191</v>
      </c>
      <c r="G9186" s="0">
        <v>-0.063295</v>
      </c>
      <c r="H9186" s="0">
        <v>0.054156</v>
      </c>
      <c r="I9186" s="0">
        <v>0.010351</v>
      </c>
      <c r="J9186" s="0">
        <v>-0.024333</v>
      </c>
      <c r="K9186" s="0">
        <v>1023.279968</v>
      </c>
      <c r="L9186" s="0">
        <v>42.347771</v>
      </c>
      <c r="W9186" s="0">
        <f t="shared" si="143"/>
        <v>53939.144513571067</v>
      </c>
    </row>
    <row r="9187">
      <c r="A9187" s="0">
        <v>177.5925</v>
      </c>
      <c r="B9187" s="0">
        <v>-546.01886</v>
      </c>
      <c r="C9187" s="0">
        <v>-53824.121094</v>
      </c>
      <c r="D9187" s="0">
        <v>3230.331299</v>
      </c>
      <c r="E9187" s="0">
        <v>0.005456</v>
      </c>
      <c r="F9187" s="0">
        <v>9.961748</v>
      </c>
      <c r="G9187" s="0">
        <v>-0.055092</v>
      </c>
      <c r="H9187" s="0">
        <v>0.069514</v>
      </c>
      <c r="I9187" s="0">
        <v>0.013172</v>
      </c>
      <c r="J9187" s="0">
        <v>-0.025553</v>
      </c>
      <c r="K9187" s="0">
        <v>1023.279968</v>
      </c>
      <c r="L9187" s="0">
        <v>42.347771</v>
      </c>
      <c r="W9187" s="0">
        <f t="shared" si="143"/>
        <v>53923.734926638295</v>
      </c>
    </row>
    <row r="9188">
      <c r="A9188" s="0">
        <v>177.60375</v>
      </c>
      <c r="B9188" s="0">
        <v>-626.754211</v>
      </c>
      <c r="C9188" s="0">
        <v>-53815.71875</v>
      </c>
      <c r="D9188" s="0">
        <v>3215.400635</v>
      </c>
      <c r="E9188" s="0">
        <v>0.016713</v>
      </c>
      <c r="F9188" s="0">
        <v>9.968998</v>
      </c>
      <c r="G9188" s="0">
        <v>-0.067873</v>
      </c>
      <c r="H9188" s="0">
        <v>0.074818</v>
      </c>
      <c r="I9188" s="0">
        <v>0.014381</v>
      </c>
      <c r="J9188" s="0">
        <v>-0.023781</v>
      </c>
      <c r="K9188" s="0">
        <v>1023.320007</v>
      </c>
      <c r="L9188" s="0">
        <v>42.345428</v>
      </c>
      <c r="W9188" s="0">
        <f t="shared" si="143"/>
        <v>53915.333687770741</v>
      </c>
    </row>
    <row r="9189">
      <c r="A9189" s="0">
        <v>177.615</v>
      </c>
      <c r="B9189" s="0">
        <v>-709.673828</v>
      </c>
      <c r="C9189" s="0">
        <v>-53851.992187</v>
      </c>
      <c r="D9189" s="0">
        <v>3307.34668</v>
      </c>
      <c r="E9189" s="0">
        <v>0.016042</v>
      </c>
      <c r="F9189" s="0">
        <v>9.97071</v>
      </c>
      <c r="G9189" s="0">
        <v>-0.067017</v>
      </c>
      <c r="H9189" s="0">
        <v>0.060093</v>
      </c>
      <c r="I9189" s="0">
        <v>0.01349</v>
      </c>
      <c r="J9189" s="0">
        <v>-0.019566</v>
      </c>
      <c r="K9189" s="0">
        <v>1023.320007</v>
      </c>
      <c r="L9189" s="0">
        <v>42.345428</v>
      </c>
      <c r="W9189" s="0">
        <f t="shared" si="143"/>
        <v>53958.1248887743</v>
      </c>
    </row>
    <row r="9190">
      <c r="A9190" s="0">
        <v>177.62625</v>
      </c>
      <c r="B9190" s="0">
        <v>-736.332642</v>
      </c>
      <c r="C9190" s="0">
        <v>-53827.136719</v>
      </c>
      <c r="D9190" s="0">
        <v>3350.04126</v>
      </c>
      <c r="E9190" s="0">
        <v>0.014566</v>
      </c>
      <c r="F9190" s="0">
        <v>9.975257</v>
      </c>
      <c r="G9190" s="0">
        <v>-0.060131</v>
      </c>
      <c r="H9190" s="0">
        <v>0.038115</v>
      </c>
      <c r="I9190" s="0">
        <v>0.010005</v>
      </c>
      <c r="J9190" s="0">
        <v>-0.013477</v>
      </c>
      <c r="K9190" s="0">
        <v>1023.320007</v>
      </c>
      <c r="L9190" s="0">
        <v>42.345428</v>
      </c>
      <c r="W9190" s="0">
        <f t="shared" si="143"/>
        <v>53936.310678144226</v>
      </c>
    </row>
    <row r="9191">
      <c r="A9191" s="0">
        <v>177.6375</v>
      </c>
      <c r="B9191" s="0">
        <v>-544.420715</v>
      </c>
      <c r="C9191" s="0">
        <v>-53849.609375</v>
      </c>
      <c r="D9191" s="0">
        <v>3263.822266</v>
      </c>
      <c r="E9191" s="0">
        <v>0.016907</v>
      </c>
      <c r="F9191" s="0">
        <v>9.972313</v>
      </c>
      <c r="G9191" s="0">
        <v>-0.05511</v>
      </c>
      <c r="H9191" s="0">
        <v>0.011312</v>
      </c>
      <c r="I9191" s="0">
        <v>0.006692</v>
      </c>
      <c r="J9191" s="0">
        <v>-0.007165</v>
      </c>
      <c r="K9191" s="0">
        <v>1023.320007</v>
      </c>
      <c r="L9191" s="0">
        <v>42.345428</v>
      </c>
      <c r="W9191" s="0">
        <f t="shared" si="143"/>
        <v>53951.175701174914</v>
      </c>
    </row>
    <row r="9192">
      <c r="A9192" s="0">
        <v>177.64875</v>
      </c>
      <c r="B9192" s="0">
        <v>-613.186523</v>
      </c>
      <c r="C9192" s="0">
        <v>-53834.867187</v>
      </c>
      <c r="D9192" s="0">
        <v>3354.084961</v>
      </c>
      <c r="E9192" s="0">
        <v>0.022428</v>
      </c>
      <c r="F9192" s="0">
        <v>9.959554</v>
      </c>
      <c r="G9192" s="0">
        <v>-0.048422</v>
      </c>
      <c r="H9192" s="0">
        <v>-0.01442</v>
      </c>
      <c r="I9192" s="0">
        <v>0.003721</v>
      </c>
      <c r="J9192" s="0">
        <v>-5.861646E-05</v>
      </c>
      <c r="K9192" s="0">
        <v>1023.320007</v>
      </c>
      <c r="L9192" s="0">
        <v>42.345428</v>
      </c>
      <c r="W9192" s="0">
        <f t="shared" si="143"/>
        <v>53942.73638479536</v>
      </c>
    </row>
    <row r="9193">
      <c r="A9193" s="0">
        <v>177.66</v>
      </c>
      <c r="B9193" s="0">
        <v>-593.375122</v>
      </c>
      <c r="C9193" s="0">
        <v>-53826.910156</v>
      </c>
      <c r="D9193" s="0">
        <v>3294.612061</v>
      </c>
      <c r="E9193" s="0">
        <v>0.012735</v>
      </c>
      <c r="F9193" s="0">
        <v>9.956187</v>
      </c>
      <c r="G9193" s="0">
        <v>-0.064375</v>
      </c>
      <c r="H9193" s="0">
        <v>-0.035441</v>
      </c>
      <c r="I9193" s="0">
        <v>-0.000621</v>
      </c>
      <c r="J9193" s="0">
        <v>0.006231</v>
      </c>
      <c r="K9193" s="0">
        <v>1023.320007</v>
      </c>
      <c r="L9193" s="0">
        <v>42.345428</v>
      </c>
      <c r="W9193" s="0">
        <f t="shared" si="143"/>
        <v>53930.907832243945</v>
      </c>
    </row>
    <row r="9194">
      <c r="A9194" s="0">
        <v>177.67125</v>
      </c>
      <c r="B9194" s="0">
        <v>-644.591675</v>
      </c>
      <c r="C9194" s="0">
        <v>-53861.351562</v>
      </c>
      <c r="D9194" s="0">
        <v>3197.025391</v>
      </c>
      <c r="E9194" s="0">
        <v>0.007654</v>
      </c>
      <c r="F9194" s="0">
        <v>9.958444</v>
      </c>
      <c r="G9194" s="0">
        <v>-0.058806</v>
      </c>
      <c r="H9194" s="0">
        <v>-0.034185</v>
      </c>
      <c r="I9194" s="0">
        <v>-0.001246</v>
      </c>
      <c r="J9194" s="0">
        <v>0.005658</v>
      </c>
      <c r="K9194" s="0">
        <v>1023.320007</v>
      </c>
      <c r="L9194" s="0">
        <v>42.345428</v>
      </c>
      <c r="W9194" s="0">
        <f t="shared" si="143"/>
        <v>53960.000573235149</v>
      </c>
    </row>
    <row r="9195">
      <c r="A9195" s="0">
        <v>177.6825</v>
      </c>
      <c r="B9195" s="0">
        <v>-638.358215</v>
      </c>
      <c r="C9195" s="0">
        <v>-53846.148437</v>
      </c>
      <c r="D9195" s="0">
        <v>3324.746826</v>
      </c>
      <c r="E9195" s="0">
        <v>0.004053</v>
      </c>
      <c r="F9195" s="0">
        <v>9.957653</v>
      </c>
      <c r="G9195" s="0">
        <v>-0.048835</v>
      </c>
      <c r="H9195" s="0">
        <v>-0.029337</v>
      </c>
      <c r="I9195" s="0">
        <v>-5.603673E-05</v>
      </c>
      <c r="J9195" s="0">
        <v>0.000669</v>
      </c>
      <c r="K9195" s="0">
        <v>1023.320007</v>
      </c>
      <c r="L9195" s="0">
        <v>42.345428</v>
      </c>
      <c r="W9195" s="0">
        <f t="shared" si="143"/>
        <v>53952.471159040462</v>
      </c>
    </row>
    <row r="9196">
      <c r="A9196" s="0">
        <v>177.69375</v>
      </c>
      <c r="B9196" s="0">
        <v>-689.877502</v>
      </c>
      <c r="C9196" s="0">
        <v>-53864.339844</v>
      </c>
      <c r="D9196" s="0">
        <v>3300.342285</v>
      </c>
      <c r="E9196" s="0">
        <v>0.001828</v>
      </c>
      <c r="F9196" s="0">
        <v>9.96209</v>
      </c>
      <c r="G9196" s="0">
        <v>-0.06228</v>
      </c>
      <c r="H9196" s="0">
        <v>-0.006889</v>
      </c>
      <c r="I9196" s="0">
        <v>0.002614</v>
      </c>
      <c r="J9196" s="0">
        <v>-0.008243</v>
      </c>
      <c r="K9196" s="0">
        <v>1023.320007</v>
      </c>
      <c r="L9196" s="0">
        <v>42.345428</v>
      </c>
      <c r="W9196" s="0">
        <f t="shared" si="143"/>
        <v>53969.762802849626</v>
      </c>
    </row>
    <row r="9197">
      <c r="A9197" s="0">
        <v>177.705</v>
      </c>
      <c r="B9197" s="0">
        <v>-670.512024</v>
      </c>
      <c r="C9197" s="0">
        <v>-53837.464844</v>
      </c>
      <c r="D9197" s="0">
        <v>3278.274414</v>
      </c>
      <c r="E9197" s="0">
        <v>0.009338</v>
      </c>
      <c r="F9197" s="0">
        <v>9.976366</v>
      </c>
      <c r="G9197" s="0">
        <v>-0.064571</v>
      </c>
      <c r="H9197" s="0">
        <v>0.024562</v>
      </c>
      <c r="I9197" s="0">
        <v>0.00596</v>
      </c>
      <c r="J9197" s="0">
        <v>-0.017402</v>
      </c>
      <c r="K9197" s="0">
        <v>1023.279968</v>
      </c>
      <c r="L9197" s="0">
        <v>42.347771</v>
      </c>
      <c r="W9197" s="0">
        <f t="shared" si="143"/>
        <v>53941.350468233104</v>
      </c>
    </row>
    <row r="9198">
      <c r="A9198" s="0">
        <v>177.71625</v>
      </c>
      <c r="B9198" s="0">
        <v>-585.000122</v>
      </c>
      <c r="C9198" s="0">
        <v>-53864.335937</v>
      </c>
      <c r="D9198" s="0">
        <v>3247.588867</v>
      </c>
      <c r="E9198" s="0">
        <v>0.019546</v>
      </c>
      <c r="F9198" s="0">
        <v>9.972405</v>
      </c>
      <c r="G9198" s="0">
        <v>-0.059989</v>
      </c>
      <c r="H9198" s="0">
        <v>0.045979</v>
      </c>
      <c r="I9198" s="0">
        <v>0.010104</v>
      </c>
      <c r="J9198" s="0">
        <v>-0.021985</v>
      </c>
      <c r="K9198" s="0">
        <v>1023.279968</v>
      </c>
      <c r="L9198" s="0">
        <v>42.347771</v>
      </c>
      <c r="W9198" s="0">
        <f t="shared" si="143"/>
        <v>53965.319831589921</v>
      </c>
    </row>
    <row r="9199">
      <c r="A9199" s="0">
        <v>177.7275</v>
      </c>
      <c r="B9199" s="0">
        <v>-702.622192</v>
      </c>
      <c r="C9199" s="0">
        <v>-53826.765625</v>
      </c>
      <c r="D9199" s="0">
        <v>3360.802002</v>
      </c>
      <c r="E9199" s="0">
        <v>0.013005</v>
      </c>
      <c r="F9199" s="0">
        <v>9.97249</v>
      </c>
      <c r="G9199" s="0">
        <v>-0.05365</v>
      </c>
      <c r="H9199" s="0">
        <v>0.064605</v>
      </c>
      <c r="I9199" s="0">
        <v>0.012416</v>
      </c>
      <c r="J9199" s="0">
        <v>-0.025012</v>
      </c>
      <c r="K9199" s="0">
        <v>1023.279968</v>
      </c>
      <c r="L9199" s="0">
        <v>42.347771</v>
      </c>
      <c r="W9199" s="0">
        <f t="shared" si="143"/>
        <v>53936.160094040992</v>
      </c>
    </row>
    <row r="9200">
      <c r="A9200" s="0">
        <v>177.73875</v>
      </c>
      <c r="B9200" s="0">
        <v>-727.542358</v>
      </c>
      <c r="C9200" s="0">
        <v>-53842.34375</v>
      </c>
      <c r="D9200" s="0">
        <v>3343.906494</v>
      </c>
      <c r="E9200" s="0">
        <v>0.019006</v>
      </c>
      <c r="F9200" s="0">
        <v>9.96859</v>
      </c>
      <c r="G9200" s="0">
        <v>-0.050315</v>
      </c>
      <c r="H9200" s="0">
        <v>0.069594</v>
      </c>
      <c r="I9200" s="0">
        <v>0.013753</v>
      </c>
      <c r="J9200" s="0">
        <v>-0.022843</v>
      </c>
      <c r="K9200" s="0">
        <v>1023.279968</v>
      </c>
      <c r="L9200" s="0">
        <v>42.347771</v>
      </c>
      <c r="W9200" s="0">
        <f t="shared" si="143"/>
        <v>53950.987099556056</v>
      </c>
    </row>
    <row r="9201">
      <c r="A9201" s="0">
        <v>177.75</v>
      </c>
      <c r="B9201" s="0">
        <v>-579.150818</v>
      </c>
      <c r="C9201" s="0">
        <v>-53842.421875</v>
      </c>
      <c r="D9201" s="0">
        <v>3193.245117</v>
      </c>
      <c r="E9201" s="0">
        <v>0.016472</v>
      </c>
      <c r="F9201" s="0">
        <v>9.975804</v>
      </c>
      <c r="G9201" s="0">
        <v>-0.054803</v>
      </c>
      <c r="H9201" s="0">
        <v>0.064264</v>
      </c>
      <c r="I9201" s="0">
        <v>0.012434</v>
      </c>
      <c r="J9201" s="0">
        <v>-0.020587</v>
      </c>
      <c r="K9201" s="0">
        <v>1023.279968</v>
      </c>
      <c r="L9201" s="0">
        <v>42.347771</v>
      </c>
      <c r="W9201" s="0">
        <f t="shared" si="143"/>
        <v>53940.139260227283</v>
      </c>
    </row>
    <row r="9202">
      <c r="A9202" s="0">
        <v>177.76125</v>
      </c>
      <c r="B9202" s="0">
        <v>-668.752808</v>
      </c>
      <c r="C9202" s="0">
        <v>-53847.847656</v>
      </c>
      <c r="D9202" s="0">
        <v>3193.117676</v>
      </c>
      <c r="E9202" s="0">
        <v>0.008754</v>
      </c>
      <c r="F9202" s="0">
        <v>9.969175</v>
      </c>
      <c r="G9202" s="0">
        <v>-0.063529</v>
      </c>
      <c r="H9202" s="0">
        <v>0.047504</v>
      </c>
      <c r="I9202" s="0">
        <v>0.010386</v>
      </c>
      <c r="J9202" s="0">
        <v>-0.015872</v>
      </c>
      <c r="K9202" s="0">
        <v>1023.279968</v>
      </c>
      <c r="L9202" s="0">
        <v>42.347771</v>
      </c>
      <c r="W9202" s="0">
        <f t="shared" si="143"/>
        <v>53946.584025263139</v>
      </c>
    </row>
    <row r="9203">
      <c r="A9203" s="0">
        <v>177.7725</v>
      </c>
      <c r="B9203" s="0">
        <v>-766.20697</v>
      </c>
      <c r="C9203" s="0">
        <v>-53846.84375</v>
      </c>
      <c r="D9203" s="0">
        <v>3329.078369</v>
      </c>
      <c r="E9203" s="0">
        <v>0.029445</v>
      </c>
      <c r="F9203" s="0">
        <v>9.958357</v>
      </c>
      <c r="G9203" s="0">
        <v>-0.061331</v>
      </c>
      <c r="H9203" s="0">
        <v>0.01981</v>
      </c>
      <c r="I9203" s="0">
        <v>0.007742</v>
      </c>
      <c r="J9203" s="0">
        <v>-0.009372</v>
      </c>
      <c r="K9203" s="0">
        <v>1023.279968</v>
      </c>
      <c r="L9203" s="0">
        <v>42.347771</v>
      </c>
      <c r="W9203" s="0">
        <f t="shared" si="143"/>
        <v>53955.096309289773</v>
      </c>
    </row>
    <row r="9204">
      <c r="A9204" s="0">
        <v>177.78375</v>
      </c>
      <c r="B9204" s="0">
        <v>-663.203125</v>
      </c>
      <c r="C9204" s="0">
        <v>-53840.078125</v>
      </c>
      <c r="D9204" s="0">
        <v>3322.47168</v>
      </c>
      <c r="E9204" s="0">
        <v>0.020822</v>
      </c>
      <c r="F9204" s="0">
        <v>9.957852</v>
      </c>
      <c r="G9204" s="0">
        <v>-0.059822</v>
      </c>
      <c r="H9204" s="0">
        <v>-0.011858</v>
      </c>
      <c r="I9204" s="0">
        <v>0.004364</v>
      </c>
      <c r="J9204" s="0">
        <v>-0.000816</v>
      </c>
      <c r="K9204" s="0">
        <v>1023.279968</v>
      </c>
      <c r="L9204" s="0">
        <v>42.347771</v>
      </c>
      <c r="W9204" s="0">
        <f t="shared" si="143"/>
        <v>53946.572355947836</v>
      </c>
    </row>
    <row r="9205">
      <c r="A9205" s="0">
        <v>177.795</v>
      </c>
      <c r="B9205" s="0">
        <v>-614.577209</v>
      </c>
      <c r="C9205" s="0">
        <v>-53905.089844</v>
      </c>
      <c r="D9205" s="0">
        <v>3225.979492</v>
      </c>
      <c r="E9205" s="0">
        <v>0.019523</v>
      </c>
      <c r="F9205" s="0">
        <v>9.966524</v>
      </c>
      <c r="G9205" s="0">
        <v>-0.051068</v>
      </c>
      <c r="H9205" s="0">
        <v>-0.026046</v>
      </c>
      <c r="I9205" s="0">
        <v>0.001309</v>
      </c>
      <c r="J9205" s="0">
        <v>0.004137</v>
      </c>
      <c r="K9205" s="0">
        <v>1023.279968</v>
      </c>
      <c r="L9205" s="0">
        <v>42.347771</v>
      </c>
      <c r="W9205" s="0">
        <f t="shared" si="143"/>
        <v>54005.030876005789</v>
      </c>
    </row>
    <row r="9206">
      <c r="A9206" s="0">
        <v>177.80625</v>
      </c>
      <c r="B9206" s="0">
        <v>-608.122925</v>
      </c>
      <c r="C9206" s="0">
        <v>-53831.527344</v>
      </c>
      <c r="D9206" s="0">
        <v>3284.385986</v>
      </c>
      <c r="E9206" s="0">
        <v>0.026008</v>
      </c>
      <c r="F9206" s="0">
        <v>9.962717</v>
      </c>
      <c r="G9206" s="0">
        <v>-0.057368</v>
      </c>
      <c r="H9206" s="0">
        <v>-0.03405</v>
      </c>
      <c r="I9206" s="0">
        <v>-0.000611</v>
      </c>
      <c r="J9206" s="0">
        <v>0.006157</v>
      </c>
      <c r="K9206" s="0">
        <v>1023.279968</v>
      </c>
      <c r="L9206" s="0">
        <v>42.345428</v>
      </c>
      <c r="W9206" s="0">
        <f t="shared" si="143"/>
        <v>53935.056697706023</v>
      </c>
    </row>
    <row r="9207">
      <c r="A9207" s="0">
        <v>177.8175</v>
      </c>
      <c r="B9207" s="0">
        <v>-686.368042</v>
      </c>
      <c r="C9207" s="0">
        <v>-53855.589844</v>
      </c>
      <c r="D9207" s="0">
        <v>3249.17334</v>
      </c>
      <c r="E9207" s="0">
        <v>0.009017</v>
      </c>
      <c r="F9207" s="0">
        <v>9.96294</v>
      </c>
      <c r="G9207" s="0">
        <v>-0.073257</v>
      </c>
      <c r="H9207" s="0">
        <v>-0.032249</v>
      </c>
      <c r="I9207" s="0">
        <v>-0.000144</v>
      </c>
      <c r="J9207" s="0">
        <v>0.003782</v>
      </c>
      <c r="K9207" s="0">
        <v>1023.279968</v>
      </c>
      <c r="L9207" s="0">
        <v>42.345428</v>
      </c>
      <c r="W9207" s="0">
        <f t="shared" si="143"/>
        <v>53957.879738992728</v>
      </c>
    </row>
    <row r="9208">
      <c r="A9208" s="0">
        <v>177.82875</v>
      </c>
      <c r="B9208" s="0">
        <v>-708.671448</v>
      </c>
      <c r="C9208" s="0">
        <v>-53836.9375</v>
      </c>
      <c r="D9208" s="0">
        <v>3401.651123</v>
      </c>
      <c r="E9208" s="0">
        <v>0.015307</v>
      </c>
      <c r="F9208" s="0">
        <v>9.9776</v>
      </c>
      <c r="G9208" s="0">
        <v>-0.05581</v>
      </c>
      <c r="H9208" s="0">
        <v>-0.010808</v>
      </c>
      <c r="I9208" s="0">
        <v>0.002688</v>
      </c>
      <c r="J9208" s="0">
        <v>-0.004745</v>
      </c>
      <c r="K9208" s="0">
        <v>1023.279968</v>
      </c>
      <c r="L9208" s="0">
        <v>42.345428</v>
      </c>
      <c r="W9208" s="0">
        <f t="shared" si="143"/>
        <v>53948.950730878205</v>
      </c>
    </row>
    <row r="9209">
      <c r="A9209" s="0">
        <v>177.84</v>
      </c>
      <c r="B9209" s="0">
        <v>-677.575867</v>
      </c>
      <c r="C9209" s="0">
        <v>-53859.222656</v>
      </c>
      <c r="D9209" s="0">
        <v>3179.936768</v>
      </c>
      <c r="E9209" s="0">
        <v>0.014249</v>
      </c>
      <c r="F9209" s="0">
        <v>9.977842</v>
      </c>
      <c r="G9209" s="0">
        <v>-0.058208</v>
      </c>
      <c r="H9209" s="0">
        <v>0.012658</v>
      </c>
      <c r="I9209" s="0">
        <v>0.004374</v>
      </c>
      <c r="J9209" s="0">
        <v>-0.013874</v>
      </c>
      <c r="K9209" s="0">
        <v>1023.279968</v>
      </c>
      <c r="L9209" s="0">
        <v>42.345428</v>
      </c>
      <c r="W9209" s="0">
        <f t="shared" si="143"/>
        <v>53957.269871747616</v>
      </c>
    </row>
    <row r="9210">
      <c r="A9210" s="0">
        <v>177.85125</v>
      </c>
      <c r="B9210" s="0">
        <v>-582.56073</v>
      </c>
      <c r="C9210" s="0">
        <v>-53851.890625</v>
      </c>
      <c r="D9210" s="0">
        <v>3277.008057</v>
      </c>
      <c r="E9210" s="0">
        <v>0.020348</v>
      </c>
      <c r="F9210" s="0">
        <v>9.971097</v>
      </c>
      <c r="G9210" s="0">
        <v>-0.059709</v>
      </c>
      <c r="H9210" s="0">
        <v>0.045627</v>
      </c>
      <c r="I9210" s="0">
        <v>0.00912</v>
      </c>
      <c r="J9210" s="0">
        <v>-0.022256</v>
      </c>
      <c r="K9210" s="0">
        <v>1023.279968</v>
      </c>
      <c r="L9210" s="0">
        <v>42.345428</v>
      </c>
      <c r="W9210" s="0">
        <f t="shared" si="143"/>
        <v>53954.650241631112</v>
      </c>
    </row>
    <row r="9211">
      <c r="A9211" s="0">
        <v>177.8625</v>
      </c>
      <c r="B9211" s="0">
        <v>-666.275452</v>
      </c>
      <c r="C9211" s="0">
        <v>-53838.144531</v>
      </c>
      <c r="D9211" s="0">
        <v>3264.156006</v>
      </c>
      <c r="E9211" s="0">
        <v>0.024274</v>
      </c>
      <c r="F9211" s="0">
        <v>9.950583</v>
      </c>
      <c r="G9211" s="0">
        <v>-0.066928</v>
      </c>
      <c r="H9211" s="0">
        <v>0.062411</v>
      </c>
      <c r="I9211" s="0">
        <v>0.012889</v>
      </c>
      <c r="J9211" s="0">
        <v>-0.024551</v>
      </c>
      <c r="K9211" s="0">
        <v>1023.279968</v>
      </c>
      <c r="L9211" s="0">
        <v>42.345428</v>
      </c>
      <c r="W9211" s="0">
        <f t="shared" si="143"/>
        <v>53941.120158468053</v>
      </c>
    </row>
    <row r="9212">
      <c r="A9212" s="0">
        <v>177.87375</v>
      </c>
      <c r="B9212" s="0">
        <v>-655.64563</v>
      </c>
      <c r="C9212" s="0">
        <v>-53842.425781</v>
      </c>
      <c r="D9212" s="0">
        <v>3222.461914</v>
      </c>
      <c r="E9212" s="0">
        <v>0.009394</v>
      </c>
      <c r="F9212" s="0">
        <v>9.954129</v>
      </c>
      <c r="G9212" s="0">
        <v>-0.050551</v>
      </c>
      <c r="H9212" s="0">
        <v>0.06999</v>
      </c>
      <c r="I9212" s="0">
        <v>0.01331</v>
      </c>
      <c r="J9212" s="0">
        <v>-0.023445</v>
      </c>
      <c r="K9212" s="0">
        <v>1023.279968</v>
      </c>
      <c r="L9212" s="0">
        <v>42.345428</v>
      </c>
      <c r="W9212" s="0">
        <f t="shared" si="143"/>
        <v>53942.756195450485</v>
      </c>
    </row>
    <row r="9213">
      <c r="A9213" s="0">
        <v>177.885</v>
      </c>
      <c r="B9213" s="0">
        <v>-700.304199</v>
      </c>
      <c r="C9213" s="0">
        <v>-53810.226562</v>
      </c>
      <c r="D9213" s="0">
        <v>3074.364502</v>
      </c>
      <c r="E9213" s="0">
        <v>0.02118</v>
      </c>
      <c r="F9213" s="0">
        <v>9.959636</v>
      </c>
      <c r="G9213" s="0">
        <v>-0.058601</v>
      </c>
      <c r="H9213" s="0">
        <v>0.063017</v>
      </c>
      <c r="I9213" s="0">
        <v>0.012972</v>
      </c>
      <c r="J9213" s="0">
        <v>-0.018521</v>
      </c>
      <c r="K9213" s="0">
        <v>1023.279968</v>
      </c>
      <c r="L9213" s="0">
        <v>42.345428</v>
      </c>
      <c r="W9213" s="0">
        <f t="shared" si="143"/>
        <v>53902.528936183189</v>
      </c>
    </row>
    <row r="9214">
      <c r="A9214" s="0">
        <v>177.89625</v>
      </c>
      <c r="B9214" s="0">
        <v>-607.289062</v>
      </c>
      <c r="C9214" s="0">
        <v>-53845.75</v>
      </c>
      <c r="D9214" s="0">
        <v>3226.129639</v>
      </c>
      <c r="E9214" s="0">
        <v>0.00991</v>
      </c>
      <c r="F9214" s="0">
        <v>9.955294</v>
      </c>
      <c r="G9214" s="0">
        <v>-0.058209</v>
      </c>
      <c r="H9214" s="0">
        <v>0.049171</v>
      </c>
      <c r="I9214" s="0">
        <v>0.010448</v>
      </c>
      <c r="J9214" s="0">
        <v>-0.016431</v>
      </c>
      <c r="K9214" s="0">
        <v>1023.279968</v>
      </c>
      <c r="L9214" s="0">
        <v>42.345428</v>
      </c>
      <c r="W9214" s="0">
        <f t="shared" si="143"/>
        <v>53945.727407413455</v>
      </c>
    </row>
    <row r="9215">
      <c r="A9215" s="0">
        <v>177.9075</v>
      </c>
      <c r="B9215" s="0">
        <v>-671.481934</v>
      </c>
      <c r="C9215" s="0">
        <v>-53843.269531</v>
      </c>
      <c r="D9215" s="0">
        <v>3303.757568</v>
      </c>
      <c r="E9215" s="0">
        <v>0.004461</v>
      </c>
      <c r="F9215" s="0">
        <v>9.959023</v>
      </c>
      <c r="G9215" s="0">
        <v>-0.054895</v>
      </c>
      <c r="H9215" s="0">
        <v>0.022523</v>
      </c>
      <c r="I9215" s="0">
        <v>0.008413</v>
      </c>
      <c r="J9215" s="0">
        <v>-0.010356</v>
      </c>
      <c r="K9215" s="0">
        <v>1023.339966</v>
      </c>
      <c r="L9215" s="0">
        <v>42.352654</v>
      </c>
      <c r="W9215" s="0">
        <f t="shared" si="143"/>
        <v>53948.710604088752</v>
      </c>
    </row>
    <row r="9216">
      <c r="A9216" s="0">
        <v>177.91875</v>
      </c>
      <c r="B9216" s="0">
        <v>-688.586426</v>
      </c>
      <c r="C9216" s="0">
        <v>-53836.941406</v>
      </c>
      <c r="D9216" s="0">
        <v>3203.696533</v>
      </c>
      <c r="E9216" s="0">
        <v>0.01293</v>
      </c>
      <c r="F9216" s="0">
        <v>9.96052</v>
      </c>
      <c r="G9216" s="0">
        <v>-0.065798</v>
      </c>
      <c r="H9216" s="0">
        <v>-0.001551</v>
      </c>
      <c r="I9216" s="0">
        <v>0.00617</v>
      </c>
      <c r="J9216" s="0">
        <v>-0.003486</v>
      </c>
      <c r="K9216" s="0">
        <v>1023.339966</v>
      </c>
      <c r="L9216" s="0">
        <v>42.352654</v>
      </c>
      <c r="W9216" s="0">
        <f t="shared" si="143"/>
        <v>53936.574628861112</v>
      </c>
    </row>
    <row r="9217">
      <c r="A9217" s="0">
        <v>177.93</v>
      </c>
      <c r="B9217" s="0">
        <v>-739.590637</v>
      </c>
      <c r="C9217" s="0">
        <v>-53846.691406</v>
      </c>
      <c r="D9217" s="0">
        <v>3166.5979</v>
      </c>
      <c r="E9217" s="0">
        <v>0.001109</v>
      </c>
      <c r="F9217" s="0">
        <v>9.97258</v>
      </c>
      <c r="G9217" s="0">
        <v>-0.049087</v>
      </c>
      <c r="H9217" s="0">
        <v>-0.022735</v>
      </c>
      <c r="I9217" s="0">
        <v>0.003168</v>
      </c>
      <c r="J9217" s="0">
        <v>0.003908</v>
      </c>
      <c r="K9217" s="0">
        <v>1023.339966</v>
      </c>
      <c r="L9217" s="0">
        <v>42.352654</v>
      </c>
      <c r="W9217" s="0">
        <f t="shared" si="143"/>
        <v>53944.79133283969</v>
      </c>
    </row>
    <row r="9218">
      <c r="A9218" s="0">
        <v>177.94125</v>
      </c>
      <c r="B9218" s="0">
        <v>-644.088623</v>
      </c>
      <c r="C9218" s="0">
        <v>-53842.386719</v>
      </c>
      <c r="D9218" s="0">
        <v>3263.140137</v>
      </c>
      <c r="E9218" s="0">
        <v>0.010123</v>
      </c>
      <c r="F9218" s="0">
        <v>9.952687</v>
      </c>
      <c r="G9218" s="0">
        <v>-0.047589</v>
      </c>
      <c r="H9218" s="0">
        <v>-0.029155</v>
      </c>
      <c r="I9218" s="0">
        <v>0.000979</v>
      </c>
      <c r="J9218" s="0">
        <v>0.005542</v>
      </c>
      <c r="K9218" s="0">
        <v>1023.339966</v>
      </c>
      <c r="L9218" s="0">
        <v>42.352654</v>
      </c>
      <c r="W9218" s="0">
        <f ref="W9218:W9281" t="shared" si="144">SQRT((B9218)^2+(C9218)^2+(D9218)^2)</f>
        <v>53945.0233228824</v>
      </c>
    </row>
    <row r="9219">
      <c r="A9219" s="0">
        <v>177.9525</v>
      </c>
      <c r="B9219" s="0">
        <v>-716.495483</v>
      </c>
      <c r="C9219" s="0">
        <v>-53883.121094</v>
      </c>
      <c r="D9219" s="0">
        <v>3216.419678</v>
      </c>
      <c r="E9219" s="0">
        <v>0.007427</v>
      </c>
      <c r="F9219" s="0">
        <v>9.960799</v>
      </c>
      <c r="G9219" s="0">
        <v>-0.052963</v>
      </c>
      <c r="H9219" s="0">
        <v>-0.034347</v>
      </c>
      <c r="I9219" s="0">
        <v>-0.000243</v>
      </c>
      <c r="J9219" s="0">
        <v>0.003899</v>
      </c>
      <c r="K9219" s="0">
        <v>1023.339966</v>
      </c>
      <c r="L9219" s="0">
        <v>42.352654</v>
      </c>
      <c r="W9219" s="0">
        <f t="shared" si="144"/>
        <v>53983.788864369766</v>
      </c>
    </row>
    <row r="9220">
      <c r="A9220" s="0">
        <v>177.96375</v>
      </c>
      <c r="B9220" s="0">
        <v>-721.748535</v>
      </c>
      <c r="C9220" s="0">
        <v>-53873.089844</v>
      </c>
      <c r="D9220" s="0">
        <v>3382.72998</v>
      </c>
      <c r="E9220" s="0">
        <v>0.004179</v>
      </c>
      <c r="F9220" s="0">
        <v>9.966036</v>
      </c>
      <c r="G9220" s="0">
        <v>-0.073579</v>
      </c>
      <c r="H9220" s="0">
        <v>-0.014078</v>
      </c>
      <c r="I9220" s="0">
        <v>0.00198</v>
      </c>
      <c r="J9220" s="0">
        <v>-0.003638</v>
      </c>
      <c r="K9220" s="0">
        <v>1023.339966</v>
      </c>
      <c r="L9220" s="0">
        <v>42.352654</v>
      </c>
      <c r="W9220" s="0">
        <f t="shared" si="144"/>
        <v>53984.01237778701</v>
      </c>
    </row>
    <row r="9221">
      <c r="A9221" s="0">
        <v>177.975</v>
      </c>
      <c r="B9221" s="0">
        <v>-735.340454</v>
      </c>
      <c r="C9221" s="0">
        <v>-53878.125</v>
      </c>
      <c r="D9221" s="0">
        <v>3438.407227</v>
      </c>
      <c r="E9221" s="0">
        <v>0.011421</v>
      </c>
      <c r="F9221" s="0">
        <v>9.970785</v>
      </c>
      <c r="G9221" s="0">
        <v>-0.062358</v>
      </c>
      <c r="H9221" s="0">
        <v>0.013324</v>
      </c>
      <c r="I9221" s="0">
        <v>0.005125</v>
      </c>
      <c r="J9221" s="0">
        <v>-0.01297</v>
      </c>
      <c r="K9221" s="0">
        <v>1023.339966</v>
      </c>
      <c r="L9221" s="0">
        <v>42.352654</v>
      </c>
      <c r="W9221" s="0">
        <f t="shared" si="144"/>
        <v>53992.737690893213</v>
      </c>
    </row>
    <row r="9222">
      <c r="A9222" s="0">
        <v>177.98625</v>
      </c>
      <c r="B9222" s="0">
        <v>-618.231506</v>
      </c>
      <c r="C9222" s="0">
        <v>-53834.296875</v>
      </c>
      <c r="D9222" s="0">
        <v>3315.807129</v>
      </c>
      <c r="E9222" s="0">
        <v>0.02101</v>
      </c>
      <c r="F9222" s="0">
        <v>9.963162</v>
      </c>
      <c r="G9222" s="0">
        <v>-0.057883</v>
      </c>
      <c r="H9222" s="0">
        <v>0.039652</v>
      </c>
      <c r="I9222" s="0">
        <v>0.008818</v>
      </c>
      <c r="J9222" s="0">
        <v>-0.020581</v>
      </c>
      <c r="K9222" s="0">
        <v>1023.339966</v>
      </c>
      <c r="L9222" s="0">
        <v>42.352654</v>
      </c>
      <c r="W9222" s="0">
        <f t="shared" si="144"/>
        <v>53939.858241724854</v>
      </c>
    </row>
    <row r="9223">
      <c r="A9223" s="0">
        <v>177.9975</v>
      </c>
      <c r="B9223" s="0">
        <v>-644.172729</v>
      </c>
      <c r="C9223" s="0">
        <v>-53860.078125</v>
      </c>
      <c r="D9223" s="0">
        <v>3290.936768</v>
      </c>
      <c r="E9223" s="0">
        <v>0.013717</v>
      </c>
      <c r="F9223" s="0">
        <v>9.964025</v>
      </c>
      <c r="G9223" s="0">
        <v>-0.057751</v>
      </c>
      <c r="H9223" s="0">
        <v>0.061602</v>
      </c>
      <c r="I9223" s="0">
        <v>0.011991</v>
      </c>
      <c r="J9223" s="0">
        <v>-0.024188</v>
      </c>
      <c r="K9223" s="0">
        <v>1023.339966</v>
      </c>
      <c r="L9223" s="0">
        <v>42.352654</v>
      </c>
      <c r="W9223" s="0">
        <f t="shared" si="144"/>
        <v>53964.37008755745</v>
      </c>
    </row>
    <row r="9224">
      <c r="A9224" s="0">
        <v>178.00875</v>
      </c>
      <c r="B9224" s="0">
        <v>-627.952698</v>
      </c>
      <c r="C9224" s="0">
        <v>-53845.992187</v>
      </c>
      <c r="D9224" s="0">
        <v>3215.757324</v>
      </c>
      <c r="E9224" s="0">
        <v>0.018357</v>
      </c>
      <c r="F9224" s="0">
        <v>9.974003</v>
      </c>
      <c r="G9224" s="0">
        <v>-0.053119</v>
      </c>
      <c r="H9224" s="0">
        <v>0.068326</v>
      </c>
      <c r="I9224" s="0">
        <v>0.01336</v>
      </c>
      <c r="J9224" s="0">
        <v>-0.024601</v>
      </c>
      <c r="K9224" s="0">
        <v>1023.299988</v>
      </c>
      <c r="L9224" s="0">
        <v>42.352654</v>
      </c>
      <c r="W9224" s="0">
        <f t="shared" si="144"/>
        <v>53945.586421506727</v>
      </c>
    </row>
    <row r="9225">
      <c r="A9225" s="0">
        <v>178.02</v>
      </c>
      <c r="B9225" s="0">
        <v>-661.654968</v>
      </c>
      <c r="C9225" s="0">
        <v>-53851.5</v>
      </c>
      <c r="D9225" s="0">
        <v>3270.814941</v>
      </c>
      <c r="E9225" s="0">
        <v>0.012484</v>
      </c>
      <c r="F9225" s="0">
        <v>9.966619</v>
      </c>
      <c r="G9225" s="0">
        <v>-0.065717</v>
      </c>
      <c r="H9225" s="0">
        <v>0.070842</v>
      </c>
      <c r="I9225" s="0">
        <v>0.014283</v>
      </c>
      <c r="J9225" s="0">
        <v>-0.023261</v>
      </c>
      <c r="K9225" s="0">
        <v>1023.299988</v>
      </c>
      <c r="L9225" s="0">
        <v>42.352654</v>
      </c>
      <c r="W9225" s="0">
        <f t="shared" si="144"/>
        <v>53954.796542336691</v>
      </c>
    </row>
    <row r="9226">
      <c r="A9226" s="0">
        <v>178.03125</v>
      </c>
      <c r="B9226" s="0">
        <v>-595.883301</v>
      </c>
      <c r="C9226" s="0">
        <v>-53857.121094</v>
      </c>
      <c r="D9226" s="0">
        <v>3173.597656</v>
      </c>
      <c r="E9226" s="0">
        <v>0.013869</v>
      </c>
      <c r="F9226" s="0">
        <v>9.976491</v>
      </c>
      <c r="G9226" s="0">
        <v>-0.069931</v>
      </c>
      <c r="H9226" s="0">
        <v>0.055337</v>
      </c>
      <c r="I9226" s="0">
        <v>0.01249</v>
      </c>
      <c r="J9226" s="0">
        <v>-0.018429</v>
      </c>
      <c r="K9226" s="0">
        <v>1023.299988</v>
      </c>
      <c r="L9226" s="0">
        <v>42.352654</v>
      </c>
      <c r="W9226" s="0">
        <f t="shared" si="144"/>
        <v>53953.834817595307</v>
      </c>
    </row>
    <row r="9227">
      <c r="A9227" s="0">
        <v>178.0425</v>
      </c>
      <c r="B9227" s="0">
        <v>-802.871399</v>
      </c>
      <c r="C9227" s="0">
        <v>-53864.183594</v>
      </c>
      <c r="D9227" s="0">
        <v>3182.48877</v>
      </c>
      <c r="E9227" s="0">
        <v>0.02241</v>
      </c>
      <c r="F9227" s="0">
        <v>9.97336</v>
      </c>
      <c r="G9227" s="0">
        <v>-0.065236</v>
      </c>
      <c r="H9227" s="0">
        <v>0.031159</v>
      </c>
      <c r="I9227" s="0">
        <v>0.009164</v>
      </c>
      <c r="J9227" s="0">
        <v>-0.013128</v>
      </c>
      <c r="K9227" s="0">
        <v>1023.299988</v>
      </c>
      <c r="L9227" s="0">
        <v>42.352654</v>
      </c>
      <c r="W9227" s="0">
        <f t="shared" si="144"/>
        <v>53964.09094483708</v>
      </c>
    </row>
    <row r="9228">
      <c r="A9228" s="0">
        <v>178.05375</v>
      </c>
      <c r="B9228" s="0">
        <v>-745.001099</v>
      </c>
      <c r="C9228" s="0">
        <v>-53869.316406</v>
      </c>
      <c r="D9228" s="0">
        <v>3205.201416</v>
      </c>
      <c r="E9228" s="0">
        <v>0.030298</v>
      </c>
      <c r="F9228" s="0">
        <v>9.965215</v>
      </c>
      <c r="G9228" s="0">
        <v>-0.04762</v>
      </c>
      <c r="H9228" s="0">
        <v>0.00068</v>
      </c>
      <c r="I9228" s="0">
        <v>0.005491</v>
      </c>
      <c r="J9228" s="0">
        <v>-0.005478</v>
      </c>
      <c r="K9228" s="0">
        <v>1023.299988</v>
      </c>
      <c r="L9228" s="0">
        <v>42.352654</v>
      </c>
      <c r="W9228" s="0">
        <f t="shared" si="144"/>
        <v>53969.728485553642</v>
      </c>
    </row>
    <row r="9229">
      <c r="A9229" s="0">
        <v>178.065</v>
      </c>
      <c r="B9229" s="0">
        <v>-590.257629</v>
      </c>
      <c r="C9229" s="0">
        <v>-53826.335937</v>
      </c>
      <c r="D9229" s="0">
        <v>3289.977783</v>
      </c>
      <c r="E9229" s="0">
        <v>0.024439</v>
      </c>
      <c r="F9229" s="0">
        <v>9.963469</v>
      </c>
      <c r="G9229" s="0">
        <v>-0.040736</v>
      </c>
      <c r="H9229" s="0">
        <v>-0.023593</v>
      </c>
      <c r="I9229" s="0">
        <v>0.001702</v>
      </c>
      <c r="J9229" s="0">
        <v>0.00144</v>
      </c>
      <c r="K9229" s="0">
        <v>1023.299988</v>
      </c>
      <c r="L9229" s="0">
        <v>42.352654</v>
      </c>
      <c r="W9229" s="0">
        <f t="shared" si="144"/>
        <v>53930.017599515064</v>
      </c>
    </row>
    <row r="9230">
      <c r="A9230" s="0">
        <v>178.07625</v>
      </c>
      <c r="B9230" s="0">
        <v>-641.076904</v>
      </c>
      <c r="C9230" s="0">
        <v>-53865.894531</v>
      </c>
      <c r="D9230" s="0">
        <v>3326.675781</v>
      </c>
      <c r="E9230" s="0">
        <v>0.007427</v>
      </c>
      <c r="F9230" s="0">
        <v>9.953796</v>
      </c>
      <c r="G9230" s="0">
        <v>-0.050336</v>
      </c>
      <c r="H9230" s="0">
        <v>-0.035016</v>
      </c>
      <c r="I9230" s="0">
        <v>-0.000433</v>
      </c>
      <c r="J9230" s="0">
        <v>0.006592</v>
      </c>
      <c r="K9230" s="0">
        <v>1023.299988</v>
      </c>
      <c r="L9230" s="0">
        <v>42.352654</v>
      </c>
      <c r="W9230" s="0">
        <f t="shared" si="144"/>
        <v>53972.329438088454</v>
      </c>
    </row>
    <row r="9231">
      <c r="A9231" s="0">
        <v>178.0875</v>
      </c>
      <c r="B9231" s="0">
        <v>-614.783386</v>
      </c>
      <c r="C9231" s="0">
        <v>-53842.574219</v>
      </c>
      <c r="D9231" s="0">
        <v>3305.125</v>
      </c>
      <c r="E9231" s="0">
        <v>0.016349</v>
      </c>
      <c r="F9231" s="0">
        <v>9.966071</v>
      </c>
      <c r="G9231" s="0">
        <v>-0.048623</v>
      </c>
      <c r="H9231" s="0">
        <v>-0.034062</v>
      </c>
      <c r="I9231" s="0">
        <v>-0.001174</v>
      </c>
      <c r="J9231" s="0">
        <v>0.005409</v>
      </c>
      <c r="K9231" s="0">
        <v>1023.299988</v>
      </c>
      <c r="L9231" s="0">
        <v>42.352654</v>
      </c>
      <c r="W9231" s="0">
        <f t="shared" si="144"/>
        <v>53947.424483527015</v>
      </c>
    </row>
    <row r="9232">
      <c r="A9232" s="0">
        <v>178.09875</v>
      </c>
      <c r="B9232" s="0">
        <v>-629.031006</v>
      </c>
      <c r="C9232" s="0">
        <v>-53836.402344</v>
      </c>
      <c r="D9232" s="0">
        <v>3312.112305</v>
      </c>
      <c r="E9232" s="0">
        <v>0.013033</v>
      </c>
      <c r="F9232" s="0">
        <v>9.954795</v>
      </c>
      <c r="G9232" s="0">
        <v>-0.048447</v>
      </c>
      <c r="H9232" s="0">
        <v>-0.019993</v>
      </c>
      <c r="I9232" s="0">
        <v>0.000641</v>
      </c>
      <c r="J9232" s="0">
        <v>-0.002466</v>
      </c>
      <c r="K9232" s="0">
        <v>1023.299988</v>
      </c>
      <c r="L9232" s="0">
        <v>42.352654</v>
      </c>
      <c r="W9232" s="0">
        <f t="shared" si="144"/>
        <v>53941.857451078664</v>
      </c>
    </row>
    <row r="9233">
      <c r="A9233" s="0">
        <v>178.11</v>
      </c>
      <c r="B9233" s="0">
        <v>-601.98407</v>
      </c>
      <c r="C9233" s="0">
        <v>-53838.566406</v>
      </c>
      <c r="D9233" s="0">
        <v>3292.765137</v>
      </c>
      <c r="E9233" s="0">
        <v>0.026181</v>
      </c>
      <c r="F9233" s="0">
        <v>9.966561</v>
      </c>
      <c r="G9233" s="0">
        <v>-0.054671</v>
      </c>
      <c r="H9233" s="0">
        <v>0.001635</v>
      </c>
      <c r="I9233" s="0">
        <v>0.003811</v>
      </c>
      <c r="J9233" s="0">
        <v>-0.011126</v>
      </c>
      <c r="K9233" s="0">
        <v>1023.320007</v>
      </c>
      <c r="L9233" s="0">
        <v>42.352654</v>
      </c>
      <c r="W9233" s="0">
        <f t="shared" si="144"/>
        <v>53942.524224597131</v>
      </c>
    </row>
    <row r="9234">
      <c r="A9234" s="0">
        <v>178.12125</v>
      </c>
      <c r="B9234" s="0">
        <v>-740.572754</v>
      </c>
      <c r="C9234" s="0">
        <v>-53844.882812</v>
      </c>
      <c r="D9234" s="0">
        <v>3395.14502</v>
      </c>
      <c r="E9234" s="0">
        <v>0.012474</v>
      </c>
      <c r="F9234" s="0">
        <v>9.972675</v>
      </c>
      <c r="G9234" s="0">
        <v>-0.053261</v>
      </c>
      <c r="H9234" s="0">
        <v>0.030424</v>
      </c>
      <c r="I9234" s="0">
        <v>0.008126</v>
      </c>
      <c r="J9234" s="0">
        <v>-0.019457</v>
      </c>
      <c r="K9234" s="0">
        <v>1023.320007</v>
      </c>
      <c r="L9234" s="0">
        <v>42.352654</v>
      </c>
      <c r="W9234" s="0">
        <f t="shared" si="144"/>
        <v>53956.898194288486</v>
      </c>
    </row>
    <row r="9235">
      <c r="A9235" s="0">
        <v>178.1325</v>
      </c>
      <c r="B9235" s="0">
        <v>-575.491943</v>
      </c>
      <c r="C9235" s="0">
        <v>-53861.273437</v>
      </c>
      <c r="D9235" s="0">
        <v>3243.860352</v>
      </c>
      <c r="E9235" s="0">
        <v>0.011834</v>
      </c>
      <c r="F9235" s="0">
        <v>9.982863</v>
      </c>
      <c r="G9235" s="0">
        <v>-0.058075</v>
      </c>
      <c r="H9235" s="0">
        <v>0.062817</v>
      </c>
      <c r="I9235" s="0">
        <v>0.012382</v>
      </c>
      <c r="J9235" s="0">
        <v>-0.02651</v>
      </c>
      <c r="K9235" s="0">
        <v>1023.320007</v>
      </c>
      <c r="L9235" s="0">
        <v>42.352654</v>
      </c>
      <c r="W9235" s="0">
        <f t="shared" si="144"/>
        <v>53961.936559161943</v>
      </c>
    </row>
    <row r="9236">
      <c r="A9236" s="0">
        <v>178.14375</v>
      </c>
      <c r="B9236" s="0">
        <v>-679.814087</v>
      </c>
      <c r="C9236" s="0">
        <v>-53844.480469</v>
      </c>
      <c r="D9236" s="0">
        <v>3291.417725</v>
      </c>
      <c r="E9236" s="0">
        <v>0.007215</v>
      </c>
      <c r="F9236" s="0">
        <v>9.960892</v>
      </c>
      <c r="G9236" s="0">
        <v>-0.045457</v>
      </c>
      <c r="H9236" s="0">
        <v>0.070977</v>
      </c>
      <c r="I9236" s="0">
        <v>0.013719</v>
      </c>
      <c r="J9236" s="0">
        <v>-0.02665</v>
      </c>
      <c r="K9236" s="0">
        <v>1023.320007</v>
      </c>
      <c r="L9236" s="0">
        <v>42.352654</v>
      </c>
      <c r="W9236" s="0">
        <f t="shared" si="144"/>
        <v>53949.269270397446</v>
      </c>
    </row>
    <row r="9237">
      <c r="A9237" s="0">
        <v>178.155</v>
      </c>
      <c r="B9237" s="0">
        <v>-612.656311</v>
      </c>
      <c r="C9237" s="0">
        <v>-53844.257812</v>
      </c>
      <c r="D9237" s="0">
        <v>3166.388916</v>
      </c>
      <c r="E9237" s="0">
        <v>-0.00219</v>
      </c>
      <c r="F9237" s="0">
        <v>9.965978</v>
      </c>
      <c r="G9237" s="0">
        <v>-0.051011</v>
      </c>
      <c r="H9237" s="0">
        <v>0.071907</v>
      </c>
      <c r="I9237" s="0">
        <v>0.013708</v>
      </c>
      <c r="J9237" s="0">
        <v>-0.023363</v>
      </c>
      <c r="K9237" s="0">
        <v>1023.320007</v>
      </c>
      <c r="L9237" s="0">
        <v>42.352654</v>
      </c>
      <c r="W9237" s="0">
        <f t="shared" si="144"/>
        <v>53940.758854950305</v>
      </c>
    </row>
    <row r="9238">
      <c r="A9238" s="0">
        <v>178.16625</v>
      </c>
      <c r="B9238" s="0">
        <v>-402.065857</v>
      </c>
      <c r="C9238" s="0">
        <v>-53837.535156</v>
      </c>
      <c r="D9238" s="0">
        <v>3438.351562</v>
      </c>
      <c r="E9238" s="0">
        <v>0.012768</v>
      </c>
      <c r="F9238" s="0">
        <v>9.965857</v>
      </c>
      <c r="G9238" s="0">
        <v>-0.042465</v>
      </c>
      <c r="H9238" s="0">
        <v>0.056317</v>
      </c>
      <c r="I9238" s="0">
        <v>0.011154</v>
      </c>
      <c r="J9238" s="0">
        <v>-0.019952</v>
      </c>
      <c r="K9238" s="0">
        <v>1023.320007</v>
      </c>
      <c r="L9238" s="0">
        <v>42.352654</v>
      </c>
      <c r="W9238" s="0">
        <f t="shared" si="144"/>
        <v>53948.717409135956</v>
      </c>
    </row>
    <row r="9239">
      <c r="A9239" s="0">
        <v>178.1775</v>
      </c>
      <c r="B9239" s="0">
        <v>-562.257141</v>
      </c>
      <c r="C9239" s="0">
        <v>-53869.1875</v>
      </c>
      <c r="D9239" s="0">
        <v>3291.412354</v>
      </c>
      <c r="E9239" s="0">
        <v>0.015245</v>
      </c>
      <c r="F9239" s="0">
        <v>9.962358</v>
      </c>
      <c r="G9239" s="0">
        <v>-0.052709</v>
      </c>
      <c r="H9239" s="0">
        <v>0.039534</v>
      </c>
      <c r="I9239" s="0">
        <v>0.010256</v>
      </c>
      <c r="J9239" s="0">
        <v>-0.014925</v>
      </c>
      <c r="K9239" s="0">
        <v>1023.320007</v>
      </c>
      <c r="L9239" s="0">
        <v>42.352654</v>
      </c>
      <c r="W9239" s="0">
        <f t="shared" si="144"/>
        <v>53972.575353477674</v>
      </c>
    </row>
    <row r="9240">
      <c r="A9240" s="0">
        <v>178.18875</v>
      </c>
      <c r="B9240" s="0">
        <v>-756.708557</v>
      </c>
      <c r="C9240" s="0">
        <v>-53861.769531</v>
      </c>
      <c r="D9240" s="0">
        <v>3227.931641</v>
      </c>
      <c r="E9240" s="0">
        <v>0.00873</v>
      </c>
      <c r="F9240" s="0">
        <v>9.963742</v>
      </c>
      <c r="G9240" s="0">
        <v>-0.051449</v>
      </c>
      <c r="H9240" s="0">
        <v>0.015563</v>
      </c>
      <c r="I9240" s="0">
        <v>0.007734</v>
      </c>
      <c r="J9240" s="0">
        <v>-0.009555</v>
      </c>
      <c r="K9240" s="0">
        <v>1023.320007</v>
      </c>
      <c r="L9240" s="0">
        <v>42.352654</v>
      </c>
      <c r="W9240" s="0">
        <f t="shared" si="144"/>
        <v>53963.713433470883</v>
      </c>
    </row>
    <row r="9241">
      <c r="A9241" s="0">
        <v>178.2</v>
      </c>
      <c r="B9241" s="0">
        <v>-472.067719</v>
      </c>
      <c r="C9241" s="0">
        <v>-53827.394531</v>
      </c>
      <c r="D9241" s="0">
        <v>3265.963135</v>
      </c>
      <c r="E9241" s="0">
        <v>0.020227</v>
      </c>
      <c r="F9241" s="0">
        <v>9.959678</v>
      </c>
      <c r="G9241" s="0">
        <v>-0.057848</v>
      </c>
      <c r="H9241" s="0">
        <v>-0.012267</v>
      </c>
      <c r="I9241" s="0">
        <v>0.003939</v>
      </c>
      <c r="J9241" s="0">
        <v>-0.000143</v>
      </c>
      <c r="K9241" s="0">
        <v>1023.329956</v>
      </c>
      <c r="L9241" s="0">
        <v>42.350311</v>
      </c>
      <c r="W9241" s="0">
        <f t="shared" si="144"/>
        <v>53928.450423931426</v>
      </c>
    </row>
    <row r="9242">
      <c r="A9242" s="0">
        <v>178.21125</v>
      </c>
      <c r="B9242" s="0">
        <v>-760.501404</v>
      </c>
      <c r="C9242" s="0">
        <v>-53854.527344</v>
      </c>
      <c r="D9242" s="0">
        <v>3282.172852</v>
      </c>
      <c r="E9242" s="0">
        <v>0.018162</v>
      </c>
      <c r="F9242" s="0">
        <v>9.948522</v>
      </c>
      <c r="G9242" s="0">
        <v>-0.062762</v>
      </c>
      <c r="H9242" s="0">
        <v>-0.031636</v>
      </c>
      <c r="I9242" s="0">
        <v>0.000519</v>
      </c>
      <c r="J9242" s="0">
        <v>0.005409</v>
      </c>
      <c r="K9242" s="0">
        <v>1023.329956</v>
      </c>
      <c r="L9242" s="0">
        <v>42.350311</v>
      </c>
      <c r="W9242" s="0">
        <f t="shared" si="144"/>
        <v>53959.810382001306</v>
      </c>
    </row>
    <row r="9243">
      <c r="A9243" s="0">
        <v>178.2225</v>
      </c>
      <c r="B9243" s="0">
        <v>-699.225952</v>
      </c>
      <c r="C9243" s="0">
        <v>-53837.332031</v>
      </c>
      <c r="D9243" s="0">
        <v>3254.968506</v>
      </c>
      <c r="E9243" s="0">
        <v>0.014984</v>
      </c>
      <c r="F9243" s="0">
        <v>9.959052</v>
      </c>
      <c r="G9243" s="0">
        <v>-0.06513</v>
      </c>
      <c r="H9243" s="0">
        <v>-0.034735</v>
      </c>
      <c r="I9243" s="0">
        <v>-0.000263</v>
      </c>
      <c r="J9243" s="0">
        <v>0.006136</v>
      </c>
      <c r="K9243" s="0">
        <v>1023.329956</v>
      </c>
      <c r="L9243" s="0">
        <v>42.350311</v>
      </c>
      <c r="W9243" s="0">
        <f t="shared" si="144"/>
        <v>53940.171089116324</v>
      </c>
    </row>
    <row r="9244">
      <c r="A9244" s="0">
        <v>178.23375</v>
      </c>
      <c r="B9244" s="0">
        <v>-499.955048</v>
      </c>
      <c r="C9244" s="0">
        <v>-53881.753906</v>
      </c>
      <c r="D9244" s="0">
        <v>3106.023437</v>
      </c>
      <c r="E9244" s="0">
        <v>0.027383</v>
      </c>
      <c r="F9244" s="0">
        <v>9.967981</v>
      </c>
      <c r="G9244" s="0">
        <v>-0.055686</v>
      </c>
      <c r="H9244" s="0">
        <v>-0.024734</v>
      </c>
      <c r="I9244" s="0">
        <v>0.000378</v>
      </c>
      <c r="J9244" s="0">
        <v>0.001117</v>
      </c>
      <c r="K9244" s="0">
        <v>1023.329956</v>
      </c>
      <c r="L9244" s="0">
        <v>42.350311</v>
      </c>
      <c r="W9244" s="0">
        <f t="shared" si="144"/>
        <v>53973.518883133416</v>
      </c>
    </row>
    <row r="9245">
      <c r="A9245" s="0">
        <v>178.245</v>
      </c>
      <c r="B9245" s="0">
        <v>-619.029236</v>
      </c>
      <c r="C9245" s="0">
        <v>-53848.382812</v>
      </c>
      <c r="D9245" s="0">
        <v>3319.883301</v>
      </c>
      <c r="E9245" s="0">
        <v>0.014295</v>
      </c>
      <c r="F9245" s="0">
        <v>9.952682</v>
      </c>
      <c r="G9245" s="0">
        <v>-0.049687</v>
      </c>
      <c r="H9245" s="0">
        <v>-0.005264</v>
      </c>
      <c r="I9245" s="0">
        <v>0.0028</v>
      </c>
      <c r="J9245" s="0">
        <v>-0.008345</v>
      </c>
      <c r="K9245" s="0">
        <v>1023.329956</v>
      </c>
      <c r="L9245" s="0">
        <v>42.350311</v>
      </c>
      <c r="W9245" s="0">
        <f t="shared" si="144"/>
        <v>53954.176425879945</v>
      </c>
    </row>
    <row r="9246">
      <c r="A9246" s="0">
        <v>178.25625</v>
      </c>
      <c r="B9246" s="0">
        <v>-747.720825</v>
      </c>
      <c r="C9246" s="0">
        <v>-53859.398437</v>
      </c>
      <c r="D9246" s="0">
        <v>3343.454834</v>
      </c>
      <c r="E9246" s="0">
        <v>0.00538</v>
      </c>
      <c r="F9246" s="0">
        <v>9.968637</v>
      </c>
      <c r="G9246" s="0">
        <v>-0.050312</v>
      </c>
      <c r="H9246" s="0">
        <v>0.019604</v>
      </c>
      <c r="I9246" s="0">
        <v>0.005814</v>
      </c>
      <c r="J9246" s="0">
        <v>-0.016621</v>
      </c>
      <c r="K9246" s="0">
        <v>1023.329956</v>
      </c>
      <c r="L9246" s="0">
        <v>42.350311</v>
      </c>
      <c r="W9246" s="0">
        <f t="shared" si="144"/>
        <v>53968.255267839209</v>
      </c>
    </row>
    <row r="9247">
      <c r="A9247" s="0">
        <v>178.2675</v>
      </c>
      <c r="B9247" s="0">
        <v>-637.164001</v>
      </c>
      <c r="C9247" s="0">
        <v>-53838.890625</v>
      </c>
      <c r="D9247" s="0">
        <v>3283.541016</v>
      </c>
      <c r="E9247" s="0">
        <v>0.006268</v>
      </c>
      <c r="F9247" s="0">
        <v>9.96708</v>
      </c>
      <c r="G9247" s="0">
        <v>-0.049864</v>
      </c>
      <c r="H9247" s="0">
        <v>0.052634</v>
      </c>
      <c r="I9247" s="0">
        <v>0.010257</v>
      </c>
      <c r="J9247" s="0">
        <v>-0.022402</v>
      </c>
      <c r="K9247" s="0">
        <v>1023.329956</v>
      </c>
      <c r="L9247" s="0">
        <v>42.350311</v>
      </c>
      <c r="W9247" s="0">
        <f t="shared" si="144"/>
        <v>53942.689618692893</v>
      </c>
    </row>
    <row r="9248">
      <c r="A9248" s="0">
        <v>178.27875</v>
      </c>
      <c r="B9248" s="0">
        <v>-669.906921</v>
      </c>
      <c r="C9248" s="0">
        <v>-53841.746094</v>
      </c>
      <c r="D9248" s="0">
        <v>3320.294434</v>
      </c>
      <c r="E9248" s="0">
        <v>0.008661</v>
      </c>
      <c r="F9248" s="0">
        <v>9.947731</v>
      </c>
      <c r="G9248" s="0">
        <v>-0.059121</v>
      </c>
      <c r="H9248" s="0">
        <v>0.071035</v>
      </c>
      <c r="I9248" s="0">
        <v>0.01304</v>
      </c>
      <c r="J9248" s="0">
        <v>-0.02509</v>
      </c>
      <c r="K9248" s="0">
        <v>1023.329956</v>
      </c>
      <c r="L9248" s="0">
        <v>42.350311</v>
      </c>
      <c r="W9248" s="0">
        <f t="shared" si="144"/>
        <v>53948.185816225734</v>
      </c>
    </row>
    <row r="9249">
      <c r="A9249" s="0">
        <v>178.29</v>
      </c>
      <c r="B9249" s="0">
        <v>-567.514282</v>
      </c>
      <c r="C9249" s="0">
        <v>-53859.710937</v>
      </c>
      <c r="D9249" s="0">
        <v>3363.963867</v>
      </c>
      <c r="E9249" s="0">
        <v>0.011163</v>
      </c>
      <c r="F9249" s="0">
        <v>9.965667</v>
      </c>
      <c r="G9249" s="0">
        <v>-0.064807</v>
      </c>
      <c r="H9249" s="0">
        <v>0.077688</v>
      </c>
      <c r="I9249" s="0">
        <v>0.01442</v>
      </c>
      <c r="J9249" s="0">
        <v>-0.024959</v>
      </c>
      <c r="K9249" s="0">
        <v>1023.329956</v>
      </c>
      <c r="L9249" s="0">
        <v>42.350311</v>
      </c>
      <c r="W9249" s="0">
        <f t="shared" si="144"/>
        <v>53967.64574794747</v>
      </c>
    </row>
    <row r="9250">
      <c r="A9250" s="0">
        <v>178.30125</v>
      </c>
      <c r="B9250" s="0">
        <v>-569.562805</v>
      </c>
      <c r="C9250" s="0">
        <v>-53873</v>
      </c>
      <c r="D9250" s="0">
        <v>3401.545898</v>
      </c>
      <c r="E9250" s="0">
        <v>0.011503</v>
      </c>
      <c r="F9250" s="0">
        <v>9.965029</v>
      </c>
      <c r="G9250" s="0">
        <v>-0.06164</v>
      </c>
      <c r="H9250" s="0">
        <v>0.064515</v>
      </c>
      <c r="I9250" s="0">
        <v>0.013014</v>
      </c>
      <c r="J9250" s="0">
        <v>-0.020352</v>
      </c>
      <c r="K9250" s="0">
        <v>1023.299988</v>
      </c>
      <c r="L9250" s="0">
        <v>42.357536</v>
      </c>
      <c r="W9250" s="0">
        <f t="shared" si="144"/>
        <v>53983.284869346731</v>
      </c>
    </row>
    <row r="9251">
      <c r="A9251" s="0">
        <v>178.3125</v>
      </c>
      <c r="B9251" s="0">
        <v>-662.72406</v>
      </c>
      <c r="C9251" s="0">
        <v>-53861.960937</v>
      </c>
      <c r="D9251" s="0">
        <v>3207.641602</v>
      </c>
      <c r="E9251" s="0">
        <v>0.003955</v>
      </c>
      <c r="F9251" s="0">
        <v>9.958401</v>
      </c>
      <c r="G9251" s="0">
        <v>-0.061125</v>
      </c>
      <c r="H9251" s="0">
        <v>0.041132</v>
      </c>
      <c r="I9251" s="0">
        <v>0.010001</v>
      </c>
      <c r="J9251" s="0">
        <v>-0.01379</v>
      </c>
      <c r="K9251" s="0">
        <v>1023.299988</v>
      </c>
      <c r="L9251" s="0">
        <v>42.357536</v>
      </c>
      <c r="W9251" s="0">
        <f t="shared" si="144"/>
        <v>53961.458503319736</v>
      </c>
    </row>
    <row r="9252">
      <c r="A9252" s="0">
        <v>178.32375</v>
      </c>
      <c r="B9252" s="0">
        <v>-609.709961</v>
      </c>
      <c r="C9252" s="0">
        <v>-53886.070312</v>
      </c>
      <c r="D9252" s="0">
        <v>3115.963379</v>
      </c>
      <c r="E9252" s="0">
        <v>0.012843</v>
      </c>
      <c r="F9252" s="0">
        <v>9.961337</v>
      </c>
      <c r="G9252" s="0">
        <v>-0.054975</v>
      </c>
      <c r="H9252" s="0">
        <v>0.010136</v>
      </c>
      <c r="I9252" s="0">
        <v>0.006316</v>
      </c>
      <c r="J9252" s="0">
        <v>-0.00718</v>
      </c>
      <c r="K9252" s="0">
        <v>1023.299988</v>
      </c>
      <c r="L9252" s="0">
        <v>42.357536</v>
      </c>
      <c r="W9252" s="0">
        <f t="shared" si="144"/>
        <v>53979.528968726845</v>
      </c>
    </row>
    <row r="9253">
      <c r="A9253" s="0">
        <v>178.335</v>
      </c>
      <c r="B9253" s="0">
        <v>-632.719299</v>
      </c>
      <c r="C9253" s="0">
        <v>-53850.046875</v>
      </c>
      <c r="D9253" s="0">
        <v>3106.830322</v>
      </c>
      <c r="E9253" s="0">
        <v>0.011128</v>
      </c>
      <c r="F9253" s="0">
        <v>9.96957</v>
      </c>
      <c r="G9253" s="0">
        <v>-0.047361</v>
      </c>
      <c r="H9253" s="0">
        <v>-0.009971</v>
      </c>
      <c r="I9253" s="0">
        <v>0.004619</v>
      </c>
      <c r="J9253" s="0">
        <v>-0.000727</v>
      </c>
      <c r="K9253" s="0">
        <v>1023.299988</v>
      </c>
      <c r="L9253" s="0">
        <v>42.357536</v>
      </c>
      <c r="W9253" s="0">
        <f t="shared" si="144"/>
        <v>53943.306135244653</v>
      </c>
    </row>
    <row r="9254">
      <c r="A9254" s="0">
        <v>178.34625</v>
      </c>
      <c r="B9254" s="0">
        <v>-683.726685</v>
      </c>
      <c r="C9254" s="0">
        <v>-53861.910156</v>
      </c>
      <c r="D9254" s="0">
        <v>3048.359619</v>
      </c>
      <c r="E9254" s="0">
        <v>0.015751</v>
      </c>
      <c r="F9254" s="0">
        <v>9.971097</v>
      </c>
      <c r="G9254" s="0">
        <v>-0.052036</v>
      </c>
      <c r="H9254" s="0">
        <v>-0.024423</v>
      </c>
      <c r="I9254" s="0">
        <v>0.00167</v>
      </c>
      <c r="J9254" s="0">
        <v>0.003692</v>
      </c>
      <c r="K9254" s="0">
        <v>1023.299988</v>
      </c>
      <c r="L9254" s="0">
        <v>42.357536</v>
      </c>
      <c r="W9254" s="0">
        <f t="shared" si="144"/>
        <v>53952.435943148535</v>
      </c>
    </row>
    <row r="9255">
      <c r="A9255" s="0">
        <v>178.3575</v>
      </c>
      <c r="B9255" s="0">
        <v>-778.014832</v>
      </c>
      <c r="C9255" s="0">
        <v>-53869.863281</v>
      </c>
      <c r="D9255" s="0">
        <v>3213.130371</v>
      </c>
      <c r="E9255" s="0">
        <v>0.01349</v>
      </c>
      <c r="F9255" s="0">
        <v>9.970335</v>
      </c>
      <c r="G9255" s="0">
        <v>-0.065604</v>
      </c>
      <c r="H9255" s="0">
        <v>-0.033062</v>
      </c>
      <c r="I9255" s="0">
        <v>-0.000134</v>
      </c>
      <c r="J9255" s="0">
        <v>0.006315</v>
      </c>
      <c r="K9255" s="0">
        <v>1023.299988</v>
      </c>
      <c r="L9255" s="0">
        <v>42.357536</v>
      </c>
      <c r="W9255" s="0">
        <f t="shared" si="144"/>
        <v>53971.211620395246</v>
      </c>
    </row>
    <row r="9256">
      <c r="A9256" s="0">
        <v>178.36875</v>
      </c>
      <c r="B9256" s="0">
        <v>-665.064331</v>
      </c>
      <c r="C9256" s="0">
        <v>-53852.082031</v>
      </c>
      <c r="D9256" s="0">
        <v>3281.732422</v>
      </c>
      <c r="E9256" s="0">
        <v>0.01407</v>
      </c>
      <c r="F9256" s="0">
        <v>9.969069</v>
      </c>
      <c r="G9256" s="0">
        <v>-0.066523</v>
      </c>
      <c r="H9256" s="0">
        <v>-0.029878</v>
      </c>
      <c r="I9256" s="0">
        <v>-0.000367</v>
      </c>
      <c r="J9256" s="0">
        <v>0.002503</v>
      </c>
      <c r="K9256" s="0">
        <v>1023.299988</v>
      </c>
      <c r="L9256" s="0">
        <v>42.357536</v>
      </c>
      <c r="W9256" s="0">
        <f t="shared" si="144"/>
        <v>53956.082301511917</v>
      </c>
    </row>
    <row r="9257">
      <c r="A9257" s="0">
        <v>178.38</v>
      </c>
      <c r="B9257" s="0">
        <v>-672.161072</v>
      </c>
      <c r="C9257" s="0">
        <v>-53854.890625</v>
      </c>
      <c r="D9257" s="0">
        <v>3399.88501</v>
      </c>
      <c r="E9257" s="0">
        <v>0.009302</v>
      </c>
      <c r="F9257" s="0">
        <v>9.96796</v>
      </c>
      <c r="G9257" s="0">
        <v>-0.063953</v>
      </c>
      <c r="H9257" s="0">
        <v>-0.006965</v>
      </c>
      <c r="I9257" s="0">
        <v>0.003084</v>
      </c>
      <c r="J9257" s="0">
        <v>-0.007113</v>
      </c>
      <c r="K9257" s="0">
        <v>1023.299988</v>
      </c>
      <c r="L9257" s="0">
        <v>42.357536</v>
      </c>
      <c r="W9257" s="0">
        <f t="shared" si="144"/>
        <v>53966.288206793019</v>
      </c>
    </row>
    <row r="9258">
      <c r="A9258" s="0">
        <v>178.39125</v>
      </c>
      <c r="B9258" s="0">
        <v>-569.961304</v>
      </c>
      <c r="C9258" s="0">
        <v>-53854.757812</v>
      </c>
      <c r="D9258" s="0">
        <v>3272.851807</v>
      </c>
      <c r="E9258" s="0">
        <v>0.019725</v>
      </c>
      <c r="F9258" s="0">
        <v>9.963543</v>
      </c>
      <c r="G9258" s="0">
        <v>-0.067664</v>
      </c>
      <c r="H9258" s="0">
        <v>0.023493</v>
      </c>
      <c r="I9258" s="0">
        <v>0.007191</v>
      </c>
      <c r="J9258" s="0">
        <v>-0.017104</v>
      </c>
      <c r="K9258" s="0">
        <v>1023.299988</v>
      </c>
      <c r="L9258" s="0">
        <v>42.357536</v>
      </c>
      <c r="W9258" s="0">
        <f t="shared" si="144"/>
        <v>53957.125144208854</v>
      </c>
    </row>
    <row r="9259">
      <c r="A9259" s="0">
        <v>178.4025</v>
      </c>
      <c r="B9259" s="0">
        <v>-627.895508</v>
      </c>
      <c r="C9259" s="0">
        <v>-53833.460937</v>
      </c>
      <c r="D9259" s="0">
        <v>3210.211914</v>
      </c>
      <c r="E9259" s="0">
        <v>0.012928</v>
      </c>
      <c r="F9259" s="0">
        <v>9.950175</v>
      </c>
      <c r="G9259" s="0">
        <v>-0.049455</v>
      </c>
      <c r="H9259" s="0">
        <v>0.04946</v>
      </c>
      <c r="I9259" s="0">
        <v>0.010676</v>
      </c>
      <c r="J9259" s="0">
        <v>-0.02273</v>
      </c>
      <c r="K9259" s="0">
        <v>1023.299988</v>
      </c>
      <c r="L9259" s="0">
        <v>42.355194</v>
      </c>
      <c r="W9259" s="0">
        <f t="shared" si="144"/>
        <v>53932.747285459685</v>
      </c>
    </row>
    <row r="9260">
      <c r="A9260" s="0">
        <v>178.41375</v>
      </c>
      <c r="B9260" s="0">
        <v>-581.736694</v>
      </c>
      <c r="C9260" s="0">
        <v>-53861.84375</v>
      </c>
      <c r="D9260" s="0">
        <v>3293.987061</v>
      </c>
      <c r="E9260" s="0">
        <v>0.021901</v>
      </c>
      <c r="F9260" s="0">
        <v>9.961102</v>
      </c>
      <c r="G9260" s="0">
        <v>-0.055706</v>
      </c>
      <c r="H9260" s="0">
        <v>0.063925</v>
      </c>
      <c r="I9260" s="0">
        <v>0.012099</v>
      </c>
      <c r="J9260" s="0">
        <v>-0.024036</v>
      </c>
      <c r="K9260" s="0">
        <v>1023.299988</v>
      </c>
      <c r="L9260" s="0">
        <v>42.355194</v>
      </c>
      <c r="W9260" s="0">
        <f t="shared" si="144"/>
        <v>53965.609238556695</v>
      </c>
    </row>
    <row r="9261">
      <c r="A9261" s="0">
        <v>178.425</v>
      </c>
      <c r="B9261" s="0">
        <v>-529.491272</v>
      </c>
      <c r="C9261" s="0">
        <v>-53854.757812</v>
      </c>
      <c r="D9261" s="0">
        <v>3286.338135</v>
      </c>
      <c r="E9261" s="0">
        <v>0.020273</v>
      </c>
      <c r="F9261" s="0">
        <v>9.967501</v>
      </c>
      <c r="G9261" s="0">
        <v>-0.054764</v>
      </c>
      <c r="H9261" s="0">
        <v>0.073132</v>
      </c>
      <c r="I9261" s="0">
        <v>0.013483</v>
      </c>
      <c r="J9261" s="0">
        <v>-0.024424</v>
      </c>
      <c r="K9261" s="0">
        <v>1023.299988</v>
      </c>
      <c r="L9261" s="0">
        <v>42.355194</v>
      </c>
      <c r="W9261" s="0">
        <f t="shared" si="144"/>
        <v>53957.532544899186</v>
      </c>
    </row>
    <row r="9262">
      <c r="A9262" s="0">
        <v>178.43625</v>
      </c>
      <c r="B9262" s="0">
        <v>-664.931396</v>
      </c>
      <c r="C9262" s="0">
        <v>-53851.34375</v>
      </c>
      <c r="D9262" s="0">
        <v>3386.474854</v>
      </c>
      <c r="E9262" s="0">
        <v>0.019487</v>
      </c>
      <c r="F9262" s="0">
        <v>9.97356</v>
      </c>
      <c r="G9262" s="0">
        <v>-0.042907</v>
      </c>
      <c r="H9262" s="0">
        <v>0.071276</v>
      </c>
      <c r="I9262" s="0">
        <v>0.013116</v>
      </c>
      <c r="J9262" s="0">
        <v>-0.021964</v>
      </c>
      <c r="K9262" s="0">
        <v>1023.299988</v>
      </c>
      <c r="L9262" s="0">
        <v>42.355194</v>
      </c>
      <c r="W9262" s="0">
        <f t="shared" si="144"/>
        <v>53961.815845825877</v>
      </c>
    </row>
    <row r="9263">
      <c r="A9263" s="0">
        <v>178.4475</v>
      </c>
      <c r="B9263" s="0">
        <v>-614.270264</v>
      </c>
      <c r="C9263" s="0">
        <v>-53820.90625</v>
      </c>
      <c r="D9263" s="0">
        <v>3304.761963</v>
      </c>
      <c r="E9263" s="0">
        <v>0.00368</v>
      </c>
      <c r="F9263" s="0">
        <v>9.973182</v>
      </c>
      <c r="G9263" s="0">
        <v>-0.067178</v>
      </c>
      <c r="H9263" s="0">
        <v>0.050116</v>
      </c>
      <c r="I9263" s="0">
        <v>0.011548</v>
      </c>
      <c r="J9263" s="0">
        <v>-0.016561</v>
      </c>
      <c r="K9263" s="0">
        <v>1023.299988</v>
      </c>
      <c r="L9263" s="0">
        <v>42.355194</v>
      </c>
      <c r="W9263" s="0">
        <f t="shared" si="144"/>
        <v>53925.77054767614</v>
      </c>
    </row>
    <row r="9264">
      <c r="A9264" s="0">
        <v>178.45875</v>
      </c>
      <c r="B9264" s="0">
        <v>-666.494873</v>
      </c>
      <c r="C9264" s="0">
        <v>-53894.441406</v>
      </c>
      <c r="D9264" s="0">
        <v>3174.502441</v>
      </c>
      <c r="E9264" s="0">
        <v>0.011439</v>
      </c>
      <c r="F9264" s="0">
        <v>9.972307</v>
      </c>
      <c r="G9264" s="0">
        <v>-0.062236</v>
      </c>
      <c r="H9264" s="0">
        <v>0.01789</v>
      </c>
      <c r="I9264" s="0">
        <v>0.007215</v>
      </c>
      <c r="J9264" s="0">
        <v>-0.008902</v>
      </c>
      <c r="K9264" s="0">
        <v>1023.299988</v>
      </c>
      <c r="L9264" s="0">
        <v>42.355194</v>
      </c>
      <c r="W9264" s="0">
        <f t="shared" si="144"/>
        <v>53991.966954616655</v>
      </c>
    </row>
    <row r="9265">
      <c r="A9265" s="0">
        <v>178.47</v>
      </c>
      <c r="B9265" s="0">
        <v>-579.869202</v>
      </c>
      <c r="C9265" s="0">
        <v>-53837.261719</v>
      </c>
      <c r="D9265" s="0">
        <v>3197.891846</v>
      </c>
      <c r="E9265" s="0">
        <v>0.023137</v>
      </c>
      <c r="F9265" s="0">
        <v>9.966101</v>
      </c>
      <c r="G9265" s="0">
        <v>-0.054041</v>
      </c>
      <c r="H9265" s="0">
        <v>-0.009163</v>
      </c>
      <c r="I9265" s="0">
        <v>0.003292</v>
      </c>
      <c r="J9265" s="0">
        <v>-0.00224</v>
      </c>
      <c r="K9265" s="0">
        <v>1023.299988</v>
      </c>
      <c r="L9265" s="0">
        <v>42.355194</v>
      </c>
      <c r="W9265" s="0">
        <f t="shared" si="144"/>
        <v>53935.271483049422</v>
      </c>
    </row>
    <row r="9266">
      <c r="A9266" s="0">
        <v>178.48125</v>
      </c>
      <c r="B9266" s="0">
        <v>-497.614227</v>
      </c>
      <c r="C9266" s="0">
        <v>-53839.445312</v>
      </c>
      <c r="D9266" s="0">
        <v>3292.48291</v>
      </c>
      <c r="E9266" s="0">
        <v>0.013386</v>
      </c>
      <c r="F9266" s="0">
        <v>9.965723</v>
      </c>
      <c r="G9266" s="0">
        <v>-0.064051</v>
      </c>
      <c r="H9266" s="0">
        <v>-0.024921</v>
      </c>
      <c r="I9266" s="0">
        <v>0.001578</v>
      </c>
      <c r="J9266" s="0">
        <v>0.001815</v>
      </c>
      <c r="K9266" s="0">
        <v>1023.299988</v>
      </c>
      <c r="L9266" s="0">
        <v>42.355194</v>
      </c>
      <c r="W9266" s="0">
        <f t="shared" si="144"/>
        <v>53942.320446337806</v>
      </c>
    </row>
    <row r="9267">
      <c r="A9267" s="0">
        <v>178.4925</v>
      </c>
      <c r="B9267" s="0">
        <v>-713.313354</v>
      </c>
      <c r="C9267" s="0">
        <v>-53851.8125</v>
      </c>
      <c r="D9267" s="0">
        <v>3346.098633</v>
      </c>
      <c r="E9267" s="0">
        <v>0.001288</v>
      </c>
      <c r="F9267" s="0">
        <v>9.966587</v>
      </c>
      <c r="G9267" s="0">
        <v>-0.054486</v>
      </c>
      <c r="H9267" s="0">
        <v>-0.036338</v>
      </c>
      <c r="I9267" s="0">
        <v>-0.000925</v>
      </c>
      <c r="J9267" s="0">
        <v>0.005507</v>
      </c>
      <c r="K9267" s="0">
        <v>1023.299988</v>
      </c>
      <c r="L9267" s="0">
        <v>42.355194</v>
      </c>
      <c r="W9267" s="0">
        <f t="shared" si="144"/>
        <v>53960.382703775511</v>
      </c>
    </row>
    <row r="9268">
      <c r="A9268" s="0">
        <v>178.50375</v>
      </c>
      <c r="B9268" s="0">
        <v>-649.493286</v>
      </c>
      <c r="C9268" s="0">
        <v>-53847.226562</v>
      </c>
      <c r="D9268" s="0">
        <v>3322.926025</v>
      </c>
      <c r="E9268" s="0">
        <v>0.011983</v>
      </c>
      <c r="F9268" s="0">
        <v>9.962505</v>
      </c>
      <c r="G9268" s="0">
        <v>-0.050801</v>
      </c>
      <c r="H9268" s="0">
        <v>-0.032649</v>
      </c>
      <c r="I9268" s="0">
        <v>-0.000356</v>
      </c>
      <c r="J9268" s="0">
        <v>0.002681</v>
      </c>
      <c r="K9268" s="0">
        <v>1023.299988</v>
      </c>
      <c r="L9268" s="0">
        <v>42.360077</v>
      </c>
      <c r="W9268" s="0">
        <f t="shared" si="144"/>
        <v>53953.56788309315</v>
      </c>
    </row>
    <row r="9269">
      <c r="A9269" s="0">
        <v>178.515</v>
      </c>
      <c r="B9269" s="0">
        <v>-543.578613</v>
      </c>
      <c r="C9269" s="0">
        <v>-53866.109375</v>
      </c>
      <c r="D9269" s="0">
        <v>3328.428955</v>
      </c>
      <c r="E9269" s="0">
        <v>0.008438</v>
      </c>
      <c r="F9269" s="0">
        <v>9.969443</v>
      </c>
      <c r="G9269" s="0">
        <v>-0.054269</v>
      </c>
      <c r="H9269" s="0">
        <v>-0.016669</v>
      </c>
      <c r="I9269" s="0">
        <v>0.001737</v>
      </c>
      <c r="J9269" s="0">
        <v>-0.004725</v>
      </c>
      <c r="K9269" s="0">
        <v>1023.299988</v>
      </c>
      <c r="L9269" s="0">
        <v>42.360077</v>
      </c>
      <c r="W9269" s="0">
        <f t="shared" si="144"/>
        <v>53971.5819317579</v>
      </c>
    </row>
    <row r="9270">
      <c r="A9270" s="0">
        <v>178.52625</v>
      </c>
      <c r="B9270" s="0">
        <v>-660.643799</v>
      </c>
      <c r="C9270" s="0">
        <v>-53826.65625</v>
      </c>
      <c r="D9270" s="0">
        <v>3229.768799</v>
      </c>
      <c r="E9270" s="0">
        <v>0.019974</v>
      </c>
      <c r="F9270" s="0">
        <v>9.96899</v>
      </c>
      <c r="G9270" s="0">
        <v>-0.059375</v>
      </c>
      <c r="H9270" s="0">
        <v>0.010973</v>
      </c>
      <c r="I9270" s="0">
        <v>0.005121</v>
      </c>
      <c r="J9270" s="0">
        <v>-0.012597</v>
      </c>
      <c r="K9270" s="0">
        <v>1023.299988</v>
      </c>
      <c r="L9270" s="0">
        <v>42.360077</v>
      </c>
      <c r="W9270" s="0">
        <f t="shared" si="144"/>
        <v>53927.514125720787</v>
      </c>
    </row>
    <row r="9271">
      <c r="A9271" s="0">
        <v>178.5375</v>
      </c>
      <c r="B9271" s="0">
        <v>-625.121826</v>
      </c>
      <c r="C9271" s="0">
        <v>-53877.140625</v>
      </c>
      <c r="D9271" s="0">
        <v>3195.468994</v>
      </c>
      <c r="E9271" s="0">
        <v>0.020491</v>
      </c>
      <c r="F9271" s="0">
        <v>9.959451</v>
      </c>
      <c r="G9271" s="0">
        <v>-0.054219</v>
      </c>
      <c r="H9271" s="0">
        <v>0.039129</v>
      </c>
      <c r="I9271" s="0">
        <v>0.008411</v>
      </c>
      <c r="J9271" s="0">
        <v>-0.020317</v>
      </c>
      <c r="K9271" s="0">
        <v>1023.299988</v>
      </c>
      <c r="L9271" s="0">
        <v>42.360077</v>
      </c>
      <c r="W9271" s="0">
        <f t="shared" si="144"/>
        <v>53975.439612058573</v>
      </c>
    </row>
    <row r="9272">
      <c r="A9272" s="0">
        <v>178.54875</v>
      </c>
      <c r="B9272" s="0">
        <v>-606.694702</v>
      </c>
      <c r="C9272" s="0">
        <v>-53868.535156</v>
      </c>
      <c r="D9272" s="0">
        <v>3232.778564</v>
      </c>
      <c r="E9272" s="0">
        <v>0.012777</v>
      </c>
      <c r="F9272" s="0">
        <v>9.959916</v>
      </c>
      <c r="G9272" s="0">
        <v>-0.054782</v>
      </c>
      <c r="H9272" s="0">
        <v>0.06108</v>
      </c>
      <c r="I9272" s="0">
        <v>0.012089</v>
      </c>
      <c r="J9272" s="0">
        <v>-0.024411</v>
      </c>
      <c r="K9272" s="0">
        <v>1023.299988</v>
      </c>
      <c r="L9272" s="0">
        <v>42.360077</v>
      </c>
      <c r="W9272" s="0">
        <f t="shared" si="144"/>
        <v>53968.861536616649</v>
      </c>
    </row>
    <row r="9273">
      <c r="A9273" s="0">
        <v>178.56</v>
      </c>
      <c r="B9273" s="0">
        <v>-757.753357</v>
      </c>
      <c r="C9273" s="0">
        <v>-53851.628906</v>
      </c>
      <c r="D9273" s="0">
        <v>3247.507812</v>
      </c>
      <c r="E9273" s="0">
        <v>0.01251</v>
      </c>
      <c r="F9273" s="0">
        <v>9.960921</v>
      </c>
      <c r="G9273" s="0">
        <v>-0.05673</v>
      </c>
      <c r="H9273" s="0">
        <v>0.073517</v>
      </c>
      <c r="I9273" s="0">
        <v>0.014414</v>
      </c>
      <c r="J9273" s="0">
        <v>-0.024824</v>
      </c>
      <c r="K9273" s="0">
        <v>1023.299988</v>
      </c>
      <c r="L9273" s="0">
        <v>42.360077</v>
      </c>
      <c r="W9273" s="0">
        <f t="shared" si="144"/>
        <v>53954.781372632584</v>
      </c>
    </row>
    <row r="9274">
      <c r="A9274" s="0">
        <v>178.57125</v>
      </c>
      <c r="B9274" s="0">
        <v>-664.107788</v>
      </c>
      <c r="C9274" s="0">
        <v>-53858.761719</v>
      </c>
      <c r="D9274" s="0">
        <v>3263.273926</v>
      </c>
      <c r="E9274" s="0">
        <v>0.016485</v>
      </c>
      <c r="F9274" s="0">
        <v>9.962139</v>
      </c>
      <c r="G9274" s="0">
        <v>-0.044604</v>
      </c>
      <c r="H9274" s="0">
        <v>0.070795</v>
      </c>
      <c r="I9274" s="0">
        <v>0.013765</v>
      </c>
      <c r="J9274" s="0">
        <v>-0.023261</v>
      </c>
      <c r="K9274" s="0">
        <v>1023.299988</v>
      </c>
      <c r="L9274" s="0">
        <v>42.360077</v>
      </c>
      <c r="W9274" s="0">
        <f t="shared" si="144"/>
        <v>53961.617931398367</v>
      </c>
    </row>
    <row r="9275">
      <c r="A9275" s="0">
        <v>178.5825</v>
      </c>
      <c r="B9275" s="0">
        <v>-698.898132</v>
      </c>
      <c r="C9275" s="0">
        <v>-53840.382812</v>
      </c>
      <c r="D9275" s="0">
        <v>3361.121338</v>
      </c>
      <c r="E9275" s="0">
        <v>0.014616</v>
      </c>
      <c r="F9275" s="0">
        <v>9.959131</v>
      </c>
      <c r="G9275" s="0">
        <v>-0.055656</v>
      </c>
      <c r="H9275" s="0">
        <v>0.052943</v>
      </c>
      <c r="I9275" s="0">
        <v>0.011361</v>
      </c>
      <c r="J9275" s="0">
        <v>-0.017969</v>
      </c>
      <c r="K9275" s="0">
        <v>1023.299988</v>
      </c>
      <c r="L9275" s="0">
        <v>42.360077</v>
      </c>
      <c r="W9275" s="0">
        <f t="shared" si="144"/>
        <v>53949.721191034689</v>
      </c>
    </row>
    <row r="9276">
      <c r="A9276" s="0">
        <v>178.59375</v>
      </c>
      <c r="B9276" s="0">
        <v>-836.022705</v>
      </c>
      <c r="C9276" s="0">
        <v>-53880.613281</v>
      </c>
      <c r="D9276" s="0">
        <v>3284.489258</v>
      </c>
      <c r="E9276" s="0">
        <v>0.016293</v>
      </c>
      <c r="F9276" s="0">
        <v>9.959114</v>
      </c>
      <c r="G9276" s="0">
        <v>-0.052381</v>
      </c>
      <c r="H9276" s="0">
        <v>0.030646</v>
      </c>
      <c r="I9276" s="0">
        <v>0.010522</v>
      </c>
      <c r="J9276" s="0">
        <v>-0.012952</v>
      </c>
      <c r="K9276" s="0">
        <v>1023.299988</v>
      </c>
      <c r="L9276" s="0">
        <v>42.360077</v>
      </c>
      <c r="W9276" s="0">
        <f t="shared" si="144"/>
        <v>53987.10300790242</v>
      </c>
    </row>
    <row r="9277">
      <c r="A9277" s="0">
        <v>178.605</v>
      </c>
      <c r="B9277" s="0">
        <v>-777.899719</v>
      </c>
      <c r="C9277" s="0">
        <v>-53851.351562</v>
      </c>
      <c r="D9277" s="0">
        <v>3111.615234</v>
      </c>
      <c r="E9277" s="0">
        <v>0.025579</v>
      </c>
      <c r="F9277" s="0">
        <v>9.957858</v>
      </c>
      <c r="G9277" s="0">
        <v>-0.051658</v>
      </c>
      <c r="H9277" s="0">
        <v>8.446714E-05</v>
      </c>
      <c r="I9277" s="0">
        <v>0.006488</v>
      </c>
      <c r="J9277" s="0">
        <v>-0.004943</v>
      </c>
      <c r="K9277" s="0">
        <v>1023.289978</v>
      </c>
      <c r="L9277" s="0">
        <v>42.357536</v>
      </c>
      <c r="W9277" s="0">
        <f t="shared" si="144"/>
        <v>53946.782502679445</v>
      </c>
    </row>
    <row r="9278">
      <c r="A9278" s="0">
        <v>178.61625</v>
      </c>
      <c r="B9278" s="0">
        <v>-659.069641</v>
      </c>
      <c r="C9278" s="0">
        <v>-53897.222656</v>
      </c>
      <c r="D9278" s="0">
        <v>3311.757568</v>
      </c>
      <c r="E9278" s="0">
        <v>0.006916</v>
      </c>
      <c r="F9278" s="0">
        <v>9.973063</v>
      </c>
      <c r="G9278" s="0">
        <v>-0.052837</v>
      </c>
      <c r="H9278" s="0">
        <v>-0.022984</v>
      </c>
      <c r="I9278" s="0">
        <v>0.00289</v>
      </c>
      <c r="J9278" s="0">
        <v>0.002796</v>
      </c>
      <c r="K9278" s="0">
        <v>1023.289978</v>
      </c>
      <c r="L9278" s="0">
        <v>42.357536</v>
      </c>
      <c r="W9278" s="0">
        <f t="shared" si="144"/>
        <v>54002.895487291535</v>
      </c>
    </row>
    <row r="9279">
      <c r="A9279" s="0">
        <v>178.6275</v>
      </c>
      <c r="B9279" s="0">
        <v>-629.176941</v>
      </c>
      <c r="C9279" s="0">
        <v>-53865.894531</v>
      </c>
      <c r="D9279" s="0">
        <v>3369.770264</v>
      </c>
      <c r="E9279" s="0">
        <v>0.010766</v>
      </c>
      <c r="F9279" s="0">
        <v>9.966103</v>
      </c>
      <c r="G9279" s="0">
        <v>-0.058381</v>
      </c>
      <c r="H9279" s="0">
        <v>-0.0364</v>
      </c>
      <c r="I9279" s="0">
        <v>-0.000336</v>
      </c>
      <c r="J9279" s="0">
        <v>0.006745</v>
      </c>
      <c r="K9279" s="0">
        <v>1023.289978</v>
      </c>
      <c r="L9279" s="0">
        <v>42.357536</v>
      </c>
      <c r="W9279" s="0">
        <f t="shared" si="144"/>
        <v>53974.86274998798</v>
      </c>
    </row>
    <row r="9280">
      <c r="A9280" s="0">
        <v>178.63875</v>
      </c>
      <c r="B9280" s="0">
        <v>-737.118774</v>
      </c>
      <c r="C9280" s="0">
        <v>-53878.945312</v>
      </c>
      <c r="D9280" s="0">
        <v>3357.945801</v>
      </c>
      <c r="E9280" s="0">
        <v>0.014577</v>
      </c>
      <c r="F9280" s="0">
        <v>9.971038</v>
      </c>
      <c r="G9280" s="0">
        <v>-0.063259</v>
      </c>
      <c r="H9280" s="0">
        <v>-0.036408</v>
      </c>
      <c r="I9280" s="0">
        <v>0.000359</v>
      </c>
      <c r="J9280" s="0">
        <v>0.005123</v>
      </c>
      <c r="K9280" s="0">
        <v>1023.289978</v>
      </c>
      <c r="L9280" s="0">
        <v>42.357536</v>
      </c>
      <c r="W9280" s="0">
        <f t="shared" si="144"/>
        <v>53988.516297662078</v>
      </c>
    </row>
    <row r="9281">
      <c r="A9281" s="0">
        <v>178.65</v>
      </c>
      <c r="B9281" s="0">
        <v>-642.11969</v>
      </c>
      <c r="C9281" s="0">
        <v>-53887.832031</v>
      </c>
      <c r="D9281" s="0">
        <v>3237.54248</v>
      </c>
      <c r="E9281" s="0">
        <v>0.010162</v>
      </c>
      <c r="F9281" s="0">
        <v>9.968287</v>
      </c>
      <c r="G9281" s="0">
        <v>-0.060934</v>
      </c>
      <c r="H9281" s="0">
        <v>-0.016367</v>
      </c>
      <c r="I9281" s="0">
        <v>0.001672</v>
      </c>
      <c r="J9281" s="0">
        <v>-0.003285</v>
      </c>
      <c r="K9281" s="0">
        <v>1023.289978</v>
      </c>
      <c r="L9281" s="0">
        <v>42.357536</v>
      </c>
      <c r="W9281" s="0">
        <f t="shared" si="144"/>
        <v>53988.817731150215</v>
      </c>
    </row>
    <row r="9282">
      <c r="A9282" s="0">
        <v>178.66125</v>
      </c>
      <c r="B9282" s="0">
        <v>-639.942566</v>
      </c>
      <c r="C9282" s="0">
        <v>-53900.304687</v>
      </c>
      <c r="D9282" s="0">
        <v>3141.923828</v>
      </c>
      <c r="E9282" s="0">
        <v>0.001823</v>
      </c>
      <c r="F9282" s="0">
        <v>9.962079</v>
      </c>
      <c r="G9282" s="0">
        <v>-0.067316</v>
      </c>
      <c r="H9282" s="0">
        <v>0.002187</v>
      </c>
      <c r="I9282" s="0">
        <v>0.003326</v>
      </c>
      <c r="J9282" s="0">
        <v>-0.01174</v>
      </c>
      <c r="K9282" s="0">
        <v>1023.289978</v>
      </c>
      <c r="L9282" s="0">
        <v>42.357536</v>
      </c>
      <c r="W9282" s="0">
        <f ref="W9282:W9345" t="shared" si="145">SQRT((B9282)^2+(C9282)^2+(D9282)^2)</f>
        <v>53995.592942203788</v>
      </c>
    </row>
    <row r="9283">
      <c r="A9283" s="0">
        <v>178.6725</v>
      </c>
      <c r="B9283" s="0">
        <v>-533.945312</v>
      </c>
      <c r="C9283" s="0">
        <v>-53911.722656</v>
      </c>
      <c r="D9283" s="0">
        <v>3247.80127</v>
      </c>
      <c r="E9283" s="0">
        <v>0.020571</v>
      </c>
      <c r="F9283" s="0">
        <v>9.9666</v>
      </c>
      <c r="G9283" s="0">
        <v>-0.051999</v>
      </c>
      <c r="H9283" s="0">
        <v>0.031358</v>
      </c>
      <c r="I9283" s="0">
        <v>0.007468</v>
      </c>
      <c r="J9283" s="0">
        <v>-0.019199</v>
      </c>
      <c r="K9283" s="0">
        <v>1023.289978</v>
      </c>
      <c r="L9283" s="0">
        <v>42.357536</v>
      </c>
      <c r="W9283" s="0">
        <f t="shared" si="145"/>
        <v>54012.101888586818</v>
      </c>
    </row>
    <row r="9284">
      <c r="A9284" s="0">
        <v>178.68375</v>
      </c>
      <c r="B9284" s="0">
        <v>-592.863342</v>
      </c>
      <c r="C9284" s="0">
        <v>-53869.558594</v>
      </c>
      <c r="D9284" s="0">
        <v>3209.730713</v>
      </c>
      <c r="E9284" s="0">
        <v>0.020926</v>
      </c>
      <c r="F9284" s="0">
        <v>9.953933</v>
      </c>
      <c r="G9284" s="0">
        <v>-0.054022</v>
      </c>
      <c r="H9284" s="0">
        <v>0.057247</v>
      </c>
      <c r="I9284" s="0">
        <v>0.010879</v>
      </c>
      <c r="J9284" s="0">
        <v>-0.023039</v>
      </c>
      <c r="K9284" s="0">
        <v>1023.289978</v>
      </c>
      <c r="L9284" s="0">
        <v>42.357536</v>
      </c>
      <c r="W9284" s="0">
        <f t="shared" si="145"/>
        <v>53968.3537020045</v>
      </c>
    </row>
    <row r="9285">
      <c r="A9285" s="0">
        <v>178.695</v>
      </c>
      <c r="B9285" s="0">
        <v>-690.113159</v>
      </c>
      <c r="C9285" s="0">
        <v>-53889.351562</v>
      </c>
      <c r="D9285" s="0">
        <v>3218.911377</v>
      </c>
      <c r="E9285" s="0">
        <v>0.011811</v>
      </c>
      <c r="F9285" s="0">
        <v>9.946993</v>
      </c>
      <c r="G9285" s="0">
        <v>-0.053379</v>
      </c>
      <c r="H9285" s="0">
        <v>0.071371</v>
      </c>
      <c r="I9285" s="0">
        <v>0.012977</v>
      </c>
      <c r="J9285" s="0">
        <v>-0.024462</v>
      </c>
      <c r="K9285" s="0">
        <v>1023.289978</v>
      </c>
      <c r="L9285" s="0">
        <v>42.357536</v>
      </c>
      <c r="W9285" s="0">
        <f t="shared" si="145"/>
        <v>53989.812542719919</v>
      </c>
    </row>
    <row r="9286">
      <c r="A9286" s="0">
        <v>178.70625</v>
      </c>
      <c r="B9286" s="0">
        <v>-625.403564</v>
      </c>
      <c r="C9286" s="0">
        <v>-53903.414062</v>
      </c>
      <c r="D9286" s="0">
        <v>3158.820801</v>
      </c>
      <c r="E9286" s="0">
        <v>0.014215</v>
      </c>
      <c r="F9286" s="0">
        <v>9.964345</v>
      </c>
      <c r="G9286" s="0">
        <v>-0.046945</v>
      </c>
      <c r="H9286" s="0">
        <v>0.069342</v>
      </c>
      <c r="I9286" s="0">
        <v>0.013267</v>
      </c>
      <c r="J9286" s="0">
        <v>-0.022406</v>
      </c>
      <c r="K9286" s="0">
        <v>1023.299988</v>
      </c>
      <c r="L9286" s="0">
        <v>42.360077</v>
      </c>
      <c r="W9286" s="0">
        <f t="shared" si="145"/>
        <v>53999.51227566888</v>
      </c>
    </row>
    <row r="9287">
      <c r="A9287" s="0">
        <v>178.7175</v>
      </c>
      <c r="B9287" s="0">
        <v>-688.8974</v>
      </c>
      <c r="C9287" s="0">
        <v>-53887.988281</v>
      </c>
      <c r="D9287" s="0">
        <v>3201.522705</v>
      </c>
      <c r="E9287" s="0">
        <v>0.022293</v>
      </c>
      <c r="F9287" s="0">
        <v>9.964892</v>
      </c>
      <c r="G9287" s="0">
        <v>-0.049077</v>
      </c>
      <c r="H9287" s="0">
        <v>0.056753</v>
      </c>
      <c r="I9287" s="0">
        <v>0.012353</v>
      </c>
      <c r="J9287" s="0">
        <v>-0.016823</v>
      </c>
      <c r="K9287" s="0">
        <v>1023.299988</v>
      </c>
      <c r="L9287" s="0">
        <v>42.360077</v>
      </c>
      <c r="W9287" s="0">
        <f t="shared" si="145"/>
        <v>53987.40231046082</v>
      </c>
    </row>
    <row r="9288">
      <c r="A9288" s="0">
        <v>178.72875</v>
      </c>
      <c r="B9288" s="0">
        <v>-681.556274</v>
      </c>
      <c r="C9288" s="0">
        <v>-53865.757812</v>
      </c>
      <c r="D9288" s="0">
        <v>3280.616455</v>
      </c>
      <c r="E9288" s="0">
        <v>0.019383</v>
      </c>
      <c r="F9288" s="0">
        <v>9.971808</v>
      </c>
      <c r="G9288" s="0">
        <v>-0.059701</v>
      </c>
      <c r="H9288" s="0">
        <v>0.033434</v>
      </c>
      <c r="I9288" s="0">
        <v>0.008683</v>
      </c>
      <c r="J9288" s="0">
        <v>-0.012648</v>
      </c>
      <c r="K9288" s="0">
        <v>1023.299988</v>
      </c>
      <c r="L9288" s="0">
        <v>42.360077</v>
      </c>
      <c r="W9288" s="0">
        <f t="shared" si="145"/>
        <v>53969.8696305678</v>
      </c>
    </row>
    <row r="9289">
      <c r="A9289" s="0">
        <v>178.74</v>
      </c>
      <c r="B9289" s="0">
        <v>-669.799561</v>
      </c>
      <c r="C9289" s="0">
        <v>-53888.542969</v>
      </c>
      <c r="D9289" s="0">
        <v>3084.593994</v>
      </c>
      <c r="E9289" s="0">
        <v>0.015075</v>
      </c>
      <c r="F9289" s="0">
        <v>9.964833</v>
      </c>
      <c r="G9289" s="0">
        <v>-0.060164</v>
      </c>
      <c r="H9289" s="0">
        <v>0.009443</v>
      </c>
      <c r="I9289" s="0">
        <v>0.007073</v>
      </c>
      <c r="J9289" s="0">
        <v>-0.005555</v>
      </c>
      <c r="K9289" s="0">
        <v>1023.299988</v>
      </c>
      <c r="L9289" s="0">
        <v>42.360077</v>
      </c>
      <c r="W9289" s="0">
        <f t="shared" si="145"/>
        <v>53980.907873816795</v>
      </c>
    </row>
    <row r="9290">
      <c r="A9290" s="0">
        <v>178.75125</v>
      </c>
      <c r="B9290" s="0">
        <v>-687.036072</v>
      </c>
      <c r="C9290" s="0">
        <v>-53877.8125</v>
      </c>
      <c r="D9290" s="0">
        <v>3361.044922</v>
      </c>
      <c r="E9290" s="0">
        <v>0.003518</v>
      </c>
      <c r="F9290" s="0">
        <v>9.965357</v>
      </c>
      <c r="G9290" s="0">
        <v>-0.067991</v>
      </c>
      <c r="H9290" s="0">
        <v>-0.011138</v>
      </c>
      <c r="I9290" s="0">
        <v>0.00425</v>
      </c>
      <c r="J9290" s="0">
        <v>0.000631</v>
      </c>
      <c r="K9290" s="0">
        <v>1023.299988</v>
      </c>
      <c r="L9290" s="0">
        <v>42.360077</v>
      </c>
      <c r="W9290" s="0">
        <f t="shared" si="145"/>
        <v>53986.91805722093</v>
      </c>
    </row>
    <row r="9291">
      <c r="A9291" s="0">
        <v>178.7625</v>
      </c>
      <c r="B9291" s="0">
        <v>-488.685577</v>
      </c>
      <c r="C9291" s="0">
        <v>-53860.636719</v>
      </c>
      <c r="D9291" s="0">
        <v>3121.038818</v>
      </c>
      <c r="E9291" s="0">
        <v>0.006557</v>
      </c>
      <c r="F9291" s="0">
        <v>9.963585</v>
      </c>
      <c r="G9291" s="0">
        <v>-0.053993</v>
      </c>
      <c r="H9291" s="0">
        <v>-0.026366</v>
      </c>
      <c r="I9291" s="0">
        <v>0.001518</v>
      </c>
      <c r="J9291" s="0">
        <v>0.00404</v>
      </c>
      <c r="K9291" s="0">
        <v>1023.299988</v>
      </c>
      <c r="L9291" s="0">
        <v>42.360077</v>
      </c>
      <c r="W9291" s="0">
        <f t="shared" si="145"/>
        <v>53953.200875135495</v>
      </c>
    </row>
    <row r="9292">
      <c r="A9292" s="0">
        <v>178.77375</v>
      </c>
      <c r="B9292" s="0">
        <v>-689.412476</v>
      </c>
      <c r="C9292" s="0">
        <v>-53849.820312</v>
      </c>
      <c r="D9292" s="0">
        <v>3248.009766</v>
      </c>
      <c r="E9292" s="0">
        <v>0.01234</v>
      </c>
      <c r="F9292" s="0">
        <v>9.968608</v>
      </c>
      <c r="G9292" s="0">
        <v>-0.045525</v>
      </c>
      <c r="H9292" s="0">
        <v>-0.035726</v>
      </c>
      <c r="I9292" s="0">
        <v>0.000703</v>
      </c>
      <c r="J9292" s="0">
        <v>0.005975</v>
      </c>
      <c r="K9292" s="0">
        <v>1023.299988</v>
      </c>
      <c r="L9292" s="0">
        <v>42.360077</v>
      </c>
      <c r="W9292" s="0">
        <f t="shared" si="145"/>
        <v>53952.089900547733</v>
      </c>
    </row>
    <row r="9293">
      <c r="A9293" s="0">
        <v>178.785</v>
      </c>
      <c r="B9293" s="0">
        <v>-648.936401</v>
      </c>
      <c r="C9293" s="0">
        <v>-53846.359375</v>
      </c>
      <c r="D9293" s="0">
        <v>3112.630859</v>
      </c>
      <c r="E9293" s="0">
        <v>0.018014</v>
      </c>
      <c r="F9293" s="0">
        <v>9.955065</v>
      </c>
      <c r="G9293" s="0">
        <v>-0.057156</v>
      </c>
      <c r="H9293" s="0">
        <v>-0.028488</v>
      </c>
      <c r="I9293" s="0">
        <v>0.000773</v>
      </c>
      <c r="J9293" s="0">
        <v>0.000614</v>
      </c>
      <c r="K9293" s="0">
        <v>1023.299988</v>
      </c>
      <c r="L9293" s="0">
        <v>42.360077</v>
      </c>
      <c r="W9293" s="0">
        <f t="shared" si="145"/>
        <v>53940.152087833347</v>
      </c>
    </row>
    <row r="9294">
      <c r="A9294" s="0">
        <v>178.79625</v>
      </c>
      <c r="B9294" s="0">
        <v>-626.81018100000006</v>
      </c>
      <c r="C9294" s="0">
        <v>-53892.71875</v>
      </c>
      <c r="D9294" s="0">
        <v>3341.278564</v>
      </c>
      <c r="E9294" s="0">
        <v>0.016926</v>
      </c>
      <c r="F9294" s="0">
        <v>9.95496</v>
      </c>
      <c r="G9294" s="0">
        <v>-0.057603</v>
      </c>
      <c r="H9294" s="0">
        <v>-0.005098</v>
      </c>
      <c r="I9294" s="0">
        <v>0.003307</v>
      </c>
      <c r="J9294" s="0">
        <v>-0.007975</v>
      </c>
      <c r="K9294" s="0">
        <v>1023.299988</v>
      </c>
      <c r="L9294" s="0">
        <v>42.360077</v>
      </c>
      <c r="W9294" s="0">
        <f t="shared" si="145"/>
        <v>53999.834885968427</v>
      </c>
    </row>
    <row r="9295">
      <c r="A9295" s="0">
        <v>178.8075</v>
      </c>
      <c r="B9295" s="0">
        <v>-719.387512</v>
      </c>
      <c r="C9295" s="0">
        <v>-53859.6875</v>
      </c>
      <c r="D9295" s="0">
        <v>3194.853516</v>
      </c>
      <c r="E9295" s="0">
        <v>0.019746</v>
      </c>
      <c r="F9295" s="0">
        <v>9.958746</v>
      </c>
      <c r="G9295" s="0">
        <v>-0.059336</v>
      </c>
      <c r="H9295" s="0">
        <v>0.032147</v>
      </c>
      <c r="I9295" s="0">
        <v>0.007687</v>
      </c>
      <c r="J9295" s="0">
        <v>-0.018702</v>
      </c>
      <c r="K9295" s="0">
        <v>1023.299988</v>
      </c>
      <c r="L9295" s="0">
        <v>42.357536</v>
      </c>
      <c r="W9295" s="0">
        <f t="shared" si="145"/>
        <v>53959.156266372214</v>
      </c>
    </row>
    <row r="9296">
      <c r="A9296" s="0">
        <v>178.81875</v>
      </c>
      <c r="B9296" s="0">
        <v>-682.801392</v>
      </c>
      <c r="C9296" s="0">
        <v>-53880.445312</v>
      </c>
      <c r="D9296" s="0">
        <v>3293.943359</v>
      </c>
      <c r="E9296" s="0">
        <v>0.021985</v>
      </c>
      <c r="F9296" s="0">
        <v>9.956318</v>
      </c>
      <c r="G9296" s="0">
        <v>-0.051892</v>
      </c>
      <c r="H9296" s="0">
        <v>0.05671</v>
      </c>
      <c r="I9296" s="0">
        <v>0.010803</v>
      </c>
      <c r="J9296" s="0">
        <v>-0.02364</v>
      </c>
      <c r="K9296" s="0">
        <v>1023.299988</v>
      </c>
      <c r="L9296" s="0">
        <v>42.357536</v>
      </c>
      <c r="W9296" s="0">
        <f t="shared" si="145"/>
        <v>53985.356047845424</v>
      </c>
    </row>
    <row r="9297">
      <c r="A9297" s="0">
        <v>178.83</v>
      </c>
      <c r="B9297" s="0">
        <v>-665.727966</v>
      </c>
      <c r="C9297" s="0">
        <v>-53881.824219</v>
      </c>
      <c r="D9297" s="0">
        <v>3413.032471</v>
      </c>
      <c r="E9297" s="0">
        <v>0.024794</v>
      </c>
      <c r="F9297" s="0">
        <v>9.967163</v>
      </c>
      <c r="G9297" s="0">
        <v>-0.056644</v>
      </c>
      <c r="H9297" s="0">
        <v>0.070249</v>
      </c>
      <c r="I9297" s="0">
        <v>0.012679</v>
      </c>
      <c r="J9297" s="0">
        <v>-0.02582</v>
      </c>
      <c r="K9297" s="0">
        <v>1023.299988</v>
      </c>
      <c r="L9297" s="0">
        <v>42.357536</v>
      </c>
      <c r="W9297" s="0">
        <f t="shared" si="145"/>
        <v>53993.916004861421</v>
      </c>
    </row>
    <row r="9298">
      <c r="A9298" s="0">
        <v>178.84125</v>
      </c>
      <c r="B9298" s="0">
        <v>-651.390564</v>
      </c>
      <c r="C9298" s="0">
        <v>-53865.59375</v>
      </c>
      <c r="D9298" s="0">
        <v>3302.865479</v>
      </c>
      <c r="E9298" s="0">
        <v>0.011105</v>
      </c>
      <c r="F9298" s="0">
        <v>9.966529</v>
      </c>
      <c r="G9298" s="0">
        <v>-0.045263</v>
      </c>
      <c r="H9298" s="0">
        <v>0.066779</v>
      </c>
      <c r="I9298" s="0">
        <v>0.01337</v>
      </c>
      <c r="J9298" s="0">
        <v>-0.021735</v>
      </c>
      <c r="K9298" s="0">
        <v>1023.299988</v>
      </c>
      <c r="L9298" s="0">
        <v>42.357536</v>
      </c>
      <c r="W9298" s="0">
        <f t="shared" si="145"/>
        <v>53970.690379865227</v>
      </c>
    </row>
    <row r="9299">
      <c r="A9299" s="0">
        <v>178.8525</v>
      </c>
      <c r="B9299" s="0">
        <v>-697.33374</v>
      </c>
      <c r="C9299" s="0">
        <v>-53875.425781</v>
      </c>
      <c r="D9299" s="0">
        <v>3251.02124</v>
      </c>
      <c r="E9299" s="0">
        <v>0.017498</v>
      </c>
      <c r="F9299" s="0">
        <v>9.965169</v>
      </c>
      <c r="G9299" s="0">
        <v>-0.054588</v>
      </c>
      <c r="H9299" s="0">
        <v>0.060205</v>
      </c>
      <c r="I9299" s="0">
        <v>0.012697</v>
      </c>
      <c r="J9299" s="0">
        <v>-0.018753</v>
      </c>
      <c r="K9299" s="0">
        <v>1023.299988</v>
      </c>
      <c r="L9299" s="0">
        <v>42.357536</v>
      </c>
      <c r="W9299" s="0">
        <f t="shared" si="145"/>
        <v>53977.929902247204</v>
      </c>
    </row>
    <row r="9300">
      <c r="A9300" s="0">
        <v>178.86375</v>
      </c>
      <c r="B9300" s="0">
        <v>-686.756836</v>
      </c>
      <c r="C9300" s="0">
        <v>-53870.203125</v>
      </c>
      <c r="D9300" s="0">
        <v>3239.071289</v>
      </c>
      <c r="E9300" s="0">
        <v>0.016294</v>
      </c>
      <c r="F9300" s="0">
        <v>9.959997</v>
      </c>
      <c r="G9300" s="0">
        <v>-0.053414</v>
      </c>
      <c r="H9300" s="0">
        <v>0.042804</v>
      </c>
      <c r="I9300" s="0">
        <v>0.009778</v>
      </c>
      <c r="J9300" s="0">
        <v>-0.014635</v>
      </c>
      <c r="K9300" s="0">
        <v>1023.299988</v>
      </c>
      <c r="L9300" s="0">
        <v>42.357536</v>
      </c>
      <c r="W9300" s="0">
        <f t="shared" si="145"/>
        <v>53971.863063042176</v>
      </c>
    </row>
    <row r="9301">
      <c r="A9301" s="0">
        <v>178.875</v>
      </c>
      <c r="B9301" s="0">
        <v>-727.439697</v>
      </c>
      <c r="C9301" s="0">
        <v>-53865.515625</v>
      </c>
      <c r="D9301" s="0">
        <v>3220.508545</v>
      </c>
      <c r="E9301" s="0">
        <v>0.003259</v>
      </c>
      <c r="F9301" s="0">
        <v>9.956017</v>
      </c>
      <c r="G9301" s="0">
        <v>-0.056138</v>
      </c>
      <c r="H9301" s="0">
        <v>0.013359</v>
      </c>
      <c r="I9301" s="0">
        <v>0.006599</v>
      </c>
      <c r="J9301" s="0">
        <v>-0.008029</v>
      </c>
      <c r="K9301" s="0">
        <v>1023.299988</v>
      </c>
      <c r="L9301" s="0">
        <v>42.357536</v>
      </c>
      <c r="W9301" s="0">
        <f t="shared" si="145"/>
        <v>53966.60650206115</v>
      </c>
    </row>
    <row r="9302">
      <c r="A9302" s="0">
        <v>178.88625</v>
      </c>
      <c r="B9302" s="0">
        <v>-689.301941</v>
      </c>
      <c r="C9302" s="0">
        <v>-53880.132812</v>
      </c>
      <c r="D9302" s="0">
        <v>3125.480713</v>
      </c>
      <c r="E9302" s="0">
        <v>0.014344</v>
      </c>
      <c r="F9302" s="0">
        <v>9.962008</v>
      </c>
      <c r="G9302" s="0">
        <v>-0.052049</v>
      </c>
      <c r="H9302" s="0">
        <v>-0.012496</v>
      </c>
      <c r="I9302" s="0">
        <v>0.00313</v>
      </c>
      <c r="J9302" s="0">
        <v>-0.001957</v>
      </c>
      <c r="K9302" s="0">
        <v>1023.299988</v>
      </c>
      <c r="L9302" s="0">
        <v>42.357536</v>
      </c>
      <c r="W9302" s="0">
        <f t="shared" si="145"/>
        <v>53975.109807132038</v>
      </c>
    </row>
    <row r="9303">
      <c r="A9303" s="0">
        <v>178.8975</v>
      </c>
      <c r="B9303" s="0">
        <v>-828.481995</v>
      </c>
      <c r="C9303" s="0">
        <v>-53867.875</v>
      </c>
      <c r="D9303" s="0">
        <v>3248.523193</v>
      </c>
      <c r="E9303" s="0">
        <v>0.014098</v>
      </c>
      <c r="F9303" s="0">
        <v>9.961948</v>
      </c>
      <c r="G9303" s="0">
        <v>-0.063268</v>
      </c>
      <c r="H9303" s="0">
        <v>-0.029434</v>
      </c>
      <c r="I9303" s="0">
        <v>7.056395E-05</v>
      </c>
      <c r="J9303" s="0">
        <v>0.003311</v>
      </c>
      <c r="K9303" s="0">
        <v>1023.299988</v>
      </c>
      <c r="L9303" s="0">
        <v>42.357536</v>
      </c>
      <c r="W9303" s="0">
        <f t="shared" si="145"/>
        <v>53972.096886883344</v>
      </c>
    </row>
    <row r="9304">
      <c r="A9304" s="0">
        <v>178.90875</v>
      </c>
      <c r="B9304" s="0">
        <v>-814.919067</v>
      </c>
      <c r="C9304" s="0">
        <v>-53844.726562</v>
      </c>
      <c r="D9304" s="0">
        <v>3248.819092</v>
      </c>
      <c r="E9304" s="0">
        <v>0.008978</v>
      </c>
      <c r="F9304" s="0">
        <v>9.963108</v>
      </c>
      <c r="G9304" s="0">
        <v>-0.059651</v>
      </c>
      <c r="H9304" s="0">
        <v>-0.034783</v>
      </c>
      <c r="I9304" s="0">
        <v>-0.000709</v>
      </c>
      <c r="J9304" s="0">
        <v>0.005107</v>
      </c>
      <c r="K9304" s="0">
        <v>1023.289978</v>
      </c>
      <c r="L9304" s="0">
        <v>42.357536</v>
      </c>
      <c r="W9304" s="0">
        <f t="shared" si="145"/>
        <v>53948.804408576587</v>
      </c>
    </row>
    <row r="9305">
      <c r="A9305" s="0">
        <v>178.92</v>
      </c>
      <c r="B9305" s="0">
        <v>-689.595642</v>
      </c>
      <c r="C9305" s="0">
        <v>-53903.945312</v>
      </c>
      <c r="D9305" s="0">
        <v>3268.419922</v>
      </c>
      <c r="E9305" s="0">
        <v>0.014074</v>
      </c>
      <c r="F9305" s="0">
        <v>9.969662</v>
      </c>
      <c r="G9305" s="0">
        <v>-0.061325</v>
      </c>
      <c r="H9305" s="0">
        <v>-0.029854</v>
      </c>
      <c r="I9305" s="0">
        <v>-0.000256</v>
      </c>
      <c r="J9305" s="0">
        <v>0.000654</v>
      </c>
      <c r="K9305" s="0">
        <v>1023.289978</v>
      </c>
      <c r="L9305" s="0">
        <v>42.357536</v>
      </c>
      <c r="W9305" s="0">
        <f t="shared" si="145"/>
        <v>54007.34608490848</v>
      </c>
    </row>
    <row r="9306">
      <c r="A9306" s="0">
        <v>178.93125</v>
      </c>
      <c r="B9306" s="0">
        <v>-660.798462</v>
      </c>
      <c r="C9306" s="0">
        <v>-53867.613281</v>
      </c>
      <c r="D9306" s="0">
        <v>3152.726562</v>
      </c>
      <c r="E9306" s="0">
        <v>0.025498</v>
      </c>
      <c r="F9306" s="0">
        <v>9.973623</v>
      </c>
      <c r="G9306" s="0">
        <v>-0.055678</v>
      </c>
      <c r="H9306" s="0">
        <v>-0.006356</v>
      </c>
      <c r="I9306" s="0">
        <v>0.002955</v>
      </c>
      <c r="J9306" s="0">
        <v>-0.009596</v>
      </c>
      <c r="K9306" s="0">
        <v>1023.289978</v>
      </c>
      <c r="L9306" s="0">
        <v>42.357536</v>
      </c>
      <c r="W9306" s="0">
        <f t="shared" si="145"/>
        <v>53963.840671077967</v>
      </c>
    </row>
    <row r="9307">
      <c r="A9307" s="0">
        <v>178.9425</v>
      </c>
      <c r="B9307" s="0">
        <v>-571.344727</v>
      </c>
      <c r="C9307" s="0">
        <v>-53832.667969</v>
      </c>
      <c r="D9307" s="0">
        <v>3115.805664</v>
      </c>
      <c r="E9307" s="0">
        <v>0.024982</v>
      </c>
      <c r="F9307" s="0">
        <v>9.968466</v>
      </c>
      <c r="G9307" s="0">
        <v>-0.056998</v>
      </c>
      <c r="H9307" s="0">
        <v>0.021907</v>
      </c>
      <c r="I9307" s="0">
        <v>0.007865</v>
      </c>
      <c r="J9307" s="0">
        <v>-0.017736</v>
      </c>
      <c r="K9307" s="0">
        <v>1023.289978</v>
      </c>
      <c r="L9307" s="0">
        <v>42.357536</v>
      </c>
      <c r="W9307" s="0">
        <f t="shared" si="145"/>
        <v>53925.789937593712</v>
      </c>
    </row>
    <row r="9308">
      <c r="A9308" s="0">
        <v>178.95375</v>
      </c>
      <c r="B9308" s="0">
        <v>-678.610596</v>
      </c>
      <c r="C9308" s="0">
        <v>-53909.953125</v>
      </c>
      <c r="D9308" s="0">
        <v>3208.989014</v>
      </c>
      <c r="E9308" s="0">
        <v>0.021735</v>
      </c>
      <c r="F9308" s="0">
        <v>9.95333</v>
      </c>
      <c r="G9308" s="0">
        <v>-0.049664</v>
      </c>
      <c r="H9308" s="0">
        <v>0.049704</v>
      </c>
      <c r="I9308" s="0">
        <v>0.010949</v>
      </c>
      <c r="J9308" s="0">
        <v>-0.023942</v>
      </c>
      <c r="K9308" s="0">
        <v>1023.289978</v>
      </c>
      <c r="L9308" s="0">
        <v>42.357536</v>
      </c>
      <c r="W9308" s="0">
        <f t="shared" si="145"/>
        <v>54009.639591212544</v>
      </c>
    </row>
    <row r="9309">
      <c r="A9309" s="0">
        <v>178.965</v>
      </c>
      <c r="B9309" s="0">
        <v>-651.58197</v>
      </c>
      <c r="C9309" s="0">
        <v>-53866.433594</v>
      </c>
      <c r="D9309" s="0">
        <v>3305.381592</v>
      </c>
      <c r="E9309" s="0">
        <v>0.022051</v>
      </c>
      <c r="F9309" s="0">
        <v>9.95253</v>
      </c>
      <c r="G9309" s="0">
        <v>-0.045677</v>
      </c>
      <c r="H9309" s="0">
        <v>0.066011</v>
      </c>
      <c r="I9309" s="0">
        <v>0.013176</v>
      </c>
      <c r="J9309" s="0">
        <v>-0.026708</v>
      </c>
      <c r="K9309" s="0">
        <v>1023.289978</v>
      </c>
      <c r="L9309" s="0">
        <v>42.357536</v>
      </c>
      <c r="W9309" s="0">
        <f t="shared" si="145"/>
        <v>53971.684934502213</v>
      </c>
    </row>
    <row r="9310">
      <c r="A9310" s="0">
        <v>178.97625</v>
      </c>
      <c r="B9310" s="0">
        <v>-630.295593</v>
      </c>
      <c r="C9310" s="0">
        <v>-53879.777344</v>
      </c>
      <c r="D9310" s="0">
        <v>3336.493896</v>
      </c>
      <c r="E9310" s="0">
        <v>0.007636</v>
      </c>
      <c r="F9310" s="0">
        <v>9.962645</v>
      </c>
      <c r="G9310" s="0">
        <v>-0.051672</v>
      </c>
      <c r="H9310" s="0">
        <v>0.072046</v>
      </c>
      <c r="I9310" s="0">
        <v>0.0145</v>
      </c>
      <c r="J9310" s="0">
        <v>-0.023555</v>
      </c>
      <c r="K9310" s="0">
        <v>1023.289978</v>
      </c>
      <c r="L9310" s="0">
        <v>42.357536</v>
      </c>
      <c r="W9310" s="0">
        <f t="shared" si="145"/>
        <v>53986.663822573966</v>
      </c>
    </row>
    <row r="9311">
      <c r="A9311" s="0">
        <v>178.9875</v>
      </c>
      <c r="B9311" s="0">
        <v>-660.631165</v>
      </c>
      <c r="C9311" s="0">
        <v>-53880.078125</v>
      </c>
      <c r="D9311" s="0">
        <v>3233.13916</v>
      </c>
      <c r="E9311" s="0">
        <v>0.007466</v>
      </c>
      <c r="F9311" s="0">
        <v>9.965747</v>
      </c>
      <c r="G9311" s="0">
        <v>-0.05701</v>
      </c>
      <c r="H9311" s="0">
        <v>0.071256</v>
      </c>
      <c r="I9311" s="0">
        <v>0.01368</v>
      </c>
      <c r="J9311" s="0">
        <v>-0.021567</v>
      </c>
      <c r="K9311" s="0">
        <v>1023.289978</v>
      </c>
      <c r="L9311" s="0">
        <v>42.357536</v>
      </c>
      <c r="W9311" s="0">
        <f t="shared" si="145"/>
        <v>53981.037792174749</v>
      </c>
    </row>
    <row r="9312">
      <c r="A9312" s="0">
        <v>178.99875</v>
      </c>
      <c r="B9312" s="0">
        <v>-633.187683</v>
      </c>
      <c r="C9312" s="0">
        <v>-53849.050781</v>
      </c>
      <c r="D9312" s="0">
        <v>3268.335693</v>
      </c>
      <c r="E9312" s="0">
        <v>0.017204</v>
      </c>
      <c r="F9312" s="0">
        <v>9.972114</v>
      </c>
      <c r="G9312" s="0">
        <v>-0.056099</v>
      </c>
      <c r="H9312" s="0">
        <v>0.046878</v>
      </c>
      <c r="I9312" s="0">
        <v>0.011051</v>
      </c>
      <c r="J9312" s="0">
        <v>-0.015772</v>
      </c>
      <c r="K9312" s="0">
        <v>1023.289978</v>
      </c>
      <c r="L9312" s="0">
        <v>42.357536</v>
      </c>
      <c r="W9312" s="0">
        <f t="shared" si="145"/>
        <v>53951.860161247059</v>
      </c>
    </row>
    <row r="9313">
      <c r="A9313" s="0">
        <v>179.01</v>
      </c>
      <c r="B9313" s="0">
        <v>-660.129639</v>
      </c>
      <c r="C9313" s="0">
        <v>-53831.019531</v>
      </c>
      <c r="D9313" s="0">
        <v>3292.656006</v>
      </c>
      <c r="E9313" s="0">
        <v>0.006414</v>
      </c>
      <c r="F9313" s="0">
        <v>9.971193</v>
      </c>
      <c r="G9313" s="0">
        <v>-0.058182</v>
      </c>
      <c r="H9313" s="0">
        <v>0.013674</v>
      </c>
      <c r="I9313" s="0">
        <v>0.007207</v>
      </c>
      <c r="J9313" s="0">
        <v>-0.008371</v>
      </c>
      <c r="K9313" s="0">
        <v>1023.279968</v>
      </c>
      <c r="L9313" s="0">
        <v>42.360077</v>
      </c>
      <c r="W9313" s="0">
        <f t="shared" si="145"/>
        <v>53935.665551293954</v>
      </c>
    </row>
    <row r="9314">
      <c r="A9314" s="0">
        <v>179.02125</v>
      </c>
      <c r="B9314" s="0">
        <v>-765.46344</v>
      </c>
      <c r="C9314" s="0">
        <v>-53833.148437</v>
      </c>
      <c r="D9314" s="0">
        <v>3295.695801</v>
      </c>
      <c r="E9314" s="0">
        <v>0.01167</v>
      </c>
      <c r="F9314" s="0">
        <v>9.960682</v>
      </c>
      <c r="G9314" s="0">
        <v>-0.056618</v>
      </c>
      <c r="H9314" s="0">
        <v>-0.00886</v>
      </c>
      <c r="I9314" s="0">
        <v>0.004771</v>
      </c>
      <c r="J9314" s="0">
        <v>-0.002265</v>
      </c>
      <c r="K9314" s="0">
        <v>1023.279968</v>
      </c>
      <c r="L9314" s="0">
        <v>42.360077</v>
      </c>
      <c r="W9314" s="0">
        <f t="shared" si="145"/>
        <v>53939.367958206378</v>
      </c>
    </row>
    <row r="9315">
      <c r="A9315" s="0">
        <v>179.0325</v>
      </c>
      <c r="B9315" s="0">
        <v>-679.935059</v>
      </c>
      <c r="C9315" s="0">
        <v>-53909.941406</v>
      </c>
      <c r="D9315" s="0">
        <v>3221.676025</v>
      </c>
      <c r="E9315" s="0">
        <v>0.016223</v>
      </c>
      <c r="F9315" s="0">
        <v>9.968279</v>
      </c>
      <c r="G9315" s="0">
        <v>-0.043501</v>
      </c>
      <c r="H9315" s="0">
        <v>-0.02868</v>
      </c>
      <c r="I9315" s="0">
        <v>0.001825</v>
      </c>
      <c r="J9315" s="0">
        <v>0.004131</v>
      </c>
      <c r="K9315" s="0">
        <v>1023.279968</v>
      </c>
      <c r="L9315" s="0">
        <v>42.360077</v>
      </c>
      <c r="W9315" s="0">
        <f t="shared" si="145"/>
        <v>54010.399836446966</v>
      </c>
    </row>
    <row r="9316">
      <c r="A9316" s="0">
        <v>179.04375</v>
      </c>
      <c r="B9316" s="0">
        <v>-672.718323</v>
      </c>
      <c r="C9316" s="0">
        <v>-53885.144531</v>
      </c>
      <c r="D9316" s="0">
        <v>3313.437988</v>
      </c>
      <c r="E9316" s="0">
        <v>0.018294</v>
      </c>
      <c r="F9316" s="0">
        <v>9.970764</v>
      </c>
      <c r="G9316" s="0">
        <v>-0.064646</v>
      </c>
      <c r="H9316" s="0">
        <v>-0.034831</v>
      </c>
      <c r="I9316" s="0">
        <v>0.000376</v>
      </c>
      <c r="J9316" s="0">
        <v>0.005516</v>
      </c>
      <c r="K9316" s="0">
        <v>1023.279968</v>
      </c>
      <c r="L9316" s="0">
        <v>42.360077</v>
      </c>
      <c r="W9316" s="0">
        <f t="shared" si="145"/>
        <v>53991.112438707729</v>
      </c>
    </row>
    <row r="9317">
      <c r="A9317" s="0">
        <v>179.055</v>
      </c>
      <c r="B9317" s="0">
        <v>-726.813354</v>
      </c>
      <c r="C9317" s="0">
        <v>-53865.085937</v>
      </c>
      <c r="D9317" s="0">
        <v>3209.987061</v>
      </c>
      <c r="E9317" s="0">
        <v>0.023895</v>
      </c>
      <c r="F9317" s="0">
        <v>9.968126</v>
      </c>
      <c r="G9317" s="0">
        <v>-0.067491</v>
      </c>
      <c r="H9317" s="0">
        <v>-0.030421</v>
      </c>
      <c r="I9317" s="0">
        <v>-0.000168</v>
      </c>
      <c r="J9317" s="0">
        <v>0.00225</v>
      </c>
      <c r="K9317" s="0">
        <v>1023.279968</v>
      </c>
      <c r="L9317" s="0">
        <v>42.360077</v>
      </c>
      <c r="W9317" s="0">
        <f t="shared" si="145"/>
        <v>53965.542317146559</v>
      </c>
    </row>
    <row r="9318">
      <c r="A9318" s="0">
        <v>179.06625</v>
      </c>
      <c r="B9318" s="0">
        <v>-657.708069</v>
      </c>
      <c r="C9318" s="0">
        <v>-53849.738281</v>
      </c>
      <c r="D9318" s="0">
        <v>3401.380615</v>
      </c>
      <c r="E9318" s="0">
        <v>0.010268</v>
      </c>
      <c r="F9318" s="0">
        <v>9.967166</v>
      </c>
      <c r="G9318" s="0">
        <v>-0.074833</v>
      </c>
      <c r="H9318" s="0">
        <v>-0.013552</v>
      </c>
      <c r="I9318" s="0">
        <v>0.001656</v>
      </c>
      <c r="J9318" s="0">
        <v>-0.00671</v>
      </c>
      <c r="K9318" s="0">
        <v>1023.279968</v>
      </c>
      <c r="L9318" s="0">
        <v>42.360077</v>
      </c>
      <c r="W9318" s="0">
        <f t="shared" si="145"/>
        <v>53961.062655625326</v>
      </c>
    </row>
    <row r="9319">
      <c r="A9319" s="0">
        <v>179.0775</v>
      </c>
      <c r="B9319" s="0">
        <v>-679.965942</v>
      </c>
      <c r="C9319" s="0">
        <v>-53875.269531</v>
      </c>
      <c r="D9319" s="0">
        <v>3242.383057</v>
      </c>
      <c r="E9319" s="0">
        <v>0.007164</v>
      </c>
      <c r="F9319" s="0">
        <v>9.96148</v>
      </c>
      <c r="G9319" s="0">
        <v>-0.070778</v>
      </c>
      <c r="H9319" s="0">
        <v>0.015242</v>
      </c>
      <c r="I9319" s="0">
        <v>0.004304</v>
      </c>
      <c r="J9319" s="0">
        <v>-0.015016</v>
      </c>
      <c r="K9319" s="0">
        <v>1023.279968</v>
      </c>
      <c r="L9319" s="0">
        <v>42.360077</v>
      </c>
      <c r="W9319" s="0">
        <f t="shared" si="145"/>
        <v>53977.0327881081</v>
      </c>
    </row>
    <row r="9320">
      <c r="A9320" s="0">
        <v>179.08875</v>
      </c>
      <c r="B9320" s="0">
        <v>-728.523621</v>
      </c>
      <c r="C9320" s="0">
        <v>-53864.859375</v>
      </c>
      <c r="D9320" s="0">
        <v>3360.838135</v>
      </c>
      <c r="E9320" s="0">
        <v>0.008603</v>
      </c>
      <c r="F9320" s="0">
        <v>9.969283</v>
      </c>
      <c r="G9320" s="0">
        <v>-0.05691</v>
      </c>
      <c r="H9320" s="0">
        <v>0.043384</v>
      </c>
      <c r="I9320" s="0">
        <v>0.008352</v>
      </c>
      <c r="J9320" s="0">
        <v>-0.021848</v>
      </c>
      <c r="K9320" s="0">
        <v>1023.279968</v>
      </c>
      <c r="L9320" s="0">
        <v>42.360077</v>
      </c>
      <c r="W9320" s="0">
        <f t="shared" si="145"/>
        <v>53974.522277872464</v>
      </c>
    </row>
    <row r="9321">
      <c r="A9321" s="0">
        <v>179.1</v>
      </c>
      <c r="B9321" s="0">
        <v>-686.529785</v>
      </c>
      <c r="C9321" s="0">
        <v>-53882.824219</v>
      </c>
      <c r="D9321" s="0">
        <v>3236.674316</v>
      </c>
      <c r="E9321" s="0">
        <v>0.009177</v>
      </c>
      <c r="F9321" s="0">
        <v>9.965395</v>
      </c>
      <c r="G9321" s="0">
        <v>-0.068246</v>
      </c>
      <c r="H9321" s="0">
        <v>0.066165</v>
      </c>
      <c r="I9321" s="0">
        <v>0.011757</v>
      </c>
      <c r="J9321" s="0">
        <v>-0.025115</v>
      </c>
      <c r="K9321" s="0">
        <v>1023.289978</v>
      </c>
      <c r="L9321" s="0">
        <v>42.36496</v>
      </c>
      <c r="W9321" s="0">
        <f t="shared" si="145"/>
        <v>53984.313736391974</v>
      </c>
    </row>
    <row r="9322">
      <c r="A9322" s="0">
        <v>179.11125</v>
      </c>
      <c r="B9322" s="0">
        <v>-722.727356</v>
      </c>
      <c r="C9322" s="0">
        <v>-53870.199219</v>
      </c>
      <c r="D9322" s="0">
        <v>3231.975098</v>
      </c>
      <c r="E9322" s="0">
        <v>0.010709</v>
      </c>
      <c r="F9322" s="0">
        <v>9.959663</v>
      </c>
      <c r="G9322" s="0">
        <v>-0.053477</v>
      </c>
      <c r="H9322" s="0">
        <v>0.068975</v>
      </c>
      <c r="I9322" s="0">
        <v>0.013316</v>
      </c>
      <c r="J9322" s="0">
        <v>-0.024512</v>
      </c>
      <c r="K9322" s="0">
        <v>1023.289978</v>
      </c>
      <c r="L9322" s="0">
        <v>42.36496</v>
      </c>
      <c r="W9322" s="0">
        <f t="shared" si="145"/>
        <v>53971.903447626813</v>
      </c>
    </row>
    <row r="9323">
      <c r="A9323" s="0">
        <v>179.1225</v>
      </c>
      <c r="B9323" s="0">
        <v>-617.719543</v>
      </c>
      <c r="C9323" s="0">
        <v>-53899.710937</v>
      </c>
      <c r="D9323" s="0">
        <v>3260.701416</v>
      </c>
      <c r="E9323" s="0">
        <v>0.014726</v>
      </c>
      <c r="F9323" s="0">
        <v>9.96051</v>
      </c>
      <c r="G9323" s="0">
        <v>-0.060736</v>
      </c>
      <c r="H9323" s="0">
        <v>0.067066</v>
      </c>
      <c r="I9323" s="0">
        <v>0.01305</v>
      </c>
      <c r="J9323" s="0">
        <v>-0.021023</v>
      </c>
      <c r="K9323" s="0">
        <v>1023.289978</v>
      </c>
      <c r="L9323" s="0">
        <v>42.36496</v>
      </c>
      <c r="W9323" s="0">
        <f t="shared" si="145"/>
        <v>54001.783213614959</v>
      </c>
    </row>
    <row r="9324">
      <c r="A9324" s="0">
        <v>179.13375</v>
      </c>
      <c r="B9324" s="0">
        <v>-707.405823</v>
      </c>
      <c r="C9324" s="0">
        <v>-53895.234375</v>
      </c>
      <c r="D9324" s="0">
        <v>3209.808838</v>
      </c>
      <c r="E9324" s="0">
        <v>0.020448</v>
      </c>
      <c r="F9324" s="0">
        <v>9.960662</v>
      </c>
      <c r="G9324" s="0">
        <v>-0.044389</v>
      </c>
      <c r="H9324" s="0">
        <v>0.052583</v>
      </c>
      <c r="I9324" s="0">
        <v>0.011163</v>
      </c>
      <c r="J9324" s="0">
        <v>-0.017456</v>
      </c>
      <c r="K9324" s="0">
        <v>1023.289978</v>
      </c>
      <c r="L9324" s="0">
        <v>42.36496</v>
      </c>
      <c r="W9324" s="0">
        <f t="shared" si="145"/>
        <v>53995.366320741814</v>
      </c>
    </row>
    <row r="9325">
      <c r="A9325" s="0">
        <v>179.145</v>
      </c>
      <c r="B9325" s="0">
        <v>-775.308044</v>
      </c>
      <c r="C9325" s="0">
        <v>-53868.308594</v>
      </c>
      <c r="D9325" s="0">
        <v>3144.454346</v>
      </c>
      <c r="E9325" s="0">
        <v>0.004894</v>
      </c>
      <c r="F9325" s="0">
        <v>9.968172</v>
      </c>
      <c r="G9325" s="0">
        <v>-0.048687</v>
      </c>
      <c r="H9325" s="0">
        <v>0.023604</v>
      </c>
      <c r="I9325" s="0">
        <v>0.007857</v>
      </c>
      <c r="J9325" s="0">
        <v>-0.009984</v>
      </c>
      <c r="K9325" s="0">
        <v>1023.289978</v>
      </c>
      <c r="L9325" s="0">
        <v>42.36496</v>
      </c>
      <c r="W9325" s="0">
        <f t="shared" si="145"/>
        <v>53965.575754137782</v>
      </c>
    </row>
    <row r="9326">
      <c r="A9326" s="0">
        <v>179.15625</v>
      </c>
      <c r="B9326" s="0">
        <v>-769.796509</v>
      </c>
      <c r="C9326" s="0">
        <v>-53919.339844</v>
      </c>
      <c r="D9326" s="0">
        <v>3268.895508</v>
      </c>
      <c r="E9326" s="0">
        <v>0.016361</v>
      </c>
      <c r="F9326" s="0">
        <v>9.957978</v>
      </c>
      <c r="G9326" s="0">
        <v>-0.059631</v>
      </c>
      <c r="H9326" s="0">
        <v>-0.004988</v>
      </c>
      <c r="I9326" s="0">
        <v>0.005498</v>
      </c>
      <c r="J9326" s="0">
        <v>-0.001578</v>
      </c>
      <c r="K9326" s="0">
        <v>1023.289978</v>
      </c>
      <c r="L9326" s="0">
        <v>42.36496</v>
      </c>
      <c r="W9326" s="0">
        <f t="shared" si="145"/>
        <v>54023.823205325418</v>
      </c>
    </row>
    <row r="9327">
      <c r="A9327" s="0">
        <v>179.1675</v>
      </c>
      <c r="B9327" s="0">
        <v>-753.208984</v>
      </c>
      <c r="C9327" s="0">
        <v>-53884.140625</v>
      </c>
      <c r="D9327" s="0">
        <v>3120.6604</v>
      </c>
      <c r="E9327" s="0">
        <v>0.018805</v>
      </c>
      <c r="F9327" s="0">
        <v>9.960713</v>
      </c>
      <c r="G9327" s="0">
        <v>-0.051905</v>
      </c>
      <c r="H9327" s="0">
        <v>-0.022027</v>
      </c>
      <c r="I9327" s="0">
        <v>0.001967</v>
      </c>
      <c r="J9327" s="0">
        <v>0.002554</v>
      </c>
      <c r="K9327" s="0">
        <v>1023.289978</v>
      </c>
      <c r="L9327" s="0">
        <v>42.36496</v>
      </c>
      <c r="W9327" s="0">
        <f t="shared" si="145"/>
        <v>53979.68558634333</v>
      </c>
    </row>
    <row r="9328">
      <c r="A9328" s="0">
        <v>179.17875</v>
      </c>
      <c r="B9328" s="0">
        <v>-735.870911</v>
      </c>
      <c r="C9328" s="0">
        <v>-53881.980469</v>
      </c>
      <c r="D9328" s="0">
        <v>3225.466064</v>
      </c>
      <c r="E9328" s="0">
        <v>0.012215</v>
      </c>
      <c r="F9328" s="0">
        <v>9.966352</v>
      </c>
      <c r="G9328" s="0">
        <v>-0.059439</v>
      </c>
      <c r="H9328" s="0">
        <v>-0.0311</v>
      </c>
      <c r="I9328" s="0">
        <v>-0.000382</v>
      </c>
      <c r="J9328" s="0">
        <v>0.005395</v>
      </c>
      <c r="K9328" s="0">
        <v>1023.289978</v>
      </c>
      <c r="L9328" s="0">
        <v>42.36496</v>
      </c>
      <c r="W9328" s="0">
        <f t="shared" si="145"/>
        <v>53983.450765853871</v>
      </c>
    </row>
    <row r="9329">
      <c r="A9329" s="0">
        <v>179.19</v>
      </c>
      <c r="B9329" s="0">
        <v>-588.369934</v>
      </c>
      <c r="C9329" s="0">
        <v>-53842.265625</v>
      </c>
      <c r="D9329" s="0">
        <v>3186.92334</v>
      </c>
      <c r="E9329" s="0">
        <v>0.009267</v>
      </c>
      <c r="F9329" s="0">
        <v>9.964</v>
      </c>
      <c r="G9329" s="0">
        <v>-0.062715</v>
      </c>
      <c r="H9329" s="0">
        <v>-0.033187</v>
      </c>
      <c r="I9329" s="0">
        <v>-0.00047</v>
      </c>
      <c r="J9329" s="0">
        <v>0.003428</v>
      </c>
      <c r="K9329" s="0">
        <v>1023.289978</v>
      </c>
      <c r="L9329" s="0">
        <v>42.36496</v>
      </c>
      <c r="W9329" s="0">
        <f t="shared" si="145"/>
        <v>53939.709187085246</v>
      </c>
    </row>
    <row r="9330">
      <c r="A9330" s="0">
        <v>179.20125</v>
      </c>
      <c r="B9330" s="0">
        <v>-607.250488</v>
      </c>
      <c r="C9330" s="0">
        <v>-53865.886719</v>
      </c>
      <c r="D9330" s="0">
        <v>3379.417236</v>
      </c>
      <c r="E9330" s="0">
        <v>0.019534</v>
      </c>
      <c r="F9330" s="0">
        <v>9.964551</v>
      </c>
      <c r="G9330" s="0">
        <v>-0.057815</v>
      </c>
      <c r="H9330" s="0">
        <v>-0.015771</v>
      </c>
      <c r="I9330" s="0">
        <v>0.00114</v>
      </c>
      <c r="J9330" s="0">
        <v>-0.003645</v>
      </c>
      <c r="K9330" s="0">
        <v>1023.279968</v>
      </c>
      <c r="L9330" s="0">
        <v>42.36496</v>
      </c>
      <c r="W9330" s="0">
        <f t="shared" si="145"/>
        <v>53975.206956845388</v>
      </c>
    </row>
    <row r="9331">
      <c r="A9331" s="0">
        <v>179.2125</v>
      </c>
      <c r="B9331" s="0">
        <v>-651.948486</v>
      </c>
      <c r="C9331" s="0">
        <v>-53876.8125</v>
      </c>
      <c r="D9331" s="0">
        <v>3293.147705</v>
      </c>
      <c r="E9331" s="0">
        <v>0.016487</v>
      </c>
      <c r="F9331" s="0">
        <v>9.965103</v>
      </c>
      <c r="G9331" s="0">
        <v>-0.052186</v>
      </c>
      <c r="H9331" s="0">
        <v>0.006658</v>
      </c>
      <c r="I9331" s="0">
        <v>0.004093</v>
      </c>
      <c r="J9331" s="0">
        <v>-0.011903</v>
      </c>
      <c r="K9331" s="0">
        <v>1023.279968</v>
      </c>
      <c r="L9331" s="0">
        <v>42.36496</v>
      </c>
      <c r="W9331" s="0">
        <f t="shared" si="145"/>
        <v>53981.30031590107</v>
      </c>
    </row>
    <row r="9332">
      <c r="A9332" s="0">
        <v>179.22375</v>
      </c>
      <c r="B9332" s="0">
        <v>-604.375122</v>
      </c>
      <c r="C9332" s="0">
        <v>-53839.644531</v>
      </c>
      <c r="D9332" s="0">
        <v>3304.881592</v>
      </c>
      <c r="E9332" s="0">
        <v>0.014281</v>
      </c>
      <c r="F9332" s="0">
        <v>9.9615</v>
      </c>
      <c r="G9332" s="0">
        <v>-0.053183</v>
      </c>
      <c r="H9332" s="0">
        <v>0.039512</v>
      </c>
      <c r="I9332" s="0">
        <v>0.00928</v>
      </c>
      <c r="J9332" s="0">
        <v>-0.020714</v>
      </c>
      <c r="K9332" s="0">
        <v>1023.279968</v>
      </c>
      <c r="L9332" s="0">
        <v>42.36496</v>
      </c>
      <c r="W9332" s="0">
        <f t="shared" si="145"/>
        <v>53944.367962278244</v>
      </c>
    </row>
    <row r="9333">
      <c r="A9333" s="0">
        <v>179.235</v>
      </c>
      <c r="B9333" s="0">
        <v>-669.469604</v>
      </c>
      <c r="C9333" s="0">
        <v>-53871.410156</v>
      </c>
      <c r="D9333" s="0">
        <v>3437.228027</v>
      </c>
      <c r="E9333" s="0">
        <v>0.008883</v>
      </c>
      <c r="F9333" s="0">
        <v>9.963866</v>
      </c>
      <c r="G9333" s="0">
        <v>-0.057876</v>
      </c>
      <c r="H9333" s="0">
        <v>0.058364</v>
      </c>
      <c r="I9333" s="0">
        <v>0.011514</v>
      </c>
      <c r="J9333" s="0">
        <v>-0.022625</v>
      </c>
      <c r="K9333" s="0">
        <v>1023.279968</v>
      </c>
      <c r="L9333" s="0">
        <v>42.36496</v>
      </c>
      <c r="W9333" s="0">
        <f t="shared" si="145"/>
        <v>53985.104966613282</v>
      </c>
    </row>
    <row r="9334">
      <c r="A9334" s="0">
        <v>179.24625</v>
      </c>
      <c r="B9334" s="0">
        <v>-535.931885</v>
      </c>
      <c r="C9334" s="0">
        <v>-53850.230469</v>
      </c>
      <c r="D9334" s="0">
        <v>3175.514893</v>
      </c>
      <c r="E9334" s="0">
        <v>0.007248</v>
      </c>
      <c r="F9334" s="0">
        <v>9.967639</v>
      </c>
      <c r="G9334" s="0">
        <v>-0.065723</v>
      </c>
      <c r="H9334" s="0">
        <v>0.073226</v>
      </c>
      <c r="I9334" s="0">
        <v>0.013757</v>
      </c>
      <c r="J9334" s="0">
        <v>-0.025053</v>
      </c>
      <c r="K9334" s="0">
        <v>1023.279968</v>
      </c>
      <c r="L9334" s="0">
        <v>42.36496</v>
      </c>
      <c r="W9334" s="0">
        <f t="shared" si="145"/>
        <v>53946.440470020265</v>
      </c>
    </row>
    <row r="9335">
      <c r="A9335" s="0">
        <v>179.2575</v>
      </c>
      <c r="B9335" s="0">
        <v>-643.086914</v>
      </c>
      <c r="C9335" s="0">
        <v>-53874.132812</v>
      </c>
      <c r="D9335" s="0">
        <v>3195.548096</v>
      </c>
      <c r="E9335" s="0">
        <v>0.026791</v>
      </c>
      <c r="F9335" s="0">
        <v>9.965758</v>
      </c>
      <c r="G9335" s="0">
        <v>-0.05004</v>
      </c>
      <c r="H9335" s="0">
        <v>0.074677</v>
      </c>
      <c r="I9335" s="0">
        <v>0.014137</v>
      </c>
      <c r="J9335" s="0">
        <v>-0.024164</v>
      </c>
      <c r="K9335" s="0">
        <v>1023.279968</v>
      </c>
      <c r="L9335" s="0">
        <v>42.36496</v>
      </c>
      <c r="W9335" s="0">
        <f t="shared" si="145"/>
        <v>53972.653025933629</v>
      </c>
    </row>
    <row r="9336">
      <c r="A9336" s="0">
        <v>179.26875</v>
      </c>
      <c r="B9336" s="0">
        <v>-651.838928</v>
      </c>
      <c r="C9336" s="0">
        <v>-53848.058594</v>
      </c>
      <c r="D9336" s="0">
        <v>3239.633057</v>
      </c>
      <c r="E9336" s="0">
        <v>0.013121</v>
      </c>
      <c r="F9336" s="0">
        <v>9.965865</v>
      </c>
      <c r="G9336" s="0">
        <v>-0.066434000000000007</v>
      </c>
      <c r="H9336" s="0">
        <v>0.057595</v>
      </c>
      <c r="I9336" s="0">
        <v>0.010575</v>
      </c>
      <c r="J9336" s="0">
        <v>-0.018085</v>
      </c>
      <c r="K9336" s="0">
        <v>1023.279968</v>
      </c>
      <c r="L9336" s="0">
        <v>42.36496</v>
      </c>
      <c r="W9336" s="0">
        <f t="shared" si="145"/>
        <v>53949.36079950272</v>
      </c>
    </row>
    <row r="9337">
      <c r="A9337" s="0">
        <v>179.28</v>
      </c>
      <c r="B9337" s="0">
        <v>-663.643372</v>
      </c>
      <c r="C9337" s="0">
        <v>-53862.746094</v>
      </c>
      <c r="D9337" s="0">
        <v>3295.230957</v>
      </c>
      <c r="E9337" s="0">
        <v>0.013659</v>
      </c>
      <c r="F9337" s="0">
        <v>9.960384</v>
      </c>
      <c r="G9337" s="0">
        <v>-0.055315</v>
      </c>
      <c r="H9337" s="0">
        <v>0.031972</v>
      </c>
      <c r="I9337" s="0">
        <v>0.009133</v>
      </c>
      <c r="J9337" s="0">
        <v>-0.013653</v>
      </c>
      <c r="K9337" s="0">
        <v>1023.279968</v>
      </c>
      <c r="L9337" s="0">
        <v>42.36496</v>
      </c>
      <c r="W9337" s="0">
        <f t="shared" si="145"/>
        <v>53967.530853022021</v>
      </c>
    </row>
    <row r="9338">
      <c r="A9338" s="0">
        <v>179.29125</v>
      </c>
      <c r="B9338" s="0">
        <v>-708.549072</v>
      </c>
      <c r="C9338" s="0">
        <v>-53863.855469</v>
      </c>
      <c r="D9338" s="0">
        <v>3279.216553</v>
      </c>
      <c r="E9338" s="0">
        <v>0.012234</v>
      </c>
      <c r="F9338" s="0">
        <v>9.957903</v>
      </c>
      <c r="G9338" s="0">
        <v>-0.057509</v>
      </c>
      <c r="H9338" s="0">
        <v>0.003342</v>
      </c>
      <c r="I9338" s="0">
        <v>0.005575</v>
      </c>
      <c r="J9338" s="0">
        <v>-0.006732</v>
      </c>
      <c r="K9338" s="0">
        <v>1023.279968</v>
      </c>
      <c r="L9338" s="0">
        <v>42.36496</v>
      </c>
      <c r="W9338" s="0">
        <f t="shared" si="145"/>
        <v>53968.23351726665</v>
      </c>
    </row>
    <row r="9339">
      <c r="A9339" s="0">
        <v>179.3025</v>
      </c>
      <c r="B9339" s="0">
        <v>-771.388489</v>
      </c>
      <c r="C9339" s="0">
        <v>-53843.808594</v>
      </c>
      <c r="D9339" s="0">
        <v>3238.412109</v>
      </c>
      <c r="E9339" s="0">
        <v>0.002116</v>
      </c>
      <c r="F9339" s="0">
        <v>9.961843</v>
      </c>
      <c r="G9339" s="0">
        <v>-0.057253</v>
      </c>
      <c r="H9339" s="0">
        <v>-0.021744</v>
      </c>
      <c r="I9339" s="0">
        <v>0.001317</v>
      </c>
      <c r="J9339" s="0">
        <v>0.001748</v>
      </c>
      <c r="K9339" s="0">
        <v>1023.289978</v>
      </c>
      <c r="L9339" s="0">
        <v>42.367302</v>
      </c>
      <c r="W9339" s="0">
        <f t="shared" si="145"/>
        <v>53946.622480892976</v>
      </c>
    </row>
    <row r="9340">
      <c r="A9340" s="0">
        <v>179.31375</v>
      </c>
      <c r="B9340" s="0">
        <v>-798.981445</v>
      </c>
      <c r="C9340" s="0">
        <v>-53871.003906</v>
      </c>
      <c r="D9340" s="0">
        <v>3142.498779</v>
      </c>
      <c r="E9340" s="0">
        <v>0.017684</v>
      </c>
      <c r="F9340" s="0">
        <v>9.96886</v>
      </c>
      <c r="G9340" s="0">
        <v>-0.061105</v>
      </c>
      <c r="H9340" s="0">
        <v>-0.025839</v>
      </c>
      <c r="I9340" s="0">
        <v>0.0012</v>
      </c>
      <c r="J9340" s="0">
        <v>0.002896</v>
      </c>
      <c r="K9340" s="0">
        <v>1023.289978</v>
      </c>
      <c r="L9340" s="0">
        <v>42.367302</v>
      </c>
      <c r="W9340" s="0">
        <f t="shared" si="145"/>
        <v>53968.497586700876</v>
      </c>
    </row>
    <row r="9341">
      <c r="A9341" s="0">
        <v>179.325</v>
      </c>
      <c r="B9341" s="0">
        <v>-621.419067</v>
      </c>
      <c r="C9341" s="0">
        <v>-53847.839844</v>
      </c>
      <c r="D9341" s="0">
        <v>3141.820312</v>
      </c>
      <c r="E9341" s="0">
        <v>0.010305</v>
      </c>
      <c r="F9341" s="0">
        <v>9.967912</v>
      </c>
      <c r="G9341" s="0">
        <v>-0.055015</v>
      </c>
      <c r="H9341" s="0">
        <v>-0.037675</v>
      </c>
      <c r="I9341" s="0">
        <v>-0.000653</v>
      </c>
      <c r="J9341" s="0">
        <v>0.005454</v>
      </c>
      <c r="K9341" s="0">
        <v>1023.289978</v>
      </c>
      <c r="L9341" s="0">
        <v>42.367302</v>
      </c>
      <c r="W9341" s="0">
        <f t="shared" si="145"/>
        <v>53942.998177657879</v>
      </c>
    </row>
    <row r="9342">
      <c r="A9342" s="0">
        <v>179.33625</v>
      </c>
      <c r="B9342" s="0">
        <v>-636.823608</v>
      </c>
      <c r="C9342" s="0">
        <v>-53903.628906</v>
      </c>
      <c r="D9342" s="0">
        <v>3326.131592</v>
      </c>
      <c r="E9342" s="0">
        <v>0.00737</v>
      </c>
      <c r="F9342" s="0">
        <v>9.960722</v>
      </c>
      <c r="G9342" s="0">
        <v>-0.050316</v>
      </c>
      <c r="H9342" s="0">
        <v>-0.021445</v>
      </c>
      <c r="I9342" s="0">
        <v>0.000564</v>
      </c>
      <c r="J9342" s="0">
        <v>-0.002796</v>
      </c>
      <c r="K9342" s="0">
        <v>1023.289978</v>
      </c>
      <c r="L9342" s="0">
        <v>42.367302</v>
      </c>
      <c r="W9342" s="0">
        <f t="shared" si="145"/>
        <v>54009.905618421195</v>
      </c>
    </row>
    <row r="9343">
      <c r="A9343" s="0">
        <v>179.3475</v>
      </c>
      <c r="B9343" s="0">
        <v>-750.62268100000006</v>
      </c>
      <c r="C9343" s="0">
        <v>-53853.109375</v>
      </c>
      <c r="D9343" s="0">
        <v>3148.5625</v>
      </c>
      <c r="E9343" s="0">
        <v>0.012817</v>
      </c>
      <c r="F9343" s="0">
        <v>9.964429</v>
      </c>
      <c r="G9343" s="0">
        <v>-0.057411</v>
      </c>
      <c r="H9343" s="0">
        <v>-0.000433</v>
      </c>
      <c r="I9343" s="0">
        <v>0.002998</v>
      </c>
      <c r="J9343" s="0">
        <v>-0.010057</v>
      </c>
      <c r="K9343" s="0">
        <v>1023.289978</v>
      </c>
      <c r="L9343" s="0">
        <v>42.367302</v>
      </c>
      <c r="W9343" s="0">
        <f t="shared" si="145"/>
        <v>53950.294434612224</v>
      </c>
    </row>
    <row r="9344">
      <c r="A9344" s="0">
        <v>179.35875</v>
      </c>
      <c r="B9344" s="0">
        <v>-688.315674</v>
      </c>
      <c r="C9344" s="0">
        <v>-53867.5</v>
      </c>
      <c r="D9344" s="0">
        <v>3118.937744</v>
      </c>
      <c r="E9344" s="0">
        <v>0.013124</v>
      </c>
      <c r="F9344" s="0">
        <v>9.966647</v>
      </c>
      <c r="G9344" s="0">
        <v>-0.04806</v>
      </c>
      <c r="H9344" s="0">
        <v>0.026935</v>
      </c>
      <c r="I9344" s="0">
        <v>0.007312</v>
      </c>
      <c r="J9344" s="0">
        <v>-0.018285</v>
      </c>
      <c r="K9344" s="0">
        <v>1023.289978</v>
      </c>
      <c r="L9344" s="0">
        <v>42.367302</v>
      </c>
      <c r="W9344" s="0">
        <f t="shared" si="145"/>
        <v>53962.108070089533</v>
      </c>
    </row>
    <row r="9345">
      <c r="A9345" s="0">
        <v>179.37</v>
      </c>
      <c r="B9345" s="0">
        <v>-623.425903</v>
      </c>
      <c r="C9345" s="0">
        <v>-53870.449219</v>
      </c>
      <c r="D9345" s="0">
        <v>3122.085937</v>
      </c>
      <c r="E9345" s="0">
        <v>0.014205</v>
      </c>
      <c r="F9345" s="0">
        <v>9.966074</v>
      </c>
      <c r="G9345" s="0">
        <v>-0.051134</v>
      </c>
      <c r="H9345" s="0">
        <v>0.053271</v>
      </c>
      <c r="I9345" s="0">
        <v>0.010443</v>
      </c>
      <c r="J9345" s="0">
        <v>-0.023926</v>
      </c>
      <c r="K9345" s="0">
        <v>1023.289978</v>
      </c>
      <c r="L9345" s="0">
        <v>42.367302</v>
      </c>
      <c r="W9345" s="0">
        <f t="shared" si="145"/>
        <v>53964.445512868959</v>
      </c>
    </row>
    <row r="9346">
      <c r="A9346" s="0">
        <v>179.38125</v>
      </c>
      <c r="B9346" s="0">
        <v>-577.384033</v>
      </c>
      <c r="C9346" s="0">
        <v>-53858.421875</v>
      </c>
      <c r="D9346" s="0">
        <v>3319.49585</v>
      </c>
      <c r="E9346" s="0">
        <v>0.01395</v>
      </c>
      <c r="F9346" s="0">
        <v>9.966404</v>
      </c>
      <c r="G9346" s="0">
        <v>-0.054021</v>
      </c>
      <c r="H9346" s="0">
        <v>0.064847</v>
      </c>
      <c r="I9346" s="0">
        <v>0.012713</v>
      </c>
      <c r="J9346" s="0">
        <v>-0.023866</v>
      </c>
      <c r="K9346" s="0">
        <v>1023.289978</v>
      </c>
      <c r="L9346" s="0">
        <v>42.367302</v>
      </c>
      <c r="W9346" s="0">
        <f ref="W9346:W9409" t="shared" si="146">SQRT((B9346)^2+(C9346)^2+(D9346)^2)</f>
        <v>53963.710323561048</v>
      </c>
    </row>
    <row r="9347">
      <c r="A9347" s="0">
        <v>179.3925</v>
      </c>
      <c r="B9347" s="0">
        <v>-665.017456</v>
      </c>
      <c r="C9347" s="0">
        <v>-53877.238281</v>
      </c>
      <c r="D9347" s="0">
        <v>3150.327148</v>
      </c>
      <c r="E9347" s="0">
        <v>0.020122</v>
      </c>
      <c r="F9347" s="0">
        <v>9.968788</v>
      </c>
      <c r="G9347" s="0">
        <v>-0.057709</v>
      </c>
      <c r="H9347" s="0">
        <v>0.066153</v>
      </c>
      <c r="I9347" s="0">
        <v>0.013506</v>
      </c>
      <c r="J9347" s="0">
        <v>-0.022038</v>
      </c>
      <c r="K9347" s="0">
        <v>1023.289978</v>
      </c>
      <c r="L9347" s="0">
        <v>42.367302</v>
      </c>
      <c r="W9347" s="0">
        <f t="shared" si="146"/>
        <v>53973.360226540106</v>
      </c>
    </row>
    <row r="9348">
      <c r="A9348" s="0">
        <v>179.40375</v>
      </c>
      <c r="B9348" s="0">
        <v>-687.835754</v>
      </c>
      <c r="C9348" s="0">
        <v>-53866.226562</v>
      </c>
      <c r="D9348" s="0">
        <v>3224.92749</v>
      </c>
      <c r="E9348" s="0">
        <v>0.00483</v>
      </c>
      <c r="F9348" s="0">
        <v>9.971767</v>
      </c>
      <c r="G9348" s="0">
        <v>-0.05775</v>
      </c>
      <c r="H9348" s="0">
        <v>0.064837</v>
      </c>
      <c r="I9348" s="0">
        <v>0.012838</v>
      </c>
      <c r="J9348" s="0">
        <v>-0.022107</v>
      </c>
      <c r="K9348" s="0">
        <v>1023.269958</v>
      </c>
      <c r="L9348" s="0">
        <v>42.367302</v>
      </c>
      <c r="W9348" s="0">
        <f t="shared" si="146"/>
        <v>53967.06068861777</v>
      </c>
    </row>
    <row r="9349">
      <c r="A9349" s="0">
        <v>179.415</v>
      </c>
      <c r="B9349" s="0">
        <v>-672.233337</v>
      </c>
      <c r="C9349" s="0">
        <v>-53895.386719</v>
      </c>
      <c r="D9349" s="0">
        <v>3195.0271</v>
      </c>
      <c r="E9349" s="0">
        <v>0.013397</v>
      </c>
      <c r="F9349" s="0">
        <v>9.959788</v>
      </c>
      <c r="G9349" s="0">
        <v>-0.077771</v>
      </c>
      <c r="H9349" s="0">
        <v>0.039654</v>
      </c>
      <c r="I9349" s="0">
        <v>0.009506</v>
      </c>
      <c r="J9349" s="0">
        <v>-0.0155</v>
      </c>
      <c r="K9349" s="0">
        <v>1023.269958</v>
      </c>
      <c r="L9349" s="0">
        <v>42.367302</v>
      </c>
      <c r="W9349" s="0">
        <f t="shared" si="146"/>
        <v>53994.192330468934</v>
      </c>
    </row>
    <row r="9350">
      <c r="A9350" s="0">
        <v>179.42625</v>
      </c>
      <c r="B9350" s="0">
        <v>-635.795166</v>
      </c>
      <c r="C9350" s="0">
        <v>-53882.355469</v>
      </c>
      <c r="D9350" s="0">
        <v>3323.892334</v>
      </c>
      <c r="E9350" s="0">
        <v>0.00992</v>
      </c>
      <c r="F9350" s="0">
        <v>9.971801</v>
      </c>
      <c r="G9350" s="0">
        <v>-0.062967</v>
      </c>
      <c r="H9350" s="0">
        <v>0.012406</v>
      </c>
      <c r="I9350" s="0">
        <v>0.006695</v>
      </c>
      <c r="J9350" s="0">
        <v>-0.007854</v>
      </c>
      <c r="K9350" s="0">
        <v>1023.269958</v>
      </c>
      <c r="L9350" s="0">
        <v>42.367302</v>
      </c>
      <c r="W9350" s="0">
        <f t="shared" si="146"/>
        <v>53988.524027137537</v>
      </c>
    </row>
    <row r="9351">
      <c r="A9351" s="0">
        <v>179.4375</v>
      </c>
      <c r="B9351" s="0">
        <v>-764.872925</v>
      </c>
      <c r="C9351" s="0">
        <v>-53893.773437</v>
      </c>
      <c r="D9351" s="0">
        <v>3238.210937</v>
      </c>
      <c r="E9351" s="0">
        <v>0.011846</v>
      </c>
      <c r="F9351" s="0">
        <v>9.958085</v>
      </c>
      <c r="G9351" s="0">
        <v>-0.052252</v>
      </c>
      <c r="H9351" s="0">
        <v>-0.011984</v>
      </c>
      <c r="I9351" s="0">
        <v>0.004099</v>
      </c>
      <c r="J9351" s="0">
        <v>-0.000432</v>
      </c>
      <c r="K9351" s="0">
        <v>1023.269958</v>
      </c>
      <c r="L9351" s="0">
        <v>42.367302</v>
      </c>
      <c r="W9351" s="0">
        <f t="shared" si="146"/>
        <v>53996.387434184813</v>
      </c>
    </row>
    <row r="9352">
      <c r="A9352" s="0">
        <v>179.44875</v>
      </c>
      <c r="B9352" s="0">
        <v>-555.280212</v>
      </c>
      <c r="C9352" s="0">
        <v>-53878.035156</v>
      </c>
      <c r="D9352" s="0">
        <v>3353.771729</v>
      </c>
      <c r="E9352" s="0">
        <v>0.010644</v>
      </c>
      <c r="F9352" s="0">
        <v>9.958054</v>
      </c>
      <c r="G9352" s="0">
        <v>-0.060192</v>
      </c>
      <c r="H9352" s="0">
        <v>-0.036075</v>
      </c>
      <c r="I9352" s="0">
        <v>0.000223</v>
      </c>
      <c r="J9352" s="0">
        <v>0.006478</v>
      </c>
      <c r="K9352" s="0">
        <v>1023.269958</v>
      </c>
      <c r="L9352" s="0">
        <v>42.367302</v>
      </c>
      <c r="W9352" s="0">
        <f t="shared" si="146"/>
        <v>53985.171975230849</v>
      </c>
    </row>
    <row r="9353">
      <c r="A9353" s="0">
        <v>179.46</v>
      </c>
      <c r="B9353" s="0">
        <v>-712.339539</v>
      </c>
      <c r="C9353" s="0">
        <v>-53848.28125</v>
      </c>
      <c r="D9353" s="0">
        <v>3224.969482</v>
      </c>
      <c r="E9353" s="0">
        <v>0.000927</v>
      </c>
      <c r="F9353" s="0">
        <v>9.963632</v>
      </c>
      <c r="G9353" s="0">
        <v>-0.048953</v>
      </c>
      <c r="H9353" s="0">
        <v>-0.04311</v>
      </c>
      <c r="I9353" s="0">
        <v>-0.000245</v>
      </c>
      <c r="J9353" s="0">
        <v>0.008002</v>
      </c>
      <c r="K9353" s="0">
        <v>1023.269958</v>
      </c>
      <c r="L9353" s="0">
        <v>42.367302</v>
      </c>
      <c r="W9353" s="0">
        <f t="shared" si="146"/>
        <v>53949.469407564662</v>
      </c>
    </row>
    <row r="9354">
      <c r="A9354" s="0">
        <v>179.47125</v>
      </c>
      <c r="B9354" s="0">
        <v>-591.731934</v>
      </c>
      <c r="C9354" s="0">
        <v>-53884.152344</v>
      </c>
      <c r="D9354" s="0">
        <v>3343.87207</v>
      </c>
      <c r="E9354" s="0">
        <v>0.006022</v>
      </c>
      <c r="F9354" s="0">
        <v>9.972647</v>
      </c>
      <c r="G9354" s="0">
        <v>-0.057922</v>
      </c>
      <c r="H9354" s="0">
        <v>-0.026567</v>
      </c>
      <c r="I9354" s="0">
        <v>-7.556431E-06</v>
      </c>
      <c r="J9354" s="0">
        <v>0.00171</v>
      </c>
      <c r="K9354" s="0">
        <v>1023.269958</v>
      </c>
      <c r="L9354" s="0">
        <v>42.367302</v>
      </c>
      <c r="W9354" s="0">
        <f t="shared" si="146"/>
        <v>53991.050192912924</v>
      </c>
    </row>
    <row r="9355">
      <c r="A9355" s="0">
        <v>179.4825</v>
      </c>
      <c r="B9355" s="0">
        <v>-764.704956</v>
      </c>
      <c r="C9355" s="0">
        <v>-53884.703125</v>
      </c>
      <c r="D9355" s="0">
        <v>3262.718262</v>
      </c>
      <c r="E9355" s="0">
        <v>0.008353</v>
      </c>
      <c r="F9355" s="0">
        <v>9.969507</v>
      </c>
      <c r="G9355" s="0">
        <v>-0.056398</v>
      </c>
      <c r="H9355" s="0">
        <v>-0.005797</v>
      </c>
      <c r="I9355" s="0">
        <v>0.002018</v>
      </c>
      <c r="J9355" s="0">
        <v>-0.009279</v>
      </c>
      <c r="K9355" s="0">
        <v>1023.269958</v>
      </c>
      <c r="L9355" s="0">
        <v>42.367302</v>
      </c>
      <c r="W9355" s="0">
        <f t="shared" si="146"/>
        <v>53988.807497446207</v>
      </c>
    </row>
    <row r="9356">
      <c r="A9356" s="0">
        <v>179.49375</v>
      </c>
      <c r="B9356" s="0">
        <v>-545.683533</v>
      </c>
      <c r="C9356" s="0">
        <v>-53912.507812</v>
      </c>
      <c r="D9356" s="0">
        <v>3339.557617</v>
      </c>
      <c r="E9356" s="0">
        <v>0.012969</v>
      </c>
      <c r="F9356" s="0">
        <v>9.965697</v>
      </c>
      <c r="G9356" s="0">
        <v>-0.047762</v>
      </c>
      <c r="H9356" s="0">
        <v>0.021865</v>
      </c>
      <c r="I9356" s="0">
        <v>0.00617</v>
      </c>
      <c r="J9356" s="0">
        <v>-0.016181</v>
      </c>
      <c r="K9356" s="0">
        <v>1023.269958</v>
      </c>
      <c r="L9356" s="0">
        <v>42.367302</v>
      </c>
      <c r="W9356" s="0">
        <f t="shared" si="146"/>
        <v>54018.597854576081</v>
      </c>
    </row>
    <row r="9357">
      <c r="A9357" s="0">
        <v>179.505</v>
      </c>
      <c r="B9357" s="0">
        <v>-850.167908</v>
      </c>
      <c r="C9357" s="0">
        <v>-53853.664062</v>
      </c>
      <c r="D9357" s="0">
        <v>3246.996094</v>
      </c>
      <c r="E9357" s="0">
        <v>0.004477</v>
      </c>
      <c r="F9357" s="0">
        <v>9.962793</v>
      </c>
      <c r="G9357" s="0">
        <v>-0.06266</v>
      </c>
      <c r="H9357" s="0">
        <v>0.053774</v>
      </c>
      <c r="I9357" s="0">
        <v>0.010063</v>
      </c>
      <c r="J9357" s="0">
        <v>-0.023279</v>
      </c>
      <c r="K9357" s="0">
        <v>1023.289978</v>
      </c>
      <c r="L9357" s="0">
        <v>42.367302</v>
      </c>
      <c r="W9357" s="0">
        <f t="shared" si="146"/>
        <v>53958.158808552718</v>
      </c>
    </row>
    <row r="9358">
      <c r="A9358" s="0">
        <v>179.51625</v>
      </c>
      <c r="B9358" s="0">
        <v>-723.978455</v>
      </c>
      <c r="C9358" s="0">
        <v>-53908.386719</v>
      </c>
      <c r="D9358" s="0">
        <v>3264.954102</v>
      </c>
      <c r="E9358" s="0">
        <v>0.007538</v>
      </c>
      <c r="F9358" s="0">
        <v>9.964861</v>
      </c>
      <c r="G9358" s="0">
        <v>-0.058864</v>
      </c>
      <c r="H9358" s="0">
        <v>0.064369</v>
      </c>
      <c r="I9358" s="0">
        <v>0.0123</v>
      </c>
      <c r="J9358" s="0">
        <v>-0.024362</v>
      </c>
      <c r="K9358" s="0">
        <v>1023.289978</v>
      </c>
      <c r="L9358" s="0">
        <v>42.367302</v>
      </c>
      <c r="W9358" s="0">
        <f t="shared" si="146"/>
        <v>54012.019298825762</v>
      </c>
    </row>
    <row r="9359">
      <c r="A9359" s="0">
        <v>179.5275</v>
      </c>
      <c r="B9359" s="0">
        <v>-586.430725</v>
      </c>
      <c r="C9359" s="0">
        <v>-53865.253906</v>
      </c>
      <c r="D9359" s="0">
        <v>3142.92627</v>
      </c>
      <c r="E9359" s="0">
        <v>0.011181</v>
      </c>
      <c r="F9359" s="0">
        <v>9.964503</v>
      </c>
      <c r="G9359" s="0">
        <v>-0.056207</v>
      </c>
      <c r="H9359" s="0">
        <v>0.073924</v>
      </c>
      <c r="I9359" s="0">
        <v>0.014386</v>
      </c>
      <c r="J9359" s="0">
        <v>-0.024454</v>
      </c>
      <c r="K9359" s="0">
        <v>1023.289978</v>
      </c>
      <c r="L9359" s="0">
        <v>42.367302</v>
      </c>
      <c r="W9359" s="0">
        <f t="shared" si="146"/>
        <v>53960.054344781085</v>
      </c>
    </row>
    <row r="9360">
      <c r="A9360" s="0">
        <v>179.53875</v>
      </c>
      <c r="B9360" s="0">
        <v>-645.52832</v>
      </c>
      <c r="C9360" s="0">
        <v>-53826.257812</v>
      </c>
      <c r="D9360" s="0">
        <v>3153.511475</v>
      </c>
      <c r="E9360" s="0">
        <v>0.014761</v>
      </c>
      <c r="F9360" s="0">
        <v>9.962525</v>
      </c>
      <c r="G9360" s="0">
        <v>-0.051524</v>
      </c>
      <c r="H9360" s="0">
        <v>0.063709</v>
      </c>
      <c r="I9360" s="0">
        <v>0.012912</v>
      </c>
      <c r="J9360" s="0">
        <v>-0.021602</v>
      </c>
      <c r="K9360" s="0">
        <v>1023.289978</v>
      </c>
      <c r="L9360" s="0">
        <v>42.367302</v>
      </c>
      <c r="W9360" s="0">
        <f t="shared" si="146"/>
        <v>53922.419933444849</v>
      </c>
    </row>
    <row r="9361">
      <c r="A9361" s="0">
        <v>179.55</v>
      </c>
      <c r="B9361" s="0">
        <v>-741.577393</v>
      </c>
      <c r="C9361" s="0">
        <v>-53847.132812</v>
      </c>
      <c r="D9361" s="0">
        <v>3192.118896</v>
      </c>
      <c r="E9361" s="0">
        <v>0.009476</v>
      </c>
      <c r="F9361" s="0">
        <v>9.954998</v>
      </c>
      <c r="G9361" s="0">
        <v>-0.049883</v>
      </c>
      <c r="H9361" s="0">
        <v>0.046369</v>
      </c>
      <c r="I9361" s="0">
        <v>0.010377</v>
      </c>
      <c r="J9361" s="0">
        <v>-0.016178</v>
      </c>
      <c r="K9361" s="0">
        <v>1023.289978</v>
      </c>
      <c r="L9361" s="0">
        <v>42.367302</v>
      </c>
      <c r="W9361" s="0">
        <f t="shared" si="146"/>
        <v>53946.763314856769</v>
      </c>
    </row>
    <row r="9362">
      <c r="A9362" s="0">
        <v>179.56125</v>
      </c>
      <c r="B9362" s="0">
        <v>-655.162292</v>
      </c>
      <c r="C9362" s="0">
        <v>-53867.902344</v>
      </c>
      <c r="D9362" s="0">
        <v>3203.851562</v>
      </c>
      <c r="E9362" s="0">
        <v>0.027051</v>
      </c>
      <c r="F9362" s="0">
        <v>9.957636</v>
      </c>
      <c r="G9362" s="0">
        <v>-0.050701</v>
      </c>
      <c r="H9362" s="0">
        <v>0.020006</v>
      </c>
      <c r="I9362" s="0">
        <v>0.007753</v>
      </c>
      <c r="J9362" s="0">
        <v>-0.009206</v>
      </c>
      <c r="K9362" s="0">
        <v>1023.289978</v>
      </c>
      <c r="L9362" s="0">
        <v>42.367302</v>
      </c>
      <c r="W9362" s="0">
        <f t="shared" si="146"/>
        <v>53967.0714918172</v>
      </c>
    </row>
    <row r="9363">
      <c r="A9363" s="0">
        <v>179.5725</v>
      </c>
      <c r="B9363" s="0">
        <v>-652.45697</v>
      </c>
      <c r="C9363" s="0">
        <v>-53874.003906</v>
      </c>
      <c r="D9363" s="0">
        <v>3207.195312</v>
      </c>
      <c r="E9363" s="0">
        <v>0.018877</v>
      </c>
      <c r="F9363" s="0">
        <v>9.967327</v>
      </c>
      <c r="G9363" s="0">
        <v>-0.05942</v>
      </c>
      <c r="H9363" s="0">
        <v>-0.014612</v>
      </c>
      <c r="I9363" s="0">
        <v>0.003361</v>
      </c>
      <c r="J9363" s="0">
        <v>0.001676</v>
      </c>
      <c r="K9363" s="0">
        <v>1023.289978</v>
      </c>
      <c r="L9363" s="0">
        <v>42.367302</v>
      </c>
      <c r="W9363" s="0">
        <f t="shared" si="146"/>
        <v>53973.327660342751</v>
      </c>
    </row>
    <row r="9364">
      <c r="A9364" s="0">
        <v>179.58375</v>
      </c>
      <c r="B9364" s="0">
        <v>-695.137634</v>
      </c>
      <c r="C9364" s="0">
        <v>-53877.488281</v>
      </c>
      <c r="D9364" s="0">
        <v>3289.613281</v>
      </c>
      <c r="E9364" s="0">
        <v>0.020721</v>
      </c>
      <c r="F9364" s="0">
        <v>9.972507</v>
      </c>
      <c r="G9364" s="0">
        <v>-0.061237</v>
      </c>
      <c r="H9364" s="0">
        <v>-0.027165</v>
      </c>
      <c r="I9364" s="0">
        <v>0.001865</v>
      </c>
      <c r="J9364" s="0">
        <v>0.004397</v>
      </c>
      <c r="K9364" s="0">
        <v>1023.289978</v>
      </c>
      <c r="L9364" s="0">
        <v>42.367302</v>
      </c>
      <c r="W9364" s="0">
        <f t="shared" si="146"/>
        <v>53982.298166510351</v>
      </c>
    </row>
    <row r="9365">
      <c r="A9365" s="0">
        <v>179.595</v>
      </c>
      <c r="B9365" s="0">
        <v>-683.748535</v>
      </c>
      <c r="C9365" s="0">
        <v>-53898.492187</v>
      </c>
      <c r="D9365" s="0">
        <v>3068.419922</v>
      </c>
      <c r="E9365" s="0">
        <v>0.018833</v>
      </c>
      <c r="F9365" s="0">
        <v>9.959545</v>
      </c>
      <c r="G9365" s="0">
        <v>-0.052337</v>
      </c>
      <c r="H9365" s="0">
        <v>-0.035281</v>
      </c>
      <c r="I9365" s="0">
        <v>-0.000861</v>
      </c>
      <c r="J9365" s="0">
        <v>0.005506</v>
      </c>
      <c r="K9365" s="0">
        <v>1023.289978</v>
      </c>
      <c r="L9365" s="0">
        <v>42.367302</v>
      </c>
      <c r="W9365" s="0">
        <f t="shared" si="146"/>
        <v>53990.093284869785</v>
      </c>
    </row>
    <row r="9366">
      <c r="A9366" s="0">
        <v>179.60625</v>
      </c>
      <c r="B9366" s="0">
        <v>-609.082703</v>
      </c>
      <c r="C9366" s="0">
        <v>-53880.632812</v>
      </c>
      <c r="D9366" s="0">
        <v>3345.871582</v>
      </c>
      <c r="E9366" s="0">
        <v>0.027515</v>
      </c>
      <c r="F9366" s="0">
        <v>9.966742</v>
      </c>
      <c r="G9366" s="0">
        <v>-0.062824</v>
      </c>
      <c r="H9366" s="0">
        <v>-0.024692</v>
      </c>
      <c r="I9366" s="0">
        <v>0.000821</v>
      </c>
      <c r="J9366" s="0">
        <v>0.000217</v>
      </c>
      <c r="K9366" s="0">
        <v>1023.289978</v>
      </c>
      <c r="L9366" s="0">
        <v>42.369648</v>
      </c>
      <c r="W9366" s="0">
        <f t="shared" si="146"/>
        <v>53987.854473056257</v>
      </c>
    </row>
    <row r="9367">
      <c r="A9367" s="0">
        <v>179.6175</v>
      </c>
      <c r="B9367" s="0">
        <v>-546.848328</v>
      </c>
      <c r="C9367" s="0">
        <v>-53923.589844</v>
      </c>
      <c r="D9367" s="0">
        <v>3270.084229</v>
      </c>
      <c r="E9367" s="0">
        <v>0.022719</v>
      </c>
      <c r="F9367" s="0">
        <v>9.964498</v>
      </c>
      <c r="G9367" s="0">
        <v>-0.053278</v>
      </c>
      <c r="H9367" s="0">
        <v>-0.008051</v>
      </c>
      <c r="I9367" s="0">
        <v>0.002946</v>
      </c>
      <c r="J9367" s="0">
        <v>-0.006593</v>
      </c>
      <c r="K9367" s="0">
        <v>1023.289978</v>
      </c>
      <c r="L9367" s="0">
        <v>42.369648</v>
      </c>
      <c r="W9367" s="0">
        <f t="shared" si="146"/>
        <v>54025.420272521071</v>
      </c>
    </row>
    <row r="9368">
      <c r="A9368" s="0">
        <v>179.62875</v>
      </c>
      <c r="B9368" s="0">
        <v>-698.049805</v>
      </c>
      <c r="C9368" s="0">
        <v>-53929.460937</v>
      </c>
      <c r="D9368" s="0">
        <v>3197.739502</v>
      </c>
      <c r="E9368" s="0">
        <v>0.019257</v>
      </c>
      <c r="F9368" s="0">
        <v>9.966941</v>
      </c>
      <c r="G9368" s="0">
        <v>-0.052026</v>
      </c>
      <c r="H9368" s="0">
        <v>0.023722</v>
      </c>
      <c r="I9368" s="0">
        <v>0.006755</v>
      </c>
      <c r="J9368" s="0">
        <v>-0.01581</v>
      </c>
      <c r="K9368" s="0">
        <v>1023.289978</v>
      </c>
      <c r="L9368" s="0">
        <v>42.369648</v>
      </c>
      <c r="W9368" s="0">
        <f t="shared" si="146"/>
        <v>54028.692084931332</v>
      </c>
    </row>
    <row r="9369">
      <c r="A9369" s="0">
        <v>179.64</v>
      </c>
      <c r="B9369" s="0">
        <v>-814.175781</v>
      </c>
      <c r="C9369" s="0">
        <v>-53903.03125</v>
      </c>
      <c r="D9369" s="0">
        <v>2995.360107</v>
      </c>
      <c r="E9369" s="0">
        <v>0.010188</v>
      </c>
      <c r="F9369" s="0">
        <v>9.96785</v>
      </c>
      <c r="G9369" s="0">
        <v>-0.052973</v>
      </c>
      <c r="H9369" s="0">
        <v>0.051418</v>
      </c>
      <c r="I9369" s="0">
        <v>0.009944</v>
      </c>
      <c r="J9369" s="0">
        <v>-0.023592</v>
      </c>
      <c r="K9369" s="0">
        <v>1023.289978</v>
      </c>
      <c r="L9369" s="0">
        <v>42.369648</v>
      </c>
      <c r="W9369" s="0">
        <f t="shared" si="146"/>
        <v>53992.331328730848</v>
      </c>
    </row>
    <row r="9370">
      <c r="A9370" s="0">
        <v>179.65125</v>
      </c>
      <c r="B9370" s="0">
        <v>-604.052979</v>
      </c>
      <c r="C9370" s="0">
        <v>-53918.179687</v>
      </c>
      <c r="D9370" s="0">
        <v>3220.067627</v>
      </c>
      <c r="E9370" s="0">
        <v>0.01418</v>
      </c>
      <c r="F9370" s="0">
        <v>9.969194</v>
      </c>
      <c r="G9370" s="0">
        <v>-0.056508</v>
      </c>
      <c r="H9370" s="0">
        <v>0.067332</v>
      </c>
      <c r="I9370" s="0">
        <v>0.012196</v>
      </c>
      <c r="J9370" s="0">
        <v>-0.024383</v>
      </c>
      <c r="K9370" s="0">
        <v>1023.289978</v>
      </c>
      <c r="L9370" s="0">
        <v>42.369648</v>
      </c>
      <c r="W9370" s="0">
        <f t="shared" si="146"/>
        <v>54017.6250522319</v>
      </c>
    </row>
    <row r="9371">
      <c r="A9371" s="0">
        <v>179.6625</v>
      </c>
      <c r="B9371" s="0">
        <v>-657.719788</v>
      </c>
      <c r="C9371" s="0">
        <v>-53923.796875</v>
      </c>
      <c r="D9371" s="0">
        <v>3253.236816</v>
      </c>
      <c r="E9371" s="0">
        <v>0.018488</v>
      </c>
      <c r="F9371" s="0">
        <v>9.970241</v>
      </c>
      <c r="G9371" s="0">
        <v>-0.056709</v>
      </c>
      <c r="H9371" s="0">
        <v>0.075924</v>
      </c>
      <c r="I9371" s="0">
        <v>0.014313</v>
      </c>
      <c r="J9371" s="0">
        <v>-0.025201</v>
      </c>
      <c r="K9371" s="0">
        <v>1023.289978</v>
      </c>
      <c r="L9371" s="0">
        <v>42.369648</v>
      </c>
      <c r="W9371" s="0">
        <f t="shared" si="146"/>
        <v>54025.84580103086</v>
      </c>
    </row>
    <row r="9372">
      <c r="A9372" s="0">
        <v>179.67375</v>
      </c>
      <c r="B9372" s="0">
        <v>-652.819885</v>
      </c>
      <c r="C9372" s="0">
        <v>-53942.382812</v>
      </c>
      <c r="D9372" s="0">
        <v>3275.999023</v>
      </c>
      <c r="E9372" s="0">
        <v>0.013513</v>
      </c>
      <c r="F9372" s="0">
        <v>9.963822</v>
      </c>
      <c r="G9372" s="0">
        <v>-0.055951</v>
      </c>
      <c r="H9372" s="0">
        <v>0.068177</v>
      </c>
      <c r="I9372" s="0">
        <v>0.013499</v>
      </c>
      <c r="J9372" s="0">
        <v>-0.022766</v>
      </c>
      <c r="K9372" s="0">
        <v>1023.289978</v>
      </c>
      <c r="L9372" s="0">
        <v>42.369648</v>
      </c>
      <c r="W9372" s="0">
        <f t="shared" si="146"/>
        <v>54045.712196596149</v>
      </c>
    </row>
    <row r="9373">
      <c r="A9373" s="0">
        <v>179.685</v>
      </c>
      <c r="B9373" s="0">
        <v>-648.503235</v>
      </c>
      <c r="C9373" s="0">
        <v>-53889.742187</v>
      </c>
      <c r="D9373" s="0">
        <v>3309.831787</v>
      </c>
      <c r="E9373" s="0">
        <v>0.017132</v>
      </c>
      <c r="F9373" s="0">
        <v>9.961722</v>
      </c>
      <c r="G9373" s="0">
        <v>-0.05614</v>
      </c>
      <c r="H9373" s="0">
        <v>0.049079</v>
      </c>
      <c r="I9373" s="0">
        <v>0.011105</v>
      </c>
      <c r="J9373" s="0">
        <v>-0.016126</v>
      </c>
      <c r="K9373" s="0">
        <v>1023.289978</v>
      </c>
      <c r="L9373" s="0">
        <v>42.369648</v>
      </c>
      <c r="W9373" s="0">
        <f t="shared" si="146"/>
        <v>53995.183636000067</v>
      </c>
    </row>
    <row r="9374">
      <c r="A9374" s="0">
        <v>179.69625</v>
      </c>
      <c r="B9374" s="0">
        <v>-646.077271</v>
      </c>
      <c r="C9374" s="0">
        <v>-53899.96875</v>
      </c>
      <c r="D9374" s="0">
        <v>3219.407471</v>
      </c>
      <c r="E9374" s="0">
        <v>0.024879</v>
      </c>
      <c r="F9374" s="0">
        <v>9.96224</v>
      </c>
      <c r="G9374" s="0">
        <v>-0.069101</v>
      </c>
      <c r="H9374" s="0">
        <v>0.021962</v>
      </c>
      <c r="I9374" s="0">
        <v>0.007884</v>
      </c>
      <c r="J9374" s="0">
        <v>-0.010642</v>
      </c>
      <c r="K9374" s="0">
        <v>1023.289978</v>
      </c>
      <c r="L9374" s="0">
        <v>42.369648</v>
      </c>
      <c r="W9374" s="0">
        <f t="shared" si="146"/>
        <v>53999.894736521572</v>
      </c>
    </row>
    <row r="9375">
      <c r="A9375" s="0">
        <v>179.7075</v>
      </c>
      <c r="B9375" s="0">
        <v>-724.955872</v>
      </c>
      <c r="C9375" s="0">
        <v>-53924.992187</v>
      </c>
      <c r="D9375" s="0">
        <v>3188.568604</v>
      </c>
      <c r="E9375" s="0">
        <v>0.022147</v>
      </c>
      <c r="F9375" s="0">
        <v>9.965951</v>
      </c>
      <c r="G9375" s="0">
        <v>-0.041137</v>
      </c>
      <c r="H9375" s="0">
        <v>-0.006129</v>
      </c>
      <c r="I9375" s="0">
        <v>0.004005</v>
      </c>
      <c r="J9375" s="0">
        <v>-0.003198</v>
      </c>
      <c r="K9375" s="0">
        <v>1023.259949</v>
      </c>
      <c r="L9375" s="0">
        <v>42.367302</v>
      </c>
      <c r="W9375" s="0">
        <f t="shared" si="146"/>
        <v>54024.043842781459</v>
      </c>
    </row>
    <row r="9376">
      <c r="A9376" s="0">
        <v>179.71875</v>
      </c>
      <c r="B9376" s="0">
        <v>-546.003113</v>
      </c>
      <c r="C9376" s="0">
        <v>-53918.121094</v>
      </c>
      <c r="D9376" s="0">
        <v>3283.129395</v>
      </c>
      <c r="E9376" s="0">
        <v>0.015578</v>
      </c>
      <c r="F9376" s="0">
        <v>9.963458</v>
      </c>
      <c r="G9376" s="0">
        <v>-0.050702</v>
      </c>
      <c r="H9376" s="0">
        <v>-0.031096</v>
      </c>
      <c r="I9376" s="0">
        <v>0.000986</v>
      </c>
      <c r="J9376" s="0">
        <v>0.004923</v>
      </c>
      <c r="K9376" s="0">
        <v>1023.259949</v>
      </c>
      <c r="L9376" s="0">
        <v>42.367302</v>
      </c>
      <c r="W9376" s="0">
        <f t="shared" si="146"/>
        <v>54020.744536992141</v>
      </c>
    </row>
    <row r="9377">
      <c r="A9377" s="0">
        <v>179.73</v>
      </c>
      <c r="B9377" s="0">
        <v>-505.259949</v>
      </c>
      <c r="C9377" s="0">
        <v>-53893.445312</v>
      </c>
      <c r="D9377" s="0">
        <v>3289.099609</v>
      </c>
      <c r="E9377" s="0">
        <v>0.023966</v>
      </c>
      <c r="F9377" s="0">
        <v>9.956491</v>
      </c>
      <c r="G9377" s="0">
        <v>-0.063894</v>
      </c>
      <c r="H9377" s="0">
        <v>-0.033458</v>
      </c>
      <c r="I9377" s="0">
        <v>-0.000319</v>
      </c>
      <c r="J9377" s="0">
        <v>0.006246</v>
      </c>
      <c r="K9377" s="0">
        <v>1023.259949</v>
      </c>
      <c r="L9377" s="0">
        <v>42.367302</v>
      </c>
      <c r="W9377" s="0">
        <f t="shared" si="146"/>
        <v>53996.082371330631</v>
      </c>
    </row>
    <row r="9378">
      <c r="A9378" s="0">
        <v>179.74125</v>
      </c>
      <c r="B9378" s="0">
        <v>-774.518494</v>
      </c>
      <c r="C9378" s="0">
        <v>-53903.472656</v>
      </c>
      <c r="D9378" s="0">
        <v>3231.618652</v>
      </c>
      <c r="E9378" s="0">
        <v>0.023499</v>
      </c>
      <c r="F9378" s="0">
        <v>9.972974</v>
      </c>
      <c r="G9378" s="0">
        <v>-0.058371</v>
      </c>
      <c r="H9378" s="0">
        <v>-0.030834</v>
      </c>
      <c r="I9378" s="0">
        <v>-0.000383</v>
      </c>
      <c r="J9378" s="0">
        <v>0.002443</v>
      </c>
      <c r="K9378" s="0">
        <v>1023.259949</v>
      </c>
      <c r="L9378" s="0">
        <v>42.367302</v>
      </c>
      <c r="W9378" s="0">
        <f t="shared" si="146"/>
        <v>54005.810820555613</v>
      </c>
    </row>
    <row r="9379">
      <c r="A9379" s="0">
        <v>179.7525</v>
      </c>
      <c r="B9379" s="0">
        <v>-663.360413</v>
      </c>
      <c r="C9379" s="0">
        <v>-53915.933594</v>
      </c>
      <c r="D9379" s="0">
        <v>3361.963623</v>
      </c>
      <c r="E9379" s="0">
        <v>0.003931</v>
      </c>
      <c r="F9379" s="0">
        <v>9.959072</v>
      </c>
      <c r="G9379" s="0">
        <v>-0.069116</v>
      </c>
      <c r="H9379" s="0">
        <v>-0.014309</v>
      </c>
      <c r="I9379" s="0">
        <v>0.001221</v>
      </c>
      <c r="J9379" s="0">
        <v>-0.005874</v>
      </c>
      <c r="K9379" s="0">
        <v>1023.259949</v>
      </c>
      <c r="L9379" s="0">
        <v>42.367302</v>
      </c>
      <c r="W9379" s="0">
        <f t="shared" si="146"/>
        <v>54024.723430597296</v>
      </c>
    </row>
    <row r="9380">
      <c r="A9380" s="0">
        <v>179.76375</v>
      </c>
      <c r="B9380" s="0">
        <v>-565.058655</v>
      </c>
      <c r="C9380" s="0">
        <v>-53893.378906</v>
      </c>
      <c r="D9380" s="0">
        <v>3412.323242</v>
      </c>
      <c r="E9380" s="0">
        <v>0.011312</v>
      </c>
      <c r="F9380" s="0">
        <v>9.970603</v>
      </c>
      <c r="G9380" s="0">
        <v>-0.057994</v>
      </c>
      <c r="H9380" s="0">
        <v>0.013196</v>
      </c>
      <c r="I9380" s="0">
        <v>0.005175</v>
      </c>
      <c r="J9380" s="0">
        <v>-0.014135</v>
      </c>
      <c r="K9380" s="0">
        <v>1023.259949</v>
      </c>
      <c r="L9380" s="0">
        <v>42.367302</v>
      </c>
      <c r="W9380" s="0">
        <f t="shared" si="146"/>
        <v>54004.254749946958</v>
      </c>
    </row>
    <row r="9381">
      <c r="A9381" s="0">
        <v>179.775</v>
      </c>
      <c r="B9381" s="0">
        <v>-640.578003</v>
      </c>
      <c r="C9381" s="0">
        <v>-53908.132812</v>
      </c>
      <c r="D9381" s="0">
        <v>3205.854736</v>
      </c>
      <c r="E9381" s="0">
        <v>0.024207</v>
      </c>
      <c r="F9381" s="0">
        <v>9.957149</v>
      </c>
      <c r="G9381" s="0">
        <v>-0.06051</v>
      </c>
      <c r="H9381" s="0">
        <v>0.045246</v>
      </c>
      <c r="I9381" s="0">
        <v>0.009313</v>
      </c>
      <c r="J9381" s="0">
        <v>-0.021973</v>
      </c>
      <c r="K9381" s="0">
        <v>1023.259949</v>
      </c>
      <c r="L9381" s="0">
        <v>42.367302</v>
      </c>
      <c r="W9381" s="0">
        <f t="shared" si="146"/>
        <v>54007.17200560026</v>
      </c>
    </row>
    <row r="9382">
      <c r="A9382" s="0">
        <v>179.78625</v>
      </c>
      <c r="B9382" s="0">
        <v>-675.656799</v>
      </c>
      <c r="C9382" s="0">
        <v>-53875.394531</v>
      </c>
      <c r="D9382" s="0">
        <v>3165.379395</v>
      </c>
      <c r="E9382" s="0">
        <v>0.011565</v>
      </c>
      <c r="F9382" s="0">
        <v>9.965057</v>
      </c>
      <c r="G9382" s="0">
        <v>-0.055779</v>
      </c>
      <c r="H9382" s="0">
        <v>0.061088</v>
      </c>
      <c r="I9382" s="0">
        <v>0.011469</v>
      </c>
      <c r="J9382" s="0">
        <v>-0.025448</v>
      </c>
      <c r="K9382" s="0">
        <v>1023.259949</v>
      </c>
      <c r="L9382" s="0">
        <v>42.367302</v>
      </c>
      <c r="W9382" s="0">
        <f t="shared" si="146"/>
        <v>53972.532594785931</v>
      </c>
    </row>
    <row r="9383">
      <c r="A9383" s="0">
        <v>179.7975</v>
      </c>
      <c r="B9383" s="0">
        <v>-612.876404</v>
      </c>
      <c r="C9383" s="0">
        <v>-53910.636719</v>
      </c>
      <c r="D9383" s="0">
        <v>3164.653076</v>
      </c>
      <c r="E9383" s="0">
        <v>0.01005</v>
      </c>
      <c r="F9383" s="0">
        <v>9.953198</v>
      </c>
      <c r="G9383" s="0">
        <v>-0.046025</v>
      </c>
      <c r="H9383" s="0">
        <v>0.073307</v>
      </c>
      <c r="I9383" s="0">
        <v>0.013796</v>
      </c>
      <c r="J9383" s="0">
        <v>-0.025237</v>
      </c>
      <c r="K9383" s="0">
        <v>1023.259949</v>
      </c>
      <c r="L9383" s="0">
        <v>42.367302</v>
      </c>
      <c r="W9383" s="0">
        <f t="shared" si="146"/>
        <v>54006.919908711767</v>
      </c>
    </row>
    <row r="9384">
      <c r="A9384" s="0">
        <v>179.80875</v>
      </c>
      <c r="B9384" s="0">
        <v>-639.235596</v>
      </c>
      <c r="C9384" s="0">
        <v>-53923.097656</v>
      </c>
      <c r="D9384" s="0">
        <v>3364.407959</v>
      </c>
      <c r="E9384" s="0">
        <v>0.016817</v>
      </c>
      <c r="F9384" s="0">
        <v>9.954026</v>
      </c>
      <c r="G9384" s="0">
        <v>-0.058906</v>
      </c>
      <c r="H9384" s="0">
        <v>0.067486</v>
      </c>
      <c r="I9384" s="0">
        <v>0.012691</v>
      </c>
      <c r="J9384" s="0">
        <v>-0.022996</v>
      </c>
      <c r="K9384" s="0">
        <v>1023.289978</v>
      </c>
      <c r="L9384" s="0">
        <v>42.374531</v>
      </c>
      <c r="W9384" s="0">
        <f t="shared" si="146"/>
        <v>54031.734414881488</v>
      </c>
    </row>
    <row r="9385">
      <c r="A9385" s="0">
        <v>179.82</v>
      </c>
      <c r="B9385" s="0">
        <v>-640.37738</v>
      </c>
      <c r="C9385" s="0">
        <v>-53928.675781</v>
      </c>
      <c r="D9385" s="0">
        <v>3304.974365</v>
      </c>
      <c r="E9385" s="0">
        <v>0.003173</v>
      </c>
      <c r="F9385" s="0">
        <v>9.957179</v>
      </c>
      <c r="G9385" s="0">
        <v>-0.058897</v>
      </c>
      <c r="H9385" s="0">
        <v>0.051727</v>
      </c>
      <c r="I9385" s="0">
        <v>0.011401</v>
      </c>
      <c r="J9385" s="0">
        <v>-0.019242</v>
      </c>
      <c r="K9385" s="0">
        <v>1023.289978</v>
      </c>
      <c r="L9385" s="0">
        <v>42.374531</v>
      </c>
      <c r="W9385" s="0">
        <f t="shared" si="146"/>
        <v>54033.647019559379</v>
      </c>
    </row>
    <row r="9386">
      <c r="A9386" s="0">
        <v>179.83125</v>
      </c>
      <c r="B9386" s="0">
        <v>-628.936096</v>
      </c>
      <c r="C9386" s="0">
        <v>-53906.585937</v>
      </c>
      <c r="D9386" s="0">
        <v>3261.849609</v>
      </c>
      <c r="E9386" s="0">
        <v>0.006361</v>
      </c>
      <c r="F9386" s="0">
        <v>9.948159</v>
      </c>
      <c r="G9386" s="0">
        <v>-0.052022</v>
      </c>
      <c r="H9386" s="0">
        <v>0.025992</v>
      </c>
      <c r="I9386" s="0">
        <v>0.008862</v>
      </c>
      <c r="J9386" s="0">
        <v>-0.011783</v>
      </c>
      <c r="K9386" s="0">
        <v>1023.289978</v>
      </c>
      <c r="L9386" s="0">
        <v>42.374531</v>
      </c>
      <c r="W9386" s="0">
        <f t="shared" si="146"/>
        <v>54008.844006030638</v>
      </c>
    </row>
    <row r="9387">
      <c r="A9387" s="0">
        <v>179.8425</v>
      </c>
      <c r="B9387" s="0">
        <v>-575.936401</v>
      </c>
      <c r="C9387" s="0">
        <v>-53874.386719</v>
      </c>
      <c r="D9387" s="0">
        <v>3318.510254</v>
      </c>
      <c r="E9387" s="0">
        <v>0.006156</v>
      </c>
      <c r="F9387" s="0">
        <v>9.956412</v>
      </c>
      <c r="G9387" s="0">
        <v>-0.060019</v>
      </c>
      <c r="H9387" s="0">
        <v>-0.001203</v>
      </c>
      <c r="I9387" s="0">
        <v>0.004779</v>
      </c>
      <c r="J9387" s="0">
        <v>-0.004705</v>
      </c>
      <c r="K9387" s="0">
        <v>1023.289978</v>
      </c>
      <c r="L9387" s="0">
        <v>42.374531</v>
      </c>
      <c r="W9387" s="0">
        <f t="shared" si="146"/>
        <v>53979.567962260167</v>
      </c>
    </row>
    <row r="9388">
      <c r="A9388" s="0">
        <v>179.85375</v>
      </c>
      <c r="B9388" s="0">
        <v>-624.887085</v>
      </c>
      <c r="C9388" s="0">
        <v>-53906.511719</v>
      </c>
      <c r="D9388" s="0">
        <v>3254.454834</v>
      </c>
      <c r="E9388" s="0">
        <v>0.012324</v>
      </c>
      <c r="F9388" s="0">
        <v>9.971931</v>
      </c>
      <c r="G9388" s="0">
        <v>-0.052773</v>
      </c>
      <c r="H9388" s="0">
        <v>-0.021072</v>
      </c>
      <c r="I9388" s="0">
        <v>0.00182</v>
      </c>
      <c r="J9388" s="0">
        <v>0.001819</v>
      </c>
      <c r="K9388" s="0">
        <v>1023.289978</v>
      </c>
      <c r="L9388" s="0">
        <v>42.374531</v>
      </c>
      <c r="W9388" s="0">
        <f t="shared" si="146"/>
        <v>54008.276827225571</v>
      </c>
    </row>
    <row r="9389">
      <c r="A9389" s="0">
        <v>179.865</v>
      </c>
      <c r="B9389" s="0">
        <v>-724.58606</v>
      </c>
      <c r="C9389" s="0">
        <v>-53896.597656</v>
      </c>
      <c r="D9389" s="0">
        <v>3222.726562</v>
      </c>
      <c r="E9389" s="0">
        <v>0.017979</v>
      </c>
      <c r="F9389" s="0">
        <v>9.962442</v>
      </c>
      <c r="G9389" s="0">
        <v>-0.047807</v>
      </c>
      <c r="H9389" s="0">
        <v>-0.037267</v>
      </c>
      <c r="I9389" s="0">
        <v>-0.001797</v>
      </c>
      <c r="J9389" s="0">
        <v>0.006234</v>
      </c>
      <c r="K9389" s="0">
        <v>1023.289978</v>
      </c>
      <c r="L9389" s="0">
        <v>42.374531</v>
      </c>
      <c r="W9389" s="0">
        <f t="shared" si="146"/>
        <v>53997.724307090117</v>
      </c>
    </row>
    <row r="9390">
      <c r="A9390" s="0">
        <v>179.87625</v>
      </c>
      <c r="B9390" s="0">
        <v>-672.473816</v>
      </c>
      <c r="C9390" s="0">
        <v>-53919.277344</v>
      </c>
      <c r="D9390" s="0">
        <v>3180.408936</v>
      </c>
      <c r="E9390" s="0">
        <v>0.018482</v>
      </c>
      <c r="F9390" s="0">
        <v>9.965573</v>
      </c>
      <c r="G9390" s="0">
        <v>-0.057778</v>
      </c>
      <c r="H9390" s="0">
        <v>-0.029968</v>
      </c>
      <c r="I9390" s="0">
        <v>0.00034</v>
      </c>
      <c r="J9390" s="0">
        <v>0.004916</v>
      </c>
      <c r="K9390" s="0">
        <v>1023.289978</v>
      </c>
      <c r="L9390" s="0">
        <v>42.374531</v>
      </c>
      <c r="W9390" s="0">
        <f t="shared" si="146"/>
        <v>54017.179594390029</v>
      </c>
    </row>
    <row r="9391">
      <c r="A9391" s="0">
        <v>179.8875</v>
      </c>
      <c r="B9391" s="0">
        <v>-604.371033</v>
      </c>
      <c r="C9391" s="0">
        <v>-53878.144531</v>
      </c>
      <c r="D9391" s="0">
        <v>3260.7771</v>
      </c>
      <c r="E9391" s="0">
        <v>0.010624</v>
      </c>
      <c r="F9391" s="0">
        <v>9.961095</v>
      </c>
      <c r="G9391" s="0">
        <v>-0.048276</v>
      </c>
      <c r="H9391" s="0">
        <v>-0.019931</v>
      </c>
      <c r="I9391" s="0">
        <v>0.000925</v>
      </c>
      <c r="J9391" s="0">
        <v>-0.002924</v>
      </c>
      <c r="K9391" s="0">
        <v>1023.289978</v>
      </c>
      <c r="L9391" s="0">
        <v>42.374531</v>
      </c>
      <c r="W9391" s="0">
        <f t="shared" si="146"/>
        <v>53980.111057173075</v>
      </c>
    </row>
    <row r="9392">
      <c r="A9392" s="0">
        <v>179.89875</v>
      </c>
      <c r="B9392" s="0">
        <v>-657.624817</v>
      </c>
      <c r="C9392" s="0">
        <v>-53928.289062</v>
      </c>
      <c r="D9392" s="0">
        <v>3186.359375</v>
      </c>
      <c r="E9392" s="0">
        <v>0.011019</v>
      </c>
      <c r="F9392" s="0">
        <v>9.972761</v>
      </c>
      <c r="G9392" s="0">
        <v>-0.051381</v>
      </c>
      <c r="H9392" s="0">
        <v>0.006804</v>
      </c>
      <c r="I9392" s="0">
        <v>0.003791</v>
      </c>
      <c r="J9392" s="0">
        <v>-0.012156</v>
      </c>
      <c r="K9392" s="0">
        <v>1023.289978</v>
      </c>
      <c r="L9392" s="0">
        <v>42.374531</v>
      </c>
      <c r="W9392" s="0">
        <f t="shared" si="146"/>
        <v>54026.342811828508</v>
      </c>
    </row>
    <row r="9393">
      <c r="A9393" s="0">
        <v>179.91</v>
      </c>
      <c r="B9393" s="0">
        <v>-710.848694</v>
      </c>
      <c r="C9393" s="0">
        <v>-53900.652344</v>
      </c>
      <c r="D9393" s="0">
        <v>3230.836182</v>
      </c>
      <c r="E9393" s="0">
        <v>0.002961</v>
      </c>
      <c r="F9393" s="0">
        <v>9.957873</v>
      </c>
      <c r="G9393" s="0">
        <v>-0.058061</v>
      </c>
      <c r="H9393" s="0">
        <v>0.039868</v>
      </c>
      <c r="I9393" s="0">
        <v>0.007822</v>
      </c>
      <c r="J9393" s="0">
        <v>-0.021487</v>
      </c>
      <c r="K9393" s="0">
        <v>1023.299988</v>
      </c>
      <c r="L9393" s="0">
        <v>42.377068</v>
      </c>
      <c r="W9393" s="0">
        <f t="shared" si="146"/>
        <v>54002.073399170833</v>
      </c>
    </row>
    <row r="9394">
      <c r="A9394" s="0">
        <v>179.92125</v>
      </c>
      <c r="B9394" s="0">
        <v>-725.466736</v>
      </c>
      <c r="C9394" s="0">
        <v>-53895.539062</v>
      </c>
      <c r="D9394" s="0">
        <v>3024.319336</v>
      </c>
      <c r="E9394" s="0">
        <v>0.008064</v>
      </c>
      <c r="F9394" s="0">
        <v>9.96249</v>
      </c>
      <c r="G9394" s="0">
        <v>-0.053331</v>
      </c>
      <c r="H9394" s="0">
        <v>0.055301</v>
      </c>
      <c r="I9394" s="0">
        <v>0.010591</v>
      </c>
      <c r="J9394" s="0">
        <v>-0.022615</v>
      </c>
      <c r="K9394" s="0">
        <v>1023.299988</v>
      </c>
      <c r="L9394" s="0">
        <v>42.377068</v>
      </c>
      <c r="W9394" s="0">
        <f t="shared" si="146"/>
        <v>53985.201122295679</v>
      </c>
    </row>
    <row r="9395">
      <c r="A9395" s="0">
        <v>179.9325</v>
      </c>
      <c r="B9395" s="0">
        <v>-776.25946</v>
      </c>
      <c r="C9395" s="0">
        <v>-53881.90625</v>
      </c>
      <c r="D9395" s="0">
        <v>3273.537109</v>
      </c>
      <c r="E9395" s="0">
        <v>0.008153</v>
      </c>
      <c r="F9395" s="0">
        <v>9.951573</v>
      </c>
      <c r="G9395" s="0">
        <v>-0.059456</v>
      </c>
      <c r="H9395" s="0">
        <v>0.068512</v>
      </c>
      <c r="I9395" s="0">
        <v>0.013216</v>
      </c>
      <c r="J9395" s="0">
        <v>-0.023369</v>
      </c>
      <c r="K9395" s="0">
        <v>1023.299988</v>
      </c>
      <c r="L9395" s="0">
        <v>42.377068</v>
      </c>
      <c r="W9395" s="0">
        <f t="shared" si="146"/>
        <v>53986.835849927607</v>
      </c>
    </row>
    <row r="9396">
      <c r="A9396" s="0">
        <v>179.94375</v>
      </c>
      <c r="B9396" s="0">
        <v>-555.965149</v>
      </c>
      <c r="C9396" s="0">
        <v>-53905.976562</v>
      </c>
      <c r="D9396" s="0">
        <v>3259.700439</v>
      </c>
      <c r="E9396" s="0">
        <v>0.01125</v>
      </c>
      <c r="F9396" s="0">
        <v>9.959568</v>
      </c>
      <c r="G9396" s="0">
        <v>-0.058253</v>
      </c>
      <c r="H9396" s="0">
        <v>0.068289</v>
      </c>
      <c r="I9396" s="0">
        <v>0.013378</v>
      </c>
      <c r="J9396" s="0">
        <v>-0.021315</v>
      </c>
      <c r="K9396" s="0">
        <v>1023.299988</v>
      </c>
      <c r="L9396" s="0">
        <v>42.377068</v>
      </c>
      <c r="W9396" s="0">
        <f t="shared" si="146"/>
        <v>54007.305554913706</v>
      </c>
    </row>
    <row r="9397">
      <c r="A9397" s="0">
        <v>179.955</v>
      </c>
      <c r="B9397" s="0">
        <v>-605.748413</v>
      </c>
      <c r="C9397" s="0">
        <v>-53901.679687</v>
      </c>
      <c r="D9397" s="0">
        <v>3215.134766</v>
      </c>
      <c r="E9397" s="0">
        <v>0.026253</v>
      </c>
      <c r="F9397" s="0">
        <v>9.962055</v>
      </c>
      <c r="G9397" s="0">
        <v>-0.050303</v>
      </c>
      <c r="H9397" s="0">
        <v>0.05807</v>
      </c>
      <c r="I9397" s="0">
        <v>0.012316</v>
      </c>
      <c r="J9397" s="0">
        <v>-0.019017</v>
      </c>
      <c r="K9397" s="0">
        <v>1023.299988</v>
      </c>
      <c r="L9397" s="0">
        <v>42.377068</v>
      </c>
      <c r="W9397" s="0">
        <f t="shared" si="146"/>
        <v>54000.880509333758</v>
      </c>
    </row>
    <row r="9398">
      <c r="A9398" s="0">
        <v>179.96625</v>
      </c>
      <c r="B9398" s="0">
        <v>-647.343384</v>
      </c>
      <c r="C9398" s="0">
        <v>-53898.34375</v>
      </c>
      <c r="D9398" s="0">
        <v>3192.56665</v>
      </c>
      <c r="E9398" s="0">
        <v>0.01382</v>
      </c>
      <c r="F9398" s="0">
        <v>9.962578</v>
      </c>
      <c r="G9398" s="0">
        <v>-0.036932</v>
      </c>
      <c r="H9398" s="0">
        <v>0.025574</v>
      </c>
      <c r="I9398" s="0">
        <v>0.008551</v>
      </c>
      <c r="J9398" s="0">
        <v>-0.009732</v>
      </c>
      <c r="K9398" s="0">
        <v>1023.299988</v>
      </c>
      <c r="L9398" s="0">
        <v>42.377068</v>
      </c>
      <c r="W9398" s="0">
        <f t="shared" si="146"/>
        <v>53996.69429015692</v>
      </c>
    </row>
    <row r="9399">
      <c r="A9399" s="0">
        <v>179.9775</v>
      </c>
      <c r="B9399" s="0">
        <v>-718.392273</v>
      </c>
      <c r="C9399" s="0">
        <v>-53912.5625</v>
      </c>
      <c r="D9399" s="0">
        <v>3226.513916</v>
      </c>
      <c r="E9399" s="0">
        <v>0.02394</v>
      </c>
      <c r="F9399" s="0">
        <v>9.980341</v>
      </c>
      <c r="G9399" s="0">
        <v>-0.060017</v>
      </c>
      <c r="H9399" s="0">
        <v>0.000316</v>
      </c>
      <c r="I9399" s="0">
        <v>0.006073</v>
      </c>
      <c r="J9399" s="0">
        <v>-0.002732</v>
      </c>
      <c r="K9399" s="0">
        <v>1023.299988</v>
      </c>
      <c r="L9399" s="0">
        <v>42.377068</v>
      </c>
      <c r="W9399" s="0">
        <f t="shared" si="146"/>
        <v>54013.80263251657</v>
      </c>
    </row>
    <row r="9400">
      <c r="A9400" s="0">
        <v>179.98875</v>
      </c>
      <c r="B9400" s="0">
        <v>-636.442383</v>
      </c>
      <c r="C9400" s="0">
        <v>-53917.992187</v>
      </c>
      <c r="D9400" s="0">
        <v>3355.920898</v>
      </c>
      <c r="E9400" s="0">
        <v>0.014136</v>
      </c>
      <c r="F9400" s="0">
        <v>9.969361</v>
      </c>
      <c r="G9400" s="0">
        <v>-0.061655</v>
      </c>
      <c r="H9400" s="0">
        <v>-0.019691</v>
      </c>
      <c r="I9400" s="0">
        <v>0.003261</v>
      </c>
      <c r="J9400" s="0">
        <v>0.002455</v>
      </c>
      <c r="K9400" s="0">
        <v>1023.299988</v>
      </c>
      <c r="L9400" s="0">
        <v>42.377068</v>
      </c>
      <c r="W9400" s="0">
        <f t="shared" si="146"/>
        <v>54026.078383109634</v>
      </c>
    </row>
    <row r="9401">
      <c r="A9401" s="0">
        <v>180</v>
      </c>
      <c r="B9401" s="0">
        <v>-602.522278</v>
      </c>
      <c r="C9401" s="0">
        <v>-53912.488281</v>
      </c>
      <c r="D9401" s="0">
        <v>3169.262939</v>
      </c>
      <c r="E9401" s="0">
        <v>0.020386</v>
      </c>
      <c r="F9401" s="0">
        <v>9.972699</v>
      </c>
      <c r="G9401" s="0">
        <v>-0.064406</v>
      </c>
      <c r="H9401" s="0">
        <v>-0.034831</v>
      </c>
      <c r="I9401" s="0">
        <v>-0.000372</v>
      </c>
      <c r="J9401" s="0">
        <v>0.007279</v>
      </c>
      <c r="K9401" s="0">
        <v>1023.289978</v>
      </c>
      <c r="L9401" s="0">
        <v>42.374531</v>
      </c>
      <c r="W9401" s="0">
        <f t="shared" si="146"/>
        <v>54008.921978882034</v>
      </c>
    </row>
    <row r="9402">
      <c r="A9402" s="0">
        <v>180.01125</v>
      </c>
      <c r="B9402" s="0">
        <v>-558.846985</v>
      </c>
      <c r="C9402" s="0">
        <v>-53901.96875</v>
      </c>
      <c r="D9402" s="0">
        <v>3160.009521</v>
      </c>
      <c r="E9402" s="0">
        <v>0.006242</v>
      </c>
      <c r="F9402" s="0">
        <v>9.96441</v>
      </c>
      <c r="G9402" s="0">
        <v>-0.073167</v>
      </c>
      <c r="H9402" s="0">
        <v>-0.035479</v>
      </c>
      <c r="I9402" s="0">
        <v>-0.001427</v>
      </c>
      <c r="J9402" s="0">
        <v>0.004807</v>
      </c>
      <c r="K9402" s="0">
        <v>1023.289978</v>
      </c>
      <c r="L9402" s="0">
        <v>42.374531</v>
      </c>
      <c r="W9402" s="0">
        <f t="shared" si="146"/>
        <v>53997.4092457354</v>
      </c>
    </row>
    <row r="9403">
      <c r="A9403" s="0">
        <v>180.0225</v>
      </c>
      <c r="B9403" s="0">
        <v>-596.374023</v>
      </c>
      <c r="C9403" s="0">
        <v>-53881.738281</v>
      </c>
      <c r="D9403" s="0">
        <v>3290.138672</v>
      </c>
      <c r="E9403" s="0">
        <v>0.017396</v>
      </c>
      <c r="F9403" s="0">
        <v>9.962994</v>
      </c>
      <c r="G9403" s="0">
        <v>-0.055834</v>
      </c>
      <c r="H9403" s="0">
        <v>-0.024292</v>
      </c>
      <c r="I9403" s="0">
        <v>0.000129</v>
      </c>
      <c r="J9403" s="0">
        <v>-0.001263</v>
      </c>
      <c r="K9403" s="0">
        <v>1023.289978</v>
      </c>
      <c r="L9403" s="0">
        <v>42.374531</v>
      </c>
      <c r="W9403" s="0">
        <f t="shared" si="146"/>
        <v>53985.390566693874</v>
      </c>
    </row>
    <row r="9404">
      <c r="A9404" s="0">
        <v>180.03375</v>
      </c>
      <c r="B9404" s="0">
        <v>-563.478943</v>
      </c>
      <c r="C9404" s="0">
        <v>-53909.234375</v>
      </c>
      <c r="D9404" s="0">
        <v>3272.015137</v>
      </c>
      <c r="E9404" s="0">
        <v>0.01549</v>
      </c>
      <c r="F9404" s="0">
        <v>9.960788</v>
      </c>
      <c r="G9404" s="0">
        <v>-0.053768</v>
      </c>
      <c r="H9404" s="0">
        <v>-0.001731</v>
      </c>
      <c r="I9404" s="0">
        <v>0.002852</v>
      </c>
      <c r="J9404" s="0">
        <v>-0.00876</v>
      </c>
      <c r="K9404" s="0">
        <v>1023.289978</v>
      </c>
      <c r="L9404" s="0">
        <v>42.374531</v>
      </c>
      <c r="W9404" s="0">
        <f t="shared" si="146"/>
        <v>54011.3797497772</v>
      </c>
    </row>
    <row r="9405">
      <c r="A9405" s="0">
        <v>180.045</v>
      </c>
      <c r="B9405" s="0">
        <v>-628.443604</v>
      </c>
      <c r="C9405" s="0">
        <v>-53886.851562</v>
      </c>
      <c r="D9405" s="0">
        <v>3277.342773</v>
      </c>
      <c r="E9405" s="0">
        <v>0.011251</v>
      </c>
      <c r="F9405" s="0">
        <v>9.955161</v>
      </c>
      <c r="G9405" s="0">
        <v>-0.045332</v>
      </c>
      <c r="H9405" s="0">
        <v>0.034172</v>
      </c>
      <c r="I9405" s="0">
        <v>0.007057</v>
      </c>
      <c r="J9405" s="0">
        <v>-0.019927</v>
      </c>
      <c r="K9405" s="0">
        <v>1023.289978</v>
      </c>
      <c r="L9405" s="0">
        <v>42.374531</v>
      </c>
      <c r="W9405" s="0">
        <f t="shared" si="146"/>
        <v>53990.079535782927</v>
      </c>
    </row>
    <row r="9406">
      <c r="A9406" s="0">
        <v>180.05625</v>
      </c>
      <c r="B9406" s="0">
        <v>-625.804749</v>
      </c>
      <c r="C9406" s="0">
        <v>-53918.941406</v>
      </c>
      <c r="D9406" s="0">
        <v>3333.389893</v>
      </c>
      <c r="E9406" s="0">
        <v>0.012008</v>
      </c>
      <c r="F9406" s="0">
        <v>9.948585</v>
      </c>
      <c r="G9406" s="0">
        <v>-0.047828</v>
      </c>
      <c r="H9406" s="0">
        <v>0.057962</v>
      </c>
      <c r="I9406" s="0">
        <v>0.010389</v>
      </c>
      <c r="J9406" s="0">
        <v>-0.02318</v>
      </c>
      <c r="K9406" s="0">
        <v>1023.289978</v>
      </c>
      <c r="L9406" s="0">
        <v>42.374531</v>
      </c>
      <c r="W9406" s="0">
        <f t="shared" si="146"/>
        <v>54025.506588150434</v>
      </c>
    </row>
    <row r="9407">
      <c r="A9407" s="0">
        <v>180.0675</v>
      </c>
      <c r="B9407" s="0">
        <v>-550.129456</v>
      </c>
      <c r="C9407" s="0">
        <v>-53879.40625</v>
      </c>
      <c r="D9407" s="0">
        <v>3307.473145</v>
      </c>
      <c r="E9407" s="0">
        <v>0.037363</v>
      </c>
      <c r="F9407" s="0">
        <v>9.967026</v>
      </c>
      <c r="G9407" s="0">
        <v>-0.043573</v>
      </c>
      <c r="H9407" s="0">
        <v>0.070635</v>
      </c>
      <c r="I9407" s="0">
        <v>0.01241</v>
      </c>
      <c r="J9407" s="0">
        <v>-0.024432</v>
      </c>
      <c r="K9407" s="0">
        <v>1023.289978</v>
      </c>
      <c r="L9407" s="0">
        <v>42.374531</v>
      </c>
      <c r="W9407" s="0">
        <f t="shared" si="146"/>
        <v>53983.631212394321</v>
      </c>
    </row>
    <row r="9408">
      <c r="A9408" s="0">
        <v>180.07875</v>
      </c>
      <c r="B9408" s="0">
        <v>-749.854614</v>
      </c>
      <c r="C9408" s="0">
        <v>-53901.5</v>
      </c>
      <c r="D9408" s="0">
        <v>3236.679443</v>
      </c>
      <c r="E9408" s="0">
        <v>0.015329</v>
      </c>
      <c r="F9408" s="0">
        <v>9.975224</v>
      </c>
      <c r="G9408" s="0">
        <v>-0.055451</v>
      </c>
      <c r="H9408" s="0">
        <v>0.068503</v>
      </c>
      <c r="I9408" s="0">
        <v>0.012247</v>
      </c>
      <c r="J9408" s="0">
        <v>-0.021958</v>
      </c>
      <c r="K9408" s="0">
        <v>1023.289978</v>
      </c>
      <c r="L9408" s="0">
        <v>42.374531</v>
      </c>
      <c r="W9408" s="0">
        <f t="shared" si="146"/>
        <v>54003.796885116106</v>
      </c>
    </row>
    <row r="9409">
      <c r="A9409" s="0">
        <v>180.09</v>
      </c>
      <c r="B9409" s="0">
        <v>-578.877136</v>
      </c>
      <c r="C9409" s="0">
        <v>-53916.8125</v>
      </c>
      <c r="D9409" s="0">
        <v>3306.014648</v>
      </c>
      <c r="E9409" s="0">
        <v>0.012927</v>
      </c>
      <c r="F9409" s="0">
        <v>9.965673</v>
      </c>
      <c r="G9409" s="0">
        <v>-0.060303</v>
      </c>
      <c r="H9409" s="0">
        <v>0.060877</v>
      </c>
      <c r="I9409" s="0">
        <v>0.010791</v>
      </c>
      <c r="J9409" s="0">
        <v>-0.02008</v>
      </c>
      <c r="K9409" s="0">
        <v>1023.289978</v>
      </c>
      <c r="L9409" s="0">
        <v>42.374531</v>
      </c>
      <c r="W9409" s="0">
        <f t="shared" si="146"/>
        <v>54021.17641954431</v>
      </c>
    </row>
    <row r="9410">
      <c r="A9410" s="0">
        <v>180.10125</v>
      </c>
      <c r="B9410" s="0">
        <v>-665.975769</v>
      </c>
      <c r="C9410" s="0">
        <v>-53882.511719</v>
      </c>
      <c r="D9410" s="0">
        <v>3228.824219</v>
      </c>
      <c r="E9410" s="0">
        <v>0.017483</v>
      </c>
      <c r="F9410" s="0">
        <v>9.961243</v>
      </c>
      <c r="G9410" s="0">
        <v>-0.064084</v>
      </c>
      <c r="H9410" s="0">
        <v>0.039865</v>
      </c>
      <c r="I9410" s="0">
        <v>0.008685</v>
      </c>
      <c r="J9410" s="0">
        <v>-0.014275</v>
      </c>
      <c r="K9410" s="0">
        <v>1023.279968</v>
      </c>
      <c r="L9410" s="0">
        <v>42.377068</v>
      </c>
      <c r="W9410" s="0">
        <f ref="W9410:W9473" t="shared" si="147">SQRT((B9410)^2+(C9410)^2+(D9410)^2)</f>
        <v>53983.2742496254</v>
      </c>
    </row>
    <row r="9411">
      <c r="A9411" s="0">
        <v>180.1125</v>
      </c>
      <c r="B9411" s="0">
        <v>-721.240967</v>
      </c>
      <c r="C9411" s="0">
        <v>-53937.925781</v>
      </c>
      <c r="D9411" s="0">
        <v>3233.214844</v>
      </c>
      <c r="E9411" s="0">
        <v>0.011369</v>
      </c>
      <c r="F9411" s="0">
        <v>9.963738</v>
      </c>
      <c r="G9411" s="0">
        <v>-0.053392</v>
      </c>
      <c r="H9411" s="0">
        <v>0.009994</v>
      </c>
      <c r="I9411" s="0">
        <v>0.006159</v>
      </c>
      <c r="J9411" s="0">
        <v>-0.007239</v>
      </c>
      <c r="K9411" s="0">
        <v>1023.279968</v>
      </c>
      <c r="L9411" s="0">
        <v>42.377068</v>
      </c>
      <c r="W9411" s="0">
        <f t="shared" si="147"/>
        <v>54039.556847892505</v>
      </c>
    </row>
    <row r="9412">
      <c r="A9412" s="0">
        <v>180.12375</v>
      </c>
      <c r="B9412" s="0">
        <v>-617.739685</v>
      </c>
      <c r="C9412" s="0">
        <v>-53888.554687</v>
      </c>
      <c r="D9412" s="0">
        <v>3314.266602</v>
      </c>
      <c r="E9412" s="0">
        <v>0.021135</v>
      </c>
      <c r="F9412" s="0">
        <v>9.957086</v>
      </c>
      <c r="G9412" s="0">
        <v>-0.049406</v>
      </c>
      <c r="H9412" s="0">
        <v>-0.017983</v>
      </c>
      <c r="I9412" s="0">
        <v>0.00224</v>
      </c>
      <c r="J9412" s="0">
        <v>-0.000496</v>
      </c>
      <c r="K9412" s="0">
        <v>1023.279968</v>
      </c>
      <c r="L9412" s="0">
        <v>42.377068</v>
      </c>
      <c r="W9412" s="0">
        <f t="shared" si="147"/>
        <v>53993.909764725744</v>
      </c>
    </row>
    <row r="9413">
      <c r="A9413" s="0">
        <v>180.135</v>
      </c>
      <c r="B9413" s="0">
        <v>-627.044312</v>
      </c>
      <c r="C9413" s="0">
        <v>-53929.746094</v>
      </c>
      <c r="D9413" s="0">
        <v>3195.10498</v>
      </c>
      <c r="E9413" s="0">
        <v>0.010345</v>
      </c>
      <c r="F9413" s="0">
        <v>9.951798</v>
      </c>
      <c r="G9413" s="0">
        <v>-0.059755</v>
      </c>
      <c r="H9413" s="0">
        <v>-0.024577</v>
      </c>
      <c r="I9413" s="0">
        <v>1.085042E-05</v>
      </c>
      <c r="J9413" s="0">
        <v>0.004212</v>
      </c>
      <c r="K9413" s="0">
        <v>1023.279968</v>
      </c>
      <c r="L9413" s="0">
        <v>42.377068</v>
      </c>
      <c r="W9413" s="0">
        <f t="shared" si="147"/>
        <v>54027.950119967914</v>
      </c>
    </row>
    <row r="9414">
      <c r="A9414" s="0">
        <v>180.14625</v>
      </c>
      <c r="B9414" s="0">
        <v>-645.26355</v>
      </c>
      <c r="C9414" s="0">
        <v>-53902.496094</v>
      </c>
      <c r="D9414" s="0">
        <v>3335.259033</v>
      </c>
      <c r="E9414" s="0">
        <v>0.011519</v>
      </c>
      <c r="F9414" s="0">
        <v>9.951912</v>
      </c>
      <c r="G9414" s="0">
        <v>-0.045179</v>
      </c>
      <c r="H9414" s="0">
        <v>-0.032363</v>
      </c>
      <c r="I9414" s="0">
        <v>-0.001222</v>
      </c>
      <c r="J9414" s="0">
        <v>0.005487</v>
      </c>
      <c r="K9414" s="0">
        <v>1023.279968</v>
      </c>
      <c r="L9414" s="0">
        <v>42.377068</v>
      </c>
      <c r="W9414" s="0">
        <f t="shared" si="147"/>
        <v>54009.438092150638</v>
      </c>
    </row>
    <row r="9415">
      <c r="A9415" s="0">
        <v>180.1575</v>
      </c>
      <c r="B9415" s="0">
        <v>-575.288513</v>
      </c>
      <c r="C9415" s="0">
        <v>-53932.125</v>
      </c>
      <c r="D9415" s="0">
        <v>3219.917969</v>
      </c>
      <c r="E9415" s="0">
        <v>0.020923</v>
      </c>
      <c r="F9415" s="0">
        <v>9.933258</v>
      </c>
      <c r="G9415" s="0">
        <v>-0.0529</v>
      </c>
      <c r="H9415" s="0">
        <v>-0.026103</v>
      </c>
      <c r="I9415" s="0">
        <v>-0.001341</v>
      </c>
      <c r="J9415" s="0">
        <v>-0.000517</v>
      </c>
      <c r="K9415" s="0">
        <v>1023.279968</v>
      </c>
      <c r="L9415" s="0">
        <v>42.377068</v>
      </c>
      <c r="W9415" s="0">
        <f t="shared" si="147"/>
        <v>54031.221859364829</v>
      </c>
    </row>
    <row r="9416">
      <c r="A9416" s="0">
        <v>180.16875</v>
      </c>
      <c r="B9416" s="0">
        <v>-544.51886</v>
      </c>
      <c r="C9416" s="0">
        <v>-53900.953125</v>
      </c>
      <c r="D9416" s="0">
        <v>3218.549561</v>
      </c>
      <c r="E9416" s="0">
        <v>0.01464</v>
      </c>
      <c r="F9416" s="0">
        <v>9.951054</v>
      </c>
      <c r="G9416" s="0">
        <v>-0.061436</v>
      </c>
      <c r="H9416" s="0">
        <v>-0.004053</v>
      </c>
      <c r="I9416" s="0">
        <v>0.000819</v>
      </c>
      <c r="J9416" s="0">
        <v>-0.008498</v>
      </c>
      <c r="K9416" s="0">
        <v>1023.279968</v>
      </c>
      <c r="L9416" s="0">
        <v>42.377068</v>
      </c>
      <c r="W9416" s="0">
        <f t="shared" si="147"/>
        <v>53999.7065718783</v>
      </c>
    </row>
    <row r="9417">
      <c r="A9417" s="0">
        <v>180.18</v>
      </c>
      <c r="B9417" s="0">
        <v>-584.938354</v>
      </c>
      <c r="C9417" s="0">
        <v>-53901.980469</v>
      </c>
      <c r="D9417" s="0">
        <v>3229.786865</v>
      </c>
      <c r="E9417" s="0">
        <v>0.019648</v>
      </c>
      <c r="F9417" s="0">
        <v>9.947816</v>
      </c>
      <c r="G9417" s="0">
        <v>-0.058478</v>
      </c>
      <c r="H9417" s="0">
        <v>0.025033</v>
      </c>
      <c r="I9417" s="0">
        <v>0.006092</v>
      </c>
      <c r="J9417" s="0">
        <v>-0.016895</v>
      </c>
      <c r="K9417" s="0">
        <v>1023.279968</v>
      </c>
      <c r="L9417" s="0">
        <v>42.377068</v>
      </c>
      <c r="W9417" s="0">
        <f t="shared" si="147"/>
        <v>54001.8256594327</v>
      </c>
    </row>
    <row r="9418">
      <c r="A9418" s="0">
        <v>180.19125</v>
      </c>
      <c r="B9418" s="0">
        <v>-753.31781</v>
      </c>
      <c r="C9418" s="0">
        <v>-53899.734375</v>
      </c>
      <c r="D9418" s="0">
        <v>3211.407715</v>
      </c>
      <c r="E9418" s="0">
        <v>0.012238</v>
      </c>
      <c r="F9418" s="0">
        <v>9.955075</v>
      </c>
      <c r="G9418" s="0">
        <v>-0.064101</v>
      </c>
      <c r="H9418" s="0">
        <v>0.049102</v>
      </c>
      <c r="I9418" s="0">
        <v>0.01037</v>
      </c>
      <c r="J9418" s="0">
        <v>-0.023391</v>
      </c>
      <c r="K9418" s="0">
        <v>1023.279968</v>
      </c>
      <c r="L9418" s="0">
        <v>42.377068</v>
      </c>
      <c r="W9418" s="0">
        <f t="shared" si="147"/>
        <v>54000.574005563882</v>
      </c>
    </row>
    <row r="9419">
      <c r="A9419" s="0">
        <v>180.2025</v>
      </c>
      <c r="B9419" s="0">
        <v>-449.580261</v>
      </c>
      <c r="C9419" s="0">
        <v>-53885.089844</v>
      </c>
      <c r="D9419" s="0">
        <v>3313.90332</v>
      </c>
      <c r="E9419" s="0">
        <v>0.008168</v>
      </c>
      <c r="F9419" s="0">
        <v>9.972885</v>
      </c>
      <c r="G9419" s="0">
        <v>-0.065095</v>
      </c>
      <c r="H9419" s="0">
        <v>0.062327</v>
      </c>
      <c r="I9419" s="0">
        <v>0.012052</v>
      </c>
      <c r="J9419" s="0">
        <v>-0.024483</v>
      </c>
      <c r="K9419" s="0">
        <v>1023.299988</v>
      </c>
      <c r="L9419" s="0">
        <v>42.377068</v>
      </c>
      <c r="W9419" s="0">
        <f t="shared" si="147"/>
        <v>53988.767212461331</v>
      </c>
    </row>
    <row r="9420">
      <c r="A9420" s="0">
        <v>180.21375</v>
      </c>
      <c r="B9420" s="0">
        <v>-523.633972</v>
      </c>
      <c r="C9420" s="0">
        <v>-53916.015625</v>
      </c>
      <c r="D9420" s="0">
        <v>3235.356201</v>
      </c>
      <c r="E9420" s="0">
        <v>0.014241</v>
      </c>
      <c r="F9420" s="0">
        <v>10.03887</v>
      </c>
      <c r="G9420" s="0">
        <v>-0.04938</v>
      </c>
      <c r="H9420" s="0">
        <v>0.068716</v>
      </c>
      <c r="I9420" s="0">
        <v>0.013593</v>
      </c>
      <c r="J9420" s="0">
        <v>-0.022926</v>
      </c>
      <c r="K9420" s="0">
        <v>1023.299988</v>
      </c>
      <c r="L9420" s="0">
        <v>42.377068</v>
      </c>
      <c r="W9420" s="0">
        <f t="shared" si="147"/>
        <v>54015.53908977699</v>
      </c>
    </row>
    <row r="9421">
      <c r="A9421" s="0">
        <v>180.225</v>
      </c>
      <c r="B9421" s="0">
        <v>-638.916321</v>
      </c>
      <c r="C9421" s="0">
        <v>-53888.859375</v>
      </c>
      <c r="D9421" s="0">
        <v>3232.182129</v>
      </c>
      <c r="E9421" s="0">
        <v>0.027859</v>
      </c>
      <c r="F9421" s="0">
        <v>9.989922</v>
      </c>
      <c r="G9421" s="0">
        <v>-0.054366</v>
      </c>
      <c r="H9421" s="0">
        <v>0.071198</v>
      </c>
      <c r="I9421" s="0">
        <v>0.013572</v>
      </c>
      <c r="J9421" s="0">
        <v>-0.022792</v>
      </c>
      <c r="K9421" s="0">
        <v>1023.299988</v>
      </c>
      <c r="L9421" s="0">
        <v>42.377068</v>
      </c>
      <c r="W9421" s="0">
        <f t="shared" si="147"/>
        <v>53989.483977148666</v>
      </c>
    </row>
    <row r="9422">
      <c r="A9422" s="0">
        <v>180.23625</v>
      </c>
      <c r="B9422" s="0">
        <v>-569.46283</v>
      </c>
      <c r="C9422" s="0">
        <v>-53895.628906</v>
      </c>
      <c r="D9422" s="0">
        <v>3225.807617</v>
      </c>
      <c r="E9422" s="0">
        <v>0.013383</v>
      </c>
      <c r="F9422" s="0">
        <v>9.988671</v>
      </c>
      <c r="G9422" s="0">
        <v>-0.048446</v>
      </c>
      <c r="H9422" s="0">
        <v>0.044202</v>
      </c>
      <c r="I9422" s="0">
        <v>0.009376</v>
      </c>
      <c r="J9422" s="0">
        <v>-0.014627</v>
      </c>
      <c r="K9422" s="0">
        <v>1023.299988</v>
      </c>
      <c r="L9422" s="0">
        <v>42.377068</v>
      </c>
      <c r="W9422" s="0">
        <f t="shared" si="147"/>
        <v>53995.082534152214</v>
      </c>
    </row>
    <row r="9423">
      <c r="A9423" s="0">
        <v>180.2475</v>
      </c>
      <c r="B9423" s="0">
        <v>-791.077637</v>
      </c>
      <c r="C9423" s="0">
        <v>-53888.242187</v>
      </c>
      <c r="D9423" s="0">
        <v>3263.01709</v>
      </c>
      <c r="E9423" s="0">
        <v>0.018598</v>
      </c>
      <c r="F9423" s="0">
        <v>9.959369</v>
      </c>
      <c r="G9423" s="0">
        <v>-0.054124</v>
      </c>
      <c r="H9423" s="0">
        <v>0.016744</v>
      </c>
      <c r="I9423" s="0">
        <v>0.006733</v>
      </c>
      <c r="J9423" s="0">
        <v>-0.005545</v>
      </c>
      <c r="K9423" s="0">
        <v>1023.299988</v>
      </c>
      <c r="L9423" s="0">
        <v>42.377068</v>
      </c>
      <c r="W9423" s="0">
        <f t="shared" si="147"/>
        <v>53992.737755758972</v>
      </c>
    </row>
    <row r="9424">
      <c r="A9424" s="0">
        <v>180.25875</v>
      </c>
      <c r="B9424" s="0">
        <v>-611.712524</v>
      </c>
      <c r="C9424" s="0">
        <v>-53918.609375</v>
      </c>
      <c r="D9424" s="0">
        <v>3288.570557</v>
      </c>
      <c r="E9424" s="0">
        <v>0.035851</v>
      </c>
      <c r="F9424" s="0">
        <v>9.907331</v>
      </c>
      <c r="G9424" s="0">
        <v>-0.064659</v>
      </c>
      <c r="H9424" s="0">
        <v>-0.002343</v>
      </c>
      <c r="I9424" s="0">
        <v>0.003346</v>
      </c>
      <c r="J9424" s="0">
        <v>-0.000362</v>
      </c>
      <c r="K9424" s="0">
        <v>1023.299988</v>
      </c>
      <c r="L9424" s="0">
        <v>42.377068</v>
      </c>
      <c r="W9424" s="0">
        <f t="shared" si="147"/>
        <v>54022.2669410885</v>
      </c>
    </row>
    <row r="9425">
      <c r="A9425" s="0">
        <v>180.27</v>
      </c>
      <c r="B9425" s="0">
        <v>-691.708252</v>
      </c>
      <c r="C9425" s="0">
        <v>-53916.949219</v>
      </c>
      <c r="D9425" s="0">
        <v>3130.566895</v>
      </c>
      <c r="E9425" s="0">
        <v>0.032346</v>
      </c>
      <c r="F9425" s="0">
        <v>9.909019</v>
      </c>
      <c r="G9425" s="0">
        <v>-0.056552</v>
      </c>
      <c r="H9425" s="0">
        <v>-0.027021</v>
      </c>
      <c r="I9425" s="0">
        <v>-0.000345</v>
      </c>
      <c r="J9425" s="0">
        <v>0.002873</v>
      </c>
      <c r="K9425" s="0">
        <v>1023.299988</v>
      </c>
      <c r="L9425" s="0">
        <v>42.377068</v>
      </c>
      <c r="W9425" s="0">
        <f t="shared" si="147"/>
        <v>54012.1867958906</v>
      </c>
    </row>
    <row r="9426">
      <c r="A9426" s="0">
        <v>180.28125</v>
      </c>
      <c r="B9426" s="0">
        <v>-680.734558</v>
      </c>
      <c r="C9426" s="0">
        <v>-53895.152344</v>
      </c>
      <c r="D9426" s="0">
        <v>3201.890869</v>
      </c>
      <c r="E9426" s="0">
        <v>0.009149</v>
      </c>
      <c r="F9426" s="0">
        <v>9.899446</v>
      </c>
      <c r="G9426" s="0">
        <v>-0.053809</v>
      </c>
      <c r="H9426" s="0">
        <v>-0.030827</v>
      </c>
      <c r="I9426" s="0">
        <v>-0.000774</v>
      </c>
      <c r="J9426" s="0">
        <v>0.004143</v>
      </c>
      <c r="K9426" s="0">
        <v>1023.299988</v>
      </c>
      <c r="L9426" s="0">
        <v>42.377068</v>
      </c>
      <c r="W9426" s="0">
        <f t="shared" si="147"/>
        <v>53994.471484202993</v>
      </c>
    </row>
    <row r="9427">
      <c r="A9427" s="0">
        <v>180.2925</v>
      </c>
      <c r="B9427" s="0">
        <v>-588.554016</v>
      </c>
      <c r="C9427" s="0">
        <v>-53897.9375</v>
      </c>
      <c r="D9427" s="0">
        <v>3303.802734</v>
      </c>
      <c r="E9427" s="0">
        <v>0.008008</v>
      </c>
      <c r="F9427" s="0">
        <v>9.962004</v>
      </c>
      <c r="G9427" s="0">
        <v>-0.049519</v>
      </c>
      <c r="H9427" s="0">
        <v>-0.029806</v>
      </c>
      <c r="I9427" s="0">
        <v>0.000298</v>
      </c>
      <c r="J9427" s="0">
        <v>0.00267</v>
      </c>
      <c r="K9427" s="0">
        <v>1023.299988</v>
      </c>
      <c r="L9427" s="0">
        <v>42.377068</v>
      </c>
      <c r="W9427" s="0">
        <f t="shared" si="147"/>
        <v>54002.307127463006</v>
      </c>
    </row>
    <row r="9428">
      <c r="A9428" s="0">
        <v>180.30375</v>
      </c>
      <c r="B9428" s="0">
        <v>-626.370178</v>
      </c>
      <c r="C9428" s="0">
        <v>-53901.488281</v>
      </c>
      <c r="D9428" s="0">
        <v>3274.020996</v>
      </c>
      <c r="E9428" s="0">
        <v>0.019927</v>
      </c>
      <c r="F9428" s="0">
        <v>9.958168</v>
      </c>
      <c r="G9428" s="0">
        <v>-0.046345</v>
      </c>
      <c r="H9428" s="0">
        <v>-0.006818</v>
      </c>
      <c r="I9428" s="0">
        <v>0.003872</v>
      </c>
      <c r="J9428" s="0">
        <v>-0.008445</v>
      </c>
      <c r="K9428" s="0">
        <v>1023.289978</v>
      </c>
      <c r="L9428" s="0">
        <v>42.38195</v>
      </c>
      <c r="W9428" s="0">
        <f t="shared" si="147"/>
        <v>54004.46270438136</v>
      </c>
    </row>
    <row r="9429">
      <c r="A9429" s="0">
        <v>180.315</v>
      </c>
      <c r="B9429" s="0">
        <v>-742.551453</v>
      </c>
      <c r="C9429" s="0">
        <v>-53942.730469</v>
      </c>
      <c r="D9429" s="0">
        <v>3201.023926</v>
      </c>
      <c r="E9429" s="0">
        <v>0.01246</v>
      </c>
      <c r="F9429" s="0">
        <v>9.998995</v>
      </c>
      <c r="G9429" s="0">
        <v>-0.043087</v>
      </c>
      <c r="H9429" s="0">
        <v>0.013625</v>
      </c>
      <c r="I9429" s="0">
        <v>0.00666</v>
      </c>
      <c r="J9429" s="0">
        <v>-0.015996</v>
      </c>
      <c r="K9429" s="0">
        <v>1023.289978</v>
      </c>
      <c r="L9429" s="0">
        <v>42.38195</v>
      </c>
      <c r="W9429" s="0">
        <f t="shared" si="147"/>
        <v>54042.7248321766</v>
      </c>
    </row>
    <row r="9430">
      <c r="A9430" s="0">
        <v>180.32625</v>
      </c>
      <c r="B9430" s="0">
        <v>-664.18689</v>
      </c>
      <c r="C9430" s="0">
        <v>-53882.234375</v>
      </c>
      <c r="D9430" s="0">
        <v>3320.734863</v>
      </c>
      <c r="E9430" s="0">
        <v>0.008193</v>
      </c>
      <c r="F9430" s="0">
        <v>10.016473</v>
      </c>
      <c r="G9430" s="0">
        <v>-0.046361</v>
      </c>
      <c r="H9430" s="0">
        <v>0.040126</v>
      </c>
      <c r="I9430" s="0">
        <v>0.008996</v>
      </c>
      <c r="J9430" s="0">
        <v>-0.021473</v>
      </c>
      <c r="K9430" s="0">
        <v>1023.289978</v>
      </c>
      <c r="L9430" s="0">
        <v>42.38195</v>
      </c>
      <c r="W9430" s="0">
        <f t="shared" si="147"/>
        <v>53988.550688989817</v>
      </c>
    </row>
    <row r="9431">
      <c r="A9431" s="0">
        <v>180.3375</v>
      </c>
      <c r="B9431" s="0">
        <v>-795.65387</v>
      </c>
      <c r="C9431" s="0">
        <v>-53917.4375</v>
      </c>
      <c r="D9431" s="0">
        <v>3198.940186</v>
      </c>
      <c r="E9431" s="0">
        <v>0.01481</v>
      </c>
      <c r="F9431" s="0">
        <v>10.000722</v>
      </c>
      <c r="G9431" s="0">
        <v>-0.047724</v>
      </c>
      <c r="H9431" s="0">
        <v>0.065366</v>
      </c>
      <c r="I9431" s="0">
        <v>0.01356</v>
      </c>
      <c r="J9431" s="0">
        <v>-0.025597</v>
      </c>
      <c r="K9431" s="0">
        <v>1023.289978</v>
      </c>
      <c r="L9431" s="0">
        <v>42.38195</v>
      </c>
      <c r="W9431" s="0">
        <f t="shared" si="147"/>
        <v>54018.11131426994</v>
      </c>
    </row>
    <row r="9432">
      <c r="A9432" s="0">
        <v>180.34875</v>
      </c>
      <c r="B9432" s="0">
        <v>-630.561096</v>
      </c>
      <c r="C9432" s="0">
        <v>-53919.59375</v>
      </c>
      <c r="D9432" s="0">
        <v>3255.944824</v>
      </c>
      <c r="E9432" s="0">
        <v>0.010055</v>
      </c>
      <c r="F9432" s="0">
        <v>9.991069</v>
      </c>
      <c r="G9432" s="0">
        <v>-0.054324</v>
      </c>
      <c r="H9432" s="0">
        <v>0.071195</v>
      </c>
      <c r="I9432" s="0">
        <v>0.014386</v>
      </c>
      <c r="J9432" s="0">
        <v>-0.024132</v>
      </c>
      <c r="K9432" s="0">
        <v>1023.289978</v>
      </c>
      <c r="L9432" s="0">
        <v>42.38195</v>
      </c>
      <c r="W9432" s="0">
        <f t="shared" si="147"/>
        <v>54021.489929080635</v>
      </c>
    </row>
    <row r="9433">
      <c r="A9433" s="0">
        <v>180.36</v>
      </c>
      <c r="B9433" s="0">
        <v>-706.591858</v>
      </c>
      <c r="C9433" s="0">
        <v>-53893.871094</v>
      </c>
      <c r="D9433" s="0">
        <v>3350.54248</v>
      </c>
      <c r="E9433" s="0">
        <v>0.018414</v>
      </c>
      <c r="F9433" s="0">
        <v>9.967638</v>
      </c>
      <c r="G9433" s="0">
        <v>-0.058548</v>
      </c>
      <c r="H9433" s="0">
        <v>0.071053</v>
      </c>
      <c r="I9433" s="0">
        <v>0.013952</v>
      </c>
      <c r="J9433" s="0">
        <v>-0.020958</v>
      </c>
      <c r="K9433" s="0">
        <v>1023.289978</v>
      </c>
      <c r="L9433" s="0">
        <v>42.38195</v>
      </c>
      <c r="W9433" s="0">
        <f t="shared" si="147"/>
        <v>54002.54390730834</v>
      </c>
    </row>
    <row r="9434">
      <c r="A9434" s="0">
        <v>180.37125</v>
      </c>
      <c r="B9434" s="0">
        <v>-686.772522</v>
      </c>
      <c r="C9434" s="0">
        <v>-53910.828125</v>
      </c>
      <c r="D9434" s="0">
        <v>3302.684814</v>
      </c>
      <c r="E9434" s="0">
        <v>0.009371</v>
      </c>
      <c r="F9434" s="0">
        <v>9.959023</v>
      </c>
      <c r="G9434" s="0">
        <v>-0.068089</v>
      </c>
      <c r="H9434" s="0">
        <v>0.049778</v>
      </c>
      <c r="I9434" s="0">
        <v>0.011457</v>
      </c>
      <c r="J9434" s="0">
        <v>-0.015731</v>
      </c>
      <c r="K9434" s="0">
        <v>1023.289978</v>
      </c>
      <c r="L9434" s="0">
        <v>42.38195</v>
      </c>
      <c r="W9434" s="0">
        <f t="shared" si="147"/>
        <v>54016.263963744212</v>
      </c>
    </row>
    <row r="9435">
      <c r="A9435" s="0">
        <v>180.3825</v>
      </c>
      <c r="B9435" s="0">
        <v>-739.062256</v>
      </c>
      <c r="C9435" s="0">
        <v>-53893.535156</v>
      </c>
      <c r="D9435" s="0">
        <v>3238.75</v>
      </c>
      <c r="E9435" s="0">
        <v>0.014034</v>
      </c>
      <c r="F9435" s="0">
        <v>9.9464</v>
      </c>
      <c r="G9435" s="0">
        <v>-0.0751</v>
      </c>
      <c r="H9435" s="0">
        <v>0.018624</v>
      </c>
      <c r="I9435" s="0">
        <v>0.006741</v>
      </c>
      <c r="J9435" s="0">
        <v>-0.008169</v>
      </c>
      <c r="K9435" s="0">
        <v>1023.289978</v>
      </c>
      <c r="L9435" s="0">
        <v>42.38195</v>
      </c>
      <c r="W9435" s="0">
        <f t="shared" si="147"/>
        <v>53995.8224883347</v>
      </c>
    </row>
    <row r="9436">
      <c r="A9436" s="0">
        <v>180.39375</v>
      </c>
      <c r="B9436" s="0">
        <v>-724.050537</v>
      </c>
      <c r="C9436" s="0">
        <v>-53912.042969</v>
      </c>
      <c r="D9436" s="0">
        <v>3252.977295</v>
      </c>
      <c r="E9436" s="0">
        <v>0.030474</v>
      </c>
      <c r="F9436" s="0">
        <v>9.949828</v>
      </c>
      <c r="G9436" s="0">
        <v>-0.072423</v>
      </c>
      <c r="H9436" s="0">
        <v>-0.002051</v>
      </c>
      <c r="I9436" s="0">
        <v>0.005332</v>
      </c>
      <c r="J9436" s="0">
        <v>-0.000587</v>
      </c>
      <c r="K9436" s="0">
        <v>1023.289978</v>
      </c>
      <c r="L9436" s="0">
        <v>42.38195</v>
      </c>
      <c r="W9436" s="0">
        <f t="shared" si="147"/>
        <v>54014.946890219355</v>
      </c>
    </row>
    <row r="9437">
      <c r="A9437" s="0">
        <v>180.405</v>
      </c>
      <c r="B9437" s="0">
        <v>-663.326843</v>
      </c>
      <c r="C9437" s="0">
        <v>-53887.421875</v>
      </c>
      <c r="D9437" s="0">
        <v>3288.540039</v>
      </c>
      <c r="E9437" s="0">
        <v>0.03552</v>
      </c>
      <c r="F9437" s="0">
        <v>9.951233</v>
      </c>
      <c r="G9437" s="0">
        <v>-0.056503</v>
      </c>
      <c r="H9437" s="0">
        <v>-0.027587</v>
      </c>
      <c r="I9437" s="0">
        <v>0.001507</v>
      </c>
      <c r="J9437" s="0">
        <v>0.004183</v>
      </c>
      <c r="K9437" s="0">
        <v>1023.269958</v>
      </c>
      <c r="L9437" s="0">
        <v>42.379414</v>
      </c>
      <c r="W9437" s="0">
        <f t="shared" si="147"/>
        <v>53991.746910273047</v>
      </c>
    </row>
    <row r="9438">
      <c r="A9438" s="0">
        <v>180.41625</v>
      </c>
      <c r="B9438" s="0">
        <v>-648.845825</v>
      </c>
      <c r="C9438" s="0">
        <v>-53928.21875</v>
      </c>
      <c r="D9438" s="0">
        <v>3216.57251</v>
      </c>
      <c r="E9438" s="0">
        <v>0.001108</v>
      </c>
      <c r="F9438" s="0">
        <v>9.912629</v>
      </c>
      <c r="G9438" s="0">
        <v>-0.0361</v>
      </c>
      <c r="H9438" s="0">
        <v>-0.032031</v>
      </c>
      <c r="I9438" s="0">
        <v>-0.000289</v>
      </c>
      <c r="J9438" s="0">
        <v>0.00457</v>
      </c>
      <c r="K9438" s="0">
        <v>1023.269958</v>
      </c>
      <c r="L9438" s="0">
        <v>42.379414</v>
      </c>
      <c r="W9438" s="0">
        <f t="shared" si="147"/>
        <v>54027.956810937787</v>
      </c>
    </row>
    <row r="9439">
      <c r="A9439" s="0">
        <v>180.4275</v>
      </c>
      <c r="B9439" s="0">
        <v>-582.139221</v>
      </c>
      <c r="C9439" s="0">
        <v>-53932.726562</v>
      </c>
      <c r="D9439" s="0">
        <v>3210.206543</v>
      </c>
      <c r="E9439" s="0">
        <v>-0.005048</v>
      </c>
      <c r="F9439" s="0">
        <v>9.995167</v>
      </c>
      <c r="G9439" s="0">
        <v>-0.045817</v>
      </c>
      <c r="H9439" s="0">
        <v>-0.029909</v>
      </c>
      <c r="I9439" s="0">
        <v>-0.000282</v>
      </c>
      <c r="J9439" s="0">
        <v>0.004171</v>
      </c>
      <c r="K9439" s="0">
        <v>1023.269958</v>
      </c>
      <c r="L9439" s="0">
        <v>42.379414</v>
      </c>
      <c r="W9439" s="0">
        <f t="shared" si="147"/>
        <v>54031.3178307989</v>
      </c>
    </row>
    <row r="9440">
      <c r="A9440" s="0">
        <v>180.43875</v>
      </c>
      <c r="B9440" s="0">
        <v>-677.839661</v>
      </c>
      <c r="C9440" s="0">
        <v>-53920.007812</v>
      </c>
      <c r="D9440" s="0">
        <v>3295.363281</v>
      </c>
      <c r="E9440" s="0">
        <v>0.035434</v>
      </c>
      <c r="F9440" s="0">
        <v>9.947641</v>
      </c>
      <c r="G9440" s="0">
        <v>-0.064537</v>
      </c>
      <c r="H9440" s="0">
        <v>-0.013663</v>
      </c>
      <c r="I9440" s="0">
        <v>0.001545</v>
      </c>
      <c r="J9440" s="0">
        <v>-0.003163</v>
      </c>
      <c r="K9440" s="0">
        <v>1023.269958</v>
      </c>
      <c r="L9440" s="0">
        <v>42.379414</v>
      </c>
      <c r="W9440" s="0">
        <f t="shared" si="147"/>
        <v>54024.865832373238</v>
      </c>
    </row>
    <row r="9441">
      <c r="A9441" s="0">
        <v>180.45</v>
      </c>
      <c r="B9441" s="0">
        <v>-705.935425</v>
      </c>
      <c r="C9441" s="0">
        <v>-53907.335937</v>
      </c>
      <c r="D9441" s="0">
        <v>3264.195557</v>
      </c>
      <c r="E9441" s="0">
        <v>0.017154</v>
      </c>
      <c r="F9441" s="0">
        <v>9.957633</v>
      </c>
      <c r="G9441" s="0">
        <v>-0.063029</v>
      </c>
      <c r="H9441" s="0">
        <v>0.012702</v>
      </c>
      <c r="I9441" s="0">
        <v>0.005573</v>
      </c>
      <c r="J9441" s="0">
        <v>-0.015129</v>
      </c>
      <c r="K9441" s="0">
        <v>1023.269958</v>
      </c>
      <c r="L9441" s="0">
        <v>42.379414</v>
      </c>
      <c r="W9441" s="0">
        <f t="shared" si="147"/>
        <v>54010.685843480824</v>
      </c>
    </row>
    <row r="9442">
      <c r="A9442" s="0">
        <v>180.46125</v>
      </c>
      <c r="B9442" s="0">
        <v>-572.445374</v>
      </c>
      <c r="C9442" s="0">
        <v>-53897.453125</v>
      </c>
      <c r="D9442" s="0">
        <v>3297.230225</v>
      </c>
      <c r="E9442" s="0">
        <v>0.00052</v>
      </c>
      <c r="F9442" s="0">
        <v>9.971052</v>
      </c>
      <c r="G9442" s="0">
        <v>-0.069674</v>
      </c>
      <c r="H9442" s="0">
        <v>0.036966</v>
      </c>
      <c r="I9442" s="0">
        <v>0.008424</v>
      </c>
      <c r="J9442" s="0">
        <v>-0.020479</v>
      </c>
      <c r="K9442" s="0">
        <v>1023.269958</v>
      </c>
      <c r="L9442" s="0">
        <v>42.379414</v>
      </c>
      <c r="W9442" s="0">
        <f t="shared" si="147"/>
        <v>54001.248820971166</v>
      </c>
    </row>
    <row r="9443">
      <c r="A9443" s="0">
        <v>180.4725</v>
      </c>
      <c r="B9443" s="0">
        <v>-617.753967</v>
      </c>
      <c r="C9443" s="0">
        <v>-53955.328125</v>
      </c>
      <c r="D9443" s="0">
        <v>3290.108398</v>
      </c>
      <c r="E9443" s="0">
        <v>0.01312</v>
      </c>
      <c r="F9443" s="0">
        <v>9.949113</v>
      </c>
      <c r="G9443" s="0">
        <v>-0.054614</v>
      </c>
      <c r="H9443" s="0">
        <v>0.05961</v>
      </c>
      <c r="I9443" s="0">
        <v>0.012107</v>
      </c>
      <c r="J9443" s="0">
        <v>-0.024215</v>
      </c>
      <c r="K9443" s="0">
        <v>1023.269958</v>
      </c>
      <c r="L9443" s="0">
        <v>42.379414</v>
      </c>
      <c r="W9443" s="0">
        <f t="shared" si="147"/>
        <v>54059.077556972341</v>
      </c>
    </row>
    <row r="9444">
      <c r="A9444" s="0">
        <v>180.48375</v>
      </c>
      <c r="B9444" s="0">
        <v>-411.69989</v>
      </c>
      <c r="C9444" s="0">
        <v>-53928.542969</v>
      </c>
      <c r="D9444" s="0">
        <v>3205.107666</v>
      </c>
      <c r="E9444" s="0">
        <v>0.011316</v>
      </c>
      <c r="F9444" s="0">
        <v>9.962281</v>
      </c>
      <c r="G9444" s="0">
        <v>-0.061999</v>
      </c>
      <c r="H9444" s="0">
        <v>0.072768</v>
      </c>
      <c r="I9444" s="0">
        <v>0.014318</v>
      </c>
      <c r="J9444" s="0">
        <v>-0.023987</v>
      </c>
      <c r="K9444" s="0">
        <v>1023.269958</v>
      </c>
      <c r="L9444" s="0">
        <v>42.379414</v>
      </c>
      <c r="W9444" s="0">
        <f t="shared" si="147"/>
        <v>54025.271482051416</v>
      </c>
    </row>
    <row r="9445">
      <c r="A9445" s="0">
        <v>180.495</v>
      </c>
      <c r="B9445" s="0">
        <v>-691.594971</v>
      </c>
      <c r="C9445" s="0">
        <v>-53940.085937</v>
      </c>
      <c r="D9445" s="0">
        <v>3155.518799</v>
      </c>
      <c r="E9445" s="0">
        <v>0.012902</v>
      </c>
      <c r="F9445" s="0">
        <v>9.947805</v>
      </c>
      <c r="G9445" s="0">
        <v>-0.052916</v>
      </c>
      <c r="H9445" s="0">
        <v>0.069816</v>
      </c>
      <c r="I9445" s="0">
        <v>0.01316</v>
      </c>
      <c r="J9445" s="0">
        <v>-0.020202</v>
      </c>
      <c r="K9445" s="0">
        <v>1023.269958</v>
      </c>
      <c r="L9445" s="0">
        <v>42.379414</v>
      </c>
      <c r="W9445" s="0">
        <f t="shared" si="147"/>
        <v>54036.732630551414</v>
      </c>
    </row>
    <row r="9446">
      <c r="A9446" s="0">
        <v>180.50625</v>
      </c>
      <c r="B9446" s="0">
        <v>-672.528687</v>
      </c>
      <c r="C9446" s="0">
        <v>-53887.765625</v>
      </c>
      <c r="D9446" s="0">
        <v>3202.822021</v>
      </c>
      <c r="E9446" s="0">
        <v>0.009534</v>
      </c>
      <c r="F9446" s="0">
        <v>9.958252</v>
      </c>
      <c r="G9446" s="0">
        <v>-0.056857</v>
      </c>
      <c r="H9446" s="0">
        <v>0.051385</v>
      </c>
      <c r="I9446" s="0">
        <v>0.011697</v>
      </c>
      <c r="J9446" s="0">
        <v>-0.017021</v>
      </c>
      <c r="K9446" s="0">
        <v>1023.299988</v>
      </c>
      <c r="L9446" s="0">
        <v>42.386833</v>
      </c>
      <c r="W9446" s="0">
        <f t="shared" si="147"/>
        <v>53987.050741710016</v>
      </c>
    </row>
    <row r="9447">
      <c r="A9447" s="0">
        <v>180.5175</v>
      </c>
      <c r="B9447" s="0">
        <v>-595.434814</v>
      </c>
      <c r="C9447" s="0">
        <v>-53922.75</v>
      </c>
      <c r="D9447" s="0">
        <v>3208.872314</v>
      </c>
      <c r="E9447" s="0">
        <v>0.018246</v>
      </c>
      <c r="F9447" s="0">
        <v>9.9404</v>
      </c>
      <c r="G9447" s="0">
        <v>-0.051874</v>
      </c>
      <c r="H9447" s="0">
        <v>0.023794</v>
      </c>
      <c r="I9447" s="0">
        <v>0.007946</v>
      </c>
      <c r="J9447" s="0">
        <v>-0.01081</v>
      </c>
      <c r="K9447" s="0">
        <v>1023.299988</v>
      </c>
      <c r="L9447" s="0">
        <v>42.386833</v>
      </c>
      <c r="W9447" s="0">
        <f t="shared" si="147"/>
        <v>54021.425117334504</v>
      </c>
    </row>
    <row r="9448">
      <c r="A9448" s="0">
        <v>180.52875</v>
      </c>
      <c r="B9448" s="0">
        <v>-696.575378</v>
      </c>
      <c r="C9448" s="0">
        <v>-53895.796875</v>
      </c>
      <c r="D9448" s="0">
        <v>3304.157227</v>
      </c>
      <c r="E9448" s="0">
        <v>0.005872</v>
      </c>
      <c r="F9448" s="0">
        <v>9.980539</v>
      </c>
      <c r="G9448" s="0">
        <v>-0.051804</v>
      </c>
      <c r="H9448" s="0">
        <v>-0.007365</v>
      </c>
      <c r="I9448" s="0">
        <v>0.004563</v>
      </c>
      <c r="J9448" s="0">
        <v>-0.004165</v>
      </c>
      <c r="K9448" s="0">
        <v>1023.299988</v>
      </c>
      <c r="L9448" s="0">
        <v>42.386833</v>
      </c>
      <c r="W9448" s="0">
        <f t="shared" si="147"/>
        <v>54001.477693015331</v>
      </c>
    </row>
    <row r="9449">
      <c r="A9449" s="0">
        <v>180.54</v>
      </c>
      <c r="B9449" s="0">
        <v>-588.163574</v>
      </c>
      <c r="C9449" s="0">
        <v>-53919.929687</v>
      </c>
      <c r="D9449" s="0">
        <v>3366.294678</v>
      </c>
      <c r="E9449" s="0">
        <v>0.009241</v>
      </c>
      <c r="F9449" s="0">
        <v>9.959794</v>
      </c>
      <c r="G9449" s="0">
        <v>-0.048663</v>
      </c>
      <c r="H9449" s="0">
        <v>-0.027236</v>
      </c>
      <c r="I9449" s="0">
        <v>0.001833</v>
      </c>
      <c r="J9449" s="0">
        <v>0.003222</v>
      </c>
      <c r="K9449" s="0">
        <v>1023.299988</v>
      </c>
      <c r="L9449" s="0">
        <v>42.386833</v>
      </c>
      <c r="W9449" s="0">
        <f t="shared" si="147"/>
        <v>54028.11021773699</v>
      </c>
    </row>
    <row r="9450">
      <c r="A9450" s="0">
        <v>180.55125</v>
      </c>
      <c r="B9450" s="0">
        <v>-690.029846</v>
      </c>
      <c r="C9450" s="0">
        <v>-53898.359375</v>
      </c>
      <c r="D9450" s="0">
        <v>3133.297363</v>
      </c>
      <c r="E9450" s="0">
        <v>0.009312</v>
      </c>
      <c r="F9450" s="0">
        <v>9.958181</v>
      </c>
      <c r="G9450" s="0">
        <v>-0.062298</v>
      </c>
      <c r="H9450" s="0">
        <v>-0.029796</v>
      </c>
      <c r="I9450" s="0">
        <v>0.000603</v>
      </c>
      <c r="J9450" s="0">
        <v>0.003821</v>
      </c>
      <c r="K9450" s="0">
        <v>1023.299988</v>
      </c>
      <c r="L9450" s="0">
        <v>42.386833</v>
      </c>
      <c r="W9450" s="0">
        <f t="shared" si="147"/>
        <v>53993.7666482901</v>
      </c>
    </row>
    <row r="9451">
      <c r="A9451" s="0">
        <v>180.5625</v>
      </c>
      <c r="B9451" s="0">
        <v>-613.119995</v>
      </c>
      <c r="C9451" s="0">
        <v>-53890.386719</v>
      </c>
      <c r="D9451" s="0">
        <v>3266.518066</v>
      </c>
      <c r="E9451" s="0">
        <v>0.014744</v>
      </c>
      <c r="F9451" s="0">
        <v>9.97318</v>
      </c>
      <c r="G9451" s="0">
        <v>-0.065231</v>
      </c>
      <c r="H9451" s="0">
        <v>-0.03522</v>
      </c>
      <c r="I9451" s="0">
        <v>-0.00016</v>
      </c>
      <c r="J9451" s="0">
        <v>0.002693</v>
      </c>
      <c r="K9451" s="0">
        <v>1023.299988</v>
      </c>
      <c r="L9451" s="0">
        <v>42.386833</v>
      </c>
      <c r="W9451" s="0">
        <f t="shared" si="147"/>
        <v>53992.775786461891</v>
      </c>
    </row>
    <row r="9452">
      <c r="A9452" s="0">
        <v>180.57375</v>
      </c>
      <c r="B9452" s="0">
        <v>-656.570862</v>
      </c>
      <c r="C9452" s="0">
        <v>-53919.765625</v>
      </c>
      <c r="D9452" s="0">
        <v>3247.36084</v>
      </c>
      <c r="E9452" s="0">
        <v>0.012143</v>
      </c>
      <c r="F9452" s="0">
        <v>9.960101</v>
      </c>
      <c r="G9452" s="0">
        <v>-0.052073</v>
      </c>
      <c r="H9452" s="0">
        <v>-0.023209</v>
      </c>
      <c r="I9452" s="0">
        <v>0.000941</v>
      </c>
      <c r="J9452" s="0">
        <v>-0.003293</v>
      </c>
      <c r="K9452" s="0">
        <v>1023.299988</v>
      </c>
      <c r="L9452" s="0">
        <v>42.386833</v>
      </c>
      <c r="W9452" s="0">
        <f t="shared" si="147"/>
        <v>54021.454652544526</v>
      </c>
    </row>
    <row r="9453">
      <c r="A9453" s="0">
        <v>180.585</v>
      </c>
      <c r="B9453" s="0">
        <v>-675.821594</v>
      </c>
      <c r="C9453" s="0">
        <v>-53878.84375</v>
      </c>
      <c r="D9453" s="0">
        <v>3373.466553</v>
      </c>
      <c r="E9453" s="0">
        <v>0.013722</v>
      </c>
      <c r="F9453" s="0">
        <v>9.974487</v>
      </c>
      <c r="G9453" s="0">
        <v>-0.04224</v>
      </c>
      <c r="H9453" s="0">
        <v>0.009778</v>
      </c>
      <c r="I9453" s="0">
        <v>0.004573</v>
      </c>
      <c r="J9453" s="0">
        <v>-0.01312</v>
      </c>
      <c r="K9453" s="0">
        <v>1023.299988</v>
      </c>
      <c r="L9453" s="0">
        <v>42.386833</v>
      </c>
      <c r="W9453" s="0">
        <f t="shared" si="147"/>
        <v>53988.580415195589</v>
      </c>
    </row>
    <row r="9454">
      <c r="A9454" s="0">
        <v>180.59625</v>
      </c>
      <c r="B9454" s="0">
        <v>-652.738831</v>
      </c>
      <c r="C9454" s="0">
        <v>-53942.839844</v>
      </c>
      <c r="D9454" s="0">
        <v>3179.144775</v>
      </c>
      <c r="E9454" s="0">
        <v>0.001486</v>
      </c>
      <c r="F9454" s="0">
        <v>9.970165</v>
      </c>
      <c r="G9454" s="0">
        <v>-0.06352</v>
      </c>
      <c r="H9454" s="0">
        <v>0.034692</v>
      </c>
      <c r="I9454" s="0">
        <v>0.00799</v>
      </c>
      <c r="J9454" s="0">
        <v>-0.020122</v>
      </c>
      <c r="K9454" s="0">
        <v>1023.299988</v>
      </c>
      <c r="L9454" s="0">
        <v>42.386833</v>
      </c>
      <c r="W9454" s="0">
        <f t="shared" si="147"/>
        <v>54040.383047470525</v>
      </c>
    </row>
    <row r="9455">
      <c r="A9455" s="0">
        <v>180.6075</v>
      </c>
      <c r="B9455" s="0">
        <v>-619.717957</v>
      </c>
      <c r="C9455" s="0">
        <v>-53918.375</v>
      </c>
      <c r="D9455" s="0">
        <v>3194.811035</v>
      </c>
      <c r="E9455" s="0">
        <v>0.016588</v>
      </c>
      <c r="F9455" s="0">
        <v>9.957647</v>
      </c>
      <c r="G9455" s="0">
        <v>-0.047053</v>
      </c>
      <c r="H9455" s="0">
        <v>0.062882</v>
      </c>
      <c r="I9455" s="0">
        <v>0.012022</v>
      </c>
      <c r="J9455" s="0">
        <v>-0.025381</v>
      </c>
      <c r="K9455" s="0">
        <v>1023.299988</v>
      </c>
      <c r="L9455" s="0">
        <v>42.384296</v>
      </c>
      <c r="W9455" s="0">
        <f t="shared" si="147"/>
        <v>54016.497762592968</v>
      </c>
    </row>
    <row r="9456">
      <c r="A9456" s="0">
        <v>180.61875</v>
      </c>
      <c r="B9456" s="0">
        <v>-546.489502</v>
      </c>
      <c r="C9456" s="0">
        <v>-53923.054687</v>
      </c>
      <c r="D9456" s="0">
        <v>3187.529053</v>
      </c>
      <c r="E9456" s="0">
        <v>0.010871</v>
      </c>
      <c r="F9456" s="0">
        <v>9.966238</v>
      </c>
      <c r="G9456" s="0">
        <v>-0.05051</v>
      </c>
      <c r="H9456" s="0">
        <v>0.072605</v>
      </c>
      <c r="I9456" s="0">
        <v>0.01366</v>
      </c>
      <c r="J9456" s="0">
        <v>-0.024166</v>
      </c>
      <c r="K9456" s="0">
        <v>1023.299988</v>
      </c>
      <c r="L9456" s="0">
        <v>42.384296</v>
      </c>
      <c r="W9456" s="0">
        <f t="shared" si="147"/>
        <v>54019.948343336175</v>
      </c>
    </row>
    <row r="9457">
      <c r="A9457" s="0">
        <v>180.63</v>
      </c>
      <c r="B9457" s="0">
        <v>-729.734863</v>
      </c>
      <c r="C9457" s="0">
        <v>-53907.238281</v>
      </c>
      <c r="D9457" s="0">
        <v>3284.318848</v>
      </c>
      <c r="E9457" s="0">
        <v>0.009851</v>
      </c>
      <c r="F9457" s="0">
        <v>9.947418</v>
      </c>
      <c r="G9457" s="0">
        <v>-0.066604</v>
      </c>
      <c r="H9457" s="0">
        <v>0.069056</v>
      </c>
      <c r="I9457" s="0">
        <v>0.013204</v>
      </c>
      <c r="J9457" s="0">
        <v>-0.021162</v>
      </c>
      <c r="K9457" s="0">
        <v>1023.299988</v>
      </c>
      <c r="L9457" s="0">
        <v>42.384296</v>
      </c>
      <c r="W9457" s="0">
        <f t="shared" si="147"/>
        <v>54012.124586523329</v>
      </c>
    </row>
    <row r="9458">
      <c r="A9458" s="0">
        <v>180.64125</v>
      </c>
      <c r="B9458" s="0">
        <v>-573.293213</v>
      </c>
      <c r="C9458" s="0">
        <v>-53902.121094</v>
      </c>
      <c r="D9458" s="0">
        <v>3413.67334</v>
      </c>
      <c r="E9458" s="0">
        <v>0.017709</v>
      </c>
      <c r="F9458" s="0">
        <v>9.956626</v>
      </c>
      <c r="G9458" s="0">
        <v>-0.06906</v>
      </c>
      <c r="H9458" s="0">
        <v>0.054961</v>
      </c>
      <c r="I9458" s="0">
        <v>0.011394</v>
      </c>
      <c r="J9458" s="0">
        <v>-0.017793</v>
      </c>
      <c r="K9458" s="0">
        <v>1023.299988</v>
      </c>
      <c r="L9458" s="0">
        <v>42.384296</v>
      </c>
      <c r="W9458" s="0">
        <f t="shared" si="147"/>
        <v>54013.151076497459</v>
      </c>
    </row>
    <row r="9459">
      <c r="A9459" s="0">
        <v>180.6525</v>
      </c>
      <c r="B9459" s="0">
        <v>-606.566956</v>
      </c>
      <c r="C9459" s="0">
        <v>-53916.769531</v>
      </c>
      <c r="D9459" s="0">
        <v>3482.658447</v>
      </c>
      <c r="E9459" s="0">
        <v>0.016311</v>
      </c>
      <c r="F9459" s="0">
        <v>9.950238</v>
      </c>
      <c r="G9459" s="0">
        <v>-0.051469</v>
      </c>
      <c r="H9459" s="0">
        <v>0.028723</v>
      </c>
      <c r="I9459" s="0">
        <v>0.009072</v>
      </c>
      <c r="J9459" s="0">
        <v>-0.011222</v>
      </c>
      <c r="K9459" s="0">
        <v>1023.299988</v>
      </c>
      <c r="L9459" s="0">
        <v>42.384296</v>
      </c>
      <c r="W9459" s="0">
        <f t="shared" si="147"/>
        <v>54032.535291151587</v>
      </c>
    </row>
    <row r="9460">
      <c r="A9460" s="0">
        <v>180.66375</v>
      </c>
      <c r="B9460" s="0">
        <v>-739.32428</v>
      </c>
      <c r="C9460" s="0">
        <v>-53903.015625</v>
      </c>
      <c r="D9460" s="0">
        <v>3316.293457</v>
      </c>
      <c r="E9460" s="0">
        <v>0.00635</v>
      </c>
      <c r="F9460" s="0">
        <v>9.960907</v>
      </c>
      <c r="G9460" s="0">
        <v>-0.057695</v>
      </c>
      <c r="H9460" s="0">
        <v>0.001711</v>
      </c>
      <c r="I9460" s="0">
        <v>0.005536</v>
      </c>
      <c r="J9460" s="0">
        <v>-0.003679</v>
      </c>
      <c r="K9460" s="0">
        <v>1023.299988</v>
      </c>
      <c r="L9460" s="0">
        <v>42.384296</v>
      </c>
      <c r="W9460" s="0">
        <f t="shared" si="147"/>
        <v>54009.994409858373</v>
      </c>
    </row>
    <row r="9461">
      <c r="A9461" s="0">
        <v>180.675</v>
      </c>
      <c r="B9461" s="0">
        <v>-699.158813</v>
      </c>
      <c r="C9461" s="0">
        <v>-53931.757812</v>
      </c>
      <c r="D9461" s="0">
        <v>3212.059326</v>
      </c>
      <c r="E9461" s="0">
        <v>0.023535</v>
      </c>
      <c r="F9461" s="0">
        <v>9.96467</v>
      </c>
      <c r="G9461" s="0">
        <v>-0.059292</v>
      </c>
      <c r="H9461" s="0">
        <v>-0.031151</v>
      </c>
      <c r="I9461" s="0">
        <v>0.001016</v>
      </c>
      <c r="J9461" s="0">
        <v>0.005337</v>
      </c>
      <c r="K9461" s="0">
        <v>1023.299988</v>
      </c>
      <c r="L9461" s="0">
        <v>42.384296</v>
      </c>
      <c r="W9461" s="0">
        <f t="shared" si="147"/>
        <v>54031.848467841286</v>
      </c>
    </row>
    <row r="9462">
      <c r="A9462" s="0">
        <v>180.68625</v>
      </c>
      <c r="B9462" s="0">
        <v>-653.664978</v>
      </c>
      <c r="C9462" s="0">
        <v>-53909.121094</v>
      </c>
      <c r="D9462" s="0">
        <v>3238.411865</v>
      </c>
      <c r="E9462" s="0">
        <v>0.012308</v>
      </c>
      <c r="F9462" s="0">
        <v>9.975278</v>
      </c>
      <c r="G9462" s="0">
        <v>-0.049137</v>
      </c>
      <c r="H9462" s="0">
        <v>-0.03659</v>
      </c>
      <c r="I9462" s="0">
        <v>-0.000252</v>
      </c>
      <c r="J9462" s="0">
        <v>0.005971</v>
      </c>
      <c r="K9462" s="0">
        <v>1023.299988</v>
      </c>
      <c r="L9462" s="0">
        <v>42.384296</v>
      </c>
      <c r="W9462" s="0">
        <f t="shared" si="147"/>
        <v>54010.257603888473</v>
      </c>
    </row>
    <row r="9463">
      <c r="A9463" s="0">
        <v>180.6975</v>
      </c>
      <c r="B9463" s="0">
        <v>-801.318298</v>
      </c>
      <c r="C9463" s="0">
        <v>-53935.035156</v>
      </c>
      <c r="D9463" s="0">
        <v>3232.510986</v>
      </c>
      <c r="E9463" s="0">
        <v>0.019769</v>
      </c>
      <c r="F9463" s="0">
        <v>9.971595</v>
      </c>
      <c r="G9463" s="0">
        <v>-0.05155</v>
      </c>
      <c r="H9463" s="0">
        <v>-0.036272</v>
      </c>
      <c r="I9463" s="0">
        <v>3.423897E-05</v>
      </c>
      <c r="J9463" s="0">
        <v>0.00585</v>
      </c>
      <c r="K9463" s="0">
        <v>1023.299988</v>
      </c>
      <c r="L9463" s="0">
        <v>42.384296</v>
      </c>
      <c r="W9463" s="0">
        <f t="shared" si="147"/>
        <v>54037.757684495715</v>
      </c>
    </row>
    <row r="9464">
      <c r="A9464" s="0">
        <v>180.70875</v>
      </c>
      <c r="B9464" s="0">
        <v>-554.523376</v>
      </c>
      <c r="C9464" s="0">
        <v>-53901.898437</v>
      </c>
      <c r="D9464" s="0">
        <v>3176.044189</v>
      </c>
      <c r="E9464" s="0">
        <v>0.027268</v>
      </c>
      <c r="F9464" s="0">
        <v>9.967068</v>
      </c>
      <c r="G9464" s="0">
        <v>-0.055371</v>
      </c>
      <c r="H9464" s="0">
        <v>-0.023044</v>
      </c>
      <c r="I9464" s="0">
        <v>0.001624</v>
      </c>
      <c r="J9464" s="0">
        <v>-0.000573</v>
      </c>
      <c r="K9464" s="0">
        <v>1023.269958</v>
      </c>
      <c r="L9464" s="0">
        <v>42.38195</v>
      </c>
      <c r="W9464" s="0">
        <f t="shared" si="147"/>
        <v>53998.235230215389</v>
      </c>
    </row>
    <row r="9465">
      <c r="A9465" s="0">
        <v>180.72</v>
      </c>
      <c r="B9465" s="0">
        <v>-681.741882</v>
      </c>
      <c r="C9465" s="0">
        <v>-53917.699219</v>
      </c>
      <c r="D9465" s="0">
        <v>3267.295166</v>
      </c>
      <c r="E9465" s="0">
        <v>0.021828</v>
      </c>
      <c r="F9465" s="0">
        <v>9.95975</v>
      </c>
      <c r="G9465" s="0">
        <v>-0.055179</v>
      </c>
      <c r="H9465" s="0">
        <v>0.001013</v>
      </c>
      <c r="I9465" s="0">
        <v>0.003507</v>
      </c>
      <c r="J9465" s="0">
        <v>-0.012179</v>
      </c>
      <c r="K9465" s="0">
        <v>1023.269958</v>
      </c>
      <c r="L9465" s="0">
        <v>42.38195</v>
      </c>
      <c r="W9465" s="0">
        <f t="shared" si="147"/>
        <v>54020.905941736972</v>
      </c>
    </row>
    <row r="9466">
      <c r="A9466" s="0">
        <v>180.73125</v>
      </c>
      <c r="B9466" s="0">
        <v>-728.784058</v>
      </c>
      <c r="C9466" s="0">
        <v>-53924.402344</v>
      </c>
      <c r="D9466" s="0">
        <v>3220.643066</v>
      </c>
      <c r="E9466" s="0">
        <v>0.013456</v>
      </c>
      <c r="F9466" s="0">
        <v>9.955291</v>
      </c>
      <c r="G9466" s="0">
        <v>-0.058082</v>
      </c>
      <c r="H9466" s="0">
        <v>0.029139</v>
      </c>
      <c r="I9466" s="0">
        <v>0.007116</v>
      </c>
      <c r="J9466" s="0">
        <v>-0.018119</v>
      </c>
      <c r="K9466" s="0">
        <v>1023.269958</v>
      </c>
      <c r="L9466" s="0">
        <v>42.38195</v>
      </c>
      <c r="W9466" s="0">
        <f t="shared" si="147"/>
        <v>54025.409171234991</v>
      </c>
    </row>
    <row r="9467">
      <c r="A9467" s="0">
        <v>180.7425</v>
      </c>
      <c r="B9467" s="0">
        <v>-676.340393</v>
      </c>
      <c r="C9467" s="0">
        <v>-53910.03125</v>
      </c>
      <c r="D9467" s="0">
        <v>3189.007568</v>
      </c>
      <c r="E9467" s="0">
        <v>0.009906</v>
      </c>
      <c r="F9467" s="0">
        <v>9.963781</v>
      </c>
      <c r="G9467" s="0">
        <v>-0.057561</v>
      </c>
      <c r="H9467" s="0">
        <v>0.053357</v>
      </c>
      <c r="I9467" s="0">
        <v>0.010356</v>
      </c>
      <c r="J9467" s="0">
        <v>-0.023242</v>
      </c>
      <c r="K9467" s="0">
        <v>1023.269958</v>
      </c>
      <c r="L9467" s="0">
        <v>42.38195</v>
      </c>
      <c r="W9467" s="0">
        <f t="shared" si="147"/>
        <v>54008.505579880111</v>
      </c>
    </row>
    <row r="9468">
      <c r="A9468" s="0">
        <v>180.75375</v>
      </c>
      <c r="B9468" s="0">
        <v>-634.432556</v>
      </c>
      <c r="C9468" s="0">
        <v>-53915.105469</v>
      </c>
      <c r="D9468" s="0">
        <v>3288.280518</v>
      </c>
      <c r="E9468" s="0">
        <v>0.008391</v>
      </c>
      <c r="F9468" s="0">
        <v>9.959821</v>
      </c>
      <c r="G9468" s="0">
        <v>-0.055773</v>
      </c>
      <c r="H9468" s="0">
        <v>0.069185</v>
      </c>
      <c r="I9468" s="0">
        <v>0.012955</v>
      </c>
      <c r="J9468" s="0">
        <v>-0.024657</v>
      </c>
      <c r="K9468" s="0">
        <v>1023.269958</v>
      </c>
      <c r="L9468" s="0">
        <v>42.38195</v>
      </c>
      <c r="W9468" s="0">
        <f t="shared" si="147"/>
        <v>54019.014163223728</v>
      </c>
    </row>
    <row r="9469">
      <c r="A9469" s="0">
        <v>180.765</v>
      </c>
      <c r="B9469" s="0">
        <v>-592.799622</v>
      </c>
      <c r="C9469" s="0">
        <v>-53897.125</v>
      </c>
      <c r="D9469" s="0">
        <v>3233.535889</v>
      </c>
      <c r="E9469" s="0">
        <v>0.011546</v>
      </c>
      <c r="F9469" s="0">
        <v>9.956366</v>
      </c>
      <c r="G9469" s="0">
        <v>-0.054598</v>
      </c>
      <c r="H9469" s="0">
        <v>0.07158</v>
      </c>
      <c r="I9469" s="0">
        <v>0.013564</v>
      </c>
      <c r="J9469" s="0">
        <v>-0.022266</v>
      </c>
      <c r="K9469" s="0">
        <v>1023.269958</v>
      </c>
      <c r="L9469" s="0">
        <v>42.38195</v>
      </c>
      <c r="W9469" s="0">
        <f t="shared" si="147"/>
        <v>53997.289274582283</v>
      </c>
    </row>
    <row r="9470">
      <c r="A9470" s="0">
        <v>180.77625</v>
      </c>
      <c r="B9470" s="0">
        <v>-729.878601</v>
      </c>
      <c r="C9470" s="0">
        <v>-53929.023437</v>
      </c>
      <c r="D9470" s="0">
        <v>3273.535156</v>
      </c>
      <c r="E9470" s="0">
        <v>-0.003647</v>
      </c>
      <c r="F9470" s="0">
        <v>9.960402</v>
      </c>
      <c r="G9470" s="0">
        <v>-0.048535</v>
      </c>
      <c r="H9470" s="0">
        <v>0.06047</v>
      </c>
      <c r="I9470" s="0">
        <v>0.011528</v>
      </c>
      <c r="J9470" s="0">
        <v>-0.018273</v>
      </c>
      <c r="K9470" s="0">
        <v>1023.269958</v>
      </c>
      <c r="L9470" s="0">
        <v>42.38195</v>
      </c>
      <c r="W9470" s="0">
        <f t="shared" si="147"/>
        <v>54033.215007606763</v>
      </c>
    </row>
    <row r="9471">
      <c r="A9471" s="0">
        <v>180.7875</v>
      </c>
      <c r="B9471" s="0">
        <v>-535.582092</v>
      </c>
      <c r="C9471" s="0">
        <v>-53896.628906</v>
      </c>
      <c r="D9471" s="0">
        <v>3171.82666</v>
      </c>
      <c r="E9471" s="0">
        <v>0.005254</v>
      </c>
      <c r="F9471" s="0">
        <v>9.974174</v>
      </c>
      <c r="G9471" s="0">
        <v>-0.053258</v>
      </c>
      <c r="H9471" s="0">
        <v>0.033336</v>
      </c>
      <c r="I9471" s="0">
        <v>0.009278</v>
      </c>
      <c r="J9471" s="0">
        <v>-0.013152</v>
      </c>
      <c r="K9471" s="0">
        <v>1023.269958</v>
      </c>
      <c r="L9471" s="0">
        <v>42.38195</v>
      </c>
      <c r="W9471" s="0">
        <f t="shared" si="147"/>
        <v>53992.535965348325</v>
      </c>
    </row>
    <row r="9472">
      <c r="A9472" s="0">
        <v>180.79875</v>
      </c>
      <c r="B9472" s="0">
        <v>-659.981079</v>
      </c>
      <c r="C9472" s="0">
        <v>-53971.105469</v>
      </c>
      <c r="D9472" s="0">
        <v>3367.893311</v>
      </c>
      <c r="E9472" s="0">
        <v>0.015114</v>
      </c>
      <c r="F9472" s="0">
        <v>9.980369</v>
      </c>
      <c r="G9472" s="0">
        <v>-0.055744</v>
      </c>
      <c r="H9472" s="0">
        <v>0.008922</v>
      </c>
      <c r="I9472" s="0">
        <v>0.007421</v>
      </c>
      <c r="J9472" s="0">
        <v>-0.005856</v>
      </c>
      <c r="K9472" s="0">
        <v>1023.269958</v>
      </c>
      <c r="L9472" s="0">
        <v>42.38195</v>
      </c>
      <c r="W9472" s="0">
        <f t="shared" si="147"/>
        <v>54080.111925964418</v>
      </c>
    </row>
    <row r="9473">
      <c r="A9473" s="0">
        <v>180.81</v>
      </c>
      <c r="B9473" s="0">
        <v>-679.317627</v>
      </c>
      <c r="C9473" s="0">
        <v>-53921.144531</v>
      </c>
      <c r="D9473" s="0">
        <v>3290.758301</v>
      </c>
      <c r="E9473" s="0">
        <v>0.015388</v>
      </c>
      <c r="F9473" s="0">
        <v>9.976357</v>
      </c>
      <c r="G9473" s="0">
        <v>-0.077766</v>
      </c>
      <c r="H9473" s="0">
        <v>-0.012945</v>
      </c>
      <c r="I9473" s="0">
        <v>0.004419</v>
      </c>
      <c r="J9473" s="0">
        <v>0.000472</v>
      </c>
      <c r="K9473" s="0">
        <v>1023.269958</v>
      </c>
      <c r="L9473" s="0">
        <v>42.386833</v>
      </c>
      <c r="W9473" s="0">
        <f t="shared" si="147"/>
        <v>54025.738219546285</v>
      </c>
    </row>
    <row r="9474">
      <c r="A9474" s="0">
        <v>180.82125</v>
      </c>
      <c r="B9474" s="0">
        <v>-659.24939</v>
      </c>
      <c r="C9474" s="0">
        <v>-53929.691406</v>
      </c>
      <c r="D9474" s="0">
        <v>3252.873779</v>
      </c>
      <c r="E9474" s="0">
        <v>0.011315</v>
      </c>
      <c r="F9474" s="0">
        <v>9.96464</v>
      </c>
      <c r="G9474" s="0">
        <v>-0.065692</v>
      </c>
      <c r="H9474" s="0">
        <v>-0.032518</v>
      </c>
      <c r="I9474" s="0">
        <v>0.000364</v>
      </c>
      <c r="J9474" s="0">
        <v>0.005082</v>
      </c>
      <c r="K9474" s="0">
        <v>1023.269958</v>
      </c>
      <c r="L9474" s="0">
        <v>42.386833</v>
      </c>
      <c r="W9474" s="0">
        <f ref="W9474:W9537" t="shared" si="148">SQRT((B9474)^2+(C9474)^2+(D9474)^2)</f>
        <v>54031.7259832287</v>
      </c>
    </row>
    <row r="9475">
      <c r="A9475" s="0">
        <v>180.8325</v>
      </c>
      <c r="B9475" s="0">
        <v>-745.559753</v>
      </c>
      <c r="C9475" s="0">
        <v>-53958.136719</v>
      </c>
      <c r="D9475" s="0">
        <v>3072.779541</v>
      </c>
      <c r="E9475" s="0">
        <v>0.022302</v>
      </c>
      <c r="F9475" s="0">
        <v>9.974263</v>
      </c>
      <c r="G9475" s="0">
        <v>-0.05145</v>
      </c>
      <c r="H9475" s="0">
        <v>-0.033676</v>
      </c>
      <c r="I9475" s="0">
        <v>-0.001012</v>
      </c>
      <c r="J9475" s="0">
        <v>0.005218</v>
      </c>
      <c r="K9475" s="0">
        <v>1023.269958</v>
      </c>
      <c r="L9475" s="0">
        <v>42.386833</v>
      </c>
      <c r="W9475" s="0">
        <f t="shared" si="148"/>
        <v>54050.70167573385</v>
      </c>
    </row>
    <row r="9476">
      <c r="A9476" s="0">
        <v>180.84375</v>
      </c>
      <c r="B9476" s="0">
        <v>-815.560974</v>
      </c>
      <c r="C9476" s="0">
        <v>-53926.066406</v>
      </c>
      <c r="D9476" s="0">
        <v>3170.808594</v>
      </c>
      <c r="E9476" s="0">
        <v>0.009648</v>
      </c>
      <c r="F9476" s="0">
        <v>9.981952</v>
      </c>
      <c r="G9476" s="0">
        <v>-0.052549</v>
      </c>
      <c r="H9476" s="0">
        <v>-0.021133</v>
      </c>
      <c r="I9476" s="0">
        <v>0.000144</v>
      </c>
      <c r="J9476" s="0">
        <v>-0.001162</v>
      </c>
      <c r="K9476" s="0">
        <v>1023.269958</v>
      </c>
      <c r="L9476" s="0">
        <v>42.386833</v>
      </c>
      <c r="W9476" s="0">
        <f t="shared" si="148"/>
        <v>54025.362607449642</v>
      </c>
    </row>
    <row r="9477">
      <c r="A9477" s="0">
        <v>180.855</v>
      </c>
      <c r="B9477" s="0">
        <v>-730.43866</v>
      </c>
      <c r="C9477" s="0">
        <v>-53925.191406</v>
      </c>
      <c r="D9477" s="0">
        <v>3174.41626</v>
      </c>
      <c r="E9477" s="0">
        <v>0.010785</v>
      </c>
      <c r="F9477" s="0">
        <v>9.955453</v>
      </c>
      <c r="G9477" s="0">
        <v>-0.050926</v>
      </c>
      <c r="H9477" s="0">
        <v>-0.000753</v>
      </c>
      <c r="I9477" s="0">
        <v>0.003363</v>
      </c>
      <c r="J9477" s="0">
        <v>-0.008487</v>
      </c>
      <c r="K9477" s="0">
        <v>1023.269958</v>
      </c>
      <c r="L9477" s="0">
        <v>42.386833</v>
      </c>
      <c r="W9477" s="0">
        <f t="shared" si="148"/>
        <v>54023.483110602108</v>
      </c>
    </row>
    <row r="9478">
      <c r="A9478" s="0">
        <v>180.86625</v>
      </c>
      <c r="B9478" s="0">
        <v>-778.332397</v>
      </c>
      <c r="C9478" s="0">
        <v>-53895.789062</v>
      </c>
      <c r="D9478" s="0">
        <v>3279.493164</v>
      </c>
      <c r="E9478" s="0">
        <v>0.016883</v>
      </c>
      <c r="F9478" s="0">
        <v>9.952692</v>
      </c>
      <c r="G9478" s="0">
        <v>-0.053272</v>
      </c>
      <c r="H9478" s="0">
        <v>0.025638</v>
      </c>
      <c r="I9478" s="0">
        <v>0.006671</v>
      </c>
      <c r="J9478" s="0">
        <v>-0.017094</v>
      </c>
      <c r="K9478" s="0">
        <v>1023.269958</v>
      </c>
      <c r="L9478" s="0">
        <v>42.386833</v>
      </c>
      <c r="W9478" s="0">
        <f t="shared" si="148"/>
        <v>54001.082909035649</v>
      </c>
    </row>
    <row r="9479">
      <c r="A9479" s="0">
        <v>180.8775</v>
      </c>
      <c r="B9479" s="0">
        <v>-805.187317</v>
      </c>
      <c r="C9479" s="0">
        <v>-53935.90625</v>
      </c>
      <c r="D9479" s="0">
        <v>3205.788086</v>
      </c>
      <c r="E9479" s="0">
        <v>0.007415</v>
      </c>
      <c r="F9479" s="0">
        <v>9.956061</v>
      </c>
      <c r="G9479" s="0">
        <v>-0.059814</v>
      </c>
      <c r="H9479" s="0">
        <v>0.048314</v>
      </c>
      <c r="I9479" s="0">
        <v>0.010662</v>
      </c>
      <c r="J9479" s="0">
        <v>-0.022857</v>
      </c>
      <c r="K9479" s="0">
        <v>1023.269958</v>
      </c>
      <c r="L9479" s="0">
        <v>42.386833</v>
      </c>
      <c r="W9479" s="0">
        <f t="shared" si="148"/>
        <v>54037.092694524064</v>
      </c>
    </row>
    <row r="9480">
      <c r="A9480" s="0">
        <v>180.88875</v>
      </c>
      <c r="B9480" s="0">
        <v>-668.634277</v>
      </c>
      <c r="C9480" s="0">
        <v>-53911.371094</v>
      </c>
      <c r="D9480" s="0">
        <v>3196.575684</v>
      </c>
      <c r="E9480" s="0">
        <v>0.016484</v>
      </c>
      <c r="F9480" s="0">
        <v>9.970138</v>
      </c>
      <c r="G9480" s="0">
        <v>-0.056566</v>
      </c>
      <c r="H9480" s="0">
        <v>0.064981</v>
      </c>
      <c r="I9480" s="0">
        <v>0.01192</v>
      </c>
      <c r="J9480" s="0">
        <v>-0.025142</v>
      </c>
      <c r="K9480" s="0">
        <v>1023.269958</v>
      </c>
      <c r="L9480" s="0">
        <v>42.386833</v>
      </c>
      <c r="W9480" s="0">
        <f t="shared" si="148"/>
        <v>54010.194418599327</v>
      </c>
    </row>
    <row r="9481">
      <c r="A9481" s="0">
        <v>180.9</v>
      </c>
      <c r="B9481" s="0">
        <v>-709.525818</v>
      </c>
      <c r="C9481" s="0">
        <v>-53925.910156</v>
      </c>
      <c r="D9481" s="0">
        <v>3080.481689</v>
      </c>
      <c r="E9481" s="0">
        <v>0.010504</v>
      </c>
      <c r="F9481" s="0">
        <v>9.959394</v>
      </c>
      <c r="G9481" s="0">
        <v>-0.053857</v>
      </c>
      <c r="H9481" s="0">
        <v>0.072232</v>
      </c>
      <c r="I9481" s="0">
        <v>0.013105</v>
      </c>
      <c r="J9481" s="0">
        <v>-0.024006</v>
      </c>
      <c r="K9481" s="0">
        <v>1023.259949</v>
      </c>
      <c r="L9481" s="0">
        <v>42.389179</v>
      </c>
      <c r="W9481" s="0">
        <f t="shared" si="148"/>
        <v>54018.483692858848</v>
      </c>
    </row>
    <row r="9482">
      <c r="A9482" s="0">
        <v>180.91125</v>
      </c>
      <c r="B9482" s="0">
        <v>-608.420349</v>
      </c>
      <c r="C9482" s="0">
        <v>-53938.054687</v>
      </c>
      <c r="D9482" s="0">
        <v>3326.189209</v>
      </c>
      <c r="E9482" s="0">
        <v>0.018861</v>
      </c>
      <c r="F9482" s="0">
        <v>9.977194</v>
      </c>
      <c r="G9482" s="0">
        <v>-0.052086</v>
      </c>
      <c r="H9482" s="0">
        <v>0.060633</v>
      </c>
      <c r="I9482" s="0">
        <v>0.012112</v>
      </c>
      <c r="J9482" s="0">
        <v>-0.020345</v>
      </c>
      <c r="K9482" s="0">
        <v>1023.259949</v>
      </c>
      <c r="L9482" s="0">
        <v>42.389179</v>
      </c>
      <c r="W9482" s="0">
        <f t="shared" si="148"/>
        <v>54043.940024696094</v>
      </c>
    </row>
    <row r="9483">
      <c r="A9483" s="0">
        <v>180.9225</v>
      </c>
      <c r="B9483" s="0">
        <v>-664.028198</v>
      </c>
      <c r="C9483" s="0">
        <v>-53930.234375</v>
      </c>
      <c r="D9483" s="0">
        <v>3196.246094</v>
      </c>
      <c r="E9483" s="0">
        <v>0.030119</v>
      </c>
      <c r="F9483" s="0">
        <v>9.96433</v>
      </c>
      <c r="G9483" s="0">
        <v>-0.063585</v>
      </c>
      <c r="H9483" s="0">
        <v>0.039625</v>
      </c>
      <c r="I9483" s="0">
        <v>0.010257</v>
      </c>
      <c r="J9483" s="0">
        <v>-0.014807</v>
      </c>
      <c r="K9483" s="0">
        <v>1023.259949</v>
      </c>
      <c r="L9483" s="0">
        <v>42.389179</v>
      </c>
      <c r="W9483" s="0">
        <f t="shared" si="148"/>
        <v>54028.946892231586</v>
      </c>
    </row>
    <row r="9484">
      <c r="A9484" s="0">
        <v>180.93375</v>
      </c>
      <c r="B9484" s="0">
        <v>-704.712158</v>
      </c>
      <c r="C9484" s="0">
        <v>-53931.414062</v>
      </c>
      <c r="D9484" s="0">
        <v>3201.645264</v>
      </c>
      <c r="E9484" s="0">
        <v>0.024347</v>
      </c>
      <c r="F9484" s="0">
        <v>9.955254</v>
      </c>
      <c r="G9484" s="0">
        <v>-0.059142</v>
      </c>
      <c r="H9484" s="0">
        <v>0.01459</v>
      </c>
      <c r="I9484" s="0">
        <v>0.006769</v>
      </c>
      <c r="J9484" s="0">
        <v>-0.008299</v>
      </c>
      <c r="K9484" s="0">
        <v>1023.259949</v>
      </c>
      <c r="L9484" s="0">
        <v>42.389179</v>
      </c>
      <c r="W9484" s="0">
        <f t="shared" si="148"/>
        <v>54030.9594061499</v>
      </c>
    </row>
    <row r="9485">
      <c r="A9485" s="0">
        <v>180.945</v>
      </c>
      <c r="B9485" s="0">
        <v>-494.24115</v>
      </c>
      <c r="C9485" s="0">
        <v>-53883.984375</v>
      </c>
      <c r="D9485" s="0">
        <v>3269.927979</v>
      </c>
      <c r="E9485" s="0">
        <v>0.020527</v>
      </c>
      <c r="F9485" s="0">
        <v>9.954155</v>
      </c>
      <c r="G9485" s="0">
        <v>-0.041505</v>
      </c>
      <c r="H9485" s="0">
        <v>-0.010101</v>
      </c>
      <c r="I9485" s="0">
        <v>0.003197</v>
      </c>
      <c r="J9485" s="0">
        <v>-0.002513</v>
      </c>
      <c r="K9485" s="0">
        <v>1023.259949</v>
      </c>
      <c r="L9485" s="0">
        <v>42.389179</v>
      </c>
      <c r="W9485" s="0">
        <f t="shared" si="148"/>
        <v>53985.372791409383</v>
      </c>
    </row>
    <row r="9486">
      <c r="A9486" s="0">
        <v>180.95625</v>
      </c>
      <c r="B9486" s="0">
        <v>-698.554626</v>
      </c>
      <c r="C9486" s="0">
        <v>-53929.585937</v>
      </c>
      <c r="D9486" s="0">
        <v>3105.32373</v>
      </c>
      <c r="E9486" s="0">
        <v>0.01529</v>
      </c>
      <c r="F9486" s="0">
        <v>9.958506</v>
      </c>
      <c r="G9486" s="0">
        <v>-0.056671</v>
      </c>
      <c r="H9486" s="0">
        <v>-0.027005</v>
      </c>
      <c r="I9486" s="0">
        <v>0.000984</v>
      </c>
      <c r="J9486" s="0">
        <v>0.003029</v>
      </c>
      <c r="K9486" s="0">
        <v>1023.259949</v>
      </c>
      <c r="L9486" s="0">
        <v>42.389179</v>
      </c>
      <c r="W9486" s="0">
        <f t="shared" si="148"/>
        <v>54023.432447132378</v>
      </c>
    </row>
    <row r="9487">
      <c r="A9487" s="0">
        <v>180.9675</v>
      </c>
      <c r="B9487" s="0">
        <v>-699.791931</v>
      </c>
      <c r="C9487" s="0">
        <v>-53899.507812</v>
      </c>
      <c r="D9487" s="0">
        <v>3146.700928</v>
      </c>
      <c r="E9487" s="0">
        <v>0.004638</v>
      </c>
      <c r="F9487" s="0">
        <v>9.948294</v>
      </c>
      <c r="G9487" s="0">
        <v>-0.060511</v>
      </c>
      <c r="H9487" s="0">
        <v>-0.036777</v>
      </c>
      <c r="I9487" s="0">
        <v>-0.000549</v>
      </c>
      <c r="J9487" s="0">
        <v>0.004266</v>
      </c>
      <c r="K9487" s="0">
        <v>1023.259949</v>
      </c>
      <c r="L9487" s="0">
        <v>42.389179</v>
      </c>
      <c r="W9487" s="0">
        <f t="shared" si="148"/>
        <v>53995.818151527419</v>
      </c>
    </row>
    <row r="9488">
      <c r="A9488" s="0">
        <v>180.97875</v>
      </c>
      <c r="B9488" s="0">
        <v>-560.846985</v>
      </c>
      <c r="C9488" s="0">
        <v>-53895.136719</v>
      </c>
      <c r="D9488" s="0">
        <v>3234.215576</v>
      </c>
      <c r="E9488" s="0">
        <v>0.015363</v>
      </c>
      <c r="F9488" s="0">
        <v>9.964936</v>
      </c>
      <c r="G9488" s="0">
        <v>-0.063373</v>
      </c>
      <c r="H9488" s="0">
        <v>-0.021937</v>
      </c>
      <c r="I9488" s="0">
        <v>0.000354</v>
      </c>
      <c r="J9488" s="0">
        <v>-0.000972</v>
      </c>
      <c r="K9488" s="0">
        <v>1023.259949</v>
      </c>
      <c r="L9488" s="0">
        <v>42.389179</v>
      </c>
      <c r="W9488" s="0">
        <f t="shared" si="148"/>
        <v>53995.004043821755</v>
      </c>
    </row>
    <row r="9489">
      <c r="A9489" s="0">
        <v>180.99</v>
      </c>
      <c r="B9489" s="0">
        <v>-612.797119</v>
      </c>
      <c r="C9489" s="0">
        <v>-53888.871094</v>
      </c>
      <c r="D9489" s="0">
        <v>3336.644775</v>
      </c>
      <c r="E9489" s="0">
        <v>0.010944</v>
      </c>
      <c r="F9489" s="0">
        <v>9.972109</v>
      </c>
      <c r="G9489" s="0">
        <v>-0.057972</v>
      </c>
      <c r="H9489" s="0">
        <v>-0.00877</v>
      </c>
      <c r="I9489" s="0">
        <v>0.002895</v>
      </c>
      <c r="J9489" s="0">
        <v>-0.007277</v>
      </c>
      <c r="K9489" s="0">
        <v>1023.259949</v>
      </c>
      <c r="L9489" s="0">
        <v>42.389179</v>
      </c>
      <c r="W9489" s="0">
        <f t="shared" si="148"/>
        <v>53995.547468743556</v>
      </c>
    </row>
    <row r="9490">
      <c r="A9490" s="0">
        <v>181.00125</v>
      </c>
      <c r="B9490" s="0">
        <v>-619.159668</v>
      </c>
      <c r="C9490" s="0">
        <v>-53894.363281</v>
      </c>
      <c r="D9490" s="0">
        <v>3172.96582</v>
      </c>
      <c r="E9490" s="0">
        <v>0.001146</v>
      </c>
      <c r="F9490" s="0">
        <v>9.970951</v>
      </c>
      <c r="G9490" s="0">
        <v>-0.055876</v>
      </c>
      <c r="H9490" s="0">
        <v>0.017844</v>
      </c>
      <c r="I9490" s="0">
        <v>0.005661</v>
      </c>
      <c r="J9490" s="0">
        <v>-0.015369</v>
      </c>
      <c r="K9490" s="0">
        <v>1023.289978</v>
      </c>
      <c r="L9490" s="0">
        <v>42.391716</v>
      </c>
      <c r="W9490" s="0">
        <f t="shared" si="148"/>
        <v>53991.235068793962</v>
      </c>
    </row>
    <row r="9491">
      <c r="A9491" s="0">
        <v>181.0125</v>
      </c>
      <c r="B9491" s="0">
        <v>-614.457275</v>
      </c>
      <c r="C9491" s="0">
        <v>-53904.054687</v>
      </c>
      <c r="D9491" s="0">
        <v>3246.19751</v>
      </c>
      <c r="E9491" s="0">
        <v>0.015946</v>
      </c>
      <c r="F9491" s="0">
        <v>9.96708</v>
      </c>
      <c r="G9491" s="0">
        <v>-0.063456</v>
      </c>
      <c r="H9491" s="0">
        <v>0.047586</v>
      </c>
      <c r="I9491" s="0">
        <v>0.009496</v>
      </c>
      <c r="J9491" s="0">
        <v>-0.0228</v>
      </c>
      <c r="K9491" s="0">
        <v>1023.289978</v>
      </c>
      <c r="L9491" s="0">
        <v>42.391716</v>
      </c>
      <c r="W9491" s="0">
        <f t="shared" si="148"/>
        <v>54005.207783285281</v>
      </c>
    </row>
    <row r="9492">
      <c r="A9492" s="0">
        <v>181.02375</v>
      </c>
      <c r="B9492" s="0">
        <v>-693.505493</v>
      </c>
      <c r="C9492" s="0">
        <v>-53939.878906</v>
      </c>
      <c r="D9492" s="0">
        <v>3296.776611</v>
      </c>
      <c r="E9492" s="0">
        <v>0.008987</v>
      </c>
      <c r="F9492" s="0">
        <v>9.969967</v>
      </c>
      <c r="G9492" s="0">
        <v>-0.055704</v>
      </c>
      <c r="H9492" s="0">
        <v>0.06502</v>
      </c>
      <c r="I9492" s="0">
        <v>0.012647</v>
      </c>
      <c r="J9492" s="0">
        <v>-0.024976</v>
      </c>
      <c r="K9492" s="0">
        <v>1023.289978</v>
      </c>
      <c r="L9492" s="0">
        <v>42.391716</v>
      </c>
      <c r="W9492" s="0">
        <f t="shared" si="148"/>
        <v>54044.983322095693</v>
      </c>
    </row>
    <row r="9493">
      <c r="A9493" s="0">
        <v>181.035</v>
      </c>
      <c r="B9493" s="0">
        <v>-695.548767</v>
      </c>
      <c r="C9493" s="0">
        <v>-53942.261719</v>
      </c>
      <c r="D9493" s="0">
        <v>3320.170898</v>
      </c>
      <c r="E9493" s="0">
        <v>0.013047</v>
      </c>
      <c r="F9493" s="0">
        <v>9.980503</v>
      </c>
      <c r="G9493" s="0">
        <v>-0.045889</v>
      </c>
      <c r="H9493" s="0">
        <v>0.074442</v>
      </c>
      <c r="I9493" s="0">
        <v>0.013534</v>
      </c>
      <c r="J9493" s="0">
        <v>-0.025224</v>
      </c>
      <c r="K9493" s="0">
        <v>1023.289978</v>
      </c>
      <c r="L9493" s="0">
        <v>42.391716</v>
      </c>
      <c r="W9493" s="0">
        <f t="shared" si="148"/>
        <v>54048.81980432407</v>
      </c>
    </row>
    <row r="9494">
      <c r="A9494" s="0">
        <v>181.04625</v>
      </c>
      <c r="B9494" s="0">
        <v>-594.419495</v>
      </c>
      <c r="C9494" s="0">
        <v>-53881.558594</v>
      </c>
      <c r="D9494" s="0">
        <v>3288.591309</v>
      </c>
      <c r="E9494" s="0">
        <v>-0.003091</v>
      </c>
      <c r="F9494" s="0">
        <v>9.968829</v>
      </c>
      <c r="G9494" s="0">
        <v>-0.059657</v>
      </c>
      <c r="H9494" s="0">
        <v>0.067859</v>
      </c>
      <c r="I9494" s="0">
        <v>0.012997</v>
      </c>
      <c r="J9494" s="0">
        <v>-0.022568</v>
      </c>
      <c r="K9494" s="0">
        <v>1023.289978</v>
      </c>
      <c r="L9494" s="0">
        <v>42.391716</v>
      </c>
      <c r="W9494" s="0">
        <f t="shared" si="148"/>
        <v>53985.095386155626</v>
      </c>
    </row>
    <row r="9495">
      <c r="A9495" s="0">
        <v>181.0575</v>
      </c>
      <c r="B9495" s="0">
        <v>-658.006287</v>
      </c>
      <c r="C9495" s="0">
        <v>-53890.234375</v>
      </c>
      <c r="D9495" s="0">
        <v>3292.809326</v>
      </c>
      <c r="E9495" s="0">
        <v>0.011519</v>
      </c>
      <c r="F9495" s="0">
        <v>9.97165</v>
      </c>
      <c r="G9495" s="0">
        <v>-0.062528</v>
      </c>
      <c r="H9495" s="0">
        <v>0.049971</v>
      </c>
      <c r="I9495" s="0">
        <v>0.01216</v>
      </c>
      <c r="J9495" s="0">
        <v>-0.016884</v>
      </c>
      <c r="K9495" s="0">
        <v>1023.289978</v>
      </c>
      <c r="L9495" s="0">
        <v>42.391716</v>
      </c>
      <c r="W9495" s="0">
        <f t="shared" si="148"/>
        <v>53994.749064363248</v>
      </c>
    </row>
    <row r="9496">
      <c r="A9496" s="0">
        <v>181.06875</v>
      </c>
      <c r="B9496" s="0">
        <v>-664.371399</v>
      </c>
      <c r="C9496" s="0">
        <v>-53884.707031</v>
      </c>
      <c r="D9496" s="0">
        <v>3171.250244</v>
      </c>
      <c r="E9496" s="0">
        <v>0.009912</v>
      </c>
      <c r="F9496" s="0">
        <v>9.964457</v>
      </c>
      <c r="G9496" s="0">
        <v>-0.05526</v>
      </c>
      <c r="H9496" s="0">
        <v>0.020938</v>
      </c>
      <c r="I9496" s="0">
        <v>0.007639</v>
      </c>
      <c r="J9496" s="0">
        <v>-0.010491</v>
      </c>
      <c r="K9496" s="0">
        <v>1023.289978</v>
      </c>
      <c r="L9496" s="0">
        <v>42.391716</v>
      </c>
      <c r="W9496" s="0">
        <f t="shared" si="148"/>
        <v>53982.032837626444</v>
      </c>
    </row>
    <row r="9497">
      <c r="A9497" s="0">
        <v>181.08</v>
      </c>
      <c r="B9497" s="0">
        <v>-569.199951</v>
      </c>
      <c r="C9497" s="0">
        <v>-53933.546875</v>
      </c>
      <c r="D9497" s="0">
        <v>3343.820801</v>
      </c>
      <c r="E9497" s="0">
        <v>0.010049</v>
      </c>
      <c r="F9497" s="0">
        <v>9.960331</v>
      </c>
      <c r="G9497" s="0">
        <v>-0.065042</v>
      </c>
      <c r="H9497" s="0">
        <v>-0.00862</v>
      </c>
      <c r="I9497" s="0">
        <v>0.003715</v>
      </c>
      <c r="J9497" s="0">
        <v>-0.002031</v>
      </c>
      <c r="K9497" s="0">
        <v>1023.289978</v>
      </c>
      <c r="L9497" s="0">
        <v>42.391716</v>
      </c>
      <c r="W9497" s="0">
        <f t="shared" si="148"/>
        <v>54040.101819401127</v>
      </c>
    </row>
    <row r="9498">
      <c r="A9498" s="0">
        <v>181.09125</v>
      </c>
      <c r="B9498" s="0">
        <v>-567.801453</v>
      </c>
      <c r="C9498" s="0">
        <v>-53923.367187</v>
      </c>
      <c r="D9498" s="0">
        <v>3386.281982</v>
      </c>
      <c r="E9498" s="0">
        <v>0.005753</v>
      </c>
      <c r="F9498" s="0">
        <v>9.960755</v>
      </c>
      <c r="G9498" s="0">
        <v>-0.048538</v>
      </c>
      <c r="H9498" s="0">
        <v>-0.031891</v>
      </c>
      <c r="I9498" s="0">
        <v>5.130073E-05</v>
      </c>
      <c r="J9498" s="0">
        <v>0.004613</v>
      </c>
      <c r="K9498" s="0">
        <v>1023.289978</v>
      </c>
      <c r="L9498" s="0">
        <v>42.391716</v>
      </c>
      <c r="W9498" s="0">
        <f t="shared" si="148"/>
        <v>54032.571962989838</v>
      </c>
    </row>
    <row r="9499">
      <c r="A9499" s="0">
        <v>181.1025</v>
      </c>
      <c r="B9499" s="0">
        <v>-656.665649</v>
      </c>
      <c r="C9499" s="0">
        <v>-53905.050781</v>
      </c>
      <c r="D9499" s="0">
        <v>3274.932373</v>
      </c>
      <c r="E9499" s="0">
        <v>0.007473</v>
      </c>
      <c r="F9499" s="0">
        <v>9.967374</v>
      </c>
      <c r="G9499" s="0">
        <v>-0.054064</v>
      </c>
      <c r="H9499" s="0">
        <v>-0.038007</v>
      </c>
      <c r="I9499" s="0">
        <v>-0.001051</v>
      </c>
      <c r="J9499" s="0">
        <v>0.006805</v>
      </c>
      <c r="K9499" s="0">
        <v>1023.320007</v>
      </c>
      <c r="L9499" s="0">
        <v>42.394062</v>
      </c>
      <c r="W9499" s="0">
        <f t="shared" si="148"/>
        <v>54008.433522224</v>
      </c>
    </row>
    <row r="9500">
      <c r="A9500" s="0">
        <v>181.11375</v>
      </c>
      <c r="B9500" s="0">
        <v>-710.276123</v>
      </c>
      <c r="C9500" s="0">
        <v>-53928.21875</v>
      </c>
      <c r="D9500" s="0">
        <v>3323.80127</v>
      </c>
      <c r="E9500" s="0">
        <v>0.013744</v>
      </c>
      <c r="F9500" s="0">
        <v>9.969568</v>
      </c>
      <c r="G9500" s="0">
        <v>-0.053859</v>
      </c>
      <c r="H9500" s="0">
        <v>-0.028829</v>
      </c>
      <c r="I9500" s="0">
        <v>0.000204</v>
      </c>
      <c r="J9500" s="0">
        <v>0.001955</v>
      </c>
      <c r="K9500" s="0">
        <v>1023.320007</v>
      </c>
      <c r="L9500" s="0">
        <v>42.394062</v>
      </c>
      <c r="W9500" s="0">
        <f t="shared" si="148"/>
        <v>54035.219298168937</v>
      </c>
    </row>
    <row r="9501">
      <c r="A9501" s="0">
        <v>181.125</v>
      </c>
      <c r="B9501" s="0">
        <v>-687.654236</v>
      </c>
      <c r="C9501" s="0">
        <v>-53921.882812</v>
      </c>
      <c r="D9501" s="0">
        <v>3357.022705</v>
      </c>
      <c r="E9501" s="0">
        <v>0.012248</v>
      </c>
      <c r="F9501" s="0">
        <v>9.975517</v>
      </c>
      <c r="G9501" s="0">
        <v>-0.063111</v>
      </c>
      <c r="H9501" s="0">
        <v>-0.010836</v>
      </c>
      <c r="I9501" s="0">
        <v>0.002652</v>
      </c>
      <c r="J9501" s="0">
        <v>-0.00716</v>
      </c>
      <c r="K9501" s="0">
        <v>1023.320007</v>
      </c>
      <c r="L9501" s="0">
        <v>42.394062</v>
      </c>
      <c r="W9501" s="0">
        <f t="shared" si="148"/>
        <v>54030.6571844285</v>
      </c>
    </row>
    <row r="9502">
      <c r="A9502" s="0">
        <v>181.13625</v>
      </c>
      <c r="B9502" s="0">
        <v>-630.197205</v>
      </c>
      <c r="C9502" s="0">
        <v>-53927.226562</v>
      </c>
      <c r="D9502" s="0">
        <v>3289.134033</v>
      </c>
      <c r="E9502" s="0">
        <v>0.023723</v>
      </c>
      <c r="F9502" s="0">
        <v>9.968873</v>
      </c>
      <c r="G9502" s="0">
        <v>-0.063986</v>
      </c>
      <c r="H9502" s="0">
        <v>0.015941</v>
      </c>
      <c r="I9502" s="0">
        <v>0.005022</v>
      </c>
      <c r="J9502" s="0">
        <v>-0.015749</v>
      </c>
      <c r="K9502" s="0">
        <v>1023.320007</v>
      </c>
      <c r="L9502" s="0">
        <v>42.394062</v>
      </c>
      <c r="W9502" s="0">
        <f t="shared" si="148"/>
        <v>54031.114331221295</v>
      </c>
    </row>
    <row r="9503">
      <c r="A9503" s="0">
        <v>181.1475</v>
      </c>
      <c r="B9503" s="0">
        <v>-717.761169</v>
      </c>
      <c r="C9503" s="0">
        <v>-53894.636719</v>
      </c>
      <c r="D9503" s="0">
        <v>3235.939453</v>
      </c>
      <c r="E9503" s="0">
        <v>0.017725</v>
      </c>
      <c r="F9503" s="0">
        <v>9.977248</v>
      </c>
      <c r="G9503" s="0">
        <v>-0.060263</v>
      </c>
      <c r="H9503" s="0">
        <v>0.048278</v>
      </c>
      <c r="I9503" s="0">
        <v>0.010177</v>
      </c>
      <c r="J9503" s="0">
        <v>-0.023464</v>
      </c>
      <c r="K9503" s="0">
        <v>1023.320007</v>
      </c>
      <c r="L9503" s="0">
        <v>42.394062</v>
      </c>
      <c r="W9503" s="0">
        <f t="shared" si="148"/>
        <v>53996.46610947969</v>
      </c>
    </row>
    <row r="9504">
      <c r="A9504" s="0">
        <v>181.15875</v>
      </c>
      <c r="B9504" s="0">
        <v>-630.094788</v>
      </c>
      <c r="C9504" s="0">
        <v>-53895.804687</v>
      </c>
      <c r="D9504" s="0">
        <v>3319.358154</v>
      </c>
      <c r="E9504" s="0">
        <v>0.014635</v>
      </c>
      <c r="F9504" s="0">
        <v>9.966853</v>
      </c>
      <c r="G9504" s="0">
        <v>-0.061252</v>
      </c>
      <c r="H9504" s="0">
        <v>0.062517</v>
      </c>
      <c r="I9504" s="0">
        <v>0.01241</v>
      </c>
      <c r="J9504" s="0">
        <v>-0.024328</v>
      </c>
      <c r="K9504" s="0">
        <v>1023.320007</v>
      </c>
      <c r="L9504" s="0">
        <v>42.394062</v>
      </c>
      <c r="W9504" s="0">
        <f t="shared" si="148"/>
        <v>54001.601095297563</v>
      </c>
    </row>
    <row r="9505">
      <c r="A9505" s="0">
        <v>181.17</v>
      </c>
      <c r="B9505" s="0">
        <v>-704.979309</v>
      </c>
      <c r="C9505" s="0">
        <v>-53875.703125</v>
      </c>
      <c r="D9505" s="0">
        <v>3359.260986</v>
      </c>
      <c r="E9505" s="0">
        <v>0.024221</v>
      </c>
      <c r="F9505" s="0">
        <v>9.957199</v>
      </c>
      <c r="G9505" s="0">
        <v>-0.059797</v>
      </c>
      <c r="H9505" s="0">
        <v>0.076902</v>
      </c>
      <c r="I9505" s="0">
        <v>0.015056</v>
      </c>
      <c r="J9505" s="0">
        <v>-0.024416</v>
      </c>
      <c r="K9505" s="0">
        <v>1023.320007</v>
      </c>
      <c r="L9505" s="0">
        <v>42.394062</v>
      </c>
      <c r="W9505" s="0">
        <f t="shared" si="148"/>
        <v>53984.933244483269</v>
      </c>
    </row>
    <row r="9506">
      <c r="A9506" s="0">
        <v>181.18125</v>
      </c>
      <c r="B9506" s="0">
        <v>-620.219482</v>
      </c>
      <c r="C9506" s="0">
        <v>-53926.351562</v>
      </c>
      <c r="D9506" s="0">
        <v>3289.274658</v>
      </c>
      <c r="E9506" s="0">
        <v>0.015989</v>
      </c>
      <c r="F9506" s="0">
        <v>9.956732</v>
      </c>
      <c r="G9506" s="0">
        <v>-0.0619</v>
      </c>
      <c r="H9506" s="0">
        <v>0.069566</v>
      </c>
      <c r="I9506" s="0">
        <v>0.013307</v>
      </c>
      <c r="J9506" s="0">
        <v>-0.022053</v>
      </c>
      <c r="K9506" s="0">
        <v>1023.320007</v>
      </c>
      <c r="L9506" s="0">
        <v>42.394062</v>
      </c>
      <c r="W9506" s="0">
        <f t="shared" si="148"/>
        <v>54030.13411763878</v>
      </c>
    </row>
    <row r="9507">
      <c r="A9507" s="0">
        <v>181.1925</v>
      </c>
      <c r="B9507" s="0">
        <v>-658.397156</v>
      </c>
      <c r="C9507" s="0">
        <v>-53921.226562</v>
      </c>
      <c r="D9507" s="0">
        <v>3149.337891</v>
      </c>
      <c r="E9507" s="0">
        <v>0.017697</v>
      </c>
      <c r="F9507" s="0">
        <v>9.961694</v>
      </c>
      <c r="G9507" s="0">
        <v>-0.047328</v>
      </c>
      <c r="H9507" s="0">
        <v>0.048629</v>
      </c>
      <c r="I9507" s="0">
        <v>0.01137</v>
      </c>
      <c r="J9507" s="0">
        <v>-0.016356</v>
      </c>
      <c r="K9507" s="0">
        <v>1023.320007</v>
      </c>
      <c r="L9507" s="0">
        <v>42.394062</v>
      </c>
      <c r="W9507" s="0">
        <f t="shared" si="148"/>
        <v>54017.13144843265</v>
      </c>
    </row>
    <row r="9508">
      <c r="A9508" s="0">
        <v>181.20375</v>
      </c>
      <c r="B9508" s="0">
        <v>-565.102722</v>
      </c>
      <c r="C9508" s="0">
        <v>-53906.367187</v>
      </c>
      <c r="D9508" s="0">
        <v>3236.974365</v>
      </c>
      <c r="E9508" s="0">
        <v>0.019028</v>
      </c>
      <c r="F9508" s="0">
        <v>9.959881</v>
      </c>
      <c r="G9508" s="0">
        <v>-0.051965</v>
      </c>
      <c r="H9508" s="0">
        <v>0.022053</v>
      </c>
      <c r="I9508" s="0">
        <v>0.00846</v>
      </c>
      <c r="J9508" s="0">
        <v>-0.010806</v>
      </c>
      <c r="K9508" s="0">
        <v>1023.279968</v>
      </c>
      <c r="L9508" s="0">
        <v>42.391716</v>
      </c>
      <c r="W9508" s="0">
        <f t="shared" si="148"/>
        <v>54006.423390424119</v>
      </c>
    </row>
    <row r="9509">
      <c r="A9509" s="0">
        <v>181.215</v>
      </c>
      <c r="B9509" s="0">
        <v>-780.97583</v>
      </c>
      <c r="C9509" s="0">
        <v>-53932.164062</v>
      </c>
      <c r="D9509" s="0">
        <v>3212.087646</v>
      </c>
      <c r="E9509" s="0">
        <v>0.015501</v>
      </c>
      <c r="F9509" s="0">
        <v>9.971748</v>
      </c>
      <c r="G9509" s="0">
        <v>-0.059315</v>
      </c>
      <c r="H9509" s="0">
        <v>-0.005296</v>
      </c>
      <c r="I9509" s="0">
        <v>0.005048</v>
      </c>
      <c r="J9509" s="0">
        <v>-0.002283</v>
      </c>
      <c r="K9509" s="0">
        <v>1023.279968</v>
      </c>
      <c r="L9509" s="0">
        <v>42.391716</v>
      </c>
      <c r="W9509" s="0">
        <f t="shared" si="148"/>
        <v>54033.376265999839</v>
      </c>
    </row>
    <row r="9510">
      <c r="A9510" s="0">
        <v>181.22625</v>
      </c>
      <c r="B9510" s="0">
        <v>-719.99646</v>
      </c>
      <c r="C9510" s="0">
        <v>-53894.757812</v>
      </c>
      <c r="D9510" s="0">
        <v>3191.755615</v>
      </c>
      <c r="E9510" s="0">
        <v>0.024829</v>
      </c>
      <c r="F9510" s="0">
        <v>9.968285</v>
      </c>
      <c r="G9510" s="0">
        <v>-0.061244</v>
      </c>
      <c r="H9510" s="0">
        <v>-0.026962</v>
      </c>
      <c r="I9510" s="0">
        <v>0.000957</v>
      </c>
      <c r="J9510" s="0">
        <v>0.004047</v>
      </c>
      <c r="K9510" s="0">
        <v>1023.279968</v>
      </c>
      <c r="L9510" s="0">
        <v>42.391716</v>
      </c>
      <c r="W9510" s="0">
        <f t="shared" si="148"/>
        <v>53993.98687282161</v>
      </c>
    </row>
    <row r="9511">
      <c r="A9511" s="0">
        <v>181.2375</v>
      </c>
      <c r="B9511" s="0">
        <v>-515.672058</v>
      </c>
      <c r="C9511" s="0">
        <v>-53956.554687</v>
      </c>
      <c r="D9511" s="0">
        <v>3260.294189</v>
      </c>
      <c r="E9511" s="0">
        <v>0.02043</v>
      </c>
      <c r="F9511" s="0">
        <v>9.962412</v>
      </c>
      <c r="G9511" s="0">
        <v>-0.051567</v>
      </c>
      <c r="H9511" s="0">
        <v>-0.032375</v>
      </c>
      <c r="I9511" s="0">
        <v>-3.461536E-05</v>
      </c>
      <c r="J9511" s="0">
        <v>0.006473</v>
      </c>
      <c r="K9511" s="0">
        <v>1023.279968</v>
      </c>
      <c r="L9511" s="0">
        <v>42.391716</v>
      </c>
      <c r="W9511" s="0">
        <f t="shared" si="148"/>
        <v>54057.425295341724</v>
      </c>
    </row>
    <row r="9512">
      <c r="A9512" s="0">
        <v>181.24875</v>
      </c>
      <c r="B9512" s="0">
        <v>-581.715454</v>
      </c>
      <c r="C9512" s="0">
        <v>-53944.839844</v>
      </c>
      <c r="D9512" s="0">
        <v>3195.977295</v>
      </c>
      <c r="E9512" s="0">
        <v>0.015961</v>
      </c>
      <c r="F9512" s="0">
        <v>9.960882</v>
      </c>
      <c r="G9512" s="0">
        <v>-0.076087</v>
      </c>
      <c r="H9512" s="0">
        <v>-0.02881</v>
      </c>
      <c r="I9512" s="0">
        <v>-0.000201</v>
      </c>
      <c r="J9512" s="0">
        <v>0.001994</v>
      </c>
      <c r="K9512" s="0">
        <v>1023.279968</v>
      </c>
      <c r="L9512" s="0">
        <v>42.391716</v>
      </c>
      <c r="W9512" s="0">
        <f t="shared" si="148"/>
        <v>54042.56109340478</v>
      </c>
    </row>
    <row r="9513">
      <c r="A9513" s="0">
        <v>181.26</v>
      </c>
      <c r="B9513" s="0">
        <v>-565.473083</v>
      </c>
      <c r="C9513" s="0">
        <v>-53918.335937</v>
      </c>
      <c r="D9513" s="0">
        <v>3242.497559</v>
      </c>
      <c r="E9513" s="0">
        <v>0.01859</v>
      </c>
      <c r="F9513" s="0">
        <v>9.964706</v>
      </c>
      <c r="G9513" s="0">
        <v>-0.059882</v>
      </c>
      <c r="H9513" s="0">
        <v>-0.014864</v>
      </c>
      <c r="I9513" s="0">
        <v>0.001817</v>
      </c>
      <c r="J9513" s="0">
        <v>-0.004002</v>
      </c>
      <c r="K9513" s="0">
        <v>1023.279968</v>
      </c>
      <c r="L9513" s="0">
        <v>42.391716</v>
      </c>
      <c r="W9513" s="0">
        <f t="shared" si="148"/>
        <v>54018.705097798345</v>
      </c>
    </row>
    <row r="9514">
      <c r="A9514" s="0">
        <v>181.27125</v>
      </c>
      <c r="B9514" s="0">
        <v>-694.629944</v>
      </c>
      <c r="C9514" s="0">
        <v>-53922.015625</v>
      </c>
      <c r="D9514" s="0">
        <v>3308.065186</v>
      </c>
      <c r="E9514" s="0">
        <v>0.017202</v>
      </c>
      <c r="F9514" s="0">
        <v>9.955591</v>
      </c>
      <c r="G9514" s="0">
        <v>-0.057803</v>
      </c>
      <c r="H9514" s="0">
        <v>0.012448</v>
      </c>
      <c r="I9514" s="0">
        <v>0.004807</v>
      </c>
      <c r="J9514" s="0">
        <v>-0.012613</v>
      </c>
      <c r="K9514" s="0">
        <v>1023.279968</v>
      </c>
      <c r="L9514" s="0">
        <v>42.391716</v>
      </c>
      <c r="W9514" s="0">
        <f t="shared" si="148"/>
        <v>54027.859249619272</v>
      </c>
    </row>
    <row r="9515">
      <c r="A9515" s="0">
        <v>181.2825</v>
      </c>
      <c r="B9515" s="0">
        <v>-510.75531</v>
      </c>
      <c r="C9515" s="0">
        <v>-53919.585937</v>
      </c>
      <c r="D9515" s="0">
        <v>3244.466064</v>
      </c>
      <c r="E9515" s="0">
        <v>0.022491</v>
      </c>
      <c r="F9515" s="0">
        <v>9.962738</v>
      </c>
      <c r="G9515" s="0">
        <v>-0.051694</v>
      </c>
      <c r="H9515" s="0">
        <v>0.043924</v>
      </c>
      <c r="I9515" s="0">
        <v>0.009897</v>
      </c>
      <c r="J9515" s="0">
        <v>-0.021856</v>
      </c>
      <c r="K9515" s="0">
        <v>1023.279968</v>
      </c>
      <c r="L9515" s="0">
        <v>42.391716</v>
      </c>
      <c r="W9515" s="0">
        <f t="shared" si="148"/>
        <v>54019.525901702153</v>
      </c>
    </row>
    <row r="9516">
      <c r="A9516" s="0">
        <v>181.29375</v>
      </c>
      <c r="B9516" s="0">
        <v>-576.327576</v>
      </c>
      <c r="C9516" s="0">
        <v>-53924.566406</v>
      </c>
      <c r="D9516" s="0">
        <v>3101.923096</v>
      </c>
      <c r="E9516" s="0">
        <v>0.006276</v>
      </c>
      <c r="F9516" s="0">
        <v>9.947125</v>
      </c>
      <c r="G9516" s="0">
        <v>-0.045124</v>
      </c>
      <c r="H9516" s="0">
        <v>0.059864</v>
      </c>
      <c r="I9516" s="0">
        <v>0.01108</v>
      </c>
      <c r="J9516" s="0">
        <v>-0.024005</v>
      </c>
      <c r="K9516" s="0">
        <v>1023.279968</v>
      </c>
      <c r="L9516" s="0">
        <v>42.391716</v>
      </c>
      <c r="W9516" s="0">
        <f t="shared" si="148"/>
        <v>54016.78389578058</v>
      </c>
    </row>
    <row r="9517">
      <c r="A9517" s="0">
        <v>181.305</v>
      </c>
      <c r="B9517" s="0">
        <v>-720.233765</v>
      </c>
      <c r="C9517" s="0">
        <v>-53877.28125</v>
      </c>
      <c r="D9517" s="0">
        <v>3172.758545</v>
      </c>
      <c r="E9517" s="0">
        <v>0.011547</v>
      </c>
      <c r="F9517" s="0">
        <v>9.968203</v>
      </c>
      <c r="G9517" s="0">
        <v>-0.057791</v>
      </c>
      <c r="H9517" s="0">
        <v>0.074117</v>
      </c>
      <c r="I9517" s="0">
        <v>0.012722</v>
      </c>
      <c r="J9517" s="0">
        <v>-0.024714</v>
      </c>
      <c r="K9517" s="0">
        <v>1023.299988</v>
      </c>
      <c r="L9517" s="0">
        <v>42.394062</v>
      </c>
      <c r="W9517" s="0">
        <f t="shared" si="148"/>
        <v>53975.425596772446</v>
      </c>
    </row>
    <row r="9518">
      <c r="A9518" s="0">
        <v>181.31625</v>
      </c>
      <c r="B9518" s="0">
        <v>-651.294373</v>
      </c>
      <c r="C9518" s="0">
        <v>-53920.609375</v>
      </c>
      <c r="D9518" s="0">
        <v>3275.825439</v>
      </c>
      <c r="E9518" s="0">
        <v>0.015655</v>
      </c>
      <c r="F9518" s="0">
        <v>9.962317</v>
      </c>
      <c r="G9518" s="0">
        <v>-0.05496</v>
      </c>
      <c r="H9518" s="0">
        <v>0.069991</v>
      </c>
      <c r="I9518" s="0">
        <v>0.013834</v>
      </c>
      <c r="J9518" s="0">
        <v>-0.022505</v>
      </c>
      <c r="K9518" s="0">
        <v>1023.299988</v>
      </c>
      <c r="L9518" s="0">
        <v>42.394062</v>
      </c>
      <c r="W9518" s="0">
        <f t="shared" si="148"/>
        <v>54023.951466349063</v>
      </c>
    </row>
    <row r="9519">
      <c r="A9519" s="0">
        <v>181.3275</v>
      </c>
      <c r="B9519" s="0">
        <v>-556.155151</v>
      </c>
      <c r="C9519" s="0">
        <v>-53898.199219</v>
      </c>
      <c r="D9519" s="0">
        <v>3161.577393</v>
      </c>
      <c r="E9519" s="0">
        <v>0.020205</v>
      </c>
      <c r="F9519" s="0">
        <v>9.960817</v>
      </c>
      <c r="G9519" s="0">
        <v>-0.065216</v>
      </c>
      <c r="H9519" s="0">
        <v>0.054912</v>
      </c>
      <c r="I9519" s="0">
        <v>0.012006</v>
      </c>
      <c r="J9519" s="0">
        <v>-0.018581</v>
      </c>
      <c r="K9519" s="0">
        <v>1023.299988</v>
      </c>
      <c r="L9519" s="0">
        <v>42.394062</v>
      </c>
      <c r="W9519" s="0">
        <f t="shared" si="148"/>
        <v>53993.710367180036</v>
      </c>
    </row>
    <row r="9520">
      <c r="A9520" s="0">
        <v>181.33875</v>
      </c>
      <c r="B9520" s="0">
        <v>-659.740051</v>
      </c>
      <c r="C9520" s="0">
        <v>-53947.554687</v>
      </c>
      <c r="D9520" s="0">
        <v>3121.13208</v>
      </c>
      <c r="E9520" s="0">
        <v>0.017376</v>
      </c>
      <c r="F9520" s="0">
        <v>9.966121</v>
      </c>
      <c r="G9520" s="0">
        <v>-0.06934</v>
      </c>
      <c r="H9520" s="0">
        <v>0.026501</v>
      </c>
      <c r="I9520" s="0">
        <v>0.007934</v>
      </c>
      <c r="J9520" s="0">
        <v>-0.012048</v>
      </c>
      <c r="K9520" s="0">
        <v>1023.299988</v>
      </c>
      <c r="L9520" s="0">
        <v>42.394062</v>
      </c>
      <c r="W9520" s="0">
        <f t="shared" si="148"/>
        <v>54041.792893117032</v>
      </c>
    </row>
    <row r="9521">
      <c r="A9521" s="0">
        <v>181.35</v>
      </c>
      <c r="B9521" s="0">
        <v>-618.592957</v>
      </c>
      <c r="C9521" s="0">
        <v>-53916.554687</v>
      </c>
      <c r="D9521" s="0">
        <v>3308.435303</v>
      </c>
      <c r="E9521" s="0">
        <v>0.016524</v>
      </c>
      <c r="F9521" s="0">
        <v>9.962145</v>
      </c>
      <c r="G9521" s="0">
        <v>-0.051299</v>
      </c>
      <c r="H9521" s="0">
        <v>-0.002741</v>
      </c>
      <c r="I9521" s="0">
        <v>0.003235</v>
      </c>
      <c r="J9521" s="0">
        <v>-0.004024</v>
      </c>
      <c r="K9521" s="0">
        <v>1023.299988</v>
      </c>
      <c r="L9521" s="0">
        <v>42.394062</v>
      </c>
      <c r="W9521" s="0">
        <f t="shared" si="148"/>
        <v>54021.507482824367</v>
      </c>
    </row>
    <row r="9522">
      <c r="A9522" s="0">
        <v>181.36125</v>
      </c>
      <c r="B9522" s="0">
        <v>-671.471619</v>
      </c>
      <c r="C9522" s="0">
        <v>-53927.835937</v>
      </c>
      <c r="D9522" s="0">
        <v>3221.785156</v>
      </c>
      <c r="E9522" s="0">
        <v>0.003419</v>
      </c>
      <c r="F9522" s="0">
        <v>9.961373</v>
      </c>
      <c r="G9522" s="0">
        <v>-0.060119</v>
      </c>
      <c r="H9522" s="0">
        <v>-0.023585</v>
      </c>
      <c r="I9522" s="0">
        <v>-0.000788</v>
      </c>
      <c r="J9522" s="0">
        <v>0.002863</v>
      </c>
      <c r="K9522" s="0">
        <v>1023.299988</v>
      </c>
      <c r="L9522" s="0">
        <v>42.394062</v>
      </c>
      <c r="W9522" s="0">
        <f t="shared" si="148"/>
        <v>54028.1617545381</v>
      </c>
    </row>
    <row r="9523">
      <c r="A9523" s="0">
        <v>181.3725</v>
      </c>
      <c r="B9523" s="0">
        <v>-643.498352</v>
      </c>
      <c r="C9523" s="0">
        <v>-53941.070312</v>
      </c>
      <c r="D9523" s="0">
        <v>3032.145508</v>
      </c>
      <c r="E9523" s="0">
        <v>0.015719</v>
      </c>
      <c r="F9523" s="0">
        <v>9.955438</v>
      </c>
      <c r="G9523" s="0">
        <v>-0.059956</v>
      </c>
      <c r="H9523" s="0">
        <v>-0.034612</v>
      </c>
      <c r="I9523" s="0">
        <v>-0.002259</v>
      </c>
      <c r="J9523" s="0">
        <v>0.007379</v>
      </c>
      <c r="K9523" s="0">
        <v>1023.299988</v>
      </c>
      <c r="L9523" s="0">
        <v>42.394062</v>
      </c>
      <c r="W9523" s="0">
        <f t="shared" si="148"/>
        <v>54030.057032311561</v>
      </c>
    </row>
    <row r="9524">
      <c r="A9524" s="0">
        <v>181.38375</v>
      </c>
      <c r="B9524" s="0">
        <v>-711.592041</v>
      </c>
      <c r="C9524" s="0">
        <v>-53902.632812</v>
      </c>
      <c r="D9524" s="0">
        <v>3095.137451</v>
      </c>
      <c r="E9524" s="0">
        <v>0.016043</v>
      </c>
      <c r="F9524" s="0">
        <v>9.95097</v>
      </c>
      <c r="G9524" s="0">
        <v>-0.060578</v>
      </c>
      <c r="H9524" s="0">
        <v>-0.035151</v>
      </c>
      <c r="I9524" s="0">
        <v>-0.00229</v>
      </c>
      <c r="J9524" s="0">
        <v>0.004954</v>
      </c>
      <c r="K9524" s="0">
        <v>1023.299988</v>
      </c>
      <c r="L9524" s="0">
        <v>42.394062</v>
      </c>
      <c r="W9524" s="0">
        <f t="shared" si="148"/>
        <v>53996.111555728683</v>
      </c>
    </row>
    <row r="9525">
      <c r="A9525" s="0">
        <v>181.395</v>
      </c>
      <c r="B9525" s="0">
        <v>-540.109985</v>
      </c>
      <c r="C9525" s="0">
        <v>-53909.339844</v>
      </c>
      <c r="D9525" s="0">
        <v>3170.17627</v>
      </c>
      <c r="E9525" s="0">
        <v>-0.001406</v>
      </c>
      <c r="F9525" s="0">
        <v>9.95955</v>
      </c>
      <c r="G9525" s="0">
        <v>-0.064597</v>
      </c>
      <c r="H9525" s="0">
        <v>-0.016926</v>
      </c>
      <c r="I9525" s="0">
        <v>0.000726</v>
      </c>
      <c r="J9525" s="0">
        <v>-0.004264</v>
      </c>
      <c r="K9525" s="0">
        <v>1023.299988</v>
      </c>
      <c r="L9525" s="0">
        <v>42.394062</v>
      </c>
      <c r="W9525" s="0">
        <f t="shared" si="148"/>
        <v>54005.172518886131</v>
      </c>
    </row>
    <row r="9526">
      <c r="A9526" s="0">
        <v>181.40625</v>
      </c>
      <c r="B9526" s="0">
        <v>-573.44458</v>
      </c>
      <c r="C9526" s="0">
        <v>-53901.371094</v>
      </c>
      <c r="D9526" s="0">
        <v>3252.111328</v>
      </c>
      <c r="E9526" s="0">
        <v>0.020174</v>
      </c>
      <c r="F9526" s="0">
        <v>9.962693</v>
      </c>
      <c r="G9526" s="0">
        <v>-0.059711</v>
      </c>
      <c r="H9526" s="0">
        <v>0.00513</v>
      </c>
      <c r="I9526" s="0">
        <v>0.002821</v>
      </c>
      <c r="J9526" s="0">
        <v>-0.012104</v>
      </c>
      <c r="K9526" s="0">
        <v>1023.320007</v>
      </c>
      <c r="L9526" s="0">
        <v>42.396599</v>
      </c>
      <c r="W9526" s="0">
        <f t="shared" si="148"/>
        <v>54002.433950602041</v>
      </c>
    </row>
    <row r="9527">
      <c r="A9527" s="0">
        <v>181.4175</v>
      </c>
      <c r="B9527" s="0">
        <v>-616.060669</v>
      </c>
      <c r="C9527" s="0">
        <v>-53958.210937</v>
      </c>
      <c r="D9527" s="0">
        <v>3353.013428</v>
      </c>
      <c r="E9527" s="0">
        <v>0.012979</v>
      </c>
      <c r="F9527" s="0">
        <v>9.958795</v>
      </c>
      <c r="G9527" s="0">
        <v>-0.067847</v>
      </c>
      <c r="H9527" s="0">
        <v>0.034254</v>
      </c>
      <c r="I9527" s="0">
        <v>0.007884</v>
      </c>
      <c r="J9527" s="0">
        <v>-0.02009</v>
      </c>
      <c r="K9527" s="0">
        <v>1023.320007</v>
      </c>
      <c r="L9527" s="0">
        <v>42.396599</v>
      </c>
      <c r="W9527" s="0">
        <f t="shared" si="148"/>
        <v>54065.800255966096</v>
      </c>
    </row>
    <row r="9528">
      <c r="A9528" s="0">
        <v>181.42875</v>
      </c>
      <c r="B9528" s="0">
        <v>-640.608948</v>
      </c>
      <c r="C9528" s="0">
        <v>-53951.238281</v>
      </c>
      <c r="D9528" s="0">
        <v>3308.22998</v>
      </c>
      <c r="E9528" s="0">
        <v>0.018798</v>
      </c>
      <c r="F9528" s="0">
        <v>9.963904</v>
      </c>
      <c r="G9528" s="0">
        <v>-0.062407</v>
      </c>
      <c r="H9528" s="0">
        <v>0.058328</v>
      </c>
      <c r="I9528" s="0">
        <v>0.010905</v>
      </c>
      <c r="J9528" s="0">
        <v>-0.02416</v>
      </c>
      <c r="K9528" s="0">
        <v>1023.320007</v>
      </c>
      <c r="L9528" s="0">
        <v>42.396599</v>
      </c>
      <c r="W9528" s="0">
        <f t="shared" si="148"/>
        <v>54056.367594188829</v>
      </c>
    </row>
    <row r="9529">
      <c r="A9529" s="0">
        <v>181.44</v>
      </c>
      <c r="B9529" s="0">
        <v>-567.44458</v>
      </c>
      <c r="C9529" s="0">
        <v>-53923.898437</v>
      </c>
      <c r="D9529" s="0">
        <v>3263.850586</v>
      </c>
      <c r="E9529" s="0">
        <v>0.009391</v>
      </c>
      <c r="F9529" s="0">
        <v>9.966619</v>
      </c>
      <c r="G9529" s="0">
        <v>-0.069191</v>
      </c>
      <c r="H9529" s="0">
        <v>0.076454</v>
      </c>
      <c r="I9529" s="0">
        <v>0.014027</v>
      </c>
      <c r="J9529" s="0">
        <v>-0.027048</v>
      </c>
      <c r="K9529" s="0">
        <v>1023.320007</v>
      </c>
      <c r="L9529" s="0">
        <v>42.396599</v>
      </c>
      <c r="W9529" s="0">
        <f t="shared" si="148"/>
        <v>54025.563732764465</v>
      </c>
    </row>
    <row r="9530">
      <c r="A9530" s="0">
        <v>181.45125</v>
      </c>
      <c r="B9530" s="0">
        <v>-565.783691</v>
      </c>
      <c r="C9530" s="0">
        <v>-53901.464844</v>
      </c>
      <c r="D9530" s="0">
        <v>3332.403564</v>
      </c>
      <c r="E9530" s="0">
        <v>0.007919</v>
      </c>
      <c r="F9530" s="0">
        <v>9.966692</v>
      </c>
      <c r="G9530" s="0">
        <v>-0.048884</v>
      </c>
      <c r="H9530" s="0">
        <v>0.072508</v>
      </c>
      <c r="I9530" s="0">
        <v>0.013101</v>
      </c>
      <c r="J9530" s="0">
        <v>-0.023708</v>
      </c>
      <c r="K9530" s="0">
        <v>1023.320007</v>
      </c>
      <c r="L9530" s="0">
        <v>42.396599</v>
      </c>
      <c r="W9530" s="0">
        <f t="shared" si="148"/>
        <v>54007.341510458828</v>
      </c>
    </row>
    <row r="9531">
      <c r="A9531" s="0">
        <v>181.4625</v>
      </c>
      <c r="B9531" s="0">
        <v>-609.617249</v>
      </c>
      <c r="C9531" s="0">
        <v>-53920.023437</v>
      </c>
      <c r="D9531" s="0">
        <v>3166.025635</v>
      </c>
      <c r="E9531" s="0">
        <v>0.007907</v>
      </c>
      <c r="F9531" s="0">
        <v>9.96613</v>
      </c>
      <c r="G9531" s="0">
        <v>-0.058258</v>
      </c>
      <c r="H9531" s="0">
        <v>0.059702</v>
      </c>
      <c r="I9531" s="0">
        <v>0.012559</v>
      </c>
      <c r="J9531" s="0">
        <v>-0.020186</v>
      </c>
      <c r="K9531" s="0">
        <v>1023.320007</v>
      </c>
      <c r="L9531" s="0">
        <v>42.396599</v>
      </c>
      <c r="W9531" s="0">
        <f t="shared" si="148"/>
        <v>54016.33344608263</v>
      </c>
    </row>
    <row r="9532">
      <c r="A9532" s="0">
        <v>181.47375</v>
      </c>
      <c r="B9532" s="0">
        <v>-660.173279</v>
      </c>
      <c r="C9532" s="0">
        <v>-53929.328125</v>
      </c>
      <c r="D9532" s="0">
        <v>3237.393311</v>
      </c>
      <c r="E9532" s="0">
        <v>0.018211</v>
      </c>
      <c r="F9532" s="0">
        <v>9.962339</v>
      </c>
      <c r="G9532" s="0">
        <v>-0.053541</v>
      </c>
      <c r="H9532" s="0">
        <v>0.032014</v>
      </c>
      <c r="I9532" s="0">
        <v>0.008854</v>
      </c>
      <c r="J9532" s="0">
        <v>-0.012774</v>
      </c>
      <c r="K9532" s="0">
        <v>1023.320007</v>
      </c>
      <c r="L9532" s="0">
        <v>42.396599</v>
      </c>
      <c r="W9532" s="0">
        <f t="shared" si="148"/>
        <v>54030.444901206662</v>
      </c>
    </row>
    <row r="9533">
      <c r="A9533" s="0">
        <v>181.485</v>
      </c>
      <c r="B9533" s="0">
        <v>-615.84137</v>
      </c>
      <c r="C9533" s="0">
        <v>-53890.636719</v>
      </c>
      <c r="D9533" s="0">
        <v>3355.047852</v>
      </c>
      <c r="E9533" s="0">
        <v>0.023416</v>
      </c>
      <c r="F9533" s="0">
        <v>9.958275</v>
      </c>
      <c r="G9533" s="0">
        <v>-0.062439</v>
      </c>
      <c r="H9533" s="0">
        <v>0.004624</v>
      </c>
      <c r="I9533" s="0">
        <v>0.005157</v>
      </c>
      <c r="J9533" s="0">
        <v>-0.005312</v>
      </c>
      <c r="K9533" s="0">
        <v>1023.320007</v>
      </c>
      <c r="L9533" s="0">
        <v>42.396599</v>
      </c>
      <c r="W9533" s="0">
        <f t="shared" si="148"/>
        <v>53998.484540415062</v>
      </c>
    </row>
    <row r="9534">
      <c r="A9534" s="0">
        <v>181.49625</v>
      </c>
      <c r="B9534" s="0">
        <v>-607.062622</v>
      </c>
      <c r="C9534" s="0">
        <v>-53945.550781</v>
      </c>
      <c r="D9534" s="0">
        <v>3271.476562</v>
      </c>
      <c r="E9534" s="0">
        <v>0.010366</v>
      </c>
      <c r="F9534" s="0">
        <v>9.958359</v>
      </c>
      <c r="G9534" s="0">
        <v>-0.057176</v>
      </c>
      <c r="H9534" s="0">
        <v>-0.023187</v>
      </c>
      <c r="I9534" s="0">
        <v>0.001652</v>
      </c>
      <c r="J9534" s="0">
        <v>0.002652</v>
      </c>
      <c r="K9534" s="0">
        <v>1023.320007</v>
      </c>
      <c r="L9534" s="0">
        <v>42.396599</v>
      </c>
      <c r="W9534" s="0">
        <f t="shared" si="148"/>
        <v>54048.066875589495</v>
      </c>
    </row>
    <row r="9535">
      <c r="A9535" s="0">
        <v>181.5075</v>
      </c>
      <c r="B9535" s="0">
        <v>-594.607544</v>
      </c>
      <c r="C9535" s="0">
        <v>-53889.8125</v>
      </c>
      <c r="D9535" s="0">
        <v>3256.758057</v>
      </c>
      <c r="E9535" s="0">
        <v>0.00919</v>
      </c>
      <c r="F9535" s="0">
        <v>9.965563</v>
      </c>
      <c r="G9535" s="0">
        <v>-0.065849</v>
      </c>
      <c r="H9535" s="0">
        <v>-0.033028</v>
      </c>
      <c r="I9535" s="0">
        <v>-0.00116</v>
      </c>
      <c r="J9535" s="0">
        <v>0.005815</v>
      </c>
      <c r="K9535" s="0">
        <v>1023.269958</v>
      </c>
      <c r="L9535" s="0">
        <v>42.396599</v>
      </c>
      <c r="W9535" s="0">
        <f t="shared" si="148"/>
        <v>53991.406005570665</v>
      </c>
    </row>
    <row r="9536">
      <c r="A9536" s="0">
        <v>181.51875</v>
      </c>
      <c r="B9536" s="0">
        <v>-580.401245</v>
      </c>
      <c r="C9536" s="0">
        <v>-53921.023437</v>
      </c>
      <c r="D9536" s="0">
        <v>3155.848389</v>
      </c>
      <c r="E9536" s="0">
        <v>0.013831</v>
      </c>
      <c r="F9536" s="0">
        <v>9.9669</v>
      </c>
      <c r="G9536" s="0">
        <v>-0.067585</v>
      </c>
      <c r="H9536" s="0">
        <v>-0.03247</v>
      </c>
      <c r="I9536" s="0">
        <v>-0.001041</v>
      </c>
      <c r="J9536" s="0">
        <v>0.005058</v>
      </c>
      <c r="K9536" s="0">
        <v>1023.269958</v>
      </c>
      <c r="L9536" s="0">
        <v>42.396599</v>
      </c>
      <c r="W9536" s="0">
        <f t="shared" si="148"/>
        <v>54016.414293740883</v>
      </c>
    </row>
    <row r="9537">
      <c r="A9537" s="0">
        <v>181.53</v>
      </c>
      <c r="B9537" s="0">
        <v>-708.275085</v>
      </c>
      <c r="C9537" s="0">
        <v>-53952.578125</v>
      </c>
      <c r="D9537" s="0">
        <v>3266.03125</v>
      </c>
      <c r="E9537" s="0">
        <v>0.014419</v>
      </c>
      <c r="F9537" s="0">
        <v>9.954588</v>
      </c>
      <c r="G9537" s="0">
        <v>-0.060667</v>
      </c>
      <c r="H9537" s="0">
        <v>-0.021389</v>
      </c>
      <c r="I9537" s="0">
        <v>0.000596</v>
      </c>
      <c r="J9537" s="0">
        <v>0.000865</v>
      </c>
      <c r="K9537" s="0">
        <v>1023.269958</v>
      </c>
      <c r="L9537" s="0">
        <v>42.396599</v>
      </c>
      <c r="W9537" s="0">
        <f t="shared" si="148"/>
        <v>54055.983018128871</v>
      </c>
    </row>
    <row r="9538">
      <c r="A9538" s="0">
        <v>181.54125</v>
      </c>
      <c r="B9538" s="0">
        <v>-735.673706</v>
      </c>
      <c r="C9538" s="0">
        <v>-53900.382812</v>
      </c>
      <c r="D9538" s="0">
        <v>3395.695312</v>
      </c>
      <c r="E9538" s="0">
        <v>0.02676</v>
      </c>
      <c r="F9538" s="0">
        <v>9.961619</v>
      </c>
      <c r="G9538" s="0">
        <v>-0.059032</v>
      </c>
      <c r="H9538" s="0">
        <v>0.003449</v>
      </c>
      <c r="I9538" s="0">
        <v>0.002451</v>
      </c>
      <c r="J9538" s="0">
        <v>-0.011234</v>
      </c>
      <c r="K9538" s="0">
        <v>1023.269958</v>
      </c>
      <c r="L9538" s="0">
        <v>42.396599</v>
      </c>
      <c r="W9538" s="0">
        <f ref="W9538:W9601" t="shared" si="149">SQRT((B9538)^2+(C9538)^2+(D9538)^2)</f>
        <v>54012.250737529757</v>
      </c>
    </row>
    <row r="9539">
      <c r="A9539" s="0">
        <v>181.5525</v>
      </c>
      <c r="B9539" s="0">
        <v>-732.081543</v>
      </c>
      <c r="C9539" s="0">
        <v>-53921.953125</v>
      </c>
      <c r="D9539" s="0">
        <v>3217.415039</v>
      </c>
      <c r="E9539" s="0">
        <v>0.011628</v>
      </c>
      <c r="F9539" s="0">
        <v>9.952377</v>
      </c>
      <c r="G9539" s="0">
        <v>-0.043408</v>
      </c>
      <c r="H9539" s="0">
        <v>0.027474</v>
      </c>
      <c r="I9539" s="0">
        <v>0.006024</v>
      </c>
      <c r="J9539" s="0">
        <v>-0.017087</v>
      </c>
      <c r="K9539" s="0">
        <v>1023.269958</v>
      </c>
      <c r="L9539" s="0">
        <v>42.396599</v>
      </c>
      <c r="W9539" s="0">
        <f t="shared" si="149"/>
        <v>54022.816769708348</v>
      </c>
    </row>
    <row r="9540">
      <c r="A9540" s="0">
        <v>181.56375</v>
      </c>
      <c r="B9540" s="0">
        <v>-651.552307</v>
      </c>
      <c r="C9540" s="0">
        <v>-53936.996094</v>
      </c>
      <c r="D9540" s="0">
        <v>3269.033203</v>
      </c>
      <c r="E9540" s="0">
        <v>0.008548</v>
      </c>
      <c r="F9540" s="0">
        <v>9.966443</v>
      </c>
      <c r="G9540" s="0">
        <v>-0.05842</v>
      </c>
      <c r="H9540" s="0">
        <v>0.059892</v>
      </c>
      <c r="I9540" s="0">
        <v>0.010241</v>
      </c>
      <c r="J9540" s="0">
        <v>-0.023285</v>
      </c>
      <c r="K9540" s="0">
        <v>1023.269958</v>
      </c>
      <c r="L9540" s="0">
        <v>42.396599</v>
      </c>
      <c r="W9540" s="0">
        <f t="shared" si="149"/>
        <v>54039.898650305084</v>
      </c>
    </row>
    <row r="9541">
      <c r="A9541" s="0">
        <v>181.575</v>
      </c>
      <c r="B9541" s="0">
        <v>-595.591187</v>
      </c>
      <c r="C9541" s="0">
        <v>-53958.644531</v>
      </c>
      <c r="D9541" s="0">
        <v>3169.467285</v>
      </c>
      <c r="E9541" s="0">
        <v>0.012959</v>
      </c>
      <c r="F9541" s="0">
        <v>9.965319</v>
      </c>
      <c r="G9541" s="0">
        <v>-0.053599</v>
      </c>
      <c r="H9541" s="0">
        <v>0.069054</v>
      </c>
      <c r="I9541" s="0">
        <v>0.01265</v>
      </c>
      <c r="J9541" s="0">
        <v>-0.025836</v>
      </c>
      <c r="K9541" s="0">
        <v>1023.269958</v>
      </c>
      <c r="L9541" s="0">
        <v>42.396599</v>
      </c>
      <c r="W9541" s="0">
        <f t="shared" si="149"/>
        <v>54054.931054951252</v>
      </c>
    </row>
    <row r="9542">
      <c r="A9542" s="0">
        <v>181.58625</v>
      </c>
      <c r="B9542" s="0">
        <v>-735.860718</v>
      </c>
      <c r="C9542" s="0">
        <v>-53908.15625</v>
      </c>
      <c r="D9542" s="0">
        <v>3184.526123</v>
      </c>
      <c r="E9542" s="0">
        <v>0.018917</v>
      </c>
      <c r="F9542" s="0">
        <v>9.955252</v>
      </c>
      <c r="G9542" s="0">
        <v>-0.061682</v>
      </c>
      <c r="H9542" s="0">
        <v>0.071722</v>
      </c>
      <c r="I9542" s="0">
        <v>0.013009</v>
      </c>
      <c r="J9542" s="0">
        <v>-0.022126</v>
      </c>
      <c r="K9542" s="0">
        <v>1023.269958</v>
      </c>
      <c r="L9542" s="0">
        <v>42.396599</v>
      </c>
      <c r="W9542" s="0">
        <f t="shared" si="149"/>
        <v>54007.147748226613</v>
      </c>
    </row>
    <row r="9543">
      <c r="A9543" s="0">
        <v>181.5975</v>
      </c>
      <c r="B9543" s="0">
        <v>-688.467834</v>
      </c>
      <c r="C9543" s="0">
        <v>-53908.671875</v>
      </c>
      <c r="D9543" s="0">
        <v>3134.331055</v>
      </c>
      <c r="E9543" s="0">
        <v>0.01382</v>
      </c>
      <c r="F9543" s="0">
        <v>9.962667</v>
      </c>
      <c r="G9543" s="0">
        <v>-0.058316</v>
      </c>
      <c r="H9543" s="0">
        <v>0.060093</v>
      </c>
      <c r="I9543" s="0">
        <v>0.011929</v>
      </c>
      <c r="J9543" s="0">
        <v>-0.018274</v>
      </c>
      <c r="K9543" s="0">
        <v>1023.269958</v>
      </c>
      <c r="L9543" s="0">
        <v>42.396599</v>
      </c>
      <c r="W9543" s="0">
        <f t="shared" si="149"/>
        <v>54004.100978048009</v>
      </c>
    </row>
    <row r="9544">
      <c r="A9544" s="0">
        <v>181.60875</v>
      </c>
      <c r="B9544" s="0">
        <v>-620.010742</v>
      </c>
      <c r="C9544" s="0">
        <v>-53918.304687</v>
      </c>
      <c r="D9544" s="0">
        <v>3174.269531</v>
      </c>
      <c r="E9544" s="0">
        <v>0.024382</v>
      </c>
      <c r="F9544" s="0">
        <v>9.953948</v>
      </c>
      <c r="G9544" s="0">
        <v>-0.061856</v>
      </c>
      <c r="H9544" s="0">
        <v>0.034175</v>
      </c>
      <c r="I9544" s="0">
        <v>0.009386</v>
      </c>
      <c r="J9544" s="0">
        <v>-0.012716</v>
      </c>
      <c r="K9544" s="0">
        <v>1023.279968</v>
      </c>
      <c r="L9544" s="0">
        <v>42.396599</v>
      </c>
      <c r="W9544" s="0">
        <f t="shared" si="149"/>
        <v>54015.219898615585</v>
      </c>
    </row>
    <row r="9545">
      <c r="A9545" s="0">
        <v>181.62</v>
      </c>
      <c r="B9545" s="0">
        <v>-684.784119</v>
      </c>
      <c r="C9545" s="0">
        <v>-53936.765625</v>
      </c>
      <c r="D9545" s="0">
        <v>3037.246582</v>
      </c>
      <c r="E9545" s="0">
        <v>0.00966</v>
      </c>
      <c r="F9545" s="0">
        <v>9.960481</v>
      </c>
      <c r="G9545" s="0">
        <v>-0.068944</v>
      </c>
      <c r="H9545" s="0">
        <v>0.00985</v>
      </c>
      <c r="I9545" s="0">
        <v>0.006844</v>
      </c>
      <c r="J9545" s="0">
        <v>-0.006232</v>
      </c>
      <c r="K9545" s="0">
        <v>1023.279968</v>
      </c>
      <c r="L9545" s="0">
        <v>42.396599</v>
      </c>
      <c r="W9545" s="0">
        <f t="shared" si="149"/>
        <v>54026.553491553452</v>
      </c>
    </row>
    <row r="9546">
      <c r="A9546" s="0">
        <v>181.63125</v>
      </c>
      <c r="B9546" s="0">
        <v>-681.602661</v>
      </c>
      <c r="C9546" s="0">
        <v>-53957.898437</v>
      </c>
      <c r="D9546" s="0">
        <v>3238.49292</v>
      </c>
      <c r="E9546" s="0">
        <v>0.018124</v>
      </c>
      <c r="F9546" s="0">
        <v>9.961214</v>
      </c>
      <c r="G9546" s="0">
        <v>-0.065959</v>
      </c>
      <c r="H9546" s="0">
        <v>-0.012972</v>
      </c>
      <c r="I9546" s="0">
        <v>0.00352</v>
      </c>
      <c r="J9546" s="0">
        <v>0.000825</v>
      </c>
      <c r="K9546" s="0">
        <v>1023.279968</v>
      </c>
      <c r="L9546" s="0">
        <v>42.396599</v>
      </c>
      <c r="W9546" s="0">
        <f t="shared" si="149"/>
        <v>54059.293579531535</v>
      </c>
    </row>
    <row r="9547">
      <c r="A9547" s="0">
        <v>181.6425</v>
      </c>
      <c r="B9547" s="0">
        <v>-664.928894</v>
      </c>
      <c r="C9547" s="0">
        <v>-53912.683594</v>
      </c>
      <c r="D9547" s="0">
        <v>3324.068848</v>
      </c>
      <c r="E9547" s="0">
        <v>0.020589</v>
      </c>
      <c r="F9547" s="0">
        <v>9.96237</v>
      </c>
      <c r="G9547" s="0">
        <v>-0.069245</v>
      </c>
      <c r="H9547" s="0">
        <v>-0.033212</v>
      </c>
      <c r="I9547" s="0">
        <v>0.001383</v>
      </c>
      <c r="J9547" s="0">
        <v>0.005526</v>
      </c>
      <c r="K9547" s="0">
        <v>1023.279968</v>
      </c>
      <c r="L9547" s="0">
        <v>42.396599</v>
      </c>
      <c r="W9547" s="0">
        <f t="shared" si="149"/>
        <v>54019.154162640094</v>
      </c>
    </row>
    <row r="9548">
      <c r="A9548" s="0">
        <v>181.65375</v>
      </c>
      <c r="B9548" s="0">
        <v>-624.271301</v>
      </c>
      <c r="C9548" s="0">
        <v>-53930.445312</v>
      </c>
      <c r="D9548" s="0">
        <v>3234.491211</v>
      </c>
      <c r="E9548" s="0">
        <v>0.022735</v>
      </c>
      <c r="F9548" s="0">
        <v>9.969837</v>
      </c>
      <c r="G9548" s="0">
        <v>-0.06282</v>
      </c>
      <c r="H9548" s="0">
        <v>-0.034174</v>
      </c>
      <c r="I9548" s="0">
        <v>0.001401</v>
      </c>
      <c r="J9548" s="0">
        <v>0.00481</v>
      </c>
      <c r="K9548" s="0">
        <v>1023.279968</v>
      </c>
      <c r="L9548" s="0">
        <v>42.396599</v>
      </c>
      <c r="W9548" s="0">
        <f t="shared" si="149"/>
        <v>54030.959454759934</v>
      </c>
    </row>
    <row r="9549">
      <c r="A9549" s="0">
        <v>181.665</v>
      </c>
      <c r="B9549" s="0">
        <v>-717.658569</v>
      </c>
      <c r="C9549" s="0">
        <v>-53900.878906</v>
      </c>
      <c r="D9549" s="0">
        <v>3329.767334</v>
      </c>
      <c r="E9549" s="0">
        <v>0.019117</v>
      </c>
      <c r="F9549" s="0">
        <v>9.973742</v>
      </c>
      <c r="G9549" s="0">
        <v>-0.071973</v>
      </c>
      <c r="H9549" s="0">
        <v>-0.026303</v>
      </c>
      <c r="I9549" s="0">
        <v>0.001391</v>
      </c>
      <c r="J9549" s="0">
        <v>-0.000626</v>
      </c>
      <c r="K9549" s="0">
        <v>1023.279968</v>
      </c>
      <c r="L9549" s="0">
        <v>42.396599</v>
      </c>
      <c r="W9549" s="0">
        <f t="shared" si="149"/>
        <v>54008.39870945544</v>
      </c>
    </row>
    <row r="9550">
      <c r="A9550" s="0">
        <v>181.67625</v>
      </c>
      <c r="B9550" s="0">
        <v>-624.621887</v>
      </c>
      <c r="C9550" s="0">
        <v>-53951.125</v>
      </c>
      <c r="D9550" s="0">
        <v>3277.808838</v>
      </c>
      <c r="E9550" s="0">
        <v>0.009141</v>
      </c>
      <c r="F9550" s="0">
        <v>9.980721</v>
      </c>
      <c r="G9550" s="0">
        <v>-0.050554</v>
      </c>
      <c r="H9550" s="0">
        <v>-0.000437</v>
      </c>
      <c r="I9550" s="0">
        <v>0.005024</v>
      </c>
      <c r="J9550" s="0">
        <v>-0.008714</v>
      </c>
      <c r="K9550" s="0">
        <v>1023.279968</v>
      </c>
      <c r="L9550" s="0">
        <v>42.396599</v>
      </c>
      <c r="W9550" s="0">
        <f t="shared" si="149"/>
        <v>54054.214193213607</v>
      </c>
    </row>
    <row r="9551">
      <c r="A9551" s="0">
        <v>181.6875</v>
      </c>
      <c r="B9551" s="0">
        <v>-635.559082</v>
      </c>
      <c r="C9551" s="0">
        <v>-53919.390625</v>
      </c>
      <c r="D9551" s="0">
        <v>3256.522461</v>
      </c>
      <c r="E9551" s="0">
        <v>0.016559</v>
      </c>
      <c r="F9551" s="0">
        <v>9.962843</v>
      </c>
      <c r="G9551" s="0">
        <v>-0.049921</v>
      </c>
      <c r="H9551" s="0">
        <v>0.030207</v>
      </c>
      <c r="I9551" s="0">
        <v>0.008652</v>
      </c>
      <c r="J9551" s="0">
        <v>-0.01935</v>
      </c>
      <c r="K9551" s="0">
        <v>1023.279968</v>
      </c>
      <c r="L9551" s="0">
        <v>42.396599</v>
      </c>
      <c r="W9551" s="0">
        <f t="shared" si="149"/>
        <v>54021.380575259718</v>
      </c>
    </row>
    <row r="9552">
      <c r="A9552" s="0">
        <v>181.69875</v>
      </c>
      <c r="B9552" s="0">
        <v>-635.00354</v>
      </c>
      <c r="C9552" s="0">
        <v>-53925.476562</v>
      </c>
      <c r="D9552" s="0">
        <v>3223.006348</v>
      </c>
      <c r="E9552" s="0">
        <v>0.002292</v>
      </c>
      <c r="F9552" s="0">
        <v>9.979945</v>
      </c>
      <c r="G9552" s="0">
        <v>-0.05716</v>
      </c>
      <c r="H9552" s="0">
        <v>0.052622</v>
      </c>
      <c r="I9552" s="0">
        <v>0.010962</v>
      </c>
      <c r="J9552" s="0">
        <v>-0.023828</v>
      </c>
      <c r="K9552" s="0">
        <v>1023.279968</v>
      </c>
      <c r="L9552" s="0">
        <v>42.396599</v>
      </c>
      <c r="W9552" s="0">
        <f t="shared" si="149"/>
        <v>54025.438654895457</v>
      </c>
    </row>
    <row r="9553">
      <c r="A9553" s="0">
        <v>181.71</v>
      </c>
      <c r="B9553" s="0">
        <v>-670.109619</v>
      </c>
      <c r="C9553" s="0">
        <v>-53905.875</v>
      </c>
      <c r="D9553" s="0">
        <v>3223.992432</v>
      </c>
      <c r="E9553" s="0">
        <v>0.009673</v>
      </c>
      <c r="F9553" s="0">
        <v>9.959453</v>
      </c>
      <c r="G9553" s="0">
        <v>-0.057122</v>
      </c>
      <c r="H9553" s="0">
        <v>0.068825</v>
      </c>
      <c r="I9553" s="0">
        <v>0.013623</v>
      </c>
      <c r="J9553" s="0">
        <v>-0.024515</v>
      </c>
      <c r="K9553" s="0">
        <v>1023.289978</v>
      </c>
      <c r="L9553" s="0">
        <v>42.394062</v>
      </c>
      <c r="W9553" s="0">
        <f t="shared" si="149"/>
        <v>54006.356418654046</v>
      </c>
    </row>
    <row r="9554">
      <c r="A9554" s="0">
        <v>181.72125</v>
      </c>
      <c r="B9554" s="0">
        <v>-511.239532</v>
      </c>
      <c r="C9554" s="0">
        <v>-53912.476562</v>
      </c>
      <c r="D9554" s="0">
        <v>3158.601074</v>
      </c>
      <c r="E9554" s="0">
        <v>0.021197</v>
      </c>
      <c r="F9554" s="0">
        <v>9.975678</v>
      </c>
      <c r="G9554" s="0">
        <v>-0.068866</v>
      </c>
      <c r="H9554" s="0">
        <v>0.070959</v>
      </c>
      <c r="I9554" s="0">
        <v>0.013732</v>
      </c>
      <c r="J9554" s="0">
        <v>-0.023637</v>
      </c>
      <c r="K9554" s="0">
        <v>1023.289978</v>
      </c>
      <c r="L9554" s="0">
        <v>42.394062</v>
      </c>
      <c r="W9554" s="0">
        <f t="shared" si="149"/>
        <v>54007.344460285705</v>
      </c>
    </row>
    <row r="9555">
      <c r="A9555" s="0">
        <v>181.7325</v>
      </c>
      <c r="B9555" s="0">
        <v>-671.996277</v>
      </c>
      <c r="C9555" s="0">
        <v>-53919.382812</v>
      </c>
      <c r="D9555" s="0">
        <v>3324.604736</v>
      </c>
      <c r="E9555" s="0">
        <v>0.020385</v>
      </c>
      <c r="F9555" s="0">
        <v>9.958648</v>
      </c>
      <c r="G9555" s="0">
        <v>-0.053561</v>
      </c>
      <c r="H9555" s="0">
        <v>0.064229</v>
      </c>
      <c r="I9555" s="0">
        <v>0.012841</v>
      </c>
      <c r="J9555" s="0">
        <v>-0.022147</v>
      </c>
      <c r="K9555" s="0">
        <v>1023.289978</v>
      </c>
      <c r="L9555" s="0">
        <v>42.394062</v>
      </c>
      <c r="W9555" s="0">
        <f t="shared" si="149"/>
        <v>54025.960597419617</v>
      </c>
    </row>
    <row r="9556">
      <c r="A9556" s="0">
        <v>181.74375</v>
      </c>
      <c r="B9556" s="0">
        <v>-567.361694</v>
      </c>
      <c r="C9556" s="0">
        <v>-53884.898437</v>
      </c>
      <c r="D9556" s="0">
        <v>3160.389404</v>
      </c>
      <c r="E9556" s="0">
        <v>0.007765</v>
      </c>
      <c r="F9556" s="0">
        <v>9.963026</v>
      </c>
      <c r="G9556" s="0">
        <v>-0.052882</v>
      </c>
      <c r="H9556" s="0">
        <v>0.039227</v>
      </c>
      <c r="I9556" s="0">
        <v>0.010384</v>
      </c>
      <c r="J9556" s="0">
        <v>-0.013817</v>
      </c>
      <c r="K9556" s="0">
        <v>1023.289978</v>
      </c>
      <c r="L9556" s="0">
        <v>42.394062</v>
      </c>
      <c r="W9556" s="0">
        <f t="shared" si="149"/>
        <v>53980.480176101984</v>
      </c>
    </row>
    <row r="9557">
      <c r="A9557" s="0">
        <v>181.755</v>
      </c>
      <c r="B9557" s="0">
        <v>-621.276611</v>
      </c>
      <c r="C9557" s="0">
        <v>-53930.292969</v>
      </c>
      <c r="D9557" s="0">
        <v>3123.53125</v>
      </c>
      <c r="E9557" s="0">
        <v>0.017665</v>
      </c>
      <c r="F9557" s="0">
        <v>9.965279</v>
      </c>
      <c r="G9557" s="0">
        <v>-0.051038</v>
      </c>
      <c r="H9557" s="0">
        <v>0.013571</v>
      </c>
      <c r="I9557" s="0">
        <v>0.007931</v>
      </c>
      <c r="J9557" s="0">
        <v>-0.008898</v>
      </c>
      <c r="K9557" s="0">
        <v>1023.289978</v>
      </c>
      <c r="L9557" s="0">
        <v>42.394062</v>
      </c>
      <c r="W9557" s="0">
        <f t="shared" si="149"/>
        <v>54024.243926400981</v>
      </c>
    </row>
    <row r="9558">
      <c r="A9558" s="0">
        <v>181.76625</v>
      </c>
      <c r="B9558" s="0">
        <v>-650.313477</v>
      </c>
      <c r="C9558" s="0">
        <v>-53937.210937</v>
      </c>
      <c r="D9558" s="0">
        <v>3239.661133</v>
      </c>
      <c r="E9558" s="0">
        <v>0.010261</v>
      </c>
      <c r="F9558" s="0">
        <v>9.962551</v>
      </c>
      <c r="G9558" s="0">
        <v>-0.064013</v>
      </c>
      <c r="H9558" s="0">
        <v>-0.012513</v>
      </c>
      <c r="I9558" s="0">
        <v>0.004064</v>
      </c>
      <c r="J9558" s="0">
        <v>-0.002982</v>
      </c>
      <c r="K9558" s="0">
        <v>1023.289978</v>
      </c>
      <c r="L9558" s="0">
        <v>42.394062</v>
      </c>
      <c r="W9558" s="0">
        <f t="shared" si="149"/>
        <v>54038.329318526041</v>
      </c>
    </row>
    <row r="9559">
      <c r="A9559" s="0">
        <v>181.7775</v>
      </c>
      <c r="B9559" s="0">
        <v>-578.067383</v>
      </c>
      <c r="C9559" s="0">
        <v>-53934.285156</v>
      </c>
      <c r="D9559" s="0">
        <v>3015.279297</v>
      </c>
      <c r="E9559" s="0">
        <v>0.01237</v>
      </c>
      <c r="F9559" s="0">
        <v>9.969309</v>
      </c>
      <c r="G9559" s="0">
        <v>-0.057168</v>
      </c>
      <c r="H9559" s="0">
        <v>-0.031011</v>
      </c>
      <c r="I9559" s="0">
        <v>6.240714E-05</v>
      </c>
      <c r="J9559" s="0">
        <v>0.003198</v>
      </c>
      <c r="K9559" s="0">
        <v>1023.289978</v>
      </c>
      <c r="L9559" s="0">
        <v>42.394062</v>
      </c>
      <c r="W9559" s="0">
        <f t="shared" si="149"/>
        <v>54021.599258323768</v>
      </c>
    </row>
    <row r="9560">
      <c r="A9560" s="0">
        <v>181.78875</v>
      </c>
      <c r="B9560" s="0">
        <v>-737.051208</v>
      </c>
      <c r="C9560" s="0">
        <v>-53943.886719</v>
      </c>
      <c r="D9560" s="0">
        <v>3174.541504</v>
      </c>
      <c r="E9560" s="0">
        <v>0.019791</v>
      </c>
      <c r="F9560" s="0">
        <v>9.96771</v>
      </c>
      <c r="G9560" s="0">
        <v>-0.047333</v>
      </c>
      <c r="H9560" s="0">
        <v>-0.038746</v>
      </c>
      <c r="I9560" s="0">
        <v>-0.001424</v>
      </c>
      <c r="J9560" s="0">
        <v>0.00562</v>
      </c>
      <c r="K9560" s="0">
        <v>1023.289978</v>
      </c>
      <c r="L9560" s="0">
        <v>42.394062</v>
      </c>
      <c r="W9560" s="0">
        <f t="shared" si="149"/>
        <v>54042.241557841939</v>
      </c>
    </row>
    <row r="9561">
      <c r="A9561" s="0">
        <v>181.8</v>
      </c>
      <c r="B9561" s="0">
        <v>-709.903442</v>
      </c>
      <c r="C9561" s="0">
        <v>-53906.34375</v>
      </c>
      <c r="D9561" s="0">
        <v>3188.178955</v>
      </c>
      <c r="E9561" s="0">
        <v>0.014967</v>
      </c>
      <c r="F9561" s="0">
        <v>9.958944</v>
      </c>
      <c r="G9561" s="0">
        <v>-0.050288</v>
      </c>
      <c r="H9561" s="0">
        <v>-0.031561</v>
      </c>
      <c r="I9561" s="0">
        <v>-0.000687</v>
      </c>
      <c r="J9561" s="0">
        <v>0.000359</v>
      </c>
      <c r="K9561" s="0">
        <v>1023.279968</v>
      </c>
      <c r="L9561" s="0">
        <v>42.401482</v>
      </c>
      <c r="W9561" s="0">
        <f t="shared" si="149"/>
        <v>54005.206641945479</v>
      </c>
    </row>
    <row r="9562">
      <c r="A9562" s="0">
        <v>181.81125</v>
      </c>
      <c r="B9562" s="0">
        <v>-524.462036</v>
      </c>
      <c r="C9562" s="0">
        <v>-53916.09375</v>
      </c>
      <c r="D9562" s="0">
        <v>3073.378174</v>
      </c>
      <c r="E9562" s="0">
        <v>0.023745</v>
      </c>
      <c r="F9562" s="0">
        <v>9.966089</v>
      </c>
      <c r="G9562" s="0">
        <v>-0.073253</v>
      </c>
      <c r="H9562" s="0">
        <v>-0.003439</v>
      </c>
      <c r="I9562" s="0">
        <v>0.002058</v>
      </c>
      <c r="J9562" s="0">
        <v>-0.008006</v>
      </c>
      <c r="K9562" s="0">
        <v>1023.279968</v>
      </c>
      <c r="L9562" s="0">
        <v>42.401482</v>
      </c>
      <c r="W9562" s="0">
        <f t="shared" si="149"/>
        <v>54006.165195155394</v>
      </c>
    </row>
    <row r="9563">
      <c r="A9563" s="0">
        <v>181.8225</v>
      </c>
      <c r="B9563" s="0">
        <v>-513.815735</v>
      </c>
      <c r="C9563" s="0">
        <v>-53908.484375</v>
      </c>
      <c r="D9563" s="0">
        <v>3178.90332</v>
      </c>
      <c r="E9563" s="0">
        <v>0.015625</v>
      </c>
      <c r="F9563" s="0">
        <v>9.972585</v>
      </c>
      <c r="G9563" s="0">
        <v>-0.04992</v>
      </c>
      <c r="H9563" s="0">
        <v>0.020993</v>
      </c>
      <c r="I9563" s="0">
        <v>0.005391</v>
      </c>
      <c r="J9563" s="0">
        <v>-0.01691</v>
      </c>
      <c r="K9563" s="0">
        <v>1023.279968</v>
      </c>
      <c r="L9563" s="0">
        <v>42.401482</v>
      </c>
      <c r="W9563" s="0">
        <f t="shared" si="149"/>
        <v>54004.574996356183</v>
      </c>
    </row>
    <row r="9564">
      <c r="A9564" s="0">
        <v>181.83375</v>
      </c>
      <c r="B9564" s="0">
        <v>-671.993103</v>
      </c>
      <c r="C9564" s="0">
        <v>-53926.683594</v>
      </c>
      <c r="D9564" s="0">
        <v>3242.519775</v>
      </c>
      <c r="E9564" s="0">
        <v>0.010353</v>
      </c>
      <c r="F9564" s="0">
        <v>9.969634</v>
      </c>
      <c r="G9564" s="0">
        <v>-0.059521</v>
      </c>
      <c r="H9564" s="0">
        <v>0.049542</v>
      </c>
      <c r="I9564" s="0">
        <v>0.009974</v>
      </c>
      <c r="J9564" s="0">
        <v>-0.022833</v>
      </c>
      <c r="K9564" s="0">
        <v>1023.279968</v>
      </c>
      <c r="L9564" s="0">
        <v>42.401482</v>
      </c>
      <c r="W9564" s="0">
        <f t="shared" si="149"/>
        <v>54028.258464151288</v>
      </c>
    </row>
    <row r="9565">
      <c r="A9565" s="0">
        <v>181.845</v>
      </c>
      <c r="B9565" s="0">
        <v>-616.261902</v>
      </c>
      <c r="C9565" s="0">
        <v>-53925.582031</v>
      </c>
      <c r="D9565" s="0">
        <v>3200.438477</v>
      </c>
      <c r="E9565" s="0">
        <v>0.013446</v>
      </c>
      <c r="F9565" s="0">
        <v>9.972842</v>
      </c>
      <c r="G9565" s="0">
        <v>-0.06181</v>
      </c>
      <c r="H9565" s="0">
        <v>0.063853</v>
      </c>
      <c r="I9565" s="0">
        <v>0.01208</v>
      </c>
      <c r="J9565" s="0">
        <v>-0.024448</v>
      </c>
      <c r="K9565" s="0">
        <v>1023.279968</v>
      </c>
      <c r="L9565" s="0">
        <v>42.401482</v>
      </c>
      <c r="W9565" s="0">
        <f t="shared" si="149"/>
        <v>54023.985252469378</v>
      </c>
    </row>
    <row r="9566">
      <c r="A9566" s="0">
        <v>181.85625</v>
      </c>
      <c r="B9566" s="0">
        <v>-725.747253</v>
      </c>
      <c r="C9566" s="0">
        <v>-53958.691406</v>
      </c>
      <c r="D9566" s="0">
        <v>3152.006836</v>
      </c>
      <c r="E9566" s="0">
        <v>0.009489</v>
      </c>
      <c r="F9566" s="0">
        <v>9.964317</v>
      </c>
      <c r="G9566" s="0">
        <v>-0.05568</v>
      </c>
      <c r="H9566" s="0">
        <v>0.072095</v>
      </c>
      <c r="I9566" s="0">
        <v>0.013326</v>
      </c>
      <c r="J9566" s="0">
        <v>-0.023722</v>
      </c>
      <c r="K9566" s="0">
        <v>1023.279968</v>
      </c>
      <c r="L9566" s="0">
        <v>42.401482</v>
      </c>
      <c r="W9566" s="0">
        <f t="shared" si="149"/>
        <v>54055.547674751811</v>
      </c>
    </row>
    <row r="9567">
      <c r="A9567" s="0">
        <v>181.8675</v>
      </c>
      <c r="B9567" s="0">
        <v>-731.440002</v>
      </c>
      <c r="C9567" s="0">
        <v>-53915.90625</v>
      </c>
      <c r="D9567" s="0">
        <v>3232.800781</v>
      </c>
      <c r="E9567" s="0">
        <v>0.007578</v>
      </c>
      <c r="F9567" s="0">
        <v>9.946836</v>
      </c>
      <c r="G9567" s="0">
        <v>-0.048552</v>
      </c>
      <c r="H9567" s="0">
        <v>0.067392</v>
      </c>
      <c r="I9567" s="0">
        <v>0.012786</v>
      </c>
      <c r="J9567" s="0">
        <v>-0.021782</v>
      </c>
      <c r="K9567" s="0">
        <v>1023.279968</v>
      </c>
      <c r="L9567" s="0">
        <v>42.401482</v>
      </c>
      <c r="W9567" s="0">
        <f t="shared" si="149"/>
        <v>54017.691103239027</v>
      </c>
    </row>
    <row r="9568">
      <c r="A9568" s="0">
        <v>181.87875</v>
      </c>
      <c r="B9568" s="0">
        <v>-666.421021</v>
      </c>
      <c r="C9568" s="0">
        <v>-53921.410156</v>
      </c>
      <c r="D9568" s="0">
        <v>3233.479004</v>
      </c>
      <c r="E9568" s="0">
        <v>0.020346</v>
      </c>
      <c r="F9568" s="0">
        <v>9.970366</v>
      </c>
      <c r="G9568" s="0">
        <v>-0.064148</v>
      </c>
      <c r="H9568" s="0">
        <v>0.048113</v>
      </c>
      <c r="I9568" s="0">
        <v>0.011263</v>
      </c>
      <c r="J9568" s="0">
        <v>-0.016986</v>
      </c>
      <c r="K9568" s="0">
        <v>1023.279968</v>
      </c>
      <c r="L9568" s="0">
        <v>42.401482</v>
      </c>
      <c r="W9568" s="0">
        <f t="shared" si="149"/>
        <v>54022.384033455237</v>
      </c>
    </row>
    <row r="9569">
      <c r="A9569" s="0">
        <v>181.89</v>
      </c>
      <c r="B9569" s="0">
        <v>-716.509033</v>
      </c>
      <c r="C9569" s="0">
        <v>-53917.652344</v>
      </c>
      <c r="D9569" s="0">
        <v>3272.662598</v>
      </c>
      <c r="E9569" s="0">
        <v>0.00699</v>
      </c>
      <c r="F9569" s="0">
        <v>9.967405</v>
      </c>
      <c r="G9569" s="0">
        <v>-0.055395</v>
      </c>
      <c r="H9569" s="0">
        <v>0.021457</v>
      </c>
      <c r="I9569" s="0">
        <v>0.007199</v>
      </c>
      <c r="J9569" s="0">
        <v>-0.009545</v>
      </c>
      <c r="K9569" s="0">
        <v>1023.279968</v>
      </c>
      <c r="L9569" s="0">
        <v>42.401482</v>
      </c>
      <c r="W9569" s="0">
        <f t="shared" si="149"/>
        <v>54021.63399938184</v>
      </c>
    </row>
    <row r="9570">
      <c r="A9570" s="0">
        <v>181.90125</v>
      </c>
      <c r="B9570" s="0">
        <v>-687.401123</v>
      </c>
      <c r="C9570" s="0">
        <v>-53922.105469</v>
      </c>
      <c r="D9570" s="0">
        <v>3251.446777</v>
      </c>
      <c r="E9570" s="0">
        <v>0.022399</v>
      </c>
      <c r="F9570" s="0">
        <v>9.961029</v>
      </c>
      <c r="G9570" s="0">
        <v>-0.045861</v>
      </c>
      <c r="H9570" s="0">
        <v>-0.012011</v>
      </c>
      <c r="I9570" s="0">
        <v>0.002501</v>
      </c>
      <c r="J9570" s="0">
        <v>-0.000359</v>
      </c>
      <c r="K9570" s="0">
        <v>1023.279968</v>
      </c>
      <c r="L9570" s="0">
        <v>42.401482</v>
      </c>
      <c r="W9570" s="0">
        <f t="shared" si="149"/>
        <v>54024.419336606712</v>
      </c>
    </row>
    <row r="9571">
      <c r="A9571" s="0">
        <v>181.9125</v>
      </c>
      <c r="B9571" s="0">
        <v>-618.291626</v>
      </c>
      <c r="C9571" s="0">
        <v>-53948.230469</v>
      </c>
      <c r="D9571" s="0">
        <v>3353.886963</v>
      </c>
      <c r="E9571" s="0">
        <v>0.023453</v>
      </c>
      <c r="F9571" s="0">
        <v>9.961864</v>
      </c>
      <c r="G9571" s="0">
        <v>-0.048202</v>
      </c>
      <c r="H9571" s="0">
        <v>-0.032345</v>
      </c>
      <c r="I9571" s="0">
        <v>4.310103E-05</v>
      </c>
      <c r="J9571" s="0">
        <v>0.00496</v>
      </c>
      <c r="K9571" s="0">
        <v>1023.279968</v>
      </c>
      <c r="L9571" s="0">
        <v>42.401482</v>
      </c>
      <c r="W9571" s="0">
        <f t="shared" si="149"/>
        <v>54055.919315387684</v>
      </c>
    </row>
    <row r="9572">
      <c r="A9572" s="0">
        <v>181.92375</v>
      </c>
      <c r="B9572" s="0">
        <v>-701.809082</v>
      </c>
      <c r="C9572" s="0">
        <v>-53890.5625</v>
      </c>
      <c r="D9572" s="0">
        <v>3230.264404</v>
      </c>
      <c r="E9572" s="0">
        <v>0.008691</v>
      </c>
      <c r="F9572" s="0">
        <v>9.968554</v>
      </c>
      <c r="G9572" s="0">
        <v>-0.051511</v>
      </c>
      <c r="H9572" s="0">
        <v>-0.034429</v>
      </c>
      <c r="I9572" s="0">
        <v>-0.000596</v>
      </c>
      <c r="J9572" s="0">
        <v>0.005316</v>
      </c>
      <c r="K9572" s="0">
        <v>1023.279968</v>
      </c>
      <c r="L9572" s="0">
        <v>42.401482</v>
      </c>
      <c r="W9572" s="0">
        <f t="shared" si="149"/>
        <v>53991.850039369216</v>
      </c>
    </row>
    <row r="9573">
      <c r="A9573" s="0">
        <v>181.935</v>
      </c>
      <c r="B9573" s="0">
        <v>-784.372437</v>
      </c>
      <c r="C9573" s="0">
        <v>-53917.621094</v>
      </c>
      <c r="D9573" s="0">
        <v>3314.847656</v>
      </c>
      <c r="E9573" s="0">
        <v>0.006097</v>
      </c>
      <c r="F9573" s="0">
        <v>9.967454</v>
      </c>
      <c r="G9573" s="0">
        <v>-0.06236</v>
      </c>
      <c r="H9573" s="0">
        <v>-0.032472</v>
      </c>
      <c r="I9573" s="0">
        <v>1.813555E-05</v>
      </c>
      <c r="J9573" s="0">
        <v>0.003144</v>
      </c>
      <c r="K9573" s="0">
        <v>1023.279968</v>
      </c>
      <c r="L9573" s="0">
        <v>42.401482</v>
      </c>
      <c r="W9573" s="0">
        <f t="shared" si="149"/>
        <v>54025.117487503609</v>
      </c>
    </row>
    <row r="9574">
      <c r="A9574" s="0">
        <v>181.94625</v>
      </c>
      <c r="B9574" s="0">
        <v>-665.655945</v>
      </c>
      <c r="C9574" s="0">
        <v>-53911.246094</v>
      </c>
      <c r="D9574" s="0">
        <v>3222.85083</v>
      </c>
      <c r="E9574" s="0">
        <v>0.005635</v>
      </c>
      <c r="F9574" s="0">
        <v>9.97249</v>
      </c>
      <c r="G9574" s="0">
        <v>-0.056275</v>
      </c>
      <c r="H9574" s="0">
        <v>-0.011222</v>
      </c>
      <c r="I9574" s="0">
        <v>0.001858</v>
      </c>
      <c r="J9574" s="0">
        <v>-0.005788</v>
      </c>
      <c r="K9574" s="0">
        <v>1023.279968</v>
      </c>
      <c r="L9574" s="0">
        <v>42.401482</v>
      </c>
      <c r="W9574" s="0">
        <f t="shared" si="149"/>
        <v>54011.594317492389</v>
      </c>
    </row>
    <row r="9575">
      <c r="A9575" s="0">
        <v>181.9575</v>
      </c>
      <c r="B9575" s="0">
        <v>-614.990967</v>
      </c>
      <c r="C9575" s="0">
        <v>-53973.847656</v>
      </c>
      <c r="D9575" s="0">
        <v>3360.552979</v>
      </c>
      <c r="E9575" s="0">
        <v>0.024439</v>
      </c>
      <c r="F9575" s="0">
        <v>9.98534</v>
      </c>
      <c r="G9575" s="0">
        <v>-0.063996</v>
      </c>
      <c r="H9575" s="0">
        <v>0.017343</v>
      </c>
      <c r="I9575" s="0">
        <v>0.004275</v>
      </c>
      <c r="J9575" s="0">
        <v>-0.015264</v>
      </c>
      <c r="K9575" s="0">
        <v>1023.279968</v>
      </c>
      <c r="L9575" s="0">
        <v>42.401482</v>
      </c>
      <c r="W9575" s="0">
        <f t="shared" si="149"/>
        <v>54081.861663659969</v>
      </c>
    </row>
    <row r="9576">
      <c r="A9576" s="0">
        <v>181.96875</v>
      </c>
      <c r="B9576" s="0">
        <v>-645.292053</v>
      </c>
      <c r="C9576" s="0">
        <v>-53916.167969</v>
      </c>
      <c r="D9576" s="0">
        <v>3127.639648</v>
      </c>
      <c r="E9576" s="0">
        <v>0.011823</v>
      </c>
      <c r="F9576" s="0">
        <v>9.971007</v>
      </c>
      <c r="G9576" s="0">
        <v>-0.053486</v>
      </c>
      <c r="H9576" s="0">
        <v>0.044217</v>
      </c>
      <c r="I9576" s="0">
        <v>0.009256</v>
      </c>
      <c r="J9576" s="0">
        <v>-0.020913</v>
      </c>
      <c r="K9576" s="0">
        <v>1023.279968</v>
      </c>
      <c r="L9576" s="0">
        <v>42.401482</v>
      </c>
      <c r="W9576" s="0">
        <f t="shared" si="149"/>
        <v>54010.66283672909</v>
      </c>
    </row>
    <row r="9577">
      <c r="A9577" s="0">
        <v>181.98</v>
      </c>
      <c r="B9577" s="0">
        <v>-733.714661</v>
      </c>
      <c r="C9577" s="0">
        <v>-53932.953125</v>
      </c>
      <c r="D9577" s="0">
        <v>3157.699463</v>
      </c>
      <c r="E9577" s="0">
        <v>0.015675</v>
      </c>
      <c r="F9577" s="0">
        <v>9.965572</v>
      </c>
      <c r="G9577" s="0">
        <v>-0.067888</v>
      </c>
      <c r="H9577" s="0">
        <v>0.068804</v>
      </c>
      <c r="I9577" s="0">
        <v>0.011612</v>
      </c>
      <c r="J9577" s="0">
        <v>-0.025366</v>
      </c>
      <c r="K9577" s="0">
        <v>1023.279968</v>
      </c>
      <c r="L9577" s="0">
        <v>42.401482</v>
      </c>
      <c r="W9577" s="0">
        <f t="shared" si="149"/>
        <v>54030.295537650396</v>
      </c>
    </row>
    <row r="9578">
      <c r="A9578" s="0">
        <v>181.99125</v>
      </c>
      <c r="B9578" s="0">
        <v>-532.193604</v>
      </c>
      <c r="C9578" s="0">
        <v>-53921.960937</v>
      </c>
      <c r="D9578" s="0">
        <v>3266.254639</v>
      </c>
      <c r="E9578" s="0">
        <v>0.005365</v>
      </c>
      <c r="F9578" s="0">
        <v>9.95183</v>
      </c>
      <c r="G9578" s="0">
        <v>-0.069205</v>
      </c>
      <c r="H9578" s="0">
        <v>0.073824</v>
      </c>
      <c r="I9578" s="0">
        <v>0.012732</v>
      </c>
      <c r="J9578" s="0">
        <v>-0.024011</v>
      </c>
      <c r="K9578" s="0">
        <v>1023.279968</v>
      </c>
      <c r="L9578" s="0">
        <v>42.401482</v>
      </c>
      <c r="W9578" s="0">
        <f t="shared" si="149"/>
        <v>54023.416410759157</v>
      </c>
    </row>
    <row r="9579">
      <c r="A9579" s="0">
        <v>182.0025</v>
      </c>
      <c r="B9579" s="0">
        <v>-635.261169</v>
      </c>
      <c r="C9579" s="0">
        <v>-53908.21875</v>
      </c>
      <c r="D9579" s="0">
        <v>3283.896729</v>
      </c>
      <c r="E9579" s="0">
        <v>0.008843</v>
      </c>
      <c r="F9579" s="0">
        <v>9.957303</v>
      </c>
      <c r="G9579" s="0">
        <v>-0.053079</v>
      </c>
      <c r="H9579" s="0">
        <v>0.070119</v>
      </c>
      <c r="I9579" s="0">
        <v>0.011806</v>
      </c>
      <c r="J9579" s="0">
        <v>-0.021477</v>
      </c>
      <c r="K9579" s="0">
        <v>1023.279968</v>
      </c>
      <c r="L9579" s="0">
        <v>42.403828</v>
      </c>
      <c r="W9579" s="0">
        <f t="shared" si="149"/>
        <v>54011.883722727427</v>
      </c>
    </row>
    <row r="9580">
      <c r="A9580" s="0">
        <v>182.01375</v>
      </c>
      <c r="B9580" s="0">
        <v>-559.156311</v>
      </c>
      <c r="C9580" s="0">
        <v>-53918.148437</v>
      </c>
      <c r="D9580" s="0">
        <v>3295.871094</v>
      </c>
      <c r="E9580" s="0">
        <v>0.023312</v>
      </c>
      <c r="F9580" s="0">
        <v>9.962544</v>
      </c>
      <c r="G9580" s="0">
        <v>-0.052508</v>
      </c>
      <c r="H9580" s="0">
        <v>0.050021</v>
      </c>
      <c r="I9580" s="0">
        <v>0.010283</v>
      </c>
      <c r="J9580" s="0">
        <v>-0.016996</v>
      </c>
      <c r="K9580" s="0">
        <v>1023.279968</v>
      </c>
      <c r="L9580" s="0">
        <v>42.403828</v>
      </c>
      <c r="W9580" s="0">
        <f t="shared" si="149"/>
        <v>54021.68224817478</v>
      </c>
    </row>
    <row r="9581">
      <c r="A9581" s="0">
        <v>182.025</v>
      </c>
      <c r="B9581" s="0">
        <v>-469.698517</v>
      </c>
      <c r="C9581" s="0">
        <v>-53882.90625</v>
      </c>
      <c r="D9581" s="0">
        <v>3291.393066</v>
      </c>
      <c r="E9581" s="0">
        <v>0.017078</v>
      </c>
      <c r="F9581" s="0">
        <v>9.96659</v>
      </c>
      <c r="G9581" s="0">
        <v>-0.062975</v>
      </c>
      <c r="H9581" s="0">
        <v>0.022579</v>
      </c>
      <c r="I9581" s="0">
        <v>0.007543</v>
      </c>
      <c r="J9581" s="0">
        <v>-0.010192</v>
      </c>
      <c r="K9581" s="0">
        <v>1023.279968</v>
      </c>
      <c r="L9581" s="0">
        <v>42.403828</v>
      </c>
      <c r="W9581" s="0">
        <f t="shared" si="149"/>
        <v>53985.382011782356</v>
      </c>
    </row>
    <row r="9582">
      <c r="A9582" s="0">
        <v>182.03625</v>
      </c>
      <c r="B9582" s="0">
        <v>-619.474365</v>
      </c>
      <c r="C9582" s="0">
        <v>-53935.761719</v>
      </c>
      <c r="D9582" s="0">
        <v>3251.756104</v>
      </c>
      <c r="E9582" s="0">
        <v>0.004827</v>
      </c>
      <c r="F9582" s="0">
        <v>9.963979</v>
      </c>
      <c r="G9582" s="0">
        <v>-0.06333</v>
      </c>
      <c r="H9582" s="0">
        <v>-0.004237</v>
      </c>
      <c r="I9582" s="0">
        <v>0.004682</v>
      </c>
      <c r="J9582" s="0">
        <v>-0.002337</v>
      </c>
      <c r="K9582" s="0">
        <v>1023.279968</v>
      </c>
      <c r="L9582" s="0">
        <v>42.403828</v>
      </c>
      <c r="W9582" s="0">
        <f t="shared" si="149"/>
        <v>54037.246954832357</v>
      </c>
    </row>
    <row r="9583">
      <c r="A9583" s="0">
        <v>182.0475</v>
      </c>
      <c r="B9583" s="0">
        <v>-524.980896</v>
      </c>
      <c r="C9583" s="0">
        <v>-53893.648437</v>
      </c>
      <c r="D9583" s="0">
        <v>3232.91626</v>
      </c>
      <c r="E9583" s="0">
        <v>0.005364</v>
      </c>
      <c r="F9583" s="0">
        <v>9.971672</v>
      </c>
      <c r="G9583" s="0">
        <v>-0.065679</v>
      </c>
      <c r="H9583" s="0">
        <v>-0.024557</v>
      </c>
      <c r="I9583" s="0">
        <v>0.001444</v>
      </c>
      <c r="J9583" s="0">
        <v>0.004543</v>
      </c>
      <c r="K9583" s="0">
        <v>1023.279968</v>
      </c>
      <c r="L9583" s="0">
        <v>42.403828</v>
      </c>
      <c r="W9583" s="0">
        <f t="shared" si="149"/>
        <v>53993.080059728862</v>
      </c>
    </row>
    <row r="9584">
      <c r="A9584" s="0">
        <v>182.05875</v>
      </c>
      <c r="B9584" s="0">
        <v>-791.426697</v>
      </c>
      <c r="C9584" s="0">
        <v>-53942.902344</v>
      </c>
      <c r="D9584" s="0">
        <v>3362.735107</v>
      </c>
      <c r="E9584" s="0">
        <v>0.015815</v>
      </c>
      <c r="F9584" s="0">
        <v>9.968014</v>
      </c>
      <c r="G9584" s="0">
        <v>-0.048359</v>
      </c>
      <c r="H9584" s="0">
        <v>-0.029718</v>
      </c>
      <c r="I9584" s="0">
        <v>-0.000653</v>
      </c>
      <c r="J9584" s="0">
        <v>0.005681</v>
      </c>
      <c r="K9584" s="0">
        <v>1023.279968</v>
      </c>
      <c r="L9584" s="0">
        <v>42.403828</v>
      </c>
      <c r="W9584" s="0">
        <f t="shared" si="149"/>
        <v>54053.409299607512</v>
      </c>
    </row>
    <row r="9585">
      <c r="A9585" s="0">
        <v>182.07</v>
      </c>
      <c r="B9585" s="0">
        <v>-613.492371</v>
      </c>
      <c r="C9585" s="0">
        <v>-53934.390625</v>
      </c>
      <c r="D9585" s="0">
        <v>3358.565674</v>
      </c>
      <c r="E9585" s="0">
        <v>0.003982</v>
      </c>
      <c r="F9585" s="0">
        <v>9.974926</v>
      </c>
      <c r="G9585" s="0">
        <v>-0.058375</v>
      </c>
      <c r="H9585" s="0">
        <v>-0.031339</v>
      </c>
      <c r="I9585" s="0">
        <v>-0.001804</v>
      </c>
      <c r="J9585" s="0">
        <v>0.002378</v>
      </c>
      <c r="K9585" s="0">
        <v>1023.279968</v>
      </c>
      <c r="L9585" s="0">
        <v>42.403828</v>
      </c>
      <c r="W9585" s="0">
        <f t="shared" si="149"/>
        <v>54042.342920768468</v>
      </c>
    </row>
    <row r="9586">
      <c r="A9586" s="0">
        <v>182.08125</v>
      </c>
      <c r="B9586" s="0">
        <v>-545.794006</v>
      </c>
      <c r="C9586" s="0">
        <v>-53938.5625</v>
      </c>
      <c r="D9586" s="0">
        <v>3173.782959</v>
      </c>
      <c r="E9586" s="0">
        <v>0.008027</v>
      </c>
      <c r="F9586" s="0">
        <v>9.968966</v>
      </c>
      <c r="G9586" s="0">
        <v>-0.054714</v>
      </c>
      <c r="H9586" s="0">
        <v>-0.010333</v>
      </c>
      <c r="I9586" s="0">
        <v>0.000609</v>
      </c>
      <c r="J9586" s="0">
        <v>-0.005388</v>
      </c>
      <c r="K9586" s="0">
        <v>1023.279968</v>
      </c>
      <c r="L9586" s="0">
        <v>42.403828</v>
      </c>
      <c r="W9586" s="0">
        <f t="shared" si="149"/>
        <v>54034.612184545476</v>
      </c>
    </row>
    <row r="9587">
      <c r="A9587" s="0">
        <v>182.0925</v>
      </c>
      <c r="B9587" s="0">
        <v>-656.852844</v>
      </c>
      <c r="C9587" s="0">
        <v>-53941.738281</v>
      </c>
      <c r="D9587" s="0">
        <v>3387.611816</v>
      </c>
      <c r="E9587" s="0">
        <v>0.014894</v>
      </c>
      <c r="F9587" s="0">
        <v>9.958878</v>
      </c>
      <c r="G9587" s="0">
        <v>-0.071801</v>
      </c>
      <c r="H9587" s="0">
        <v>0.016746</v>
      </c>
      <c r="I9587" s="0">
        <v>0.004697</v>
      </c>
      <c r="J9587" s="0">
        <v>-0.014161</v>
      </c>
      <c r="K9587" s="0">
        <v>1023.279968</v>
      </c>
      <c r="L9587" s="0">
        <v>42.403828</v>
      </c>
      <c r="W9587" s="0">
        <f t="shared" si="149"/>
        <v>54051.99809674453</v>
      </c>
    </row>
    <row r="9588">
      <c r="A9588" s="0">
        <v>182.10375</v>
      </c>
      <c r="B9588" s="0">
        <v>-596.218872</v>
      </c>
      <c r="C9588" s="0">
        <v>-53923.148437</v>
      </c>
      <c r="D9588" s="0">
        <v>3260.862061</v>
      </c>
      <c r="E9588" s="0">
        <v>0.028864</v>
      </c>
      <c r="F9588" s="0">
        <v>9.956977</v>
      </c>
      <c r="G9588" s="0">
        <v>-0.068739</v>
      </c>
      <c r="H9588" s="0">
        <v>0.042347</v>
      </c>
      <c r="I9588" s="0">
        <v>0.009043</v>
      </c>
      <c r="J9588" s="0">
        <v>-0.02111</v>
      </c>
      <c r="K9588" s="0">
        <v>1023.259949</v>
      </c>
      <c r="L9588" s="0">
        <v>42.401482</v>
      </c>
      <c r="W9588" s="0">
        <f t="shared" si="149"/>
        <v>54024.944568994557</v>
      </c>
    </row>
    <row r="9589">
      <c r="A9589" s="0">
        <v>182.115</v>
      </c>
      <c r="B9589" s="0">
        <v>-726.645386</v>
      </c>
      <c r="C9589" s="0">
        <v>-53937.332031</v>
      </c>
      <c r="D9589" s="0">
        <v>3308.346191</v>
      </c>
      <c r="E9589" s="0">
        <v>0.013565</v>
      </c>
      <c r="F9589" s="0">
        <v>9.960808</v>
      </c>
      <c r="G9589" s="0">
        <v>-0.063926</v>
      </c>
      <c r="H9589" s="0">
        <v>0.063139</v>
      </c>
      <c r="I9589" s="0">
        <v>0.011647</v>
      </c>
      <c r="J9589" s="0">
        <v>-0.024819</v>
      </c>
      <c r="K9589" s="0">
        <v>1023.259949</v>
      </c>
      <c r="L9589" s="0">
        <v>42.401482</v>
      </c>
      <c r="W9589" s="0">
        <f t="shared" si="149"/>
        <v>54043.583843587177</v>
      </c>
    </row>
    <row r="9590">
      <c r="A9590" s="0">
        <v>182.12625</v>
      </c>
      <c r="B9590" s="0">
        <v>-720.979553</v>
      </c>
      <c r="C9590" s="0">
        <v>-53907.183594</v>
      </c>
      <c r="D9590" s="0">
        <v>3312.750244</v>
      </c>
      <c r="E9590" s="0">
        <v>0.014335</v>
      </c>
      <c r="F9590" s="0">
        <v>9.959064</v>
      </c>
      <c r="G9590" s="0">
        <v>-0.057994</v>
      </c>
      <c r="H9590" s="0">
        <v>0.068891</v>
      </c>
      <c r="I9590" s="0">
        <v>0.013365</v>
      </c>
      <c r="J9590" s="0">
        <v>-0.024162</v>
      </c>
      <c r="K9590" s="0">
        <v>1023.259949</v>
      </c>
      <c r="L9590" s="0">
        <v>42.401482</v>
      </c>
      <c r="W9590" s="0">
        <f t="shared" si="149"/>
        <v>54013.688716215162</v>
      </c>
    </row>
    <row r="9591">
      <c r="A9591" s="0">
        <v>182.1375</v>
      </c>
      <c r="B9591" s="0">
        <v>-704.049927</v>
      </c>
      <c r="C9591" s="0">
        <v>-53913.992187</v>
      </c>
      <c r="D9591" s="0">
        <v>3190.886475</v>
      </c>
      <c r="E9591" s="0">
        <v>0.017266</v>
      </c>
      <c r="F9591" s="0">
        <v>9.956244</v>
      </c>
      <c r="G9591" s="0">
        <v>-0.058902</v>
      </c>
      <c r="H9591" s="0">
        <v>0.068624</v>
      </c>
      <c r="I9591" s="0">
        <v>0.01359</v>
      </c>
      <c r="J9591" s="0">
        <v>-0.022588</v>
      </c>
      <c r="K9591" s="0">
        <v>1023.259949</v>
      </c>
      <c r="L9591" s="0">
        <v>42.401482</v>
      </c>
      <c r="W9591" s="0">
        <f t="shared" si="149"/>
        <v>54012.924345344829</v>
      </c>
    </row>
    <row r="9592">
      <c r="A9592" s="0">
        <v>182.14875</v>
      </c>
      <c r="B9592" s="0">
        <v>-764.58197</v>
      </c>
      <c r="C9592" s="0">
        <v>-53900.945312</v>
      </c>
      <c r="D9592" s="0">
        <v>3138.852783</v>
      </c>
      <c r="E9592" s="0">
        <v>0.015872</v>
      </c>
      <c r="F9592" s="0">
        <v>9.958086</v>
      </c>
      <c r="G9592" s="0">
        <v>-0.068603</v>
      </c>
      <c r="H9592" s="0">
        <v>0.053691</v>
      </c>
      <c r="I9592" s="0">
        <v>0.011765</v>
      </c>
      <c r="J9592" s="0">
        <v>-0.019066</v>
      </c>
      <c r="K9592" s="0">
        <v>1023.259949</v>
      </c>
      <c r="L9592" s="0">
        <v>42.401482</v>
      </c>
      <c r="W9592" s="0">
        <f t="shared" si="149"/>
        <v>53997.674837991042</v>
      </c>
    </row>
    <row r="9593">
      <c r="A9593" s="0">
        <v>182.16</v>
      </c>
      <c r="B9593" s="0">
        <v>-605.509644</v>
      </c>
      <c r="C9593" s="0">
        <v>-53965.246094</v>
      </c>
      <c r="D9593" s="0">
        <v>3298.535156</v>
      </c>
      <c r="E9593" s="0">
        <v>0.019112</v>
      </c>
      <c r="F9593" s="0">
        <v>9.96283</v>
      </c>
      <c r="G9593" s="0">
        <v>-0.057729</v>
      </c>
      <c r="H9593" s="0">
        <v>0.027251</v>
      </c>
      <c r="I9593" s="0">
        <v>0.008944</v>
      </c>
      <c r="J9593" s="0">
        <v>-0.013029</v>
      </c>
      <c r="K9593" s="0">
        <v>1023.259949</v>
      </c>
      <c r="L9593" s="0">
        <v>42.401482</v>
      </c>
      <c r="W9593" s="0">
        <f t="shared" si="149"/>
        <v>54069.351411777883</v>
      </c>
    </row>
    <row r="9594">
      <c r="A9594" s="0">
        <v>182.17125</v>
      </c>
      <c r="B9594" s="0">
        <v>-731.056824</v>
      </c>
      <c r="C9594" s="0">
        <v>-53931.109375</v>
      </c>
      <c r="D9594" s="0">
        <v>3369.94873</v>
      </c>
      <c r="E9594" s="0">
        <v>0.011683</v>
      </c>
      <c r="F9594" s="0">
        <v>9.968073</v>
      </c>
      <c r="G9594" s="0">
        <v>-0.053176</v>
      </c>
      <c r="H9594" s="0">
        <v>0.002034</v>
      </c>
      <c r="I9594" s="0">
        <v>0.005947</v>
      </c>
      <c r="J9594" s="0">
        <v>-0.006256</v>
      </c>
      <c r="K9594" s="0">
        <v>1023.259949</v>
      </c>
      <c r="L9594" s="0">
        <v>42.401482</v>
      </c>
      <c r="W9594" s="0">
        <f t="shared" si="149"/>
        <v>54041.239409741138</v>
      </c>
    </row>
    <row r="9595">
      <c r="A9595" s="0">
        <v>182.1825</v>
      </c>
      <c r="B9595" s="0">
        <v>-804.83197</v>
      </c>
      <c r="C9595" s="0">
        <v>-53898.363281</v>
      </c>
      <c r="D9595" s="0">
        <v>3253.804199</v>
      </c>
      <c r="E9595" s="0">
        <v>0.028362</v>
      </c>
      <c r="F9595" s="0">
        <v>9.958014</v>
      </c>
      <c r="G9595" s="0">
        <v>-0.052113</v>
      </c>
      <c r="H9595" s="0">
        <v>-0.023776</v>
      </c>
      <c r="I9595" s="0">
        <v>0.001861</v>
      </c>
      <c r="J9595" s="0">
        <v>0.002911</v>
      </c>
      <c r="K9595" s="0">
        <v>1023.259949</v>
      </c>
      <c r="L9595" s="0">
        <v>42.401482</v>
      </c>
      <c r="W9595" s="0">
        <f t="shared" si="149"/>
        <v>54002.486615303307</v>
      </c>
    </row>
    <row r="9596">
      <c r="A9596" s="0">
        <v>182.19375</v>
      </c>
      <c r="B9596" s="0">
        <v>-607.567444</v>
      </c>
      <c r="C9596" s="0">
        <v>-53921.339844</v>
      </c>
      <c r="D9596" s="0">
        <v>3217.771973</v>
      </c>
      <c r="E9596" s="0">
        <v>0.010217</v>
      </c>
      <c r="F9596" s="0">
        <v>9.961498</v>
      </c>
      <c r="G9596" s="0">
        <v>-0.054826</v>
      </c>
      <c r="H9596" s="0">
        <v>-0.030671</v>
      </c>
      <c r="I9596" s="0">
        <v>0.000661</v>
      </c>
      <c r="J9596" s="0">
        <v>0.005798</v>
      </c>
      <c r="K9596" s="0">
        <v>1023.259949</v>
      </c>
      <c r="L9596" s="0">
        <v>42.401482</v>
      </c>
      <c r="W9596" s="0">
        <f t="shared" si="149"/>
        <v>54020.682013848869</v>
      </c>
    </row>
    <row r="9597">
      <c r="A9597" s="0">
        <v>182.205</v>
      </c>
      <c r="B9597" s="0">
        <v>-751.444214</v>
      </c>
      <c r="C9597" s="0">
        <v>-53904.355469</v>
      </c>
      <c r="D9597" s="0">
        <v>3127.775879</v>
      </c>
      <c r="E9597" s="0">
        <v>0.014705</v>
      </c>
      <c r="F9597" s="0">
        <v>9.961602</v>
      </c>
      <c r="G9597" s="0">
        <v>-0.062419</v>
      </c>
      <c r="H9597" s="0">
        <v>-0.033282</v>
      </c>
      <c r="I9597" s="0">
        <v>-0.000739</v>
      </c>
      <c r="J9597" s="0">
        <v>0.004556</v>
      </c>
      <c r="K9597" s="0">
        <v>1023.269958</v>
      </c>
      <c r="L9597" s="0">
        <v>42.403828</v>
      </c>
      <c r="W9597" s="0">
        <f t="shared" si="149"/>
        <v>54000.251748342045</v>
      </c>
    </row>
    <row r="9598">
      <c r="A9598" s="0">
        <v>182.21625</v>
      </c>
      <c r="B9598" s="0">
        <v>-689.5271</v>
      </c>
      <c r="C9598" s="0">
        <v>-53935.109375</v>
      </c>
      <c r="D9598" s="0">
        <v>3239.88208</v>
      </c>
      <c r="E9598" s="0">
        <v>0.01917</v>
      </c>
      <c r="F9598" s="0">
        <v>9.956478</v>
      </c>
      <c r="G9598" s="0">
        <v>-0.064929</v>
      </c>
      <c r="H9598" s="0">
        <v>-0.020108</v>
      </c>
      <c r="I9598" s="0">
        <v>0.001535</v>
      </c>
      <c r="J9598" s="0">
        <v>-0.003644</v>
      </c>
      <c r="K9598" s="0">
        <v>1023.269958</v>
      </c>
      <c r="L9598" s="0">
        <v>42.403828</v>
      </c>
      <c r="W9598" s="0">
        <f t="shared" si="149"/>
        <v>54036.73108920591</v>
      </c>
    </row>
    <row r="9599">
      <c r="A9599" s="0">
        <v>182.2275</v>
      </c>
      <c r="B9599" s="0">
        <v>-587.902649</v>
      </c>
      <c r="C9599" s="0">
        <v>-53904.015625</v>
      </c>
      <c r="D9599" s="0">
        <v>3328.729004</v>
      </c>
      <c r="E9599" s="0">
        <v>0.016055</v>
      </c>
      <c r="F9599" s="0">
        <v>9.964527</v>
      </c>
      <c r="G9599" s="0">
        <v>-0.066051</v>
      </c>
      <c r="H9599" s="0">
        <v>0.005423</v>
      </c>
      <c r="I9599" s="0">
        <v>0.004169</v>
      </c>
      <c r="J9599" s="0">
        <v>-0.011703</v>
      </c>
      <c r="K9599" s="0">
        <v>1023.269958</v>
      </c>
      <c r="L9599" s="0">
        <v>42.403828</v>
      </c>
      <c r="W9599" s="0">
        <f t="shared" si="149"/>
        <v>54009.896933867742</v>
      </c>
    </row>
    <row r="9600">
      <c r="A9600" s="0">
        <v>182.23875</v>
      </c>
      <c r="B9600" s="0">
        <v>-552.750061</v>
      </c>
      <c r="C9600" s="0">
        <v>-53949.628906</v>
      </c>
      <c r="D9600" s="0">
        <v>3294.721924</v>
      </c>
      <c r="E9600" s="0">
        <v>0.008217</v>
      </c>
      <c r="F9600" s="0">
        <v>9.956246</v>
      </c>
      <c r="G9600" s="0">
        <v>-0.058629</v>
      </c>
      <c r="H9600" s="0">
        <v>0.035404</v>
      </c>
      <c r="I9600" s="0">
        <v>0.008055</v>
      </c>
      <c r="J9600" s="0">
        <v>-0.01966</v>
      </c>
      <c r="K9600" s="0">
        <v>1023.269958</v>
      </c>
      <c r="L9600" s="0">
        <v>42.403828</v>
      </c>
      <c r="W9600" s="0">
        <f t="shared" si="149"/>
        <v>54052.966470689957</v>
      </c>
    </row>
    <row r="9601">
      <c r="A9601" s="0">
        <v>182.25</v>
      </c>
      <c r="B9601" s="0">
        <v>-645.972046</v>
      </c>
      <c r="C9601" s="0">
        <v>-53924.570312</v>
      </c>
      <c r="D9601" s="0">
        <v>3234.709473</v>
      </c>
      <c r="E9601" s="0">
        <v>0.01364</v>
      </c>
      <c r="F9601" s="0">
        <v>9.964633</v>
      </c>
      <c r="G9601" s="0">
        <v>-0.060566</v>
      </c>
      <c r="H9601" s="0">
        <v>0.058074</v>
      </c>
      <c r="I9601" s="0">
        <v>0.010724</v>
      </c>
      <c r="J9601" s="0">
        <v>-0.024749</v>
      </c>
      <c r="K9601" s="0">
        <v>1023.269958</v>
      </c>
      <c r="L9601" s="0">
        <v>42.403828</v>
      </c>
      <c r="W9601" s="0">
        <f t="shared" si="149"/>
        <v>54025.363567427863</v>
      </c>
    </row>
    <row r="9602">
      <c r="A9602" s="0">
        <v>182.26125</v>
      </c>
      <c r="B9602" s="0">
        <v>-666.733032</v>
      </c>
      <c r="C9602" s="0">
        <v>-53912.921875</v>
      </c>
      <c r="D9602" s="0">
        <v>3089.230469</v>
      </c>
      <c r="E9602" s="0">
        <v>0.000911</v>
      </c>
      <c r="F9602" s="0">
        <v>9.96234</v>
      </c>
      <c r="G9602" s="0">
        <v>-0.046564</v>
      </c>
      <c r="H9602" s="0">
        <v>0.071461</v>
      </c>
      <c r="I9602" s="0">
        <v>0.014</v>
      </c>
      <c r="J9602" s="0">
        <v>-0.025389</v>
      </c>
      <c r="K9602" s="0">
        <v>1023.269958</v>
      </c>
      <c r="L9602" s="0">
        <v>42.403828</v>
      </c>
      <c r="W9602" s="0">
        <f ref="W9602:W9665" t="shared" si="150">SQRT((B9602)^2+(C9602)^2+(D9602)^2)</f>
        <v>54005.47215723987</v>
      </c>
    </row>
    <row r="9603">
      <c r="A9603" s="0">
        <v>182.2725</v>
      </c>
      <c r="B9603" s="0">
        <v>-713.65741</v>
      </c>
      <c r="C9603" s="0">
        <v>-53922.511719</v>
      </c>
      <c r="D9603" s="0">
        <v>3126.297119</v>
      </c>
      <c r="E9603" s="0">
        <v>0.005097</v>
      </c>
      <c r="F9603" s="0">
        <v>9.970647</v>
      </c>
      <c r="G9603" s="0">
        <v>-0.056176</v>
      </c>
      <c r="H9603" s="0">
        <v>0.073815</v>
      </c>
      <c r="I9603" s="0">
        <v>0.01405</v>
      </c>
      <c r="J9603" s="0">
        <v>-0.024315</v>
      </c>
      <c r="K9603" s="0">
        <v>1023.269958</v>
      </c>
      <c r="L9603" s="0">
        <v>42.403828</v>
      </c>
      <c r="W9603" s="0">
        <f t="shared" si="150"/>
        <v>54017.777727899986</v>
      </c>
    </row>
    <row r="9604">
      <c r="A9604" s="0">
        <v>182.28375</v>
      </c>
      <c r="B9604" s="0">
        <v>-630.760376</v>
      </c>
      <c r="C9604" s="0">
        <v>-53911.570312</v>
      </c>
      <c r="D9604" s="0">
        <v>3226.884766</v>
      </c>
      <c r="E9604" s="0">
        <v>0.017463</v>
      </c>
      <c r="F9604" s="0">
        <v>9.973807</v>
      </c>
      <c r="G9604" s="0">
        <v>-0.060082</v>
      </c>
      <c r="H9604" s="0">
        <v>0.059866</v>
      </c>
      <c r="I9604" s="0">
        <v>0.013614</v>
      </c>
      <c r="J9604" s="0">
        <v>-0.021456</v>
      </c>
      <c r="K9604" s="0">
        <v>1023.269958</v>
      </c>
      <c r="L9604" s="0">
        <v>42.403828</v>
      </c>
      <c r="W9604" s="0">
        <f t="shared" si="150"/>
        <v>54011.739996510893</v>
      </c>
    </row>
    <row r="9605">
      <c r="A9605" s="0">
        <v>182.295</v>
      </c>
      <c r="B9605" s="0">
        <v>-462.432434</v>
      </c>
      <c r="C9605" s="0">
        <v>-53935.117187</v>
      </c>
      <c r="D9605" s="0">
        <v>3252.267334</v>
      </c>
      <c r="E9605" s="0">
        <v>0.015233</v>
      </c>
      <c r="F9605" s="0">
        <v>9.965459</v>
      </c>
      <c r="G9605" s="0">
        <v>-0.065892</v>
      </c>
      <c r="H9605" s="0">
        <v>0.031501</v>
      </c>
      <c r="I9605" s="0">
        <v>0.009621</v>
      </c>
      <c r="J9605" s="0">
        <v>-0.01406</v>
      </c>
      <c r="K9605" s="0">
        <v>1023.269958</v>
      </c>
      <c r="L9605" s="0">
        <v>42.403828</v>
      </c>
      <c r="W9605" s="0">
        <f t="shared" si="150"/>
        <v>54035.062251682859</v>
      </c>
    </row>
    <row r="9606">
      <c r="A9606" s="0">
        <v>182.30625</v>
      </c>
      <c r="B9606" s="0">
        <v>-580.720032</v>
      </c>
      <c r="C9606" s="0">
        <v>-53914.707031</v>
      </c>
      <c r="D9606" s="0">
        <v>3370.16333</v>
      </c>
      <c r="E9606" s="0">
        <v>0.016962</v>
      </c>
      <c r="F9606" s="0">
        <v>9.960304</v>
      </c>
      <c r="G9606" s="0">
        <v>-0.062477</v>
      </c>
      <c r="H9606" s="0">
        <v>0.003695</v>
      </c>
      <c r="I9606" s="0">
        <v>0.00586</v>
      </c>
      <c r="J9606" s="0">
        <v>-0.005773</v>
      </c>
      <c r="K9606" s="0">
        <v>1023.25</v>
      </c>
      <c r="L9606" s="0">
        <v>42.40871</v>
      </c>
      <c r="W9606" s="0">
        <f t="shared" si="150"/>
        <v>54023.058695940235</v>
      </c>
    </row>
    <row r="9607">
      <c r="A9607" s="0">
        <v>182.3175</v>
      </c>
      <c r="B9607" s="0">
        <v>-632.89386</v>
      </c>
      <c r="C9607" s="0">
        <v>-53936.753906</v>
      </c>
      <c r="D9607" s="0">
        <v>3200.094727</v>
      </c>
      <c r="E9607" s="0">
        <v>0.022118</v>
      </c>
      <c r="F9607" s="0">
        <v>9.965077</v>
      </c>
      <c r="G9607" s="0">
        <v>-0.065002</v>
      </c>
      <c r="H9607" s="0">
        <v>-0.021931</v>
      </c>
      <c r="I9607" s="0">
        <v>0.001876</v>
      </c>
      <c r="J9607" s="0">
        <v>0.003373</v>
      </c>
      <c r="K9607" s="0">
        <v>1023.25</v>
      </c>
      <c r="L9607" s="0">
        <v>42.40871</v>
      </c>
      <c r="W9607" s="0">
        <f t="shared" si="150"/>
        <v>54035.30866772397</v>
      </c>
    </row>
    <row r="9608">
      <c r="A9608" s="0">
        <v>182.32875</v>
      </c>
      <c r="B9608" s="0">
        <v>-622.756287</v>
      </c>
      <c r="C9608" s="0">
        <v>-53963.332031</v>
      </c>
      <c r="D9608" s="0">
        <v>3083.531738</v>
      </c>
      <c r="E9608" s="0">
        <v>0.017925</v>
      </c>
      <c r="F9608" s="0">
        <v>9.958894</v>
      </c>
      <c r="G9608" s="0">
        <v>-0.059128</v>
      </c>
      <c r="H9608" s="0">
        <v>-0.033221</v>
      </c>
      <c r="I9608" s="0">
        <v>0.000988</v>
      </c>
      <c r="J9608" s="0">
        <v>0.005446</v>
      </c>
      <c r="K9608" s="0">
        <v>1023.25</v>
      </c>
      <c r="L9608" s="0">
        <v>42.40871</v>
      </c>
      <c r="W9608" s="0">
        <f t="shared" si="150"/>
        <v>54054.946094323335</v>
      </c>
    </row>
    <row r="9609">
      <c r="A9609" s="0">
        <v>182.34</v>
      </c>
      <c r="B9609" s="0">
        <v>-565.597412</v>
      </c>
      <c r="C9609" s="0">
        <v>-53934.273437</v>
      </c>
      <c r="D9609" s="0">
        <v>3245.528809</v>
      </c>
      <c r="E9609" s="0">
        <v>0.015176</v>
      </c>
      <c r="F9609" s="0">
        <v>9.978237</v>
      </c>
      <c r="G9609" s="0">
        <v>-0.041989</v>
      </c>
      <c r="H9609" s="0">
        <v>-0.037143</v>
      </c>
      <c r="I9609" s="0">
        <v>-0.001018</v>
      </c>
      <c r="J9609" s="0">
        <v>0.005314</v>
      </c>
      <c r="K9609" s="0">
        <v>1023.25</v>
      </c>
      <c r="L9609" s="0">
        <v>42.40871</v>
      </c>
      <c r="W9609" s="0">
        <f t="shared" si="150"/>
        <v>54034.796278505521</v>
      </c>
    </row>
    <row r="9610">
      <c r="A9610" s="0">
        <v>182.35125</v>
      </c>
      <c r="B9610" s="0">
        <v>-592.231201</v>
      </c>
      <c r="C9610" s="0">
        <v>-53944.164062</v>
      </c>
      <c r="D9610" s="0">
        <v>3280.746582</v>
      </c>
      <c r="E9610" s="0">
        <v>0.018711</v>
      </c>
      <c r="F9610" s="0">
        <v>9.963327</v>
      </c>
      <c r="G9610" s="0">
        <v>-0.045036</v>
      </c>
      <c r="H9610" s="0">
        <v>-0.023534</v>
      </c>
      <c r="I9610" s="0">
        <v>0.001075</v>
      </c>
      <c r="J9610" s="0">
        <v>0.000171</v>
      </c>
      <c r="K9610" s="0">
        <v>1023.25</v>
      </c>
      <c r="L9610" s="0">
        <v>42.40871</v>
      </c>
      <c r="W9610" s="0">
        <f t="shared" si="150"/>
        <v>54047.080145727719</v>
      </c>
    </row>
    <row r="9611">
      <c r="A9611" s="0">
        <v>182.3625</v>
      </c>
      <c r="B9611" s="0">
        <v>-660.637756</v>
      </c>
      <c r="C9611" s="0">
        <v>-53915.035156</v>
      </c>
      <c r="D9611" s="0">
        <v>3229.375977</v>
      </c>
      <c r="E9611" s="0">
        <v>0.018891</v>
      </c>
      <c r="F9611" s="0">
        <v>9.967534</v>
      </c>
      <c r="G9611" s="0">
        <v>-0.061683</v>
      </c>
      <c r="H9611" s="0">
        <v>-0.000979</v>
      </c>
      <c r="I9611" s="0">
        <v>0.003441</v>
      </c>
      <c r="J9611" s="0">
        <v>-0.00975</v>
      </c>
      <c r="K9611" s="0">
        <v>1023.25</v>
      </c>
      <c r="L9611" s="0">
        <v>42.40871</v>
      </c>
      <c r="W9611" s="0">
        <f t="shared" si="150"/>
        <v>54015.704450818681</v>
      </c>
    </row>
    <row r="9612">
      <c r="A9612" s="0">
        <v>182.37375</v>
      </c>
      <c r="B9612" s="0">
        <v>-528.614502</v>
      </c>
      <c r="C9612" s="0">
        <v>-53918.652344</v>
      </c>
      <c r="D9612" s="0">
        <v>3331.657959</v>
      </c>
      <c r="E9612" s="0">
        <v>0.021143</v>
      </c>
      <c r="F9612" s="0">
        <v>9.972241</v>
      </c>
      <c r="G9612" s="0">
        <v>-0.060337</v>
      </c>
      <c r="H9612" s="0">
        <v>0.034586</v>
      </c>
      <c r="I9612" s="0">
        <v>0.007275</v>
      </c>
      <c r="J9612" s="0">
        <v>-0.020618</v>
      </c>
      <c r="K9612" s="0">
        <v>1023.25</v>
      </c>
      <c r="L9612" s="0">
        <v>42.40871</v>
      </c>
      <c r="W9612" s="0">
        <f t="shared" si="150"/>
        <v>54024.0728623882</v>
      </c>
    </row>
    <row r="9613">
      <c r="A9613" s="0">
        <v>182.385</v>
      </c>
      <c r="B9613" s="0">
        <v>-623.73761</v>
      </c>
      <c r="C9613" s="0">
        <v>-53886.410156</v>
      </c>
      <c r="D9613" s="0">
        <v>3202.252197</v>
      </c>
      <c r="E9613" s="0">
        <v>0.024116</v>
      </c>
      <c r="F9613" s="0">
        <v>9.964527</v>
      </c>
      <c r="G9613" s="0">
        <v>-0.052573</v>
      </c>
      <c r="H9613" s="0">
        <v>0.057559</v>
      </c>
      <c r="I9613" s="0">
        <v>0.011044</v>
      </c>
      <c r="J9613" s="0">
        <v>-0.024306</v>
      </c>
      <c r="K9613" s="0">
        <v>1023.25</v>
      </c>
      <c r="L9613" s="0">
        <v>42.40871</v>
      </c>
      <c r="W9613" s="0">
        <f t="shared" si="150"/>
        <v>53985.078190551692</v>
      </c>
    </row>
    <row r="9614">
      <c r="A9614" s="0">
        <v>182.39625</v>
      </c>
      <c r="B9614" s="0">
        <v>-630.35144</v>
      </c>
      <c r="C9614" s="0">
        <v>-53936.894531</v>
      </c>
      <c r="D9614" s="0">
        <v>3151.526123</v>
      </c>
      <c r="E9614" s="0">
        <v>0.005636</v>
      </c>
      <c r="F9614" s="0">
        <v>9.961174</v>
      </c>
      <c r="G9614" s="0">
        <v>-0.058447</v>
      </c>
      <c r="H9614" s="0">
        <v>0.068417</v>
      </c>
      <c r="I9614" s="0">
        <v>0.013044</v>
      </c>
      <c r="J9614" s="0">
        <v>-0.023868</v>
      </c>
      <c r="K9614" s="0">
        <v>1023.25</v>
      </c>
      <c r="L9614" s="0">
        <v>42.40871</v>
      </c>
      <c r="W9614" s="0">
        <f t="shared" si="150"/>
        <v>54032.564731743762</v>
      </c>
    </row>
    <row r="9615">
      <c r="A9615" s="0">
        <v>182.4075</v>
      </c>
      <c r="B9615" s="0">
        <v>-769.913025</v>
      </c>
      <c r="C9615" s="0">
        <v>-53909.007812</v>
      </c>
      <c r="D9615" s="0">
        <v>3212.591309</v>
      </c>
      <c r="E9615" s="0">
        <v>0.001858</v>
      </c>
      <c r="F9615" s="0">
        <v>9.965975</v>
      </c>
      <c r="G9615" s="0">
        <v>-0.06</v>
      </c>
      <c r="H9615" s="0">
        <v>0.074365</v>
      </c>
      <c r="I9615" s="0">
        <v>0.014717</v>
      </c>
      <c r="J9615" s="0">
        <v>-0.025039</v>
      </c>
      <c r="K9615" s="0">
        <v>1023.269958</v>
      </c>
      <c r="L9615" s="0">
        <v>42.406364</v>
      </c>
      <c r="W9615" s="0">
        <f t="shared" si="150"/>
        <v>54010.134532872667</v>
      </c>
    </row>
    <row r="9616">
      <c r="A9616" s="0">
        <v>182.41875</v>
      </c>
      <c r="B9616" s="0">
        <v>-615.080139</v>
      </c>
      <c r="C9616" s="0">
        <v>-53957.785156</v>
      </c>
      <c r="D9616" s="0">
        <v>3121.059814</v>
      </c>
      <c r="E9616" s="0">
        <v>0.011192</v>
      </c>
      <c r="F9616" s="0">
        <v>9.968059</v>
      </c>
      <c r="G9616" s="0">
        <v>-0.061461</v>
      </c>
      <c r="H9616" s="0">
        <v>0.057305</v>
      </c>
      <c r="I9616" s="0">
        <v>0.011939</v>
      </c>
      <c r="J9616" s="0">
        <v>-0.018251</v>
      </c>
      <c r="K9616" s="0">
        <v>1023.269958</v>
      </c>
      <c r="L9616" s="0">
        <v>42.406364</v>
      </c>
      <c r="W9616" s="0">
        <f t="shared" si="150"/>
        <v>54051.474696635349</v>
      </c>
    </row>
    <row r="9617">
      <c r="A9617" s="0">
        <v>182.43</v>
      </c>
      <c r="B9617" s="0">
        <v>-549.290527</v>
      </c>
      <c r="C9617" s="0">
        <v>-53891.132812</v>
      </c>
      <c r="D9617" s="0">
        <v>3179.205078</v>
      </c>
      <c r="E9617" s="0">
        <v>0.007742</v>
      </c>
      <c r="F9617" s="0">
        <v>9.966832</v>
      </c>
      <c r="G9617" s="0">
        <v>-0.060586</v>
      </c>
      <c r="H9617" s="0">
        <v>0.034873</v>
      </c>
      <c r="I9617" s="0">
        <v>0.009793</v>
      </c>
      <c r="J9617" s="0">
        <v>-0.013747</v>
      </c>
      <c r="K9617" s="0">
        <v>1023.269958</v>
      </c>
      <c r="L9617" s="0">
        <v>42.406364</v>
      </c>
      <c r="W9617" s="0">
        <f t="shared" si="150"/>
        <v>53987.621366121108</v>
      </c>
    </row>
    <row r="9618">
      <c r="A9618" s="0">
        <v>182.44125</v>
      </c>
      <c r="B9618" s="0">
        <v>-612.04895</v>
      </c>
      <c r="C9618" s="0">
        <v>-53955.582031</v>
      </c>
      <c r="D9618" s="0">
        <v>3185.070312</v>
      </c>
      <c r="E9618" s="0">
        <v>0.002541</v>
      </c>
      <c r="F9618" s="0">
        <v>9.977332</v>
      </c>
      <c r="G9618" s="0">
        <v>-0.053535</v>
      </c>
      <c r="H9618" s="0">
        <v>0.008958</v>
      </c>
      <c r="I9618" s="0">
        <v>0.006776</v>
      </c>
      <c r="J9618" s="0">
        <v>-0.006494</v>
      </c>
      <c r="K9618" s="0">
        <v>1023.269958</v>
      </c>
      <c r="L9618" s="0">
        <v>42.406364</v>
      </c>
      <c r="W9618" s="0">
        <f t="shared" si="150"/>
        <v>54052.975025557564</v>
      </c>
    </row>
    <row r="9619">
      <c r="A9619" s="0">
        <v>182.4525</v>
      </c>
      <c r="B9619" s="0">
        <v>-669.595703</v>
      </c>
      <c r="C9619" s="0">
        <v>-53955.300781</v>
      </c>
      <c r="D9619" s="0">
        <v>3156.438477</v>
      </c>
      <c r="E9619" s="0">
        <v>0.014542</v>
      </c>
      <c r="F9619" s="0">
        <v>9.971379</v>
      </c>
      <c r="G9619" s="0">
        <v>-0.046173</v>
      </c>
      <c r="H9619" s="0">
        <v>-0.015465</v>
      </c>
      <c r="I9619" s="0">
        <v>0.003342</v>
      </c>
      <c r="J9619" s="0">
        <v>0.002604</v>
      </c>
      <c r="K9619" s="0">
        <v>1023.269958</v>
      </c>
      <c r="L9619" s="0">
        <v>42.406364</v>
      </c>
      <c r="W9619" s="0">
        <f t="shared" si="150"/>
        <v>54051.69696348803</v>
      </c>
    </row>
    <row r="9620">
      <c r="A9620" s="0">
        <v>182.46375</v>
      </c>
      <c r="B9620" s="0">
        <v>-688.31311</v>
      </c>
      <c r="C9620" s="0">
        <v>-53906.113281</v>
      </c>
      <c r="D9620" s="0">
        <v>3199.473145</v>
      </c>
      <c r="E9620" s="0">
        <v>0.000452</v>
      </c>
      <c r="F9620" s="0">
        <v>9.955766</v>
      </c>
      <c r="G9620" s="0">
        <v>-0.061825</v>
      </c>
      <c r="H9620" s="0">
        <v>-0.032526</v>
      </c>
      <c r="I9620" s="0">
        <v>0.001106</v>
      </c>
      <c r="J9620" s="0">
        <v>0.006649</v>
      </c>
      <c r="K9620" s="0">
        <v>1023.269958</v>
      </c>
      <c r="L9620" s="0">
        <v>42.406364</v>
      </c>
      <c r="W9620" s="0">
        <f t="shared" si="150"/>
        <v>54005.365033549941</v>
      </c>
    </row>
    <row r="9621">
      <c r="A9621" s="0">
        <v>182.475</v>
      </c>
      <c r="B9621" s="0">
        <v>-624.966248</v>
      </c>
      <c r="C9621" s="0">
        <v>-53940.714844</v>
      </c>
      <c r="D9621" s="0">
        <v>3340.341553</v>
      </c>
      <c r="E9621" s="0">
        <v>0.021603</v>
      </c>
      <c r="F9621" s="0">
        <v>9.964237</v>
      </c>
      <c r="G9621" s="0">
        <v>-0.056114</v>
      </c>
      <c r="H9621" s="0">
        <v>-0.034515</v>
      </c>
      <c r="I9621" s="0">
        <v>-0.000209</v>
      </c>
      <c r="J9621" s="0">
        <v>0.005899</v>
      </c>
      <c r="K9621" s="0">
        <v>1023.269958</v>
      </c>
      <c r="L9621" s="0">
        <v>42.406364</v>
      </c>
      <c r="W9621" s="0">
        <f t="shared" si="150"/>
        <v>54047.656585494617</v>
      </c>
    </row>
    <row r="9622">
      <c r="A9622" s="0">
        <v>182.48625</v>
      </c>
      <c r="B9622" s="0">
        <v>-599.348328</v>
      </c>
      <c r="C9622" s="0">
        <v>-53920.898437</v>
      </c>
      <c r="D9622" s="0">
        <v>3303.527832</v>
      </c>
      <c r="E9622" s="0">
        <v>0.009425</v>
      </c>
      <c r="F9622" s="0">
        <v>9.9665</v>
      </c>
      <c r="G9622" s="0">
        <v>-0.064043</v>
      </c>
      <c r="H9622" s="0">
        <v>-0.023296</v>
      </c>
      <c r="I9622" s="0">
        <v>0.000674</v>
      </c>
      <c r="J9622" s="0">
        <v>-0.001133</v>
      </c>
      <c r="K9622" s="0">
        <v>1023.269958</v>
      </c>
      <c r="L9622" s="0">
        <v>42.406364</v>
      </c>
      <c r="W9622" s="0">
        <f t="shared" si="150"/>
        <v>54025.325568739929</v>
      </c>
    </row>
    <row r="9623">
      <c r="A9623" s="0">
        <v>182.4975</v>
      </c>
      <c r="B9623" s="0">
        <v>-495.040405</v>
      </c>
      <c r="C9623" s="0">
        <v>-53942.203125</v>
      </c>
      <c r="D9623" s="0">
        <v>3297.144287</v>
      </c>
      <c r="E9623" s="0">
        <v>0.021444</v>
      </c>
      <c r="F9623" s="0">
        <v>9.957985</v>
      </c>
      <c r="G9623" s="0">
        <v>-0.05572</v>
      </c>
      <c r="H9623" s="0">
        <v>0.00103</v>
      </c>
      <c r="I9623" s="0">
        <v>0.002863</v>
      </c>
      <c r="J9623" s="0">
        <v>-0.010349</v>
      </c>
      <c r="K9623" s="0">
        <v>1023.269958</v>
      </c>
      <c r="L9623" s="0">
        <v>42.406364</v>
      </c>
      <c r="W9623" s="0">
        <f t="shared" si="150"/>
        <v>54045.143199279613</v>
      </c>
    </row>
    <row r="9624">
      <c r="A9624" s="0">
        <v>182.50875</v>
      </c>
      <c r="B9624" s="0">
        <v>-512.083557</v>
      </c>
      <c r="C9624" s="0">
        <v>-53917.710937</v>
      </c>
      <c r="D9624" s="0">
        <v>3213.807617</v>
      </c>
      <c r="E9624" s="0">
        <v>0.003439</v>
      </c>
      <c r="F9624" s="0">
        <v>9.959075</v>
      </c>
      <c r="G9624" s="0">
        <v>-0.066124</v>
      </c>
      <c r="H9624" s="0">
        <v>0.029396</v>
      </c>
      <c r="I9624" s="0">
        <v>0.00734</v>
      </c>
      <c r="J9624" s="0">
        <v>-0.018669</v>
      </c>
      <c r="K9624" s="0">
        <v>1023.289978</v>
      </c>
      <c r="L9624" s="0">
        <v>42.40871</v>
      </c>
      <c r="W9624" s="0">
        <f t="shared" si="150"/>
        <v>54015.834175307587</v>
      </c>
    </row>
    <row r="9625">
      <c r="A9625" s="0">
        <v>182.52</v>
      </c>
      <c r="B9625" s="0">
        <v>-585.230408</v>
      </c>
      <c r="C9625" s="0">
        <v>-53921.679687</v>
      </c>
      <c r="D9625" s="0">
        <v>3279.211182</v>
      </c>
      <c r="E9625" s="0">
        <v>0.020451</v>
      </c>
      <c r="F9625" s="0">
        <v>9.961543</v>
      </c>
      <c r="G9625" s="0">
        <v>-0.051189</v>
      </c>
      <c r="H9625" s="0">
        <v>0.053598</v>
      </c>
      <c r="I9625" s="0">
        <v>0.010604</v>
      </c>
      <c r="J9625" s="0">
        <v>-0.024241</v>
      </c>
      <c r="K9625" s="0">
        <v>1023.289978</v>
      </c>
      <c r="L9625" s="0">
        <v>42.40871</v>
      </c>
      <c r="W9625" s="0">
        <f t="shared" si="150"/>
        <v>54024.469093865519</v>
      </c>
    </row>
    <row r="9626">
      <c r="A9626" s="0">
        <v>182.53125</v>
      </c>
      <c r="B9626" s="0">
        <v>-687.477966</v>
      </c>
      <c r="C9626" s="0">
        <v>-53903.855469</v>
      </c>
      <c r="D9626" s="0">
        <v>3196.079346</v>
      </c>
      <c r="E9626" s="0">
        <v>0.018156</v>
      </c>
      <c r="F9626" s="0">
        <v>9.963242</v>
      </c>
      <c r="G9626" s="0">
        <v>-0.048747</v>
      </c>
      <c r="H9626" s="0">
        <v>0.071148</v>
      </c>
      <c r="I9626" s="0">
        <v>0.01278</v>
      </c>
      <c r="J9626" s="0">
        <v>-0.025876</v>
      </c>
      <c r="K9626" s="0">
        <v>1023.289978</v>
      </c>
      <c r="L9626" s="0">
        <v>42.40871</v>
      </c>
      <c r="W9626" s="0">
        <f t="shared" si="150"/>
        <v>54002.899769942953</v>
      </c>
    </row>
    <row r="9627">
      <c r="A9627" s="0">
        <v>182.5425</v>
      </c>
      <c r="B9627" s="0">
        <v>-685.771606</v>
      </c>
      <c r="C9627" s="0">
        <v>-53915.511719</v>
      </c>
      <c r="D9627" s="0">
        <v>3164.334473</v>
      </c>
      <c r="E9627" s="0">
        <v>0.013888</v>
      </c>
      <c r="F9627" s="0">
        <v>9.956447</v>
      </c>
      <c r="G9627" s="0">
        <v>-0.053381</v>
      </c>
      <c r="H9627" s="0">
        <v>0.072611</v>
      </c>
      <c r="I9627" s="0">
        <v>0.01372</v>
      </c>
      <c r="J9627" s="0">
        <v>-0.022868</v>
      </c>
      <c r="K9627" s="0">
        <v>1023.289978</v>
      </c>
      <c r="L9627" s="0">
        <v>42.40871</v>
      </c>
      <c r="W9627" s="0">
        <f t="shared" si="150"/>
        <v>54012.643883393066</v>
      </c>
    </row>
    <row r="9628">
      <c r="A9628" s="0">
        <v>182.55375</v>
      </c>
      <c r="B9628" s="0">
        <v>-753.922852</v>
      </c>
      <c r="C9628" s="0">
        <v>-53921.90625</v>
      </c>
      <c r="D9628" s="0">
        <v>3302.365234</v>
      </c>
      <c r="E9628" s="0">
        <v>0.012595</v>
      </c>
      <c r="F9628" s="0">
        <v>9.961065</v>
      </c>
      <c r="G9628" s="0">
        <v>-0.058307</v>
      </c>
      <c r="H9628" s="0">
        <v>0.062053</v>
      </c>
      <c r="I9628" s="0">
        <v>0.0126</v>
      </c>
      <c r="J9628" s="0">
        <v>-0.020119</v>
      </c>
      <c r="K9628" s="0">
        <v>1023.289978</v>
      </c>
      <c r="L9628" s="0">
        <v>42.40871</v>
      </c>
      <c r="W9628" s="0">
        <f t="shared" si="150"/>
        <v>54028.196244547056</v>
      </c>
    </row>
    <row r="9629">
      <c r="A9629" s="0">
        <v>182.565</v>
      </c>
      <c r="B9629" s="0">
        <v>-713.695068</v>
      </c>
      <c r="C9629" s="0">
        <v>-53893.128906</v>
      </c>
      <c r="D9629" s="0">
        <v>3427.017822</v>
      </c>
      <c r="E9629" s="0">
        <v>0.006709</v>
      </c>
      <c r="F9629" s="0">
        <v>9.962834</v>
      </c>
      <c r="G9629" s="0">
        <v>-0.062919</v>
      </c>
      <c r="H9629" s="0">
        <v>0.042139</v>
      </c>
      <c r="I9629" s="0">
        <v>0.010368</v>
      </c>
      <c r="J9629" s="0">
        <v>-0.015054</v>
      </c>
      <c r="K9629" s="0">
        <v>1023.289978</v>
      </c>
      <c r="L9629" s="0">
        <v>42.40871</v>
      </c>
      <c r="W9629" s="0">
        <f t="shared" si="150"/>
        <v>54006.695465295095</v>
      </c>
    </row>
    <row r="9630">
      <c r="A9630" s="0">
        <v>182.57625</v>
      </c>
      <c r="B9630" s="0">
        <v>-733.561768</v>
      </c>
      <c r="C9630" s="0">
        <v>-53910.683594</v>
      </c>
      <c r="D9630" s="0">
        <v>3240.67334</v>
      </c>
      <c r="E9630" s="0">
        <v>0.015928</v>
      </c>
      <c r="F9630" s="0">
        <v>9.961611</v>
      </c>
      <c r="G9630" s="0">
        <v>-0.058638</v>
      </c>
      <c r="H9630" s="0">
        <v>0.010053</v>
      </c>
      <c r="I9630" s="0">
        <v>0.006577</v>
      </c>
      <c r="J9630" s="0">
        <v>-0.007764</v>
      </c>
      <c r="K9630" s="0">
        <v>1023.289978</v>
      </c>
      <c r="L9630" s="0">
        <v>42.40871</v>
      </c>
      <c r="W9630" s="0">
        <f t="shared" si="150"/>
        <v>54012.978830429623</v>
      </c>
    </row>
    <row r="9631">
      <c r="A9631" s="0">
        <v>182.5875</v>
      </c>
      <c r="B9631" s="0">
        <v>-796.182251</v>
      </c>
      <c r="C9631" s="0">
        <v>-53876.085937</v>
      </c>
      <c r="D9631" s="0">
        <v>3271.898682</v>
      </c>
      <c r="E9631" s="0">
        <v>0.017732</v>
      </c>
      <c r="F9631" s="0">
        <v>9.957823</v>
      </c>
      <c r="G9631" s="0">
        <v>-0.056712</v>
      </c>
      <c r="H9631" s="0">
        <v>-0.018694</v>
      </c>
      <c r="I9631" s="0">
        <v>0.002459</v>
      </c>
      <c r="J9631" s="0">
        <v>0.000265</v>
      </c>
      <c r="K9631" s="0">
        <v>1023.289978</v>
      </c>
      <c r="L9631" s="0">
        <v>42.40871</v>
      </c>
      <c r="W9631" s="0">
        <f t="shared" si="150"/>
        <v>53981.217687757751</v>
      </c>
    </row>
    <row r="9632">
      <c r="A9632" s="0">
        <v>182.59875</v>
      </c>
      <c r="B9632" s="0">
        <v>-764.931946</v>
      </c>
      <c r="C9632" s="0">
        <v>-53930.011719</v>
      </c>
      <c r="D9632" s="0">
        <v>3261.439209</v>
      </c>
      <c r="E9632" s="0">
        <v>0.008904</v>
      </c>
      <c r="F9632" s="0">
        <v>9.959008</v>
      </c>
      <c r="G9632" s="0">
        <v>-0.050267</v>
      </c>
      <c r="H9632" s="0">
        <v>-0.029829</v>
      </c>
      <c r="I9632" s="0">
        <v>0.001081</v>
      </c>
      <c r="J9632" s="0">
        <v>0.003185</v>
      </c>
      <c r="K9632" s="0">
        <v>1023.289978</v>
      </c>
      <c r="L9632" s="0">
        <v>42.40871</v>
      </c>
      <c r="W9632" s="0">
        <f t="shared" si="150"/>
        <v>54033.954793328718</v>
      </c>
    </row>
    <row r="9633">
      <c r="A9633" s="0">
        <v>182.61</v>
      </c>
      <c r="B9633" s="0">
        <v>-749.442383</v>
      </c>
      <c r="C9633" s="0">
        <v>-53916.238281</v>
      </c>
      <c r="D9633" s="0">
        <v>3184.152588</v>
      </c>
      <c r="E9633" s="0">
        <v>0.006042</v>
      </c>
      <c r="F9633" s="0">
        <v>9.972521</v>
      </c>
      <c r="G9633" s="0">
        <v>-0.048922</v>
      </c>
      <c r="H9633" s="0">
        <v>-0.035517</v>
      </c>
      <c r="I9633" s="0">
        <v>-0.000254</v>
      </c>
      <c r="J9633" s="0">
        <v>0.005119</v>
      </c>
      <c r="K9633" s="0">
        <v>1023.25</v>
      </c>
      <c r="L9633" s="0">
        <v>42.40871</v>
      </c>
      <c r="W9633" s="0">
        <f t="shared" si="150"/>
        <v>54015.37967989</v>
      </c>
    </row>
    <row r="9634">
      <c r="A9634" s="0">
        <v>182.62125</v>
      </c>
      <c r="B9634" s="0">
        <v>-686.951843</v>
      </c>
      <c r="C9634" s="0">
        <v>-53887.269531</v>
      </c>
      <c r="D9634" s="0">
        <v>3212.782715</v>
      </c>
      <c r="E9634" s="0">
        <v>0.023477</v>
      </c>
      <c r="F9634" s="0">
        <v>9.967944</v>
      </c>
      <c r="G9634" s="0">
        <v>-0.055332</v>
      </c>
      <c r="H9634" s="0">
        <v>-0.026437</v>
      </c>
      <c r="I9634" s="0">
        <v>-8.706172E-05</v>
      </c>
      <c r="J9634" s="0">
        <v>-0.001051</v>
      </c>
      <c r="K9634" s="0">
        <v>1023.25</v>
      </c>
      <c r="L9634" s="0">
        <v>42.40871</v>
      </c>
      <c r="W9634" s="0">
        <f t="shared" si="150"/>
        <v>53987.329005193846</v>
      </c>
    </row>
    <row r="9635">
      <c r="A9635" s="0">
        <v>182.6325</v>
      </c>
      <c r="B9635" s="0">
        <v>-578.292297</v>
      </c>
      <c r="C9635" s="0">
        <v>-53940.699219</v>
      </c>
      <c r="D9635" s="0">
        <v>3325.850586</v>
      </c>
      <c r="E9635" s="0">
        <v>0.031566</v>
      </c>
      <c r="F9635" s="0">
        <v>9.973064</v>
      </c>
      <c r="G9635" s="0">
        <v>-0.059657</v>
      </c>
      <c r="H9635" s="0">
        <v>-0.00432</v>
      </c>
      <c r="I9635" s="0">
        <v>0.002786</v>
      </c>
      <c r="J9635" s="0">
        <v>-0.009573</v>
      </c>
      <c r="K9635" s="0">
        <v>1023.25</v>
      </c>
      <c r="L9635" s="0">
        <v>42.40871</v>
      </c>
      <c r="W9635" s="0">
        <f t="shared" si="150"/>
        <v>54046.227771564161</v>
      </c>
    </row>
    <row r="9636">
      <c r="A9636" s="0">
        <v>182.64375</v>
      </c>
      <c r="B9636" s="0">
        <v>-554.374939</v>
      </c>
      <c r="C9636" s="0">
        <v>-53922.738281</v>
      </c>
      <c r="D9636" s="0">
        <v>3271.89502</v>
      </c>
      <c r="E9636" s="0">
        <v>0.016429</v>
      </c>
      <c r="F9636" s="0">
        <v>9.96578</v>
      </c>
      <c r="G9636" s="0">
        <v>-0.056409</v>
      </c>
      <c r="H9636" s="0">
        <v>0.024498</v>
      </c>
      <c r="I9636" s="0">
        <v>0.006039</v>
      </c>
      <c r="J9636" s="0">
        <v>-0.017513</v>
      </c>
      <c r="K9636" s="0">
        <v>1023.25</v>
      </c>
      <c r="L9636" s="0">
        <v>42.40871</v>
      </c>
      <c r="W9636" s="0">
        <f t="shared" si="150"/>
        <v>54024.7566613318</v>
      </c>
    </row>
    <row r="9637">
      <c r="A9637" s="0">
        <v>182.655</v>
      </c>
      <c r="B9637" s="0">
        <v>-460.277771</v>
      </c>
      <c r="C9637" s="0">
        <v>-53947.757812</v>
      </c>
      <c r="D9637" s="0">
        <v>3162.370117</v>
      </c>
      <c r="E9637" s="0">
        <v>0.015034</v>
      </c>
      <c r="F9637" s="0">
        <v>9.962643</v>
      </c>
      <c r="G9637" s="0">
        <v>-0.064151</v>
      </c>
      <c r="H9637" s="0">
        <v>0.050672</v>
      </c>
      <c r="I9637" s="0">
        <v>0.009892</v>
      </c>
      <c r="J9637" s="0">
        <v>-0.023304</v>
      </c>
      <c r="K9637" s="0">
        <v>1023.25</v>
      </c>
      <c r="L9637" s="0">
        <v>42.40871</v>
      </c>
      <c r="W9637" s="0">
        <f t="shared" si="150"/>
        <v>54042.326128004323</v>
      </c>
    </row>
    <row r="9638">
      <c r="A9638" s="0">
        <v>182.66625</v>
      </c>
      <c r="B9638" s="0">
        <v>-519.673828</v>
      </c>
      <c r="C9638" s="0">
        <v>-53893.039062</v>
      </c>
      <c r="D9638" s="0">
        <v>3179.363281</v>
      </c>
      <c r="E9638" s="0">
        <v>0.022553</v>
      </c>
      <c r="F9638" s="0">
        <v>9.964631</v>
      </c>
      <c r="G9638" s="0">
        <v>-0.049326</v>
      </c>
      <c r="H9638" s="0">
        <v>0.06592</v>
      </c>
      <c r="I9638" s="0">
        <v>0.012103</v>
      </c>
      <c r="J9638" s="0">
        <v>-0.025006</v>
      </c>
      <c r="K9638" s="0">
        <v>1023.25</v>
      </c>
      <c r="L9638" s="0">
        <v>42.40871</v>
      </c>
      <c r="W9638" s="0">
        <f t="shared" si="150"/>
        <v>53989.240327109044</v>
      </c>
    </row>
    <row r="9639">
      <c r="A9639" s="0">
        <v>182.6775</v>
      </c>
      <c r="B9639" s="0">
        <v>-580.67572</v>
      </c>
      <c r="C9639" s="0">
        <v>-53921.503906</v>
      </c>
      <c r="D9639" s="0">
        <v>3171.368164</v>
      </c>
      <c r="E9639" s="0">
        <v>0.017832</v>
      </c>
      <c r="F9639" s="0">
        <v>9.960757</v>
      </c>
      <c r="G9639" s="0">
        <v>-0.054966</v>
      </c>
      <c r="H9639" s="0">
        <v>0.074417</v>
      </c>
      <c r="I9639" s="0">
        <v>0.013958</v>
      </c>
      <c r="J9639" s="0">
        <v>-0.024824</v>
      </c>
      <c r="K9639" s="0">
        <v>1023.25</v>
      </c>
      <c r="L9639" s="0">
        <v>42.40871</v>
      </c>
      <c r="W9639" s="0">
        <f t="shared" si="150"/>
        <v>54017.805803347881</v>
      </c>
    </row>
    <row r="9640">
      <c r="A9640" s="0">
        <v>182.68875</v>
      </c>
      <c r="B9640" s="0">
        <v>-638.169434</v>
      </c>
      <c r="C9640" s="0">
        <v>-53938.808594</v>
      </c>
      <c r="D9640" s="0">
        <v>3292.439941</v>
      </c>
      <c r="E9640" s="0">
        <v>0.017122</v>
      </c>
      <c r="F9640" s="0">
        <v>9.958467</v>
      </c>
      <c r="G9640" s="0">
        <v>-0.046957</v>
      </c>
      <c r="H9640" s="0">
        <v>0.063075</v>
      </c>
      <c r="I9640" s="0">
        <v>0.012018</v>
      </c>
      <c r="J9640" s="0">
        <v>-0.020001</v>
      </c>
      <c r="K9640" s="0">
        <v>1023.25</v>
      </c>
      <c r="L9640" s="0">
        <v>42.40871</v>
      </c>
      <c r="W9640" s="0">
        <f t="shared" si="150"/>
        <v>54042.968955561206</v>
      </c>
    </row>
    <row r="9641">
      <c r="A9641" s="0">
        <v>182.7</v>
      </c>
      <c r="B9641" s="0">
        <v>-655.884827</v>
      </c>
      <c r="C9641" s="0">
        <v>-53921.378906</v>
      </c>
      <c r="D9641" s="0">
        <v>3215.369873</v>
      </c>
      <c r="E9641" s="0">
        <v>0.010761</v>
      </c>
      <c r="F9641" s="0">
        <v>9.968576</v>
      </c>
      <c r="G9641" s="0">
        <v>-0.046252</v>
      </c>
      <c r="H9641" s="0">
        <v>0.045787</v>
      </c>
      <c r="I9641" s="0">
        <v>0.010311</v>
      </c>
      <c r="J9641" s="0">
        <v>-0.015709</v>
      </c>
      <c r="K9641" s="0">
        <v>1023.329956</v>
      </c>
      <c r="L9641" s="0">
        <v>42.413593</v>
      </c>
      <c r="W9641" s="0">
        <f t="shared" si="150"/>
        <v>54021.143003928621</v>
      </c>
    </row>
    <row r="9642">
      <c r="A9642" s="0">
        <v>182.71125</v>
      </c>
      <c r="B9642" s="0">
        <v>-610.537292</v>
      </c>
      <c r="C9642" s="0">
        <v>-53917.519531</v>
      </c>
      <c r="D9642" s="0">
        <v>3123.597168</v>
      </c>
      <c r="E9642" s="0">
        <v>0.024798</v>
      </c>
      <c r="F9642" s="0">
        <v>9.962913</v>
      </c>
      <c r="G9642" s="0">
        <v>-0.049039</v>
      </c>
      <c r="H9642" s="0">
        <v>0.015395</v>
      </c>
      <c r="I9642" s="0">
        <v>0.006947</v>
      </c>
      <c r="J9642" s="0">
        <v>-0.007836</v>
      </c>
      <c r="K9642" s="0">
        <v>1023.329956</v>
      </c>
      <c r="L9642" s="0">
        <v>42.413593</v>
      </c>
      <c r="W9642" s="0">
        <f t="shared" si="150"/>
        <v>54011.374056106244</v>
      </c>
    </row>
    <row r="9643">
      <c r="A9643" s="0">
        <v>182.7225</v>
      </c>
      <c r="B9643" s="0">
        <v>-666.282898</v>
      </c>
      <c r="C9643" s="0">
        <v>-53935.558594</v>
      </c>
      <c r="D9643" s="0">
        <v>3217.028564</v>
      </c>
      <c r="E9643" s="0">
        <v>0.015889</v>
      </c>
      <c r="F9643" s="0">
        <v>9.960023</v>
      </c>
      <c r="G9643" s="0">
        <v>-0.058305</v>
      </c>
      <c r="H9643" s="0">
        <v>-0.010385</v>
      </c>
      <c r="I9643" s="0">
        <v>0.004039</v>
      </c>
      <c r="J9643" s="0">
        <v>-0.001514</v>
      </c>
      <c r="K9643" s="0">
        <v>1023.329956</v>
      </c>
      <c r="L9643" s="0">
        <v>42.413593</v>
      </c>
      <c r="W9643" s="0">
        <f t="shared" si="150"/>
        <v>54035.522450778313</v>
      </c>
    </row>
    <row r="9644">
      <c r="A9644" s="0">
        <v>182.73375</v>
      </c>
      <c r="B9644" s="0">
        <v>-636.426758</v>
      </c>
      <c r="C9644" s="0">
        <v>-53952.105469</v>
      </c>
      <c r="D9644" s="0">
        <v>3267.18042</v>
      </c>
      <c r="E9644" s="0">
        <v>0.013651</v>
      </c>
      <c r="F9644" s="0">
        <v>9.967237</v>
      </c>
      <c r="G9644" s="0">
        <v>-0.051277</v>
      </c>
      <c r="H9644" s="0">
        <v>-0.027013</v>
      </c>
      <c r="I9644" s="0">
        <v>0.000782</v>
      </c>
      <c r="J9644" s="0">
        <v>0.003137</v>
      </c>
      <c r="K9644" s="0">
        <v>1023.329956</v>
      </c>
      <c r="L9644" s="0">
        <v>42.413593</v>
      </c>
      <c r="W9644" s="0">
        <f t="shared" si="150"/>
        <v>54054.687044263148</v>
      </c>
    </row>
    <row r="9645">
      <c r="A9645" s="0">
        <v>182.745</v>
      </c>
      <c r="B9645" s="0">
        <v>-624.002869</v>
      </c>
      <c r="C9645" s="0">
        <v>-53910.46875</v>
      </c>
      <c r="D9645" s="0">
        <v>3310.900879</v>
      </c>
      <c r="E9645" s="0">
        <v>-0.003278</v>
      </c>
      <c r="F9645" s="0">
        <v>9.970673</v>
      </c>
      <c r="G9645" s="0">
        <v>-0.054837</v>
      </c>
      <c r="H9645" s="0">
        <v>-0.041256</v>
      </c>
      <c r="I9645" s="0">
        <v>-0.000573</v>
      </c>
      <c r="J9645" s="0">
        <v>0.007129</v>
      </c>
      <c r="K9645" s="0">
        <v>1023.329956</v>
      </c>
      <c r="L9645" s="0">
        <v>42.413593</v>
      </c>
      <c r="W9645" s="0">
        <f t="shared" si="150"/>
        <v>54015.64666886632</v>
      </c>
    </row>
    <row r="9646">
      <c r="A9646" s="0">
        <v>182.75625</v>
      </c>
      <c r="B9646" s="0">
        <v>-572.276855</v>
      </c>
      <c r="C9646" s="0">
        <v>-53965.519531</v>
      </c>
      <c r="D9646" s="0">
        <v>3279.641113</v>
      </c>
      <c r="E9646" s="0">
        <v>0.013712</v>
      </c>
      <c r="F9646" s="0">
        <v>9.968788</v>
      </c>
      <c r="G9646" s="0">
        <v>-0.056287</v>
      </c>
      <c r="H9646" s="0">
        <v>-0.030482</v>
      </c>
      <c r="I9646" s="0">
        <v>-0.000579</v>
      </c>
      <c r="J9646" s="0">
        <v>0.003271</v>
      </c>
      <c r="K9646" s="0">
        <v>1023.329956</v>
      </c>
      <c r="L9646" s="0">
        <v>42.413593</v>
      </c>
      <c r="W9646" s="0">
        <f t="shared" si="150"/>
        <v>54068.1130138605</v>
      </c>
    </row>
    <row r="9647">
      <c r="A9647" s="0">
        <v>182.7675</v>
      </c>
      <c r="B9647" s="0">
        <v>-751.793396</v>
      </c>
      <c r="C9647" s="0">
        <v>-53902.539062</v>
      </c>
      <c r="D9647" s="0">
        <v>3186.677734</v>
      </c>
      <c r="E9647" s="0">
        <v>0.018445</v>
      </c>
      <c r="F9647" s="0">
        <v>9.96592</v>
      </c>
      <c r="G9647" s="0">
        <v>-0.068536</v>
      </c>
      <c r="H9647" s="0">
        <v>-0.00852</v>
      </c>
      <c r="I9647" s="0">
        <v>0.001835</v>
      </c>
      <c r="J9647" s="0">
        <v>-0.005264</v>
      </c>
      <c r="K9647" s="0">
        <v>1023.329956</v>
      </c>
      <c r="L9647" s="0">
        <v>42.413593</v>
      </c>
      <c r="W9647" s="0">
        <f t="shared" si="150"/>
        <v>54001.887241290715</v>
      </c>
    </row>
    <row r="9648">
      <c r="A9648" s="0">
        <v>182.77875</v>
      </c>
      <c r="B9648" s="0">
        <v>-629.0896</v>
      </c>
      <c r="C9648" s="0">
        <v>-53940.597656</v>
      </c>
      <c r="D9648" s="0">
        <v>3250.98999</v>
      </c>
      <c r="E9648" s="0">
        <v>0.013575</v>
      </c>
      <c r="F9648" s="0">
        <v>9.954039</v>
      </c>
      <c r="G9648" s="0">
        <v>-0.053666</v>
      </c>
      <c r="H9648" s="0">
        <v>0.017216</v>
      </c>
      <c r="I9648" s="0">
        <v>0.005005</v>
      </c>
      <c r="J9648" s="0">
        <v>-0.014594</v>
      </c>
      <c r="K9648" s="0">
        <v>1023.329956</v>
      </c>
      <c r="L9648" s="0">
        <v>42.413593</v>
      </c>
      <c r="W9648" s="0">
        <f t="shared" si="150"/>
        <v>54042.138791191275</v>
      </c>
    </row>
    <row r="9649">
      <c r="A9649" s="0">
        <v>182.79</v>
      </c>
      <c r="B9649" s="0">
        <v>-595.055176</v>
      </c>
      <c r="C9649" s="0">
        <v>-53904.988281</v>
      </c>
      <c r="D9649" s="0">
        <v>3263.291992</v>
      </c>
      <c r="E9649" s="0">
        <v>0.014202</v>
      </c>
      <c r="F9649" s="0">
        <v>9.951675</v>
      </c>
      <c r="G9649" s="0">
        <v>-0.051409</v>
      </c>
      <c r="H9649" s="0">
        <v>0.042231</v>
      </c>
      <c r="I9649" s="0">
        <v>0.008017</v>
      </c>
      <c r="J9649" s="0">
        <v>-0.020097</v>
      </c>
      <c r="K9649" s="0">
        <v>1023.329956</v>
      </c>
      <c r="L9649" s="0">
        <v>42.413593</v>
      </c>
      <c r="W9649" s="0">
        <f t="shared" si="150"/>
        <v>54006.952578925266</v>
      </c>
    </row>
    <row r="9650">
      <c r="A9650" s="0">
        <v>182.80125</v>
      </c>
      <c r="B9650" s="0">
        <v>-648.329102</v>
      </c>
      <c r="C9650" s="0">
        <v>-53911.335937</v>
      </c>
      <c r="D9650" s="0">
        <v>3217.738281</v>
      </c>
      <c r="E9650" s="0">
        <v>0.00499</v>
      </c>
      <c r="F9650" s="0">
        <v>9.950514</v>
      </c>
      <c r="G9650" s="0">
        <v>-0.031672</v>
      </c>
      <c r="H9650" s="0">
        <v>0.066248</v>
      </c>
      <c r="I9650" s="0">
        <v>0.011408</v>
      </c>
      <c r="J9650" s="0">
        <v>-0.024501</v>
      </c>
      <c r="K9650" s="0">
        <v>1023.289978</v>
      </c>
      <c r="L9650" s="0">
        <v>42.411053</v>
      </c>
      <c r="W9650" s="0">
        <f t="shared" si="150"/>
        <v>54011.168407854144</v>
      </c>
    </row>
    <row r="9651">
      <c r="A9651" s="0">
        <v>182.8125</v>
      </c>
      <c r="B9651" s="0">
        <v>-627.719543</v>
      </c>
      <c r="C9651" s="0">
        <v>-53919</v>
      </c>
      <c r="D9651" s="0">
        <v>3295.843994</v>
      </c>
      <c r="E9651" s="0">
        <v>0.023544</v>
      </c>
      <c r="F9651" s="0">
        <v>9.961144</v>
      </c>
      <c r="G9651" s="0">
        <v>-0.058541</v>
      </c>
      <c r="H9651" s="0">
        <v>0.077222</v>
      </c>
      <c r="I9651" s="0">
        <v>0.013544</v>
      </c>
      <c r="J9651" s="0">
        <v>-0.024604</v>
      </c>
      <c r="K9651" s="0">
        <v>1023.289978</v>
      </c>
      <c r="L9651" s="0">
        <v>42.411053</v>
      </c>
      <c r="W9651" s="0">
        <f t="shared" si="150"/>
        <v>54023.283688215859</v>
      </c>
    </row>
    <row r="9652">
      <c r="A9652" s="0">
        <v>182.82375</v>
      </c>
      <c r="B9652" s="0">
        <v>-496.653046</v>
      </c>
      <c r="C9652" s="0">
        <v>-53907.828125</v>
      </c>
      <c r="D9652" s="0">
        <v>3375.53418</v>
      </c>
      <c r="E9652" s="0">
        <v>0.022904</v>
      </c>
      <c r="F9652" s="0">
        <v>9.959033</v>
      </c>
      <c r="G9652" s="0">
        <v>-0.062775</v>
      </c>
      <c r="H9652" s="0">
        <v>0.070085</v>
      </c>
      <c r="I9652" s="0">
        <v>0.012793</v>
      </c>
      <c r="J9652" s="0">
        <v>-0.020687</v>
      </c>
      <c r="K9652" s="0">
        <v>1023.289978</v>
      </c>
      <c r="L9652" s="0">
        <v>42.411053</v>
      </c>
      <c r="W9652" s="0">
        <f t="shared" si="150"/>
        <v>54015.690576007546</v>
      </c>
    </row>
    <row r="9653">
      <c r="A9653" s="0">
        <v>182.835</v>
      </c>
      <c r="B9653" s="0">
        <v>-642.092896</v>
      </c>
      <c r="C9653" s="0">
        <v>-53936.695312</v>
      </c>
      <c r="D9653" s="0">
        <v>3325.516602</v>
      </c>
      <c r="E9653" s="0">
        <v>0.021117</v>
      </c>
      <c r="F9653" s="0">
        <v>9.94698</v>
      </c>
      <c r="G9653" s="0">
        <v>-0.076213</v>
      </c>
      <c r="H9653" s="0">
        <v>0.050005</v>
      </c>
      <c r="I9653" s="0">
        <v>0.010856</v>
      </c>
      <c r="J9653" s="0">
        <v>-0.015392</v>
      </c>
      <c r="K9653" s="0">
        <v>1023.289978</v>
      </c>
      <c r="L9653" s="0">
        <v>42.411053</v>
      </c>
      <c r="W9653" s="0">
        <f t="shared" si="150"/>
        <v>54042.931500213737</v>
      </c>
    </row>
    <row r="9654">
      <c r="A9654" s="0">
        <v>182.84625</v>
      </c>
      <c r="B9654" s="0">
        <v>-550.549683</v>
      </c>
      <c r="C9654" s="0">
        <v>-53903.0625</v>
      </c>
      <c r="D9654" s="0">
        <v>3220.219238</v>
      </c>
      <c r="E9654" s="0">
        <v>0.018037</v>
      </c>
      <c r="F9654" s="0">
        <v>9.948037</v>
      </c>
      <c r="G9654" s="0">
        <v>-0.071477</v>
      </c>
      <c r="H9654" s="0">
        <v>0.019039</v>
      </c>
      <c r="I9654" s="0">
        <v>0.006885</v>
      </c>
      <c r="J9654" s="0">
        <v>-0.00886</v>
      </c>
      <c r="K9654" s="0">
        <v>1023.289978</v>
      </c>
      <c r="L9654" s="0">
        <v>42.411053</v>
      </c>
      <c r="W9654" s="0">
        <f t="shared" si="150"/>
        <v>54001.97277667866</v>
      </c>
    </row>
    <row r="9655">
      <c r="A9655" s="0">
        <v>182.8575</v>
      </c>
      <c r="B9655" s="0">
        <v>-574.82782</v>
      </c>
      <c r="C9655" s="0">
        <v>-53952.859375</v>
      </c>
      <c r="D9655" s="0">
        <v>3260.877686</v>
      </c>
      <c r="E9655" s="0">
        <v>0.008502</v>
      </c>
      <c r="F9655" s="0">
        <v>9.953368</v>
      </c>
      <c r="G9655" s="0">
        <v>-0.073304</v>
      </c>
      <c r="H9655" s="0">
        <v>-0.010193</v>
      </c>
      <c r="I9655" s="0">
        <v>0.003929</v>
      </c>
      <c r="J9655" s="0">
        <v>0.000243</v>
      </c>
      <c r="K9655" s="0">
        <v>1023.289978</v>
      </c>
      <c r="L9655" s="0">
        <v>42.411053</v>
      </c>
      <c r="W9655" s="0">
        <f t="shared" si="150"/>
        <v>54054.368787769825</v>
      </c>
    </row>
    <row r="9656">
      <c r="A9656" s="0">
        <v>182.86875</v>
      </c>
      <c r="B9656" s="0">
        <v>-619.459717</v>
      </c>
      <c r="C9656" s="0">
        <v>-53922.292969</v>
      </c>
      <c r="D9656" s="0">
        <v>3221.542236</v>
      </c>
      <c r="E9656" s="0">
        <v>0.014117</v>
      </c>
      <c r="F9656" s="0">
        <v>9.943748</v>
      </c>
      <c r="G9656" s="0">
        <v>-0.049684</v>
      </c>
      <c r="H9656" s="0">
        <v>-0.02678</v>
      </c>
      <c r="I9656" s="0">
        <v>0.001049</v>
      </c>
      <c r="J9656" s="0">
        <v>0.005114</v>
      </c>
      <c r="K9656" s="0">
        <v>1023.289978</v>
      </c>
      <c r="L9656" s="0">
        <v>42.411053</v>
      </c>
      <c r="W9656" s="0">
        <f t="shared" si="150"/>
        <v>54021.99314866108</v>
      </c>
    </row>
    <row r="9657">
      <c r="A9657" s="0">
        <v>182.88</v>
      </c>
      <c r="B9657" s="0">
        <v>-631.522339</v>
      </c>
      <c r="C9657" s="0">
        <v>-53953.167969</v>
      </c>
      <c r="D9657" s="0">
        <v>3306.639648</v>
      </c>
      <c r="E9657" s="0">
        <v>0.01089</v>
      </c>
      <c r="F9657" s="0">
        <v>9.951333</v>
      </c>
      <c r="G9657" s="0">
        <v>-0.047861</v>
      </c>
      <c r="H9657" s="0">
        <v>-0.036509</v>
      </c>
      <c r="I9657" s="0">
        <v>-0.000438</v>
      </c>
      <c r="J9657" s="0">
        <v>0.006932</v>
      </c>
      <c r="K9657" s="0">
        <v>1023.289978</v>
      </c>
      <c r="L9657" s="0">
        <v>42.411053</v>
      </c>
      <c r="W9657" s="0">
        <f t="shared" si="150"/>
        <v>54058.089312493357</v>
      </c>
    </row>
    <row r="9658">
      <c r="A9658" s="0">
        <v>182.89125</v>
      </c>
      <c r="B9658" s="0">
        <v>-711.741211</v>
      </c>
      <c r="C9658" s="0">
        <v>-53948.460937</v>
      </c>
      <c r="D9658" s="0">
        <v>3222.844238</v>
      </c>
      <c r="E9658" s="0">
        <v>0.010185</v>
      </c>
      <c r="F9658" s="0">
        <v>9.956335</v>
      </c>
      <c r="G9658" s="0">
        <v>-0.046752</v>
      </c>
      <c r="H9658" s="0">
        <v>-0.031553</v>
      </c>
      <c r="I9658" s="0">
        <v>-0.000471</v>
      </c>
      <c r="J9658" s="0">
        <v>0.002668</v>
      </c>
      <c r="K9658" s="0">
        <v>1023.289978</v>
      </c>
      <c r="L9658" s="0">
        <v>42.411053</v>
      </c>
      <c r="W9658" s="0">
        <f t="shared" si="150"/>
        <v>54049.326896871353</v>
      </c>
    </row>
    <row r="9659">
      <c r="A9659" s="0">
        <v>182.9025</v>
      </c>
      <c r="B9659" s="0">
        <v>-610.363037</v>
      </c>
      <c r="C9659" s="0">
        <v>-53933.089844</v>
      </c>
      <c r="D9659" s="0">
        <v>3408.178955</v>
      </c>
      <c r="E9659" s="0">
        <v>0.008692</v>
      </c>
      <c r="F9659" s="0">
        <v>9.968312</v>
      </c>
      <c r="G9659" s="0">
        <v>-0.05239</v>
      </c>
      <c r="H9659" s="0">
        <v>-0.015364</v>
      </c>
      <c r="I9659" s="0">
        <v>0.001915</v>
      </c>
      <c r="J9659" s="0">
        <v>-0.005537</v>
      </c>
      <c r="K9659" s="0">
        <v>1023.320007</v>
      </c>
      <c r="L9659" s="0">
        <v>42.415936</v>
      </c>
      <c r="W9659" s="0">
        <f t="shared" si="150"/>
        <v>54044.11537759885</v>
      </c>
    </row>
    <row r="9660">
      <c r="A9660" s="0">
        <v>182.91375</v>
      </c>
      <c r="B9660" s="0">
        <v>-697.852295</v>
      </c>
      <c r="C9660" s="0">
        <v>-53942.078125</v>
      </c>
      <c r="D9660" s="0">
        <v>3342.590088</v>
      </c>
      <c r="E9660" s="0">
        <v>0.01756</v>
      </c>
      <c r="F9660" s="0">
        <v>9.973856</v>
      </c>
      <c r="G9660" s="0">
        <v>-0.051918</v>
      </c>
      <c r="H9660" s="0">
        <v>0.017031</v>
      </c>
      <c r="I9660" s="0">
        <v>0.005571</v>
      </c>
      <c r="J9660" s="0">
        <v>-0.015884</v>
      </c>
      <c r="K9660" s="0">
        <v>1023.320007</v>
      </c>
      <c r="L9660" s="0">
        <v>42.415936</v>
      </c>
      <c r="W9660" s="0">
        <f t="shared" si="150"/>
        <v>54050.048092167657</v>
      </c>
    </row>
    <row r="9661">
      <c r="A9661" s="0">
        <v>182.925</v>
      </c>
      <c r="B9661" s="0">
        <v>-711.764526</v>
      </c>
      <c r="C9661" s="0">
        <v>-53930.746094</v>
      </c>
      <c r="D9661" s="0">
        <v>3326.459473</v>
      </c>
      <c r="E9661" s="0">
        <v>0.019584</v>
      </c>
      <c r="F9661" s="0">
        <v>9.975255</v>
      </c>
      <c r="G9661" s="0">
        <v>-0.064583</v>
      </c>
      <c r="H9661" s="0">
        <v>0.041958</v>
      </c>
      <c r="I9661" s="0">
        <v>0.009406</v>
      </c>
      <c r="J9661" s="0">
        <v>-0.021397</v>
      </c>
      <c r="K9661" s="0">
        <v>1023.320007</v>
      </c>
      <c r="L9661" s="0">
        <v>42.415936</v>
      </c>
      <c r="W9661" s="0">
        <f t="shared" si="150"/>
        <v>54037.924790109028</v>
      </c>
    </row>
    <row r="9662">
      <c r="A9662" s="0">
        <v>182.93625</v>
      </c>
      <c r="B9662" s="0">
        <v>-740.366516</v>
      </c>
      <c r="C9662" s="0">
        <v>-54000.960937</v>
      </c>
      <c r="D9662" s="0">
        <v>3369.612305</v>
      </c>
      <c r="E9662" s="0">
        <v>0.01542</v>
      </c>
      <c r="F9662" s="0">
        <v>9.972205</v>
      </c>
      <c r="G9662" s="0">
        <v>-0.062912</v>
      </c>
      <c r="H9662" s="0">
        <v>0.06792</v>
      </c>
      <c r="I9662" s="0">
        <v>0.012848</v>
      </c>
      <c r="J9662" s="0">
        <v>-0.025656</v>
      </c>
      <c r="K9662" s="0">
        <v>1023.320007</v>
      </c>
      <c r="L9662" s="0">
        <v>42.415936</v>
      </c>
      <c r="W9662" s="0">
        <f t="shared" si="150"/>
        <v>54111.054432374738</v>
      </c>
    </row>
    <row r="9663">
      <c r="A9663" s="0">
        <v>182.9475</v>
      </c>
      <c r="B9663" s="0">
        <v>-629.885803</v>
      </c>
      <c r="C9663" s="0">
        <v>-53924.992187</v>
      </c>
      <c r="D9663" s="0">
        <v>3299.031738</v>
      </c>
      <c r="E9663" s="0">
        <v>0.009065</v>
      </c>
      <c r="F9663" s="0">
        <v>9.958699</v>
      </c>
      <c r="G9663" s="0">
        <v>-0.058627</v>
      </c>
      <c r="H9663" s="0">
        <v>0.076344</v>
      </c>
      <c r="I9663" s="0">
        <v>0.013479</v>
      </c>
      <c r="J9663" s="0">
        <v>-0.025969</v>
      </c>
      <c r="K9663" s="0">
        <v>1023.320007</v>
      </c>
      <c r="L9663" s="0">
        <v>42.415936</v>
      </c>
      <c r="W9663" s="0">
        <f t="shared" si="150"/>
        <v>54029.484070284845</v>
      </c>
    </row>
    <row r="9664">
      <c r="A9664" s="0">
        <v>182.95875</v>
      </c>
      <c r="B9664" s="0">
        <v>-609.242798</v>
      </c>
      <c r="C9664" s="0">
        <v>-53927.675781</v>
      </c>
      <c r="D9664" s="0">
        <v>3293.07251</v>
      </c>
      <c r="E9664" s="0">
        <v>0.019469</v>
      </c>
      <c r="F9664" s="0">
        <v>9.955401</v>
      </c>
      <c r="G9664" s="0">
        <v>-0.06794</v>
      </c>
      <c r="H9664" s="0">
        <v>0.072428</v>
      </c>
      <c r="I9664" s="0">
        <v>0.01346</v>
      </c>
      <c r="J9664" s="0">
        <v>-0.022801</v>
      </c>
      <c r="K9664" s="0">
        <v>1023.320007</v>
      </c>
      <c r="L9664" s="0">
        <v>42.415936</v>
      </c>
      <c r="W9664" s="0">
        <f t="shared" si="150"/>
        <v>54031.5622435969</v>
      </c>
    </row>
    <row r="9665">
      <c r="A9665" s="0">
        <v>182.97</v>
      </c>
      <c r="B9665" s="0">
        <v>-695.213013</v>
      </c>
      <c r="C9665" s="0">
        <v>-53935.171875</v>
      </c>
      <c r="D9665" s="0">
        <v>3288.913574</v>
      </c>
      <c r="E9665" s="0">
        <v>0.018181</v>
      </c>
      <c r="F9665" s="0">
        <v>9.947253</v>
      </c>
      <c r="G9665" s="0">
        <v>-0.064241</v>
      </c>
      <c r="H9665" s="0">
        <v>0.055434</v>
      </c>
      <c r="I9665" s="0">
        <v>0.012615</v>
      </c>
      <c r="J9665" s="0">
        <v>-0.01838</v>
      </c>
      <c r="K9665" s="0">
        <v>1023.320007</v>
      </c>
      <c r="L9665" s="0">
        <v>42.415936</v>
      </c>
      <c r="W9665" s="0">
        <f t="shared" si="150"/>
        <v>54039.828264128271</v>
      </c>
    </row>
    <row r="9666">
      <c r="A9666" s="0">
        <v>182.98125</v>
      </c>
      <c r="B9666" s="0">
        <v>-757.730835</v>
      </c>
      <c r="C9666" s="0">
        <v>-53928.503906</v>
      </c>
      <c r="D9666" s="0">
        <v>3202.715088</v>
      </c>
      <c r="E9666" s="0">
        <v>0.018818</v>
      </c>
      <c r="F9666" s="0">
        <v>9.952923</v>
      </c>
      <c r="G9666" s="0">
        <v>-0.043461</v>
      </c>
      <c r="H9666" s="0">
        <v>0.028123</v>
      </c>
      <c r="I9666" s="0">
        <v>0.009764</v>
      </c>
      <c r="J9666" s="0">
        <v>-0.012877</v>
      </c>
      <c r="K9666" s="0">
        <v>1023.320007</v>
      </c>
      <c r="L9666" s="0">
        <v>42.415936</v>
      </c>
      <c r="W9666" s="0">
        <f ref="W9666:W9729" t="shared" si="151">SQRT((B9666)^2+(C9666)^2+(D9666)^2)</f>
        <v>54028.8355740957</v>
      </c>
    </row>
    <row r="9667">
      <c r="A9667" s="0">
        <v>182.9925</v>
      </c>
      <c r="B9667" s="0">
        <v>-647.708435</v>
      </c>
      <c r="C9667" s="0">
        <v>-53921.109375</v>
      </c>
      <c r="D9667" s="0">
        <v>3145.323975</v>
      </c>
      <c r="E9667" s="0">
        <v>0.019093</v>
      </c>
      <c r="F9667" s="0">
        <v>9.965983</v>
      </c>
      <c r="G9667" s="0">
        <v>-0.050336</v>
      </c>
      <c r="H9667" s="0">
        <v>-0.003818</v>
      </c>
      <c r="I9667" s="0">
        <v>0.005226</v>
      </c>
      <c r="J9667" s="0">
        <v>-0.00383</v>
      </c>
      <c r="K9667" s="0">
        <v>1023.320007</v>
      </c>
      <c r="L9667" s="0">
        <v>42.415936</v>
      </c>
      <c r="W9667" s="0">
        <f t="shared" si="151"/>
        <v>54016.651371176209</v>
      </c>
    </row>
    <row r="9668">
      <c r="A9668" s="0">
        <v>183.00375</v>
      </c>
      <c r="B9668" s="0">
        <v>-643.296814</v>
      </c>
      <c r="C9668" s="0">
        <v>-53911.6875</v>
      </c>
      <c r="D9668" s="0">
        <v>3291.73877</v>
      </c>
      <c r="E9668" s="0">
        <v>0.021767</v>
      </c>
      <c r="F9668" s="0">
        <v>9.973201</v>
      </c>
      <c r="G9668" s="0">
        <v>-0.041083</v>
      </c>
      <c r="H9668" s="0">
        <v>-0.028342</v>
      </c>
      <c r="I9668" s="0">
        <v>0.00098</v>
      </c>
      <c r="J9668" s="0">
        <v>0.003748</v>
      </c>
      <c r="K9668" s="0">
        <v>1023.320007</v>
      </c>
      <c r="L9668" s="0">
        <v>42.415936</v>
      </c>
      <c r="W9668" s="0">
        <f t="shared" si="151"/>
        <v>54015.918246554691</v>
      </c>
    </row>
    <row r="9669">
      <c r="A9669" s="0">
        <v>183.015</v>
      </c>
      <c r="B9669" s="0">
        <v>-740.785645</v>
      </c>
      <c r="C9669" s="0">
        <v>-53922.101562</v>
      </c>
      <c r="D9669" s="0">
        <v>3412.324219</v>
      </c>
      <c r="E9669" s="0">
        <v>0.024539</v>
      </c>
      <c r="F9669" s="0">
        <v>9.977174</v>
      </c>
      <c r="G9669" s="0">
        <v>-0.064612</v>
      </c>
      <c r="H9669" s="0">
        <v>-0.033071</v>
      </c>
      <c r="I9669" s="0">
        <v>-6.354802E-05</v>
      </c>
      <c r="J9669" s="0">
        <v>0.005339</v>
      </c>
      <c r="K9669" s="0">
        <v>1023.320007</v>
      </c>
      <c r="L9669" s="0">
        <v>42.415936</v>
      </c>
      <c r="W9669" s="0">
        <f t="shared" si="151"/>
        <v>54035.041934008485</v>
      </c>
    </row>
    <row r="9670">
      <c r="A9670" s="0">
        <v>183.02625</v>
      </c>
      <c r="B9670" s="0">
        <v>-725.353088</v>
      </c>
      <c r="C9670" s="0">
        <v>-53893.175781</v>
      </c>
      <c r="D9670" s="0">
        <v>3284.046875</v>
      </c>
      <c r="E9670" s="0">
        <v>0.020961</v>
      </c>
      <c r="F9670" s="0">
        <v>9.967209</v>
      </c>
      <c r="G9670" s="0">
        <v>-0.071562</v>
      </c>
      <c r="H9670" s="0">
        <v>-0.032001</v>
      </c>
      <c r="I9670" s="0">
        <v>-0.000656</v>
      </c>
      <c r="J9670" s="0">
        <v>0.003679</v>
      </c>
      <c r="K9670" s="0">
        <v>1023.320007</v>
      </c>
      <c r="L9670" s="0">
        <v>42.415936</v>
      </c>
      <c r="W9670" s="0">
        <f t="shared" si="151"/>
        <v>53998.013822188244</v>
      </c>
    </row>
    <row r="9671">
      <c r="A9671" s="0">
        <v>183.0375</v>
      </c>
      <c r="B9671" s="0">
        <v>-755.019836</v>
      </c>
      <c r="C9671" s="0">
        <v>-53928.722656</v>
      </c>
      <c r="D9671" s="0">
        <v>3340.191895</v>
      </c>
      <c r="E9671" s="0">
        <v>0.011993</v>
      </c>
      <c r="F9671" s="0">
        <v>9.970705</v>
      </c>
      <c r="G9671" s="0">
        <v>-0.057191</v>
      </c>
      <c r="H9671" s="0">
        <v>-0.013548</v>
      </c>
      <c r="I9671" s="0">
        <v>0.001551</v>
      </c>
      <c r="J9671" s="0">
        <v>-0.006535</v>
      </c>
      <c r="K9671" s="0">
        <v>1023.320007</v>
      </c>
      <c r="L9671" s="0">
        <v>42.415936</v>
      </c>
      <c r="W9671" s="0">
        <f t="shared" si="151"/>
        <v>54037.33953624979</v>
      </c>
    </row>
    <row r="9672">
      <c r="A9672" s="0">
        <v>183.04875</v>
      </c>
      <c r="B9672" s="0">
        <v>-729.163879</v>
      </c>
      <c r="C9672" s="0">
        <v>-53923.054687</v>
      </c>
      <c r="D9672" s="0">
        <v>3432.083984</v>
      </c>
      <c r="E9672" s="0">
        <v>0.008386</v>
      </c>
      <c r="F9672" s="0">
        <v>9.96547</v>
      </c>
      <c r="G9672" s="0">
        <v>-0.05234</v>
      </c>
      <c r="H9672" s="0">
        <v>0.009975</v>
      </c>
      <c r="I9672" s="0">
        <v>0.003105</v>
      </c>
      <c r="J9672" s="0">
        <v>-0.012732</v>
      </c>
      <c r="K9672" s="0">
        <v>1023.320007</v>
      </c>
      <c r="L9672" s="0">
        <v>42.415936</v>
      </c>
      <c r="W9672" s="0">
        <f t="shared" si="151"/>
        <v>54037.086405660884</v>
      </c>
    </row>
    <row r="9673">
      <c r="A9673" s="0">
        <v>183.06</v>
      </c>
      <c r="B9673" s="0">
        <v>-759.51416</v>
      </c>
      <c r="C9673" s="0">
        <v>-53961.609375</v>
      </c>
      <c r="D9673" s="0">
        <v>3257.644287</v>
      </c>
      <c r="E9673" s="0">
        <v>0.015952</v>
      </c>
      <c r="F9673" s="0">
        <v>9.967174</v>
      </c>
      <c r="G9673" s="0">
        <v>-0.060756</v>
      </c>
      <c r="H9673" s="0">
        <v>0.039158</v>
      </c>
      <c r="I9673" s="0">
        <v>0.008145</v>
      </c>
      <c r="J9673" s="0">
        <v>-0.019619</v>
      </c>
      <c r="K9673" s="0">
        <v>1023.320007</v>
      </c>
      <c r="L9673" s="0">
        <v>42.415936</v>
      </c>
      <c r="W9673" s="0">
        <f t="shared" si="151"/>
        <v>54065.186528855629</v>
      </c>
    </row>
    <row r="9674">
      <c r="A9674" s="0">
        <v>183.07125</v>
      </c>
      <c r="B9674" s="0">
        <v>-747.104309</v>
      </c>
      <c r="C9674" s="0">
        <v>-53914.585937</v>
      </c>
      <c r="D9674" s="0">
        <v>3271.60791</v>
      </c>
      <c r="E9674" s="0">
        <v>0.01232</v>
      </c>
      <c r="F9674" s="0">
        <v>9.953269</v>
      </c>
      <c r="G9674" s="0">
        <v>-0.051438</v>
      </c>
      <c r="H9674" s="0">
        <v>0.057854</v>
      </c>
      <c r="I9674" s="0">
        <v>0.01014</v>
      </c>
      <c r="J9674" s="0">
        <v>-0.023427</v>
      </c>
      <c r="K9674" s="0">
        <v>1023.320007</v>
      </c>
      <c r="L9674" s="0">
        <v>42.415936</v>
      </c>
      <c r="W9674" s="0">
        <f t="shared" si="151"/>
        <v>54018.92409076156</v>
      </c>
    </row>
    <row r="9675">
      <c r="A9675" s="0">
        <v>183.0825</v>
      </c>
      <c r="B9675" s="0">
        <v>-558.494141</v>
      </c>
      <c r="C9675" s="0">
        <v>-53910.058594</v>
      </c>
      <c r="D9675" s="0">
        <v>3230.263184</v>
      </c>
      <c r="E9675" s="0">
        <v>0.006134</v>
      </c>
      <c r="F9675" s="0">
        <v>9.945142</v>
      </c>
      <c r="G9675" s="0">
        <v>-0.064177</v>
      </c>
      <c r="H9675" s="0">
        <v>0.074673</v>
      </c>
      <c r="I9675" s="0">
        <v>0.013038</v>
      </c>
      <c r="J9675" s="0">
        <v>-0.025557</v>
      </c>
      <c r="K9675" s="0">
        <v>1023.320007</v>
      </c>
      <c r="L9675" s="0">
        <v>42.415936</v>
      </c>
      <c r="W9675" s="0">
        <f t="shared" si="151"/>
        <v>54009.637413631564</v>
      </c>
    </row>
    <row r="9676">
      <c r="A9676" s="0">
        <v>183.09375</v>
      </c>
      <c r="B9676" s="0">
        <v>-646.607727</v>
      </c>
      <c r="C9676" s="0">
        <v>-53913.925781</v>
      </c>
      <c r="D9676" s="0">
        <v>3227.541992</v>
      </c>
      <c r="E9676" s="0">
        <v>0.01876</v>
      </c>
      <c r="F9676" s="0">
        <v>9.96143</v>
      </c>
      <c r="G9676" s="0">
        <v>-0.071306</v>
      </c>
      <c r="H9676" s="0">
        <v>0.069324</v>
      </c>
      <c r="I9676" s="0">
        <v>0.013015</v>
      </c>
      <c r="J9676" s="0">
        <v>-0.021395</v>
      </c>
      <c r="K9676" s="0">
        <v>1023.320007</v>
      </c>
      <c r="L9676" s="0">
        <v>42.415936</v>
      </c>
      <c r="W9676" s="0">
        <f t="shared" si="151"/>
        <v>54014.317749851434</v>
      </c>
    </row>
    <row r="9677">
      <c r="A9677" s="0">
        <v>183.105</v>
      </c>
      <c r="B9677" s="0">
        <v>-634.328247</v>
      </c>
      <c r="C9677" s="0">
        <v>-53911.46875</v>
      </c>
      <c r="D9677" s="0">
        <v>3294.709229</v>
      </c>
      <c r="E9677" s="0">
        <v>0.008477</v>
      </c>
      <c r="F9677" s="0">
        <v>9.963417</v>
      </c>
      <c r="G9677" s="0">
        <v>-0.073552</v>
      </c>
      <c r="H9677" s="0">
        <v>0.053709</v>
      </c>
      <c r="I9677" s="0">
        <v>0.011923</v>
      </c>
      <c r="J9677" s="0">
        <v>-0.018901</v>
      </c>
      <c r="K9677" s="0">
        <v>1023.299988</v>
      </c>
      <c r="L9677" s="0">
        <v>42.415936</v>
      </c>
      <c r="W9677" s="0">
        <f t="shared" si="151"/>
        <v>54015.774955200141</v>
      </c>
    </row>
    <row r="9678">
      <c r="A9678" s="0">
        <v>183.11625</v>
      </c>
      <c r="B9678" s="0">
        <v>-608.690674</v>
      </c>
      <c r="C9678" s="0">
        <v>-53919.585937</v>
      </c>
      <c r="D9678" s="0">
        <v>3350.132812</v>
      </c>
      <c r="E9678" s="0">
        <v>0.008801</v>
      </c>
      <c r="F9678" s="0">
        <v>9.984736</v>
      </c>
      <c r="G9678" s="0">
        <v>-0.073669</v>
      </c>
      <c r="H9678" s="0">
        <v>0.029327</v>
      </c>
      <c r="I9678" s="0">
        <v>0.008947</v>
      </c>
      <c r="J9678" s="0">
        <v>-0.011934</v>
      </c>
      <c r="K9678" s="0">
        <v>1023.299988</v>
      </c>
      <c r="L9678" s="0">
        <v>42.415936</v>
      </c>
      <c r="W9678" s="0">
        <f t="shared" si="151"/>
        <v>54026.989938475956</v>
      </c>
    </row>
    <row r="9679">
      <c r="A9679" s="0">
        <v>183.1275</v>
      </c>
      <c r="B9679" s="0">
        <v>-603.948425</v>
      </c>
      <c r="C9679" s="0">
        <v>-53907.332031</v>
      </c>
      <c r="D9679" s="0">
        <v>3335.414062</v>
      </c>
      <c r="E9679" s="0">
        <v>0.015086</v>
      </c>
      <c r="F9679" s="0">
        <v>9.963782</v>
      </c>
      <c r="G9679" s="0">
        <v>-0.062285</v>
      </c>
      <c r="H9679" s="0">
        <v>-0.005722</v>
      </c>
      <c r="I9679" s="0">
        <v>0.004477</v>
      </c>
      <c r="J9679" s="0">
        <v>-0.002004</v>
      </c>
      <c r="K9679" s="0">
        <v>1023.299988</v>
      </c>
      <c r="L9679" s="0">
        <v>42.415936</v>
      </c>
      <c r="W9679" s="0">
        <f t="shared" si="151"/>
        <v>54013.796268782346</v>
      </c>
    </row>
    <row r="9680">
      <c r="A9680" s="0">
        <v>183.13875</v>
      </c>
      <c r="B9680" s="0">
        <v>-572.430176</v>
      </c>
      <c r="C9680" s="0">
        <v>-53930.304687</v>
      </c>
      <c r="D9680" s="0">
        <v>3358.08667</v>
      </c>
      <c r="E9680" s="0">
        <v>0.012303</v>
      </c>
      <c r="F9680" s="0">
        <v>9.956155</v>
      </c>
      <c r="G9680" s="0">
        <v>-0.058242</v>
      </c>
      <c r="H9680" s="0">
        <v>-0.02439</v>
      </c>
      <c r="I9680" s="0">
        <v>0.001537</v>
      </c>
      <c r="J9680" s="0">
        <v>0.003014</v>
      </c>
      <c r="K9680" s="0">
        <v>1023.299988</v>
      </c>
      <c r="L9680" s="0">
        <v>42.415936</v>
      </c>
      <c r="W9680" s="0">
        <f t="shared" si="151"/>
        <v>54037.784799363144</v>
      </c>
    </row>
    <row r="9681">
      <c r="A9681" s="0">
        <v>183.15</v>
      </c>
      <c r="B9681" s="0">
        <v>-642.111023</v>
      </c>
      <c r="C9681" s="0">
        <v>-53899.34375</v>
      </c>
      <c r="D9681" s="0">
        <v>3273.496582</v>
      </c>
      <c r="E9681" s="0">
        <v>0.007561</v>
      </c>
      <c r="F9681" s="0">
        <v>9.960198</v>
      </c>
      <c r="G9681" s="0">
        <v>-0.059909</v>
      </c>
      <c r="H9681" s="0">
        <v>-0.029639</v>
      </c>
      <c r="I9681" s="0">
        <v>-1.332227E-05</v>
      </c>
      <c r="J9681" s="0">
        <v>0.003842</v>
      </c>
      <c r="K9681" s="0">
        <v>1023.299988</v>
      </c>
      <c r="L9681" s="0">
        <v>42.415936</v>
      </c>
      <c r="W9681" s="0">
        <f t="shared" si="151"/>
        <v>54002.47534251451</v>
      </c>
    </row>
    <row r="9682">
      <c r="A9682" s="0">
        <v>183.16125</v>
      </c>
      <c r="B9682" s="0">
        <v>-621.028809</v>
      </c>
      <c r="C9682" s="0">
        <v>-53919.820312</v>
      </c>
      <c r="D9682" s="0">
        <v>3347.043701</v>
      </c>
      <c r="E9682" s="0">
        <v>0.002993</v>
      </c>
      <c r="F9682" s="0">
        <v>9.967327</v>
      </c>
      <c r="G9682" s="0">
        <v>-0.051097</v>
      </c>
      <c r="H9682" s="0">
        <v>-0.029915</v>
      </c>
      <c r="I9682" s="0">
        <v>-0.000156</v>
      </c>
      <c r="J9682" s="0">
        <v>0.003658</v>
      </c>
      <c r="K9682" s="0">
        <v>1023.299988</v>
      </c>
      <c r="L9682" s="0">
        <v>42.415936</v>
      </c>
      <c r="W9682" s="0">
        <f t="shared" si="151"/>
        <v>54027.172800326873</v>
      </c>
    </row>
    <row r="9683">
      <c r="A9683" s="0">
        <v>183.1725</v>
      </c>
      <c r="B9683" s="0">
        <v>-653.674622</v>
      </c>
      <c r="C9683" s="0">
        <v>-53899.398437</v>
      </c>
      <c r="D9683" s="0">
        <v>3320.759521</v>
      </c>
      <c r="E9683" s="0">
        <v>0.012815</v>
      </c>
      <c r="F9683" s="0">
        <v>9.96287</v>
      </c>
      <c r="G9683" s="0">
        <v>-0.059185</v>
      </c>
      <c r="H9683" s="0">
        <v>-0.016785</v>
      </c>
      <c r="I9683" s="0">
        <v>0.001249</v>
      </c>
      <c r="J9683" s="0">
        <v>-0.002838</v>
      </c>
      <c r="K9683" s="0">
        <v>1023.299988</v>
      </c>
      <c r="L9683" s="0">
        <v>42.415936</v>
      </c>
      <c r="W9683" s="0">
        <f t="shared" si="151"/>
        <v>54005.554216008539</v>
      </c>
    </row>
    <row r="9684">
      <c r="A9684" s="0">
        <v>183.18375</v>
      </c>
      <c r="B9684" s="0">
        <v>-813.303467</v>
      </c>
      <c r="C9684" s="0">
        <v>-53883.601562</v>
      </c>
      <c r="D9684" s="0">
        <v>3267.572021</v>
      </c>
      <c r="E9684" s="0">
        <v>0.012616</v>
      </c>
      <c r="F9684" s="0">
        <v>9.969986</v>
      </c>
      <c r="G9684" s="0">
        <v>-0.063134</v>
      </c>
      <c r="H9684" s="0">
        <v>0.00426</v>
      </c>
      <c r="I9684" s="0">
        <v>0.003436</v>
      </c>
      <c r="J9684" s="0">
        <v>-0.012012</v>
      </c>
      <c r="K9684" s="0">
        <v>1023.299988</v>
      </c>
      <c r="L9684" s="0">
        <v>42.415936</v>
      </c>
      <c r="W9684" s="0">
        <f t="shared" si="151"/>
        <v>53988.711845479571</v>
      </c>
    </row>
    <row r="9685">
      <c r="A9685" s="0">
        <v>183.195</v>
      </c>
      <c r="B9685" s="0">
        <v>-718.996887</v>
      </c>
      <c r="C9685" s="0">
        <v>-53928.453125</v>
      </c>
      <c r="D9685" s="0">
        <v>3254.661133</v>
      </c>
      <c r="E9685" s="0">
        <v>0.022174</v>
      </c>
      <c r="F9685" s="0">
        <v>9.962638</v>
      </c>
      <c r="G9685" s="0">
        <v>-0.036013</v>
      </c>
      <c r="H9685" s="0">
        <v>0.036957</v>
      </c>
      <c r="I9685" s="0">
        <v>0.008976</v>
      </c>
      <c r="J9685" s="0">
        <v>-0.019713</v>
      </c>
      <c r="K9685" s="0">
        <v>1023.299988</v>
      </c>
      <c r="L9685" s="0">
        <v>42.415936</v>
      </c>
      <c r="W9685" s="0">
        <f t="shared" si="151"/>
        <v>54031.359709612152</v>
      </c>
    </row>
    <row r="9686">
      <c r="A9686" s="0">
        <v>183.20625</v>
      </c>
      <c r="B9686" s="0">
        <v>-653.090576</v>
      </c>
      <c r="C9686" s="0">
        <v>-53920.355469</v>
      </c>
      <c r="D9686" s="0">
        <v>3347.931396</v>
      </c>
      <c r="E9686" s="0">
        <v>0.029622</v>
      </c>
      <c r="F9686" s="0">
        <v>9.969747</v>
      </c>
      <c r="G9686" s="0">
        <v>-0.08116</v>
      </c>
      <c r="H9686" s="0">
        <v>0.055931</v>
      </c>
      <c r="I9686" s="0">
        <v>0.012386</v>
      </c>
      <c r="J9686" s="0">
        <v>-0.023628</v>
      </c>
      <c r="K9686" s="0">
        <v>1023.289978</v>
      </c>
      <c r="L9686" s="0">
        <v>42.418476</v>
      </c>
      <c r="W9686" s="0">
        <f t="shared" si="151"/>
        <v>54028.139944255905</v>
      </c>
    </row>
    <row r="9687">
      <c r="A9687" s="0">
        <v>183.2175</v>
      </c>
      <c r="B9687" s="0">
        <v>-685.493164</v>
      </c>
      <c r="C9687" s="0">
        <v>-53934.605469</v>
      </c>
      <c r="D9687" s="0">
        <v>3307.781494</v>
      </c>
      <c r="E9687" s="0">
        <v>0.016878</v>
      </c>
      <c r="F9687" s="0">
        <v>9.928776</v>
      </c>
      <c r="G9687" s="0">
        <v>-0.067161</v>
      </c>
      <c r="H9687" s="0">
        <v>0.071419</v>
      </c>
      <c r="I9687" s="0">
        <v>0.014203</v>
      </c>
      <c r="J9687" s="0">
        <v>-0.023881</v>
      </c>
      <c r="K9687" s="0">
        <v>1023.289978</v>
      </c>
      <c r="L9687" s="0">
        <v>42.418476</v>
      </c>
      <c r="W9687" s="0">
        <f t="shared" si="151"/>
        <v>54040.290398799894</v>
      </c>
    </row>
    <row r="9688">
      <c r="A9688" s="0">
        <v>183.22875</v>
      </c>
      <c r="B9688" s="0">
        <v>-559.734009</v>
      </c>
      <c r="C9688" s="0">
        <v>-53908.390625</v>
      </c>
      <c r="D9688" s="0">
        <v>3189.18457</v>
      </c>
      <c r="E9688" s="0">
        <v>0.013909</v>
      </c>
      <c r="F9688" s="0">
        <v>9.958251</v>
      </c>
      <c r="G9688" s="0">
        <v>-0.058621</v>
      </c>
      <c r="H9688" s="0">
        <v>0.073542</v>
      </c>
      <c r="I9688" s="0">
        <v>0.014075</v>
      </c>
      <c r="J9688" s="0">
        <v>-0.022371</v>
      </c>
      <c r="K9688" s="0">
        <v>1023.289978</v>
      </c>
      <c r="L9688" s="0">
        <v>42.418476</v>
      </c>
      <c r="W9688" s="0">
        <f t="shared" si="151"/>
        <v>54005.543976150679</v>
      </c>
    </row>
    <row r="9689">
      <c r="A9689" s="0">
        <v>183.24</v>
      </c>
      <c r="B9689" s="0">
        <v>-595.102234</v>
      </c>
      <c r="C9689" s="0">
        <v>-53973.761719</v>
      </c>
      <c r="D9689" s="0">
        <v>3270.446533</v>
      </c>
      <c r="E9689" s="0">
        <v>0.007844</v>
      </c>
      <c r="F9689" s="0">
        <v>9.942089</v>
      </c>
      <c r="G9689" s="0">
        <v>-0.053016</v>
      </c>
      <c r="H9689" s="0">
        <v>0.053484</v>
      </c>
      <c r="I9689" s="0">
        <v>0.011824</v>
      </c>
      <c r="J9689" s="0">
        <v>-0.017409</v>
      </c>
      <c r="K9689" s="0">
        <v>1023.289978</v>
      </c>
      <c r="L9689" s="0">
        <v>42.418476</v>
      </c>
      <c r="W9689" s="0">
        <f t="shared" si="151"/>
        <v>54076.029082149827</v>
      </c>
    </row>
    <row r="9690">
      <c r="A9690" s="0">
        <v>183.25125</v>
      </c>
      <c r="B9690" s="0">
        <v>-502.796387</v>
      </c>
      <c r="C9690" s="0">
        <v>-53913.828125</v>
      </c>
      <c r="D9690" s="0">
        <v>3214.900635</v>
      </c>
      <c r="E9690" s="0">
        <v>0.017014</v>
      </c>
      <c r="F9690" s="0">
        <v>9.947324</v>
      </c>
      <c r="G9690" s="0">
        <v>-0.049851</v>
      </c>
      <c r="H9690" s="0">
        <v>0.026189</v>
      </c>
      <c r="I9690" s="0">
        <v>0.009172</v>
      </c>
      <c r="J9690" s="0">
        <v>-0.010489</v>
      </c>
      <c r="K9690" s="0">
        <v>1023.289978</v>
      </c>
      <c r="L9690" s="0">
        <v>42.418476</v>
      </c>
      <c r="W9690" s="0">
        <f t="shared" si="151"/>
        <v>54011.9362122091</v>
      </c>
    </row>
    <row r="9691">
      <c r="A9691" s="0">
        <v>183.2625</v>
      </c>
      <c r="B9691" s="0">
        <v>-559.321472</v>
      </c>
      <c r="C9691" s="0">
        <v>-53934.402344</v>
      </c>
      <c r="D9691" s="0">
        <v>3317.18457</v>
      </c>
      <c r="E9691" s="0">
        <v>0.016859</v>
      </c>
      <c r="F9691" s="0">
        <v>9.960883</v>
      </c>
      <c r="G9691" s="0">
        <v>-0.052282</v>
      </c>
      <c r="H9691" s="0">
        <v>0.001737</v>
      </c>
      <c r="I9691" s="0">
        <v>0.006385</v>
      </c>
      <c r="J9691" s="0">
        <v>-0.00494</v>
      </c>
      <c r="K9691" s="0">
        <v>1023.289978</v>
      </c>
      <c r="L9691" s="0">
        <v>42.418476</v>
      </c>
      <c r="W9691" s="0">
        <f t="shared" si="151"/>
        <v>54039.21085827364</v>
      </c>
    </row>
    <row r="9692">
      <c r="A9692" s="0">
        <v>183.27375</v>
      </c>
      <c r="B9692" s="0">
        <v>-597.589905</v>
      </c>
      <c r="C9692" s="0">
        <v>-53942.554687</v>
      </c>
      <c r="D9692" s="0">
        <v>3381.003174</v>
      </c>
      <c r="E9692" s="0">
        <v>0.008885</v>
      </c>
      <c r="F9692" s="0">
        <v>9.976067</v>
      </c>
      <c r="G9692" s="0">
        <v>-0.044153</v>
      </c>
      <c r="H9692" s="0">
        <v>-0.023192</v>
      </c>
      <c r="I9692" s="0">
        <v>0.002783</v>
      </c>
      <c r="J9692" s="0">
        <v>0.002765</v>
      </c>
      <c r="K9692" s="0">
        <v>1023.289978</v>
      </c>
      <c r="L9692" s="0">
        <v>42.418476</v>
      </c>
      <c r="W9692" s="0">
        <f t="shared" si="151"/>
        <v>54051.71137269515</v>
      </c>
    </row>
    <row r="9693">
      <c r="A9693" s="0">
        <v>183.285</v>
      </c>
      <c r="B9693" s="0">
        <v>-613.570068</v>
      </c>
      <c r="C9693" s="0">
        <v>-53907.398437</v>
      </c>
      <c r="D9693" s="0">
        <v>3361.299805</v>
      </c>
      <c r="E9693" s="0">
        <v>0.011546</v>
      </c>
      <c r="F9693" s="0">
        <v>9.984632</v>
      </c>
      <c r="G9693" s="0">
        <v>-0.053655</v>
      </c>
      <c r="H9693" s="0">
        <v>-0.03795</v>
      </c>
      <c r="I9693" s="0">
        <v>-0.000856</v>
      </c>
      <c r="J9693" s="0">
        <v>0.007741</v>
      </c>
      <c r="K9693" s="0">
        <v>1023.289978</v>
      </c>
      <c r="L9693" s="0">
        <v>42.418476</v>
      </c>
      <c r="W9693" s="0">
        <f t="shared" si="151"/>
        <v>54015.5756319685</v>
      </c>
    </row>
    <row r="9694">
      <c r="A9694" s="0">
        <v>183.29625</v>
      </c>
      <c r="B9694" s="0">
        <v>-594.258728</v>
      </c>
      <c r="C9694" s="0">
        <v>-53936.925781</v>
      </c>
      <c r="D9694" s="0">
        <v>3213.222656</v>
      </c>
      <c r="E9694" s="0">
        <v>0.021219</v>
      </c>
      <c r="F9694" s="0">
        <v>9.975616</v>
      </c>
      <c r="G9694" s="0">
        <v>-0.05577</v>
      </c>
      <c r="H9694" s="0">
        <v>-0.035064</v>
      </c>
      <c r="I9694" s="0">
        <v>-0.000911</v>
      </c>
      <c r="J9694" s="0">
        <v>0.005266</v>
      </c>
      <c r="K9694" s="0">
        <v>1023.289978</v>
      </c>
      <c r="L9694" s="0">
        <v>42.418476</v>
      </c>
      <c r="W9694" s="0">
        <f t="shared" si="151"/>
        <v>54035.820582072578</v>
      </c>
    </row>
    <row r="9695">
      <c r="A9695" s="0">
        <v>183.3075</v>
      </c>
      <c r="B9695" s="0">
        <v>-709.415894</v>
      </c>
      <c r="C9695" s="0">
        <v>-53911.542969</v>
      </c>
      <c r="D9695" s="0">
        <v>3185.016846</v>
      </c>
      <c r="E9695" s="0">
        <v>0.016221</v>
      </c>
      <c r="F9695" s="0">
        <v>9.982184</v>
      </c>
      <c r="G9695" s="0">
        <v>-0.054993</v>
      </c>
      <c r="H9695" s="0">
        <v>-0.021034</v>
      </c>
      <c r="I9695" s="0">
        <v>1.113378E-05</v>
      </c>
      <c r="J9695" s="0">
        <v>-0.001432</v>
      </c>
      <c r="K9695" s="0">
        <v>1023.299988</v>
      </c>
      <c r="L9695" s="0">
        <v>42.423359</v>
      </c>
      <c r="W9695" s="0">
        <f t="shared" si="151"/>
        <v>54010.2033741616</v>
      </c>
    </row>
    <row r="9696">
      <c r="A9696" s="0">
        <v>183.31875</v>
      </c>
      <c r="B9696" s="0">
        <v>-757.576843</v>
      </c>
      <c r="C9696" s="0">
        <v>-53929.71875</v>
      </c>
      <c r="D9696" s="0">
        <v>3132.479004</v>
      </c>
      <c r="E9696" s="0">
        <v>0.02202</v>
      </c>
      <c r="F9696" s="0">
        <v>9.953249</v>
      </c>
      <c r="G9696" s="0">
        <v>-0.054293</v>
      </c>
      <c r="H9696" s="0">
        <v>0.005618</v>
      </c>
      <c r="I9696" s="0">
        <v>0.003312</v>
      </c>
      <c r="J9696" s="0">
        <v>-0.010152</v>
      </c>
      <c r="K9696" s="0">
        <v>1023.299988</v>
      </c>
      <c r="L9696" s="0">
        <v>42.423359</v>
      </c>
      <c r="W9696" s="0">
        <f t="shared" si="151"/>
        <v>54025.92814415734</v>
      </c>
    </row>
    <row r="9697">
      <c r="A9697" s="0">
        <v>183.33</v>
      </c>
      <c r="B9697" s="0">
        <v>-675.617004</v>
      </c>
      <c r="C9697" s="0">
        <v>-53926.082031</v>
      </c>
      <c r="D9697" s="0">
        <v>3246.070312</v>
      </c>
      <c r="E9697" s="0">
        <v>0.014774</v>
      </c>
      <c r="F9697" s="0">
        <v>9.960686</v>
      </c>
      <c r="G9697" s="0">
        <v>-0.06752</v>
      </c>
      <c r="H9697" s="0">
        <v>0.03773</v>
      </c>
      <c r="I9697" s="0">
        <v>0.007749</v>
      </c>
      <c r="J9697" s="0">
        <v>-0.019544</v>
      </c>
      <c r="K9697" s="0">
        <v>1023.299988</v>
      </c>
      <c r="L9697" s="0">
        <v>42.423359</v>
      </c>
      <c r="W9697" s="0">
        <f t="shared" si="151"/>
        <v>54027.916432347105</v>
      </c>
    </row>
    <row r="9698">
      <c r="A9698" s="0">
        <v>183.34125</v>
      </c>
      <c r="B9698" s="0">
        <v>-602.749451</v>
      </c>
      <c r="C9698" s="0">
        <v>-53929.3125</v>
      </c>
      <c r="D9698" s="0">
        <v>3374.632324</v>
      </c>
      <c r="E9698" s="0">
        <v>0.016415</v>
      </c>
      <c r="F9698" s="0">
        <v>9.956047</v>
      </c>
      <c r="G9698" s="0">
        <v>-0.051799</v>
      </c>
      <c r="H9698" s="0">
        <v>0.058353</v>
      </c>
      <c r="I9698" s="0">
        <v>0.010593</v>
      </c>
      <c r="J9698" s="0">
        <v>-0.024672</v>
      </c>
      <c r="K9698" s="0">
        <v>1023.299988</v>
      </c>
      <c r="L9698" s="0">
        <v>42.423359</v>
      </c>
      <c r="W9698" s="0">
        <f t="shared" si="151"/>
        <v>54038.155010561961</v>
      </c>
    </row>
    <row r="9699">
      <c r="A9699" s="0">
        <v>183.3525</v>
      </c>
      <c r="B9699" s="0">
        <v>-659.64325</v>
      </c>
      <c r="C9699" s="0">
        <v>-53925.96875</v>
      </c>
      <c r="D9699" s="0">
        <v>3219.772949</v>
      </c>
      <c r="E9699" s="0">
        <v>0.005996</v>
      </c>
      <c r="F9699" s="0">
        <v>9.950359</v>
      </c>
      <c r="G9699" s="0">
        <v>-0.056922</v>
      </c>
      <c r="H9699" s="0">
        <v>0.069939</v>
      </c>
      <c r="I9699" s="0">
        <v>0.012379</v>
      </c>
      <c r="J9699" s="0">
        <v>-0.02587</v>
      </c>
      <c r="K9699" s="0">
        <v>1023.299988</v>
      </c>
      <c r="L9699" s="0">
        <v>42.423359</v>
      </c>
      <c r="W9699" s="0">
        <f t="shared" si="151"/>
        <v>54026.032361134559</v>
      </c>
    </row>
    <row r="9700">
      <c r="A9700" s="0">
        <v>183.36375</v>
      </c>
      <c r="B9700" s="0">
        <v>-799.401672</v>
      </c>
      <c r="C9700" s="0">
        <v>-53904.65625</v>
      </c>
      <c r="D9700" s="0">
        <v>3263.559326</v>
      </c>
      <c r="E9700" s="0">
        <v>0.022458</v>
      </c>
      <c r="F9700" s="0">
        <v>9.962171</v>
      </c>
      <c r="G9700" s="0">
        <v>-0.066944</v>
      </c>
      <c r="H9700" s="0">
        <v>0.070347</v>
      </c>
      <c r="I9700" s="0">
        <v>0.011617</v>
      </c>
      <c r="J9700" s="0">
        <v>-0.022719</v>
      </c>
      <c r="K9700" s="0">
        <v>1023.299988</v>
      </c>
      <c r="L9700" s="0">
        <v>42.423359</v>
      </c>
      <c r="W9700" s="0">
        <f t="shared" si="151"/>
        <v>54009.275388012582</v>
      </c>
    </row>
    <row r="9701">
      <c r="A9701" s="0">
        <v>183.375</v>
      </c>
      <c r="B9701" s="0">
        <v>-633.702332</v>
      </c>
      <c r="C9701" s="0">
        <v>-53944.296875</v>
      </c>
      <c r="D9701" s="0">
        <v>3232.002686</v>
      </c>
      <c r="E9701" s="0">
        <v>0.0202</v>
      </c>
      <c r="F9701" s="0">
        <v>9.955861</v>
      </c>
      <c r="G9701" s="0">
        <v>-0.075883</v>
      </c>
      <c r="H9701" s="0">
        <v>0.057621</v>
      </c>
      <c r="I9701" s="0">
        <v>0.01118</v>
      </c>
      <c r="J9701" s="0">
        <v>-0.018726</v>
      </c>
      <c r="K9701" s="0">
        <v>1023.299988</v>
      </c>
      <c r="L9701" s="0">
        <v>42.423359</v>
      </c>
      <c r="W9701" s="0">
        <f t="shared" si="151"/>
        <v>54044.746140083109</v>
      </c>
    </row>
    <row r="9702">
      <c r="A9702" s="0">
        <v>183.38625</v>
      </c>
      <c r="B9702" s="0">
        <v>-682.397949</v>
      </c>
      <c r="C9702" s="0">
        <v>-53914.296875</v>
      </c>
      <c r="D9702" s="0">
        <v>3273.286377</v>
      </c>
      <c r="E9702" s="0">
        <v>0.038135</v>
      </c>
      <c r="F9702" s="0">
        <v>9.968572</v>
      </c>
      <c r="G9702" s="0">
        <v>-0.122288</v>
      </c>
      <c r="H9702" s="0">
        <v>0.036188</v>
      </c>
      <c r="I9702" s="0">
        <v>0.011077</v>
      </c>
      <c r="J9702" s="0">
        <v>-0.014735</v>
      </c>
      <c r="K9702" s="0">
        <v>1023.299988</v>
      </c>
      <c r="L9702" s="0">
        <v>42.423359</v>
      </c>
      <c r="W9702" s="0">
        <f t="shared" si="151"/>
        <v>54017.881096839476</v>
      </c>
    </row>
    <row r="9703">
      <c r="A9703" s="0">
        <v>183.3975</v>
      </c>
      <c r="B9703" s="0">
        <v>-745.927429</v>
      </c>
      <c r="C9703" s="0">
        <v>-53942.652344</v>
      </c>
      <c r="D9703" s="0">
        <v>3167.212158</v>
      </c>
      <c r="E9703" s="0">
        <v>0.012808</v>
      </c>
      <c r="F9703" s="0">
        <v>9.967909</v>
      </c>
      <c r="G9703" s="0">
        <v>-0.04578</v>
      </c>
      <c r="H9703" s="0">
        <v>0.003446</v>
      </c>
      <c r="I9703" s="0">
        <v>0.005486</v>
      </c>
      <c r="J9703" s="0">
        <v>-0.007976</v>
      </c>
      <c r="K9703" s="0">
        <v>1023.299988</v>
      </c>
      <c r="L9703" s="0">
        <v>42.423359</v>
      </c>
      <c r="W9703" s="0">
        <f t="shared" si="151"/>
        <v>54040.701165776583</v>
      </c>
    </row>
    <row r="9704">
      <c r="A9704" s="0">
        <v>183.40875</v>
      </c>
      <c r="B9704" s="0">
        <v>-715.853149</v>
      </c>
      <c r="C9704" s="0">
        <v>-53903.488281</v>
      </c>
      <c r="D9704" s="0">
        <v>3302.997314</v>
      </c>
      <c r="E9704" s="0">
        <v>0.014884</v>
      </c>
      <c r="F9704" s="0">
        <v>9.971515</v>
      </c>
      <c r="G9704" s="0">
        <v>-0.013</v>
      </c>
      <c r="H9704" s="0">
        <v>-0.017012</v>
      </c>
      <c r="I9704" s="0">
        <v>0.002735</v>
      </c>
      <c r="J9704" s="0">
        <v>-3.852208E-05</v>
      </c>
      <c r="K9704" s="0">
        <v>1023.320007</v>
      </c>
      <c r="L9704" s="0">
        <v>42.420818</v>
      </c>
      <c r="W9704" s="0">
        <f t="shared" si="151"/>
        <v>54009.335173163621</v>
      </c>
    </row>
    <row r="9705">
      <c r="A9705" s="0">
        <v>183.42</v>
      </c>
      <c r="B9705" s="0">
        <v>-698.501953</v>
      </c>
      <c r="C9705" s="0">
        <v>-53909.082031</v>
      </c>
      <c r="D9705" s="0">
        <v>3326.603516</v>
      </c>
      <c r="E9705" s="0">
        <v>0.008215</v>
      </c>
      <c r="F9705" s="0">
        <v>9.970026</v>
      </c>
      <c r="G9705" s="0">
        <v>-0.050824</v>
      </c>
      <c r="H9705" s="0">
        <v>-0.038169</v>
      </c>
      <c r="I9705" s="0">
        <v>-0.000923</v>
      </c>
      <c r="J9705" s="0">
        <v>0.007032</v>
      </c>
      <c r="K9705" s="0">
        <v>1023.320007</v>
      </c>
      <c r="L9705" s="0">
        <v>42.420818</v>
      </c>
      <c r="W9705" s="0">
        <f t="shared" si="151"/>
        <v>54016.139452538584</v>
      </c>
    </row>
    <row r="9706">
      <c r="A9706" s="0">
        <v>183.43125</v>
      </c>
      <c r="B9706" s="0">
        <v>-681.106262</v>
      </c>
      <c r="C9706" s="0">
        <v>-53905.339844</v>
      </c>
      <c r="D9706" s="0">
        <v>3239.419678</v>
      </c>
      <c r="E9706" s="0">
        <v>0.006589</v>
      </c>
      <c r="F9706" s="0">
        <v>9.966464</v>
      </c>
      <c r="G9706" s="0">
        <v>-0.065536</v>
      </c>
      <c r="H9706" s="0">
        <v>-0.03566</v>
      </c>
      <c r="I9706" s="0">
        <v>-0.000597</v>
      </c>
      <c r="J9706" s="0">
        <v>0.005245</v>
      </c>
      <c r="K9706" s="0">
        <v>1023.320007</v>
      </c>
      <c r="L9706" s="0">
        <v>42.420818</v>
      </c>
      <c r="W9706" s="0">
        <f t="shared" si="151"/>
        <v>54006.882980667222</v>
      </c>
    </row>
    <row r="9707">
      <c r="A9707" s="0">
        <v>183.4425</v>
      </c>
      <c r="B9707" s="0">
        <v>-579.831604</v>
      </c>
      <c r="C9707" s="0">
        <v>-53920.40625</v>
      </c>
      <c r="D9707" s="0">
        <v>3239.257324</v>
      </c>
      <c r="E9707" s="0">
        <v>0.003246</v>
      </c>
      <c r="F9707" s="0">
        <v>9.960445</v>
      </c>
      <c r="G9707" s="0">
        <v>-0.049142</v>
      </c>
      <c r="H9707" s="0">
        <v>-0.026278</v>
      </c>
      <c r="I9707" s="0">
        <v>-0.000457</v>
      </c>
      <c r="J9707" s="0">
        <v>-0.001488</v>
      </c>
      <c r="K9707" s="0">
        <v>1023.320007</v>
      </c>
      <c r="L9707" s="0">
        <v>42.420818</v>
      </c>
      <c r="W9707" s="0">
        <f t="shared" si="151"/>
        <v>54020.729381091514</v>
      </c>
    </row>
    <row r="9708">
      <c r="A9708" s="0">
        <v>183.45375</v>
      </c>
      <c r="B9708" s="0">
        <v>-611.377686</v>
      </c>
      <c r="C9708" s="0">
        <v>-53909.800781</v>
      </c>
      <c r="D9708" s="0">
        <v>3392.744873</v>
      </c>
      <c r="E9708" s="0">
        <v>0.022605</v>
      </c>
      <c r="F9708" s="0">
        <v>9.952808</v>
      </c>
      <c r="G9708" s="0">
        <v>-0.054141</v>
      </c>
      <c r="H9708" s="0">
        <v>0.001134</v>
      </c>
      <c r="I9708" s="0">
        <v>0.003001</v>
      </c>
      <c r="J9708" s="0">
        <v>-0.009599</v>
      </c>
      <c r="K9708" s="0">
        <v>1023.320007</v>
      </c>
      <c r="L9708" s="0">
        <v>42.420818</v>
      </c>
      <c r="W9708" s="0">
        <f t="shared" si="151"/>
        <v>54019.91411225414</v>
      </c>
    </row>
    <row r="9709">
      <c r="A9709" s="0">
        <v>183.465</v>
      </c>
      <c r="B9709" s="0">
        <v>-536.343201</v>
      </c>
      <c r="C9709" s="0">
        <v>-53894.546875</v>
      </c>
      <c r="D9709" s="0">
        <v>3245.862549</v>
      </c>
      <c r="E9709" s="0">
        <v>0.013363</v>
      </c>
      <c r="F9709" s="0">
        <v>9.94368</v>
      </c>
      <c r="G9709" s="0">
        <v>-0.059997</v>
      </c>
      <c r="H9709" s="0">
        <v>0.032093000000000003</v>
      </c>
      <c r="I9709" s="0">
        <v>0.00679</v>
      </c>
      <c r="J9709" s="0">
        <v>-0.019561</v>
      </c>
      <c r="K9709" s="0">
        <v>1023.320007</v>
      </c>
      <c r="L9709" s="0">
        <v>42.420818</v>
      </c>
      <c r="W9709" s="0">
        <f t="shared" si="151"/>
        <v>53994.865224184345</v>
      </c>
    </row>
    <row r="9710">
      <c r="A9710" s="0">
        <v>183.47625</v>
      </c>
      <c r="B9710" s="0">
        <v>-610.865601</v>
      </c>
      <c r="C9710" s="0">
        <v>-53924.71875</v>
      </c>
      <c r="D9710" s="0">
        <v>3165.40332</v>
      </c>
      <c r="E9710" s="0">
        <v>0.01264</v>
      </c>
      <c r="F9710" s="0">
        <v>9.963551</v>
      </c>
      <c r="G9710" s="0">
        <v>-0.062849</v>
      </c>
      <c r="H9710" s="0">
        <v>0.054096</v>
      </c>
      <c r="I9710" s="0">
        <v>0.01034</v>
      </c>
      <c r="J9710" s="0">
        <v>-0.0238</v>
      </c>
      <c r="K9710" s="0">
        <v>1023.320007</v>
      </c>
      <c r="L9710" s="0">
        <v>42.420818</v>
      </c>
      <c r="W9710" s="0">
        <f t="shared" si="151"/>
        <v>54020.998021393068</v>
      </c>
    </row>
    <row r="9711">
      <c r="A9711" s="0">
        <v>183.4875</v>
      </c>
      <c r="B9711" s="0">
        <v>-730.993469</v>
      </c>
      <c r="C9711" s="0">
        <v>-53911.941406</v>
      </c>
      <c r="D9711" s="0">
        <v>3147.400879</v>
      </c>
      <c r="E9711" s="0">
        <v>0.025756</v>
      </c>
      <c r="F9711" s="0">
        <v>9.960692</v>
      </c>
      <c r="G9711" s="0">
        <v>-0.055835</v>
      </c>
      <c r="H9711" s="0">
        <v>0.074536</v>
      </c>
      <c r="I9711" s="0">
        <v>0.012122</v>
      </c>
      <c r="J9711" s="0">
        <v>-0.026227</v>
      </c>
      <c r="K9711" s="0">
        <v>1023.320007</v>
      </c>
      <c r="L9711" s="0">
        <v>42.420818</v>
      </c>
      <c r="W9711" s="0">
        <f t="shared" si="151"/>
        <v>54008.683652805572</v>
      </c>
    </row>
    <row r="9712">
      <c r="A9712" s="0">
        <v>183.49875</v>
      </c>
      <c r="B9712" s="0">
        <v>-590.536072</v>
      </c>
      <c r="C9712" s="0">
        <v>-53941.167969</v>
      </c>
      <c r="D9712" s="0">
        <v>3195.041504</v>
      </c>
      <c r="E9712" s="0">
        <v>0.014775</v>
      </c>
      <c r="F9712" s="0">
        <v>9.961238</v>
      </c>
      <c r="G9712" s="0">
        <v>-0.056916</v>
      </c>
      <c r="H9712" s="0">
        <v>0.072751</v>
      </c>
      <c r="I9712" s="0">
        <v>0.012747</v>
      </c>
      <c r="J9712" s="0">
        <v>-0.023187</v>
      </c>
      <c r="K9712" s="0">
        <v>1023.320007</v>
      </c>
      <c r="L9712" s="0">
        <v>42.420818</v>
      </c>
      <c r="W9712" s="0">
        <f t="shared" si="151"/>
        <v>54038.936193493741</v>
      </c>
    </row>
    <row r="9713">
      <c r="A9713" s="0">
        <v>183.51</v>
      </c>
      <c r="B9713" s="0">
        <v>-771.884094</v>
      </c>
      <c r="C9713" s="0">
        <v>-53910.675781</v>
      </c>
      <c r="D9713" s="0">
        <v>3303.43335</v>
      </c>
      <c r="E9713" s="0">
        <v>0.015812</v>
      </c>
      <c r="F9713" s="0">
        <v>9.966271</v>
      </c>
      <c r="G9713" s="0">
        <v>-0.054693</v>
      </c>
      <c r="H9713" s="0">
        <v>0.063613</v>
      </c>
      <c r="I9713" s="0">
        <v>0.012333</v>
      </c>
      <c r="J9713" s="0">
        <v>-0.02023</v>
      </c>
      <c r="K9713" s="0">
        <v>1023.320007</v>
      </c>
      <c r="L9713" s="0">
        <v>42.420818</v>
      </c>
      <c r="W9713" s="0">
        <f t="shared" si="151"/>
        <v>54017.306857307893</v>
      </c>
    </row>
    <row r="9714">
      <c r="A9714" s="0">
        <v>183.52125</v>
      </c>
      <c r="B9714" s="0">
        <v>-703.07135</v>
      </c>
      <c r="C9714" s="0">
        <v>-53950.707031</v>
      </c>
      <c r="D9714" s="0">
        <v>3250.792725</v>
      </c>
      <c r="E9714" s="0">
        <v>0.014662</v>
      </c>
      <c r="F9714" s="0">
        <v>9.971733</v>
      </c>
      <c r="G9714" s="0">
        <v>-0.063744</v>
      </c>
      <c r="H9714" s="0">
        <v>0.03985</v>
      </c>
      <c r="I9714" s="0">
        <v>0.010077</v>
      </c>
      <c r="J9714" s="0">
        <v>-0.014471</v>
      </c>
      <c r="K9714" s="0">
        <v>1023.320007</v>
      </c>
      <c r="L9714" s="0">
        <v>42.420818</v>
      </c>
      <c r="W9714" s="0">
        <f t="shared" si="151"/>
        <v>54053.1289733434</v>
      </c>
    </row>
    <row r="9715">
      <c r="A9715" s="0">
        <v>183.5325</v>
      </c>
      <c r="B9715" s="0">
        <v>-706.101196</v>
      </c>
      <c r="C9715" s="0">
        <v>-53927.769531</v>
      </c>
      <c r="D9715" s="0">
        <v>3243.172607</v>
      </c>
      <c r="E9715" s="0">
        <v>0.009725</v>
      </c>
      <c r="F9715" s="0">
        <v>9.958023</v>
      </c>
      <c r="G9715" s="0">
        <v>-0.063646</v>
      </c>
      <c r="H9715" s="0">
        <v>0.011571</v>
      </c>
      <c r="I9715" s="0">
        <v>0.00595</v>
      </c>
      <c r="J9715" s="0">
        <v>-0.007153</v>
      </c>
      <c r="K9715" s="0">
        <v>1023.320007</v>
      </c>
      <c r="L9715" s="0">
        <v>42.420818</v>
      </c>
      <c r="W9715" s="0">
        <f t="shared" si="151"/>
        <v>54029.81652797314</v>
      </c>
    </row>
    <row r="9716">
      <c r="A9716" s="0">
        <v>183.54375</v>
      </c>
      <c r="B9716" s="0">
        <v>-649.349609</v>
      </c>
      <c r="C9716" s="0">
        <v>-53904.558594</v>
      </c>
      <c r="D9716" s="0">
        <v>3105.180176</v>
      </c>
      <c r="E9716" s="0">
        <v>0.013336</v>
      </c>
      <c r="F9716" s="0">
        <v>9.955501</v>
      </c>
      <c r="G9716" s="0">
        <v>-0.067238</v>
      </c>
      <c r="H9716" s="0">
        <v>-0.012992</v>
      </c>
      <c r="I9716" s="0">
        <v>0.003275</v>
      </c>
      <c r="J9716" s="0">
        <v>0.001084</v>
      </c>
      <c r="K9716" s="0">
        <v>1023.320007</v>
      </c>
      <c r="L9716" s="0">
        <v>42.420818</v>
      </c>
      <c r="W9716" s="0">
        <f t="shared" si="151"/>
        <v>53997.826216007175</v>
      </c>
    </row>
    <row r="9717">
      <c r="A9717" s="0">
        <v>183.555</v>
      </c>
      <c r="B9717" s="0">
        <v>-676.124817</v>
      </c>
      <c r="C9717" s="0">
        <v>-53941.601562</v>
      </c>
      <c r="D9717" s="0">
        <v>3253.390869</v>
      </c>
      <c r="E9717" s="0">
        <v>0.01394</v>
      </c>
      <c r="F9717" s="0">
        <v>9.967271</v>
      </c>
      <c r="G9717" s="0">
        <v>-0.055445</v>
      </c>
      <c r="H9717" s="0">
        <v>-0.033052</v>
      </c>
      <c r="I9717" s="0">
        <v>0.000229</v>
      </c>
      <c r="J9717" s="0">
        <v>0.005454</v>
      </c>
      <c r="K9717" s="0">
        <v>1023.320007</v>
      </c>
      <c r="L9717" s="0">
        <v>42.420818</v>
      </c>
      <c r="W9717" s="0">
        <f t="shared" si="151"/>
        <v>54043.853267399587</v>
      </c>
    </row>
    <row r="9718">
      <c r="A9718" s="0">
        <v>183.56625</v>
      </c>
      <c r="B9718" s="0">
        <v>-702.184082</v>
      </c>
      <c r="C9718" s="0">
        <v>-53916.238281</v>
      </c>
      <c r="D9718" s="0">
        <v>3290.273682</v>
      </c>
      <c r="E9718" s="0">
        <v>0.01942</v>
      </c>
      <c r="F9718" s="0">
        <v>9.95954</v>
      </c>
      <c r="G9718" s="0">
        <v>-0.068944</v>
      </c>
      <c r="H9718" s="0">
        <v>-0.034797</v>
      </c>
      <c r="I9718" s="0">
        <v>0.000551</v>
      </c>
      <c r="J9718" s="0">
        <v>0.005516</v>
      </c>
      <c r="K9718" s="0">
        <v>1023.320007</v>
      </c>
      <c r="L9718" s="0">
        <v>42.420818</v>
      </c>
      <c r="W9718" s="0">
        <f t="shared" si="151"/>
        <v>54021.104336740893</v>
      </c>
    </row>
    <row r="9719">
      <c r="A9719" s="0">
        <v>183.5775</v>
      </c>
      <c r="B9719" s="0">
        <v>-765.559753</v>
      </c>
      <c r="C9719" s="0">
        <v>-53947.476562</v>
      </c>
      <c r="D9719" s="0">
        <v>3202.626953</v>
      </c>
      <c r="E9719" s="0">
        <v>0.014192</v>
      </c>
      <c r="F9719" s="0">
        <v>9.962879</v>
      </c>
      <c r="G9719" s="0">
        <v>-0.057235</v>
      </c>
      <c r="H9719" s="0">
        <v>-0.025129</v>
      </c>
      <c r="I9719" s="0">
        <v>0.001231</v>
      </c>
      <c r="J9719" s="0">
        <v>-0.000684</v>
      </c>
      <c r="K9719" s="0">
        <v>1023.320007</v>
      </c>
      <c r="L9719" s="0">
        <v>42.420818</v>
      </c>
      <c r="W9719" s="0">
        <f t="shared" si="151"/>
        <v>54047.878113234336</v>
      </c>
    </row>
    <row r="9720">
      <c r="A9720" s="0">
        <v>183.58875</v>
      </c>
      <c r="B9720" s="0">
        <v>-633.613586</v>
      </c>
      <c r="C9720" s="0">
        <v>-53938.25</v>
      </c>
      <c r="D9720" s="0">
        <v>3247.366211</v>
      </c>
      <c r="E9720" s="0">
        <v>0.009746</v>
      </c>
      <c r="F9720" s="0">
        <v>9.962589</v>
      </c>
      <c r="G9720" s="0">
        <v>-0.045304</v>
      </c>
      <c r="H9720" s="0">
        <v>-0.001764</v>
      </c>
      <c r="I9720" s="0">
        <v>0.004276</v>
      </c>
      <c r="J9720" s="0">
        <v>-0.007886</v>
      </c>
      <c r="K9720" s="0">
        <v>1023.320007</v>
      </c>
      <c r="L9720" s="0">
        <v>42.420818</v>
      </c>
      <c r="W9720" s="0">
        <f t="shared" si="151"/>
        <v>54039.630518233636</v>
      </c>
    </row>
    <row r="9721">
      <c r="A9721" s="0">
        <v>183.6</v>
      </c>
      <c r="B9721" s="0">
        <v>-628.819885</v>
      </c>
      <c r="C9721" s="0">
        <v>-53928.898437</v>
      </c>
      <c r="D9721" s="0">
        <v>3271.428711</v>
      </c>
      <c r="E9721" s="0">
        <v>0.027486</v>
      </c>
      <c r="F9721" s="0">
        <v>9.958732</v>
      </c>
      <c r="G9721" s="0">
        <v>-0.044397</v>
      </c>
      <c r="H9721" s="0">
        <v>0.02499</v>
      </c>
      <c r="I9721" s="0">
        <v>0.006641</v>
      </c>
      <c r="J9721" s="0">
        <v>-0.017591</v>
      </c>
      <c r="K9721" s="0">
        <v>1023.289978</v>
      </c>
      <c r="L9721" s="0">
        <v>42.425701</v>
      </c>
      <c r="W9721" s="0">
        <f t="shared" si="151"/>
        <v>54031.692060189904</v>
      </c>
    </row>
    <row r="9722">
      <c r="A9722" s="0">
        <v>183.61125</v>
      </c>
      <c r="B9722" s="0">
        <v>-670.729187</v>
      </c>
      <c r="C9722" s="0">
        <v>-53916.660156</v>
      </c>
      <c r="D9722" s="0">
        <v>3368.025879</v>
      </c>
      <c r="E9722" s="0">
        <v>0.020984</v>
      </c>
      <c r="F9722" s="0">
        <v>9.978041</v>
      </c>
      <c r="G9722" s="0">
        <v>-0.043282</v>
      </c>
      <c r="H9722" s="0">
        <v>0.04889</v>
      </c>
      <c r="I9722" s="0">
        <v>0.011059</v>
      </c>
      <c r="J9722" s="0">
        <v>-0.021941</v>
      </c>
      <c r="K9722" s="0">
        <v>1023.289978</v>
      </c>
      <c r="L9722" s="0">
        <v>42.425701</v>
      </c>
      <c r="W9722" s="0">
        <f t="shared" si="151"/>
        <v>54025.917098569509</v>
      </c>
    </row>
    <row r="9723">
      <c r="A9723" s="0">
        <v>183.6225</v>
      </c>
      <c r="B9723" s="0">
        <v>-599.968079</v>
      </c>
      <c r="C9723" s="0">
        <v>-53912.636719</v>
      </c>
      <c r="D9723" s="0">
        <v>3282.866455</v>
      </c>
      <c r="E9723" s="0">
        <v>0.00135</v>
      </c>
      <c r="F9723" s="0">
        <v>9.964427</v>
      </c>
      <c r="G9723" s="0">
        <v>-0.043889</v>
      </c>
      <c r="H9723" s="0">
        <v>0.067085</v>
      </c>
      <c r="I9723" s="0">
        <v>0.013053</v>
      </c>
      <c r="J9723" s="0">
        <v>-0.024125</v>
      </c>
      <c r="K9723" s="0">
        <v>1023.289978</v>
      </c>
      <c r="L9723" s="0">
        <v>42.425701</v>
      </c>
      <c r="W9723" s="0">
        <f t="shared" si="151"/>
        <v>54015.8270495977</v>
      </c>
    </row>
    <row r="9724">
      <c r="A9724" s="0">
        <v>183.63375</v>
      </c>
      <c r="B9724" s="0">
        <v>-771.366516</v>
      </c>
      <c r="C9724" s="0">
        <v>-53922.015625</v>
      </c>
      <c r="D9724" s="0">
        <v>3257.654053</v>
      </c>
      <c r="E9724" s="0">
        <v>0.003077</v>
      </c>
      <c r="F9724" s="0">
        <v>9.95497</v>
      </c>
      <c r="G9724" s="0">
        <v>-0.063432</v>
      </c>
      <c r="H9724" s="0">
        <v>0.074582</v>
      </c>
      <c r="I9724" s="0">
        <v>0.013798</v>
      </c>
      <c r="J9724" s="0">
        <v>-0.023943</v>
      </c>
      <c r="K9724" s="0">
        <v>1023.289978</v>
      </c>
      <c r="L9724" s="0">
        <v>42.425701</v>
      </c>
      <c r="W9724" s="0">
        <f t="shared" si="151"/>
        <v>54025.837201229726</v>
      </c>
    </row>
    <row r="9725">
      <c r="A9725" s="0">
        <v>183.645</v>
      </c>
      <c r="B9725" s="0">
        <v>-606.56842</v>
      </c>
      <c r="C9725" s="0">
        <v>-53903.367187</v>
      </c>
      <c r="D9725" s="0">
        <v>3152.891357</v>
      </c>
      <c r="E9725" s="0">
        <v>0.018349</v>
      </c>
      <c r="F9725" s="0">
        <v>9.969641</v>
      </c>
      <c r="G9725" s="0">
        <v>-0.057357</v>
      </c>
      <c r="H9725" s="0">
        <v>0.06361</v>
      </c>
      <c r="I9725" s="0">
        <v>0.012764</v>
      </c>
      <c r="J9725" s="0">
        <v>-0.02031</v>
      </c>
      <c r="K9725" s="0">
        <v>1023.289978</v>
      </c>
      <c r="L9725" s="0">
        <v>42.425701</v>
      </c>
      <c r="W9725" s="0">
        <f t="shared" si="151"/>
        <v>53998.904093080768</v>
      </c>
    </row>
    <row r="9726">
      <c r="A9726" s="0">
        <v>183.65625</v>
      </c>
      <c r="B9726" s="0">
        <v>-711.639221</v>
      </c>
      <c r="C9726" s="0">
        <v>-53936.238281</v>
      </c>
      <c r="D9726" s="0">
        <v>3269.201416</v>
      </c>
      <c r="E9726" s="0">
        <v>0.016398</v>
      </c>
      <c r="F9726" s="0">
        <v>9.970204</v>
      </c>
      <c r="G9726" s="0">
        <v>-0.05133</v>
      </c>
      <c r="H9726" s="0">
        <v>0.041392</v>
      </c>
      <c r="I9726" s="0">
        <v>0.010306</v>
      </c>
      <c r="J9726" s="0">
        <v>-0.015034</v>
      </c>
      <c r="K9726" s="0">
        <v>1023.289978</v>
      </c>
      <c r="L9726" s="0">
        <v>42.425701</v>
      </c>
      <c r="W9726" s="0">
        <f t="shared" si="151"/>
        <v>54039.9103273132</v>
      </c>
    </row>
    <row r="9727">
      <c r="A9727" s="0">
        <v>183.6675</v>
      </c>
      <c r="B9727" s="0">
        <v>-548.092468</v>
      </c>
      <c r="C9727" s="0">
        <v>-53930.484375</v>
      </c>
      <c r="D9727" s="0">
        <v>3326.75</v>
      </c>
      <c r="E9727" s="0">
        <v>0.027882</v>
      </c>
      <c r="F9727" s="0">
        <v>9.967138</v>
      </c>
      <c r="G9727" s="0">
        <v>-0.047318</v>
      </c>
      <c r="H9727" s="0">
        <v>0.009807</v>
      </c>
      <c r="I9727" s="0">
        <v>0.005185</v>
      </c>
      <c r="J9727" s="0">
        <v>-0.007953</v>
      </c>
      <c r="K9727" s="0">
        <v>1023.289978</v>
      </c>
      <c r="L9727" s="0">
        <v>42.425701</v>
      </c>
      <c r="W9727" s="0">
        <f t="shared" si="151"/>
        <v>54035.773482370896</v>
      </c>
    </row>
    <row r="9728">
      <c r="A9728" s="0">
        <v>183.67875</v>
      </c>
      <c r="B9728" s="0">
        <v>-627.99939</v>
      </c>
      <c r="C9728" s="0">
        <v>-53932.859375</v>
      </c>
      <c r="D9728" s="0">
        <v>3171.912598</v>
      </c>
      <c r="E9728" s="0">
        <v>0.019739</v>
      </c>
      <c r="F9728" s="0">
        <v>9.971624</v>
      </c>
      <c r="G9728" s="0">
        <v>-0.053601</v>
      </c>
      <c r="H9728" s="0">
        <v>-0.011171</v>
      </c>
      <c r="I9728" s="0">
        <v>0.003992</v>
      </c>
      <c r="J9728" s="0">
        <v>-0.000197</v>
      </c>
      <c r="K9728" s="0">
        <v>1023.289978</v>
      </c>
      <c r="L9728" s="0">
        <v>42.425701</v>
      </c>
      <c r="W9728" s="0">
        <f t="shared" si="151"/>
        <v>54029.702323136269</v>
      </c>
    </row>
    <row r="9729">
      <c r="A9729" s="0">
        <v>183.69</v>
      </c>
      <c r="B9729" s="0">
        <v>-707.063538</v>
      </c>
      <c r="C9729" s="0">
        <v>-53933.769531</v>
      </c>
      <c r="D9729" s="0">
        <v>3196.653809</v>
      </c>
      <c r="E9729" s="0">
        <v>0.015497</v>
      </c>
      <c r="F9729" s="0">
        <v>9.97261</v>
      </c>
      <c r="G9729" s="0">
        <v>-0.0527</v>
      </c>
      <c r="H9729" s="0">
        <v>-0.033081</v>
      </c>
      <c r="I9729" s="0">
        <v>0.000349</v>
      </c>
      <c r="J9729" s="0">
        <v>0.006996</v>
      </c>
      <c r="K9729" s="0">
        <v>1023.289978</v>
      </c>
      <c r="L9729" s="0">
        <v>42.425701</v>
      </c>
      <c r="W9729" s="0">
        <f t="shared" si="151"/>
        <v>54033.04572430085</v>
      </c>
    </row>
    <row r="9730">
      <c r="A9730" s="0">
        <v>183.70125</v>
      </c>
      <c r="B9730" s="0">
        <v>-464.423767</v>
      </c>
      <c r="C9730" s="0">
        <v>-53923.832031</v>
      </c>
      <c r="D9730" s="0">
        <v>3171.903809</v>
      </c>
      <c r="E9730" s="0">
        <v>0.021671</v>
      </c>
      <c r="F9730" s="0">
        <v>9.978978</v>
      </c>
      <c r="G9730" s="0">
        <v>-0.045693</v>
      </c>
      <c r="H9730" s="0">
        <v>-0.039276</v>
      </c>
      <c r="I9730" s="0">
        <v>-0.000967</v>
      </c>
      <c r="J9730" s="0">
        <v>0.007221</v>
      </c>
      <c r="K9730" s="0">
        <v>1023.299988</v>
      </c>
      <c r="L9730" s="0">
        <v>42.423359</v>
      </c>
      <c r="W9730" s="0">
        <f ref="W9730:W9793" t="shared" si="152">SQRT((B9730)^2+(C9730)^2+(D9730)^2)</f>
        <v>54019.036682602957</v>
      </c>
    </row>
    <row r="9731">
      <c r="A9731" s="0">
        <v>183.7125</v>
      </c>
      <c r="B9731" s="0">
        <v>-536.287231</v>
      </c>
      <c r="C9731" s="0">
        <v>-53913.957031</v>
      </c>
      <c r="D9731" s="0">
        <v>3255.626953</v>
      </c>
      <c r="E9731" s="0">
        <v>0.007027</v>
      </c>
      <c r="F9731" s="0">
        <v>9.975762</v>
      </c>
      <c r="G9731" s="0">
        <v>-0.051693</v>
      </c>
      <c r="H9731" s="0">
        <v>-0.027628</v>
      </c>
      <c r="I9731" s="0">
        <v>-0.000733</v>
      </c>
      <c r="J9731" s="0">
        <v>0.000376</v>
      </c>
      <c r="K9731" s="0">
        <v>1023.299988</v>
      </c>
      <c r="L9731" s="0">
        <v>42.423359</v>
      </c>
      <c r="W9731" s="0">
        <f t="shared" si="152"/>
        <v>54014.826423786159</v>
      </c>
    </row>
    <row r="9732">
      <c r="A9732" s="0">
        <v>183.72375</v>
      </c>
      <c r="B9732" s="0">
        <v>-641.995544</v>
      </c>
      <c r="C9732" s="0">
        <v>-53934.097656</v>
      </c>
      <c r="D9732" s="0">
        <v>3212.261719</v>
      </c>
      <c r="E9732" s="0">
        <v>0.005565</v>
      </c>
      <c r="F9732" s="0">
        <v>9.959092</v>
      </c>
      <c r="G9732" s="0">
        <v>-0.062079</v>
      </c>
      <c r="H9732" s="0">
        <v>-0.006847</v>
      </c>
      <c r="I9732" s="0">
        <v>0.002878</v>
      </c>
      <c r="J9732" s="0">
        <v>-0.007523</v>
      </c>
      <c r="K9732" s="0">
        <v>1023.299988</v>
      </c>
      <c r="L9732" s="0">
        <v>42.423359</v>
      </c>
      <c r="W9732" s="0">
        <f t="shared" si="152"/>
        <v>54033.486594859052</v>
      </c>
    </row>
    <row r="9733">
      <c r="A9733" s="0">
        <v>183.735</v>
      </c>
      <c r="B9733" s="0">
        <v>-749.290833</v>
      </c>
      <c r="C9733" s="0">
        <v>-53927.144531</v>
      </c>
      <c r="D9733" s="0">
        <v>3231.676025</v>
      </c>
      <c r="E9733" s="0">
        <v>0.018801</v>
      </c>
      <c r="F9733" s="0">
        <v>9.959167</v>
      </c>
      <c r="G9733" s="0">
        <v>-0.060719</v>
      </c>
      <c r="H9733" s="0">
        <v>0.021605</v>
      </c>
      <c r="I9733" s="0">
        <v>0.006506</v>
      </c>
      <c r="J9733" s="0">
        <v>-0.016259</v>
      </c>
      <c r="K9733" s="0">
        <v>1023.299988</v>
      </c>
      <c r="L9733" s="0">
        <v>42.423359</v>
      </c>
      <c r="W9733" s="0">
        <f t="shared" si="152"/>
        <v>54029.085536869316</v>
      </c>
    </row>
    <row r="9734">
      <c r="A9734" s="0">
        <v>183.74625</v>
      </c>
      <c r="B9734" s="0">
        <v>-668.451965</v>
      </c>
      <c r="C9734" s="0">
        <v>-53946.226562</v>
      </c>
      <c r="D9734" s="0">
        <v>3252.371094</v>
      </c>
      <c r="E9734" s="0">
        <v>0.006583</v>
      </c>
      <c r="F9734" s="0">
        <v>9.956672</v>
      </c>
      <c r="G9734" s="0">
        <v>-0.05637</v>
      </c>
      <c r="H9734" s="0">
        <v>0.046348</v>
      </c>
      <c r="I9734" s="0">
        <v>0.009994</v>
      </c>
      <c r="J9734" s="0">
        <v>-0.022215</v>
      </c>
      <c r="K9734" s="0">
        <v>1023.299988</v>
      </c>
      <c r="L9734" s="0">
        <v>42.423359</v>
      </c>
      <c r="W9734" s="0">
        <f t="shared" si="152"/>
        <v>54048.312702999654</v>
      </c>
    </row>
    <row r="9735">
      <c r="A9735" s="0">
        <v>183.7575</v>
      </c>
      <c r="B9735" s="0">
        <v>-575.352356</v>
      </c>
      <c r="C9735" s="0">
        <v>-53935.550781</v>
      </c>
      <c r="D9735" s="0">
        <v>3163.981445</v>
      </c>
      <c r="E9735" s="0">
        <v>0.017458</v>
      </c>
      <c r="F9735" s="0">
        <v>9.956118</v>
      </c>
      <c r="G9735" s="0">
        <v>-0.06112</v>
      </c>
      <c r="H9735" s="0">
        <v>0.068277</v>
      </c>
      <c r="I9735" s="0">
        <v>0.013477</v>
      </c>
      <c r="J9735" s="0">
        <v>-0.025524</v>
      </c>
      <c r="K9735" s="0">
        <v>1023.299988</v>
      </c>
      <c r="L9735" s="0">
        <v>42.423359</v>
      </c>
      <c r="W9735" s="0">
        <f t="shared" si="152"/>
        <v>54031.337638149293</v>
      </c>
    </row>
    <row r="9736">
      <c r="A9736" s="0">
        <v>183.76875</v>
      </c>
      <c r="B9736" s="0">
        <v>-605.931091</v>
      </c>
      <c r="C9736" s="0">
        <v>-53916.246094</v>
      </c>
      <c r="D9736" s="0">
        <v>3301.416992</v>
      </c>
      <c r="E9736" s="0">
        <v>0.019001</v>
      </c>
      <c r="F9736" s="0">
        <v>9.956946</v>
      </c>
      <c r="G9736" s="0">
        <v>-0.072257</v>
      </c>
      <c r="H9736" s="0">
        <v>0.069882</v>
      </c>
      <c r="I9736" s="0">
        <v>0.014804</v>
      </c>
      <c r="J9736" s="0">
        <v>-0.024015</v>
      </c>
      <c r="K9736" s="0">
        <v>1023.299988</v>
      </c>
      <c r="L9736" s="0">
        <v>42.423359</v>
      </c>
      <c r="W9736" s="0">
        <f t="shared" si="152"/>
        <v>54020.62661160899</v>
      </c>
    </row>
    <row r="9737">
      <c r="A9737" s="0">
        <v>183.78</v>
      </c>
      <c r="B9737" s="0">
        <v>-549.335937</v>
      </c>
      <c r="C9737" s="0">
        <v>-53947.214844</v>
      </c>
      <c r="D9737" s="0">
        <v>3179.049561</v>
      </c>
      <c r="E9737" s="0">
        <v>0.01958</v>
      </c>
      <c r="F9737" s="0">
        <v>9.952312</v>
      </c>
      <c r="G9737" s="0">
        <v>-0.060661</v>
      </c>
      <c r="H9737" s="0">
        <v>0.065646</v>
      </c>
      <c r="I9737" s="0">
        <v>0.015114</v>
      </c>
      <c r="J9737" s="0">
        <v>-0.022741</v>
      </c>
      <c r="K9737" s="0">
        <v>1023.299988</v>
      </c>
      <c r="L9737" s="0">
        <v>42.423359</v>
      </c>
      <c r="W9737" s="0">
        <f t="shared" si="152"/>
        <v>54043.594583518112</v>
      </c>
    </row>
    <row r="9738">
      <c r="A9738" s="0">
        <v>183.79125</v>
      </c>
      <c r="B9738" s="0">
        <v>-589.757751</v>
      </c>
      <c r="C9738" s="0">
        <v>-53919.695312</v>
      </c>
      <c r="D9738" s="0">
        <v>3222.611572</v>
      </c>
      <c r="E9738" s="0">
        <v>0.009468</v>
      </c>
      <c r="F9738" s="0">
        <v>9.957744</v>
      </c>
      <c r="G9738" s="0">
        <v>-0.059431</v>
      </c>
      <c r="H9738" s="0">
        <v>0.04787</v>
      </c>
      <c r="I9738" s="0">
        <v>0.013352</v>
      </c>
      <c r="J9738" s="0">
        <v>-0.018064</v>
      </c>
      <c r="K9738" s="0">
        <v>1023.299988</v>
      </c>
      <c r="L9738" s="0">
        <v>42.423359</v>
      </c>
      <c r="W9738" s="0">
        <f t="shared" si="152"/>
        <v>54019.131630263808</v>
      </c>
    </row>
    <row r="9739">
      <c r="A9739" s="0">
        <v>183.8025</v>
      </c>
      <c r="B9739" s="0">
        <v>-490.581757</v>
      </c>
      <c r="C9739" s="0">
        <v>-53937.285156</v>
      </c>
      <c r="D9739" s="0">
        <v>3298.154297</v>
      </c>
      <c r="E9739" s="0">
        <v>0.012475</v>
      </c>
      <c r="F9739" s="0">
        <v>9.961885</v>
      </c>
      <c r="G9739" s="0">
        <v>-0.053868</v>
      </c>
      <c r="H9739" s="0">
        <v>0.021663</v>
      </c>
      <c r="I9739" s="0">
        <v>0.009647</v>
      </c>
      <c r="J9739" s="0">
        <v>-0.010657</v>
      </c>
      <c r="K9739" s="0">
        <v>1023.299988</v>
      </c>
      <c r="L9739" s="0">
        <v>42.425701</v>
      </c>
      <c r="W9739" s="0">
        <f t="shared" si="152"/>
        <v>54040.255571442096</v>
      </c>
    </row>
    <row r="9740">
      <c r="A9740" s="0">
        <v>183.81375</v>
      </c>
      <c r="B9740" s="0">
        <v>-488.313293</v>
      </c>
      <c r="C9740" s="0">
        <v>-53962.40625</v>
      </c>
      <c r="D9740" s="0">
        <v>3367.92749</v>
      </c>
      <c r="E9740" s="0">
        <v>0.003288</v>
      </c>
      <c r="F9740" s="0">
        <v>9.960549</v>
      </c>
      <c r="G9740" s="0">
        <v>-0.05464</v>
      </c>
      <c r="H9740" s="0">
        <v>-0.009694</v>
      </c>
      <c r="I9740" s="0">
        <v>0.005347</v>
      </c>
      <c r="J9740" s="0">
        <v>-0.002992</v>
      </c>
      <c r="K9740" s="0">
        <v>1023.299988</v>
      </c>
      <c r="L9740" s="0">
        <v>42.425701</v>
      </c>
      <c r="W9740" s="0">
        <f t="shared" si="152"/>
        <v>54069.609520876482</v>
      </c>
    </row>
    <row r="9741">
      <c r="A9741" s="0">
        <v>183.825</v>
      </c>
      <c r="B9741" s="0">
        <v>-648.873718</v>
      </c>
      <c r="C9741" s="0">
        <v>-53934.480469</v>
      </c>
      <c r="D9741" s="0">
        <v>3198.950195</v>
      </c>
      <c r="E9741" s="0">
        <v>0.012492</v>
      </c>
      <c r="F9741" s="0">
        <v>9.962502</v>
      </c>
      <c r="G9741" s="0">
        <v>-0.057976</v>
      </c>
      <c r="H9741" s="0">
        <v>-0.033047</v>
      </c>
      <c r="I9741" s="0">
        <v>0.001501</v>
      </c>
      <c r="J9741" s="0">
        <v>0.003678</v>
      </c>
      <c r="K9741" s="0">
        <v>1023.299988</v>
      </c>
      <c r="L9741" s="0">
        <v>42.425701</v>
      </c>
      <c r="W9741" s="0">
        <f t="shared" si="152"/>
        <v>54033.161141219047</v>
      </c>
    </row>
    <row r="9742">
      <c r="A9742" s="0">
        <v>183.83625</v>
      </c>
      <c r="B9742" s="0">
        <v>-497.189636</v>
      </c>
      <c r="C9742" s="0">
        <v>-53939.332031</v>
      </c>
      <c r="D9742" s="0">
        <v>3289.278564</v>
      </c>
      <c r="E9742" s="0">
        <v>0.011451</v>
      </c>
      <c r="F9742" s="0">
        <v>9.965189</v>
      </c>
      <c r="G9742" s="0">
        <v>-0.059301</v>
      </c>
      <c r="H9742" s="0">
        <v>-0.039839</v>
      </c>
      <c r="I9742" s="0">
        <v>-0.000124</v>
      </c>
      <c r="J9742" s="0">
        <v>0.006364</v>
      </c>
      <c r="K9742" s="0">
        <v>1023.299988</v>
      </c>
      <c r="L9742" s="0">
        <v>42.425701</v>
      </c>
      <c r="W9742" s="0">
        <f t="shared" si="152"/>
        <v>54041.817983448687</v>
      </c>
    </row>
    <row r="9743">
      <c r="A9743" s="0">
        <v>183.8475</v>
      </c>
      <c r="B9743" s="0">
        <v>-649.263</v>
      </c>
      <c r="C9743" s="0">
        <v>-53892.046875</v>
      </c>
      <c r="D9743" s="0">
        <v>3354.817139</v>
      </c>
      <c r="E9743" s="0">
        <v>0.007535</v>
      </c>
      <c r="F9743" s="0">
        <v>9.967757</v>
      </c>
      <c r="G9743" s="0">
        <v>-0.062598</v>
      </c>
      <c r="H9743" s="0">
        <v>-0.031995</v>
      </c>
      <c r="I9743" s="0">
        <v>-0.000277</v>
      </c>
      <c r="J9743" s="0">
        <v>0.001708</v>
      </c>
      <c r="K9743" s="0">
        <v>1023.299988</v>
      </c>
      <c r="L9743" s="0">
        <v>42.425701</v>
      </c>
      <c r="W9743" s="0">
        <f t="shared" si="152"/>
        <v>54000.269044297311</v>
      </c>
    </row>
    <row r="9744">
      <c r="A9744" s="0">
        <v>183.85875</v>
      </c>
      <c r="B9744" s="0">
        <v>-793.387024</v>
      </c>
      <c r="C9744" s="0">
        <v>-53925.34375</v>
      </c>
      <c r="D9744" s="0">
        <v>3254.723145</v>
      </c>
      <c r="E9744" s="0">
        <v>0.017649</v>
      </c>
      <c r="F9744" s="0">
        <v>9.970465</v>
      </c>
      <c r="G9744" s="0">
        <v>-0.054005</v>
      </c>
      <c r="H9744" s="0">
        <v>-0.011007</v>
      </c>
      <c r="I9744" s="0">
        <v>0.001656</v>
      </c>
      <c r="J9744" s="0">
        <v>-0.00678</v>
      </c>
      <c r="K9744" s="0">
        <v>1023.299988</v>
      </c>
      <c r="L9744" s="0">
        <v>42.425701</v>
      </c>
      <c r="W9744" s="0">
        <f t="shared" si="152"/>
        <v>54029.301164054625</v>
      </c>
    </row>
    <row r="9745">
      <c r="A9745" s="0">
        <v>183.87</v>
      </c>
      <c r="B9745" s="0">
        <v>-604.421509</v>
      </c>
      <c r="C9745" s="0">
        <v>-53908.089844</v>
      </c>
      <c r="D9745" s="0">
        <v>3273.479004</v>
      </c>
      <c r="E9745" s="0">
        <v>0.024885</v>
      </c>
      <c r="F9745" s="0">
        <v>9.974158</v>
      </c>
      <c r="G9745" s="0">
        <v>-0.063959</v>
      </c>
      <c r="H9745" s="0">
        <v>0.01237</v>
      </c>
      <c r="I9745" s="0">
        <v>0.005171</v>
      </c>
      <c r="J9745" s="0">
        <v>-0.014922</v>
      </c>
      <c r="K9745" s="0">
        <v>1023.299988</v>
      </c>
      <c r="L9745" s="0">
        <v>42.425701</v>
      </c>
      <c r="W9745" s="0">
        <f t="shared" si="152"/>
        <v>54010.768748268587</v>
      </c>
    </row>
    <row r="9746">
      <c r="A9746" s="0">
        <v>183.88125</v>
      </c>
      <c r="B9746" s="0">
        <v>-638.996155</v>
      </c>
      <c r="C9746" s="0">
        <v>-53920.089844</v>
      </c>
      <c r="D9746" s="0">
        <v>3295.71582</v>
      </c>
      <c r="E9746" s="0">
        <v>0.009475</v>
      </c>
      <c r="F9746" s="0">
        <v>9.964025</v>
      </c>
      <c r="G9746" s="0">
        <v>-0.044562</v>
      </c>
      <c r="H9746" s="0">
        <v>0.046742</v>
      </c>
      <c r="I9746" s="0">
        <v>0.010193</v>
      </c>
      <c r="J9746" s="0">
        <v>-0.023343</v>
      </c>
      <c r="K9746" s="0">
        <v>1023.299988</v>
      </c>
      <c r="L9746" s="0">
        <v>42.425701</v>
      </c>
      <c r="W9746" s="0">
        <f t="shared" si="152"/>
        <v>54024.495811042376</v>
      </c>
    </row>
    <row r="9747">
      <c r="A9747" s="0">
        <v>183.8925</v>
      </c>
      <c r="B9747" s="0">
        <v>-697.791504</v>
      </c>
      <c r="C9747" s="0">
        <v>-53944.808594</v>
      </c>
      <c r="D9747" s="0">
        <v>3248.422119</v>
      </c>
      <c r="E9747" s="0">
        <v>0.003209</v>
      </c>
      <c r="F9747" s="0">
        <v>9.960503</v>
      </c>
      <c r="G9747" s="0">
        <v>-0.052244</v>
      </c>
      <c r="H9747" s="0">
        <v>0.066965</v>
      </c>
      <c r="I9747" s="0">
        <v>0.013036</v>
      </c>
      <c r="J9747" s="0">
        <v>-0.024746</v>
      </c>
      <c r="K9747" s="0">
        <v>1023.299988</v>
      </c>
      <c r="L9747" s="0">
        <v>42.425701</v>
      </c>
      <c r="W9747" s="0">
        <f t="shared" si="152"/>
        <v>54047.030755533277</v>
      </c>
    </row>
    <row r="9748">
      <c r="A9748" s="0">
        <v>183.90375</v>
      </c>
      <c r="B9748" s="0">
        <v>-751.775635</v>
      </c>
      <c r="C9748" s="0">
        <v>-53914.546875</v>
      </c>
      <c r="D9748" s="0">
        <v>3286.094727</v>
      </c>
      <c r="E9748" s="0">
        <v>0.028506</v>
      </c>
      <c r="F9748" s="0">
        <v>9.965889</v>
      </c>
      <c r="G9748" s="0">
        <v>-0.05189</v>
      </c>
      <c r="H9748" s="0">
        <v>0.069874</v>
      </c>
      <c r="I9748" s="0">
        <v>0.013699</v>
      </c>
      <c r="J9748" s="0">
        <v>-0.022665</v>
      </c>
      <c r="K9748" s="0">
        <v>1023.289978</v>
      </c>
      <c r="L9748" s="0">
        <v>42.430584</v>
      </c>
      <c r="W9748" s="0">
        <f t="shared" si="152"/>
        <v>54019.829228689428</v>
      </c>
    </row>
    <row r="9749">
      <c r="A9749" s="0">
        <v>183.915</v>
      </c>
      <c r="B9749" s="0">
        <v>-666.29248</v>
      </c>
      <c r="C9749" s="0">
        <v>-53939.707031</v>
      </c>
      <c r="D9749" s="0">
        <v>3195.100342</v>
      </c>
      <c r="E9749" s="0">
        <v>0.02673</v>
      </c>
      <c r="F9749" s="0">
        <v>9.958744</v>
      </c>
      <c r="G9749" s="0">
        <v>-0.066259</v>
      </c>
      <c r="H9749" s="0">
        <v>0.068665</v>
      </c>
      <c r="I9749" s="0">
        <v>0.013053</v>
      </c>
      <c r="J9749" s="0">
        <v>-0.020506</v>
      </c>
      <c r="K9749" s="0">
        <v>1023.289978</v>
      </c>
      <c r="L9749" s="0">
        <v>42.430584</v>
      </c>
      <c r="W9749" s="0">
        <f t="shared" si="152"/>
        <v>54038.362359109888</v>
      </c>
    </row>
    <row r="9750">
      <c r="A9750" s="0">
        <v>183.92625</v>
      </c>
      <c r="B9750" s="0">
        <v>-634.35022</v>
      </c>
      <c r="C9750" s="0">
        <v>-53902.65625</v>
      </c>
      <c r="D9750" s="0">
        <v>3367.435547</v>
      </c>
      <c r="E9750" s="0">
        <v>0.013863</v>
      </c>
      <c r="F9750" s="0">
        <v>9.966163</v>
      </c>
      <c r="G9750" s="0">
        <v>-0.074756</v>
      </c>
      <c r="H9750" s="0">
        <v>0.052599</v>
      </c>
      <c r="I9750" s="0">
        <v>0.010658</v>
      </c>
      <c r="J9750" s="0">
        <v>-0.018215</v>
      </c>
      <c r="K9750" s="0">
        <v>1023.289978</v>
      </c>
      <c r="L9750" s="0">
        <v>42.430584</v>
      </c>
      <c r="W9750" s="0">
        <f t="shared" si="152"/>
        <v>54011.465201107785</v>
      </c>
    </row>
    <row r="9751">
      <c r="A9751" s="0">
        <v>183.9375</v>
      </c>
      <c r="B9751" s="0">
        <v>-613.90033</v>
      </c>
      <c r="C9751" s="0">
        <v>-53944.691406</v>
      </c>
      <c r="D9751" s="0">
        <v>3288.995117</v>
      </c>
      <c r="E9751" s="0">
        <v>0.012237</v>
      </c>
      <c r="F9751" s="0">
        <v>9.972569</v>
      </c>
      <c r="G9751" s="0">
        <v>-0.057507</v>
      </c>
      <c r="H9751" s="0">
        <v>0.023227</v>
      </c>
      <c r="I9751" s="0">
        <v>0.007686</v>
      </c>
      <c r="J9751" s="0">
        <v>-0.010244</v>
      </c>
      <c r="K9751" s="0">
        <v>1023.289978</v>
      </c>
      <c r="L9751" s="0">
        <v>42.430584</v>
      </c>
      <c r="W9751" s="0">
        <f t="shared" si="152"/>
        <v>54048.349589819984</v>
      </c>
    </row>
    <row r="9752">
      <c r="A9752" s="0">
        <v>183.94875</v>
      </c>
      <c r="B9752" s="0">
        <v>-655.711731</v>
      </c>
      <c r="C9752" s="0">
        <v>-53922.386719</v>
      </c>
      <c r="D9752" s="0">
        <v>3193.500732</v>
      </c>
      <c r="E9752" s="0">
        <v>0.013759</v>
      </c>
      <c r="F9752" s="0">
        <v>9.975755</v>
      </c>
      <c r="G9752" s="0">
        <v>-0.054258</v>
      </c>
      <c r="H9752" s="0">
        <v>-0.006491</v>
      </c>
      <c r="I9752" s="0">
        <v>0.00486</v>
      </c>
      <c r="J9752" s="0">
        <v>-0.001831</v>
      </c>
      <c r="K9752" s="0">
        <v>1023.289978</v>
      </c>
      <c r="L9752" s="0">
        <v>42.430584</v>
      </c>
      <c r="W9752" s="0">
        <f t="shared" si="152"/>
        <v>54020.849625610696</v>
      </c>
    </row>
    <row r="9753">
      <c r="A9753" s="0">
        <v>183.96</v>
      </c>
      <c r="B9753" s="0">
        <v>-731.294983</v>
      </c>
      <c r="C9753" s="0">
        <v>-53925.007812</v>
      </c>
      <c r="D9753" s="0">
        <v>3267.237549</v>
      </c>
      <c r="E9753" s="0">
        <v>0.008738</v>
      </c>
      <c r="F9753" s="0">
        <v>9.971351</v>
      </c>
      <c r="G9753" s="0">
        <v>-0.051014</v>
      </c>
      <c r="H9753" s="0">
        <v>-0.027692</v>
      </c>
      <c r="I9753" s="0">
        <v>0.001476</v>
      </c>
      <c r="J9753" s="0">
        <v>0.004527</v>
      </c>
      <c r="K9753" s="0">
        <v>1023.289978</v>
      </c>
      <c r="L9753" s="0">
        <v>42.430584</v>
      </c>
      <c r="W9753" s="0">
        <f t="shared" si="152"/>
        <v>54028.845083695967</v>
      </c>
    </row>
    <row r="9754">
      <c r="A9754" s="0">
        <v>183.97125</v>
      </c>
      <c r="B9754" s="0">
        <v>-614.19928</v>
      </c>
      <c r="C9754" s="0">
        <v>-53925.71875</v>
      </c>
      <c r="D9754" s="0">
        <v>3287.41626</v>
      </c>
      <c r="E9754" s="0">
        <v>0.019374</v>
      </c>
      <c r="F9754" s="0">
        <v>9.954144</v>
      </c>
      <c r="G9754" s="0">
        <v>-0.053533</v>
      </c>
      <c r="H9754" s="0">
        <v>-0.03743</v>
      </c>
      <c r="I9754" s="0">
        <v>0.000952</v>
      </c>
      <c r="J9754" s="0">
        <v>0.007746</v>
      </c>
      <c r="K9754" s="0">
        <v>1023.289978</v>
      </c>
      <c r="L9754" s="0">
        <v>42.430584</v>
      </c>
      <c r="W9754" s="0">
        <f t="shared" si="152"/>
        <v>54029.320642833984</v>
      </c>
    </row>
    <row r="9755">
      <c r="A9755" s="0">
        <v>183.9825</v>
      </c>
      <c r="B9755" s="0">
        <v>-694.111145</v>
      </c>
      <c r="C9755" s="0">
        <v>-53911.785156</v>
      </c>
      <c r="D9755" s="0">
        <v>3291.168213</v>
      </c>
      <c r="E9755" s="0">
        <v>0.014541</v>
      </c>
      <c r="F9755" s="0">
        <v>9.971839</v>
      </c>
      <c r="G9755" s="0">
        <v>-0.062724</v>
      </c>
      <c r="H9755" s="0">
        <v>-0.033348</v>
      </c>
      <c r="I9755" s="0">
        <v>0.000622</v>
      </c>
      <c r="J9755" s="0">
        <v>0.003481</v>
      </c>
      <c r="K9755" s="0">
        <v>1023.289978</v>
      </c>
      <c r="L9755" s="0">
        <v>42.430584</v>
      </c>
      <c r="W9755" s="0">
        <f t="shared" si="152"/>
        <v>54016.610012056262</v>
      </c>
    </row>
    <row r="9756">
      <c r="A9756" s="0">
        <v>183.99375</v>
      </c>
      <c r="B9756" s="0">
        <v>-690.629395</v>
      </c>
      <c r="C9756" s="0">
        <v>-53910.871094</v>
      </c>
      <c r="D9756" s="0">
        <v>3169.915771</v>
      </c>
      <c r="E9756" s="0">
        <v>0.00792</v>
      </c>
      <c r="F9756" s="0">
        <v>9.96922</v>
      </c>
      <c r="G9756" s="0">
        <v>-0.056299</v>
      </c>
      <c r="H9756" s="0">
        <v>-0.013802</v>
      </c>
      <c r="I9756" s="0">
        <v>0.002244</v>
      </c>
      <c r="J9756" s="0">
        <v>-0.003888</v>
      </c>
      <c r="K9756" s="0">
        <v>1023.289978</v>
      </c>
      <c r="L9756" s="0">
        <v>42.430584</v>
      </c>
      <c r="W9756" s="0">
        <f t="shared" si="152"/>
        <v>54008.400800897238</v>
      </c>
    </row>
    <row r="9757">
      <c r="A9757" s="0">
        <v>184.005</v>
      </c>
      <c r="B9757" s="0">
        <v>-666.332214</v>
      </c>
      <c r="C9757" s="0">
        <v>-53906.253906</v>
      </c>
      <c r="D9757" s="0">
        <v>3450.408936</v>
      </c>
      <c r="E9757" s="0">
        <v>0.007401</v>
      </c>
      <c r="F9757" s="0">
        <v>9.956165</v>
      </c>
      <c r="G9757" s="0">
        <v>-0.056371</v>
      </c>
      <c r="H9757" s="0">
        <v>0.015148</v>
      </c>
      <c r="I9757" s="0">
        <v>0.005273</v>
      </c>
      <c r="J9757" s="0">
        <v>-0.013501</v>
      </c>
      <c r="K9757" s="0">
        <v>1023.289978</v>
      </c>
      <c r="L9757" s="0">
        <v>42.425701</v>
      </c>
      <c r="W9757" s="0">
        <f t="shared" si="152"/>
        <v>54020.676880461091</v>
      </c>
    </row>
    <row r="9758">
      <c r="A9758" s="0">
        <v>184.01625</v>
      </c>
      <c r="B9758" s="0">
        <v>-598.952271</v>
      </c>
      <c r="C9758" s="0">
        <v>-53946.097656</v>
      </c>
      <c r="D9758" s="0">
        <v>3346.063721</v>
      </c>
      <c r="E9758" s="0">
        <v>0.01621</v>
      </c>
      <c r="F9758" s="0">
        <v>9.968103</v>
      </c>
      <c r="G9758" s="0">
        <v>-0.058582</v>
      </c>
      <c r="H9758" s="0">
        <v>0.046271</v>
      </c>
      <c r="I9758" s="0">
        <v>0.009584</v>
      </c>
      <c r="J9758" s="0">
        <v>-0.022234</v>
      </c>
      <c r="K9758" s="0">
        <v>1023.289978</v>
      </c>
      <c r="L9758" s="0">
        <v>42.425701</v>
      </c>
      <c r="W9758" s="0">
        <f t="shared" si="152"/>
        <v>54053.088150064257</v>
      </c>
    </row>
    <row r="9759">
      <c r="A9759" s="0">
        <v>184.0275</v>
      </c>
      <c r="B9759" s="0">
        <v>-590.471008</v>
      </c>
      <c r="C9759" s="0">
        <v>-53892.535156</v>
      </c>
      <c r="D9759" s="0">
        <v>3396.171875</v>
      </c>
      <c r="E9759" s="0">
        <v>0.023416</v>
      </c>
      <c r="F9759" s="0">
        <v>9.955557</v>
      </c>
      <c r="G9759" s="0">
        <v>-0.054879</v>
      </c>
      <c r="H9759" s="0">
        <v>0.068165</v>
      </c>
      <c r="I9759" s="0">
        <v>0.013032</v>
      </c>
      <c r="J9759" s="0">
        <v>-0.025535</v>
      </c>
      <c r="K9759" s="0">
        <v>1023.289978</v>
      </c>
      <c r="L9759" s="0">
        <v>42.425701</v>
      </c>
      <c r="W9759" s="0">
        <f t="shared" si="152"/>
        <v>54002.666461541739</v>
      </c>
    </row>
    <row r="9760">
      <c r="A9760" s="0">
        <v>184.03875</v>
      </c>
      <c r="B9760" s="0">
        <v>-650.727417</v>
      </c>
      <c r="C9760" s="0">
        <v>-53937.714844</v>
      </c>
      <c r="D9760" s="0">
        <v>3353.386719</v>
      </c>
      <c r="E9760" s="0">
        <v>0.021059</v>
      </c>
      <c r="F9760" s="0">
        <v>9.978358</v>
      </c>
      <c r="G9760" s="0">
        <v>-0.049778</v>
      </c>
      <c r="H9760" s="0">
        <v>0.07122</v>
      </c>
      <c r="I9760" s="0">
        <v>0.013862</v>
      </c>
      <c r="J9760" s="0">
        <v>-0.023647</v>
      </c>
      <c r="K9760" s="0">
        <v>1023.289978</v>
      </c>
      <c r="L9760" s="0">
        <v>42.425701</v>
      </c>
      <c r="W9760" s="0">
        <f t="shared" si="152"/>
        <v>54045.774406988181</v>
      </c>
    </row>
    <row r="9761">
      <c r="A9761" s="0">
        <v>184.05</v>
      </c>
      <c r="B9761" s="0">
        <v>-551.438354</v>
      </c>
      <c r="C9761" s="0">
        <v>-53934.460937</v>
      </c>
      <c r="D9761" s="0">
        <v>3247.174805</v>
      </c>
      <c r="E9761" s="0">
        <v>0.015565</v>
      </c>
      <c r="F9761" s="0">
        <v>9.95453</v>
      </c>
      <c r="G9761" s="0">
        <v>-0.061017</v>
      </c>
      <c r="H9761" s="0">
        <v>0.069093</v>
      </c>
      <c r="I9761" s="0">
        <v>0.013498</v>
      </c>
      <c r="J9761" s="0">
        <v>-0.020855</v>
      </c>
      <c r="K9761" s="0">
        <v>1023.289978</v>
      </c>
      <c r="L9761" s="0">
        <v>42.425701</v>
      </c>
      <c r="W9761" s="0">
        <f t="shared" si="152"/>
        <v>54034.93596773543</v>
      </c>
    </row>
    <row r="9762">
      <c r="A9762" s="0">
        <v>184.06125</v>
      </c>
      <c r="B9762" s="0">
        <v>-572.745483</v>
      </c>
      <c r="C9762" s="0">
        <v>-53924.972656</v>
      </c>
      <c r="D9762" s="0">
        <v>3331.551514</v>
      </c>
      <c r="E9762" s="0">
        <v>0.015909</v>
      </c>
      <c r="F9762" s="0">
        <v>9.95939</v>
      </c>
      <c r="G9762" s="0">
        <v>-0.065358</v>
      </c>
      <c r="H9762" s="0">
        <v>0.049228</v>
      </c>
      <c r="I9762" s="0">
        <v>0.011417</v>
      </c>
      <c r="J9762" s="0">
        <v>-0.016763</v>
      </c>
      <c r="K9762" s="0">
        <v>1023.289978</v>
      </c>
      <c r="L9762" s="0">
        <v>42.425701</v>
      </c>
      <c r="W9762" s="0">
        <f t="shared" si="152"/>
        <v>54030.824062095147</v>
      </c>
    </row>
    <row r="9763">
      <c r="A9763" s="0">
        <v>184.0725</v>
      </c>
      <c r="B9763" s="0">
        <v>-536.965881</v>
      </c>
      <c r="C9763" s="0">
        <v>-53917.171875</v>
      </c>
      <c r="D9763" s="0">
        <v>3297.786865</v>
      </c>
      <c r="E9763" s="0">
        <v>0.011774</v>
      </c>
      <c r="F9763" s="0">
        <v>9.966045</v>
      </c>
      <c r="G9763" s="0">
        <v>-0.052564</v>
      </c>
      <c r="H9763" s="0">
        <v>0.023088</v>
      </c>
      <c r="I9763" s="0">
        <v>0.007705</v>
      </c>
      <c r="J9763" s="0">
        <v>-0.011025</v>
      </c>
      <c r="K9763" s="0">
        <v>1023.289978</v>
      </c>
      <c r="L9763" s="0">
        <v>42.425701</v>
      </c>
      <c r="W9763" s="0">
        <f t="shared" si="152"/>
        <v>54020.599344718634</v>
      </c>
    </row>
    <row r="9764">
      <c r="A9764" s="0">
        <v>184.08375</v>
      </c>
      <c r="B9764" s="0">
        <v>-610.198853</v>
      </c>
      <c r="C9764" s="0">
        <v>-53900.96875</v>
      </c>
      <c r="D9764" s="0">
        <v>3252.983154</v>
      </c>
      <c r="E9764" s="0">
        <v>0.008656</v>
      </c>
      <c r="F9764" s="0">
        <v>9.958257</v>
      </c>
      <c r="G9764" s="0">
        <v>-0.054434</v>
      </c>
      <c r="H9764" s="0">
        <v>-0.003997</v>
      </c>
      <c r="I9764" s="0">
        <v>0.005195</v>
      </c>
      <c r="J9764" s="0">
        <v>-0.002822</v>
      </c>
      <c r="K9764" s="0">
        <v>1023.289978</v>
      </c>
      <c r="L9764" s="0">
        <v>42.425701</v>
      </c>
      <c r="W9764" s="0">
        <f t="shared" si="152"/>
        <v>54002.487667040739</v>
      </c>
    </row>
    <row r="9765">
      <c r="A9765" s="0">
        <v>184.095</v>
      </c>
      <c r="B9765" s="0">
        <v>-613.10705600000006</v>
      </c>
      <c r="C9765" s="0">
        <v>-53939.371094</v>
      </c>
      <c r="D9765" s="0">
        <v>3341.403809</v>
      </c>
      <c r="E9765" s="0">
        <v>0.021925</v>
      </c>
      <c r="F9765" s="0">
        <v>9.961684</v>
      </c>
      <c r="G9765" s="0">
        <v>-0.052286</v>
      </c>
      <c r="H9765" s="0">
        <v>-0.023301</v>
      </c>
      <c r="I9765" s="0">
        <v>0.002277</v>
      </c>
      <c r="J9765" s="0">
        <v>0.005941</v>
      </c>
      <c r="K9765" s="0">
        <v>1023.289978</v>
      </c>
      <c r="L9765" s="0">
        <v>42.425701</v>
      </c>
      <c r="W9765" s="0">
        <f t="shared" si="152"/>
        <v>54046.2453246584</v>
      </c>
    </row>
    <row r="9766">
      <c r="A9766" s="0">
        <v>184.10625</v>
      </c>
      <c r="B9766" s="0">
        <v>-718.018494</v>
      </c>
      <c r="C9766" s="0">
        <v>-53909.644531</v>
      </c>
      <c r="D9766" s="0">
        <v>3204.529541</v>
      </c>
      <c r="E9766" s="0">
        <v>0.013653</v>
      </c>
      <c r="F9766" s="0">
        <v>9.962556</v>
      </c>
      <c r="G9766" s="0">
        <v>-0.067247</v>
      </c>
      <c r="H9766" s="0">
        <v>-0.032035</v>
      </c>
      <c r="I9766" s="0">
        <v>-7.528187E-05</v>
      </c>
      <c r="J9766" s="0">
        <v>0.006289</v>
      </c>
      <c r="K9766" s="0">
        <v>1023.339966</v>
      </c>
      <c r="L9766" s="0">
        <v>42.433125</v>
      </c>
      <c r="W9766" s="0">
        <f t="shared" si="152"/>
        <v>54009.576313795</v>
      </c>
    </row>
    <row r="9767">
      <c r="A9767" s="0">
        <v>184.1175</v>
      </c>
      <c r="B9767" s="0">
        <v>-620.127197</v>
      </c>
      <c r="C9767" s="0">
        <v>-53934.367187</v>
      </c>
      <c r="D9767" s="0">
        <v>3168.731689</v>
      </c>
      <c r="E9767" s="0">
        <v>0.015704</v>
      </c>
      <c r="F9767" s="0">
        <v>9.972897</v>
      </c>
      <c r="G9767" s="0">
        <v>-0.068651</v>
      </c>
      <c r="H9767" s="0">
        <v>-0.028609</v>
      </c>
      <c r="I9767" s="0">
        <v>-0.000286</v>
      </c>
      <c r="J9767" s="0">
        <v>0.002604</v>
      </c>
      <c r="K9767" s="0">
        <v>1023.339966</v>
      </c>
      <c r="L9767" s="0">
        <v>42.433125</v>
      </c>
      <c r="W9767" s="0">
        <f t="shared" si="152"/>
        <v>54030.929865397229</v>
      </c>
    </row>
    <row r="9768">
      <c r="A9768" s="0">
        <v>184.12875</v>
      </c>
      <c r="B9768" s="0">
        <v>-667.450623</v>
      </c>
      <c r="C9768" s="0">
        <v>-53909.816406</v>
      </c>
      <c r="D9768" s="0">
        <v>3335.059814</v>
      </c>
      <c r="E9768" s="0">
        <v>0.02021</v>
      </c>
      <c r="F9768" s="0">
        <v>9.947362</v>
      </c>
      <c r="G9768" s="0">
        <v>-0.060475</v>
      </c>
      <c r="H9768" s="0">
        <v>-0.018147</v>
      </c>
      <c r="I9768" s="0">
        <v>0.000846</v>
      </c>
      <c r="J9768" s="0">
        <v>-0.004437</v>
      </c>
      <c r="K9768" s="0">
        <v>1023.339966</v>
      </c>
      <c r="L9768" s="0">
        <v>42.433125</v>
      </c>
      <c r="W9768" s="0">
        <f t="shared" si="152"/>
        <v>54017.001205414279</v>
      </c>
    </row>
    <row r="9769">
      <c r="A9769" s="0">
        <v>184.14</v>
      </c>
      <c r="B9769" s="0">
        <v>-712.968384</v>
      </c>
      <c r="C9769" s="0">
        <v>-53938.429687</v>
      </c>
      <c r="D9769" s="0">
        <v>3317.01709</v>
      </c>
      <c r="E9769" s="0">
        <v>0.012261</v>
      </c>
      <c r="F9769" s="0">
        <v>9.964527</v>
      </c>
      <c r="G9769" s="0">
        <v>-0.064912</v>
      </c>
      <c r="H9769" s="0">
        <v>0.012482</v>
      </c>
      <c r="I9769" s="0">
        <v>0.004933</v>
      </c>
      <c r="J9769" s="0">
        <v>-0.014067</v>
      </c>
      <c r="K9769" s="0">
        <v>1023.339966</v>
      </c>
      <c r="L9769" s="0">
        <v>42.433125</v>
      </c>
      <c r="W9769" s="0">
        <f t="shared" si="152"/>
        <v>54045.028664914025</v>
      </c>
    </row>
    <row r="9770">
      <c r="A9770" s="0">
        <v>184.15125</v>
      </c>
      <c r="B9770" s="0">
        <v>-699.80304</v>
      </c>
      <c r="C9770" s="0">
        <v>-53896.746094</v>
      </c>
      <c r="D9770" s="0">
        <v>3366.375488</v>
      </c>
      <c r="E9770" s="0">
        <v>0.014964</v>
      </c>
      <c r="F9770" s="0">
        <v>9.958872</v>
      </c>
      <c r="G9770" s="0">
        <v>-0.059287</v>
      </c>
      <c r="H9770" s="0">
        <v>0.040342</v>
      </c>
      <c r="I9770" s="0">
        <v>0.009688</v>
      </c>
      <c r="J9770" s="0">
        <v>-0.021175</v>
      </c>
      <c r="K9770" s="0">
        <v>1023.339966</v>
      </c>
      <c r="L9770" s="0">
        <v>42.433125</v>
      </c>
      <c r="W9770" s="0">
        <f t="shared" si="152"/>
        <v>54006.309332726159</v>
      </c>
    </row>
    <row r="9771">
      <c r="A9771" s="0">
        <v>184.1625</v>
      </c>
      <c r="B9771" s="0">
        <v>-565.567261</v>
      </c>
      <c r="C9771" s="0">
        <v>-53886.621094</v>
      </c>
      <c r="D9771" s="0">
        <v>3298.629883</v>
      </c>
      <c r="E9771" s="0">
        <v>-0.00737</v>
      </c>
      <c r="F9771" s="0">
        <v>9.949752</v>
      </c>
      <c r="G9771" s="0">
        <v>-0.062914</v>
      </c>
      <c r="H9771" s="0">
        <v>0.060134</v>
      </c>
      <c r="I9771" s="0">
        <v>0.011293</v>
      </c>
      <c r="J9771" s="0">
        <v>-0.024777</v>
      </c>
      <c r="K9771" s="0">
        <v>1023.339966</v>
      </c>
      <c r="L9771" s="0">
        <v>42.433125</v>
      </c>
      <c r="W9771" s="0">
        <f t="shared" si="152"/>
        <v>53990.450621939264</v>
      </c>
    </row>
    <row r="9772">
      <c r="A9772" s="0">
        <v>184.17375</v>
      </c>
      <c r="B9772" s="0">
        <v>-741.28302</v>
      </c>
      <c r="C9772" s="0">
        <v>-53930.40625</v>
      </c>
      <c r="D9772" s="0">
        <v>3215.139404</v>
      </c>
      <c r="E9772" s="0">
        <v>0.024532</v>
      </c>
      <c r="F9772" s="0">
        <v>9.941908</v>
      </c>
      <c r="G9772" s="0">
        <v>-0.072222</v>
      </c>
      <c r="H9772" s="0">
        <v>0.072748</v>
      </c>
      <c r="I9772" s="0">
        <v>0.013713</v>
      </c>
      <c r="J9772" s="0">
        <v>-0.025175</v>
      </c>
      <c r="K9772" s="0">
        <v>1023.339966</v>
      </c>
      <c r="L9772" s="0">
        <v>42.433125</v>
      </c>
      <c r="W9772" s="0">
        <f t="shared" si="152"/>
        <v>54031.244111096807</v>
      </c>
    </row>
    <row r="9773">
      <c r="A9773" s="0">
        <v>184.185</v>
      </c>
      <c r="B9773" s="0">
        <v>-630.856934</v>
      </c>
      <c r="C9773" s="0">
        <v>-53904.308594</v>
      </c>
      <c r="D9773" s="0">
        <v>3212.728027</v>
      </c>
      <c r="E9773" s="0">
        <v>0.004536</v>
      </c>
      <c r="F9773" s="0">
        <v>9.943941</v>
      </c>
      <c r="G9773" s="0">
        <v>-0.078845</v>
      </c>
      <c r="H9773" s="0">
        <v>0.072104</v>
      </c>
      <c r="I9773" s="0">
        <v>0.013596</v>
      </c>
      <c r="J9773" s="0">
        <v>-0.02366</v>
      </c>
      <c r="K9773" s="0">
        <v>1023.339966</v>
      </c>
      <c r="L9773" s="0">
        <v>42.433125</v>
      </c>
      <c r="W9773" s="0">
        <f t="shared" si="152"/>
        <v>54003.648828980338</v>
      </c>
    </row>
    <row r="9774">
      <c r="A9774" s="0">
        <v>184.19625</v>
      </c>
      <c r="B9774" s="0">
        <v>-716.050293</v>
      </c>
      <c r="C9774" s="0">
        <v>-53906.261719</v>
      </c>
      <c r="D9774" s="0">
        <v>3220.623535</v>
      </c>
      <c r="E9774" s="0">
        <v>-0.004948</v>
      </c>
      <c r="F9774" s="0">
        <v>9.946348</v>
      </c>
      <c r="G9774" s="0">
        <v>-0.07567</v>
      </c>
      <c r="H9774" s="0">
        <v>0.049337</v>
      </c>
      <c r="I9774" s="0">
        <v>0.011889</v>
      </c>
      <c r="J9774" s="0">
        <v>-0.018263</v>
      </c>
      <c r="K9774" s="0">
        <v>1023.339966</v>
      </c>
      <c r="L9774" s="0">
        <v>42.433125</v>
      </c>
      <c r="W9774" s="0">
        <f t="shared" si="152"/>
        <v>54007.130978173853</v>
      </c>
    </row>
    <row r="9775">
      <c r="A9775" s="0">
        <v>184.2075</v>
      </c>
      <c r="B9775" s="0">
        <v>-524.010986</v>
      </c>
      <c r="C9775" s="0">
        <v>-53873.421875</v>
      </c>
      <c r="D9775" s="0">
        <v>3295.189697</v>
      </c>
      <c r="E9775" s="0">
        <v>0.016658</v>
      </c>
      <c r="F9775" s="0">
        <v>9.966736</v>
      </c>
      <c r="G9775" s="0">
        <v>-0.058903</v>
      </c>
      <c r="H9775" s="0">
        <v>0.025169</v>
      </c>
      <c r="I9775" s="0">
        <v>0.010089</v>
      </c>
      <c r="J9775" s="0">
        <v>-0.011504</v>
      </c>
      <c r="K9775" s="0">
        <v>1023.339966</v>
      </c>
      <c r="L9775" s="0">
        <v>42.433125</v>
      </c>
      <c r="W9775" s="0">
        <f t="shared" si="152"/>
        <v>53976.647239101396</v>
      </c>
    </row>
    <row r="9776">
      <c r="A9776" s="0">
        <v>184.21875</v>
      </c>
      <c r="B9776" s="0">
        <v>-728.577515</v>
      </c>
      <c r="C9776" s="0">
        <v>-53909.964844</v>
      </c>
      <c r="D9776" s="0">
        <v>3296.225586</v>
      </c>
      <c r="E9776" s="0">
        <v>0.008791</v>
      </c>
      <c r="F9776" s="0">
        <v>9.993388</v>
      </c>
      <c r="G9776" s="0">
        <v>-0.058633</v>
      </c>
      <c r="H9776" s="0">
        <v>-0.003274</v>
      </c>
      <c r="I9776" s="0">
        <v>0.005746</v>
      </c>
      <c r="J9776" s="0">
        <v>-0.004057</v>
      </c>
      <c r="K9776" s="0">
        <v>1023.339966</v>
      </c>
      <c r="L9776" s="0">
        <v>42.433125</v>
      </c>
      <c r="W9776" s="0">
        <f t="shared" si="152"/>
        <v>54015.555516818305</v>
      </c>
    </row>
    <row r="9777">
      <c r="A9777" s="0">
        <v>184.23</v>
      </c>
      <c r="B9777" s="0">
        <v>-704.879761</v>
      </c>
      <c r="C9777" s="0">
        <v>-53900.648437</v>
      </c>
      <c r="D9777" s="0">
        <v>3323.099854</v>
      </c>
      <c r="E9777" s="0">
        <v>0.008181</v>
      </c>
      <c r="F9777" s="0">
        <v>9.975065</v>
      </c>
      <c r="G9777" s="0">
        <v>-0.036836</v>
      </c>
      <c r="H9777" s="0">
        <v>-0.02336</v>
      </c>
      <c r="I9777" s="0">
        <v>0.002224</v>
      </c>
      <c r="J9777" s="0">
        <v>0.001994</v>
      </c>
      <c r="K9777" s="0">
        <v>1023.339966</v>
      </c>
      <c r="L9777" s="0">
        <v>42.433125</v>
      </c>
      <c r="W9777" s="0">
        <f t="shared" si="152"/>
        <v>54007.589744833022</v>
      </c>
    </row>
    <row r="9778">
      <c r="A9778" s="0">
        <v>184.24125</v>
      </c>
      <c r="B9778" s="0">
        <v>-608.489136</v>
      </c>
      <c r="C9778" s="0">
        <v>-53919.613281</v>
      </c>
      <c r="D9778" s="0">
        <v>3234.447998</v>
      </c>
      <c r="E9778" s="0">
        <v>0.02474</v>
      </c>
      <c r="F9778" s="0">
        <v>9.983841</v>
      </c>
      <c r="G9778" s="0">
        <v>-0.040476</v>
      </c>
      <c r="H9778" s="0">
        <v>-0.03505</v>
      </c>
      <c r="I9778" s="0">
        <v>-0.001137</v>
      </c>
      <c r="J9778" s="0">
        <v>0.006516</v>
      </c>
      <c r="K9778" s="0">
        <v>1023.339966</v>
      </c>
      <c r="L9778" s="0">
        <v>42.433125</v>
      </c>
      <c r="W9778" s="0">
        <f t="shared" si="152"/>
        <v>54019.964913474236</v>
      </c>
    </row>
    <row r="9779">
      <c r="A9779" s="0">
        <v>184.2525</v>
      </c>
      <c r="B9779" s="0">
        <v>-535.970215</v>
      </c>
      <c r="C9779" s="0">
        <v>-53944.589844</v>
      </c>
      <c r="D9779" s="0">
        <v>3243.997314</v>
      </c>
      <c r="E9779" s="0">
        <v>0.025633</v>
      </c>
      <c r="F9779" s="0">
        <v>9.973108</v>
      </c>
      <c r="G9779" s="0">
        <v>-0.049429</v>
      </c>
      <c r="H9779" s="0">
        <v>-0.035896</v>
      </c>
      <c r="I9779" s="0">
        <v>-0.001316</v>
      </c>
      <c r="J9779" s="0">
        <v>0.004986</v>
      </c>
      <c r="K9779" s="0">
        <v>1023.339966</v>
      </c>
      <c r="L9779" s="0">
        <v>42.433125</v>
      </c>
      <c r="W9779" s="0">
        <f t="shared" si="152"/>
        <v>54044.699611358694</v>
      </c>
    </row>
    <row r="9780">
      <c r="A9780" s="0">
        <v>184.26375</v>
      </c>
      <c r="B9780" s="0">
        <v>-638.322083</v>
      </c>
      <c r="C9780" s="0">
        <v>-53901.152344</v>
      </c>
      <c r="D9780" s="0">
        <v>3251.590332</v>
      </c>
      <c r="E9780" s="0">
        <v>0.011699</v>
      </c>
      <c r="F9780" s="0">
        <v>9.966925</v>
      </c>
      <c r="G9780" s="0">
        <v>-0.066387</v>
      </c>
      <c r="H9780" s="0">
        <v>-0.018011</v>
      </c>
      <c r="I9780" s="0">
        <v>0.00206</v>
      </c>
      <c r="J9780" s="0">
        <v>-0.004694</v>
      </c>
      <c r="K9780" s="0">
        <v>1023.339966</v>
      </c>
      <c r="L9780" s="0">
        <v>42.433125</v>
      </c>
      <c r="W9780" s="0">
        <f t="shared" si="152"/>
        <v>54002.912132401696</v>
      </c>
    </row>
    <row r="9781">
      <c r="A9781" s="0">
        <v>184.275</v>
      </c>
      <c r="B9781" s="0">
        <v>-728.470032</v>
      </c>
      <c r="C9781" s="0">
        <v>-53927.574219</v>
      </c>
      <c r="D9781" s="0">
        <v>3180.618896</v>
      </c>
      <c r="E9781" s="0">
        <v>0.017378</v>
      </c>
      <c r="F9781" s="0">
        <v>9.952262</v>
      </c>
      <c r="G9781" s="0">
        <v>-0.070591</v>
      </c>
      <c r="H9781" s="0">
        <v>0.009195</v>
      </c>
      <c r="I9781" s="0">
        <v>0.004467</v>
      </c>
      <c r="J9781" s="0">
        <v>-0.012479</v>
      </c>
      <c r="K9781" s="0">
        <v>1023.339966</v>
      </c>
      <c r="L9781" s="0">
        <v>42.433125</v>
      </c>
      <c r="W9781" s="0">
        <f t="shared" si="152"/>
        <v>54026.199813561456</v>
      </c>
    </row>
    <row r="9782">
      <c r="A9782" s="0">
        <v>184.28625</v>
      </c>
      <c r="B9782" s="0">
        <v>-644.78894</v>
      </c>
      <c r="C9782" s="0">
        <v>-53903.109375</v>
      </c>
      <c r="D9782" s="0">
        <v>3341.726807</v>
      </c>
      <c r="E9782" s="0">
        <v>0.00643</v>
      </c>
      <c r="F9782" s="0">
        <v>9.964942</v>
      </c>
      <c r="G9782" s="0">
        <v>-0.051033</v>
      </c>
      <c r="H9782" s="0">
        <v>0.037145</v>
      </c>
      <c r="I9782" s="0">
        <v>0.008425</v>
      </c>
      <c r="J9782" s="0">
        <v>-0.020382</v>
      </c>
      <c r="K9782" s="0">
        <v>1023.339966</v>
      </c>
      <c r="L9782" s="0">
        <v>42.433125</v>
      </c>
      <c r="W9782" s="0">
        <f t="shared" si="152"/>
        <v>54010.444278148476</v>
      </c>
    </row>
    <row r="9783">
      <c r="A9783" s="0">
        <v>184.2975</v>
      </c>
      <c r="B9783" s="0">
        <v>-466.068237</v>
      </c>
      <c r="C9783" s="0">
        <v>-53916.921875</v>
      </c>
      <c r="D9783" s="0">
        <v>3270.009521</v>
      </c>
      <c r="E9783" s="0">
        <v>0.015373</v>
      </c>
      <c r="F9783" s="0">
        <v>9.964969</v>
      </c>
      <c r="G9783" s="0">
        <v>-0.058538</v>
      </c>
      <c r="H9783" s="0">
        <v>0.0632</v>
      </c>
      <c r="I9783" s="0">
        <v>0.012118</v>
      </c>
      <c r="J9783" s="0">
        <v>-0.025185</v>
      </c>
      <c r="K9783" s="0">
        <v>1023.339966</v>
      </c>
      <c r="L9783" s="0">
        <v>42.433125</v>
      </c>
      <c r="W9783" s="0">
        <f t="shared" si="152"/>
        <v>54018.0029836704</v>
      </c>
    </row>
    <row r="9784">
      <c r="A9784" s="0">
        <v>184.30875</v>
      </c>
      <c r="B9784" s="0">
        <v>-594.000549</v>
      </c>
      <c r="C9784" s="0">
        <v>-53914.289062</v>
      </c>
      <c r="D9784" s="0">
        <v>3400.839355</v>
      </c>
      <c r="E9784" s="0">
        <v>0.010211</v>
      </c>
      <c r="F9784" s="0">
        <v>9.967268</v>
      </c>
      <c r="G9784" s="0">
        <v>-0.051461</v>
      </c>
      <c r="H9784" s="0">
        <v>0.073156</v>
      </c>
      <c r="I9784" s="0">
        <v>0.01344</v>
      </c>
      <c r="J9784" s="0">
        <v>-0.025859</v>
      </c>
      <c r="K9784" s="0">
        <v>1023.299988</v>
      </c>
      <c r="L9784" s="0">
        <v>42.430584</v>
      </c>
      <c r="W9784" s="0">
        <f t="shared" si="152"/>
        <v>54024.708328982415</v>
      </c>
    </row>
    <row r="9785">
      <c r="A9785" s="0">
        <v>184.32</v>
      </c>
      <c r="B9785" s="0">
        <v>-711.575378</v>
      </c>
      <c r="C9785" s="0">
        <v>-53922.1875</v>
      </c>
      <c r="D9785" s="0">
        <v>3266.730225</v>
      </c>
      <c r="E9785" s="0">
        <v>0.024112</v>
      </c>
      <c r="F9785" s="0">
        <v>9.962734</v>
      </c>
      <c r="G9785" s="0">
        <v>-0.055063</v>
      </c>
      <c r="H9785" s="0">
        <v>0.071126</v>
      </c>
      <c r="I9785" s="0">
        <v>0.014037</v>
      </c>
      <c r="J9785" s="0">
        <v>-0.022751</v>
      </c>
      <c r="K9785" s="0">
        <v>1023.299988</v>
      </c>
      <c r="L9785" s="0">
        <v>42.430584</v>
      </c>
      <c r="W9785" s="0">
        <f t="shared" si="152"/>
        <v>54025.736188104464</v>
      </c>
    </row>
    <row r="9786">
      <c r="A9786" s="0">
        <v>184.33125</v>
      </c>
      <c r="B9786" s="0">
        <v>-736.676575</v>
      </c>
      <c r="C9786" s="0">
        <v>-53885.433594</v>
      </c>
      <c r="D9786" s="0">
        <v>3309.807617</v>
      </c>
      <c r="E9786" s="0">
        <v>0.010852</v>
      </c>
      <c r="F9786" s="0">
        <v>9.9631</v>
      </c>
      <c r="G9786" s="0">
        <v>-0.054533</v>
      </c>
      <c r="H9786" s="0">
        <v>0.057037</v>
      </c>
      <c r="I9786" s="0">
        <v>0.012341</v>
      </c>
      <c r="J9786" s="0">
        <v>-0.018876</v>
      </c>
      <c r="K9786" s="0">
        <v>1023.299988</v>
      </c>
      <c r="L9786" s="0">
        <v>42.430584</v>
      </c>
      <c r="W9786" s="0">
        <f t="shared" si="152"/>
        <v>53992.013043144529</v>
      </c>
    </row>
    <row r="9787">
      <c r="A9787" s="0">
        <v>184.3425</v>
      </c>
      <c r="B9787" s="0">
        <v>-704.51123</v>
      </c>
      <c r="C9787" s="0">
        <v>-53901.371094</v>
      </c>
      <c r="D9787" s="0">
        <v>3154.454346</v>
      </c>
      <c r="E9787" s="0">
        <v>0.013935</v>
      </c>
      <c r="F9787" s="0">
        <v>9.969172</v>
      </c>
      <c r="G9787" s="0">
        <v>-0.043138</v>
      </c>
      <c r="H9787" s="0">
        <v>0.031815</v>
      </c>
      <c r="I9787" s="0">
        <v>0.009471</v>
      </c>
      <c r="J9787" s="0">
        <v>-0.012314</v>
      </c>
      <c r="K9787" s="0">
        <v>1023.299988</v>
      </c>
      <c r="L9787" s="0">
        <v>42.430584</v>
      </c>
      <c r="W9787" s="0">
        <f t="shared" si="152"/>
        <v>53998.191859610386</v>
      </c>
    </row>
    <row r="9788">
      <c r="A9788" s="0">
        <v>184.35375</v>
      </c>
      <c r="B9788" s="0">
        <v>-691.270264</v>
      </c>
      <c r="C9788" s="0">
        <v>-53910.613281</v>
      </c>
      <c r="D9788" s="0">
        <v>3292.016846</v>
      </c>
      <c r="E9788" s="0">
        <v>0.012737</v>
      </c>
      <c r="F9788" s="0">
        <v>9.973891</v>
      </c>
      <c r="G9788" s="0">
        <v>-0.055404</v>
      </c>
      <c r="H9788" s="0">
        <v>0.006883</v>
      </c>
      <c r="I9788" s="0">
        <v>0.006221</v>
      </c>
      <c r="J9788" s="0">
        <v>-0.006307</v>
      </c>
      <c r="K9788" s="0">
        <v>1023.299988</v>
      </c>
      <c r="L9788" s="0">
        <v>42.430584</v>
      </c>
      <c r="W9788" s="0">
        <f t="shared" si="152"/>
        <v>54015.455693956443</v>
      </c>
    </row>
    <row r="9789">
      <c r="A9789" s="0">
        <v>184.365</v>
      </c>
      <c r="B9789" s="0">
        <v>-737.730896</v>
      </c>
      <c r="C9789" s="0">
        <v>-53884.941406</v>
      </c>
      <c r="D9789" s="0">
        <v>3221.078857</v>
      </c>
      <c r="E9789" s="0">
        <v>0.010585</v>
      </c>
      <c r="F9789" s="0">
        <v>9.967544</v>
      </c>
      <c r="G9789" s="0">
        <v>-0.074454</v>
      </c>
      <c r="H9789" s="0">
        <v>-0.021933</v>
      </c>
      <c r="I9789" s="0">
        <v>0.001181</v>
      </c>
      <c r="J9789" s="0">
        <v>0.003025</v>
      </c>
      <c r="K9789" s="0">
        <v>1023.299988</v>
      </c>
      <c r="L9789" s="0">
        <v>42.430584</v>
      </c>
      <c r="W9789" s="0">
        <f t="shared" si="152"/>
        <v>53986.169582643837</v>
      </c>
    </row>
    <row r="9790">
      <c r="A9790" s="0">
        <v>184.37625</v>
      </c>
      <c r="B9790" s="0">
        <v>-661.667297</v>
      </c>
      <c r="C9790" s="0">
        <v>-53916.871094</v>
      </c>
      <c r="D9790" s="0">
        <v>3247.005371</v>
      </c>
      <c r="E9790" s="0">
        <v>0.019207</v>
      </c>
      <c r="F9790" s="0">
        <v>9.976792</v>
      </c>
      <c r="G9790" s="0">
        <v>-0.054814</v>
      </c>
      <c r="H9790" s="0">
        <v>-0.034566</v>
      </c>
      <c r="I9790" s="0">
        <v>-0.000428</v>
      </c>
      <c r="J9790" s="0">
        <v>0.007714</v>
      </c>
      <c r="K9790" s="0">
        <v>1023.299988</v>
      </c>
      <c r="L9790" s="0">
        <v>42.430584</v>
      </c>
      <c r="W9790" s="0">
        <f t="shared" si="152"/>
        <v>54018.606387597923</v>
      </c>
    </row>
    <row r="9791">
      <c r="A9791" s="0">
        <v>184.3875</v>
      </c>
      <c r="B9791" s="0">
        <v>-636.996399</v>
      </c>
      <c r="C9791" s="0">
        <v>-53910.710937</v>
      </c>
      <c r="D9791" s="0">
        <v>3188.361816</v>
      </c>
      <c r="E9791" s="0">
        <v>0.015778</v>
      </c>
      <c r="F9791" s="0">
        <v>9.970028</v>
      </c>
      <c r="G9791" s="0">
        <v>-0.050497</v>
      </c>
      <c r="H9791" s="0">
        <v>-0.032748</v>
      </c>
      <c r="I9791" s="0">
        <v>-0.000649</v>
      </c>
      <c r="J9791" s="0">
        <v>0.005111</v>
      </c>
      <c r="K9791" s="0">
        <v>1023.299988</v>
      </c>
      <c r="L9791" s="0">
        <v>42.430584</v>
      </c>
      <c r="W9791" s="0">
        <f t="shared" si="152"/>
        <v>54008.66753785764</v>
      </c>
    </row>
    <row r="9792">
      <c r="A9792" s="0">
        <v>184.39875</v>
      </c>
      <c r="B9792" s="0">
        <v>-566.561829</v>
      </c>
      <c r="C9792" s="0">
        <v>-53925.027344</v>
      </c>
      <c r="D9792" s="0">
        <v>3384.574219</v>
      </c>
      <c r="E9792" s="0">
        <v>0.019187</v>
      </c>
      <c r="F9792" s="0">
        <v>9.960266</v>
      </c>
      <c r="G9792" s="0">
        <v>-0.046724</v>
      </c>
      <c r="H9792" s="0">
        <v>-0.017499</v>
      </c>
      <c r="I9792" s="0">
        <v>0.001065</v>
      </c>
      <c r="J9792" s="0">
        <v>-0.001742</v>
      </c>
      <c r="K9792" s="0">
        <v>1023.299988</v>
      </c>
      <c r="L9792" s="0">
        <v>42.430584</v>
      </c>
      <c r="W9792" s="0">
        <f t="shared" si="152"/>
        <v>54034.108755499496</v>
      </c>
    </row>
    <row r="9793">
      <c r="A9793" s="0">
        <v>184.41</v>
      </c>
      <c r="B9793" s="0">
        <v>-690.8797</v>
      </c>
      <c r="C9793" s="0">
        <v>-53899.085937</v>
      </c>
      <c r="D9793" s="0">
        <v>3214.227295</v>
      </c>
      <c r="E9793" s="0">
        <v>0.013641</v>
      </c>
      <c r="F9793" s="0">
        <v>9.955221</v>
      </c>
      <c r="G9793" s="0">
        <v>-0.051215</v>
      </c>
      <c r="H9793" s="0">
        <v>0.004627</v>
      </c>
      <c r="I9793" s="0">
        <v>0.003663</v>
      </c>
      <c r="J9793" s="0">
        <v>-0.009738</v>
      </c>
      <c r="K9793" s="0">
        <v>1023.320007</v>
      </c>
      <c r="L9793" s="0">
        <v>42.433125</v>
      </c>
      <c r="W9793" s="0">
        <f t="shared" si="152"/>
        <v>53999.259594071344</v>
      </c>
    </row>
    <row r="9794">
      <c r="A9794" s="0">
        <v>184.42125</v>
      </c>
      <c r="B9794" s="0">
        <v>-776.525818</v>
      </c>
      <c r="C9794" s="0">
        <v>-53905.878906</v>
      </c>
      <c r="D9794" s="0">
        <v>3261.008789</v>
      </c>
      <c r="E9794" s="0">
        <v>0.023107</v>
      </c>
      <c r="F9794" s="0">
        <v>9.953593</v>
      </c>
      <c r="G9794" s="0">
        <v>-0.052069</v>
      </c>
      <c r="H9794" s="0">
        <v>0.030985</v>
      </c>
      <c r="I9794" s="0">
        <v>0.006512</v>
      </c>
      <c r="J9794" s="0">
        <v>-0.018064</v>
      </c>
      <c r="K9794" s="0">
        <v>1023.320007</v>
      </c>
      <c r="L9794" s="0">
        <v>42.433125</v>
      </c>
      <c r="W9794" s="0">
        <f ref="W9794:W9857" t="shared" si="153">SQRT((B9794)^2+(C9794)^2+(D9794)^2)</f>
        <v>54010.007880913065</v>
      </c>
    </row>
    <row r="9795">
      <c r="A9795" s="0">
        <v>184.4325</v>
      </c>
      <c r="B9795" s="0">
        <v>-736.564758</v>
      </c>
      <c r="C9795" s="0">
        <v>-53937.324219</v>
      </c>
      <c r="D9795" s="0">
        <v>3290.230225</v>
      </c>
      <c r="E9795" s="0">
        <v>0.011581</v>
      </c>
      <c r="F9795" s="0">
        <v>9.947807</v>
      </c>
      <c r="G9795" s="0">
        <v>-0.059214</v>
      </c>
      <c r="H9795" s="0">
        <v>0.057645</v>
      </c>
      <c r="I9795" s="0">
        <v>0.01101</v>
      </c>
      <c r="J9795" s="0">
        <v>-0.024385</v>
      </c>
      <c r="K9795" s="0">
        <v>1023.320007</v>
      </c>
      <c r="L9795" s="0">
        <v>42.433125</v>
      </c>
      <c r="W9795" s="0">
        <f t="shared" si="153"/>
        <v>54042.604364350867</v>
      </c>
    </row>
    <row r="9796">
      <c r="A9796" s="0">
        <v>184.44375</v>
      </c>
      <c r="B9796" s="0">
        <v>-498.31604</v>
      </c>
      <c r="C9796" s="0">
        <v>-53909.417969</v>
      </c>
      <c r="D9796" s="0">
        <v>3246.398193</v>
      </c>
      <c r="E9796" s="0">
        <v>0.01972</v>
      </c>
      <c r="F9796" s="0">
        <v>9.963827</v>
      </c>
      <c r="G9796" s="0">
        <v>-0.04613</v>
      </c>
      <c r="H9796" s="0">
        <v>0.067429</v>
      </c>
      <c r="I9796" s="0">
        <v>0.012191</v>
      </c>
      <c r="J9796" s="0">
        <v>-0.024652</v>
      </c>
      <c r="K9796" s="0">
        <v>1023.320007</v>
      </c>
      <c r="L9796" s="0">
        <v>42.433125</v>
      </c>
      <c r="W9796" s="0">
        <f t="shared" si="153"/>
        <v>54009.376647574594</v>
      </c>
    </row>
    <row r="9797">
      <c r="A9797" s="0">
        <v>184.455</v>
      </c>
      <c r="B9797" s="0">
        <v>-637.586914</v>
      </c>
      <c r="C9797" s="0">
        <v>-53924.914062</v>
      </c>
      <c r="D9797" s="0">
        <v>3281.18335</v>
      </c>
      <c r="E9797" s="0">
        <v>0.017707</v>
      </c>
      <c r="F9797" s="0">
        <v>9.977606</v>
      </c>
      <c r="G9797" s="0">
        <v>-0.057724</v>
      </c>
      <c r="H9797" s="0">
        <v>0.07094</v>
      </c>
      <c r="I9797" s="0">
        <v>0.013028</v>
      </c>
      <c r="J9797" s="0">
        <v>-0.022473</v>
      </c>
      <c r="K9797" s="0">
        <v>1023.320007</v>
      </c>
      <c r="L9797" s="0">
        <v>42.433125</v>
      </c>
      <c r="W9797" s="0">
        <f t="shared" si="153"/>
        <v>54028.409543899281</v>
      </c>
    </row>
    <row r="9798">
      <c r="A9798" s="0">
        <v>184.46625</v>
      </c>
      <c r="B9798" s="0">
        <v>-637.710205</v>
      </c>
      <c r="C9798" s="0">
        <v>-53912.90625</v>
      </c>
      <c r="D9798" s="0">
        <v>3320.776367</v>
      </c>
      <c r="E9798" s="0">
        <v>0.020333</v>
      </c>
      <c r="F9798" s="0">
        <v>9.976237</v>
      </c>
      <c r="G9798" s="0">
        <v>-0.052456</v>
      </c>
      <c r="H9798" s="0">
        <v>0.060269</v>
      </c>
      <c r="I9798" s="0">
        <v>0.012136</v>
      </c>
      <c r="J9798" s="0">
        <v>-0.018663</v>
      </c>
      <c r="K9798" s="0">
        <v>1023.320007</v>
      </c>
      <c r="L9798" s="0">
        <v>42.433125</v>
      </c>
      <c r="W9798" s="0">
        <f t="shared" si="153"/>
        <v>54018.845695798387</v>
      </c>
    </row>
    <row r="9799">
      <c r="A9799" s="0">
        <v>184.4775</v>
      </c>
      <c r="B9799" s="0">
        <v>-603.211304</v>
      </c>
      <c r="C9799" s="0">
        <v>-53938.484375</v>
      </c>
      <c r="D9799" s="0">
        <v>3277.346436</v>
      </c>
      <c r="E9799" s="0">
        <v>0.015495</v>
      </c>
      <c r="F9799" s="0">
        <v>9.965304</v>
      </c>
      <c r="G9799" s="0">
        <v>-0.055</v>
      </c>
      <c r="H9799" s="0">
        <v>0.035886</v>
      </c>
      <c r="I9799" s="0">
        <v>0.009439</v>
      </c>
      <c r="J9799" s="0">
        <v>-0.013268</v>
      </c>
      <c r="K9799" s="0">
        <v>1023.320007</v>
      </c>
      <c r="L9799" s="0">
        <v>42.433125</v>
      </c>
      <c r="W9799" s="0">
        <f t="shared" si="153"/>
        <v>54041.326410543945</v>
      </c>
    </row>
    <row r="9800">
      <c r="A9800" s="0">
        <v>184.48875</v>
      </c>
      <c r="B9800" s="0">
        <v>-620.333374</v>
      </c>
      <c r="C9800" s="0">
        <v>-53905.773437</v>
      </c>
      <c r="D9800" s="0">
        <v>3334.507324</v>
      </c>
      <c r="E9800" s="0">
        <v>0.011033</v>
      </c>
      <c r="F9800" s="0">
        <v>9.954296</v>
      </c>
      <c r="G9800" s="0">
        <v>-0.06396</v>
      </c>
      <c r="H9800" s="0">
        <v>0.004188</v>
      </c>
      <c r="I9800" s="0">
        <v>0.005067</v>
      </c>
      <c r="J9800" s="0">
        <v>-0.007077</v>
      </c>
      <c r="K9800" s="0">
        <v>1023.320007</v>
      </c>
      <c r="L9800" s="0">
        <v>42.433125</v>
      </c>
      <c r="W9800" s="0">
        <f t="shared" si="153"/>
        <v>54012.370457422832</v>
      </c>
    </row>
    <row r="9801">
      <c r="A9801" s="0">
        <v>184.5</v>
      </c>
      <c r="B9801" s="0">
        <v>-793.751465</v>
      </c>
      <c r="C9801" s="0">
        <v>-53935.765625</v>
      </c>
      <c r="D9801" s="0">
        <v>3397.184814</v>
      </c>
      <c r="E9801" s="0">
        <v>0.009219</v>
      </c>
      <c r="F9801" s="0">
        <v>9.956993</v>
      </c>
      <c r="G9801" s="0">
        <v>-0.053996</v>
      </c>
      <c r="H9801" s="0">
        <v>-0.018201</v>
      </c>
      <c r="I9801" s="0">
        <v>0.002948</v>
      </c>
      <c r="J9801" s="0">
        <v>0.002253</v>
      </c>
      <c r="K9801" s="0">
        <v>1023.320007</v>
      </c>
      <c r="L9801" s="0">
        <v>42.438007</v>
      </c>
      <c r="W9801" s="0">
        <f t="shared" si="153"/>
        <v>54048.47564551283</v>
      </c>
    </row>
    <row r="9802">
      <c r="A9802" s="0">
        <v>184.51125</v>
      </c>
      <c r="B9802" s="0">
        <v>-583.763428</v>
      </c>
      <c r="C9802" s="0">
        <v>-53904.421875</v>
      </c>
      <c r="D9802" s="0">
        <v>3239.272705</v>
      </c>
      <c r="E9802" s="0">
        <v>0.01355</v>
      </c>
      <c r="F9802" s="0">
        <v>9.953943</v>
      </c>
      <c r="G9802" s="0">
        <v>-0.040114</v>
      </c>
      <c r="H9802" s="0">
        <v>-0.030339</v>
      </c>
      <c r="I9802" s="0">
        <v>9.718406E-05</v>
      </c>
      <c r="J9802" s="0">
        <v>0.005401</v>
      </c>
      <c r="K9802" s="0">
        <v>1023.320007</v>
      </c>
      <c r="L9802" s="0">
        <v>42.438007</v>
      </c>
      <c r="W9802" s="0">
        <f t="shared" si="153"/>
        <v>54004.817980206237</v>
      </c>
    </row>
    <row r="9803">
      <c r="A9803" s="0">
        <v>184.5225</v>
      </c>
      <c r="B9803" s="0">
        <v>-646.603577</v>
      </c>
      <c r="C9803" s="0">
        <v>-53918.515625</v>
      </c>
      <c r="D9803" s="0">
        <v>3399.520996</v>
      </c>
      <c r="E9803" s="0">
        <v>0.015071</v>
      </c>
      <c r="F9803" s="0">
        <v>9.967429</v>
      </c>
      <c r="G9803" s="0">
        <v>-0.043672</v>
      </c>
      <c r="H9803" s="0">
        <v>-0.032317</v>
      </c>
      <c r="I9803" s="0">
        <v>-0.000698</v>
      </c>
      <c r="J9803" s="0">
        <v>0.004388</v>
      </c>
      <c r="K9803" s="0">
        <v>1023.320007</v>
      </c>
      <c r="L9803" s="0">
        <v>42.438007</v>
      </c>
      <c r="W9803" s="0">
        <f t="shared" si="153"/>
        <v>54029.447215304761</v>
      </c>
    </row>
    <row r="9804">
      <c r="A9804" s="0">
        <v>184.53375</v>
      </c>
      <c r="B9804" s="0">
        <v>-679.896118</v>
      </c>
      <c r="C9804" s="0">
        <v>-53904.296875</v>
      </c>
      <c r="D9804" s="0">
        <v>3381.34668</v>
      </c>
      <c r="E9804" s="0">
        <v>0.008337</v>
      </c>
      <c r="F9804" s="0">
        <v>9.960899</v>
      </c>
      <c r="G9804" s="0">
        <v>-0.060101</v>
      </c>
      <c r="H9804" s="0">
        <v>-0.023023</v>
      </c>
      <c r="I9804" s="0">
        <v>-0.000267</v>
      </c>
      <c r="J9804" s="0">
        <v>-0.001421</v>
      </c>
      <c r="K9804" s="0">
        <v>1023.320007</v>
      </c>
      <c r="L9804" s="0">
        <v>42.438007</v>
      </c>
      <c r="W9804" s="0">
        <f t="shared" si="153"/>
        <v>54014.525691611445</v>
      </c>
    </row>
    <row r="9805">
      <c r="A9805" s="0">
        <v>184.545</v>
      </c>
      <c r="B9805" s="0">
        <v>-701.063538</v>
      </c>
      <c r="C9805" s="0">
        <v>-53884.71875</v>
      </c>
      <c r="D9805" s="0">
        <v>3208.713379</v>
      </c>
      <c r="E9805" s="0">
        <v>0.005577</v>
      </c>
      <c r="F9805" s="0">
        <v>9.964529</v>
      </c>
      <c r="G9805" s="0">
        <v>-0.061365</v>
      </c>
      <c r="H9805" s="0">
        <v>0.001</v>
      </c>
      <c r="I9805" s="0">
        <v>0.003085</v>
      </c>
      <c r="J9805" s="0">
        <v>-0.009784</v>
      </c>
      <c r="K9805" s="0">
        <v>1023.320007</v>
      </c>
      <c r="L9805" s="0">
        <v>42.438007</v>
      </c>
      <c r="W9805" s="0">
        <f t="shared" si="153"/>
        <v>53984.722342524721</v>
      </c>
    </row>
    <row r="9806">
      <c r="A9806" s="0">
        <v>184.55625</v>
      </c>
      <c r="B9806" s="0">
        <v>-633.291382</v>
      </c>
      <c r="C9806" s="0">
        <v>-53936.226562</v>
      </c>
      <c r="D9806" s="0">
        <v>3196.093018</v>
      </c>
      <c r="E9806" s="0">
        <v>0.007879</v>
      </c>
      <c r="F9806" s="0">
        <v>9.963327</v>
      </c>
      <c r="G9806" s="0">
        <v>-0.053306</v>
      </c>
      <c r="H9806" s="0">
        <v>0.030557</v>
      </c>
      <c r="I9806" s="0">
        <v>0.007863</v>
      </c>
      <c r="J9806" s="0">
        <v>-0.018703</v>
      </c>
      <c r="K9806" s="0">
        <v>1023.320007</v>
      </c>
      <c r="L9806" s="0">
        <v>42.438007</v>
      </c>
      <c r="W9806" s="0">
        <f t="shared" si="153"/>
        <v>54034.550098077234</v>
      </c>
    </row>
    <row r="9807">
      <c r="A9807" s="0">
        <v>184.5675</v>
      </c>
      <c r="B9807" s="0">
        <v>-726.21521</v>
      </c>
      <c r="C9807" s="0">
        <v>-53897.417969</v>
      </c>
      <c r="D9807" s="0">
        <v>3311.730469</v>
      </c>
      <c r="E9807" s="0">
        <v>0.01889</v>
      </c>
      <c r="F9807" s="0">
        <v>9.965682</v>
      </c>
      <c r="G9807" s="0">
        <v>-0.059858</v>
      </c>
      <c r="H9807" s="0">
        <v>0.056155</v>
      </c>
      <c r="I9807" s="0">
        <v>0.011193</v>
      </c>
      <c r="J9807" s="0">
        <v>-0.023977</v>
      </c>
      <c r="K9807" s="0">
        <v>1023.320007</v>
      </c>
      <c r="L9807" s="0">
        <v>42.438007</v>
      </c>
      <c r="W9807" s="0">
        <f t="shared" si="153"/>
        <v>54003.9499569765</v>
      </c>
    </row>
    <row r="9808">
      <c r="A9808" s="0">
        <v>184.57875</v>
      </c>
      <c r="B9808" s="0">
        <v>-542.089661</v>
      </c>
      <c r="C9808" s="0">
        <v>-53902.0625</v>
      </c>
      <c r="D9808" s="0">
        <v>3278.62915</v>
      </c>
      <c r="E9808" s="0">
        <v>-0.003581</v>
      </c>
      <c r="F9808" s="0">
        <v>9.961961</v>
      </c>
      <c r="G9808" s="0">
        <v>-0.068849</v>
      </c>
      <c r="H9808" s="0">
        <v>0.072847</v>
      </c>
      <c r="I9808" s="0">
        <v>0.013355</v>
      </c>
      <c r="J9808" s="0">
        <v>-0.026438</v>
      </c>
      <c r="K9808" s="0">
        <v>1023.320007</v>
      </c>
      <c r="L9808" s="0">
        <v>42.438007</v>
      </c>
      <c r="W9808" s="0">
        <f t="shared" si="153"/>
        <v>54004.403635793431</v>
      </c>
    </row>
    <row r="9809">
      <c r="A9809" s="0">
        <v>184.59</v>
      </c>
      <c r="B9809" s="0">
        <v>-625.35498</v>
      </c>
      <c r="C9809" s="0">
        <v>-53878.921875</v>
      </c>
      <c r="D9809" s="0">
        <v>3284.164795</v>
      </c>
      <c r="E9809" s="0">
        <v>0.016907</v>
      </c>
      <c r="F9809" s="0">
        <v>9.964417</v>
      </c>
      <c r="G9809" s="0">
        <v>-0.065462</v>
      </c>
      <c r="H9809" s="0">
        <v>0.076694</v>
      </c>
      <c r="I9809" s="0">
        <v>0.013575</v>
      </c>
      <c r="J9809" s="0">
        <v>-0.025476</v>
      </c>
      <c r="K9809" s="0">
        <v>1023.320007</v>
      </c>
      <c r="L9809" s="0">
        <v>42.438007</v>
      </c>
      <c r="W9809" s="0">
        <f t="shared" si="153"/>
        <v>53982.543749475917</v>
      </c>
    </row>
    <row r="9810">
      <c r="A9810" s="0">
        <v>184.60125</v>
      </c>
      <c r="B9810" s="0">
        <v>-544.016479</v>
      </c>
      <c r="C9810" s="0">
        <v>-53961.914062</v>
      </c>
      <c r="D9810" s="0">
        <v>3183.488281</v>
      </c>
      <c r="E9810" s="0">
        <v>0.008997</v>
      </c>
      <c r="F9810" s="0">
        <v>9.973416</v>
      </c>
      <c r="G9810" s="0">
        <v>-0.062334</v>
      </c>
      <c r="H9810" s="0">
        <v>0.059649</v>
      </c>
      <c r="I9810" s="0">
        <v>0.01231</v>
      </c>
      <c r="J9810" s="0">
        <v>-0.019514</v>
      </c>
      <c r="K9810" s="0">
        <v>1023.299988</v>
      </c>
      <c r="L9810" s="0">
        <v>42.433125</v>
      </c>
      <c r="W9810" s="0">
        <f t="shared" si="153"/>
        <v>54058.475013630945</v>
      </c>
    </row>
    <row r="9811">
      <c r="A9811" s="0">
        <v>184.6125</v>
      </c>
      <c r="B9811" s="0">
        <v>-632.78186</v>
      </c>
      <c r="C9811" s="0">
        <v>-53927.097656</v>
      </c>
      <c r="D9811" s="0">
        <v>3210.729492</v>
      </c>
      <c r="E9811" s="0">
        <v>0.022604</v>
      </c>
      <c r="F9811" s="0">
        <v>9.958191</v>
      </c>
      <c r="G9811" s="0">
        <v>-0.107593</v>
      </c>
      <c r="H9811" s="0">
        <v>0.035491</v>
      </c>
      <c r="I9811" s="0">
        <v>0.010193</v>
      </c>
      <c r="J9811" s="0">
        <v>-0.014035</v>
      </c>
      <c r="K9811" s="0">
        <v>1023.299988</v>
      </c>
      <c r="L9811" s="0">
        <v>42.433125</v>
      </c>
      <c r="W9811" s="0">
        <f t="shared" si="153"/>
        <v>54026.299691473454</v>
      </c>
    </row>
    <row r="9812">
      <c r="A9812" s="0">
        <v>184.62375</v>
      </c>
      <c r="B9812" s="0">
        <v>-595.191406</v>
      </c>
      <c r="C9812" s="0">
        <v>-53926.398437</v>
      </c>
      <c r="D9812" s="0">
        <v>3234.610596</v>
      </c>
      <c r="E9812" s="0">
        <v>-0.003526</v>
      </c>
      <c r="F9812" s="0">
        <v>10.002466</v>
      </c>
      <c r="G9812" s="0">
        <v>-0.019513</v>
      </c>
      <c r="H9812" s="0">
        <v>0.002121</v>
      </c>
      <c r="I9812" s="0">
        <v>0.004871</v>
      </c>
      <c r="J9812" s="0">
        <v>-0.007816</v>
      </c>
      <c r="K9812" s="0">
        <v>1023.299988</v>
      </c>
      <c r="L9812" s="0">
        <v>42.433125</v>
      </c>
      <c r="W9812" s="0">
        <f t="shared" si="153"/>
        <v>54026.599068455238</v>
      </c>
    </row>
    <row r="9813">
      <c r="A9813" s="0">
        <v>184.635</v>
      </c>
      <c r="B9813" s="0">
        <v>-491.613037</v>
      </c>
      <c r="C9813" s="0">
        <v>-53939.984375</v>
      </c>
      <c r="D9813" s="0">
        <v>3266.30835</v>
      </c>
      <c r="E9813" s="0">
        <v>-0.032014</v>
      </c>
      <c r="F9813" s="0">
        <v>10.001195</v>
      </c>
      <c r="G9813" s="0">
        <v>-0.0286</v>
      </c>
      <c r="H9813" s="0">
        <v>-0.020786</v>
      </c>
      <c r="I9813" s="0">
        <v>0.002028</v>
      </c>
      <c r="J9813" s="0">
        <v>0.000659</v>
      </c>
      <c r="K9813" s="0">
        <v>1023.299988</v>
      </c>
      <c r="L9813" s="0">
        <v>42.433125</v>
      </c>
      <c r="W9813" s="0">
        <f t="shared" si="153"/>
        <v>54041.024860661855</v>
      </c>
    </row>
    <row r="9814">
      <c r="A9814" s="0">
        <v>184.64625</v>
      </c>
      <c r="B9814" s="0">
        <v>-511.749939</v>
      </c>
      <c r="C9814" s="0">
        <v>-53953.902344</v>
      </c>
      <c r="D9814" s="0">
        <v>3258.318604</v>
      </c>
      <c r="E9814" s="0">
        <v>0.038352</v>
      </c>
      <c r="F9814" s="0">
        <v>9.982485</v>
      </c>
      <c r="G9814" s="0">
        <v>-0.032637</v>
      </c>
      <c r="H9814" s="0">
        <v>-0.028909</v>
      </c>
      <c r="I9814" s="0">
        <v>0.000559</v>
      </c>
      <c r="J9814" s="0">
        <v>0.004674</v>
      </c>
      <c r="K9814" s="0">
        <v>1023.299988</v>
      </c>
      <c r="L9814" s="0">
        <v>42.433125</v>
      </c>
      <c r="W9814" s="0">
        <f t="shared" si="153"/>
        <v>54054.621507056429</v>
      </c>
    </row>
    <row r="9815">
      <c r="A9815" s="0">
        <v>184.6575</v>
      </c>
      <c r="B9815" s="0">
        <v>-713.202026</v>
      </c>
      <c r="C9815" s="0">
        <v>-53980.929687</v>
      </c>
      <c r="D9815" s="0">
        <v>3284.826172</v>
      </c>
      <c r="E9815" s="0">
        <v>0.022291</v>
      </c>
      <c r="F9815" s="0">
        <v>9.995348</v>
      </c>
      <c r="G9815" s="0">
        <v>-0.072079</v>
      </c>
      <c r="H9815" s="0">
        <v>-0.039141</v>
      </c>
      <c r="I9815" s="0">
        <v>-0.001074</v>
      </c>
      <c r="J9815" s="0">
        <v>0.006944</v>
      </c>
      <c r="K9815" s="0">
        <v>1023.299988</v>
      </c>
      <c r="L9815" s="0">
        <v>42.433125</v>
      </c>
      <c r="W9815" s="0">
        <f t="shared" si="153"/>
        <v>54085.483357209494</v>
      </c>
    </row>
    <row r="9816">
      <c r="A9816" s="0">
        <v>184.66875</v>
      </c>
      <c r="B9816" s="0">
        <v>-530.52417</v>
      </c>
      <c r="C9816" s="0">
        <v>-53913.136719</v>
      </c>
      <c r="D9816" s="0">
        <v>3274.917236</v>
      </c>
      <c r="E9816" s="0">
        <v>0.004958</v>
      </c>
      <c r="F9816" s="0">
        <v>9.959154</v>
      </c>
      <c r="G9816" s="0">
        <v>-0.059215</v>
      </c>
      <c r="H9816" s="0">
        <v>-0.023982</v>
      </c>
      <c r="I9816" s="0">
        <v>0.000868</v>
      </c>
      <c r="J9816" s="0">
        <v>-0.001182</v>
      </c>
      <c r="K9816" s="0">
        <v>1023.299988</v>
      </c>
      <c r="L9816" s="0">
        <v>42.433125</v>
      </c>
      <c r="W9816" s="0">
        <f t="shared" si="153"/>
        <v>54015.116862589406</v>
      </c>
    </row>
    <row r="9817">
      <c r="A9817" s="0">
        <v>184.68</v>
      </c>
      <c r="B9817" s="0">
        <v>-607.494263</v>
      </c>
      <c r="C9817" s="0">
        <v>-53947.101562</v>
      </c>
      <c r="D9817" s="0">
        <v>3351.98291</v>
      </c>
      <c r="E9817" s="0">
        <v>0.020075</v>
      </c>
      <c r="F9817" s="0">
        <v>9.96167</v>
      </c>
      <c r="G9817" s="0">
        <v>-0.09568</v>
      </c>
      <c r="H9817" s="0">
        <v>0.002082</v>
      </c>
      <c r="I9817" s="0">
        <v>0.004322</v>
      </c>
      <c r="J9817" s="0">
        <v>-0.009808</v>
      </c>
      <c r="K9817" s="0">
        <v>1023.299988</v>
      </c>
      <c r="L9817" s="0">
        <v>42.433125</v>
      </c>
      <c r="W9817" s="0">
        <f t="shared" si="153"/>
        <v>54054.55212698791</v>
      </c>
    </row>
    <row r="9818">
      <c r="A9818" s="0">
        <v>184.69125</v>
      </c>
      <c r="B9818" s="0">
        <v>-575.285217</v>
      </c>
      <c r="C9818" s="0">
        <v>-53947.058594</v>
      </c>
      <c r="D9818" s="0">
        <v>3291.633545</v>
      </c>
      <c r="E9818" s="0">
        <v>0.029033</v>
      </c>
      <c r="F9818" s="0">
        <v>9.984192</v>
      </c>
      <c r="G9818" s="0">
        <v>0.004194</v>
      </c>
      <c r="H9818" s="0">
        <v>0.021071</v>
      </c>
      <c r="I9818" s="0">
        <v>0.006342</v>
      </c>
      <c r="J9818" s="0">
        <v>-0.01729</v>
      </c>
      <c r="K9818" s="0">
        <v>1023.299988</v>
      </c>
      <c r="L9818" s="0">
        <v>42.433125</v>
      </c>
      <c r="W9818" s="0">
        <f t="shared" si="153"/>
        <v>54050.448059381873</v>
      </c>
    </row>
    <row r="9819">
      <c r="A9819" s="0">
        <v>184.7025</v>
      </c>
      <c r="B9819" s="0">
        <v>-728.185242</v>
      </c>
      <c r="C9819" s="0">
        <v>-53918.148437</v>
      </c>
      <c r="D9819" s="0">
        <v>3252.746826</v>
      </c>
      <c r="E9819" s="0">
        <v>-0.007773</v>
      </c>
      <c r="F9819" s="0">
        <v>9.966274</v>
      </c>
      <c r="G9819" s="0">
        <v>-0.04335</v>
      </c>
      <c r="H9819" s="0">
        <v>0.051664</v>
      </c>
      <c r="I9819" s="0">
        <v>0.010526</v>
      </c>
      <c r="J9819" s="0">
        <v>-0.023756</v>
      </c>
      <c r="K9819" s="0">
        <v>1023.289978</v>
      </c>
      <c r="L9819" s="0">
        <v>42.438007</v>
      </c>
      <c r="W9819" s="0">
        <f t="shared" si="153"/>
        <v>54021.082426540524</v>
      </c>
    </row>
    <row r="9820">
      <c r="A9820" s="0">
        <v>184.71375</v>
      </c>
      <c r="B9820" s="0">
        <v>-685.399597</v>
      </c>
      <c r="C9820" s="0">
        <v>-53943.230469</v>
      </c>
      <c r="D9820" s="0">
        <v>3250.569092</v>
      </c>
      <c r="E9820" s="0">
        <v>0.010986</v>
      </c>
      <c r="F9820" s="0">
        <v>9.97807</v>
      </c>
      <c r="G9820" s="0">
        <v>-0.052039</v>
      </c>
      <c r="H9820" s="0">
        <v>0.073223</v>
      </c>
      <c r="I9820" s="0">
        <v>0.013928</v>
      </c>
      <c r="J9820" s="0">
        <v>-0.026371</v>
      </c>
      <c r="K9820" s="0">
        <v>1023.289978</v>
      </c>
      <c r="L9820" s="0">
        <v>42.438007</v>
      </c>
      <c r="W9820" s="0">
        <f t="shared" si="153"/>
        <v>54045.426128961961</v>
      </c>
    </row>
    <row r="9821">
      <c r="A9821" s="0">
        <v>184.725</v>
      </c>
      <c r="B9821" s="0">
        <v>-708.533264</v>
      </c>
      <c r="C9821" s="0">
        <v>-53902.953125</v>
      </c>
      <c r="D9821" s="0">
        <v>3282.792236</v>
      </c>
      <c r="E9821" s="0">
        <v>0.034848</v>
      </c>
      <c r="F9821" s="0">
        <v>9.960075</v>
      </c>
      <c r="G9821" s="0">
        <v>-0.068031</v>
      </c>
      <c r="H9821" s="0">
        <v>0.077348</v>
      </c>
      <c r="I9821" s="0">
        <v>0.014603</v>
      </c>
      <c r="J9821" s="0">
        <v>-0.023546</v>
      </c>
      <c r="K9821" s="0">
        <v>1023.289978</v>
      </c>
      <c r="L9821" s="0">
        <v>42.438007</v>
      </c>
      <c r="W9821" s="0">
        <f t="shared" si="153"/>
        <v>54007.472629691569</v>
      </c>
    </row>
    <row r="9822">
      <c r="A9822" s="0">
        <v>184.73625</v>
      </c>
      <c r="B9822" s="0">
        <v>-726.07074</v>
      </c>
      <c r="C9822" s="0">
        <v>-53927.710937</v>
      </c>
      <c r="D9822" s="0">
        <v>3223.031006</v>
      </c>
      <c r="E9822" s="0">
        <v>0.018256</v>
      </c>
      <c r="F9822" s="0">
        <v>9.951944</v>
      </c>
      <c r="G9822" s="0">
        <v>-0.062774</v>
      </c>
      <c r="H9822" s="0">
        <v>0.064875</v>
      </c>
      <c r="I9822" s="0">
        <v>0.012058</v>
      </c>
      <c r="J9822" s="0">
        <v>-0.019343</v>
      </c>
      <c r="K9822" s="0">
        <v>1023.289978</v>
      </c>
      <c r="L9822" s="0">
        <v>42.438007</v>
      </c>
      <c r="W9822" s="0">
        <f t="shared" si="153"/>
        <v>54028.817444857625</v>
      </c>
    </row>
    <row r="9823">
      <c r="A9823" s="0">
        <v>184.7475</v>
      </c>
      <c r="B9823" s="0">
        <v>-821.234131</v>
      </c>
      <c r="C9823" s="0">
        <v>-53886.28125</v>
      </c>
      <c r="D9823" s="0">
        <v>3196.10376</v>
      </c>
      <c r="E9823" s="0">
        <v>0.010073</v>
      </c>
      <c r="F9823" s="0">
        <v>9.954225</v>
      </c>
      <c r="G9823" s="0">
        <v>-0.068668</v>
      </c>
      <c r="H9823" s="0">
        <v>0.044361</v>
      </c>
      <c r="I9823" s="0">
        <v>0.009641</v>
      </c>
      <c r="J9823" s="0">
        <v>-0.015448</v>
      </c>
      <c r="K9823" s="0">
        <v>1023.289978</v>
      </c>
      <c r="L9823" s="0">
        <v>42.438007</v>
      </c>
      <c r="W9823" s="0">
        <f t="shared" si="153"/>
        <v>53987.228227579042</v>
      </c>
    </row>
    <row r="9824">
      <c r="A9824" s="0">
        <v>184.75875</v>
      </c>
      <c r="B9824" s="0">
        <v>-725.006897</v>
      </c>
      <c r="C9824" s="0">
        <v>-53935.378906</v>
      </c>
      <c r="D9824" s="0">
        <v>3202.140381</v>
      </c>
      <c r="E9824" s="0">
        <v>0.01187</v>
      </c>
      <c r="F9824" s="0">
        <v>9.951787</v>
      </c>
      <c r="G9824" s="0">
        <v>-0.061554</v>
      </c>
      <c r="H9824" s="0">
        <v>0.013578</v>
      </c>
      <c r="I9824" s="0">
        <v>0.006598</v>
      </c>
      <c r="J9824" s="0">
        <v>-0.007645</v>
      </c>
      <c r="K9824" s="0">
        <v>1023.289978</v>
      </c>
      <c r="L9824" s="0">
        <v>42.438007</v>
      </c>
      <c r="W9824" s="0">
        <f t="shared" si="153"/>
        <v>54035.214774757005</v>
      </c>
    </row>
    <row r="9825">
      <c r="A9825" s="0">
        <v>184.77</v>
      </c>
      <c r="B9825" s="0">
        <v>-639.277893</v>
      </c>
      <c r="C9825" s="0">
        <v>-53920.898437</v>
      </c>
      <c r="D9825" s="0">
        <v>3280.10498</v>
      </c>
      <c r="E9825" s="0">
        <v>0.000105</v>
      </c>
      <c r="F9825" s="0">
        <v>9.955556</v>
      </c>
      <c r="G9825" s="0">
        <v>-0.052357</v>
      </c>
      <c r="H9825" s="0">
        <v>-0.011942</v>
      </c>
      <c r="I9825" s="0">
        <v>0.003111</v>
      </c>
      <c r="J9825" s="0">
        <v>0.000806</v>
      </c>
      <c r="K9825" s="0">
        <v>1023.289978</v>
      </c>
      <c r="L9825" s="0">
        <v>42.438007</v>
      </c>
      <c r="W9825" s="0">
        <f t="shared" si="153"/>
        <v>54024.356110531931</v>
      </c>
    </row>
    <row r="9826">
      <c r="A9826" s="0">
        <v>184.78125</v>
      </c>
      <c r="B9826" s="0">
        <v>-660.758423</v>
      </c>
      <c r="C9826" s="0">
        <v>-53903.339844</v>
      </c>
      <c r="D9826" s="0">
        <v>3363.83667</v>
      </c>
      <c r="E9826" s="0">
        <v>-0.006969</v>
      </c>
      <c r="F9826" s="0">
        <v>9.960929</v>
      </c>
      <c r="G9826" s="0">
        <v>-0.033078</v>
      </c>
      <c r="H9826" s="0">
        <v>-0.031982</v>
      </c>
      <c r="I9826" s="0">
        <v>-8.821741E-05</v>
      </c>
      <c r="J9826" s="0">
        <v>0.006061</v>
      </c>
      <c r="K9826" s="0">
        <v>1023.289978</v>
      </c>
      <c r="L9826" s="0">
        <v>42.438007</v>
      </c>
      <c r="W9826" s="0">
        <f t="shared" si="153"/>
        <v>54012.239771868008</v>
      </c>
    </row>
    <row r="9827">
      <c r="A9827" s="0">
        <v>184.7925</v>
      </c>
      <c r="B9827" s="0">
        <v>-696.111694</v>
      </c>
      <c r="C9827" s="0">
        <v>-53921.964844</v>
      </c>
      <c r="D9827" s="0">
        <v>3190.101807</v>
      </c>
      <c r="E9827" s="0">
        <v>0.016359</v>
      </c>
      <c r="F9827" s="0">
        <v>9.982076</v>
      </c>
      <c r="G9827" s="0">
        <v>-0.053709</v>
      </c>
      <c r="H9827" s="0">
        <v>-0.034984</v>
      </c>
      <c r="I9827" s="0">
        <v>-0.000472</v>
      </c>
      <c r="J9827" s="0">
        <v>0.006519</v>
      </c>
      <c r="K9827" s="0">
        <v>1023.289978</v>
      </c>
      <c r="L9827" s="0">
        <v>42.438007</v>
      </c>
      <c r="W9827" s="0">
        <f t="shared" si="153"/>
        <v>54020.733183353965</v>
      </c>
    </row>
    <row r="9828">
      <c r="A9828" s="0">
        <v>184.80375</v>
      </c>
      <c r="B9828" s="0">
        <v>-517.285034</v>
      </c>
      <c r="C9828" s="0">
        <v>-53912.679687</v>
      </c>
      <c r="D9828" s="0">
        <v>3311.170166</v>
      </c>
      <c r="E9828" s="0">
        <v>0.029388</v>
      </c>
      <c r="F9828" s="0">
        <v>9.963268</v>
      </c>
      <c r="G9828" s="0">
        <v>-0.051647</v>
      </c>
      <c r="H9828" s="0">
        <v>-0.026933</v>
      </c>
      <c r="I9828" s="0">
        <v>0.000324</v>
      </c>
      <c r="J9828" s="0">
        <v>0.001835</v>
      </c>
      <c r="K9828" s="0">
        <v>1023.299988</v>
      </c>
      <c r="L9828" s="0">
        <v>42.44035</v>
      </c>
      <c r="W9828" s="0">
        <f t="shared" si="153"/>
        <v>54016.7424296178</v>
      </c>
    </row>
    <row r="9829">
      <c r="A9829" s="0">
        <v>184.815</v>
      </c>
      <c r="B9829" s="0">
        <v>-571.695435</v>
      </c>
      <c r="C9829" s="0">
        <v>-53938.664062</v>
      </c>
      <c r="D9829" s="0">
        <v>3341.511963</v>
      </c>
      <c r="E9829" s="0">
        <v>0.015528</v>
      </c>
      <c r="F9829" s="0">
        <v>9.955963</v>
      </c>
      <c r="G9829" s="0">
        <v>-0.05761</v>
      </c>
      <c r="H9829" s="0">
        <v>-0.002674</v>
      </c>
      <c r="I9829" s="0">
        <v>0.002916</v>
      </c>
      <c r="J9829" s="0">
        <v>-0.007588</v>
      </c>
      <c r="K9829" s="0">
        <v>1023.299988</v>
      </c>
      <c r="L9829" s="0">
        <v>42.44035</v>
      </c>
      <c r="W9829" s="0">
        <f t="shared" si="153"/>
        <v>54045.092456786144</v>
      </c>
    </row>
    <row r="9830">
      <c r="A9830" s="0">
        <v>184.82625</v>
      </c>
      <c r="B9830" s="0">
        <v>-624.908081</v>
      </c>
      <c r="C9830" s="0">
        <v>-53912.5</v>
      </c>
      <c r="D9830" s="0">
        <v>3223.134766</v>
      </c>
      <c r="E9830" s="0">
        <v>0.012393</v>
      </c>
      <c r="F9830" s="0">
        <v>9.949625</v>
      </c>
      <c r="G9830" s="0">
        <v>-0.065112</v>
      </c>
      <c r="H9830" s="0">
        <v>0.021531</v>
      </c>
      <c r="I9830" s="0">
        <v>0.006331</v>
      </c>
      <c r="J9830" s="0">
        <v>-0.015867</v>
      </c>
      <c r="K9830" s="0">
        <v>1023.299988</v>
      </c>
      <c r="L9830" s="0">
        <v>42.44035</v>
      </c>
      <c r="W9830" s="0">
        <f t="shared" si="153"/>
        <v>54012.376026976424</v>
      </c>
    </row>
    <row r="9831">
      <c r="A9831" s="0">
        <v>184.8375</v>
      </c>
      <c r="B9831" s="0">
        <v>-618.782166</v>
      </c>
      <c r="C9831" s="0">
        <v>-53936.65625</v>
      </c>
      <c r="D9831" s="0">
        <v>3229.364502</v>
      </c>
      <c r="E9831" s="0">
        <v>0.015724</v>
      </c>
      <c r="F9831" s="0">
        <v>9.940806</v>
      </c>
      <c r="G9831" s="0">
        <v>-0.064609</v>
      </c>
      <c r="H9831" s="0">
        <v>0.051885</v>
      </c>
      <c r="I9831" s="0">
        <v>0.010484</v>
      </c>
      <c r="J9831" s="0">
        <v>-0.023429</v>
      </c>
      <c r="K9831" s="0">
        <v>1023.299988</v>
      </c>
      <c r="L9831" s="0">
        <v>42.44035</v>
      </c>
      <c r="W9831" s="0">
        <f t="shared" si="153"/>
        <v>54036.789078241884</v>
      </c>
    </row>
    <row r="9832">
      <c r="A9832" s="0">
        <v>184.84875</v>
      </c>
      <c r="B9832" s="0">
        <v>-633.248596</v>
      </c>
      <c r="C9832" s="0">
        <v>-53906.835937</v>
      </c>
      <c r="D9832" s="0">
        <v>3267.844971</v>
      </c>
      <c r="E9832" s="0">
        <v>0.009444</v>
      </c>
      <c r="F9832" s="0">
        <v>9.947984</v>
      </c>
      <c r="G9832" s="0">
        <v>-0.066767</v>
      </c>
      <c r="H9832" s="0">
        <v>0.067999</v>
      </c>
      <c r="I9832" s="0">
        <v>0.012288</v>
      </c>
      <c r="J9832" s="0">
        <v>-0.023813</v>
      </c>
      <c r="K9832" s="0">
        <v>1023.299988</v>
      </c>
      <c r="L9832" s="0">
        <v>42.44035</v>
      </c>
      <c r="W9832" s="0">
        <f t="shared" si="153"/>
        <v>54009.506341730812</v>
      </c>
    </row>
    <row r="9833">
      <c r="A9833" s="0">
        <v>184.86</v>
      </c>
      <c r="B9833" s="0">
        <v>-687.769409</v>
      </c>
      <c r="C9833" s="0">
        <v>-53949.476562</v>
      </c>
      <c r="D9833" s="0">
        <v>3262.090088</v>
      </c>
      <c r="E9833" s="0">
        <v>0.011414</v>
      </c>
      <c r="F9833" s="0">
        <v>9.958054</v>
      </c>
      <c r="G9833" s="0">
        <v>-0.045369</v>
      </c>
      <c r="H9833" s="0">
        <v>0.07693</v>
      </c>
      <c r="I9833" s="0">
        <v>0.01369</v>
      </c>
      <c r="J9833" s="0">
        <v>-0.024929</v>
      </c>
      <c r="K9833" s="0">
        <v>1023.299988</v>
      </c>
      <c r="L9833" s="0">
        <v>42.44035</v>
      </c>
      <c r="W9833" s="0">
        <f t="shared" si="153"/>
        <v>54052.384589543988</v>
      </c>
    </row>
    <row r="9834">
      <c r="A9834" s="0">
        <v>184.87125</v>
      </c>
      <c r="B9834" s="0">
        <v>-755.537537</v>
      </c>
      <c r="C9834" s="0">
        <v>-53924.816406</v>
      </c>
      <c r="D9834" s="0">
        <v>3281.024414</v>
      </c>
      <c r="E9834" s="0">
        <v>0.012562</v>
      </c>
      <c r="F9834" s="0">
        <v>9.967858</v>
      </c>
      <c r="G9834" s="0">
        <v>-0.052646</v>
      </c>
      <c r="H9834" s="0">
        <v>0.062079</v>
      </c>
      <c r="I9834" s="0">
        <v>0.012153</v>
      </c>
      <c r="J9834" s="0">
        <v>-0.019507</v>
      </c>
      <c r="K9834" s="0">
        <v>1023.299988</v>
      </c>
      <c r="L9834" s="0">
        <v>42.44035</v>
      </c>
      <c r="W9834" s="0">
        <f t="shared" si="153"/>
        <v>54029.82308499526</v>
      </c>
    </row>
    <row r="9835">
      <c r="A9835" s="0">
        <v>184.8825</v>
      </c>
      <c r="B9835" s="0">
        <v>-687.96167</v>
      </c>
      <c r="C9835" s="0">
        <v>-53930.832031</v>
      </c>
      <c r="D9835" s="0">
        <v>3275.455322</v>
      </c>
      <c r="E9835" s="0">
        <v>0.023068</v>
      </c>
      <c r="F9835" s="0">
        <v>9.950188</v>
      </c>
      <c r="G9835" s="0">
        <v>-0.052109</v>
      </c>
      <c r="H9835" s="0">
        <v>0.042415</v>
      </c>
      <c r="I9835" s="0">
        <v>0.008956</v>
      </c>
      <c r="J9835" s="0">
        <v>-0.014432</v>
      </c>
      <c r="K9835" s="0">
        <v>1023.299988</v>
      </c>
      <c r="L9835" s="0">
        <v>42.44035</v>
      </c>
      <c r="W9835" s="0">
        <f t="shared" si="153"/>
        <v>54034.586538454634</v>
      </c>
    </row>
    <row r="9836">
      <c r="A9836" s="0">
        <v>184.89375</v>
      </c>
      <c r="B9836" s="0">
        <v>-732.992004</v>
      </c>
      <c r="C9836" s="0">
        <v>-53962.46875</v>
      </c>
      <c r="D9836" s="0">
        <v>3395.035889</v>
      </c>
      <c r="E9836" s="0">
        <v>0.021936</v>
      </c>
      <c r="F9836" s="0">
        <v>9.963738</v>
      </c>
      <c r="G9836" s="0">
        <v>-0.0563</v>
      </c>
      <c r="H9836" s="0">
        <v>0.015941</v>
      </c>
      <c r="I9836" s="0">
        <v>0.005743</v>
      </c>
      <c r="J9836" s="0">
        <v>-0.009504</v>
      </c>
      <c r="K9836" s="0">
        <v>1023.299988</v>
      </c>
      <c r="L9836" s="0">
        <v>42.44035</v>
      </c>
      <c r="W9836" s="0">
        <f t="shared" si="153"/>
        <v>54074.130409653866</v>
      </c>
    </row>
    <row r="9837">
      <c r="A9837" s="0">
        <v>184.905</v>
      </c>
      <c r="B9837" s="0">
        <v>-661.453369</v>
      </c>
      <c r="C9837" s="0">
        <v>-53908.582031</v>
      </c>
      <c r="D9837" s="0">
        <v>3343.778564</v>
      </c>
      <c r="E9837" s="0">
        <v>0.016051</v>
      </c>
      <c r="F9837" s="0">
        <v>9.970146</v>
      </c>
      <c r="G9837" s="0">
        <v>-0.063201</v>
      </c>
      <c r="H9837" s="0">
        <v>-0.010594</v>
      </c>
      <c r="I9837" s="0">
        <v>0.001737</v>
      </c>
      <c r="J9837" s="0">
        <v>-0.001897</v>
      </c>
      <c r="K9837" s="0">
        <v>1023.289978</v>
      </c>
      <c r="L9837" s="0">
        <v>42.44035</v>
      </c>
      <c r="W9837" s="0">
        <f t="shared" si="153"/>
        <v>54016.234524793406</v>
      </c>
    </row>
    <row r="9838">
      <c r="A9838" s="0">
        <v>184.91625</v>
      </c>
      <c r="B9838" s="0">
        <v>-726.739685</v>
      </c>
      <c r="C9838" s="0">
        <v>-53939.703125</v>
      </c>
      <c r="D9838" s="0">
        <v>3387.585937</v>
      </c>
      <c r="E9838" s="0">
        <v>0.011235</v>
      </c>
      <c r="F9838" s="0">
        <v>9.966923</v>
      </c>
      <c r="G9838" s="0">
        <v>-0.061924</v>
      </c>
      <c r="H9838" s="0">
        <v>-0.023856</v>
      </c>
      <c r="I9838" s="0">
        <v>0.001275</v>
      </c>
      <c r="J9838" s="0">
        <v>0.003996</v>
      </c>
      <c r="K9838" s="0">
        <v>1023.289978</v>
      </c>
      <c r="L9838" s="0">
        <v>42.44035</v>
      </c>
      <c r="W9838" s="0">
        <f t="shared" si="153"/>
        <v>54050.859958593159</v>
      </c>
    </row>
    <row r="9839">
      <c r="A9839" s="0">
        <v>184.9275</v>
      </c>
      <c r="B9839" s="0">
        <v>-688.483398</v>
      </c>
      <c r="C9839" s="0">
        <v>-53896.023437</v>
      </c>
      <c r="D9839" s="0">
        <v>3193.11377</v>
      </c>
      <c r="E9839" s="0">
        <v>0.007966</v>
      </c>
      <c r="F9839" s="0">
        <v>9.954109</v>
      </c>
      <c r="G9839" s="0">
        <v>-0.068036</v>
      </c>
      <c r="H9839" s="0">
        <v>-0.034755</v>
      </c>
      <c r="I9839" s="0">
        <v>-0.001369</v>
      </c>
      <c r="J9839" s="0">
        <v>0.006213</v>
      </c>
      <c r="K9839" s="0">
        <v>1023.289978</v>
      </c>
      <c r="L9839" s="0">
        <v>42.44035</v>
      </c>
      <c r="W9839" s="0">
        <f t="shared" si="153"/>
        <v>53994.919457844728</v>
      </c>
    </row>
    <row r="9840">
      <c r="A9840" s="0">
        <v>184.93875</v>
      </c>
      <c r="B9840" s="0">
        <v>-621.65393100000006</v>
      </c>
      <c r="C9840" s="0">
        <v>-53911.898437</v>
      </c>
      <c r="D9840" s="0">
        <v>3316.005859</v>
      </c>
      <c r="E9840" s="0">
        <v>0.013727</v>
      </c>
      <c r="F9840" s="0">
        <v>9.953272</v>
      </c>
      <c r="G9840" s="0">
        <v>-0.065608</v>
      </c>
      <c r="H9840" s="0">
        <v>-0.029146</v>
      </c>
      <c r="I9840" s="0">
        <v>-0.000442</v>
      </c>
      <c r="J9840" s="0">
        <v>0.001426</v>
      </c>
      <c r="K9840" s="0">
        <v>1023.289978</v>
      </c>
      <c r="L9840" s="0">
        <v>42.44035</v>
      </c>
      <c r="W9840" s="0">
        <f t="shared" si="153"/>
        <v>54017.359631402323</v>
      </c>
    </row>
    <row r="9841">
      <c r="A9841" s="0">
        <v>184.95</v>
      </c>
      <c r="B9841" s="0">
        <v>-548.011841</v>
      </c>
      <c r="C9841" s="0">
        <v>-53895.613281</v>
      </c>
      <c r="D9841" s="0">
        <v>3277.720947</v>
      </c>
      <c r="E9841" s="0">
        <v>0.010603</v>
      </c>
      <c r="F9841" s="0">
        <v>9.970102</v>
      </c>
      <c r="G9841" s="0">
        <v>-0.059568</v>
      </c>
      <c r="H9841" s="0">
        <v>-0.008234</v>
      </c>
      <c r="I9841" s="0">
        <v>0.001912</v>
      </c>
      <c r="J9841" s="0">
        <v>-0.006815</v>
      </c>
      <c r="K9841" s="0">
        <v>1023.289978</v>
      </c>
      <c r="L9841" s="0">
        <v>42.44035</v>
      </c>
      <c r="W9841" s="0">
        <f t="shared" si="153"/>
        <v>53997.971281515587</v>
      </c>
    </row>
    <row r="9842">
      <c r="A9842" s="0">
        <v>184.96125</v>
      </c>
      <c r="B9842" s="0">
        <v>-610.649231</v>
      </c>
      <c r="C9842" s="0">
        <v>-53933.523437</v>
      </c>
      <c r="D9842" s="0">
        <v>3330.244141</v>
      </c>
      <c r="E9842" s="0">
        <v>0.014329</v>
      </c>
      <c r="F9842" s="0">
        <v>9.96928</v>
      </c>
      <c r="G9842" s="0">
        <v>-0.053994</v>
      </c>
      <c r="H9842" s="0">
        <v>0.022267</v>
      </c>
      <c r="I9842" s="0">
        <v>0.006042</v>
      </c>
      <c r="J9842" s="0">
        <v>-0.016243</v>
      </c>
      <c r="K9842" s="0">
        <v>1023.289978</v>
      </c>
      <c r="L9842" s="0">
        <v>42.44035</v>
      </c>
      <c r="W9842" s="0">
        <f t="shared" si="153"/>
        <v>54039.692531059191</v>
      </c>
    </row>
    <row r="9843">
      <c r="A9843" s="0">
        <v>184.9725</v>
      </c>
      <c r="B9843" s="0">
        <v>-558.63855</v>
      </c>
      <c r="C9843" s="0">
        <v>-53928.390625</v>
      </c>
      <c r="D9843" s="0">
        <v>3296.70874</v>
      </c>
      <c r="E9843" s="0">
        <v>0.025884</v>
      </c>
      <c r="F9843" s="0">
        <v>9.975119</v>
      </c>
      <c r="G9843" s="0">
        <v>-0.052665</v>
      </c>
      <c r="H9843" s="0">
        <v>0.050334</v>
      </c>
      <c r="I9843" s="0">
        <v>0.010453</v>
      </c>
      <c r="J9843" s="0">
        <v>-0.022931</v>
      </c>
      <c r="K9843" s="0">
        <v>1023.289978</v>
      </c>
      <c r="L9843" s="0">
        <v>42.44035</v>
      </c>
      <c r="W9843" s="0">
        <f t="shared" si="153"/>
        <v>54031.95055657834</v>
      </c>
    </row>
    <row r="9844">
      <c r="A9844" s="0">
        <v>184.98375</v>
      </c>
      <c r="B9844" s="0">
        <v>-597.060425</v>
      </c>
      <c r="C9844" s="0">
        <v>-53888.285156</v>
      </c>
      <c r="D9844" s="0">
        <v>3189.708496</v>
      </c>
      <c r="E9844" s="0">
        <v>0.012752</v>
      </c>
      <c r="F9844" s="0">
        <v>9.973872</v>
      </c>
      <c r="G9844" s="0">
        <v>-0.048746</v>
      </c>
      <c r="H9844" s="0">
        <v>0.064728</v>
      </c>
      <c r="I9844" s="0">
        <v>0.01339</v>
      </c>
      <c r="J9844" s="0">
        <v>-0.024769</v>
      </c>
      <c r="K9844" s="0">
        <v>1023.289978</v>
      </c>
      <c r="L9844" s="0">
        <v>42.44035</v>
      </c>
      <c r="W9844" s="0">
        <f t="shared" si="153"/>
        <v>53985.905554088145</v>
      </c>
    </row>
    <row r="9845">
      <c r="A9845" s="0">
        <v>184.995</v>
      </c>
      <c r="B9845" s="0">
        <v>-596.879517</v>
      </c>
      <c r="C9845" s="0">
        <v>-53925.597656</v>
      </c>
      <c r="D9845" s="0">
        <v>3261.086182</v>
      </c>
      <c r="E9845" s="0">
        <v>0.018762</v>
      </c>
      <c r="F9845" s="0">
        <v>9.965231</v>
      </c>
      <c r="G9845" s="0">
        <v>-0.054459</v>
      </c>
      <c r="H9845" s="0">
        <v>0.071914</v>
      </c>
      <c r="I9845" s="0">
        <v>0.014375</v>
      </c>
      <c r="J9845" s="0">
        <v>-0.023494</v>
      </c>
      <c r="K9845" s="0">
        <v>1023.289978</v>
      </c>
      <c r="L9845" s="0">
        <v>42.44035</v>
      </c>
      <c r="W9845" s="0">
        <f t="shared" si="153"/>
        <v>54027.40999530736</v>
      </c>
    </row>
    <row r="9846">
      <c r="A9846" s="0">
        <v>185.00625</v>
      </c>
      <c r="B9846" s="0">
        <v>-638.491089</v>
      </c>
      <c r="C9846" s="0">
        <v>-53926.347656</v>
      </c>
      <c r="D9846" s="0">
        <v>3294.946777</v>
      </c>
      <c r="E9846" s="0">
        <v>0.016298</v>
      </c>
      <c r="F9846" s="0">
        <v>9.965269</v>
      </c>
      <c r="G9846" s="0">
        <v>-0.059606</v>
      </c>
      <c r="H9846" s="0">
        <v>0.060955</v>
      </c>
      <c r="I9846" s="0">
        <v>0.012998</v>
      </c>
      <c r="J9846" s="0">
        <v>-0.01935</v>
      </c>
      <c r="K9846" s="0">
        <v>1023.279968</v>
      </c>
      <c r="L9846" s="0">
        <v>42.44035</v>
      </c>
      <c r="W9846" s="0">
        <f t="shared" si="153"/>
        <v>54030.688656075552</v>
      </c>
    </row>
    <row r="9847">
      <c r="A9847" s="0">
        <v>185.0175</v>
      </c>
      <c r="B9847" s="0">
        <v>-651.828613</v>
      </c>
      <c r="C9847" s="0">
        <v>-53943.824219</v>
      </c>
      <c r="D9847" s="0">
        <v>3291.266113</v>
      </c>
      <c r="E9847" s="0">
        <v>0.025006</v>
      </c>
      <c r="F9847" s="0">
        <v>9.963305</v>
      </c>
      <c r="G9847" s="0">
        <v>-0.051517</v>
      </c>
      <c r="H9847" s="0">
        <v>0.043627</v>
      </c>
      <c r="I9847" s="0">
        <v>0.010718</v>
      </c>
      <c r="J9847" s="0">
        <v>-0.015875</v>
      </c>
      <c r="K9847" s="0">
        <v>1023.279968</v>
      </c>
      <c r="L9847" s="0">
        <v>42.44035</v>
      </c>
      <c r="W9847" s="0">
        <f t="shared" si="153"/>
        <v>54048.066427372585</v>
      </c>
    </row>
    <row r="9848">
      <c r="A9848" s="0">
        <v>185.02875</v>
      </c>
      <c r="B9848" s="0">
        <v>-675.915161</v>
      </c>
      <c r="C9848" s="0">
        <v>-53888.679687</v>
      </c>
      <c r="D9848" s="0">
        <v>3214.08374</v>
      </c>
      <c r="E9848" s="0">
        <v>0.022529</v>
      </c>
      <c r="F9848" s="0">
        <v>9.959121</v>
      </c>
      <c r="G9848" s="0">
        <v>-0.071249</v>
      </c>
      <c r="H9848" s="0">
        <v>0.017797</v>
      </c>
      <c r="I9848" s="0">
        <v>0.008184</v>
      </c>
      <c r="J9848" s="0">
        <v>-0.010073</v>
      </c>
      <c r="K9848" s="0">
        <v>1023.279968</v>
      </c>
      <c r="L9848" s="0">
        <v>42.44035</v>
      </c>
      <c r="W9848" s="0">
        <f t="shared" si="153"/>
        <v>53988.67468275813</v>
      </c>
    </row>
    <row r="9849">
      <c r="A9849" s="0">
        <v>185.04</v>
      </c>
      <c r="B9849" s="0">
        <v>-584.314209</v>
      </c>
      <c r="C9849" s="0">
        <v>-53933.566406</v>
      </c>
      <c r="D9849" s="0">
        <v>3189.88208</v>
      </c>
      <c r="E9849" s="0">
        <v>0.023404</v>
      </c>
      <c r="F9849" s="0">
        <v>9.956617</v>
      </c>
      <c r="G9849" s="0">
        <v>-0.056092</v>
      </c>
      <c r="H9849" s="0">
        <v>-0.007763</v>
      </c>
      <c r="I9849" s="0">
        <v>0.004961</v>
      </c>
      <c r="J9849" s="0">
        <v>-0.003056</v>
      </c>
      <c r="K9849" s="0">
        <v>1023.279968</v>
      </c>
      <c r="L9849" s="0">
        <v>42.44035</v>
      </c>
      <c r="W9849" s="0">
        <f t="shared" si="153"/>
        <v>54030.975893921772</v>
      </c>
    </row>
    <row r="9850">
      <c r="A9850" s="0">
        <v>185.05125</v>
      </c>
      <c r="B9850" s="0">
        <v>-555.071289</v>
      </c>
      <c r="C9850" s="0">
        <v>-53902.476562</v>
      </c>
      <c r="D9850" s="0">
        <v>3310.151855</v>
      </c>
      <c r="E9850" s="0">
        <v>0.005966</v>
      </c>
      <c r="F9850" s="0">
        <v>9.975806</v>
      </c>
      <c r="G9850" s="0">
        <v>-0.053523</v>
      </c>
      <c r="H9850" s="0">
        <v>-0.027326</v>
      </c>
      <c r="I9850" s="0">
        <v>0.001675</v>
      </c>
      <c r="J9850" s="0">
        <v>0.003093</v>
      </c>
      <c r="K9850" s="0">
        <v>1023.279968</v>
      </c>
      <c r="L9850" s="0">
        <v>42.44035</v>
      </c>
      <c r="W9850" s="0">
        <f t="shared" si="153"/>
        <v>54006.871682740442</v>
      </c>
    </row>
    <row r="9851">
      <c r="A9851" s="0">
        <v>185.0625</v>
      </c>
      <c r="B9851" s="0">
        <v>-677.246155</v>
      </c>
      <c r="C9851" s="0">
        <v>-53912.59375</v>
      </c>
      <c r="D9851" s="0">
        <v>3132.924561</v>
      </c>
      <c r="E9851" s="0">
        <v>0.006326</v>
      </c>
      <c r="F9851" s="0">
        <v>9.967407</v>
      </c>
      <c r="G9851" s="0">
        <v>-0.055475</v>
      </c>
      <c r="H9851" s="0">
        <v>-0.04015</v>
      </c>
      <c r="I9851" s="0">
        <v>-0.001029</v>
      </c>
      <c r="J9851" s="0">
        <v>0.006987</v>
      </c>
      <c r="K9851" s="0">
        <v>1023.279968</v>
      </c>
      <c r="L9851" s="0">
        <v>42.44035</v>
      </c>
      <c r="W9851" s="0">
        <f t="shared" si="153"/>
        <v>54007.792433239832</v>
      </c>
    </row>
    <row r="9852">
      <c r="A9852" s="0">
        <v>185.07375</v>
      </c>
      <c r="B9852" s="0">
        <v>-636.453796</v>
      </c>
      <c r="C9852" s="0">
        <v>-53941.765625</v>
      </c>
      <c r="D9852" s="0">
        <v>3312.769043</v>
      </c>
      <c r="E9852" s="0">
        <v>0.009673</v>
      </c>
      <c r="F9852" s="0">
        <v>9.954233</v>
      </c>
      <c r="G9852" s="0">
        <v>-0.063283</v>
      </c>
      <c r="H9852" s="0">
        <v>-0.027271</v>
      </c>
      <c r="I9852" s="0">
        <v>0.00042</v>
      </c>
      <c r="J9852" s="0">
        <v>0.001139</v>
      </c>
      <c r="K9852" s="0">
        <v>1023.279968</v>
      </c>
      <c r="L9852" s="0">
        <v>42.44035</v>
      </c>
      <c r="W9852" s="0">
        <f t="shared" si="153"/>
        <v>54047.14230104247</v>
      </c>
    </row>
    <row r="9853">
      <c r="A9853" s="0">
        <v>185.085</v>
      </c>
      <c r="B9853" s="0">
        <v>-553.648682</v>
      </c>
      <c r="C9853" s="0">
        <v>-53882.558594</v>
      </c>
      <c r="D9853" s="0">
        <v>3340.734375</v>
      </c>
      <c r="E9853" s="0">
        <v>0.023995</v>
      </c>
      <c r="F9853" s="0">
        <v>9.966237</v>
      </c>
      <c r="G9853" s="0">
        <v>-0.06339</v>
      </c>
      <c r="H9853" s="0">
        <v>-0.011696</v>
      </c>
      <c r="I9853" s="0">
        <v>0.002566</v>
      </c>
      <c r="J9853" s="0">
        <v>-0.007241</v>
      </c>
      <c r="K9853" s="0">
        <v>1023.279968</v>
      </c>
      <c r="L9853" s="0">
        <v>42.44035</v>
      </c>
      <c r="W9853" s="0">
        <f t="shared" si="153"/>
        <v>53988.861385134158</v>
      </c>
    </row>
    <row r="9854">
      <c r="A9854" s="0">
        <v>185.09625</v>
      </c>
      <c r="B9854" s="0">
        <v>-615.127869</v>
      </c>
      <c r="C9854" s="0">
        <v>-53906.523437</v>
      </c>
      <c r="D9854" s="0">
        <v>3245.147217</v>
      </c>
      <c r="E9854" s="0">
        <v>0.013014</v>
      </c>
      <c r="F9854" s="0">
        <v>9.96345</v>
      </c>
      <c r="G9854" s="0">
        <v>-0.069207</v>
      </c>
      <c r="H9854" s="0">
        <v>0.013613</v>
      </c>
      <c r="I9854" s="0">
        <v>0.00525</v>
      </c>
      <c r="J9854" s="0">
        <v>-0.015269</v>
      </c>
      <c r="K9854" s="0">
        <v>1023.279968</v>
      </c>
      <c r="L9854" s="0">
        <v>42.44035</v>
      </c>
      <c r="W9854" s="0">
        <f t="shared" si="153"/>
        <v>54007.616424158674</v>
      </c>
    </row>
    <row r="9855">
      <c r="A9855" s="0">
        <v>185.1075</v>
      </c>
      <c r="B9855" s="0">
        <v>-733.222046</v>
      </c>
      <c r="C9855" s="0">
        <v>-53857.457031</v>
      </c>
      <c r="D9855" s="0">
        <v>3103.444092</v>
      </c>
      <c r="E9855" s="0">
        <v>0.015768</v>
      </c>
      <c r="F9855" s="0">
        <v>9.971937</v>
      </c>
      <c r="G9855" s="0">
        <v>-0.075683</v>
      </c>
      <c r="H9855" s="0">
        <v>0.044335</v>
      </c>
      <c r="I9855" s="0">
        <v>0.009147</v>
      </c>
      <c r="J9855" s="0">
        <v>-0.022247</v>
      </c>
      <c r="K9855" s="0">
        <v>1023.259949</v>
      </c>
      <c r="L9855" s="0">
        <v>42.438007</v>
      </c>
      <c r="W9855" s="0">
        <f t="shared" si="153"/>
        <v>53951.78085704791</v>
      </c>
    </row>
    <row r="9856">
      <c r="A9856" s="0">
        <v>185.11875</v>
      </c>
      <c r="B9856" s="0">
        <v>-681.446716</v>
      </c>
      <c r="C9856" s="0">
        <v>-53901.511719</v>
      </c>
      <c r="D9856" s="0">
        <v>3189.660156</v>
      </c>
      <c r="E9856" s="0">
        <v>0.011396</v>
      </c>
      <c r="F9856" s="0">
        <v>9.959898</v>
      </c>
      <c r="G9856" s="0">
        <v>-0.06578</v>
      </c>
      <c r="H9856" s="0">
        <v>0.064862</v>
      </c>
      <c r="I9856" s="0">
        <v>0.013201</v>
      </c>
      <c r="J9856" s="0">
        <v>-0.025852</v>
      </c>
      <c r="K9856" s="0">
        <v>1023.259949</v>
      </c>
      <c r="L9856" s="0">
        <v>42.438007</v>
      </c>
      <c r="W9856" s="0">
        <f t="shared" si="153"/>
        <v>54000.1043251864</v>
      </c>
    </row>
    <row r="9857">
      <c r="A9857" s="0">
        <v>185.13</v>
      </c>
      <c r="B9857" s="0">
        <v>-654.454529</v>
      </c>
      <c r="C9857" s="0">
        <v>-53884.167969</v>
      </c>
      <c r="D9857" s="0">
        <v>3232.687988</v>
      </c>
      <c r="E9857" s="0">
        <v>0.010724</v>
      </c>
      <c r="F9857" s="0">
        <v>9.959215</v>
      </c>
      <c r="G9857" s="0">
        <v>-0.047815</v>
      </c>
      <c r="H9857" s="0">
        <v>0.075727</v>
      </c>
      <c r="I9857" s="0">
        <v>0.015152</v>
      </c>
      <c r="J9857" s="0">
        <v>-0.024671</v>
      </c>
      <c r="K9857" s="0">
        <v>1023.259949</v>
      </c>
      <c r="L9857" s="0">
        <v>42.438007</v>
      </c>
      <c r="W9857" s="0">
        <f t="shared" si="153"/>
        <v>53985.017737050839</v>
      </c>
    </row>
    <row r="9858">
      <c r="A9858" s="0">
        <v>185.14125</v>
      </c>
      <c r="B9858" s="0">
        <v>-702.117004</v>
      </c>
      <c r="C9858" s="0">
        <v>-53925.265625</v>
      </c>
      <c r="D9858" s="0">
        <v>3206.883301</v>
      </c>
      <c r="E9858" s="0">
        <v>0.007915</v>
      </c>
      <c r="F9858" s="0">
        <v>9.964429</v>
      </c>
      <c r="G9858" s="0">
        <v>-0.033909</v>
      </c>
      <c r="H9858" s="0">
        <v>0.065713</v>
      </c>
      <c r="I9858" s="0">
        <v>0.013126</v>
      </c>
      <c r="J9858" s="0">
        <v>-0.019959</v>
      </c>
      <c r="K9858" s="0">
        <v>1023.259949</v>
      </c>
      <c r="L9858" s="0">
        <v>42.438007</v>
      </c>
      <c r="W9858" s="0">
        <f ref="W9858:W9921" t="shared" si="154">SQRT((B9858)^2+(C9858)^2+(D9858)^2)</f>
        <v>54025.099181032005</v>
      </c>
    </row>
    <row r="9859">
      <c r="A9859" s="0">
        <v>185.1525</v>
      </c>
      <c r="B9859" s="0">
        <v>-687.757507</v>
      </c>
      <c r="C9859" s="0">
        <v>-53926.402344</v>
      </c>
      <c r="D9859" s="0">
        <v>3252.793701</v>
      </c>
      <c r="E9859" s="0">
        <v>0.01161</v>
      </c>
      <c r="F9859" s="0">
        <v>9.9605</v>
      </c>
      <c r="G9859" s="0">
        <v>-0.03804</v>
      </c>
      <c r="H9859" s="0">
        <v>0.048504</v>
      </c>
      <c r="I9859" s="0">
        <v>0.010341</v>
      </c>
      <c r="J9859" s="0">
        <v>-0.01527</v>
      </c>
      <c r="K9859" s="0">
        <v>1023.259949</v>
      </c>
      <c r="L9859" s="0">
        <v>42.438007</v>
      </c>
      <c r="W9859" s="0">
        <f t="shared" si="154"/>
        <v>54028.793684633281</v>
      </c>
    </row>
    <row r="9860">
      <c r="A9860" s="0">
        <v>185.16375</v>
      </c>
      <c r="B9860" s="0">
        <v>-658.590576</v>
      </c>
      <c r="C9860" s="0">
        <v>-53888.132812</v>
      </c>
      <c r="D9860" s="0">
        <v>3232.566406</v>
      </c>
      <c r="E9860" s="0">
        <v>0.026186</v>
      </c>
      <c r="F9860" s="0">
        <v>9.96155</v>
      </c>
      <c r="G9860" s="0">
        <v>-0.047094</v>
      </c>
      <c r="H9860" s="0">
        <v>0.020724</v>
      </c>
      <c r="I9860" s="0">
        <v>0.007558</v>
      </c>
      <c r="J9860" s="0">
        <v>-0.009547</v>
      </c>
      <c r="K9860" s="0">
        <v>1023.259949</v>
      </c>
      <c r="L9860" s="0">
        <v>42.438007</v>
      </c>
      <c r="W9860" s="0">
        <f t="shared" si="154"/>
        <v>53989.018189625815</v>
      </c>
    </row>
    <row r="9861">
      <c r="A9861" s="0">
        <v>185.175</v>
      </c>
      <c r="B9861" s="0">
        <v>-704.888733</v>
      </c>
      <c r="C9861" s="0">
        <v>-53912.515625</v>
      </c>
      <c r="D9861" s="0">
        <v>3179.355469</v>
      </c>
      <c r="E9861" s="0">
        <v>0.019279</v>
      </c>
      <c r="F9861" s="0">
        <v>9.954357</v>
      </c>
      <c r="G9861" s="0">
        <v>-0.068241</v>
      </c>
      <c r="H9861" s="0">
        <v>-0.002881</v>
      </c>
      <c r="I9861" s="0">
        <v>0.00369</v>
      </c>
      <c r="J9861" s="0">
        <v>-0.002282</v>
      </c>
      <c r="K9861" s="0">
        <v>1023.259949</v>
      </c>
      <c r="L9861" s="0">
        <v>42.438007</v>
      </c>
      <c r="W9861" s="0">
        <f t="shared" si="154"/>
        <v>54010.781426859947</v>
      </c>
    </row>
    <row r="9862">
      <c r="A9862" s="0">
        <v>185.18625</v>
      </c>
      <c r="B9862" s="0">
        <v>-731.004883</v>
      </c>
      <c r="C9862" s="0">
        <v>-53897.328125</v>
      </c>
      <c r="D9862" s="0">
        <v>3353.208984</v>
      </c>
      <c r="E9862" s="0">
        <v>0.021911</v>
      </c>
      <c r="F9862" s="0">
        <v>9.960651</v>
      </c>
      <c r="G9862" s="0">
        <v>-0.063846</v>
      </c>
      <c r="H9862" s="0">
        <v>-0.026023</v>
      </c>
      <c r="I9862" s="0">
        <v>0.001775</v>
      </c>
      <c r="J9862" s="0">
        <v>0.003825</v>
      </c>
      <c r="K9862" s="0">
        <v>1023.259949</v>
      </c>
      <c r="L9862" s="0">
        <v>42.438007</v>
      </c>
      <c r="W9862" s="0">
        <f t="shared" si="154"/>
        <v>54006.484403664566</v>
      </c>
    </row>
    <row r="9863">
      <c r="A9863" s="0">
        <v>185.1975</v>
      </c>
      <c r="B9863" s="0">
        <v>-612.608948</v>
      </c>
      <c r="C9863" s="0">
        <v>-53899.140625</v>
      </c>
      <c r="D9863" s="0">
        <v>3207.570068</v>
      </c>
      <c r="E9863" s="0">
        <v>0.004372</v>
      </c>
      <c r="F9863" s="0">
        <v>9.968018</v>
      </c>
      <c r="G9863" s="0">
        <v>-0.062745</v>
      </c>
      <c r="H9863" s="0">
        <v>-0.038572</v>
      </c>
      <c r="I9863" s="0">
        <v>-0.001172</v>
      </c>
      <c r="J9863" s="0">
        <v>0.007258</v>
      </c>
      <c r="K9863" s="0">
        <v>1023.259949</v>
      </c>
      <c r="L9863" s="0">
        <v>42.438007</v>
      </c>
      <c r="W9863" s="0">
        <f t="shared" si="154"/>
        <v>53997.973624737293</v>
      </c>
    </row>
    <row r="9864">
      <c r="A9864" s="0">
        <v>185.20875</v>
      </c>
      <c r="B9864" s="0">
        <v>-613.802002</v>
      </c>
      <c r="C9864" s="0">
        <v>-53897.953125</v>
      </c>
      <c r="D9864" s="0">
        <v>3341.625488</v>
      </c>
      <c r="E9864" s="0">
        <v>0.026073</v>
      </c>
      <c r="F9864" s="0">
        <v>9.962553</v>
      </c>
      <c r="G9864" s="0">
        <v>-0.057192</v>
      </c>
      <c r="H9864" s="0">
        <v>-0.031783</v>
      </c>
      <c r="I9864" s="0">
        <v>-0.00104</v>
      </c>
      <c r="J9864" s="0">
        <v>0.003121</v>
      </c>
      <c r="K9864" s="0">
        <v>1023.279968</v>
      </c>
      <c r="L9864" s="0">
        <v>42.44035</v>
      </c>
      <c r="W9864" s="0">
        <f t="shared" si="154"/>
        <v>54004.930931021547</v>
      </c>
    </row>
    <row r="9865">
      <c r="A9865" s="0">
        <v>185.22</v>
      </c>
      <c r="B9865" s="0">
        <v>-608.328979</v>
      </c>
      <c r="C9865" s="0">
        <v>-53937.878906</v>
      </c>
      <c r="D9865" s="0">
        <v>3295.034668</v>
      </c>
      <c r="E9865" s="0">
        <v>0.01881</v>
      </c>
      <c r="F9865" s="0">
        <v>9.96146</v>
      </c>
      <c r="G9865" s="0">
        <v>-0.051416</v>
      </c>
      <c r="H9865" s="0">
        <v>-0.011824</v>
      </c>
      <c r="I9865" s="0">
        <v>0.001062</v>
      </c>
      <c r="J9865" s="0">
        <v>-0.0047</v>
      </c>
      <c r="K9865" s="0">
        <v>1023.279968</v>
      </c>
      <c r="L9865" s="0">
        <v>42.44035</v>
      </c>
      <c r="W9865" s="0">
        <f t="shared" si="154"/>
        <v>54041.855061501476</v>
      </c>
    </row>
    <row r="9866">
      <c r="A9866" s="0">
        <v>185.23125</v>
      </c>
      <c r="B9866" s="0">
        <v>-714.986938</v>
      </c>
      <c r="C9866" s="0">
        <v>-53909.429687</v>
      </c>
      <c r="D9866" s="0">
        <v>3264.568604</v>
      </c>
      <c r="E9866" s="0">
        <v>0.014058</v>
      </c>
      <c r="F9866" s="0">
        <v>9.96179</v>
      </c>
      <c r="G9866" s="0">
        <v>-0.046868</v>
      </c>
      <c r="H9866" s="0">
        <v>0.015913</v>
      </c>
      <c r="I9866" s="0">
        <v>0.006184</v>
      </c>
      <c r="J9866" s="0">
        <v>-0.014399</v>
      </c>
      <c r="K9866" s="0">
        <v>1023.279968</v>
      </c>
      <c r="L9866" s="0">
        <v>42.44035</v>
      </c>
      <c r="W9866" s="0">
        <f t="shared" si="154"/>
        <v>54012.91719273576</v>
      </c>
    </row>
    <row r="9867">
      <c r="A9867" s="0">
        <v>185.2425</v>
      </c>
      <c r="B9867" s="0">
        <v>-814.654297</v>
      </c>
      <c r="C9867" s="0">
        <v>-53888.980469</v>
      </c>
      <c r="D9867" s="0">
        <v>3347.468018</v>
      </c>
      <c r="E9867" s="0">
        <v>0.019017</v>
      </c>
      <c r="F9867" s="0">
        <v>9.968089</v>
      </c>
      <c r="G9867" s="0">
        <v>-0.056759</v>
      </c>
      <c r="H9867" s="0">
        <v>0.041732</v>
      </c>
      <c r="I9867" s="0">
        <v>0.009248</v>
      </c>
      <c r="J9867" s="0">
        <v>-0.020916</v>
      </c>
      <c r="K9867" s="0">
        <v>1023.279968</v>
      </c>
      <c r="L9867" s="0">
        <v>42.44035</v>
      </c>
      <c r="W9867" s="0">
        <f t="shared" si="154"/>
        <v>53998.994617894663</v>
      </c>
    </row>
    <row r="9868">
      <c r="A9868" s="0">
        <v>185.25375</v>
      </c>
      <c r="B9868" s="0">
        <v>-724.538818</v>
      </c>
      <c r="C9868" s="0">
        <v>-53898.4375</v>
      </c>
      <c r="D9868" s="0">
        <v>3286.607666</v>
      </c>
      <c r="E9868" s="0">
        <v>0.018612</v>
      </c>
      <c r="F9868" s="0">
        <v>9.979921</v>
      </c>
      <c r="G9868" s="0">
        <v>-0.058261</v>
      </c>
      <c r="H9868" s="0">
        <v>0.057946</v>
      </c>
      <c r="I9868" s="0">
        <v>0.011202</v>
      </c>
      <c r="J9868" s="0">
        <v>-0.022704</v>
      </c>
      <c r="K9868" s="0">
        <v>1023.279968</v>
      </c>
      <c r="L9868" s="0">
        <v>42.44035</v>
      </c>
      <c r="W9868" s="0">
        <f t="shared" si="154"/>
        <v>54003.410182972752</v>
      </c>
    </row>
    <row r="9869">
      <c r="A9869" s="0">
        <v>185.265</v>
      </c>
      <c r="B9869" s="0">
        <v>-680.058716</v>
      </c>
      <c r="C9869" s="0">
        <v>-53901.148437</v>
      </c>
      <c r="D9869" s="0">
        <v>3202.410889</v>
      </c>
      <c r="E9869" s="0">
        <v>0.009241</v>
      </c>
      <c r="F9869" s="0">
        <v>9.980743</v>
      </c>
      <c r="G9869" s="0">
        <v>-0.060642</v>
      </c>
      <c r="H9869" s="0">
        <v>0.073832</v>
      </c>
      <c r="I9869" s="0">
        <v>0.013673</v>
      </c>
      <c r="J9869" s="0">
        <v>-0.02482</v>
      </c>
      <c r="K9869" s="0">
        <v>1023.279968</v>
      </c>
      <c r="L9869" s="0">
        <v>42.44035</v>
      </c>
      <c r="W9869" s="0">
        <f t="shared" si="154"/>
        <v>54000.478869975785</v>
      </c>
    </row>
    <row r="9870">
      <c r="A9870" s="0">
        <v>185.27625</v>
      </c>
      <c r="B9870" s="0">
        <v>-700.15564</v>
      </c>
      <c r="C9870" s="0">
        <v>-53912.785156</v>
      </c>
      <c r="D9870" s="0">
        <v>3061.742432</v>
      </c>
      <c r="E9870" s="0">
        <v>0.011282</v>
      </c>
      <c r="F9870" s="0">
        <v>9.975186</v>
      </c>
      <c r="G9870" s="0">
        <v>-0.053548</v>
      </c>
      <c r="H9870" s="0">
        <v>0.068065</v>
      </c>
      <c r="I9870" s="0">
        <v>0.013287</v>
      </c>
      <c r="J9870" s="0">
        <v>-0.021427</v>
      </c>
      <c r="K9870" s="0">
        <v>1023.279968</v>
      </c>
      <c r="L9870" s="0">
        <v>42.44035</v>
      </c>
      <c r="W9870" s="0">
        <f t="shared" si="154"/>
        <v>54004.193243831971</v>
      </c>
    </row>
    <row r="9871">
      <c r="A9871" s="0">
        <v>185.2875</v>
      </c>
      <c r="B9871" s="0">
        <v>-705.230469</v>
      </c>
      <c r="C9871" s="0">
        <v>-53870.4375</v>
      </c>
      <c r="D9871" s="0">
        <v>3162.936035</v>
      </c>
      <c r="E9871" s="0">
        <v>0.013186</v>
      </c>
      <c r="F9871" s="0">
        <v>9.972787</v>
      </c>
      <c r="G9871" s="0">
        <v>-0.059702</v>
      </c>
      <c r="H9871" s="0">
        <v>0.053643</v>
      </c>
      <c r="I9871" s="0">
        <v>0.011944</v>
      </c>
      <c r="J9871" s="0">
        <v>-0.018051</v>
      </c>
      <c r="K9871" s="0">
        <v>1023.279968</v>
      </c>
      <c r="L9871" s="0">
        <v>42.44035</v>
      </c>
      <c r="W9871" s="0">
        <f t="shared" si="154"/>
        <v>53967.819585539248</v>
      </c>
    </row>
    <row r="9872">
      <c r="A9872" s="0">
        <v>185.29875</v>
      </c>
      <c r="B9872" s="0">
        <v>-601.122009</v>
      </c>
      <c r="C9872" s="0">
        <v>-53945.933594</v>
      </c>
      <c r="D9872" s="0">
        <v>3215.645996</v>
      </c>
      <c r="E9872" s="0">
        <v>0.007981</v>
      </c>
      <c r="F9872" s="0">
        <v>9.968517</v>
      </c>
      <c r="G9872" s="0">
        <v>-0.066988</v>
      </c>
      <c r="H9872" s="0">
        <v>0.024264</v>
      </c>
      <c r="I9872" s="0">
        <v>0.007914</v>
      </c>
      <c r="J9872" s="0">
        <v>-0.010644</v>
      </c>
      <c r="K9872" s="0">
        <v>1023.279968</v>
      </c>
      <c r="L9872" s="0">
        <v>42.44035</v>
      </c>
      <c r="W9872" s="0">
        <f t="shared" si="154"/>
        <v>54045.031947160074</v>
      </c>
    </row>
    <row r="9873">
      <c r="A9873" s="0">
        <v>185.31</v>
      </c>
      <c r="B9873" s="0">
        <v>-633.196594</v>
      </c>
      <c r="C9873" s="0">
        <v>-53904.160156</v>
      </c>
      <c r="D9873" s="0">
        <v>3267.959229</v>
      </c>
      <c r="E9873" s="0">
        <v>0.012512</v>
      </c>
      <c r="F9873" s="0">
        <v>9.958996</v>
      </c>
      <c r="G9873" s="0">
        <v>-0.061196</v>
      </c>
      <c r="H9873" s="0">
        <v>-0.007745</v>
      </c>
      <c r="I9873" s="0">
        <v>0.004297</v>
      </c>
      <c r="J9873" s="0">
        <v>-0.001932</v>
      </c>
      <c r="K9873" s="0">
        <v>1023.259949</v>
      </c>
      <c r="L9873" s="0">
        <v>42.44289</v>
      </c>
      <c r="W9873" s="0">
        <f t="shared" si="154"/>
        <v>54006.841951485716</v>
      </c>
    </row>
    <row r="9874">
      <c r="A9874" s="0">
        <v>185.32125</v>
      </c>
      <c r="B9874" s="0">
        <v>-709.651855</v>
      </c>
      <c r="C9874" s="0">
        <v>-53911.492187</v>
      </c>
      <c r="D9874" s="0">
        <v>3337.396973</v>
      </c>
      <c r="E9874" s="0">
        <v>0.015833</v>
      </c>
      <c r="F9874" s="0">
        <v>9.959782</v>
      </c>
      <c r="G9874" s="0">
        <v>-0.059605</v>
      </c>
      <c r="H9874" s="0">
        <v>-0.024214</v>
      </c>
      <c r="I9874" s="0">
        <v>0.001947</v>
      </c>
      <c r="J9874" s="0">
        <v>0.003257</v>
      </c>
      <c r="K9874" s="0">
        <v>1023.259949</v>
      </c>
      <c r="L9874" s="0">
        <v>42.44289</v>
      </c>
      <c r="W9874" s="0">
        <f t="shared" si="154"/>
        <v>54019.355921184921</v>
      </c>
    </row>
    <row r="9875">
      <c r="A9875" s="0">
        <v>185.3325</v>
      </c>
      <c r="B9875" s="0">
        <v>-726.980652</v>
      </c>
      <c r="C9875" s="0">
        <v>-53919.292969</v>
      </c>
      <c r="D9875" s="0">
        <v>3209.873047</v>
      </c>
      <c r="E9875" s="0">
        <v>-0.002831</v>
      </c>
      <c r="F9875" s="0">
        <v>9.962111</v>
      </c>
      <c r="G9875" s="0">
        <v>-0.059658</v>
      </c>
      <c r="H9875" s="0">
        <v>-0.035744</v>
      </c>
      <c r="I9875" s="0">
        <v>-0.000304</v>
      </c>
      <c r="J9875" s="0">
        <v>0.006982</v>
      </c>
      <c r="K9875" s="0">
        <v>1023.259949</v>
      </c>
      <c r="L9875" s="0">
        <v>42.44289</v>
      </c>
      <c r="W9875" s="0">
        <f t="shared" si="154"/>
        <v>54019.644020699474</v>
      </c>
    </row>
    <row r="9876">
      <c r="A9876" s="0">
        <v>185.34375</v>
      </c>
      <c r="B9876" s="0">
        <v>-694.572815</v>
      </c>
      <c r="C9876" s="0">
        <v>-53886.859375</v>
      </c>
      <c r="D9876" s="0">
        <v>3185.847168</v>
      </c>
      <c r="E9876" s="0">
        <v>0.013482</v>
      </c>
      <c r="F9876" s="0">
        <v>9.965451</v>
      </c>
      <c r="G9876" s="0">
        <v>-0.056928</v>
      </c>
      <c r="H9876" s="0">
        <v>-0.031037</v>
      </c>
      <c r="I9876" s="0">
        <v>-0.000882</v>
      </c>
      <c r="J9876" s="0">
        <v>0.003513</v>
      </c>
      <c r="K9876" s="0">
        <v>1023.259949</v>
      </c>
      <c r="L9876" s="0">
        <v>42.44289</v>
      </c>
      <c r="W9876" s="0">
        <f t="shared" si="154"/>
        <v>53985.420873363728</v>
      </c>
    </row>
    <row r="9877">
      <c r="A9877" s="0">
        <v>185.355</v>
      </c>
      <c r="B9877" s="0">
        <v>-716.860779</v>
      </c>
      <c r="C9877" s="0">
        <v>-53907.394531</v>
      </c>
      <c r="D9877" s="0">
        <v>3115.731445</v>
      </c>
      <c r="E9877" s="0">
        <v>0.019624</v>
      </c>
      <c r="F9877" s="0">
        <v>9.955509</v>
      </c>
      <c r="G9877" s="0">
        <v>-0.047896</v>
      </c>
      <c r="H9877" s="0">
        <v>-0.013262</v>
      </c>
      <c r="I9877" s="0">
        <v>0.002171</v>
      </c>
      <c r="J9877" s="0">
        <v>-0.00624</v>
      </c>
      <c r="K9877" s="0">
        <v>1023.259949</v>
      </c>
      <c r="L9877" s="0">
        <v>42.44289</v>
      </c>
      <c r="W9877" s="0">
        <f t="shared" si="154"/>
        <v>54002.119004116117</v>
      </c>
    </row>
    <row r="9878">
      <c r="A9878" s="0">
        <v>185.36625</v>
      </c>
      <c r="B9878" s="0">
        <v>-653.032288</v>
      </c>
      <c r="C9878" s="0">
        <v>-53885.691406</v>
      </c>
      <c r="D9878" s="0">
        <v>3380.073486</v>
      </c>
      <c r="E9878" s="0">
        <v>0.017623</v>
      </c>
      <c r="F9878" s="0">
        <v>9.965098</v>
      </c>
      <c r="G9878" s="0">
        <v>-0.051895</v>
      </c>
      <c r="H9878" s="0">
        <v>0.0122</v>
      </c>
      <c r="I9878" s="0">
        <v>0.005551</v>
      </c>
      <c r="J9878" s="0">
        <v>-0.014175</v>
      </c>
      <c r="K9878" s="0">
        <v>1023.259949</v>
      </c>
      <c r="L9878" s="0">
        <v>42.44289</v>
      </c>
      <c r="W9878" s="0">
        <f t="shared" si="154"/>
        <v>53995.546911227713</v>
      </c>
    </row>
    <row r="9879">
      <c r="A9879" s="0">
        <v>185.3775</v>
      </c>
      <c r="B9879" s="0">
        <v>-639.426697</v>
      </c>
      <c r="C9879" s="0">
        <v>-53891.289062</v>
      </c>
      <c r="D9879" s="0">
        <v>3322.750244</v>
      </c>
      <c r="E9879" s="0">
        <v>0.023767</v>
      </c>
      <c r="F9879" s="0">
        <v>9.962137</v>
      </c>
      <c r="G9879" s="0">
        <v>-0.047079</v>
      </c>
      <c r="H9879" s="0">
        <v>0.040397</v>
      </c>
      <c r="I9879" s="0">
        <v>0.008421</v>
      </c>
      <c r="J9879" s="0">
        <v>-0.021173</v>
      </c>
      <c r="K9879" s="0">
        <v>1023.259949</v>
      </c>
      <c r="L9879" s="0">
        <v>42.44289</v>
      </c>
      <c r="W9879" s="0">
        <f t="shared" si="154"/>
        <v>53997.4126458748</v>
      </c>
    </row>
    <row r="9880">
      <c r="A9880" s="0">
        <v>185.38875</v>
      </c>
      <c r="B9880" s="0">
        <v>-695.305603</v>
      </c>
      <c r="C9880" s="0">
        <v>-53878.140625</v>
      </c>
      <c r="D9880" s="0">
        <v>3131.012207</v>
      </c>
      <c r="E9880" s="0">
        <v>-0.001031</v>
      </c>
      <c r="F9880" s="0">
        <v>9.959097</v>
      </c>
      <c r="G9880" s="0">
        <v>-0.054194</v>
      </c>
      <c r="H9880" s="0">
        <v>0.059144</v>
      </c>
      <c r="I9880" s="0">
        <v>0.011797</v>
      </c>
      <c r="J9880" s="0">
        <v>-0.024796</v>
      </c>
      <c r="K9880" s="0">
        <v>1023.259949</v>
      </c>
      <c r="L9880" s="0">
        <v>42.44289</v>
      </c>
      <c r="W9880" s="0">
        <f t="shared" si="154"/>
        <v>53973.518733997895</v>
      </c>
    </row>
    <row r="9881">
      <c r="A9881" s="0">
        <v>185.4</v>
      </c>
      <c r="B9881" s="0">
        <v>-626.117004</v>
      </c>
      <c r="C9881" s="0">
        <v>-53902.460937</v>
      </c>
      <c r="D9881" s="0">
        <v>3238.405273</v>
      </c>
      <c r="E9881" s="0">
        <v>0.004565</v>
      </c>
      <c r="F9881" s="0">
        <v>9.960052</v>
      </c>
      <c r="G9881" s="0">
        <v>-0.050604</v>
      </c>
      <c r="H9881" s="0">
        <v>0.077385</v>
      </c>
      <c r="I9881" s="0">
        <v>0.014126</v>
      </c>
      <c r="J9881" s="0">
        <v>-0.026572</v>
      </c>
      <c r="K9881" s="0">
        <v>1023.299988</v>
      </c>
      <c r="L9881" s="0">
        <v>42.445232</v>
      </c>
      <c r="W9881" s="0">
        <f t="shared" si="154"/>
        <v>54003.283106489951</v>
      </c>
    </row>
    <row r="9882">
      <c r="A9882" s="0">
        <v>185.41125</v>
      </c>
      <c r="B9882" s="0">
        <v>-632.343872</v>
      </c>
      <c r="C9882" s="0">
        <v>-53895.488281</v>
      </c>
      <c r="D9882" s="0">
        <v>3074.141357</v>
      </c>
      <c r="E9882" s="0">
        <v>0.0165</v>
      </c>
      <c r="F9882" s="0">
        <v>9.962814</v>
      </c>
      <c r="G9882" s="0">
        <v>-0.046707</v>
      </c>
      <c r="H9882" s="0">
        <v>0.067903</v>
      </c>
      <c r="I9882" s="0">
        <v>0.013262</v>
      </c>
      <c r="J9882" s="0">
        <v>-0.02174</v>
      </c>
      <c r="K9882" s="0">
        <v>1023.299988</v>
      </c>
      <c r="L9882" s="0">
        <v>42.445232</v>
      </c>
      <c r="W9882" s="0">
        <f t="shared" si="154"/>
        <v>53986.793393409491</v>
      </c>
    </row>
    <row r="9883">
      <c r="A9883" s="0">
        <v>185.4225</v>
      </c>
      <c r="B9883" s="0">
        <v>-540.510986</v>
      </c>
      <c r="C9883" s="0">
        <v>-53902.25</v>
      </c>
      <c r="D9883" s="0">
        <v>3143.022705</v>
      </c>
      <c r="E9883" s="0">
        <v>-0.002155</v>
      </c>
      <c r="F9883" s="0">
        <v>9.958651</v>
      </c>
      <c r="G9883" s="0">
        <v>-0.056488</v>
      </c>
      <c r="H9883" s="0">
        <v>0.052301</v>
      </c>
      <c r="I9883" s="0">
        <v>0.012032</v>
      </c>
      <c r="J9883" s="0">
        <v>-0.017709</v>
      </c>
      <c r="K9883" s="0">
        <v>1023.299988</v>
      </c>
      <c r="L9883" s="0">
        <v>42.445232</v>
      </c>
      <c r="W9883" s="0">
        <f t="shared" si="154"/>
        <v>53996.5119143138</v>
      </c>
    </row>
    <row r="9884">
      <c r="A9884" s="0">
        <v>185.43375</v>
      </c>
      <c r="B9884" s="0">
        <v>-639.87384</v>
      </c>
      <c r="C9884" s="0">
        <v>-53915.898437</v>
      </c>
      <c r="D9884" s="0">
        <v>3225.389404</v>
      </c>
      <c r="E9884" s="0">
        <v>0.012502</v>
      </c>
      <c r="F9884" s="0">
        <v>9.960303</v>
      </c>
      <c r="G9884" s="0">
        <v>-0.057638</v>
      </c>
      <c r="H9884" s="0">
        <v>0.027987</v>
      </c>
      <c r="I9884" s="0">
        <v>0.009318</v>
      </c>
      <c r="J9884" s="0">
        <v>-0.011672</v>
      </c>
      <c r="K9884" s="0">
        <v>1023.299988</v>
      </c>
      <c r="L9884" s="0">
        <v>42.445232</v>
      </c>
      <c r="W9884" s="0">
        <f t="shared" si="154"/>
        <v>54016.077973205822</v>
      </c>
    </row>
    <row r="9885">
      <c r="A9885" s="0">
        <v>185.445</v>
      </c>
      <c r="B9885" s="0">
        <v>-681.259094</v>
      </c>
      <c r="C9885" s="0">
        <v>-53851.964844</v>
      </c>
      <c r="D9885" s="0">
        <v>3299.047119</v>
      </c>
      <c r="E9885" s="0">
        <v>0.003491</v>
      </c>
      <c r="F9885" s="0">
        <v>9.957782</v>
      </c>
      <c r="G9885" s="0">
        <v>-0.066954</v>
      </c>
      <c r="H9885" s="0">
        <v>-0.005391</v>
      </c>
      <c r="I9885" s="0">
        <v>0.005224</v>
      </c>
      <c r="J9885" s="0">
        <v>-0.003855</v>
      </c>
      <c r="K9885" s="0">
        <v>1023.299988</v>
      </c>
      <c r="L9885" s="0">
        <v>42.445232</v>
      </c>
      <c r="W9885" s="0">
        <f t="shared" si="154"/>
        <v>53957.223273681826</v>
      </c>
    </row>
    <row r="9886">
      <c r="A9886" s="0">
        <v>185.45625</v>
      </c>
      <c r="B9886" s="0">
        <v>-635.146912</v>
      </c>
      <c r="C9886" s="0">
        <v>-53877.625</v>
      </c>
      <c r="D9886" s="0">
        <v>3281.230469</v>
      </c>
      <c r="E9886" s="0">
        <v>0.007641</v>
      </c>
      <c r="F9886" s="0">
        <v>9.96301</v>
      </c>
      <c r="G9886" s="0">
        <v>-0.05792</v>
      </c>
      <c r="H9886" s="0">
        <v>-0.024265</v>
      </c>
      <c r="I9886" s="0">
        <v>0.001892</v>
      </c>
      <c r="J9886" s="0">
        <v>0.003496</v>
      </c>
      <c r="K9886" s="0">
        <v>1023.299988</v>
      </c>
      <c r="L9886" s="0">
        <v>42.445232</v>
      </c>
      <c r="W9886" s="0">
        <f t="shared" si="154"/>
        <v>53981.185246631459</v>
      </c>
    </row>
    <row r="9887">
      <c r="A9887" s="0">
        <v>185.4675</v>
      </c>
      <c r="B9887" s="0">
        <v>-679.021179</v>
      </c>
      <c r="C9887" s="0">
        <v>-53858.40625</v>
      </c>
      <c r="D9887" s="0">
        <v>3298.392334</v>
      </c>
      <c r="E9887" s="0">
        <v>0.002952</v>
      </c>
      <c r="F9887" s="0">
        <v>9.960296</v>
      </c>
      <c r="G9887" s="0">
        <v>-0.064344</v>
      </c>
      <c r="H9887" s="0">
        <v>-0.036471</v>
      </c>
      <c r="I9887" s="0">
        <v>-0.000748</v>
      </c>
      <c r="J9887" s="0">
        <v>0.006797</v>
      </c>
      <c r="K9887" s="0">
        <v>1023.299988</v>
      </c>
      <c r="L9887" s="0">
        <v>42.445232</v>
      </c>
      <c r="W9887" s="0">
        <f t="shared" si="154"/>
        <v>53963.583883398249</v>
      </c>
    </row>
    <row r="9888">
      <c r="A9888" s="0">
        <v>185.47875</v>
      </c>
      <c r="B9888" s="0">
        <v>-616.390076</v>
      </c>
      <c r="C9888" s="0">
        <v>-53913.304687</v>
      </c>
      <c r="D9888" s="0">
        <v>3134.516357</v>
      </c>
      <c r="E9888" s="0">
        <v>-0.005174</v>
      </c>
      <c r="F9888" s="0">
        <v>9.956893</v>
      </c>
      <c r="G9888" s="0">
        <v>-0.073521</v>
      </c>
      <c r="H9888" s="0">
        <v>-0.032528</v>
      </c>
      <c r="I9888" s="0">
        <v>-0.000609</v>
      </c>
      <c r="J9888" s="0">
        <v>0.003503</v>
      </c>
      <c r="K9888" s="0">
        <v>1023.299988</v>
      </c>
      <c r="L9888" s="0">
        <v>42.445232</v>
      </c>
      <c r="W9888" s="0">
        <f t="shared" si="154"/>
        <v>54007.865647434992</v>
      </c>
    </row>
    <row r="9889">
      <c r="A9889" s="0">
        <v>185.49</v>
      </c>
      <c r="B9889" s="0">
        <v>-548.588379</v>
      </c>
      <c r="C9889" s="0">
        <v>-53894.394531</v>
      </c>
      <c r="D9889" s="0">
        <v>3307.898682</v>
      </c>
      <c r="E9889" s="0">
        <v>0.017848</v>
      </c>
      <c r="F9889" s="0">
        <v>9.968884</v>
      </c>
      <c r="G9889" s="0">
        <v>-0.0581</v>
      </c>
      <c r="H9889" s="0">
        <v>-0.016822</v>
      </c>
      <c r="I9889" s="0">
        <v>0.00124</v>
      </c>
      <c r="J9889" s="0">
        <v>-0.005639</v>
      </c>
      <c r="K9889" s="0">
        <v>1023.299988</v>
      </c>
      <c r="L9889" s="0">
        <v>42.445232</v>
      </c>
      <c r="W9889" s="0">
        <f t="shared" si="154"/>
        <v>53998.600951904613</v>
      </c>
    </row>
    <row r="9890">
      <c r="A9890" s="0">
        <v>185.50125</v>
      </c>
      <c r="B9890" s="0">
        <v>-623.624451</v>
      </c>
      <c r="C9890" s="0">
        <v>-53882.433594</v>
      </c>
      <c r="D9890" s="0">
        <v>3340.738037</v>
      </c>
      <c r="E9890" s="0">
        <v>0.03011</v>
      </c>
      <c r="F9890" s="0">
        <v>9.970076</v>
      </c>
      <c r="G9890" s="0">
        <v>-0.05785</v>
      </c>
      <c r="H9890" s="0">
        <v>0.005873</v>
      </c>
      <c r="I9890" s="0">
        <v>0.004021</v>
      </c>
      <c r="J9890" s="0">
        <v>-0.012947</v>
      </c>
      <c r="K9890" s="0">
        <v>1023.269958</v>
      </c>
      <c r="L9890" s="0">
        <v>42.447578</v>
      </c>
      <c r="W9890" s="0">
        <f t="shared" si="154"/>
        <v>53989.499794863477</v>
      </c>
    </row>
    <row r="9891">
      <c r="A9891" s="0">
        <v>185.5125</v>
      </c>
      <c r="B9891" s="0">
        <v>-538.144165</v>
      </c>
      <c r="C9891" s="0">
        <v>-53889.355469</v>
      </c>
      <c r="D9891" s="0">
        <v>3234.87793</v>
      </c>
      <c r="E9891" s="0">
        <v>0.017571</v>
      </c>
      <c r="F9891" s="0">
        <v>9.966164</v>
      </c>
      <c r="G9891" s="0">
        <v>-0.050055</v>
      </c>
      <c r="H9891" s="0">
        <v>0.032885</v>
      </c>
      <c r="I9891" s="0">
        <v>0.00779</v>
      </c>
      <c r="J9891" s="0">
        <v>-0.017827</v>
      </c>
      <c r="K9891" s="0">
        <v>1023.269958</v>
      </c>
      <c r="L9891" s="0">
        <v>42.447578</v>
      </c>
      <c r="W9891" s="0">
        <f t="shared" si="154"/>
        <v>53989.042103269116</v>
      </c>
    </row>
    <row r="9892">
      <c r="A9892" s="0">
        <v>185.52375</v>
      </c>
      <c r="B9892" s="0">
        <v>-706.250244</v>
      </c>
      <c r="C9892" s="0">
        <v>-53914.78125</v>
      </c>
      <c r="D9892" s="0">
        <v>3159.069336</v>
      </c>
      <c r="E9892" s="0">
        <v>0.021437</v>
      </c>
      <c r="F9892" s="0">
        <v>9.969599</v>
      </c>
      <c r="G9892" s="0">
        <v>-0.056072</v>
      </c>
      <c r="H9892" s="0">
        <v>0.061207</v>
      </c>
      <c r="I9892" s="0">
        <v>0.011871</v>
      </c>
      <c r="J9892" s="0">
        <v>-0.023655</v>
      </c>
      <c r="K9892" s="0">
        <v>1023.269958</v>
      </c>
      <c r="L9892" s="0">
        <v>42.447578</v>
      </c>
      <c r="W9892" s="0">
        <f t="shared" si="154"/>
        <v>54011.87041486489</v>
      </c>
    </row>
    <row r="9893">
      <c r="A9893" s="0">
        <v>185.535</v>
      </c>
      <c r="B9893" s="0">
        <v>-730.314697</v>
      </c>
      <c r="C9893" s="0">
        <v>-53896.683594</v>
      </c>
      <c r="D9893" s="0">
        <v>3231.293457</v>
      </c>
      <c r="E9893" s="0">
        <v>0.019171</v>
      </c>
      <c r="F9893" s="0">
        <v>9.968472</v>
      </c>
      <c r="G9893" s="0">
        <v>-0.058599</v>
      </c>
      <c r="H9893" s="0">
        <v>0.072978</v>
      </c>
      <c r="I9893" s="0">
        <v>0.014017</v>
      </c>
      <c r="J9893" s="0">
        <v>-0.024849</v>
      </c>
      <c r="K9893" s="0">
        <v>1023.269958</v>
      </c>
      <c r="L9893" s="0">
        <v>42.447578</v>
      </c>
      <c r="W9893" s="0">
        <f t="shared" si="154"/>
        <v>53998.399229918417</v>
      </c>
    </row>
    <row r="9894">
      <c r="A9894" s="0">
        <v>185.54625</v>
      </c>
      <c r="B9894" s="0">
        <v>-629.954163</v>
      </c>
      <c r="C9894" s="0">
        <v>-53887.078125</v>
      </c>
      <c r="D9894" s="0">
        <v>3196.699951</v>
      </c>
      <c r="E9894" s="0">
        <v>0.022904</v>
      </c>
      <c r="F9894" s="0">
        <v>9.950061</v>
      </c>
      <c r="G9894" s="0">
        <v>-0.065469</v>
      </c>
      <c r="H9894" s="0">
        <v>0.072461</v>
      </c>
      <c r="I9894" s="0">
        <v>0.013782</v>
      </c>
      <c r="J9894" s="0">
        <v>-0.023239</v>
      </c>
      <c r="K9894" s="0">
        <v>1023.269958</v>
      </c>
      <c r="L9894" s="0">
        <v>42.447578</v>
      </c>
      <c r="W9894" s="0">
        <f t="shared" si="154"/>
        <v>53985.488065535334</v>
      </c>
    </row>
    <row r="9895">
      <c r="A9895" s="0">
        <v>185.5575</v>
      </c>
      <c r="B9895" s="0">
        <v>-644.033508</v>
      </c>
      <c r="C9895" s="0">
        <v>-53917.230469</v>
      </c>
      <c r="D9895" s="0">
        <v>3122.383057</v>
      </c>
      <c r="E9895" s="0">
        <v>0.019749</v>
      </c>
      <c r="F9895" s="0">
        <v>9.966469</v>
      </c>
      <c r="G9895" s="0">
        <v>-0.060742</v>
      </c>
      <c r="H9895" s="0">
        <v>0.060203</v>
      </c>
      <c r="I9895" s="0">
        <v>0.01144</v>
      </c>
      <c r="J9895" s="0">
        <v>-0.019861</v>
      </c>
      <c r="K9895" s="0">
        <v>1023.269958</v>
      </c>
      <c r="L9895" s="0">
        <v>42.447578</v>
      </c>
      <c r="W9895" s="0">
        <f t="shared" si="154"/>
        <v>54011.404319470625</v>
      </c>
    </row>
    <row r="9896">
      <c r="A9896" s="0">
        <v>185.56875</v>
      </c>
      <c r="B9896" s="0">
        <v>-630.43634</v>
      </c>
      <c r="C9896" s="0">
        <v>-53880.679687</v>
      </c>
      <c r="D9896" s="0">
        <v>3300.30249</v>
      </c>
      <c r="E9896" s="0">
        <v>0.008274</v>
      </c>
      <c r="F9896" s="0">
        <v>9.972312</v>
      </c>
      <c r="G9896" s="0">
        <v>-0.0554</v>
      </c>
      <c r="H9896" s="0">
        <v>0.027034</v>
      </c>
      <c r="I9896" s="0">
        <v>0.008867</v>
      </c>
      <c r="J9896" s="0">
        <v>-0.01174</v>
      </c>
      <c r="K9896" s="0">
        <v>1023.269958</v>
      </c>
      <c r="L9896" s="0">
        <v>42.447578</v>
      </c>
      <c r="W9896" s="0">
        <f t="shared" si="154"/>
        <v>53985.341436702867</v>
      </c>
    </row>
    <row r="9897">
      <c r="A9897" s="0">
        <v>185.58</v>
      </c>
      <c r="B9897" s="0">
        <v>-603.790771</v>
      </c>
      <c r="C9897" s="0">
        <v>-53895.082031</v>
      </c>
      <c r="D9897" s="0">
        <v>3272.725342</v>
      </c>
      <c r="E9897" s="0">
        <v>0.028779</v>
      </c>
      <c r="F9897" s="0">
        <v>9.96032</v>
      </c>
      <c r="G9897" s="0">
        <v>-0.062353</v>
      </c>
      <c r="H9897" s="0">
        <v>-0.000483</v>
      </c>
      <c r="I9897" s="0">
        <v>0.005824</v>
      </c>
      <c r="J9897" s="0">
        <v>-0.003251</v>
      </c>
      <c r="K9897" s="0">
        <v>1023.269958</v>
      </c>
      <c r="L9897" s="0">
        <v>42.447578</v>
      </c>
      <c r="W9897" s="0">
        <f t="shared" si="154"/>
        <v>53997.732930073391</v>
      </c>
    </row>
    <row r="9898">
      <c r="A9898" s="0">
        <v>185.59125</v>
      </c>
      <c r="B9898" s="0">
        <v>-659.858337</v>
      </c>
      <c r="C9898" s="0">
        <v>-53910.257812</v>
      </c>
      <c r="D9898" s="0">
        <v>3215.981689</v>
      </c>
      <c r="E9898" s="0">
        <v>0.017753</v>
      </c>
      <c r="F9898" s="0">
        <v>9.974795</v>
      </c>
      <c r="G9898" s="0">
        <v>-0.055246</v>
      </c>
      <c r="H9898" s="0">
        <v>-0.025747</v>
      </c>
      <c r="I9898" s="0">
        <v>0.001409</v>
      </c>
      <c r="J9898" s="0">
        <v>0.004727</v>
      </c>
      <c r="K9898" s="0">
        <v>1023.269958</v>
      </c>
      <c r="L9898" s="0">
        <v>42.447578</v>
      </c>
      <c r="W9898" s="0">
        <f t="shared" si="154"/>
        <v>54010.127278179963</v>
      </c>
    </row>
    <row r="9899">
      <c r="A9899" s="0">
        <v>185.6025</v>
      </c>
      <c r="B9899" s="0">
        <v>-625.766785</v>
      </c>
      <c r="C9899" s="0">
        <v>-53881.003906</v>
      </c>
      <c r="D9899" s="0">
        <v>3235.886963</v>
      </c>
      <c r="E9899" s="0">
        <v>0.000134</v>
      </c>
      <c r="F9899" s="0">
        <v>9.97504</v>
      </c>
      <c r="G9899" s="0">
        <v>-0.063629</v>
      </c>
      <c r="H9899" s="0">
        <v>-0.035402</v>
      </c>
      <c r="I9899" s="0">
        <v>-0.000427</v>
      </c>
      <c r="J9899" s="0">
        <v>0.005776</v>
      </c>
      <c r="K9899" s="0">
        <v>1023.299988</v>
      </c>
      <c r="L9899" s="0">
        <v>42.445232</v>
      </c>
      <c r="W9899" s="0">
        <f t="shared" si="154"/>
        <v>53981.71107351924</v>
      </c>
    </row>
    <row r="9900">
      <c r="A9900" s="0">
        <v>185.61375</v>
      </c>
      <c r="B9900" s="0">
        <v>-757.582397</v>
      </c>
      <c r="C9900" s="0">
        <v>-53899.609375</v>
      </c>
      <c r="D9900" s="0">
        <v>3323.770996</v>
      </c>
      <c r="E9900" s="0">
        <v>-8.269308E-05</v>
      </c>
      <c r="F9900" s="0">
        <v>9.965911</v>
      </c>
      <c r="G9900" s="0">
        <v>-0.062353</v>
      </c>
      <c r="H9900" s="0">
        <v>-0.031364</v>
      </c>
      <c r="I9900" s="0">
        <v>-0.00132</v>
      </c>
      <c r="J9900" s="0">
        <v>0.005037</v>
      </c>
      <c r="K9900" s="0">
        <v>1023.299988</v>
      </c>
      <c r="L9900" s="0">
        <v>42.445232</v>
      </c>
      <c r="W9900" s="0">
        <f t="shared" si="154"/>
        <v>54007.307612023054</v>
      </c>
    </row>
    <row r="9901">
      <c r="A9901" s="0">
        <v>185.625</v>
      </c>
      <c r="B9901" s="0">
        <v>-620.626099</v>
      </c>
      <c r="C9901" s="0">
        <v>-53908.429687</v>
      </c>
      <c r="D9901" s="0">
        <v>3212.450439</v>
      </c>
      <c r="E9901" s="0">
        <v>0.009044</v>
      </c>
      <c r="F9901" s="0">
        <v>9.97008</v>
      </c>
      <c r="G9901" s="0">
        <v>-0.060908</v>
      </c>
      <c r="H9901" s="0">
        <v>-0.020074</v>
      </c>
      <c r="I9901" s="0">
        <v>0.000879</v>
      </c>
      <c r="J9901" s="0">
        <v>-0.001557</v>
      </c>
      <c r="K9901" s="0">
        <v>1023.299988</v>
      </c>
      <c r="L9901" s="0">
        <v>42.445232</v>
      </c>
      <c r="W9901" s="0">
        <f t="shared" si="154"/>
        <v>54007.627293707461</v>
      </c>
    </row>
    <row r="9902">
      <c r="A9902" s="0">
        <v>185.63625</v>
      </c>
      <c r="B9902" s="0">
        <v>-634.030212</v>
      </c>
      <c r="C9902" s="0">
        <v>-53918.800781</v>
      </c>
      <c r="D9902" s="0">
        <v>3131.751953</v>
      </c>
      <c r="E9902" s="0">
        <v>0.00493</v>
      </c>
      <c r="F9902" s="0">
        <v>9.957026</v>
      </c>
      <c r="G9902" s="0">
        <v>-0.059624</v>
      </c>
      <c r="H9902" s="0">
        <v>0.006709</v>
      </c>
      <c r="I9902" s="0">
        <v>0.004107</v>
      </c>
      <c r="J9902" s="0">
        <v>-0.011021</v>
      </c>
      <c r="K9902" s="0">
        <v>1023.299988</v>
      </c>
      <c r="L9902" s="0">
        <v>42.445232</v>
      </c>
      <c r="W9902" s="0">
        <f t="shared" si="154"/>
        <v>54013.395951985971</v>
      </c>
    </row>
    <row r="9903">
      <c r="A9903" s="0">
        <v>185.6475</v>
      </c>
      <c r="B9903" s="0">
        <v>-743.849304</v>
      </c>
      <c r="C9903" s="0">
        <v>-53879.230469</v>
      </c>
      <c r="D9903" s="0">
        <v>3194.089844</v>
      </c>
      <c r="E9903" s="0">
        <v>0.028704</v>
      </c>
      <c r="F9903" s="0">
        <v>9.953216</v>
      </c>
      <c r="G9903" s="0">
        <v>-0.057148</v>
      </c>
      <c r="H9903" s="0">
        <v>0.034184</v>
      </c>
      <c r="I9903" s="0">
        <v>0.008122</v>
      </c>
      <c r="J9903" s="0">
        <v>-0.018882</v>
      </c>
      <c r="K9903" s="0">
        <v>1023.299988</v>
      </c>
      <c r="L9903" s="0">
        <v>42.445232</v>
      </c>
      <c r="W9903" s="0">
        <f t="shared" si="154"/>
        <v>53978.949578981468</v>
      </c>
    </row>
    <row r="9904">
      <c r="A9904" s="0">
        <v>185.65875</v>
      </c>
      <c r="B9904" s="0">
        <v>-608.443237</v>
      </c>
      <c r="C9904" s="0">
        <v>-53931.367187</v>
      </c>
      <c r="D9904" s="0">
        <v>3195.48877</v>
      </c>
      <c r="E9904" s="0">
        <v>0.014484</v>
      </c>
      <c r="F9904" s="0">
        <v>9.951468</v>
      </c>
      <c r="G9904" s="0">
        <v>-0.058183</v>
      </c>
      <c r="H9904" s="0">
        <v>0.058373</v>
      </c>
      <c r="I9904" s="0">
        <v>0.011419</v>
      </c>
      <c r="J9904" s="0">
        <v>-0.023629</v>
      </c>
      <c r="K9904" s="0">
        <v>1023.299988</v>
      </c>
      <c r="L9904" s="0">
        <v>42.445232</v>
      </c>
      <c r="W9904" s="0">
        <f t="shared" si="154"/>
        <v>54029.37828913884</v>
      </c>
    </row>
    <row r="9905">
      <c r="A9905" s="0">
        <v>185.67</v>
      </c>
      <c r="B9905" s="0">
        <v>-729.189514</v>
      </c>
      <c r="C9905" s="0">
        <v>-53908.84375</v>
      </c>
      <c r="D9905" s="0">
        <v>3254.500977</v>
      </c>
      <c r="E9905" s="0">
        <v>0.004871</v>
      </c>
      <c r="F9905" s="0">
        <v>9.965017</v>
      </c>
      <c r="G9905" s="0">
        <v>-0.059032</v>
      </c>
      <c r="H9905" s="0">
        <v>0.071351</v>
      </c>
      <c r="I9905" s="0">
        <v>0.013539</v>
      </c>
      <c r="J9905" s="0">
        <v>-0.024712</v>
      </c>
      <c r="K9905" s="0">
        <v>1023.299988</v>
      </c>
      <c r="L9905" s="0">
        <v>42.445232</v>
      </c>
      <c r="W9905" s="0">
        <f t="shared" si="154"/>
        <v>54011.914689432517</v>
      </c>
    </row>
    <row r="9906">
      <c r="A9906" s="0">
        <v>185.68125</v>
      </c>
      <c r="B9906" s="0">
        <v>-748.41394</v>
      </c>
      <c r="C9906" s="0">
        <v>-53925.710937</v>
      </c>
      <c r="D9906" s="0">
        <v>3337.214111</v>
      </c>
      <c r="E9906" s="0">
        <v>0.022699</v>
      </c>
      <c r="F9906" s="0">
        <v>9.975214</v>
      </c>
      <c r="G9906" s="0">
        <v>-0.053053</v>
      </c>
      <c r="H9906" s="0">
        <v>0.068628</v>
      </c>
      <c r="I9906" s="0">
        <v>0.013837</v>
      </c>
      <c r="J9906" s="0">
        <v>-0.021845</v>
      </c>
      <c r="K9906" s="0">
        <v>1023.299988</v>
      </c>
      <c r="L9906" s="0">
        <v>42.445232</v>
      </c>
      <c r="W9906" s="0">
        <f t="shared" si="154"/>
        <v>54034.057977437944</v>
      </c>
    </row>
    <row r="9907">
      <c r="A9907" s="0">
        <v>185.6925</v>
      </c>
      <c r="B9907" s="0">
        <v>-659.812439</v>
      </c>
      <c r="C9907" s="0">
        <v>-53913.640625</v>
      </c>
      <c r="D9907" s="0">
        <v>3221.106934</v>
      </c>
      <c r="E9907" s="0">
        <v>0.013881</v>
      </c>
      <c r="F9907" s="0">
        <v>9.97066</v>
      </c>
      <c r="G9907" s="0">
        <v>-0.058285000000000003</v>
      </c>
      <c r="H9907" s="0">
        <v>0.057365</v>
      </c>
      <c r="I9907" s="0">
        <v>0.010987</v>
      </c>
      <c r="J9907" s="0">
        <v>-0.019172</v>
      </c>
      <c r="K9907" s="0">
        <v>1023.299988</v>
      </c>
      <c r="L9907" s="0">
        <v>42.445232</v>
      </c>
      <c r="W9907" s="0">
        <f t="shared" si="154"/>
        <v>54013.808676824228</v>
      </c>
    </row>
    <row r="9908">
      <c r="A9908" s="0">
        <v>185.70375</v>
      </c>
      <c r="B9908" s="0">
        <v>-691.372437</v>
      </c>
      <c r="C9908" s="0">
        <v>-53871.441406</v>
      </c>
      <c r="D9908" s="0">
        <v>3233.949219</v>
      </c>
      <c r="E9908" s="0">
        <v>0.020632</v>
      </c>
      <c r="F9908" s="0">
        <v>9.968095</v>
      </c>
      <c r="G9908" s="0">
        <v>-0.047528</v>
      </c>
      <c r="H9908" s="0">
        <v>0.034851</v>
      </c>
      <c r="I9908" s="0">
        <v>0.009433</v>
      </c>
      <c r="J9908" s="0">
        <v>-0.014068</v>
      </c>
      <c r="K9908" s="0">
        <v>1023.269958</v>
      </c>
      <c r="L9908" s="0">
        <v>42.450115</v>
      </c>
      <c r="W9908" s="0">
        <f t="shared" si="154"/>
        <v>53972.850791465564</v>
      </c>
    </row>
    <row r="9909">
      <c r="A9909" s="0">
        <v>185.715</v>
      </c>
      <c r="B9909" s="0">
        <v>-705.334473</v>
      </c>
      <c r="C9909" s="0">
        <v>-53888.800781</v>
      </c>
      <c r="D9909" s="0">
        <v>3289.435547</v>
      </c>
      <c r="E9909" s="0">
        <v>0.019846</v>
      </c>
      <c r="F9909" s="0">
        <v>9.963005</v>
      </c>
      <c r="G9909" s="0">
        <v>-0.047332</v>
      </c>
      <c r="H9909" s="0">
        <v>0.004957</v>
      </c>
      <c r="I9909" s="0">
        <v>0.005808</v>
      </c>
      <c r="J9909" s="0">
        <v>-0.007013</v>
      </c>
      <c r="K9909" s="0">
        <v>1023.269958</v>
      </c>
      <c r="L9909" s="0">
        <v>42.450115</v>
      </c>
      <c r="W9909" s="0">
        <f t="shared" si="154"/>
        <v>53993.710120262855</v>
      </c>
    </row>
    <row r="9910">
      <c r="A9910" s="0">
        <v>185.72625</v>
      </c>
      <c r="B9910" s="0">
        <v>-613.16571</v>
      </c>
      <c r="C9910" s="0">
        <v>-53865.921875</v>
      </c>
      <c r="D9910" s="0">
        <v>3220.418945</v>
      </c>
      <c r="E9910" s="0">
        <v>0.009228</v>
      </c>
      <c r="F9910" s="0">
        <v>9.956086</v>
      </c>
      <c r="G9910" s="0">
        <v>-0.056073</v>
      </c>
      <c r="H9910" s="0">
        <v>-0.02203</v>
      </c>
      <c r="I9910" s="0">
        <v>0.001328</v>
      </c>
      <c r="J9910" s="0">
        <v>0.001536</v>
      </c>
      <c r="K9910" s="0">
        <v>1023.269958</v>
      </c>
      <c r="L9910" s="0">
        <v>42.450115</v>
      </c>
      <c r="W9910" s="0">
        <f t="shared" si="154"/>
        <v>53965.587273862206</v>
      </c>
    </row>
    <row r="9911">
      <c r="A9911" s="0">
        <v>185.7375</v>
      </c>
      <c r="B9911" s="0">
        <v>-594.104736</v>
      </c>
      <c r="C9911" s="0">
        <v>-53888.761719</v>
      </c>
      <c r="D9911" s="0">
        <v>3156.80127</v>
      </c>
      <c r="E9911" s="0">
        <v>0.010626</v>
      </c>
      <c r="F9911" s="0">
        <v>9.945634</v>
      </c>
      <c r="G9911" s="0">
        <v>-0.053582</v>
      </c>
      <c r="H9911" s="0">
        <v>-0.032905</v>
      </c>
      <c r="I9911" s="0">
        <v>0.00053</v>
      </c>
      <c r="J9911" s="0">
        <v>0.006198</v>
      </c>
      <c r="K9911" s="0">
        <v>1023.269958</v>
      </c>
      <c r="L9911" s="0">
        <v>42.450115</v>
      </c>
      <c r="W9911" s="0">
        <f t="shared" si="154"/>
        <v>53984.414364729113</v>
      </c>
    </row>
    <row r="9912">
      <c r="A9912" s="0">
        <v>185.74875</v>
      </c>
      <c r="B9912" s="0">
        <v>-508.760681</v>
      </c>
      <c r="C9912" s="0">
        <v>-53880.257812</v>
      </c>
      <c r="D9912" s="0">
        <v>3276.091309</v>
      </c>
      <c r="E9912" s="0">
        <v>0.009534</v>
      </c>
      <c r="F9912" s="0">
        <v>9.953069</v>
      </c>
      <c r="G9912" s="0">
        <v>-0.066503</v>
      </c>
      <c r="H9912" s="0">
        <v>-0.031799</v>
      </c>
      <c r="I9912" s="0">
        <v>-0.00047</v>
      </c>
      <c r="J9912" s="0">
        <v>0.004497</v>
      </c>
      <c r="K9912" s="0">
        <v>1023.269958</v>
      </c>
      <c r="L9912" s="0">
        <v>42.450115</v>
      </c>
      <c r="W9912" s="0">
        <f t="shared" si="154"/>
        <v>53982.161809092315</v>
      </c>
    </row>
    <row r="9913">
      <c r="A9913" s="0">
        <v>185.76</v>
      </c>
      <c r="B9913" s="0">
        <v>-607.957275</v>
      </c>
      <c r="C9913" s="0">
        <v>-53908.601562</v>
      </c>
      <c r="D9913" s="0">
        <v>3281.753662</v>
      </c>
      <c r="E9913" s="0">
        <v>0.002416</v>
      </c>
      <c r="F9913" s="0">
        <v>9.961092</v>
      </c>
      <c r="G9913" s="0">
        <v>-0.062891</v>
      </c>
      <c r="H9913" s="0">
        <v>-0.02196</v>
      </c>
      <c r="I9913" s="0">
        <v>0.000175</v>
      </c>
      <c r="J9913" s="0">
        <v>-0.002334</v>
      </c>
      <c r="K9913" s="0">
        <v>1023.269958</v>
      </c>
      <c r="L9913" s="0">
        <v>42.450115</v>
      </c>
      <c r="W9913" s="0">
        <f t="shared" si="154"/>
        <v>54011.821312715838</v>
      </c>
    </row>
    <row r="9914">
      <c r="A9914" s="0">
        <v>185.77125</v>
      </c>
      <c r="B9914" s="0">
        <v>-615.33606</v>
      </c>
      <c r="C9914" s="0">
        <v>-53885.375</v>
      </c>
      <c r="D9914" s="0">
        <v>3300.405762</v>
      </c>
      <c r="E9914" s="0">
        <v>0.004769</v>
      </c>
      <c r="F9914" s="0">
        <v>9.972711</v>
      </c>
      <c r="G9914" s="0">
        <v>-0.061494</v>
      </c>
      <c r="H9914" s="0">
        <v>0.008392</v>
      </c>
      <c r="I9914" s="0">
        <v>0.005091</v>
      </c>
      <c r="J9914" s="0">
        <v>-0.011563</v>
      </c>
      <c r="K9914" s="0">
        <v>1023.269958</v>
      </c>
      <c r="L9914" s="0">
        <v>42.450115</v>
      </c>
      <c r="W9914" s="0">
        <f t="shared" si="154"/>
        <v>53989.859747467432</v>
      </c>
    </row>
    <row r="9915">
      <c r="A9915" s="0">
        <v>185.7825</v>
      </c>
      <c r="B9915" s="0">
        <v>-553.258179</v>
      </c>
      <c r="C9915" s="0">
        <v>-53889.113281</v>
      </c>
      <c r="D9915" s="0">
        <v>3232.985107</v>
      </c>
      <c r="E9915" s="0">
        <v>0.010028</v>
      </c>
      <c r="F9915" s="0">
        <v>9.956302</v>
      </c>
      <c r="G9915" s="0">
        <v>-0.050751</v>
      </c>
      <c r="H9915" s="0">
        <v>0.034577</v>
      </c>
      <c r="I9915" s="0">
        <v>0.008434</v>
      </c>
      <c r="J9915" s="0">
        <v>-0.020707</v>
      </c>
      <c r="K9915" s="0">
        <v>1023.269958</v>
      </c>
      <c r="L9915" s="0">
        <v>42.450115</v>
      </c>
      <c r="W9915" s="0">
        <f t="shared" si="154"/>
        <v>53988.839749777588</v>
      </c>
    </row>
    <row r="9916">
      <c r="A9916" s="0">
        <v>185.79375</v>
      </c>
      <c r="B9916" s="0">
        <v>-641.184265</v>
      </c>
      <c r="C9916" s="0">
        <v>-53894.640625</v>
      </c>
      <c r="D9916" s="0">
        <v>3237.900879</v>
      </c>
      <c r="E9916" s="0">
        <v>0.023096</v>
      </c>
      <c r="F9916" s="0">
        <v>9.962001</v>
      </c>
      <c r="G9916" s="0">
        <v>-0.044099</v>
      </c>
      <c r="H9916" s="0">
        <v>0.057806</v>
      </c>
      <c r="I9916" s="0">
        <v>0.010962</v>
      </c>
      <c r="J9916" s="0">
        <v>-0.024313</v>
      </c>
      <c r="K9916" s="0">
        <v>1023.269958</v>
      </c>
      <c r="L9916" s="0">
        <v>42.450115</v>
      </c>
      <c r="W9916" s="0">
        <f t="shared" si="154"/>
        <v>53995.623965853134</v>
      </c>
    </row>
    <row r="9917">
      <c r="A9917" s="0">
        <v>185.805</v>
      </c>
      <c r="B9917" s="0">
        <v>-617.201355</v>
      </c>
      <c r="C9917" s="0">
        <v>-53859.042969</v>
      </c>
      <c r="D9917" s="0">
        <v>3206.32666</v>
      </c>
      <c r="E9917" s="0">
        <v>0.005309</v>
      </c>
      <c r="F9917" s="0">
        <v>9.950373</v>
      </c>
      <c r="G9917" s="0">
        <v>-0.044036</v>
      </c>
      <c r="H9917" s="0">
        <v>0.070967</v>
      </c>
      <c r="I9917" s="0">
        <v>0.013721</v>
      </c>
      <c r="J9917" s="0">
        <v>-0.024973</v>
      </c>
      <c r="K9917" s="0">
        <v>1023.279968</v>
      </c>
      <c r="L9917" s="0">
        <v>42.450115</v>
      </c>
      <c r="W9917" s="0">
        <f t="shared" si="154"/>
        <v>53957.927848461979</v>
      </c>
    </row>
    <row r="9918">
      <c r="A9918" s="0">
        <v>185.81625</v>
      </c>
      <c r="B9918" s="0">
        <v>-697.272705</v>
      </c>
      <c r="C9918" s="0">
        <v>-53901.09375</v>
      </c>
      <c r="D9918" s="0">
        <v>3217.556641</v>
      </c>
      <c r="E9918" s="0">
        <v>0.011457</v>
      </c>
      <c r="F9918" s="0">
        <v>9.964477</v>
      </c>
      <c r="G9918" s="0">
        <v>-0.058489</v>
      </c>
      <c r="H9918" s="0">
        <v>0.071223</v>
      </c>
      <c r="I9918" s="0">
        <v>0.013616</v>
      </c>
      <c r="J9918" s="0">
        <v>-0.022604</v>
      </c>
      <c r="K9918" s="0">
        <v>1023.279968</v>
      </c>
      <c r="L9918" s="0">
        <v>42.450115</v>
      </c>
      <c r="W9918" s="0">
        <f t="shared" si="154"/>
        <v>54001.54412060335</v>
      </c>
    </row>
    <row r="9919">
      <c r="A9919" s="0">
        <v>185.8275</v>
      </c>
      <c r="B9919" s="0">
        <v>-744.464478</v>
      </c>
      <c r="C9919" s="0">
        <v>-53852.011719</v>
      </c>
      <c r="D9919" s="0">
        <v>3382.472656</v>
      </c>
      <c r="E9919" s="0">
        <v>0.028824</v>
      </c>
      <c r="F9919" s="0">
        <v>9.964561</v>
      </c>
      <c r="G9919" s="0">
        <v>-0.059963</v>
      </c>
      <c r="H9919" s="0">
        <v>0.061174</v>
      </c>
      <c r="I9919" s="0">
        <v>0.012602</v>
      </c>
      <c r="J9919" s="0">
        <v>-0.020825</v>
      </c>
      <c r="K9919" s="0">
        <v>1023.279968</v>
      </c>
      <c r="L9919" s="0">
        <v>42.450115</v>
      </c>
      <c r="W9919" s="0">
        <f t="shared" si="154"/>
        <v>53963.27005298053</v>
      </c>
    </row>
    <row r="9920">
      <c r="A9920" s="0">
        <v>185.83875</v>
      </c>
      <c r="B9920" s="0">
        <v>-567.832886</v>
      </c>
      <c r="C9920" s="0">
        <v>-53913.433594</v>
      </c>
      <c r="D9920" s="0">
        <v>3355.887451</v>
      </c>
      <c r="E9920" s="0">
        <v>0.022291</v>
      </c>
      <c r="F9920" s="0">
        <v>9.964732</v>
      </c>
      <c r="G9920" s="0">
        <v>-0.060936</v>
      </c>
      <c r="H9920" s="0">
        <v>0.03543</v>
      </c>
      <c r="I9920" s="0">
        <v>0.009232</v>
      </c>
      <c r="J9920" s="0">
        <v>-0.014209</v>
      </c>
      <c r="K9920" s="0">
        <v>1023.279968</v>
      </c>
      <c r="L9920" s="0">
        <v>42.450115</v>
      </c>
      <c r="W9920" s="0">
        <f t="shared" si="154"/>
        <v>54020.762088893665</v>
      </c>
    </row>
    <row r="9921">
      <c r="A9921" s="0">
        <v>185.85</v>
      </c>
      <c r="B9921" s="0">
        <v>-616.218079</v>
      </c>
      <c r="C9921" s="0">
        <v>-53894.449219</v>
      </c>
      <c r="D9921" s="0">
        <v>3290.822266</v>
      </c>
      <c r="E9921" s="0">
        <v>0.0232</v>
      </c>
      <c r="F9921" s="0">
        <v>9.96736</v>
      </c>
      <c r="G9921" s="0">
        <v>-0.014378</v>
      </c>
      <c r="H9921" s="0">
        <v>0.006793</v>
      </c>
      <c r="I9921" s="0">
        <v>0.004432</v>
      </c>
      <c r="J9921" s="0">
        <v>-0.007108</v>
      </c>
      <c r="K9921" s="0">
        <v>1023.279968</v>
      </c>
      <c r="L9921" s="0">
        <v>42.450115</v>
      </c>
      <c r="W9921" s="0">
        <f t="shared" si="154"/>
        <v>53998.341572002537</v>
      </c>
    </row>
    <row r="9922">
      <c r="A9922" s="0">
        <v>185.86125</v>
      </c>
      <c r="B9922" s="0">
        <v>-790.59436</v>
      </c>
      <c r="C9922" s="0">
        <v>-53895.492187</v>
      </c>
      <c r="D9922" s="0">
        <v>3295.984863</v>
      </c>
      <c r="E9922" s="0">
        <v>0.009312</v>
      </c>
      <c r="F9922" s="0">
        <v>9.955342</v>
      </c>
      <c r="G9922" s="0">
        <v>-0.036957</v>
      </c>
      <c r="H9922" s="0">
        <v>-0.013644</v>
      </c>
      <c r="I9922" s="0">
        <v>0.00303</v>
      </c>
      <c r="J9922" s="0">
        <v>0.001403</v>
      </c>
      <c r="K9922" s="0">
        <v>1023.279968</v>
      </c>
      <c r="L9922" s="0">
        <v>42.450115</v>
      </c>
      <c r="W9922" s="0">
        <f ref="W9922:W9985" t="shared" si="155">SQRT((B9922)^2+(C9922)^2+(D9922)^2)</f>
        <v>54001.968795018642</v>
      </c>
    </row>
    <row r="9923">
      <c r="A9923" s="0">
        <v>185.8725</v>
      </c>
      <c r="B9923" s="0">
        <v>-749.650818</v>
      </c>
      <c r="C9923" s="0">
        <v>-53898.9375</v>
      </c>
      <c r="D9923" s="0">
        <v>3211.372803</v>
      </c>
      <c r="E9923" s="0">
        <v>0.012915</v>
      </c>
      <c r="F9923" s="0">
        <v>9.942013</v>
      </c>
      <c r="G9923" s="0">
        <v>-0.059118</v>
      </c>
      <c r="H9923" s="0">
        <v>-0.032778</v>
      </c>
      <c r="I9923" s="0">
        <v>-0.000746</v>
      </c>
      <c r="J9923" s="0">
        <v>0.007097</v>
      </c>
      <c r="K9923" s="0">
        <v>1023.279968</v>
      </c>
      <c r="L9923" s="0">
        <v>42.450115</v>
      </c>
      <c r="W9923" s="0">
        <f t="shared" si="155"/>
        <v>53999.725510947574</v>
      </c>
    </row>
    <row r="9924">
      <c r="A9924" s="0">
        <v>185.88375</v>
      </c>
      <c r="B9924" s="0">
        <v>-539.203125</v>
      </c>
      <c r="C9924" s="0">
        <v>-53906.882812</v>
      </c>
      <c r="D9924" s="0">
        <v>3354.172607</v>
      </c>
      <c r="E9924" s="0">
        <v>0.030123</v>
      </c>
      <c r="F9924" s="0">
        <v>9.922449</v>
      </c>
      <c r="G9924" s="0">
        <v>-0.049414</v>
      </c>
      <c r="H9924" s="0">
        <v>-0.030099</v>
      </c>
      <c r="I9924" s="0">
        <v>-0.001157</v>
      </c>
      <c r="J9924" s="0">
        <v>0.004448</v>
      </c>
      <c r="K9924" s="0">
        <v>1023.279968</v>
      </c>
      <c r="L9924" s="0">
        <v>42.450115</v>
      </c>
      <c r="W9924" s="0">
        <f t="shared" si="155"/>
        <v>54013.824419256416</v>
      </c>
    </row>
    <row r="9925">
      <c r="A9925" s="0">
        <v>185.895</v>
      </c>
      <c r="B9925" s="0">
        <v>-681.929504</v>
      </c>
      <c r="C9925" s="0">
        <v>-53889.585937</v>
      </c>
      <c r="D9925" s="0">
        <v>3184.018555</v>
      </c>
      <c r="E9925" s="0">
        <v>0.010893</v>
      </c>
      <c r="F9925" s="0">
        <v>9.96022</v>
      </c>
      <c r="G9925" s="0">
        <v>-0.043981</v>
      </c>
      <c r="H9925" s="0">
        <v>-0.021839</v>
      </c>
      <c r="I9925" s="0">
        <v>0.001401</v>
      </c>
      <c r="J9925" s="0">
        <v>-0.001357</v>
      </c>
      <c r="K9925" s="0">
        <v>1023.279968</v>
      </c>
      <c r="L9925" s="0">
        <v>42.450115</v>
      </c>
      <c r="W9925" s="0">
        <f t="shared" si="155"/>
        <v>53987.873401980913</v>
      </c>
    </row>
    <row r="9926">
      <c r="A9926" s="0">
        <v>185.90625</v>
      </c>
      <c r="B9926" s="0">
        <v>-651.229675</v>
      </c>
      <c r="C9926" s="0">
        <v>-53895.503906</v>
      </c>
      <c r="D9926" s="0">
        <v>3080.358154</v>
      </c>
      <c r="E9926" s="0">
        <v>0.016639</v>
      </c>
      <c r="F9926" s="0">
        <v>9.957656</v>
      </c>
      <c r="G9926" s="0">
        <v>-0.04332</v>
      </c>
      <c r="H9926" s="0">
        <v>-0.000779</v>
      </c>
      <c r="I9926" s="0">
        <v>0.003996</v>
      </c>
      <c r="J9926" s="0">
        <v>-0.010928</v>
      </c>
      <c r="K9926" s="0">
        <v>1023.289978</v>
      </c>
      <c r="L9926" s="0">
        <v>42.452461</v>
      </c>
      <c r="W9926" s="0">
        <f t="shared" si="155"/>
        <v>53987.387857981943</v>
      </c>
    </row>
    <row r="9927">
      <c r="A9927" s="0">
        <v>185.9175</v>
      </c>
      <c r="B9927" s="0">
        <v>-674.478088</v>
      </c>
      <c r="C9927" s="0">
        <v>-53885.742187</v>
      </c>
      <c r="D9927" s="0">
        <v>3104.35083</v>
      </c>
      <c r="E9927" s="0">
        <v>0.015925</v>
      </c>
      <c r="F9927" s="0">
        <v>9.985071</v>
      </c>
      <c r="G9927" s="0">
        <v>-0.05925</v>
      </c>
      <c r="H9927" s="0">
        <v>0.023521</v>
      </c>
      <c r="I9927" s="0">
        <v>0.007732</v>
      </c>
      <c r="J9927" s="0">
        <v>-0.017879</v>
      </c>
      <c r="K9927" s="0">
        <v>1023.289978</v>
      </c>
      <c r="L9927" s="0">
        <v>42.452461</v>
      </c>
      <c r="W9927" s="0">
        <f t="shared" si="155"/>
        <v>53979.302754025506</v>
      </c>
    </row>
    <row r="9928">
      <c r="A9928" s="0">
        <v>185.92875</v>
      </c>
      <c r="B9928" s="0">
        <v>-675.868896</v>
      </c>
      <c r="C9928" s="0">
        <v>-53865.820312</v>
      </c>
      <c r="D9928" s="0">
        <v>3280.321777</v>
      </c>
      <c r="E9928" s="0">
        <v>0.019257</v>
      </c>
      <c r="F9928" s="0">
        <v>9.983769</v>
      </c>
      <c r="G9928" s="0">
        <v>-0.068147</v>
      </c>
      <c r="H9928" s="0">
        <v>0.053868</v>
      </c>
      <c r="I9928" s="0">
        <v>0.011638</v>
      </c>
      <c r="J9928" s="0">
        <v>-0.024216</v>
      </c>
      <c r="K9928" s="0">
        <v>1023.289978</v>
      </c>
      <c r="L9928" s="0">
        <v>42.452461</v>
      </c>
      <c r="W9928" s="0">
        <f t="shared" si="155"/>
        <v>53969.842575367154</v>
      </c>
    </row>
    <row r="9929">
      <c r="A9929" s="0">
        <v>185.94</v>
      </c>
      <c r="B9929" s="0">
        <v>-614.697021</v>
      </c>
      <c r="C9929" s="0">
        <v>-53893.578125</v>
      </c>
      <c r="D9929" s="0">
        <v>3215.590332</v>
      </c>
      <c r="E9929" s="0">
        <v>0.020762</v>
      </c>
      <c r="F9929" s="0">
        <v>9.979043</v>
      </c>
      <c r="G9929" s="0">
        <v>-0.057936</v>
      </c>
      <c r="H9929" s="0">
        <v>0.074742</v>
      </c>
      <c r="I9929" s="0">
        <v>0.015185</v>
      </c>
      <c r="J9929" s="0">
        <v>-0.027683</v>
      </c>
      <c r="K9929" s="0">
        <v>1023.289978</v>
      </c>
      <c r="L9929" s="0">
        <v>42.452461</v>
      </c>
      <c r="W9929" s="0">
        <f t="shared" si="155"/>
        <v>53992.92209842283</v>
      </c>
    </row>
    <row r="9930">
      <c r="A9930" s="0">
        <v>185.95125</v>
      </c>
      <c r="B9930" s="0">
        <v>-679.160767</v>
      </c>
      <c r="C9930" s="0">
        <v>-53892.710937</v>
      </c>
      <c r="D9930" s="0">
        <v>3226.79248</v>
      </c>
      <c r="E9930" s="0">
        <v>0.011223</v>
      </c>
      <c r="F9930" s="0">
        <v>9.984541</v>
      </c>
      <c r="G9930" s="0">
        <v>-0.055552</v>
      </c>
      <c r="H9930" s="0">
        <v>0.074319</v>
      </c>
      <c r="I9930" s="0">
        <v>0.014591</v>
      </c>
      <c r="J9930" s="0">
        <v>-0.024784</v>
      </c>
      <c r="K9930" s="0">
        <v>1023.289978</v>
      </c>
      <c r="L9930" s="0">
        <v>42.452461</v>
      </c>
      <c r="W9930" s="0">
        <f t="shared" si="155"/>
        <v>53993.497212122282</v>
      </c>
    </row>
    <row r="9931">
      <c r="A9931" s="0">
        <v>185.9625</v>
      </c>
      <c r="B9931" s="0">
        <v>-641.580872</v>
      </c>
      <c r="C9931" s="0">
        <v>-53903.589844</v>
      </c>
      <c r="D9931" s="0">
        <v>3211.984375</v>
      </c>
      <c r="E9931" s="0">
        <v>0.018309</v>
      </c>
      <c r="F9931" s="0">
        <v>9.968455</v>
      </c>
      <c r="G9931" s="0">
        <v>-0.051551</v>
      </c>
      <c r="H9931" s="0">
        <v>0.062269</v>
      </c>
      <c r="I9931" s="0">
        <v>0.013323</v>
      </c>
      <c r="J9931" s="0">
        <v>-0.019464</v>
      </c>
      <c r="K9931" s="0">
        <v>1023.289978</v>
      </c>
      <c r="L9931" s="0">
        <v>42.452461</v>
      </c>
      <c r="W9931" s="0">
        <f t="shared" si="155"/>
        <v>54003.013505828916</v>
      </c>
    </row>
    <row r="9932">
      <c r="A9932" s="0">
        <v>185.97375</v>
      </c>
      <c r="B9932" s="0">
        <v>-661.603455</v>
      </c>
      <c r="C9932" s="0">
        <v>-53911.273437</v>
      </c>
      <c r="D9932" s="0">
        <v>3295.843018</v>
      </c>
      <c r="E9932" s="0">
        <v>-4.704233E-05</v>
      </c>
      <c r="F9932" s="0">
        <v>9.962968</v>
      </c>
      <c r="G9932" s="0">
        <v>-0.042819</v>
      </c>
      <c r="H9932" s="0">
        <v>0.03608</v>
      </c>
      <c r="I9932" s="0">
        <v>0.00918</v>
      </c>
      <c r="J9932" s="0">
        <v>-0.01308</v>
      </c>
      <c r="K9932" s="0">
        <v>1023.289978</v>
      </c>
      <c r="L9932" s="0">
        <v>42.452461</v>
      </c>
      <c r="W9932" s="0">
        <f t="shared" si="155"/>
        <v>54015.976376716084</v>
      </c>
    </row>
    <row r="9933">
      <c r="A9933" s="0">
        <v>185.985</v>
      </c>
      <c r="B9933" s="0">
        <v>-693.77771</v>
      </c>
      <c r="C9933" s="0">
        <v>-53948.15625</v>
      </c>
      <c r="D9933" s="0">
        <v>3234.84082</v>
      </c>
      <c r="E9933" s="0">
        <v>-0.001789</v>
      </c>
      <c r="F9933" s="0">
        <v>9.96014</v>
      </c>
      <c r="G9933" s="0">
        <v>-0.047789</v>
      </c>
      <c r="H9933" s="0">
        <v>0.003466</v>
      </c>
      <c r="I9933" s="0">
        <v>0.00544</v>
      </c>
      <c r="J9933" s="0">
        <v>-0.003651</v>
      </c>
      <c r="K9933" s="0">
        <v>1023.289978</v>
      </c>
      <c r="L9933" s="0">
        <v>42.452461</v>
      </c>
      <c r="W9933" s="0">
        <f t="shared" si="155"/>
        <v>54049.505875780633</v>
      </c>
    </row>
    <row r="9934">
      <c r="A9934" s="0">
        <v>185.99625</v>
      </c>
      <c r="B9934" s="0">
        <v>-554.932068</v>
      </c>
      <c r="C9934" s="0">
        <v>-53897.570312</v>
      </c>
      <c r="D9934" s="0">
        <v>3133.026123</v>
      </c>
      <c r="E9934" s="0">
        <v>0.016682</v>
      </c>
      <c r="F9934" s="0">
        <v>9.950949</v>
      </c>
      <c r="G9934" s="0">
        <v>-0.050029</v>
      </c>
      <c r="H9934" s="0">
        <v>-0.013346</v>
      </c>
      <c r="I9934" s="0">
        <v>0.003652</v>
      </c>
      <c r="J9934" s="0">
        <v>0.002516</v>
      </c>
      <c r="K9934" s="0">
        <v>1023.289978</v>
      </c>
      <c r="L9934" s="0">
        <v>42.452461</v>
      </c>
      <c r="W9934" s="0">
        <f t="shared" si="155"/>
        <v>53991.405684835423</v>
      </c>
    </row>
    <row r="9935">
      <c r="A9935" s="0">
        <v>186.0075</v>
      </c>
      <c r="B9935" s="0">
        <v>-725.091187</v>
      </c>
      <c r="C9935" s="0">
        <v>-53893.480469</v>
      </c>
      <c r="D9935" s="0">
        <v>3378.60791</v>
      </c>
      <c r="E9935" s="0">
        <v>0.013741</v>
      </c>
      <c r="F9935" s="0">
        <v>9.946233</v>
      </c>
      <c r="G9935" s="0">
        <v>-0.053914</v>
      </c>
      <c r="H9935" s="0">
        <v>-0.030004</v>
      </c>
      <c r="I9935" s="0">
        <v>0.0013</v>
      </c>
      <c r="J9935" s="0">
        <v>0.00581</v>
      </c>
      <c r="K9935" s="0">
        <v>1023.279968</v>
      </c>
      <c r="L9935" s="0">
        <v>42.454998</v>
      </c>
      <c r="W9935" s="0">
        <f t="shared" si="155"/>
        <v>54004.1478564514</v>
      </c>
    </row>
    <row r="9936">
      <c r="A9936" s="0">
        <v>186.01875</v>
      </c>
      <c r="B9936" s="0">
        <v>-687.605957</v>
      </c>
      <c r="C9936" s="0">
        <v>-53897.820312</v>
      </c>
      <c r="D9936" s="0">
        <v>3244.140137</v>
      </c>
      <c r="E9936" s="0">
        <v>0.020105</v>
      </c>
      <c r="F9936" s="0">
        <v>9.959919</v>
      </c>
      <c r="G9936" s="0">
        <v>-0.045887</v>
      </c>
      <c r="H9936" s="0">
        <v>-0.035335</v>
      </c>
      <c r="I9936" s="0">
        <v>-0.000418</v>
      </c>
      <c r="J9936" s="0">
        <v>0.004786</v>
      </c>
      <c r="K9936" s="0">
        <v>1023.279968</v>
      </c>
      <c r="L9936" s="0">
        <v>42.454998</v>
      </c>
      <c r="W9936" s="0">
        <f t="shared" si="155"/>
        <v>53999.743347216347</v>
      </c>
    </row>
    <row r="9937">
      <c r="A9937" s="0">
        <v>186.03</v>
      </c>
      <c r="B9937" s="0">
        <v>-661.552246</v>
      </c>
      <c r="C9937" s="0">
        <v>-53857.734375</v>
      </c>
      <c r="D9937" s="0">
        <v>3428.223145</v>
      </c>
      <c r="E9937" s="0">
        <v>0.003143</v>
      </c>
      <c r="F9937" s="0">
        <v>9.966151</v>
      </c>
      <c r="G9937" s="0">
        <v>-0.061569</v>
      </c>
      <c r="H9937" s="0">
        <v>-0.023188</v>
      </c>
      <c r="I9937" s="0">
        <v>0.000969</v>
      </c>
      <c r="J9937" s="0">
        <v>-0.000455</v>
      </c>
      <c r="K9937" s="0">
        <v>1023.279968</v>
      </c>
      <c r="L9937" s="0">
        <v>42.454998</v>
      </c>
      <c r="W9937" s="0">
        <f t="shared" si="155"/>
        <v>53970.78762918101</v>
      </c>
    </row>
    <row r="9938">
      <c r="A9938" s="0">
        <v>186.04125</v>
      </c>
      <c r="B9938" s="0">
        <v>-542.431396</v>
      </c>
      <c r="C9938" s="0">
        <v>-53866.328125</v>
      </c>
      <c r="D9938" s="0">
        <v>3274.733154</v>
      </c>
      <c r="E9938" s="0">
        <v>0.015973</v>
      </c>
      <c r="F9938" s="0">
        <v>9.9614</v>
      </c>
      <c r="G9938" s="0">
        <v>-0.048571</v>
      </c>
      <c r="H9938" s="0">
        <v>0.000686</v>
      </c>
      <c r="I9938" s="0">
        <v>0.004109</v>
      </c>
      <c r="J9938" s="0">
        <v>-0.008603</v>
      </c>
      <c r="K9938" s="0">
        <v>1023.279968</v>
      </c>
      <c r="L9938" s="0">
        <v>42.454998</v>
      </c>
      <c r="W9938" s="0">
        <f t="shared" si="155"/>
        <v>53968.503914037108</v>
      </c>
    </row>
    <row r="9939">
      <c r="A9939" s="0">
        <v>186.0525</v>
      </c>
      <c r="B9939" s="0">
        <v>-573.214294</v>
      </c>
      <c r="C9939" s="0">
        <v>-53924.574219</v>
      </c>
      <c r="D9939" s="0">
        <v>3243.35376</v>
      </c>
      <c r="E9939" s="0">
        <v>0.021985</v>
      </c>
      <c r="F9939" s="0">
        <v>9.971792</v>
      </c>
      <c r="G9939" s="0">
        <v>-0.048503</v>
      </c>
      <c r="H9939" s="0">
        <v>0.029416</v>
      </c>
      <c r="I9939" s="0">
        <v>0.008304</v>
      </c>
      <c r="J9939" s="0">
        <v>-0.018705</v>
      </c>
      <c r="K9939" s="0">
        <v>1023.279968</v>
      </c>
      <c r="L9939" s="0">
        <v>42.454998</v>
      </c>
      <c r="W9939" s="0">
        <f t="shared" si="155"/>
        <v>54025.064765715841</v>
      </c>
    </row>
    <row r="9940">
      <c r="A9940" s="0">
        <v>186.06375</v>
      </c>
      <c r="B9940" s="0">
        <v>-642.190796</v>
      </c>
      <c r="C9940" s="0">
        <v>-53896.167969</v>
      </c>
      <c r="D9940" s="0">
        <v>3258.889404</v>
      </c>
      <c r="E9940" s="0">
        <v>0.009515</v>
      </c>
      <c r="F9940" s="0">
        <v>9.968085</v>
      </c>
      <c r="G9940" s="0">
        <v>-0.053899</v>
      </c>
      <c r="H9940" s="0">
        <v>0.051756</v>
      </c>
      <c r="I9940" s="0">
        <v>0.01084</v>
      </c>
      <c r="J9940" s="0">
        <v>-0.022155</v>
      </c>
      <c r="K9940" s="0">
        <v>1023.279968</v>
      </c>
      <c r="L9940" s="0">
        <v>42.454998</v>
      </c>
      <c r="W9940" s="0">
        <f t="shared" si="155"/>
        <v>53998.423040942893</v>
      </c>
    </row>
    <row r="9941">
      <c r="A9941" s="0">
        <v>186.075</v>
      </c>
      <c r="B9941" s="0">
        <v>-592.441711</v>
      </c>
      <c r="C9941" s="0">
        <v>-53916.484375</v>
      </c>
      <c r="D9941" s="0">
        <v>3245.345947</v>
      </c>
      <c r="E9941" s="0">
        <v>0.01316</v>
      </c>
      <c r="F9941" s="0">
        <v>9.970119</v>
      </c>
      <c r="G9941" s="0">
        <v>-0.048132</v>
      </c>
      <c r="H9941" s="0">
        <v>0.069601</v>
      </c>
      <c r="I9941" s="0">
        <v>0.01205</v>
      </c>
      <c r="J9941" s="0">
        <v>-0.024684</v>
      </c>
      <c r="K9941" s="0">
        <v>1023.279968</v>
      </c>
      <c r="L9941" s="0">
        <v>42.454998</v>
      </c>
      <c r="W9941" s="0">
        <f t="shared" si="155"/>
        <v>54017.317083100868</v>
      </c>
    </row>
    <row r="9942">
      <c r="A9942" s="0">
        <v>186.08625</v>
      </c>
      <c r="B9942" s="0">
        <v>-521.832947</v>
      </c>
      <c r="C9942" s="0">
        <v>-53882.285156</v>
      </c>
      <c r="D9942" s="0">
        <v>3289.640137</v>
      </c>
      <c r="E9942" s="0">
        <v>0.007378</v>
      </c>
      <c r="F9942" s="0">
        <v>9.963357</v>
      </c>
      <c r="G9942" s="0">
        <v>-0.058983</v>
      </c>
      <c r="H9942" s="0">
        <v>0.072191</v>
      </c>
      <c r="I9942" s="0">
        <v>0.013414</v>
      </c>
      <c r="J9942" s="0">
        <v>-0.023168</v>
      </c>
      <c r="K9942" s="0">
        <v>1023.279968</v>
      </c>
      <c r="L9942" s="0">
        <v>42.454998</v>
      </c>
      <c r="W9942" s="0">
        <f t="shared" si="155"/>
        <v>53985.134023062623</v>
      </c>
    </row>
    <row r="9943">
      <c r="A9943" s="0">
        <v>186.0975</v>
      </c>
      <c r="B9943" s="0">
        <v>-497.550568</v>
      </c>
      <c r="C9943" s="0">
        <v>-53893.964844</v>
      </c>
      <c r="D9943" s="0">
        <v>3289.176514</v>
      </c>
      <c r="E9943" s="0">
        <v>0.006909</v>
      </c>
      <c r="F9943" s="0">
        <v>9.955512</v>
      </c>
      <c r="G9943" s="0">
        <v>-0.073944</v>
      </c>
      <c r="H9943" s="0">
        <v>0.063581</v>
      </c>
      <c r="I9943" s="0">
        <v>0.012024</v>
      </c>
      <c r="J9943" s="0">
        <v>-0.020597</v>
      </c>
      <c r="K9943" s="0">
        <v>1023.279968</v>
      </c>
      <c r="L9943" s="0">
        <v>42.454998</v>
      </c>
      <c r="W9943" s="0">
        <f t="shared" si="155"/>
        <v>53996.534012048163</v>
      </c>
    </row>
    <row r="9944">
      <c r="A9944" s="0">
        <v>186.10875</v>
      </c>
      <c r="B9944" s="0">
        <v>-490.832611</v>
      </c>
      <c r="C9944" s="0">
        <v>-53849.820312</v>
      </c>
      <c r="D9944" s="0">
        <v>3336.450439</v>
      </c>
      <c r="E9944" s="0">
        <v>0.014471</v>
      </c>
      <c r="F9944" s="0">
        <v>9.957826</v>
      </c>
      <c r="G9944" s="0">
        <v>-0.073181</v>
      </c>
      <c r="H9944" s="0">
        <v>0.040127</v>
      </c>
      <c r="I9944" s="0">
        <v>0.009582</v>
      </c>
      <c r="J9944" s="0">
        <v>-0.014117</v>
      </c>
      <c r="K9944" s="0">
        <v>1023.279968</v>
      </c>
      <c r="L9944" s="0">
        <v>42.452461</v>
      </c>
      <c r="W9944" s="0">
        <f t="shared" si="155"/>
        <v>53955.314528029696</v>
      </c>
    </row>
    <row r="9945">
      <c r="A9945" s="0">
        <v>186.12</v>
      </c>
      <c r="B9945" s="0">
        <v>-610.950195</v>
      </c>
      <c r="C9945" s="0">
        <v>-53943.734375</v>
      </c>
      <c r="D9945" s="0">
        <v>3334.766846</v>
      </c>
      <c r="E9945" s="0">
        <v>0.017301</v>
      </c>
      <c r="F9945" s="0">
        <v>9.960093</v>
      </c>
      <c r="G9945" s="0">
        <v>-0.061998</v>
      </c>
      <c r="H9945" s="0">
        <v>0.010946000000000001</v>
      </c>
      <c r="I9945" s="0">
        <v>0.005871</v>
      </c>
      <c r="J9945" s="0">
        <v>-0.008369</v>
      </c>
      <c r="K9945" s="0">
        <v>1023.279968</v>
      </c>
      <c r="L9945" s="0">
        <v>42.452461</v>
      </c>
      <c r="W9945" s="0">
        <f t="shared" si="155"/>
        <v>54050.165664672189</v>
      </c>
    </row>
    <row r="9946">
      <c r="A9946" s="0">
        <v>186.13125</v>
      </c>
      <c r="B9946" s="0">
        <v>-694.241333</v>
      </c>
      <c r="C9946" s="0">
        <v>-53877.382812</v>
      </c>
      <c r="D9946" s="0">
        <v>3271.628662</v>
      </c>
      <c r="E9946" s="0">
        <v>0.015366</v>
      </c>
      <c r="F9946" s="0">
        <v>9.960696</v>
      </c>
      <c r="G9946" s="0">
        <v>-0.06833</v>
      </c>
      <c r="H9946" s="0">
        <v>-0.01436</v>
      </c>
      <c r="I9946" s="0">
        <v>0.003146</v>
      </c>
      <c r="J9946" s="0">
        <v>-0.000157</v>
      </c>
      <c r="K9946" s="0">
        <v>1023.279968</v>
      </c>
      <c r="L9946" s="0">
        <v>42.452461</v>
      </c>
      <c r="W9946" s="0">
        <f t="shared" si="155"/>
        <v>53981.088390298864</v>
      </c>
    </row>
    <row r="9947">
      <c r="A9947" s="0">
        <v>186.1425</v>
      </c>
      <c r="B9947" s="0">
        <v>-582.315796</v>
      </c>
      <c r="C9947" s="0">
        <v>-53890.398437</v>
      </c>
      <c r="D9947" s="0">
        <v>3198.383545</v>
      </c>
      <c r="E9947" s="0">
        <v>0.018438</v>
      </c>
      <c r="F9947" s="0">
        <v>9.967767</v>
      </c>
      <c r="G9947" s="0">
        <v>-0.050439</v>
      </c>
      <c r="H9947" s="0">
        <v>-0.035409</v>
      </c>
      <c r="I9947" s="0">
        <v>6.85504E-05</v>
      </c>
      <c r="J9947" s="0">
        <v>0.00596</v>
      </c>
      <c r="K9947" s="0">
        <v>1023.279968</v>
      </c>
      <c r="L9947" s="0">
        <v>42.452461</v>
      </c>
      <c r="W9947" s="0">
        <f t="shared" si="155"/>
        <v>53988.367197812251</v>
      </c>
    </row>
    <row r="9948">
      <c r="A9948" s="0">
        <v>186.15375</v>
      </c>
      <c r="B9948" s="0">
        <v>-604.402405</v>
      </c>
      <c r="C9948" s="0">
        <v>-53887</v>
      </c>
      <c r="D9948" s="0">
        <v>3280.502686</v>
      </c>
      <c r="E9948" s="0">
        <v>0.006677</v>
      </c>
      <c r="F9948" s="0">
        <v>9.952953</v>
      </c>
      <c r="G9948" s="0">
        <v>-0.048435</v>
      </c>
      <c r="H9948" s="0">
        <v>-0.035321</v>
      </c>
      <c r="I9948" s="0">
        <v>-0.000415</v>
      </c>
      <c r="J9948" s="0">
        <v>0.005713</v>
      </c>
      <c r="K9948" s="0">
        <v>1023.279968</v>
      </c>
      <c r="L9948" s="0">
        <v>42.452461</v>
      </c>
      <c r="W9948" s="0">
        <f t="shared" si="155"/>
        <v>53990.145111307334</v>
      </c>
    </row>
    <row r="9949">
      <c r="A9949" s="0">
        <v>186.165</v>
      </c>
      <c r="B9949" s="0">
        <v>-706.94458</v>
      </c>
      <c r="C9949" s="0">
        <v>-53901.820312</v>
      </c>
      <c r="D9949" s="0">
        <v>3190.893066</v>
      </c>
      <c r="E9949" s="0">
        <v>0.009781</v>
      </c>
      <c r="F9949" s="0">
        <v>9.955069</v>
      </c>
      <c r="G9949" s="0">
        <v>-0.064147</v>
      </c>
      <c r="H9949" s="0">
        <v>-0.022886</v>
      </c>
      <c r="I9949" s="0">
        <v>0.000191</v>
      </c>
      <c r="J9949" s="0">
        <v>-0.00144</v>
      </c>
      <c r="K9949" s="0">
        <v>1023.279968</v>
      </c>
      <c r="L9949" s="0">
        <v>42.452461</v>
      </c>
      <c r="W9949" s="0">
        <f t="shared" si="155"/>
        <v>54000.812976704095</v>
      </c>
    </row>
    <row r="9950">
      <c r="A9950" s="0">
        <v>186.17625</v>
      </c>
      <c r="B9950" s="0">
        <v>-644.522522</v>
      </c>
      <c r="C9950" s="0">
        <v>-53914.886719</v>
      </c>
      <c r="D9950" s="0">
        <v>3189.000488</v>
      </c>
      <c r="E9950" s="0">
        <v>0.019543</v>
      </c>
      <c r="F9950" s="0">
        <v>9.971702</v>
      </c>
      <c r="G9950" s="0">
        <v>-0.056684</v>
      </c>
      <c r="H9950" s="0">
        <v>-0.001445</v>
      </c>
      <c r="I9950" s="0">
        <v>0.003293</v>
      </c>
      <c r="J9950" s="0">
        <v>-0.01027</v>
      </c>
      <c r="K9950" s="0">
        <v>1023.279968</v>
      </c>
      <c r="L9950" s="0">
        <v>42.452461</v>
      </c>
      <c r="W9950" s="0">
        <f t="shared" si="155"/>
        <v>54012.962734110712</v>
      </c>
    </row>
    <row r="9951">
      <c r="A9951" s="0">
        <v>186.1875</v>
      </c>
      <c r="B9951" s="0">
        <v>-654.162354</v>
      </c>
      <c r="C9951" s="0">
        <v>-53869.144531</v>
      </c>
      <c r="D9951" s="0">
        <v>3301.640625</v>
      </c>
      <c r="E9951" s="0">
        <v>0.015872</v>
      </c>
      <c r="F9951" s="0">
        <v>9.959248</v>
      </c>
      <c r="G9951" s="0">
        <v>-0.040936</v>
      </c>
      <c r="H9951" s="0">
        <v>0.021926</v>
      </c>
      <c r="I9951" s="0">
        <v>0.006713</v>
      </c>
      <c r="J9951" s="0">
        <v>-0.018193</v>
      </c>
      <c r="K9951" s="0">
        <v>1023.279968</v>
      </c>
      <c r="L9951" s="0">
        <v>42.452461</v>
      </c>
      <c r="W9951" s="0">
        <f t="shared" si="155"/>
        <v>53974.192830498243</v>
      </c>
    </row>
    <row r="9952">
      <c r="A9952" s="0">
        <v>186.19875</v>
      </c>
      <c r="B9952" s="0">
        <v>-508.803223</v>
      </c>
      <c r="C9952" s="0">
        <v>-53867.140625</v>
      </c>
      <c r="D9952" s="0">
        <v>3261.675537</v>
      </c>
      <c r="E9952" s="0">
        <v>0.016924</v>
      </c>
      <c r="F9952" s="0">
        <v>9.972507</v>
      </c>
      <c r="G9952" s="0">
        <v>-0.051141</v>
      </c>
      <c r="H9952" s="0">
        <v>0.053095</v>
      </c>
      <c r="I9952" s="0">
        <v>0.010514</v>
      </c>
      <c r="J9952" s="0">
        <v>-0.024459</v>
      </c>
      <c r="K9952" s="0">
        <v>1023.279968</v>
      </c>
      <c r="L9952" s="0">
        <v>42.452461</v>
      </c>
      <c r="W9952" s="0">
        <f t="shared" si="155"/>
        <v>53968.196626734942</v>
      </c>
    </row>
    <row r="9953">
      <c r="A9953" s="0">
        <v>186.21</v>
      </c>
      <c r="B9953" s="0">
        <v>-622.863159</v>
      </c>
      <c r="C9953" s="0">
        <v>-53831.144531</v>
      </c>
      <c r="D9953" s="0">
        <v>3218</v>
      </c>
      <c r="E9953" s="0">
        <v>0.023463</v>
      </c>
      <c r="F9953" s="0">
        <v>9.963126</v>
      </c>
      <c r="G9953" s="0">
        <v>-0.054877</v>
      </c>
      <c r="H9953" s="0">
        <v>0.073166</v>
      </c>
      <c r="I9953" s="0">
        <v>0.01357</v>
      </c>
      <c r="J9953" s="0">
        <v>-0.025437</v>
      </c>
      <c r="K9953" s="0">
        <v>1023.299988</v>
      </c>
      <c r="L9953" s="0">
        <v>42.454998</v>
      </c>
      <c r="W9953" s="0">
        <f t="shared" si="155"/>
        <v>53930.840935704415</v>
      </c>
    </row>
    <row r="9954">
      <c r="A9954" s="0">
        <v>186.22125</v>
      </c>
      <c r="B9954" s="0">
        <v>-464.477539</v>
      </c>
      <c r="C9954" s="0">
        <v>-53888.160156</v>
      </c>
      <c r="D9954" s="0">
        <v>3229.67627</v>
      </c>
      <c r="E9954" s="0">
        <v>0.017856</v>
      </c>
      <c r="F9954" s="0">
        <v>9.958459</v>
      </c>
      <c r="G9954" s="0">
        <v>-0.049811</v>
      </c>
      <c r="H9954" s="0">
        <v>0.076998</v>
      </c>
      <c r="I9954" s="0">
        <v>0.014409</v>
      </c>
      <c r="J9954" s="0">
        <v>-0.024492</v>
      </c>
      <c r="K9954" s="0">
        <v>1023.299988</v>
      </c>
      <c r="L9954" s="0">
        <v>42.454998</v>
      </c>
      <c r="W9954" s="0">
        <f t="shared" si="155"/>
        <v>53986.853521870878</v>
      </c>
    </row>
    <row r="9955">
      <c r="A9955" s="0">
        <v>186.2325</v>
      </c>
      <c r="B9955" s="0">
        <v>-506.780396</v>
      </c>
      <c r="C9955" s="0">
        <v>-53910.941406</v>
      </c>
      <c r="D9955" s="0">
        <v>3335.592041</v>
      </c>
      <c r="E9955" s="0">
        <v>0.006083</v>
      </c>
      <c r="F9955" s="0">
        <v>9.957435</v>
      </c>
      <c r="G9955" s="0">
        <v>-0.062719</v>
      </c>
      <c r="H9955" s="0">
        <v>0.063255</v>
      </c>
      <c r="I9955" s="0">
        <v>0.012949</v>
      </c>
      <c r="J9955" s="0">
        <v>-0.021625</v>
      </c>
      <c r="K9955" s="0">
        <v>1023.299988</v>
      </c>
      <c r="L9955" s="0">
        <v>42.454998</v>
      </c>
      <c r="W9955" s="0">
        <f t="shared" si="155"/>
        <v>54016.410505650209</v>
      </c>
    </row>
    <row r="9956">
      <c r="A9956" s="0">
        <v>186.24375</v>
      </c>
      <c r="B9956" s="0">
        <v>-653.715881</v>
      </c>
      <c r="C9956" s="0">
        <v>-53868.921875</v>
      </c>
      <c r="D9956" s="0">
        <v>3230.445801</v>
      </c>
      <c r="E9956" s="0">
        <v>0.013049</v>
      </c>
      <c r="F9956" s="0">
        <v>9.973615</v>
      </c>
      <c r="G9956" s="0">
        <v>-0.058588</v>
      </c>
      <c r="H9956" s="0">
        <v>0.044538</v>
      </c>
      <c r="I9956" s="0">
        <v>0.010798</v>
      </c>
      <c r="J9956" s="0">
        <v>-0.016313</v>
      </c>
      <c r="K9956" s="0">
        <v>1023.299988</v>
      </c>
      <c r="L9956" s="0">
        <v>42.454998</v>
      </c>
      <c r="W9956" s="0">
        <f t="shared" si="155"/>
        <v>53969.656924063573</v>
      </c>
    </row>
    <row r="9957">
      <c r="A9957" s="0">
        <v>186.255</v>
      </c>
      <c r="B9957" s="0">
        <v>-665.885193</v>
      </c>
      <c r="C9957" s="0">
        <v>-53956.371094</v>
      </c>
      <c r="D9957" s="0">
        <v>3205.355225</v>
      </c>
      <c r="E9957" s="0">
        <v>0.001053</v>
      </c>
      <c r="F9957" s="0">
        <v>9.976555</v>
      </c>
      <c r="G9957" s="0">
        <v>-0.056949</v>
      </c>
      <c r="H9957" s="0">
        <v>0.012559</v>
      </c>
      <c r="I9957" s="0">
        <v>0.007439</v>
      </c>
      <c r="J9957" s="0">
        <v>-0.007999</v>
      </c>
      <c r="K9957" s="0">
        <v>1023.299988</v>
      </c>
      <c r="L9957" s="0">
        <v>42.454998</v>
      </c>
      <c r="W9957" s="0">
        <f t="shared" si="155"/>
        <v>54055.598108263781</v>
      </c>
    </row>
    <row r="9958">
      <c r="A9958" s="0">
        <v>186.26625</v>
      </c>
      <c r="B9958" s="0">
        <v>-613.381958</v>
      </c>
      <c r="C9958" s="0">
        <v>-53892.28125</v>
      </c>
      <c r="D9958" s="0">
        <v>3238.698486</v>
      </c>
      <c r="E9958" s="0">
        <v>0.011776</v>
      </c>
      <c r="F9958" s="0">
        <v>9.95999</v>
      </c>
      <c r="G9958" s="0">
        <v>-0.060871</v>
      </c>
      <c r="H9958" s="0">
        <v>-0.008689</v>
      </c>
      <c r="I9958" s="0">
        <v>0.003929</v>
      </c>
      <c r="J9958" s="0">
        <v>-0.001964</v>
      </c>
      <c r="K9958" s="0">
        <v>1023.299988</v>
      </c>
      <c r="L9958" s="0">
        <v>42.454998</v>
      </c>
      <c r="W9958" s="0">
        <f t="shared" si="155"/>
        <v>53992.993838448339</v>
      </c>
    </row>
    <row r="9959">
      <c r="A9959" s="0">
        <v>186.2775</v>
      </c>
      <c r="B9959" s="0">
        <v>-583.863037</v>
      </c>
      <c r="C9959" s="0">
        <v>-53892.792969</v>
      </c>
      <c r="D9959" s="0">
        <v>3351.596436</v>
      </c>
      <c r="E9959" s="0">
        <v>0.014152</v>
      </c>
      <c r="F9959" s="0">
        <v>9.961395</v>
      </c>
      <c r="G9959" s="0">
        <v>-0.056302</v>
      </c>
      <c r="H9959" s="0">
        <v>-0.031603</v>
      </c>
      <c r="I9959" s="0">
        <v>0.000458</v>
      </c>
      <c r="J9959" s="0">
        <v>0.005622</v>
      </c>
      <c r="K9959" s="0">
        <v>1023.299988</v>
      </c>
      <c r="L9959" s="0">
        <v>42.454998</v>
      </c>
      <c r="W9959" s="0">
        <f t="shared" si="155"/>
        <v>54000.0669325074</v>
      </c>
    </row>
    <row r="9960">
      <c r="A9960" s="0">
        <v>186.28875</v>
      </c>
      <c r="B9960" s="0">
        <v>-644.193176</v>
      </c>
      <c r="C9960" s="0">
        <v>-53873.171875</v>
      </c>
      <c r="D9960" s="0">
        <v>3299.53418</v>
      </c>
      <c r="E9960" s="0">
        <v>0.019475</v>
      </c>
      <c r="F9960" s="0">
        <v>9.948706</v>
      </c>
      <c r="G9960" s="0">
        <v>-0.047839</v>
      </c>
      <c r="H9960" s="0">
        <v>-0.031936</v>
      </c>
      <c r="I9960" s="0">
        <v>0.000229</v>
      </c>
      <c r="J9960" s="0">
        <v>0.004748</v>
      </c>
      <c r="K9960" s="0">
        <v>1023.299988</v>
      </c>
      <c r="L9960" s="0">
        <v>42.454998</v>
      </c>
      <c r="W9960" s="0">
        <f t="shared" si="155"/>
        <v>53977.963638194837</v>
      </c>
    </row>
    <row r="9961">
      <c r="A9961" s="0">
        <v>186.3</v>
      </c>
      <c r="B9961" s="0">
        <v>-599.677368</v>
      </c>
      <c r="C9961" s="0">
        <v>-53907.0625</v>
      </c>
      <c r="D9961" s="0">
        <v>3291.650391</v>
      </c>
      <c r="E9961" s="0">
        <v>0.024757</v>
      </c>
      <c r="F9961" s="0">
        <v>9.965313</v>
      </c>
      <c r="G9961" s="0">
        <v>-0.057512</v>
      </c>
      <c r="H9961" s="0">
        <v>-0.027918</v>
      </c>
      <c r="I9961" s="0">
        <v>0.000439</v>
      </c>
      <c r="J9961" s="0">
        <v>0.002369</v>
      </c>
      <c r="K9961" s="0">
        <v>1023.299988</v>
      </c>
      <c r="L9961" s="0">
        <v>42.457344</v>
      </c>
      <c r="W9961" s="0">
        <f t="shared" si="155"/>
        <v>54010.794871221515</v>
      </c>
    </row>
    <row r="9962">
      <c r="A9962" s="0">
        <v>186.31125</v>
      </c>
      <c r="B9962" s="0">
        <v>-586.277222</v>
      </c>
      <c r="C9962" s="0">
        <v>-53870.335937</v>
      </c>
      <c r="D9962" s="0">
        <v>3338.949219</v>
      </c>
      <c r="E9962" s="0">
        <v>0.01652</v>
      </c>
      <c r="F9962" s="0">
        <v>9.967993</v>
      </c>
      <c r="G9962" s="0">
        <v>-0.053479</v>
      </c>
      <c r="H9962" s="0">
        <v>-0.004351</v>
      </c>
      <c r="I9962" s="0">
        <v>0.003167</v>
      </c>
      <c r="J9962" s="0">
        <v>-0.008609</v>
      </c>
      <c r="K9962" s="0">
        <v>1023.299988</v>
      </c>
      <c r="L9962" s="0">
        <v>42.457344</v>
      </c>
      <c r="W9962" s="0">
        <f t="shared" si="155"/>
        <v>53976.89688036291</v>
      </c>
    </row>
    <row r="9963">
      <c r="A9963" s="0">
        <v>186.3225</v>
      </c>
      <c r="B9963" s="0">
        <v>-634.048706</v>
      </c>
      <c r="C9963" s="0">
        <v>-53870.8125</v>
      </c>
      <c r="D9963" s="0">
        <v>3263.13916</v>
      </c>
      <c r="E9963" s="0">
        <v>0.014386</v>
      </c>
      <c r="F9963" s="0">
        <v>9.973299</v>
      </c>
      <c r="G9963" s="0">
        <v>-0.055265</v>
      </c>
      <c r="H9963" s="0">
        <v>0.018232</v>
      </c>
      <c r="I9963" s="0">
        <v>0.005928</v>
      </c>
      <c r="J9963" s="0">
        <v>-0.015792</v>
      </c>
      <c r="K9963" s="0">
        <v>1023.299988</v>
      </c>
      <c r="L9963" s="0">
        <v>42.457344</v>
      </c>
      <c r="W9963" s="0">
        <f t="shared" si="155"/>
        <v>53973.276112806627</v>
      </c>
    </row>
    <row r="9964">
      <c r="A9964" s="0">
        <v>186.33375</v>
      </c>
      <c r="B9964" s="0">
        <v>-680.421143</v>
      </c>
      <c r="C9964" s="0">
        <v>-53877.457031</v>
      </c>
      <c r="D9964" s="0">
        <v>3316.721436</v>
      </c>
      <c r="E9964" s="0">
        <v>0.01345</v>
      </c>
      <c r="F9964" s="0">
        <v>9.979473</v>
      </c>
      <c r="G9964" s="0">
        <v>-0.037345</v>
      </c>
      <c r="H9964" s="0">
        <v>0.043566</v>
      </c>
      <c r="I9964" s="0">
        <v>0.009844</v>
      </c>
      <c r="J9964" s="0">
        <v>-0.021224</v>
      </c>
      <c r="K9964" s="0">
        <v>1023.299988</v>
      </c>
      <c r="L9964" s="0">
        <v>42.457344</v>
      </c>
      <c r="W9964" s="0">
        <f t="shared" si="155"/>
        <v>53983.738200898188</v>
      </c>
    </row>
    <row r="9965">
      <c r="A9965" s="0">
        <v>186.345</v>
      </c>
      <c r="B9965" s="0">
        <v>-747.062744</v>
      </c>
      <c r="C9965" s="0">
        <v>-53859.550781</v>
      </c>
      <c r="D9965" s="0">
        <v>3186.441162</v>
      </c>
      <c r="E9965" s="0">
        <v>0.02278</v>
      </c>
      <c r="F9965" s="0">
        <v>9.966915</v>
      </c>
      <c r="G9965" s="0">
        <v>-0.054355</v>
      </c>
      <c r="H9965" s="0">
        <v>0.069435</v>
      </c>
      <c r="I9965" s="0">
        <v>0.013676</v>
      </c>
      <c r="J9965" s="0">
        <v>-0.025804</v>
      </c>
      <c r="K9965" s="0">
        <v>1023.299988</v>
      </c>
      <c r="L9965" s="0">
        <v>42.457344</v>
      </c>
      <c r="W9965" s="0">
        <f t="shared" si="155"/>
        <v>53958.898435322772</v>
      </c>
    </row>
    <row r="9966">
      <c r="A9966" s="0">
        <v>186.35625</v>
      </c>
      <c r="B9966" s="0">
        <v>-690.363647</v>
      </c>
      <c r="C9966" s="0">
        <v>-53887.003906</v>
      </c>
      <c r="D9966" s="0">
        <v>3357.078613</v>
      </c>
      <c r="E9966" s="0">
        <v>0.020679</v>
      </c>
      <c r="F9966" s="0">
        <v>9.969993</v>
      </c>
      <c r="G9966" s="0">
        <v>-0.051943</v>
      </c>
      <c r="H9966" s="0">
        <v>0.070695</v>
      </c>
      <c r="I9966" s="0">
        <v>0.01362</v>
      </c>
      <c r="J9966" s="0">
        <v>-0.021977</v>
      </c>
      <c r="K9966" s="0">
        <v>1023.299988</v>
      </c>
      <c r="L9966" s="0">
        <v>42.457344</v>
      </c>
      <c r="W9966" s="0">
        <f t="shared" si="155"/>
        <v>53995.886590963761</v>
      </c>
    </row>
    <row r="9967">
      <c r="A9967" s="0">
        <v>186.3675</v>
      </c>
      <c r="B9967" s="0">
        <v>-654.889404</v>
      </c>
      <c r="C9967" s="0">
        <v>-53835.390625</v>
      </c>
      <c r="D9967" s="0">
        <v>3270.931152</v>
      </c>
      <c r="E9967" s="0">
        <v>0.021</v>
      </c>
      <c r="F9967" s="0">
        <v>9.950395</v>
      </c>
      <c r="G9967" s="0">
        <v>-0.059643</v>
      </c>
      <c r="H9967" s="0">
        <v>0.0623</v>
      </c>
      <c r="I9967" s="0">
        <v>0.012971</v>
      </c>
      <c r="J9967" s="0">
        <v>-0.018002</v>
      </c>
      <c r="K9967" s="0">
        <v>1023.299988</v>
      </c>
      <c r="L9967" s="0">
        <v>42.457344</v>
      </c>
      <c r="W9967" s="0">
        <f t="shared" si="155"/>
        <v>53938.642497553956</v>
      </c>
    </row>
    <row r="9968">
      <c r="A9968" s="0">
        <v>186.37875</v>
      </c>
      <c r="B9968" s="0">
        <v>-679.066895</v>
      </c>
      <c r="C9968" s="0">
        <v>-53868.597656</v>
      </c>
      <c r="D9968" s="0">
        <v>3227.843994</v>
      </c>
      <c r="E9968" s="0">
        <v>0.012242</v>
      </c>
      <c r="F9968" s="0">
        <v>9.951124</v>
      </c>
      <c r="G9968" s="0">
        <v>-0.062833</v>
      </c>
      <c r="H9968" s="0">
        <v>0.04293</v>
      </c>
      <c r="I9968" s="0">
        <v>0.010455</v>
      </c>
      <c r="J9968" s="0">
        <v>-0.015052</v>
      </c>
      <c r="K9968" s="0">
        <v>1023.299988</v>
      </c>
      <c r="L9968" s="0">
        <v>42.457344</v>
      </c>
      <c r="W9968" s="0">
        <f t="shared" si="155"/>
        <v>53969.49066020074</v>
      </c>
    </row>
    <row r="9969">
      <c r="A9969" s="0">
        <v>186.39</v>
      </c>
      <c r="B9969" s="0">
        <v>-543.836365</v>
      </c>
      <c r="C9969" s="0">
        <v>-53865.980469</v>
      </c>
      <c r="D9969" s="0">
        <v>3216.132568</v>
      </c>
      <c r="E9969" s="0">
        <v>0.015035</v>
      </c>
      <c r="F9969" s="0">
        <v>9.960859</v>
      </c>
      <c r="G9969" s="0">
        <v>-0.049068</v>
      </c>
      <c r="H9969" s="0">
        <v>0.011713</v>
      </c>
      <c r="I9969" s="0">
        <v>0.006237</v>
      </c>
      <c r="J9969" s="0">
        <v>-0.0068</v>
      </c>
      <c r="K9969" s="0">
        <v>1023.299988</v>
      </c>
      <c r="L9969" s="0">
        <v>42.457344</v>
      </c>
      <c r="W9969" s="0">
        <f t="shared" si="155"/>
        <v>53964.6469327238</v>
      </c>
    </row>
    <row r="9970">
      <c r="A9970" s="0">
        <v>186.40125</v>
      </c>
      <c r="B9970" s="0">
        <v>-629.522949</v>
      </c>
      <c r="C9970" s="0">
        <v>-53894.542969</v>
      </c>
      <c r="D9970" s="0">
        <v>3274.033447</v>
      </c>
      <c r="E9970" s="0">
        <v>0.008425</v>
      </c>
      <c r="F9970" s="0">
        <v>9.967488</v>
      </c>
      <c r="G9970" s="0">
        <v>-0.056348</v>
      </c>
      <c r="H9970" s="0">
        <v>-0.009585</v>
      </c>
      <c r="I9970" s="0">
        <v>0.003679</v>
      </c>
      <c r="J9970" s="0">
        <v>0.000135</v>
      </c>
      <c r="K9970" s="0">
        <v>1023.269958</v>
      </c>
      <c r="L9970" s="0">
        <v>42.459881</v>
      </c>
      <c r="W9970" s="0">
        <f t="shared" si="155"/>
        <v>53997.568056281758</v>
      </c>
    </row>
    <row r="9971">
      <c r="A9971" s="0">
        <v>186.4125</v>
      </c>
      <c r="B9971" s="0">
        <v>-677.91272</v>
      </c>
      <c r="C9971" s="0">
        <v>-53859.21875</v>
      </c>
      <c r="D9971" s="0">
        <v>3367.513916</v>
      </c>
      <c r="E9971" s="0">
        <v>0.010881</v>
      </c>
      <c r="F9971" s="0">
        <v>9.962174</v>
      </c>
      <c r="G9971" s="0">
        <v>-0.063464</v>
      </c>
      <c r="H9971" s="0">
        <v>-0.027453</v>
      </c>
      <c r="I9971" s="0">
        <v>0.000859</v>
      </c>
      <c r="J9971" s="0">
        <v>0.004666</v>
      </c>
      <c r="K9971" s="0">
        <v>1023.269958</v>
      </c>
      <c r="L9971" s="0">
        <v>42.459881</v>
      </c>
      <c r="W9971" s="0">
        <f t="shared" si="155"/>
        <v>53968.649788472037</v>
      </c>
    </row>
    <row r="9972">
      <c r="A9972" s="0">
        <v>186.42375</v>
      </c>
      <c r="B9972" s="0">
        <v>-472.662598</v>
      </c>
      <c r="C9972" s="0">
        <v>-53868.90625</v>
      </c>
      <c r="D9972" s="0">
        <v>3304.691895</v>
      </c>
      <c r="E9972" s="0">
        <v>0.018163</v>
      </c>
      <c r="F9972" s="0">
        <v>9.961113</v>
      </c>
      <c r="G9972" s="0">
        <v>-0.063378</v>
      </c>
      <c r="H9972" s="0">
        <v>-0.03273</v>
      </c>
      <c r="I9972" s="0">
        <v>-0.000191</v>
      </c>
      <c r="J9972" s="0">
        <v>0.00575</v>
      </c>
      <c r="K9972" s="0">
        <v>1023.269958</v>
      </c>
      <c r="L9972" s="0">
        <v>42.459881</v>
      </c>
      <c r="W9972" s="0">
        <f t="shared" si="155"/>
        <v>53972.247118530424</v>
      </c>
    </row>
    <row r="9973">
      <c r="A9973" s="0">
        <v>186.435</v>
      </c>
      <c r="B9973" s="0">
        <v>-626.529297</v>
      </c>
      <c r="C9973" s="0">
        <v>-53865.976562</v>
      </c>
      <c r="D9973" s="0">
        <v>3323.159912</v>
      </c>
      <c r="E9973" s="0">
        <v>0.018078</v>
      </c>
      <c r="F9973" s="0">
        <v>9.966601</v>
      </c>
      <c r="G9973" s="0">
        <v>-0.051443</v>
      </c>
      <c r="H9973" s="0">
        <v>-0.030036</v>
      </c>
      <c r="I9973" s="0">
        <v>-0.000457</v>
      </c>
      <c r="J9973" s="0">
        <v>0.002288</v>
      </c>
      <c r="K9973" s="0">
        <v>1023.269958</v>
      </c>
      <c r="L9973" s="0">
        <v>42.459881</v>
      </c>
      <c r="W9973" s="0">
        <f t="shared" si="155"/>
        <v>53972.023880327637</v>
      </c>
    </row>
    <row r="9974">
      <c r="A9974" s="0">
        <v>186.44625</v>
      </c>
      <c r="B9974" s="0">
        <v>-603.78772</v>
      </c>
      <c r="C9974" s="0">
        <v>-53844.726562</v>
      </c>
      <c r="D9974" s="0">
        <v>3304.29541</v>
      </c>
      <c r="E9974" s="0">
        <v>0.02123</v>
      </c>
      <c r="F9974" s="0">
        <v>9.9595</v>
      </c>
      <c r="G9974" s="0">
        <v>-0.073841</v>
      </c>
      <c r="H9974" s="0">
        <v>-0.008888</v>
      </c>
      <c r="I9974" s="0">
        <v>0.002577</v>
      </c>
      <c r="J9974" s="0">
        <v>-0.006097</v>
      </c>
      <c r="K9974" s="0">
        <v>1023.269958</v>
      </c>
      <c r="L9974" s="0">
        <v>42.459881</v>
      </c>
      <c r="W9974" s="0">
        <f t="shared" si="155"/>
        <v>53949.3976454225</v>
      </c>
    </row>
    <row r="9975">
      <c r="A9975" s="0">
        <v>186.4575</v>
      </c>
      <c r="B9975" s="0">
        <v>-672.857849</v>
      </c>
      <c r="C9975" s="0">
        <v>-53863.410156</v>
      </c>
      <c r="D9975" s="0">
        <v>3230.371094</v>
      </c>
      <c r="E9975" s="0">
        <v>0.000259</v>
      </c>
      <c r="F9975" s="0">
        <v>9.940567</v>
      </c>
      <c r="G9975" s="0">
        <v>-0.061319</v>
      </c>
      <c r="H9975" s="0">
        <v>0.017928</v>
      </c>
      <c r="I9975" s="0">
        <v>0.006109</v>
      </c>
      <c r="J9975" s="0">
        <v>-0.015526</v>
      </c>
      <c r="K9975" s="0">
        <v>1023.269958</v>
      </c>
      <c r="L9975" s="0">
        <v>42.459881</v>
      </c>
      <c r="W9975" s="0">
        <f t="shared" si="155"/>
        <v>53964.386299886661</v>
      </c>
    </row>
    <row r="9976">
      <c r="A9976" s="0">
        <v>186.46875</v>
      </c>
      <c r="B9976" s="0">
        <v>-713.958557</v>
      </c>
      <c r="C9976" s="0">
        <v>-53858.1875</v>
      </c>
      <c r="D9976" s="0">
        <v>3265.683594</v>
      </c>
      <c r="E9976" s="0">
        <v>0.033107</v>
      </c>
      <c r="F9976" s="0">
        <v>9.95677</v>
      </c>
      <c r="G9976" s="0">
        <v>-0.058801</v>
      </c>
      <c r="H9976" s="0">
        <v>0.042788</v>
      </c>
      <c r="I9976" s="0">
        <v>0.010019</v>
      </c>
      <c r="J9976" s="0">
        <v>-0.022663</v>
      </c>
      <c r="K9976" s="0">
        <v>1023.269958</v>
      </c>
      <c r="L9976" s="0">
        <v>42.459881</v>
      </c>
      <c r="W9976" s="0">
        <f t="shared" si="155"/>
        <v>53961.827127538876</v>
      </c>
    </row>
    <row r="9977">
      <c r="A9977" s="0">
        <v>186.48</v>
      </c>
      <c r="B9977" s="0">
        <v>-681.209412</v>
      </c>
      <c r="C9977" s="0">
        <v>-53891.832031</v>
      </c>
      <c r="D9977" s="0">
        <v>3188.349854</v>
      </c>
      <c r="E9977" s="0">
        <v>0.001019</v>
      </c>
      <c r="F9977" s="0">
        <v>9.976411</v>
      </c>
      <c r="G9977" s="0">
        <v>-0.048155</v>
      </c>
      <c r="H9977" s="0">
        <v>0.06606</v>
      </c>
      <c r="I9977" s="0">
        <v>0.013741</v>
      </c>
      <c r="J9977" s="0">
        <v>-0.026073</v>
      </c>
      <c r="K9977" s="0">
        <v>1023.269958</v>
      </c>
      <c r="L9977" s="0">
        <v>42.459881</v>
      </c>
      <c r="W9977" s="0">
        <f t="shared" si="155"/>
        <v>53990.361924254743</v>
      </c>
    </row>
    <row r="9978">
      <c r="A9978" s="0">
        <v>186.49125</v>
      </c>
      <c r="B9978" s="0">
        <v>-638.424561</v>
      </c>
      <c r="C9978" s="0">
        <v>-53874.019531</v>
      </c>
      <c r="D9978" s="0">
        <v>3332.585693</v>
      </c>
      <c r="E9978" s="0">
        <v>0.008134</v>
      </c>
      <c r="F9978" s="0">
        <v>9.998016</v>
      </c>
      <c r="G9978" s="0">
        <v>-0.063607</v>
      </c>
      <c r="H9978" s="0">
        <v>0.070746</v>
      </c>
      <c r="I9978" s="0">
        <v>0.014118</v>
      </c>
      <c r="J9978" s="0">
        <v>-0.024675</v>
      </c>
      <c r="K9978" s="0">
        <v>1023.269958</v>
      </c>
      <c r="L9978" s="0">
        <v>42.459881</v>
      </c>
      <c r="W9978" s="0">
        <f t="shared" si="155"/>
        <v>53980.771518642134</v>
      </c>
    </row>
    <row r="9979">
      <c r="A9979" s="0">
        <v>186.5025</v>
      </c>
      <c r="B9979" s="0">
        <v>-491.950134</v>
      </c>
      <c r="C9979" s="0">
        <v>-53850.5625</v>
      </c>
      <c r="D9979" s="0">
        <v>3407.486328</v>
      </c>
      <c r="E9979" s="0">
        <v>0.015674</v>
      </c>
      <c r="F9979" s="0">
        <v>9.988523</v>
      </c>
      <c r="G9979" s="0">
        <v>-0.074909</v>
      </c>
      <c r="H9979" s="0">
        <v>0.067405</v>
      </c>
      <c r="I9979" s="0">
        <v>0.013538</v>
      </c>
      <c r="J9979" s="0">
        <v>-0.022088</v>
      </c>
      <c r="K9979" s="0">
        <v>1023.289978</v>
      </c>
      <c r="L9979" s="0">
        <v>42.457344</v>
      </c>
      <c r="W9979" s="0">
        <f t="shared" si="155"/>
        <v>53960.504626775459</v>
      </c>
    </row>
    <row r="9980">
      <c r="A9980" s="0">
        <v>186.51375</v>
      </c>
      <c r="B9980" s="0">
        <v>-668.720276</v>
      </c>
      <c r="C9980" s="0">
        <v>-53845.859375</v>
      </c>
      <c r="D9980" s="0">
        <v>3279.319092</v>
      </c>
      <c r="E9980" s="0">
        <v>0.013104</v>
      </c>
      <c r="F9980" s="0">
        <v>9.986486</v>
      </c>
      <c r="G9980" s="0">
        <v>-0.041336</v>
      </c>
      <c r="H9980" s="0">
        <v>0.050162</v>
      </c>
      <c r="I9980" s="0">
        <v>0.011451</v>
      </c>
      <c r="J9980" s="0">
        <v>-0.01813</v>
      </c>
      <c r="K9980" s="0">
        <v>1023.289978</v>
      </c>
      <c r="L9980" s="0">
        <v>42.457344</v>
      </c>
      <c r="W9980" s="0">
        <f t="shared" si="155"/>
        <v>53949.770086136275</v>
      </c>
    </row>
    <row r="9981">
      <c r="A9981" s="0">
        <v>186.525</v>
      </c>
      <c r="B9981" s="0">
        <v>-693.831909</v>
      </c>
      <c r="C9981" s="0">
        <v>-53840.058594</v>
      </c>
      <c r="D9981" s="0">
        <v>3198.355469</v>
      </c>
      <c r="E9981" s="0">
        <v>0.007785</v>
      </c>
      <c r="F9981" s="0">
        <v>9.980368</v>
      </c>
      <c r="G9981" s="0">
        <v>-0.051458</v>
      </c>
      <c r="H9981" s="0">
        <v>0.014918</v>
      </c>
      <c r="I9981" s="0">
        <v>0.006858</v>
      </c>
      <c r="J9981" s="0">
        <v>-0.006506</v>
      </c>
      <c r="K9981" s="0">
        <v>1023.289978</v>
      </c>
      <c r="L9981" s="0">
        <v>42.457344</v>
      </c>
      <c r="W9981" s="0">
        <f t="shared" si="155"/>
        <v>53939.436313604376</v>
      </c>
    </row>
    <row r="9982">
      <c r="A9982" s="0">
        <v>186.53625</v>
      </c>
      <c r="B9982" s="0">
        <v>-720.149597</v>
      </c>
      <c r="C9982" s="0">
        <v>-53863.128906</v>
      </c>
      <c r="D9982" s="0">
        <v>3222.347656</v>
      </c>
      <c r="E9982" s="0">
        <v>0.013236</v>
      </c>
      <c r="F9982" s="0">
        <v>9.945791</v>
      </c>
      <c r="G9982" s="0">
        <v>-0.049176</v>
      </c>
      <c r="H9982" s="0">
        <v>-0.007505</v>
      </c>
      <c r="I9982" s="0">
        <v>0.003918</v>
      </c>
      <c r="J9982" s="0">
        <v>-0.001584</v>
      </c>
      <c r="K9982" s="0">
        <v>1023.289978</v>
      </c>
      <c r="L9982" s="0">
        <v>42.457344</v>
      </c>
      <c r="W9982" s="0">
        <f t="shared" si="155"/>
        <v>53964.23626257079</v>
      </c>
    </row>
    <row r="9983">
      <c r="A9983" s="0">
        <v>186.5475</v>
      </c>
      <c r="B9983" s="0">
        <v>-707.723511</v>
      </c>
      <c r="C9983" s="0">
        <v>-53852.367187</v>
      </c>
      <c r="D9983" s="0">
        <v>3365.51709</v>
      </c>
      <c r="E9983" s="0">
        <v>0.008138</v>
      </c>
      <c r="F9983" s="0">
        <v>9.949541</v>
      </c>
      <c r="G9983" s="0">
        <v>-0.05571</v>
      </c>
      <c r="H9983" s="0">
        <v>-0.026182</v>
      </c>
      <c r="I9983" s="0">
        <v>0.000873</v>
      </c>
      <c r="J9983" s="0">
        <v>0.004181</v>
      </c>
      <c r="K9983" s="0">
        <v>1023.289978</v>
      </c>
      <c r="L9983" s="0">
        <v>42.457344</v>
      </c>
      <c r="W9983" s="0">
        <f t="shared" si="155"/>
        <v>53962.070285475325</v>
      </c>
    </row>
    <row r="9984">
      <c r="A9984" s="0">
        <v>186.55875</v>
      </c>
      <c r="B9984" s="0">
        <v>-672.932861</v>
      </c>
      <c r="C9984" s="0">
        <v>-53863.203125</v>
      </c>
      <c r="D9984" s="0">
        <v>3268.292725</v>
      </c>
      <c r="E9984" s="0">
        <v>0.004434</v>
      </c>
      <c r="F9984" s="0">
        <v>9.951646</v>
      </c>
      <c r="G9984" s="0">
        <v>-0.03663</v>
      </c>
      <c r="H9984" s="0">
        <v>-0.033055</v>
      </c>
      <c r="I9984" s="0">
        <v>-0.000494</v>
      </c>
      <c r="J9984" s="0">
        <v>0.006161</v>
      </c>
      <c r="K9984" s="0">
        <v>1023.289978</v>
      </c>
      <c r="L9984" s="0">
        <v>42.457344</v>
      </c>
      <c r="W9984" s="0">
        <f t="shared" si="155"/>
        <v>53966.463909141865</v>
      </c>
    </row>
    <row r="9985">
      <c r="A9985" s="0">
        <v>186.57</v>
      </c>
      <c r="B9985" s="0">
        <v>-633.981567</v>
      </c>
      <c r="C9985" s="0">
        <v>-53844.9375</v>
      </c>
      <c r="D9985" s="0">
        <v>3237.057617</v>
      </c>
      <c r="E9985" s="0">
        <v>0.009447</v>
      </c>
      <c r="F9985" s="0">
        <v>9.959893</v>
      </c>
      <c r="G9985" s="0">
        <v>-0.074151</v>
      </c>
      <c r="H9985" s="0">
        <v>-0.028027</v>
      </c>
      <c r="I9985" s="0">
        <v>-0.000213</v>
      </c>
      <c r="J9985" s="0">
        <v>0.000912</v>
      </c>
      <c r="K9985" s="0">
        <v>1023.289978</v>
      </c>
      <c r="L9985" s="0">
        <v>42.457344</v>
      </c>
      <c r="W9985" s="0">
        <f t="shared" si="155"/>
        <v>53945.87814673128</v>
      </c>
    </row>
    <row r="9986">
      <c r="A9986" s="0">
        <v>186.58125</v>
      </c>
      <c r="B9986" s="0">
        <v>-635.961853</v>
      </c>
      <c r="C9986" s="0">
        <v>-53864.269531</v>
      </c>
      <c r="D9986" s="0">
        <v>3079.470459</v>
      </c>
      <c r="E9986" s="0">
        <v>0.021511</v>
      </c>
      <c r="F9986" s="0">
        <v>9.963554</v>
      </c>
      <c r="G9986" s="0">
        <v>-0.068063</v>
      </c>
      <c r="H9986" s="0">
        <v>-0.011655</v>
      </c>
      <c r="I9986" s="0">
        <v>0.00275</v>
      </c>
      <c r="J9986" s="0">
        <v>-0.006795</v>
      </c>
      <c r="K9986" s="0">
        <v>1023.289978</v>
      </c>
      <c r="L9986" s="0">
        <v>42.457344</v>
      </c>
      <c r="W9986" s="0">
        <f ref="W9986:W10049" t="shared" si="156">SQRT((B9986)^2+(C9986)^2+(D9986)^2)</f>
        <v>53955.973885145839</v>
      </c>
    </row>
    <row r="9987">
      <c r="A9987" s="0">
        <v>186.5925</v>
      </c>
      <c r="B9987" s="0">
        <v>-785.172058</v>
      </c>
      <c r="C9987" s="0">
        <v>-53842.90625</v>
      </c>
      <c r="D9987" s="0">
        <v>3275.340088</v>
      </c>
      <c r="E9987" s="0">
        <v>-0.000502</v>
      </c>
      <c r="F9987" s="0">
        <v>9.975876</v>
      </c>
      <c r="G9987" s="0">
        <v>-0.060905</v>
      </c>
      <c r="H9987" s="0">
        <v>0.014345</v>
      </c>
      <c r="I9987" s="0">
        <v>0.005438</v>
      </c>
      <c r="J9987" s="0">
        <v>-0.016349</v>
      </c>
      <c r="K9987" s="0">
        <v>1023.289978</v>
      </c>
      <c r="L9987" s="0">
        <v>42.457344</v>
      </c>
      <c r="W9987" s="0">
        <f t="shared" si="156"/>
        <v>53948.150119341561</v>
      </c>
    </row>
    <row r="9988">
      <c r="A9988" s="0">
        <v>186.60375</v>
      </c>
      <c r="B9988" s="0">
        <v>-611.764648</v>
      </c>
      <c r="C9988" s="0">
        <v>-53840.625</v>
      </c>
      <c r="D9988" s="0">
        <v>3303.009033</v>
      </c>
      <c r="E9988" s="0">
        <v>-0.000317</v>
      </c>
      <c r="F9988" s="0">
        <v>9.999524</v>
      </c>
      <c r="G9988" s="0">
        <v>-0.068631</v>
      </c>
      <c r="H9988" s="0">
        <v>0.043842</v>
      </c>
      <c r="I9988" s="0">
        <v>0.010177</v>
      </c>
      <c r="J9988" s="0">
        <v>-0.022481</v>
      </c>
      <c r="K9988" s="0">
        <v>1023.279968</v>
      </c>
      <c r="L9988" s="0">
        <v>42.459881</v>
      </c>
      <c r="W9988" s="0">
        <f t="shared" si="156"/>
        <v>53945.315135303892</v>
      </c>
    </row>
    <row r="9989">
      <c r="A9989" s="0">
        <v>186.615</v>
      </c>
      <c r="B9989" s="0">
        <v>-670.872864</v>
      </c>
      <c r="C9989" s="0">
        <v>-53865.636719</v>
      </c>
      <c r="D9989" s="0">
        <v>3302.814209</v>
      </c>
      <c r="E9989" s="0">
        <v>0.008191</v>
      </c>
      <c r="F9989" s="0">
        <v>9.975189</v>
      </c>
      <c r="G9989" s="0">
        <v>-0.051042</v>
      </c>
      <c r="H9989" s="0">
        <v>0.069076</v>
      </c>
      <c r="I9989" s="0">
        <v>0.013566</v>
      </c>
      <c r="J9989" s="0">
        <v>-0.025354</v>
      </c>
      <c r="K9989" s="0">
        <v>1023.279968</v>
      </c>
      <c r="L9989" s="0">
        <v>42.459881</v>
      </c>
      <c r="W9989" s="0">
        <f t="shared" si="156"/>
        <v>53970.968781763644</v>
      </c>
    </row>
    <row r="9990">
      <c r="A9990" s="0">
        <v>186.62625</v>
      </c>
      <c r="B9990" s="0">
        <v>-631.585144</v>
      </c>
      <c r="C9990" s="0">
        <v>-53841.910156</v>
      </c>
      <c r="D9990" s="0">
        <v>3336.299072</v>
      </c>
      <c r="E9990" s="0">
        <v>0.012429</v>
      </c>
      <c r="F9990" s="0">
        <v>9.955969</v>
      </c>
      <c r="G9990" s="0">
        <v>-0.05618</v>
      </c>
      <c r="H9990" s="0">
        <v>0.07442</v>
      </c>
      <c r="I9990" s="0">
        <v>0.014491</v>
      </c>
      <c r="J9990" s="0">
        <v>-0.025302</v>
      </c>
      <c r="K9990" s="0">
        <v>1023.279968</v>
      </c>
      <c r="L9990" s="0">
        <v>42.459881</v>
      </c>
      <c r="W9990" s="0">
        <f t="shared" si="156"/>
        <v>53948.874692051962</v>
      </c>
    </row>
    <row r="9991">
      <c r="A9991" s="0">
        <v>186.6375</v>
      </c>
      <c r="B9991" s="0">
        <v>-712.573975</v>
      </c>
      <c r="C9991" s="0">
        <v>-53880.175781</v>
      </c>
      <c r="D9991" s="0">
        <v>3382.911377</v>
      </c>
      <c r="E9991" s="0">
        <v>0.010958</v>
      </c>
      <c r="F9991" s="0">
        <v>9.968533</v>
      </c>
      <c r="G9991" s="0">
        <v>-0.054204</v>
      </c>
      <c r="H9991" s="0">
        <v>0.067926</v>
      </c>
      <c r="I9991" s="0">
        <v>0.013472</v>
      </c>
      <c r="J9991" s="0">
        <v>-0.02147</v>
      </c>
      <c r="K9991" s="0">
        <v>1023.279968</v>
      </c>
      <c r="L9991" s="0">
        <v>42.459881</v>
      </c>
      <c r="W9991" s="0">
        <f t="shared" si="156"/>
        <v>53990.973257072721</v>
      </c>
    </row>
    <row r="9992">
      <c r="A9992" s="0">
        <v>186.64875</v>
      </c>
      <c r="B9992" s="0">
        <v>-742.634644</v>
      </c>
      <c r="C9992" s="0">
        <v>-53863.851562</v>
      </c>
      <c r="D9992" s="0">
        <v>3267.970459</v>
      </c>
      <c r="E9992" s="0">
        <v>0.023915</v>
      </c>
      <c r="F9992" s="0">
        <v>9.959732</v>
      </c>
      <c r="G9992" s="0">
        <v>-0.065642</v>
      </c>
      <c r="H9992" s="0">
        <v>0.05087</v>
      </c>
      <c r="I9992" s="0">
        <v>0.012188</v>
      </c>
      <c r="J9992" s="0">
        <v>-0.016446</v>
      </c>
      <c r="K9992" s="0">
        <v>1023.279968</v>
      </c>
      <c r="L9992" s="0">
        <v>42.459881</v>
      </c>
      <c r="W9992" s="0">
        <f t="shared" si="156"/>
        <v>53968.0057277322</v>
      </c>
    </row>
    <row r="9993">
      <c r="A9993" s="0">
        <v>186.66</v>
      </c>
      <c r="B9993" s="0">
        <v>-706.340271</v>
      </c>
      <c r="C9993" s="0">
        <v>-53866.886719</v>
      </c>
      <c r="D9993" s="0">
        <v>3341.501709</v>
      </c>
      <c r="E9993" s="0">
        <v>0.030928</v>
      </c>
      <c r="F9993" s="0">
        <v>9.954372</v>
      </c>
      <c r="G9993" s="0">
        <v>-0.064832</v>
      </c>
      <c r="H9993" s="0">
        <v>0.021947</v>
      </c>
      <c r="I9993" s="0">
        <v>0.007694</v>
      </c>
      <c r="J9993" s="0">
        <v>-0.010214</v>
      </c>
      <c r="K9993" s="0">
        <v>1023.279968</v>
      </c>
      <c r="L9993" s="0">
        <v>42.459881</v>
      </c>
      <c r="W9993" s="0">
        <f t="shared" si="156"/>
        <v>53975.050116208928</v>
      </c>
    </row>
    <row r="9994">
      <c r="A9994" s="0">
        <v>186.67125</v>
      </c>
      <c r="B9994" s="0">
        <v>-746.738586</v>
      </c>
      <c r="C9994" s="0">
        <v>-53865.339844</v>
      </c>
      <c r="D9994" s="0">
        <v>3171.780273</v>
      </c>
      <c r="E9994" s="0">
        <v>0.009968</v>
      </c>
      <c r="F9994" s="0">
        <v>9.956448</v>
      </c>
      <c r="G9994" s="0">
        <v>-0.068396</v>
      </c>
      <c r="H9994" s="0">
        <v>-0.009422</v>
      </c>
      <c r="I9994" s="0">
        <v>0.003657</v>
      </c>
      <c r="J9994" s="0">
        <v>-0.000588</v>
      </c>
      <c r="K9994" s="0">
        <v>1023.279968</v>
      </c>
      <c r="L9994" s="0">
        <v>42.459881</v>
      </c>
      <c r="W9994" s="0">
        <f t="shared" si="156"/>
        <v>53963.808660301467</v>
      </c>
    </row>
    <row r="9995">
      <c r="A9995" s="0">
        <v>186.6825</v>
      </c>
      <c r="B9995" s="0">
        <v>-703.008423</v>
      </c>
      <c r="C9995" s="0">
        <v>-53857.214844</v>
      </c>
      <c r="D9995" s="0">
        <v>3269.846436</v>
      </c>
      <c r="E9995" s="0">
        <v>0.009961</v>
      </c>
      <c r="F9995" s="0">
        <v>9.954349</v>
      </c>
      <c r="G9995" s="0">
        <v>-0.044966</v>
      </c>
      <c r="H9995" s="0">
        <v>-0.030808</v>
      </c>
      <c r="I9995" s="0">
        <v>-6.573514E-05</v>
      </c>
      <c r="J9995" s="0">
        <v>0.00557</v>
      </c>
      <c r="K9995" s="0">
        <v>1023.279968</v>
      </c>
      <c r="L9995" s="0">
        <v>42.459881</v>
      </c>
      <c r="W9995" s="0">
        <f t="shared" si="156"/>
        <v>53960.964662528088</v>
      </c>
    </row>
    <row r="9996">
      <c r="A9996" s="0">
        <v>186.69375</v>
      </c>
      <c r="B9996" s="0">
        <v>-585.201172</v>
      </c>
      <c r="C9996" s="0">
        <v>-53832.683594</v>
      </c>
      <c r="D9996" s="0">
        <v>3276.083984</v>
      </c>
      <c r="E9996" s="0">
        <v>0.00931</v>
      </c>
      <c r="F9996" s="0">
        <v>9.959757</v>
      </c>
      <c r="G9996" s="0">
        <v>-0.04786</v>
      </c>
      <c r="H9996" s="0">
        <v>-0.037752</v>
      </c>
      <c r="I9996" s="0">
        <v>-0.000463</v>
      </c>
      <c r="J9996" s="0">
        <v>0.006454</v>
      </c>
      <c r="K9996" s="0">
        <v>1023.279968</v>
      </c>
      <c r="L9996" s="0">
        <v>42.459881</v>
      </c>
      <c r="W9996" s="0">
        <f t="shared" si="156"/>
        <v>53935.452251869072</v>
      </c>
    </row>
    <row r="9997">
      <c r="A9997" s="0">
        <v>186.705</v>
      </c>
      <c r="B9997" s="0">
        <v>-732.556519</v>
      </c>
      <c r="C9997" s="0">
        <v>-53869.238281</v>
      </c>
      <c r="D9997" s="0">
        <v>3224.967041</v>
      </c>
      <c r="E9997" s="0">
        <v>0.017796</v>
      </c>
      <c r="F9997" s="0">
        <v>9.958668</v>
      </c>
      <c r="G9997" s="0">
        <v>-0.051924</v>
      </c>
      <c r="H9997" s="0">
        <v>-0.029988</v>
      </c>
      <c r="I9997" s="0">
        <v>-0.000631</v>
      </c>
      <c r="J9997" s="0">
        <v>0.002548</v>
      </c>
      <c r="K9997" s="0">
        <v>1023.289978</v>
      </c>
      <c r="L9997" s="0">
        <v>42.459881</v>
      </c>
      <c r="W9997" s="0">
        <f t="shared" si="156"/>
        <v>53970.657624715132</v>
      </c>
    </row>
    <row r="9998">
      <c r="A9998" s="0">
        <v>186.71625</v>
      </c>
      <c r="B9998" s="0">
        <v>-693.832703</v>
      </c>
      <c r="C9998" s="0">
        <v>-53879.25</v>
      </c>
      <c r="D9998" s="0">
        <v>3253.634521</v>
      </c>
      <c r="E9998" s="0">
        <v>0.01062</v>
      </c>
      <c r="F9998" s="0">
        <v>9.963783</v>
      </c>
      <c r="G9998" s="0">
        <v>-0.053279</v>
      </c>
      <c r="H9998" s="0">
        <v>-0.015279</v>
      </c>
      <c r="I9998" s="0">
        <v>0.002386</v>
      </c>
      <c r="J9998" s="0">
        <v>-0.00253</v>
      </c>
      <c r="K9998" s="0">
        <v>1023.289978</v>
      </c>
      <c r="L9998" s="0">
        <v>42.459881</v>
      </c>
      <c r="W9998" s="0">
        <f t="shared" si="156"/>
        <v>53981.859193422519</v>
      </c>
    </row>
    <row r="9999">
      <c r="A9999" s="0">
        <v>186.7275</v>
      </c>
      <c r="B9999" s="0">
        <v>-698.46814</v>
      </c>
      <c r="C9999" s="0">
        <v>-53839.425781</v>
      </c>
      <c r="D9999" s="0">
        <v>3243.45166</v>
      </c>
      <c r="E9999" s="0">
        <v>0.015543</v>
      </c>
      <c r="F9999" s="0">
        <v>9.965383</v>
      </c>
      <c r="G9999" s="0">
        <v>-0.054694</v>
      </c>
      <c r="H9999" s="0">
        <v>0.013928</v>
      </c>
      <c r="I9999" s="0">
        <v>0.003705</v>
      </c>
      <c r="J9999" s="0">
        <v>-0.014681</v>
      </c>
      <c r="K9999" s="0">
        <v>1023.289978</v>
      </c>
      <c r="L9999" s="0">
        <v>42.459881</v>
      </c>
      <c r="W9999" s="0">
        <f t="shared" si="156"/>
        <v>53941.557308267984</v>
      </c>
    </row>
    <row r="10000">
      <c r="A10000" s="0">
        <v>186.73875</v>
      </c>
      <c r="B10000" s="0">
        <v>-561.470093</v>
      </c>
      <c r="C10000" s="0">
        <v>-53882.578125</v>
      </c>
      <c r="D10000" s="0">
        <v>3255.431152</v>
      </c>
      <c r="E10000" s="0">
        <v>0.021269</v>
      </c>
      <c r="F10000" s="0">
        <v>9.966723</v>
      </c>
      <c r="G10000" s="0">
        <v>-0.055872</v>
      </c>
      <c r="H10000" s="0">
        <v>0.042391</v>
      </c>
      <c r="I10000" s="0">
        <v>0.007796</v>
      </c>
      <c r="J10000" s="0">
        <v>-0.020715</v>
      </c>
      <c r="K10000" s="0">
        <v>1023.289978</v>
      </c>
      <c r="L10000" s="0">
        <v>42.459881</v>
      </c>
      <c r="W10000" s="0">
        <f t="shared" si="156"/>
        <v>53983.750388866778</v>
      </c>
    </row>
    <row r="10001">
      <c r="A10001" s="0">
        <v>186.75</v>
      </c>
      <c r="B10001" s="0">
        <v>-608.631226</v>
      </c>
      <c r="C10001" s="0">
        <v>-53847.992187</v>
      </c>
      <c r="D10001" s="0">
        <v>3244.118896</v>
      </c>
      <c r="E10001" s="0">
        <v>0.015198</v>
      </c>
      <c r="F10001" s="0">
        <v>9.971158</v>
      </c>
      <c r="G10001" s="0">
        <v>-0.063347</v>
      </c>
      <c r="H10001" s="0">
        <v>0.062753</v>
      </c>
      <c r="I10001" s="0">
        <v>0.01042</v>
      </c>
      <c r="J10001" s="0">
        <v>-0.024453</v>
      </c>
      <c r="K10001" s="0">
        <v>1023.289978</v>
      </c>
      <c r="L10001" s="0">
        <v>42.459881</v>
      </c>
      <c r="W10001" s="0">
        <f t="shared" si="156"/>
        <v>53949.059324068476</v>
      </c>
    </row>
    <row r="10002">
      <c r="A10002" s="0">
        <v>186.76125</v>
      </c>
      <c r="B10002" s="0">
        <v>-516.236084</v>
      </c>
      <c r="C10002" s="0">
        <v>-53832.371094</v>
      </c>
      <c r="D10002" s="0">
        <v>3210.227051</v>
      </c>
      <c r="E10002" s="0">
        <v>0.014424</v>
      </c>
      <c r="F10002" s="0">
        <v>9.955253</v>
      </c>
      <c r="G10002" s="0">
        <v>-0.05422</v>
      </c>
      <c r="H10002" s="0">
        <v>0.072487</v>
      </c>
      <c r="I10002" s="0">
        <v>0.013464</v>
      </c>
      <c r="J10002" s="0">
        <v>-0.024325</v>
      </c>
      <c r="K10002" s="0">
        <v>1023.289978</v>
      </c>
      <c r="L10002" s="0">
        <v>42.459881</v>
      </c>
      <c r="W10002" s="0">
        <f t="shared" si="156"/>
        <v>53930.475939078482</v>
      </c>
    </row>
    <row r="10003">
      <c r="A10003" s="0">
        <v>186.7725</v>
      </c>
      <c r="B10003" s="0">
        <v>-648.655334</v>
      </c>
      <c r="C10003" s="0">
        <v>-53843.878906</v>
      </c>
      <c r="D10003" s="0">
        <v>3209.365967</v>
      </c>
      <c r="E10003" s="0">
        <v>0.011074</v>
      </c>
      <c r="F10003" s="0">
        <v>9.953524</v>
      </c>
      <c r="G10003" s="0">
        <v>-0.056098</v>
      </c>
      <c r="H10003" s="0">
        <v>0.071581</v>
      </c>
      <c r="I10003" s="0">
        <v>0.013436</v>
      </c>
      <c r="J10003" s="0">
        <v>-0.022218</v>
      </c>
      <c r="K10003" s="0">
        <v>1023.289978</v>
      </c>
      <c r="L10003" s="0">
        <v>42.459881</v>
      </c>
      <c r="W10003" s="0">
        <f t="shared" si="156"/>
        <v>53943.341380530517</v>
      </c>
    </row>
    <row r="10004">
      <c r="A10004" s="0">
        <v>186.78375</v>
      </c>
      <c r="B10004" s="0">
        <v>-751.411682</v>
      </c>
      <c r="C10004" s="0">
        <v>-53842.234375</v>
      </c>
      <c r="D10004" s="0">
        <v>3190.710205</v>
      </c>
      <c r="E10004" s="0">
        <v>0.004814</v>
      </c>
      <c r="F10004" s="0">
        <v>9.960029</v>
      </c>
      <c r="G10004" s="0">
        <v>-0.061302</v>
      </c>
      <c r="H10004" s="0">
        <v>0.047401</v>
      </c>
      <c r="I10004" s="0">
        <v>0.011081</v>
      </c>
      <c r="J10004" s="0">
        <v>-0.015877</v>
      </c>
      <c r="K10004" s="0">
        <v>1023.289978</v>
      </c>
      <c r="L10004" s="0">
        <v>42.459881</v>
      </c>
      <c r="W10004" s="0">
        <f t="shared" si="156"/>
        <v>53941.926676941832</v>
      </c>
    </row>
    <row r="10005">
      <c r="A10005" s="0">
        <v>186.795</v>
      </c>
      <c r="B10005" s="0">
        <v>-596.171936</v>
      </c>
      <c r="C10005" s="0">
        <v>-53857.191406</v>
      </c>
      <c r="D10005" s="0">
        <v>3227.033691</v>
      </c>
      <c r="E10005" s="0">
        <v>0.014055</v>
      </c>
      <c r="F10005" s="0">
        <v>9.946031</v>
      </c>
      <c r="G10005" s="0">
        <v>-0.057676</v>
      </c>
      <c r="H10005" s="0">
        <v>0.018194</v>
      </c>
      <c r="I10005" s="0">
        <v>0.007638</v>
      </c>
      <c r="J10005" s="0">
        <v>-0.008607</v>
      </c>
      <c r="K10005" s="0">
        <v>1023.289978</v>
      </c>
      <c r="L10005" s="0">
        <v>42.459881</v>
      </c>
      <c r="W10005" s="0">
        <f t="shared" si="156"/>
        <v>53957.077696652952</v>
      </c>
    </row>
    <row r="10006">
      <c r="A10006" s="0">
        <v>186.80625</v>
      </c>
      <c r="B10006" s="0">
        <v>-736.712524</v>
      </c>
      <c r="C10006" s="0">
        <v>-53856.511719</v>
      </c>
      <c r="D10006" s="0">
        <v>3232.451904</v>
      </c>
      <c r="E10006" s="0">
        <v>0.021505</v>
      </c>
      <c r="F10006" s="0">
        <v>9.956015</v>
      </c>
      <c r="G10006" s="0">
        <v>-0.06205</v>
      </c>
      <c r="H10006" s="0">
        <v>-0.004522</v>
      </c>
      <c r="I10006" s="0">
        <v>0.005213</v>
      </c>
      <c r="J10006" s="0">
        <v>-0.001876</v>
      </c>
      <c r="K10006" s="0">
        <v>1023.289978</v>
      </c>
      <c r="L10006" s="0">
        <v>42.462227</v>
      </c>
      <c r="W10006" s="0">
        <f t="shared" si="156"/>
        <v>53958.4594405129</v>
      </c>
    </row>
    <row r="10007">
      <c r="A10007" s="0">
        <v>186.8175</v>
      </c>
      <c r="B10007" s="0">
        <v>-736.084045</v>
      </c>
      <c r="C10007" s="0">
        <v>-53845.488281</v>
      </c>
      <c r="D10007" s="0">
        <v>3339.60498</v>
      </c>
      <c r="E10007" s="0">
        <v>0.016886</v>
      </c>
      <c r="F10007" s="0">
        <v>9.958038</v>
      </c>
      <c r="G10007" s="0">
        <v>-0.054438</v>
      </c>
      <c r="H10007" s="0">
        <v>-0.02901</v>
      </c>
      <c r="I10007" s="0">
        <v>0.001591</v>
      </c>
      <c r="J10007" s="0">
        <v>0.005946</v>
      </c>
      <c r="K10007" s="0">
        <v>1023.289978</v>
      </c>
      <c r="L10007" s="0">
        <v>42.462227</v>
      </c>
      <c r="W10007" s="0">
        <f t="shared" si="156"/>
        <v>53953.974731830946</v>
      </c>
    </row>
    <row r="10008">
      <c r="A10008" s="0">
        <v>186.82875</v>
      </c>
      <c r="B10008" s="0">
        <v>-736.667603</v>
      </c>
      <c r="C10008" s="0">
        <v>-53829.839844</v>
      </c>
      <c r="D10008" s="0">
        <v>3329.953125</v>
      </c>
      <c r="E10008" s="0">
        <v>0.02025</v>
      </c>
      <c r="F10008" s="0">
        <v>9.96144</v>
      </c>
      <c r="G10008" s="0">
        <v>-0.051432</v>
      </c>
      <c r="H10008" s="0">
        <v>-0.034851</v>
      </c>
      <c r="I10008" s="0">
        <v>-0.000383</v>
      </c>
      <c r="J10008" s="0">
        <v>0.007403</v>
      </c>
      <c r="K10008" s="0">
        <v>1023.289978</v>
      </c>
      <c r="L10008" s="0">
        <v>42.462227</v>
      </c>
      <c r="W10008" s="0">
        <f t="shared" si="156"/>
        <v>53937.768999122469</v>
      </c>
    </row>
    <row r="10009">
      <c r="A10009" s="0">
        <v>186.84</v>
      </c>
      <c r="B10009" s="0">
        <v>-604.69104</v>
      </c>
      <c r="C10009" s="0">
        <v>-53879.863281</v>
      </c>
      <c r="D10009" s="0">
        <v>3340.18335</v>
      </c>
      <c r="E10009" s="0">
        <v>0.024591</v>
      </c>
      <c r="F10009" s="0">
        <v>9.973954</v>
      </c>
      <c r="G10009" s="0">
        <v>-0.051596</v>
      </c>
      <c r="H10009" s="0">
        <v>-0.03582</v>
      </c>
      <c r="I10009" s="0">
        <v>-0.001612</v>
      </c>
      <c r="J10009" s="0">
        <v>0.003541</v>
      </c>
      <c r="K10009" s="0">
        <v>1023.289978</v>
      </c>
      <c r="L10009" s="0">
        <v>42.462227</v>
      </c>
      <c r="W10009" s="0">
        <f t="shared" si="156"/>
        <v>53986.684869926263</v>
      </c>
    </row>
    <row r="10010">
      <c r="A10010" s="0">
        <v>186.85125</v>
      </c>
      <c r="B10010" s="0">
        <v>-706.077942</v>
      </c>
      <c r="C10010" s="0">
        <v>-53847.171875</v>
      </c>
      <c r="D10010" s="0">
        <v>3338.969971</v>
      </c>
      <c r="E10010" s="0">
        <v>0.004234</v>
      </c>
      <c r="F10010" s="0">
        <v>9.961391</v>
      </c>
      <c r="G10010" s="0">
        <v>-0.057516</v>
      </c>
      <c r="H10010" s="0">
        <v>-0.012357</v>
      </c>
      <c r="I10010" s="0">
        <v>0.002995</v>
      </c>
      <c r="J10010" s="0">
        <v>-0.006168</v>
      </c>
      <c r="K10010" s="0">
        <v>1023.289978</v>
      </c>
      <c r="L10010" s="0">
        <v>42.462227</v>
      </c>
      <c r="W10010" s="0">
        <f t="shared" si="156"/>
        <v>53955.214627162866</v>
      </c>
    </row>
    <row r="10011">
      <c r="A10011" s="0">
        <v>186.8625</v>
      </c>
      <c r="B10011" s="0">
        <v>-726.559021</v>
      </c>
      <c r="C10011" s="0">
        <v>-53858.074219</v>
      </c>
      <c r="D10011" s="0">
        <v>3209.942139</v>
      </c>
      <c r="E10011" s="0">
        <v>0.019615</v>
      </c>
      <c r="F10011" s="0">
        <v>9.96946</v>
      </c>
      <c r="G10011" s="0">
        <v>-0.061091</v>
      </c>
      <c r="H10011" s="0">
        <v>0.018427</v>
      </c>
      <c r="I10011" s="0">
        <v>0.006045</v>
      </c>
      <c r="J10011" s="0">
        <v>-0.015206</v>
      </c>
      <c r="K10011" s="0">
        <v>1023.289978</v>
      </c>
      <c r="L10011" s="0">
        <v>42.462227</v>
      </c>
      <c r="W10011" s="0">
        <f t="shared" si="156"/>
        <v>53958.537555478993</v>
      </c>
    </row>
    <row r="10012">
      <c r="A10012" s="0">
        <v>186.87375</v>
      </c>
      <c r="B10012" s="0">
        <v>-703.29834</v>
      </c>
      <c r="C10012" s="0">
        <v>-53850.203125</v>
      </c>
      <c r="D10012" s="0">
        <v>3252.138672</v>
      </c>
      <c r="E10012" s="0">
        <v>0.018357</v>
      </c>
      <c r="F10012" s="0">
        <v>9.969095</v>
      </c>
      <c r="G10012" s="0">
        <v>-0.048926</v>
      </c>
      <c r="H10012" s="0">
        <v>0.042565</v>
      </c>
      <c r="I10012" s="0">
        <v>0.009156</v>
      </c>
      <c r="J10012" s="0">
        <v>-0.021783</v>
      </c>
      <c r="K10012" s="0">
        <v>1023.289978</v>
      </c>
      <c r="L10012" s="0">
        <v>42.462227</v>
      </c>
      <c r="W10012" s="0">
        <f t="shared" si="156"/>
        <v>53952.899932262437</v>
      </c>
    </row>
    <row r="10013">
      <c r="A10013" s="0">
        <v>186.885</v>
      </c>
      <c r="B10013" s="0">
        <v>-745.665405</v>
      </c>
      <c r="C10013" s="0">
        <v>-53873.4375</v>
      </c>
      <c r="D10013" s="0">
        <v>3351.135254</v>
      </c>
      <c r="E10013" s="0">
        <v>0.01731</v>
      </c>
      <c r="F10013" s="0">
        <v>9.958413</v>
      </c>
      <c r="G10013" s="0">
        <v>-0.060553</v>
      </c>
      <c r="H10013" s="0">
        <v>0.062714</v>
      </c>
      <c r="I10013" s="0">
        <v>0.01209</v>
      </c>
      <c r="J10013" s="0">
        <v>-0.024212</v>
      </c>
      <c r="K10013" s="0">
        <v>1023.289978</v>
      </c>
      <c r="L10013" s="0">
        <v>42.462227</v>
      </c>
      <c r="W10013" s="0">
        <f t="shared" si="156"/>
        <v>53982.713830014342</v>
      </c>
    </row>
    <row r="10014">
      <c r="A10014" s="0">
        <v>186.89625</v>
      </c>
      <c r="B10014" s="0">
        <v>-587.131714</v>
      </c>
      <c r="C10014" s="0">
        <v>-53854.230469</v>
      </c>
      <c r="D10014" s="0">
        <v>3346.638184</v>
      </c>
      <c r="E10014" s="0">
        <v>0.017637</v>
      </c>
      <c r="F10014" s="0">
        <v>9.966764</v>
      </c>
      <c r="G10014" s="0">
        <v>-0.048746</v>
      </c>
      <c r="H10014" s="0">
        <v>0.067933</v>
      </c>
      <c r="I10014" s="0">
        <v>0.013358</v>
      </c>
      <c r="J10014" s="0">
        <v>-0.022213</v>
      </c>
      <c r="K10014" s="0">
        <v>1023.289978</v>
      </c>
      <c r="L10014" s="0">
        <v>42.462227</v>
      </c>
      <c r="W10014" s="0">
        <f t="shared" si="156"/>
        <v>53961.308825790722</v>
      </c>
    </row>
    <row r="10015">
      <c r="A10015" s="0">
        <v>186.9075</v>
      </c>
      <c r="B10015" s="0">
        <v>-675.242371</v>
      </c>
      <c r="C10015" s="0">
        <v>-53819.324219</v>
      </c>
      <c r="D10015" s="0">
        <v>3358.947021</v>
      </c>
      <c r="E10015" s="0">
        <v>0.024674</v>
      </c>
      <c r="F10015" s="0">
        <v>9.957606</v>
      </c>
      <c r="G10015" s="0">
        <v>-0.049318</v>
      </c>
      <c r="H10015" s="0">
        <v>0.069079</v>
      </c>
      <c r="I10015" s="0">
        <v>0.013926</v>
      </c>
      <c r="J10015" s="0">
        <v>-0.021083</v>
      </c>
      <c r="K10015" s="0">
        <v>1023.299988</v>
      </c>
      <c r="L10015" s="0">
        <v>42.459881</v>
      </c>
      <c r="W10015" s="0">
        <f t="shared" si="156"/>
        <v>53928.268438169958</v>
      </c>
    </row>
    <row r="10016">
      <c r="A10016" s="0">
        <v>186.91875</v>
      </c>
      <c r="B10016" s="0">
        <v>-503.246948</v>
      </c>
      <c r="C10016" s="0">
        <v>-53876.148437</v>
      </c>
      <c r="D10016" s="0">
        <v>3275.233154</v>
      </c>
      <c r="E10016" s="0">
        <v>0.018154</v>
      </c>
      <c r="F10016" s="0">
        <v>9.970095</v>
      </c>
      <c r="G10016" s="0">
        <v>-0.051904</v>
      </c>
      <c r="H10016" s="0">
        <v>0.051617</v>
      </c>
      <c r="I10016" s="0">
        <v>0.012102</v>
      </c>
      <c r="J10016" s="0">
        <v>-0.017251</v>
      </c>
      <c r="K10016" s="0">
        <v>1023.299988</v>
      </c>
      <c r="L10016" s="0">
        <v>42.459881</v>
      </c>
      <c r="W10016" s="0">
        <f t="shared" si="156"/>
        <v>53977.956427688048</v>
      </c>
    </row>
    <row r="10017">
      <c r="A10017" s="0">
        <v>186.93</v>
      </c>
      <c r="B10017" s="0">
        <v>-698.854553</v>
      </c>
      <c r="C10017" s="0">
        <v>-53849.273437</v>
      </c>
      <c r="D10017" s="0">
        <v>3159.244141</v>
      </c>
      <c r="E10017" s="0">
        <v>0.011265</v>
      </c>
      <c r="F10017" s="0">
        <v>9.964052</v>
      </c>
      <c r="G10017" s="0">
        <v>-0.067637</v>
      </c>
      <c r="H10017" s="0">
        <v>0.024021</v>
      </c>
      <c r="I10017" s="0">
        <v>0.007672</v>
      </c>
      <c r="J10017" s="0">
        <v>-0.011429</v>
      </c>
      <c r="K10017" s="0">
        <v>1023.299988</v>
      </c>
      <c r="L10017" s="0">
        <v>42.459881</v>
      </c>
      <c r="W10017" s="0">
        <f t="shared" si="156"/>
        <v>53946.394420030389</v>
      </c>
    </row>
    <row r="10018">
      <c r="A10018" s="0">
        <v>186.94125</v>
      </c>
      <c r="B10018" s="0">
        <v>-745.947876</v>
      </c>
      <c r="C10018" s="0">
        <v>-53874.675781</v>
      </c>
      <c r="D10018" s="0">
        <v>3351.919678</v>
      </c>
      <c r="E10018" s="0">
        <v>0.009576</v>
      </c>
      <c r="F10018" s="0">
        <v>9.969647</v>
      </c>
      <c r="G10018" s="0">
        <v>-0.063345</v>
      </c>
      <c r="H10018" s="0">
        <v>-0.004451</v>
      </c>
      <c r="I10018" s="0">
        <v>0.004018</v>
      </c>
      <c r="J10018" s="0">
        <v>-0.004539</v>
      </c>
      <c r="K10018" s="0">
        <v>1023.299988</v>
      </c>
      <c r="L10018" s="0">
        <v>42.459881</v>
      </c>
      <c r="W10018" s="0">
        <f t="shared" si="156"/>
        <v>53984.002206851437</v>
      </c>
    </row>
    <row r="10019">
      <c r="A10019" s="0">
        <v>186.9525</v>
      </c>
      <c r="B10019" s="0">
        <v>-674.597839</v>
      </c>
      <c r="C10019" s="0">
        <v>-53860.320312</v>
      </c>
      <c r="D10019" s="0">
        <v>3390.908447</v>
      </c>
      <c r="E10019" s="0">
        <v>0.016821</v>
      </c>
      <c r="F10019" s="0">
        <v>9.970278</v>
      </c>
      <c r="G10019" s="0">
        <v>-0.052386</v>
      </c>
      <c r="H10019" s="0">
        <v>-0.02693</v>
      </c>
      <c r="I10019" s="0">
        <v>0.001279</v>
      </c>
      <c r="J10019" s="0">
        <v>0.003484</v>
      </c>
      <c r="K10019" s="0">
        <v>1023.299988</v>
      </c>
      <c r="L10019" s="0">
        <v>42.459881</v>
      </c>
      <c r="W10019" s="0">
        <f t="shared" si="156"/>
        <v>53971.172364990918</v>
      </c>
    </row>
    <row r="10020">
      <c r="A10020" s="0">
        <v>186.96375</v>
      </c>
      <c r="B10020" s="0">
        <v>-707.365967</v>
      </c>
      <c r="C10020" s="0">
        <v>-53842.730469</v>
      </c>
      <c r="D10020" s="0">
        <v>3225.797852</v>
      </c>
      <c r="E10020" s="0">
        <v>0.008578</v>
      </c>
      <c r="F10020" s="0">
        <v>9.959109</v>
      </c>
      <c r="G10020" s="0">
        <v>-0.054982</v>
      </c>
      <c r="H10020" s="0">
        <v>-0.034757</v>
      </c>
      <c r="I10020" s="0">
        <v>0.000116</v>
      </c>
      <c r="J10020" s="0">
        <v>0.00605</v>
      </c>
      <c r="K10020" s="0">
        <v>1023.299988</v>
      </c>
      <c r="L10020" s="0">
        <v>42.459881</v>
      </c>
      <c r="W10020" s="0">
        <f t="shared" si="156"/>
        <v>53943.913120486715</v>
      </c>
    </row>
    <row r="10021">
      <c r="A10021" s="0">
        <v>186.975</v>
      </c>
      <c r="B10021" s="0">
        <v>-783.769226</v>
      </c>
      <c r="C10021" s="0">
        <v>-53873.109375</v>
      </c>
      <c r="D10021" s="0">
        <v>3195.679687</v>
      </c>
      <c r="E10021" s="0">
        <v>0.006378</v>
      </c>
      <c r="F10021" s="0">
        <v>9.957291</v>
      </c>
      <c r="G10021" s="0">
        <v>-0.056971</v>
      </c>
      <c r="H10021" s="0">
        <v>-0.034581</v>
      </c>
      <c r="I10021" s="0">
        <v>-0.00038</v>
      </c>
      <c r="J10021" s="0">
        <v>0.002856</v>
      </c>
      <c r="K10021" s="0">
        <v>1023.299988</v>
      </c>
      <c r="L10021" s="0">
        <v>42.459881</v>
      </c>
      <c r="W10021" s="0">
        <f t="shared" si="156"/>
        <v>53973.498835930972</v>
      </c>
    </row>
    <row r="10022">
      <c r="A10022" s="0">
        <v>186.98625</v>
      </c>
      <c r="B10022" s="0">
        <v>-794.719971</v>
      </c>
      <c r="C10022" s="0">
        <v>-53850.28125</v>
      </c>
      <c r="D10022" s="0">
        <v>3240.03418</v>
      </c>
      <c r="E10022" s="0">
        <v>0.015197</v>
      </c>
      <c r="F10022" s="0">
        <v>9.976029</v>
      </c>
      <c r="G10022" s="0">
        <v>-0.041447</v>
      </c>
      <c r="H10022" s="0">
        <v>-0.017809</v>
      </c>
      <c r="I10022" s="0">
        <v>0.001211</v>
      </c>
      <c r="J10022" s="0">
        <v>-0.004628</v>
      </c>
      <c r="K10022" s="0">
        <v>1023.299988</v>
      </c>
      <c r="L10022" s="0">
        <v>42.459881</v>
      </c>
      <c r="W10022" s="0">
        <f t="shared" si="156"/>
        <v>53953.518810398054</v>
      </c>
    </row>
    <row r="10023">
      <c r="A10023" s="0">
        <v>186.9975</v>
      </c>
      <c r="B10023" s="0">
        <v>-689.044861</v>
      </c>
      <c r="C10023" s="0">
        <v>-53898.542969</v>
      </c>
      <c r="D10023" s="0">
        <v>3188.922363</v>
      </c>
      <c r="E10023" s="0">
        <v>0.014926</v>
      </c>
      <c r="F10023" s="0">
        <v>9.964244</v>
      </c>
      <c r="G10023" s="0">
        <v>-0.046527</v>
      </c>
      <c r="H10023" s="0">
        <v>0.008749</v>
      </c>
      <c r="I10023" s="0">
        <v>0.004722</v>
      </c>
      <c r="J10023" s="0">
        <v>-0.013975</v>
      </c>
      <c r="K10023" s="0">
        <v>1023.299988</v>
      </c>
      <c r="L10023" s="0">
        <v>42.459881</v>
      </c>
      <c r="W10023" s="0">
        <f t="shared" si="156"/>
        <v>53997.193842262313</v>
      </c>
    </row>
    <row r="10024">
      <c r="A10024" s="0">
        <v>187.00875</v>
      </c>
      <c r="B10024" s="0">
        <v>-685.480591</v>
      </c>
      <c r="C10024" s="0">
        <v>-53861.675781</v>
      </c>
      <c r="D10024" s="0">
        <v>3294.879883</v>
      </c>
      <c r="E10024" s="0">
        <v>0.020183</v>
      </c>
      <c r="F10024" s="0">
        <v>9.968102</v>
      </c>
      <c r="G10024" s="0">
        <v>-0.067327</v>
      </c>
      <c r="H10024" s="0">
        <v>0.039793</v>
      </c>
      <c r="I10024" s="0">
        <v>0.008162</v>
      </c>
      <c r="J10024" s="0">
        <v>-0.021248</v>
      </c>
      <c r="K10024" s="0">
        <v>1023.279968</v>
      </c>
      <c r="L10024" s="0">
        <v>42.464764</v>
      </c>
      <c r="W10024" s="0">
        <f t="shared" si="156"/>
        <v>53966.714139565673</v>
      </c>
    </row>
    <row r="10025">
      <c r="A10025" s="0">
        <v>187.02</v>
      </c>
      <c r="B10025" s="0">
        <v>-646.632019</v>
      </c>
      <c r="C10025" s="0">
        <v>-53871.335937</v>
      </c>
      <c r="D10025" s="0">
        <v>3318.505859</v>
      </c>
      <c r="E10025" s="0">
        <v>0.02282</v>
      </c>
      <c r="F10025" s="0">
        <v>9.963726</v>
      </c>
      <c r="G10025" s="0">
        <v>-0.059047</v>
      </c>
      <c r="H10025" s="0">
        <v>0.064676</v>
      </c>
      <c r="I10025" s="0">
        <v>0.012695</v>
      </c>
      <c r="J10025" s="0">
        <v>-0.025745</v>
      </c>
      <c r="K10025" s="0">
        <v>1023.279968</v>
      </c>
      <c r="L10025" s="0">
        <v>42.464764</v>
      </c>
      <c r="W10025" s="0">
        <f t="shared" si="156"/>
        <v>53977.3234770058</v>
      </c>
    </row>
    <row r="10026">
      <c r="A10026" s="0">
        <v>187.03125</v>
      </c>
      <c r="B10026" s="0">
        <v>-643.048157</v>
      </c>
      <c r="C10026" s="0">
        <v>-53841.375</v>
      </c>
      <c r="D10026" s="0">
        <v>3316.193604</v>
      </c>
      <c r="E10026" s="0">
        <v>0.009652</v>
      </c>
      <c r="F10026" s="0">
        <v>9.952253</v>
      </c>
      <c r="G10026" s="0">
        <v>-0.067279</v>
      </c>
      <c r="H10026" s="0">
        <v>0.074337</v>
      </c>
      <c r="I10026" s="0">
        <v>0.014292</v>
      </c>
      <c r="J10026" s="0">
        <v>-0.025419</v>
      </c>
      <c r="K10026" s="0">
        <v>1023.279968</v>
      </c>
      <c r="L10026" s="0">
        <v>42.464764</v>
      </c>
      <c r="W10026" s="0">
        <f t="shared" si="156"/>
        <v>53947.236378169146</v>
      </c>
    </row>
    <row r="10027">
      <c r="A10027" s="0">
        <v>187.0425</v>
      </c>
      <c r="B10027" s="0">
        <v>-645.757812</v>
      </c>
      <c r="C10027" s="0">
        <v>-53845.285156</v>
      </c>
      <c r="D10027" s="0">
        <v>3354.161865</v>
      </c>
      <c r="E10027" s="0">
        <v>0.005359</v>
      </c>
      <c r="F10027" s="0">
        <v>9.958328</v>
      </c>
      <c r="G10027" s="0">
        <v>-0.058047</v>
      </c>
      <c r="H10027" s="0">
        <v>0.072776</v>
      </c>
      <c r="I10027" s="0">
        <v>0.01348</v>
      </c>
      <c r="J10027" s="0">
        <v>-0.022259</v>
      </c>
      <c r="K10027" s="0">
        <v>1023.279968</v>
      </c>
      <c r="L10027" s="0">
        <v>42.464764</v>
      </c>
      <c r="W10027" s="0">
        <f t="shared" si="156"/>
        <v>53953.518314372544</v>
      </c>
    </row>
    <row r="10028">
      <c r="A10028" s="0">
        <v>187.05375</v>
      </c>
      <c r="B10028" s="0">
        <v>-706.901611</v>
      </c>
      <c r="C10028" s="0">
        <v>-53864.730469</v>
      </c>
      <c r="D10028" s="0">
        <v>3339.994873</v>
      </c>
      <c r="E10028" s="0">
        <v>0.00374</v>
      </c>
      <c r="F10028" s="0">
        <v>9.958505</v>
      </c>
      <c r="G10028" s="0">
        <v>-0.06242</v>
      </c>
      <c r="H10028" s="0">
        <v>0.054539</v>
      </c>
      <c r="I10028" s="0">
        <v>0.011315</v>
      </c>
      <c r="J10028" s="0">
        <v>-0.018534</v>
      </c>
      <c r="K10028" s="0">
        <v>1023.279968</v>
      </c>
      <c r="L10028" s="0">
        <v>42.464764</v>
      </c>
      <c r="W10028" s="0">
        <f t="shared" si="156"/>
        <v>53972.812268190341</v>
      </c>
    </row>
    <row r="10029">
      <c r="A10029" s="0">
        <v>187.065</v>
      </c>
      <c r="B10029" s="0">
        <v>-699.175354</v>
      </c>
      <c r="C10029" s="0">
        <v>-53830.457031</v>
      </c>
      <c r="D10029" s="0">
        <v>3313.231445</v>
      </c>
      <c r="E10029" s="0">
        <v>0.025874</v>
      </c>
      <c r="F10029" s="0">
        <v>9.958598</v>
      </c>
      <c r="G10029" s="0">
        <v>-0.057107</v>
      </c>
      <c r="H10029" s="0">
        <v>0.023223</v>
      </c>
      <c r="I10029" s="0">
        <v>0.008932</v>
      </c>
      <c r="J10029" s="0">
        <v>-0.010143</v>
      </c>
      <c r="K10029" s="0">
        <v>1023.279968</v>
      </c>
      <c r="L10029" s="0">
        <v>42.464764</v>
      </c>
      <c r="W10029" s="0">
        <f t="shared" si="156"/>
        <v>53936.856164872224</v>
      </c>
    </row>
    <row r="10030">
      <c r="A10030" s="0">
        <v>187.07625</v>
      </c>
      <c r="B10030" s="0">
        <v>-732.354675</v>
      </c>
      <c r="C10030" s="0">
        <v>-53837.339844</v>
      </c>
      <c r="D10030" s="0">
        <v>3201.271729</v>
      </c>
      <c r="E10030" s="0">
        <v>0.001052</v>
      </c>
      <c r="F10030" s="0">
        <v>9.964897</v>
      </c>
      <c r="G10030" s="0">
        <v>-0.067122</v>
      </c>
      <c r="H10030" s="0">
        <v>-0.003675</v>
      </c>
      <c r="I10030" s="0">
        <v>0.006245</v>
      </c>
      <c r="J10030" s="0">
        <v>-0.002927</v>
      </c>
      <c r="K10030" s="0">
        <v>1023.279968</v>
      </c>
      <c r="L10030" s="0">
        <v>42.464764</v>
      </c>
      <c r="W10030" s="0">
        <f t="shared" si="156"/>
        <v>53937.404883172116</v>
      </c>
    </row>
    <row r="10031">
      <c r="A10031" s="0">
        <v>187.0875</v>
      </c>
      <c r="B10031" s="0">
        <v>-717.476013</v>
      </c>
      <c r="C10031" s="0">
        <v>-53827.003906</v>
      </c>
      <c r="D10031" s="0">
        <v>3324.791504</v>
      </c>
      <c r="E10031" s="0">
        <v>0.003774</v>
      </c>
      <c r="F10031" s="0">
        <v>9.965753</v>
      </c>
      <c r="G10031" s="0">
        <v>-0.062679</v>
      </c>
      <c r="H10031" s="0">
        <v>-0.024203</v>
      </c>
      <c r="I10031" s="0">
        <v>0.003087</v>
      </c>
      <c r="J10031" s="0">
        <v>0.003123</v>
      </c>
      <c r="K10031" s="0">
        <v>1023.279968</v>
      </c>
      <c r="L10031" s="0">
        <v>42.464764</v>
      </c>
      <c r="W10031" s="0">
        <f t="shared" si="156"/>
        <v>53934.361587682113</v>
      </c>
    </row>
    <row r="10032">
      <c r="A10032" s="0">
        <v>187.09875</v>
      </c>
      <c r="B10032" s="0">
        <v>-724.086487</v>
      </c>
      <c r="C10032" s="0">
        <v>-53883.042969</v>
      </c>
      <c r="D10032" s="0">
        <v>3267.942627</v>
      </c>
      <c r="E10032" s="0">
        <v>0.013087</v>
      </c>
      <c r="F10032" s="0">
        <v>9.961913</v>
      </c>
      <c r="G10032" s="0">
        <v>-0.043628</v>
      </c>
      <c r="H10032" s="0">
        <v>-0.038664</v>
      </c>
      <c r="I10032" s="0">
        <v>-0.000564</v>
      </c>
      <c r="J10032" s="0">
        <v>0.007924</v>
      </c>
      <c r="K10032" s="0">
        <v>1023.279968</v>
      </c>
      <c r="L10032" s="0">
        <v>42.464764</v>
      </c>
      <c r="W10032" s="0">
        <f t="shared" si="156"/>
        <v>53986.906466782486</v>
      </c>
    </row>
    <row r="10033">
      <c r="A10033" s="0">
        <v>187.11</v>
      </c>
      <c r="B10033" s="0">
        <v>-769.67334</v>
      </c>
      <c r="C10033" s="0">
        <v>-53812.296875</v>
      </c>
      <c r="D10033" s="0">
        <v>3299.96875</v>
      </c>
      <c r="E10033" s="0">
        <v>0.019302</v>
      </c>
      <c r="F10033" s="0">
        <v>9.966567</v>
      </c>
      <c r="G10033" s="0">
        <v>-0.045065</v>
      </c>
      <c r="H10033" s="0">
        <v>-0.031194</v>
      </c>
      <c r="I10033" s="0">
        <v>-0.000655</v>
      </c>
      <c r="J10033" s="0">
        <v>0.00463</v>
      </c>
      <c r="K10033" s="0">
        <v>1023.269958</v>
      </c>
      <c r="L10033" s="0">
        <v>42.464764</v>
      </c>
      <c r="W10033" s="0">
        <f t="shared" si="156"/>
        <v>53918.878750994241</v>
      </c>
    </row>
    <row r="10034">
      <c r="A10034" s="0">
        <v>187.12125</v>
      </c>
      <c r="B10034" s="0">
        <v>-608.649048</v>
      </c>
      <c r="C10034" s="0">
        <v>-53846.945312</v>
      </c>
      <c r="D10034" s="0">
        <v>3334.074707</v>
      </c>
      <c r="E10034" s="0">
        <v>0.011853</v>
      </c>
      <c r="F10034" s="0">
        <v>9.960574</v>
      </c>
      <c r="G10034" s="0">
        <v>-0.055963</v>
      </c>
      <c r="H10034" s="0">
        <v>-0.01622</v>
      </c>
      <c r="I10034" s="0">
        <v>0.001298</v>
      </c>
      <c r="J10034" s="0">
        <v>-0.002669</v>
      </c>
      <c r="K10034" s="0">
        <v>1023.269958</v>
      </c>
      <c r="L10034" s="0">
        <v>42.464764</v>
      </c>
      <c r="W10034" s="0">
        <f t="shared" si="156"/>
        <v>53953.49874891348</v>
      </c>
    </row>
    <row r="10035">
      <c r="A10035" s="0">
        <v>187.1325</v>
      </c>
      <c r="B10035" s="0">
        <v>-615.764404</v>
      </c>
      <c r="C10035" s="0">
        <v>-53861.210937</v>
      </c>
      <c r="D10035" s="0">
        <v>3095.940186</v>
      </c>
      <c r="E10035" s="0">
        <v>0.013681</v>
      </c>
      <c r="F10035" s="0">
        <v>9.968679</v>
      </c>
      <c r="G10035" s="0">
        <v>-0.049185</v>
      </c>
      <c r="H10035" s="0">
        <v>0.011103</v>
      </c>
      <c r="I10035" s="0">
        <v>0.004404</v>
      </c>
      <c r="J10035" s="0">
        <v>-0.013315</v>
      </c>
      <c r="K10035" s="0">
        <v>1023.269958</v>
      </c>
      <c r="L10035" s="0">
        <v>42.464764</v>
      </c>
      <c r="W10035" s="0">
        <f t="shared" si="156"/>
        <v>53953.628747624862</v>
      </c>
    </row>
    <row r="10036">
      <c r="A10036" s="0">
        <v>187.14375</v>
      </c>
      <c r="B10036" s="0">
        <v>-748.74054</v>
      </c>
      <c r="C10036" s="0">
        <v>-53874.40625</v>
      </c>
      <c r="D10036" s="0">
        <v>3185.08252</v>
      </c>
      <c r="E10036" s="0">
        <v>0.006333</v>
      </c>
      <c r="F10036" s="0">
        <v>9.964272</v>
      </c>
      <c r="G10036" s="0">
        <v>-0.056492</v>
      </c>
      <c r="H10036" s="0">
        <v>0.035192</v>
      </c>
      <c r="I10036" s="0">
        <v>0.007157</v>
      </c>
      <c r="J10036" s="0">
        <v>-0.019195</v>
      </c>
      <c r="K10036" s="0">
        <v>1023.269958</v>
      </c>
      <c r="L10036" s="0">
        <v>42.464764</v>
      </c>
      <c r="W10036" s="0">
        <f t="shared" si="156"/>
        <v>53973.669616262778</v>
      </c>
    </row>
    <row r="10037">
      <c r="A10037" s="0">
        <v>187.155</v>
      </c>
      <c r="B10037" s="0">
        <v>-700.162109</v>
      </c>
      <c r="C10037" s="0">
        <v>-53851.152344</v>
      </c>
      <c r="D10037" s="0">
        <v>3186.159912</v>
      </c>
      <c r="E10037" s="0">
        <v>0.015067</v>
      </c>
      <c r="F10037" s="0">
        <v>9.954449</v>
      </c>
      <c r="G10037" s="0">
        <v>-0.057624</v>
      </c>
      <c r="H10037" s="0">
        <v>0.060534</v>
      </c>
      <c r="I10037" s="0">
        <v>0.011777</v>
      </c>
      <c r="J10037" s="0">
        <v>-0.024169</v>
      </c>
      <c r="K10037" s="0">
        <v>1023.269958</v>
      </c>
      <c r="L10037" s="0">
        <v>42.464764</v>
      </c>
      <c r="W10037" s="0">
        <f t="shared" si="156"/>
        <v>53949.86979354456</v>
      </c>
    </row>
    <row r="10038">
      <c r="A10038" s="0">
        <v>187.16625</v>
      </c>
      <c r="B10038" s="0">
        <v>-648.495422</v>
      </c>
      <c r="C10038" s="0">
        <v>-53838.953125</v>
      </c>
      <c r="D10038" s="0">
        <v>3333.689209</v>
      </c>
      <c r="E10038" s="0">
        <v>0.023542</v>
      </c>
      <c r="F10038" s="0">
        <v>9.964674</v>
      </c>
      <c r="G10038" s="0">
        <v>-0.05069</v>
      </c>
      <c r="H10038" s="0">
        <v>0.066042</v>
      </c>
      <c r="I10038" s="0">
        <v>0.012235</v>
      </c>
      <c r="J10038" s="0">
        <v>-0.023979</v>
      </c>
      <c r="K10038" s="0">
        <v>1023.269958</v>
      </c>
      <c r="L10038" s="0">
        <v>42.464764</v>
      </c>
      <c r="W10038" s="0">
        <f t="shared" si="156"/>
        <v>53945.9628114144</v>
      </c>
    </row>
    <row r="10039">
      <c r="A10039" s="0">
        <v>187.1775</v>
      </c>
      <c r="B10039" s="0">
        <v>-733.220581</v>
      </c>
      <c r="C10039" s="0">
        <v>-53858.132812</v>
      </c>
      <c r="D10039" s="0">
        <v>3161.736816</v>
      </c>
      <c r="E10039" s="0">
        <v>0.011618</v>
      </c>
      <c r="F10039" s="0">
        <v>9.967128</v>
      </c>
      <c r="G10039" s="0">
        <v>-0.061025</v>
      </c>
      <c r="H10039" s="0">
        <v>0.069332</v>
      </c>
      <c r="I10039" s="0">
        <v>0.01411</v>
      </c>
      <c r="J10039" s="0">
        <v>-0.021955</v>
      </c>
      <c r="K10039" s="0">
        <v>1023.269958</v>
      </c>
      <c r="L10039" s="0">
        <v>42.464764</v>
      </c>
      <c r="W10039" s="0">
        <f t="shared" si="156"/>
        <v>53955.839925897577</v>
      </c>
    </row>
    <row r="10040">
      <c r="A10040" s="0">
        <v>187.18875</v>
      </c>
      <c r="B10040" s="0">
        <v>-619.418274</v>
      </c>
      <c r="C10040" s="0">
        <v>-53844.628906</v>
      </c>
      <c r="D10040" s="0">
        <v>3221.270996</v>
      </c>
      <c r="E10040" s="0">
        <v>0.018797</v>
      </c>
      <c r="F10040" s="0">
        <v>9.959635</v>
      </c>
      <c r="G10040" s="0">
        <v>-0.056153</v>
      </c>
      <c r="H10040" s="0">
        <v>0.053867</v>
      </c>
      <c r="I10040" s="0">
        <v>0.011784</v>
      </c>
      <c r="J10040" s="0">
        <v>-0.017498</v>
      </c>
      <c r="K10040" s="0">
        <v>1023.269958</v>
      </c>
      <c r="L10040" s="0">
        <v>42.464764</v>
      </c>
      <c r="W10040" s="0">
        <f t="shared" si="156"/>
        <v>53944.45595103065</v>
      </c>
    </row>
    <row r="10041">
      <c r="A10041" s="0">
        <v>187.2</v>
      </c>
      <c r="B10041" s="0">
        <v>-721.019592</v>
      </c>
      <c r="C10041" s="0">
        <v>-53857.664062</v>
      </c>
      <c r="D10041" s="0">
        <v>3165.556641</v>
      </c>
      <c r="E10041" s="0">
        <v>0.027886</v>
      </c>
      <c r="F10041" s="0">
        <v>9.96938</v>
      </c>
      <c r="G10041" s="0">
        <v>-0.060412</v>
      </c>
      <c r="H10041" s="0">
        <v>0.024857</v>
      </c>
      <c r="I10041" s="0">
        <v>0.00741</v>
      </c>
      <c r="J10041" s="0">
        <v>-0.011263</v>
      </c>
      <c r="K10041" s="0">
        <v>1023.259949</v>
      </c>
      <c r="L10041" s="0">
        <v>42.46711</v>
      </c>
      <c r="W10041" s="0">
        <f t="shared" si="156"/>
        <v>53955.43157379685</v>
      </c>
    </row>
    <row r="10042">
      <c r="A10042" s="0">
        <v>187.21125</v>
      </c>
      <c r="B10042" s="0">
        <v>-609.636108</v>
      </c>
      <c r="C10042" s="0">
        <v>-53837.785156</v>
      </c>
      <c r="D10042" s="0">
        <v>3095.923828</v>
      </c>
      <c r="E10042" s="0">
        <v>0.014066</v>
      </c>
      <c r="F10042" s="0">
        <v>9.962384</v>
      </c>
      <c r="G10042" s="0">
        <v>-0.054573</v>
      </c>
      <c r="H10042" s="0">
        <v>-0.003556</v>
      </c>
      <c r="I10042" s="0">
        <v>0.00437</v>
      </c>
      <c r="J10042" s="0">
        <v>-0.002435</v>
      </c>
      <c r="K10042" s="0">
        <v>1023.259949</v>
      </c>
      <c r="L10042" s="0">
        <v>42.46711</v>
      </c>
      <c r="W10042" s="0">
        <f t="shared" si="156"/>
        <v>53930.172547810093</v>
      </c>
    </row>
    <row r="10043">
      <c r="A10043" s="0">
        <v>187.2225</v>
      </c>
      <c r="B10043" s="0">
        <v>-590.492798</v>
      </c>
      <c r="C10043" s="0">
        <v>-53833.808594</v>
      </c>
      <c r="D10043" s="0">
        <v>3268.192383</v>
      </c>
      <c r="E10043" s="0">
        <v>0.012499</v>
      </c>
      <c r="F10043" s="0">
        <v>9.958251</v>
      </c>
      <c r="G10043" s="0">
        <v>-0.070143</v>
      </c>
      <c r="H10043" s="0">
        <v>-0.019762</v>
      </c>
      <c r="I10043" s="0">
        <v>0.002996</v>
      </c>
      <c r="J10043" s="0">
        <v>0.003071</v>
      </c>
      <c r="K10043" s="0">
        <v>1023.259949</v>
      </c>
      <c r="L10043" s="0">
        <v>42.46711</v>
      </c>
      <c r="W10043" s="0">
        <f t="shared" si="156"/>
        <v>53936.15402429262</v>
      </c>
    </row>
    <row r="10044">
      <c r="A10044" s="0">
        <v>187.23375</v>
      </c>
      <c r="B10044" s="0">
        <v>-663.443115</v>
      </c>
      <c r="C10044" s="0">
        <v>-53882.414062</v>
      </c>
      <c r="D10044" s="0">
        <v>3280.180664</v>
      </c>
      <c r="E10044" s="0">
        <v>0.025175</v>
      </c>
      <c r="F10044" s="0">
        <v>9.965952</v>
      </c>
      <c r="G10044" s="0">
        <v>-0.061094</v>
      </c>
      <c r="H10044" s="0">
        <v>-0.034752</v>
      </c>
      <c r="I10044" s="0">
        <v>-0.000349</v>
      </c>
      <c r="J10044" s="0">
        <v>0.006202</v>
      </c>
      <c r="K10044" s="0">
        <v>1023.259949</v>
      </c>
      <c r="L10044" s="0">
        <v>42.46711</v>
      </c>
      <c r="W10044" s="0">
        <f t="shared" si="156"/>
        <v>53986.24164640595</v>
      </c>
    </row>
    <row r="10045">
      <c r="A10045" s="0">
        <v>187.245</v>
      </c>
      <c r="B10045" s="0">
        <v>-647.06665</v>
      </c>
      <c r="C10045" s="0">
        <v>-53846.765625</v>
      </c>
      <c r="D10045" s="0">
        <v>3117.023193</v>
      </c>
      <c r="E10045" s="0">
        <v>0.0283</v>
      </c>
      <c r="F10045" s="0">
        <v>9.96184</v>
      </c>
      <c r="G10045" s="0">
        <v>-0.053128</v>
      </c>
      <c r="H10045" s="0">
        <v>-0.032405</v>
      </c>
      <c r="I10045" s="0">
        <v>0.000398</v>
      </c>
      <c r="J10045" s="0">
        <v>0.003154</v>
      </c>
      <c r="K10045" s="0">
        <v>1023.259949</v>
      </c>
      <c r="L10045" s="0">
        <v>42.46711</v>
      </c>
      <c r="W10045" s="0">
        <f t="shared" si="156"/>
        <v>53940.788806884571</v>
      </c>
    </row>
    <row r="10046">
      <c r="A10046" s="0">
        <v>187.25625</v>
      </c>
      <c r="B10046" s="0">
        <v>-539.123291</v>
      </c>
      <c r="C10046" s="0">
        <v>-53869.640625</v>
      </c>
      <c r="D10046" s="0">
        <v>3229.140381</v>
      </c>
      <c r="E10046" s="0">
        <v>0.015791</v>
      </c>
      <c r="F10046" s="0">
        <v>9.978234</v>
      </c>
      <c r="G10046" s="0">
        <v>-0.056388</v>
      </c>
      <c r="H10046" s="0">
        <v>-0.019879</v>
      </c>
      <c r="I10046" s="0">
        <v>0.001448</v>
      </c>
      <c r="J10046" s="0">
        <v>-0.002921</v>
      </c>
      <c r="K10046" s="0">
        <v>1023.259949</v>
      </c>
      <c r="L10046" s="0">
        <v>42.46711</v>
      </c>
      <c r="W10046" s="0">
        <f t="shared" si="156"/>
        <v>53969.029846660706</v>
      </c>
    </row>
    <row r="10047">
      <c r="A10047" s="0">
        <v>187.2675</v>
      </c>
      <c r="B10047" s="0">
        <v>-567.145264</v>
      </c>
      <c r="C10047" s="0">
        <v>-53859.332031</v>
      </c>
      <c r="D10047" s="0">
        <v>3278.939453</v>
      </c>
      <c r="E10047" s="0">
        <v>0.011117</v>
      </c>
      <c r="F10047" s="0">
        <v>9.974586</v>
      </c>
      <c r="G10047" s="0">
        <v>-0.044879</v>
      </c>
      <c r="H10047" s="0">
        <v>0.011577</v>
      </c>
      <c r="I10047" s="0">
        <v>0.004936</v>
      </c>
      <c r="J10047" s="0">
        <v>-0.014533</v>
      </c>
      <c r="K10047" s="0">
        <v>1023.259949</v>
      </c>
      <c r="L10047" s="0">
        <v>42.46711</v>
      </c>
      <c r="W10047" s="0">
        <f t="shared" si="156"/>
        <v>53962.030581812061</v>
      </c>
    </row>
    <row r="10048">
      <c r="A10048" s="0">
        <v>187.27875</v>
      </c>
      <c r="B10048" s="0">
        <v>-672.258118</v>
      </c>
      <c r="C10048" s="0">
        <v>-53858.609375</v>
      </c>
      <c r="D10048" s="0">
        <v>3333.750977</v>
      </c>
      <c r="E10048" s="0">
        <v>0.009686</v>
      </c>
      <c r="F10048" s="0">
        <v>9.97375</v>
      </c>
      <c r="G10048" s="0">
        <v>-0.050724</v>
      </c>
      <c r="H10048" s="0">
        <v>0.039004</v>
      </c>
      <c r="I10048" s="0">
        <v>0.007845</v>
      </c>
      <c r="J10048" s="0">
        <v>-0.021451</v>
      </c>
      <c r="K10048" s="0">
        <v>1023.259949</v>
      </c>
      <c r="L10048" s="0">
        <v>42.46711</v>
      </c>
      <c r="W10048" s="0">
        <f t="shared" si="156"/>
        <v>53965.874683569273</v>
      </c>
    </row>
    <row r="10049">
      <c r="A10049" s="0">
        <v>187.29</v>
      </c>
      <c r="B10049" s="0">
        <v>-708.72467</v>
      </c>
      <c r="C10049" s="0">
        <v>-53824.136719</v>
      </c>
      <c r="D10049" s="0">
        <v>3249.559082</v>
      </c>
      <c r="E10049" s="0">
        <v>0.025701</v>
      </c>
      <c r="F10049" s="0">
        <v>9.97233</v>
      </c>
      <c r="G10049" s="0">
        <v>-0.052318</v>
      </c>
      <c r="H10049" s="0">
        <v>0.061903</v>
      </c>
      <c r="I10049" s="0">
        <v>0.011629</v>
      </c>
      <c r="J10049" s="0">
        <v>-0.025701</v>
      </c>
      <c r="K10049" s="0">
        <v>1023.259949</v>
      </c>
      <c r="L10049" s="0">
        <v>42.46711</v>
      </c>
      <c r="W10049" s="0">
        <f t="shared" si="156"/>
        <v>53926.7987037139</v>
      </c>
    </row>
    <row r="10050">
      <c r="A10050" s="0">
        <v>187.30125</v>
      </c>
      <c r="B10050" s="0">
        <v>-704.370667</v>
      </c>
      <c r="C10050" s="0">
        <v>-53845.570312</v>
      </c>
      <c r="D10050" s="0">
        <v>3119.821289</v>
      </c>
      <c r="E10050" s="0">
        <v>0.022813</v>
      </c>
      <c r="F10050" s="0">
        <v>9.967913</v>
      </c>
      <c r="G10050" s="0">
        <v>-0.054451</v>
      </c>
      <c r="H10050" s="0">
        <v>0.068522</v>
      </c>
      <c r="I10050" s="0">
        <v>0.013731</v>
      </c>
      <c r="J10050" s="0">
        <v>-0.024211</v>
      </c>
      <c r="K10050" s="0">
        <v>1023.259949</v>
      </c>
      <c r="L10050" s="0">
        <v>42.469646</v>
      </c>
      <c r="W10050" s="0">
        <f ref="W10050:W10113" t="shared" si="157">SQRT((B10050)^2+(C10050)^2+(D10050)^2)</f>
        <v>53940.475203101087</v>
      </c>
    </row>
    <row r="10051">
      <c r="A10051" s="0">
        <v>187.3125</v>
      </c>
      <c r="B10051" s="0">
        <v>-538.265137</v>
      </c>
      <c r="C10051" s="0">
        <v>-53837.433594</v>
      </c>
      <c r="D10051" s="0">
        <v>3264.723389</v>
      </c>
      <c r="E10051" s="0">
        <v>0.014723</v>
      </c>
      <c r="F10051" s="0">
        <v>9.976799</v>
      </c>
      <c r="G10051" s="0">
        <v>-0.053572</v>
      </c>
      <c r="H10051" s="0">
        <v>0.069288</v>
      </c>
      <c r="I10051" s="0">
        <v>0.013328</v>
      </c>
      <c r="J10051" s="0">
        <v>-0.021944</v>
      </c>
      <c r="K10051" s="0">
        <v>1023.259949</v>
      </c>
      <c r="L10051" s="0">
        <v>42.469646</v>
      </c>
      <c r="W10051" s="0">
        <f t="shared" si="157"/>
        <v>53939.01560237036</v>
      </c>
    </row>
    <row r="10052">
      <c r="A10052" s="0">
        <v>187.32375</v>
      </c>
      <c r="B10052" s="0">
        <v>-626.341553</v>
      </c>
      <c r="C10052" s="0">
        <v>-53831.265625</v>
      </c>
      <c r="D10052" s="0">
        <v>3215.905029</v>
      </c>
      <c r="E10052" s="0">
        <v>-0.002319</v>
      </c>
      <c r="F10052" s="0">
        <v>9.969747</v>
      </c>
      <c r="G10052" s="0">
        <v>-0.054339</v>
      </c>
      <c r="H10052" s="0">
        <v>0.055116</v>
      </c>
      <c r="I10052" s="0">
        <v>0.011517</v>
      </c>
      <c r="J10052" s="0">
        <v>-0.018455</v>
      </c>
      <c r="K10052" s="0">
        <v>1023.259949</v>
      </c>
      <c r="L10052" s="0">
        <v>42.469646</v>
      </c>
      <c r="W10052" s="0">
        <f t="shared" si="157"/>
        <v>53930.877126984211</v>
      </c>
    </row>
    <row r="10053">
      <c r="A10053" s="0">
        <v>187.335</v>
      </c>
      <c r="B10053" s="0">
        <v>-600.251892</v>
      </c>
      <c r="C10053" s="0">
        <v>-53890.464844</v>
      </c>
      <c r="D10053" s="0">
        <v>3183.3125</v>
      </c>
      <c r="E10053" s="0">
        <v>0.010358</v>
      </c>
      <c r="F10053" s="0">
        <v>9.960072</v>
      </c>
      <c r="G10053" s="0">
        <v>-0.04937</v>
      </c>
      <c r="H10053" s="0">
        <v>0.031047</v>
      </c>
      <c r="I10053" s="0">
        <v>0.008779</v>
      </c>
      <c r="J10053" s="0">
        <v>-0.012804</v>
      </c>
      <c r="K10053" s="0">
        <v>1023.259949</v>
      </c>
      <c r="L10053" s="0">
        <v>42.469646</v>
      </c>
      <c r="W10053" s="0">
        <f t="shared" si="157"/>
        <v>53987.7391813077</v>
      </c>
    </row>
    <row r="10054">
      <c r="A10054" s="0">
        <v>187.34625</v>
      </c>
      <c r="B10054" s="0">
        <v>-717.157288</v>
      </c>
      <c r="C10054" s="0">
        <v>-53838.5</v>
      </c>
      <c r="D10054" s="0">
        <v>3294.82959</v>
      </c>
      <c r="E10054" s="0">
        <v>0.017567</v>
      </c>
      <c r="F10054" s="0">
        <v>9.960649</v>
      </c>
      <c r="G10054" s="0">
        <v>-0.04028</v>
      </c>
      <c r="H10054" s="0">
        <v>0.00059</v>
      </c>
      <c r="I10054" s="0">
        <v>0.004912</v>
      </c>
      <c r="J10054" s="0">
        <v>-0.005133</v>
      </c>
      <c r="K10054" s="0">
        <v>1023.259949</v>
      </c>
      <c r="L10054" s="0">
        <v>42.469646</v>
      </c>
      <c r="W10054" s="0">
        <f t="shared" si="157"/>
        <v>53943.992240590342</v>
      </c>
    </row>
    <row r="10055">
      <c r="A10055" s="0">
        <v>187.3575</v>
      </c>
      <c r="B10055" s="0">
        <v>-709.526062</v>
      </c>
      <c r="C10055" s="0">
        <v>-53859.542969</v>
      </c>
      <c r="D10055" s="0">
        <v>3242.949219</v>
      </c>
      <c r="E10055" s="0">
        <v>0.023308</v>
      </c>
      <c r="F10055" s="0">
        <v>9.974714</v>
      </c>
      <c r="G10055" s="0">
        <v>-0.05035</v>
      </c>
      <c r="H10055" s="0">
        <v>-0.021337</v>
      </c>
      <c r="I10055" s="0">
        <v>0.001745</v>
      </c>
      <c r="J10055" s="0">
        <v>0.001907</v>
      </c>
      <c r="K10055" s="0">
        <v>1023.259949</v>
      </c>
      <c r="L10055" s="0">
        <v>42.469646</v>
      </c>
      <c r="W10055" s="0">
        <f t="shared" si="157"/>
        <v>53961.750487722573</v>
      </c>
    </row>
    <row r="10056">
      <c r="A10056" s="0">
        <v>187.36875</v>
      </c>
      <c r="B10056" s="0">
        <v>-625.468323</v>
      </c>
      <c r="C10056" s="0">
        <v>-53862.820312</v>
      </c>
      <c r="D10056" s="0">
        <v>3263.186523</v>
      </c>
      <c r="E10056" s="0">
        <v>0.007632</v>
      </c>
      <c r="F10056" s="0">
        <v>9.960306</v>
      </c>
      <c r="G10056" s="0">
        <v>-0.031496</v>
      </c>
      <c r="H10056" s="0">
        <v>-0.034873</v>
      </c>
      <c r="I10056" s="0">
        <v>-0.000239</v>
      </c>
      <c r="J10056" s="0">
        <v>0.005779</v>
      </c>
      <c r="K10056" s="0">
        <v>1023.259949</v>
      </c>
      <c r="L10056" s="0">
        <v>42.469646</v>
      </c>
      <c r="W10056" s="0">
        <f t="shared" si="157"/>
        <v>53965.201832938284</v>
      </c>
    </row>
    <row r="10057">
      <c r="A10057" s="0">
        <v>187.38</v>
      </c>
      <c r="B10057" s="0">
        <v>-684.396423</v>
      </c>
      <c r="C10057" s="0">
        <v>-53857.941406</v>
      </c>
      <c r="D10057" s="0">
        <v>3162.640137</v>
      </c>
      <c r="E10057" s="0">
        <v>0.005719</v>
      </c>
      <c r="F10057" s="0">
        <v>9.95722</v>
      </c>
      <c r="G10057" s="0">
        <v>-0.058871</v>
      </c>
      <c r="H10057" s="0">
        <v>-0.032193</v>
      </c>
      <c r="I10057" s="0">
        <v>-0.001191</v>
      </c>
      <c r="J10057" s="0">
        <v>0.002987</v>
      </c>
      <c r="K10057" s="0">
        <v>1023.259949</v>
      </c>
      <c r="L10057" s="0">
        <v>42.469646</v>
      </c>
      <c r="W10057" s="0">
        <f t="shared" si="157"/>
        <v>53955.060407640238</v>
      </c>
    </row>
    <row r="10058">
      <c r="A10058" s="0">
        <v>187.39125</v>
      </c>
      <c r="B10058" s="0">
        <v>-573.167969</v>
      </c>
      <c r="C10058" s="0">
        <v>-53849.875</v>
      </c>
      <c r="D10058" s="0">
        <v>3293.067383</v>
      </c>
      <c r="E10058" s="0">
        <v>0.020376</v>
      </c>
      <c r="F10058" s="0">
        <v>9.941623</v>
      </c>
      <c r="G10058" s="0">
        <v>-0.061706</v>
      </c>
      <c r="H10058" s="0">
        <v>-0.020638</v>
      </c>
      <c r="I10058" s="0">
        <v>0.000496</v>
      </c>
      <c r="J10058" s="0">
        <v>-0.003656</v>
      </c>
      <c r="K10058" s="0">
        <v>1023.259949</v>
      </c>
      <c r="L10058" s="0">
        <v>42.469646</v>
      </c>
      <c r="W10058" s="0">
        <f t="shared" si="157"/>
        <v>53953.515657696407</v>
      </c>
    </row>
    <row r="10059">
      <c r="A10059" s="0">
        <v>187.4025</v>
      </c>
      <c r="B10059" s="0">
        <v>-668.713501</v>
      </c>
      <c r="C10059" s="0">
        <v>-53878.476562</v>
      </c>
      <c r="D10059" s="0">
        <v>3303.516602</v>
      </c>
      <c r="E10059" s="0">
        <v>0.041061</v>
      </c>
      <c r="F10059" s="0">
        <v>9.96289</v>
      </c>
      <c r="G10059" s="0">
        <v>-0.05793</v>
      </c>
      <c r="H10059" s="0">
        <v>0.006161</v>
      </c>
      <c r="I10059" s="0">
        <v>0.003698</v>
      </c>
      <c r="J10059" s="0">
        <v>-0.012585</v>
      </c>
      <c r="K10059" s="0">
        <v>1023.23999</v>
      </c>
      <c r="L10059" s="0">
        <v>42.469646</v>
      </c>
      <c r="W10059" s="0">
        <f t="shared" si="157"/>
        <v>53983.799758150526</v>
      </c>
    </row>
    <row r="10060">
      <c r="A10060" s="0">
        <v>187.41375</v>
      </c>
      <c r="B10060" s="0">
        <v>-605.766968</v>
      </c>
      <c r="C10060" s="0">
        <v>-53868.300781</v>
      </c>
      <c r="D10060" s="0">
        <v>3319.611816</v>
      </c>
      <c r="E10060" s="0">
        <v>0.020066</v>
      </c>
      <c r="F10060" s="0">
        <v>9.956105</v>
      </c>
      <c r="G10060" s="0">
        <v>-0.05991</v>
      </c>
      <c r="H10060" s="0">
        <v>0.03164</v>
      </c>
      <c r="I10060" s="0">
        <v>0.007843</v>
      </c>
      <c r="J10060" s="0">
        <v>-0.019364</v>
      </c>
      <c r="K10060" s="0">
        <v>1023.23999</v>
      </c>
      <c r="L10060" s="0">
        <v>42.469646</v>
      </c>
      <c r="W10060" s="0">
        <f t="shared" si="157"/>
        <v>53973.8881799406</v>
      </c>
    </row>
    <row r="10061">
      <c r="A10061" s="0">
        <v>187.425</v>
      </c>
      <c r="B10061" s="0">
        <v>-637.706238</v>
      </c>
      <c r="C10061" s="0">
        <v>-53860.101562</v>
      </c>
      <c r="D10061" s="0">
        <v>3208.885254</v>
      </c>
      <c r="E10061" s="0">
        <v>0.027955</v>
      </c>
      <c r="F10061" s="0">
        <v>9.969162</v>
      </c>
      <c r="G10061" s="0">
        <v>-0.057974</v>
      </c>
      <c r="H10061" s="0">
        <v>0.060543</v>
      </c>
      <c r="I10061" s="0">
        <v>0.011862</v>
      </c>
      <c r="J10061" s="0">
        <v>-0.02465</v>
      </c>
      <c r="K10061" s="0">
        <v>1023.23999</v>
      </c>
      <c r="L10061" s="0">
        <v>42.469646</v>
      </c>
      <c r="W10061" s="0">
        <f t="shared" si="157"/>
        <v>53959.3750342633</v>
      </c>
    </row>
    <row r="10062">
      <c r="A10062" s="0">
        <v>187.43625</v>
      </c>
      <c r="B10062" s="0">
        <v>-832.395813</v>
      </c>
      <c r="C10062" s="0">
        <v>-53862.347656</v>
      </c>
      <c r="D10062" s="0">
        <v>3178.712646</v>
      </c>
      <c r="E10062" s="0">
        <v>0.0182</v>
      </c>
      <c r="F10062" s="0">
        <v>9.982006</v>
      </c>
      <c r="G10062" s="0">
        <v>-0.051968</v>
      </c>
      <c r="H10062" s="0">
        <v>0.074547</v>
      </c>
      <c r="I10062" s="0">
        <v>0.01449</v>
      </c>
      <c r="J10062" s="0">
        <v>-0.026011</v>
      </c>
      <c r="K10062" s="0">
        <v>1023.23999</v>
      </c>
      <c r="L10062" s="0">
        <v>42.469646</v>
      </c>
      <c r="W10062" s="0">
        <f t="shared" si="157"/>
        <v>53962.483188703874</v>
      </c>
    </row>
    <row r="10063">
      <c r="A10063" s="0">
        <v>187.4475</v>
      </c>
      <c r="B10063" s="0">
        <v>-569.759705</v>
      </c>
      <c r="C10063" s="0">
        <v>-53857.773437</v>
      </c>
      <c r="D10063" s="0">
        <v>3137.297607</v>
      </c>
      <c r="E10063" s="0">
        <v>0.003388</v>
      </c>
      <c r="F10063" s="0">
        <v>9.973681</v>
      </c>
      <c r="G10063" s="0">
        <v>-0.045729</v>
      </c>
      <c r="H10063" s="0">
        <v>0.073901</v>
      </c>
      <c r="I10063" s="0">
        <v>0.013902</v>
      </c>
      <c r="J10063" s="0">
        <v>-0.02307</v>
      </c>
      <c r="K10063" s="0">
        <v>1023.23999</v>
      </c>
      <c r="L10063" s="0">
        <v>42.469646</v>
      </c>
      <c r="W10063" s="0">
        <f t="shared" si="157"/>
        <v>53952.0807938633</v>
      </c>
    </row>
    <row r="10064">
      <c r="A10064" s="0">
        <v>187.45875</v>
      </c>
      <c r="B10064" s="0">
        <v>-728.413757</v>
      </c>
      <c r="C10064" s="0">
        <v>-53848.699219</v>
      </c>
      <c r="D10064" s="0">
        <v>3315.724365</v>
      </c>
      <c r="E10064" s="0">
        <v>0.021612</v>
      </c>
      <c r="F10064" s="0">
        <v>9.980607</v>
      </c>
      <c r="G10064" s="0">
        <v>-0.052256</v>
      </c>
      <c r="H10064" s="0">
        <v>0.059332</v>
      </c>
      <c r="I10064" s="0">
        <v>0.012062</v>
      </c>
      <c r="J10064" s="0">
        <v>-0.019669</v>
      </c>
      <c r="K10064" s="0">
        <v>1023.23999</v>
      </c>
      <c r="L10064" s="0">
        <v>42.469646</v>
      </c>
      <c r="W10064" s="0">
        <f t="shared" si="157"/>
        <v>53955.602324915</v>
      </c>
    </row>
    <row r="10065">
      <c r="A10065" s="0">
        <v>187.47</v>
      </c>
      <c r="B10065" s="0">
        <v>-706.064209</v>
      </c>
      <c r="C10065" s="0">
        <v>-53839.859375</v>
      </c>
      <c r="D10065" s="0">
        <v>3297.951416</v>
      </c>
      <c r="E10065" s="0">
        <v>0.016334</v>
      </c>
      <c r="F10065" s="0">
        <v>9.960505</v>
      </c>
      <c r="G10065" s="0">
        <v>-0.053595</v>
      </c>
      <c r="H10065" s="0">
        <v>0.030685</v>
      </c>
      <c r="I10065" s="0">
        <v>0.009374</v>
      </c>
      <c r="J10065" s="0">
        <v>-0.011897</v>
      </c>
      <c r="K10065" s="0">
        <v>1023.23999</v>
      </c>
      <c r="L10065" s="0">
        <v>42.469646</v>
      </c>
      <c r="W10065" s="0">
        <f t="shared" si="157"/>
        <v>53945.393387473807</v>
      </c>
    </row>
    <row r="10066">
      <c r="A10066" s="0">
        <v>187.48125</v>
      </c>
      <c r="B10066" s="0">
        <v>-607.101379</v>
      </c>
      <c r="C10066" s="0">
        <v>-53861.878906</v>
      </c>
      <c r="D10066" s="0">
        <v>3201.460449</v>
      </c>
      <c r="E10066" s="0">
        <v>0.018319</v>
      </c>
      <c r="F10066" s="0">
        <v>9.962629</v>
      </c>
      <c r="G10066" s="0">
        <v>-0.058266</v>
      </c>
      <c r="H10066" s="0">
        <v>0.003351</v>
      </c>
      <c r="I10066" s="0">
        <v>0.006387</v>
      </c>
      <c r="J10066" s="0">
        <v>-0.004489</v>
      </c>
      <c r="K10066" s="0">
        <v>1023.23999</v>
      </c>
      <c r="L10066" s="0">
        <v>42.469646</v>
      </c>
      <c r="W10066" s="0">
        <f t="shared" si="157"/>
        <v>53960.35508014659</v>
      </c>
    </row>
    <row r="10067">
      <c r="A10067" s="0">
        <v>187.4925</v>
      </c>
      <c r="B10067" s="0">
        <v>-593.370361</v>
      </c>
      <c r="C10067" s="0">
        <v>-53842.941406</v>
      </c>
      <c r="D10067" s="0">
        <v>3338.576904</v>
      </c>
      <c r="E10067" s="0">
        <v>0.01156</v>
      </c>
      <c r="F10067" s="0">
        <v>9.945307</v>
      </c>
      <c r="G10067" s="0">
        <v>-0.0593</v>
      </c>
      <c r="H10067" s="0">
        <v>-0.019453</v>
      </c>
      <c r="I10067" s="0">
        <v>0.002893</v>
      </c>
      <c r="J10067" s="0">
        <v>0.00321</v>
      </c>
      <c r="K10067" s="0">
        <v>1023.23999</v>
      </c>
      <c r="L10067" s="0">
        <v>42.469646</v>
      </c>
      <c r="W10067" s="0">
        <f t="shared" si="157"/>
        <v>53949.610965966975</v>
      </c>
    </row>
    <row r="10068">
      <c r="A10068" s="0">
        <v>187.50375</v>
      </c>
      <c r="B10068" s="0">
        <v>-630.400574</v>
      </c>
      <c r="C10068" s="0">
        <v>-53850.292969</v>
      </c>
      <c r="D10068" s="0">
        <v>3333.048828</v>
      </c>
      <c r="E10068" s="0">
        <v>0.009696</v>
      </c>
      <c r="F10068" s="0">
        <v>9.952164</v>
      </c>
      <c r="G10068" s="0">
        <v>-0.066789</v>
      </c>
      <c r="H10068" s="0">
        <v>-0.036485</v>
      </c>
      <c r="I10068" s="0">
        <v>-0.000923</v>
      </c>
      <c r="J10068" s="0">
        <v>0.006939</v>
      </c>
      <c r="K10068" s="0">
        <v>1023.25</v>
      </c>
      <c r="L10068" s="0">
        <v>42.469646</v>
      </c>
      <c r="W10068" s="0">
        <f t="shared" si="157"/>
        <v>53957.026161758236</v>
      </c>
    </row>
    <row r="10069">
      <c r="A10069" s="0">
        <v>187.515</v>
      </c>
      <c r="B10069" s="0">
        <v>-731.636841</v>
      </c>
      <c r="C10069" s="0">
        <v>-53885.753906</v>
      </c>
      <c r="D10069" s="0">
        <v>3327.192871</v>
      </c>
      <c r="E10069" s="0">
        <v>0.011136</v>
      </c>
      <c r="F10069" s="0">
        <v>9.952092</v>
      </c>
      <c r="G10069" s="0">
        <v>-0.049703</v>
      </c>
      <c r="H10069" s="0">
        <v>-0.03154</v>
      </c>
      <c r="I10069" s="0">
        <v>-0.000936</v>
      </c>
      <c r="J10069" s="0">
        <v>0.003003</v>
      </c>
      <c r="K10069" s="0">
        <v>1023.25</v>
      </c>
      <c r="L10069" s="0">
        <v>42.469646</v>
      </c>
      <c r="W10069" s="0">
        <f t="shared" si="157"/>
        <v>53993.332726235145</v>
      </c>
    </row>
    <row r="10070">
      <c r="A10070" s="0">
        <v>187.52625</v>
      </c>
      <c r="B10070" s="0">
        <v>-732.951782</v>
      </c>
      <c r="C10070" s="0">
        <v>-53862.15625</v>
      </c>
      <c r="D10070" s="0">
        <v>3266.868896</v>
      </c>
      <c r="E10070" s="0">
        <v>0.007214</v>
      </c>
      <c r="F10070" s="0">
        <v>9.958037</v>
      </c>
      <c r="G10070" s="0">
        <v>-0.053063</v>
      </c>
      <c r="H10070" s="0">
        <v>-0.018727</v>
      </c>
      <c r="I10070" s="0">
        <v>0.000493</v>
      </c>
      <c r="J10070" s="0">
        <v>-0.002488</v>
      </c>
      <c r="K10070" s="0">
        <v>1023.25</v>
      </c>
      <c r="L10070" s="0">
        <v>42.469646</v>
      </c>
      <c r="W10070" s="0">
        <f t="shared" si="157"/>
        <v>53966.114614615377</v>
      </c>
    </row>
    <row r="10071">
      <c r="A10071" s="0">
        <v>187.5375</v>
      </c>
      <c r="B10071" s="0">
        <v>-741.294861</v>
      </c>
      <c r="C10071" s="0">
        <v>-53865.78125</v>
      </c>
      <c r="D10071" s="0">
        <v>3267.905273</v>
      </c>
      <c r="E10071" s="0">
        <v>0.016136</v>
      </c>
      <c r="F10071" s="0">
        <v>9.967549</v>
      </c>
      <c r="G10071" s="0">
        <v>-0.054216</v>
      </c>
      <c r="H10071" s="0">
        <v>0.009218</v>
      </c>
      <c r="I10071" s="0">
        <v>0.003227</v>
      </c>
      <c r="J10071" s="0">
        <v>-0.012028</v>
      </c>
      <c r="K10071" s="0">
        <v>1023.25</v>
      </c>
      <c r="L10071" s="0">
        <v>42.469646</v>
      </c>
      <c r="W10071" s="0">
        <f t="shared" si="157"/>
        <v>53969.90932563346</v>
      </c>
    </row>
    <row r="10072">
      <c r="A10072" s="0">
        <v>187.54875</v>
      </c>
      <c r="B10072" s="0">
        <v>-676.528748</v>
      </c>
      <c r="C10072" s="0">
        <v>-53830.316406</v>
      </c>
      <c r="D10072" s="0">
        <v>3295.137207</v>
      </c>
      <c r="E10072" s="0">
        <v>0.021987</v>
      </c>
      <c r="F10072" s="0">
        <v>9.977338</v>
      </c>
      <c r="G10072" s="0">
        <v>-0.061378</v>
      </c>
      <c r="H10072" s="0">
        <v>0.033394</v>
      </c>
      <c r="I10072" s="0">
        <v>0.007598</v>
      </c>
      <c r="J10072" s="0">
        <v>-0.019357</v>
      </c>
      <c r="K10072" s="0">
        <v>1023.25</v>
      </c>
      <c r="L10072" s="0">
        <v>42.469646</v>
      </c>
      <c r="W10072" s="0">
        <f t="shared" si="157"/>
        <v>53935.318528121243</v>
      </c>
    </row>
    <row r="10073">
      <c r="A10073" s="0">
        <v>187.56</v>
      </c>
      <c r="B10073" s="0">
        <v>-619.704163</v>
      </c>
      <c r="C10073" s="0">
        <v>-53842.992187</v>
      </c>
      <c r="D10073" s="0">
        <v>3104.082031</v>
      </c>
      <c r="E10073" s="0">
        <v>0.004723</v>
      </c>
      <c r="F10073" s="0">
        <v>9.976173</v>
      </c>
      <c r="G10073" s="0">
        <v>-0.057628</v>
      </c>
      <c r="H10073" s="0">
        <v>0.059706</v>
      </c>
      <c r="I10073" s="0">
        <v>0.011273</v>
      </c>
      <c r="J10073" s="0">
        <v>-0.023854</v>
      </c>
      <c r="K10073" s="0">
        <v>1023.25</v>
      </c>
      <c r="L10073" s="0">
        <v>42.469646</v>
      </c>
      <c r="W10073" s="0">
        <f t="shared" si="157"/>
        <v>53935.954299095887</v>
      </c>
    </row>
    <row r="10074">
      <c r="A10074" s="0">
        <v>187.57125</v>
      </c>
      <c r="B10074" s="0">
        <v>-454.278198</v>
      </c>
      <c r="C10074" s="0">
        <v>-53840.707031</v>
      </c>
      <c r="D10074" s="0">
        <v>3197.02124</v>
      </c>
      <c r="E10074" s="0">
        <v>0.008252</v>
      </c>
      <c r="F10074" s="0">
        <v>9.968328</v>
      </c>
      <c r="G10074" s="0">
        <v>-0.061049</v>
      </c>
      <c r="H10074" s="0">
        <v>0.072977</v>
      </c>
      <c r="I10074" s="0">
        <v>0.013911</v>
      </c>
      <c r="J10074" s="0">
        <v>-0.024712</v>
      </c>
      <c r="K10074" s="0">
        <v>1023.25</v>
      </c>
      <c r="L10074" s="0">
        <v>42.469646</v>
      </c>
      <c r="W10074" s="0">
        <f t="shared" si="157"/>
        <v>53937.454955607252</v>
      </c>
    </row>
    <row r="10075">
      <c r="A10075" s="0">
        <v>187.5825</v>
      </c>
      <c r="B10075" s="0">
        <v>-588.891785</v>
      </c>
      <c r="C10075" s="0">
        <v>-53864.113281</v>
      </c>
      <c r="D10075" s="0">
        <v>3088.1604</v>
      </c>
      <c r="E10075" s="0">
        <v>0.010549</v>
      </c>
      <c r="F10075" s="0">
        <v>9.958377</v>
      </c>
      <c r="G10075" s="0">
        <v>-0.058339</v>
      </c>
      <c r="H10075" s="0">
        <v>0.071709</v>
      </c>
      <c r="I10075" s="0">
        <v>0.014756</v>
      </c>
      <c r="J10075" s="0">
        <v>-0.021226</v>
      </c>
      <c r="K10075" s="0">
        <v>1023.25</v>
      </c>
      <c r="L10075" s="0">
        <v>42.469646</v>
      </c>
      <c r="W10075" s="0">
        <f t="shared" si="157"/>
        <v>53955.780299602462</v>
      </c>
    </row>
    <row r="10076">
      <c r="A10076" s="0">
        <v>187.59375</v>
      </c>
      <c r="B10076" s="0">
        <v>-738.876831</v>
      </c>
      <c r="C10076" s="0">
        <v>-53856.875</v>
      </c>
      <c r="D10076" s="0">
        <v>3267.897217</v>
      </c>
      <c r="E10076" s="0">
        <v>0.015692</v>
      </c>
      <c r="F10076" s="0">
        <v>9.968644</v>
      </c>
      <c r="G10076" s="0">
        <v>-0.076747</v>
      </c>
      <c r="H10076" s="0">
        <v>0.058528</v>
      </c>
      <c r="I10076" s="0">
        <v>0.012813</v>
      </c>
      <c r="J10076" s="0">
        <v>-0.018824</v>
      </c>
      <c r="K10076" s="0">
        <v>1023.25</v>
      </c>
      <c r="L10076" s="0">
        <v>42.469646</v>
      </c>
      <c r="W10076" s="0">
        <f t="shared" si="157"/>
        <v>53960.986610308471</v>
      </c>
    </row>
    <row r="10077">
      <c r="A10077" s="0">
        <v>187.605</v>
      </c>
      <c r="B10077" s="0">
        <v>-819.779907</v>
      </c>
      <c r="C10077" s="0">
        <v>-53839.832031</v>
      </c>
      <c r="D10077" s="0">
        <v>3394.806152</v>
      </c>
      <c r="E10077" s="0">
        <v>0.019749</v>
      </c>
      <c r="F10077" s="0">
        <v>9.968386</v>
      </c>
      <c r="G10077" s="0">
        <v>-0.070468</v>
      </c>
      <c r="H10077" s="0">
        <v>0.034026</v>
      </c>
      <c r="I10077" s="0">
        <v>0.009753</v>
      </c>
      <c r="J10077" s="0">
        <v>-0.013657</v>
      </c>
      <c r="K10077" s="0">
        <v>1023.299988</v>
      </c>
      <c r="L10077" s="0">
        <v>42.471992</v>
      </c>
      <c r="W10077" s="0">
        <f t="shared" si="157"/>
        <v>53952.981947542728</v>
      </c>
    </row>
    <row r="10078">
      <c r="A10078" s="0">
        <v>187.61625</v>
      </c>
      <c r="B10078" s="0">
        <v>-687.044434</v>
      </c>
      <c r="C10078" s="0">
        <v>-53839.148437</v>
      </c>
      <c r="D10078" s="0">
        <v>3173.609131</v>
      </c>
      <c r="E10078" s="0">
        <v>0.007861</v>
      </c>
      <c r="F10078" s="0">
        <v>9.957662</v>
      </c>
      <c r="G10078" s="0">
        <v>-0.063142</v>
      </c>
      <c r="H10078" s="0">
        <v>0.00025</v>
      </c>
      <c r="I10078" s="0">
        <v>0.004729</v>
      </c>
      <c r="J10078" s="0">
        <v>-0.005107</v>
      </c>
      <c r="K10078" s="0">
        <v>1023.299988</v>
      </c>
      <c r="L10078" s="0">
        <v>42.471992</v>
      </c>
      <c r="W10078" s="0">
        <f t="shared" si="157"/>
        <v>53936.979238663123</v>
      </c>
    </row>
    <row r="10079">
      <c r="A10079" s="0">
        <v>187.6275</v>
      </c>
      <c r="B10079" s="0">
        <v>-659.29248</v>
      </c>
      <c r="C10079" s="0">
        <v>-53843.710937</v>
      </c>
      <c r="D10079" s="0">
        <v>3228.897705</v>
      </c>
      <c r="E10079" s="0">
        <v>0.009585</v>
      </c>
      <c r="F10079" s="0">
        <v>9.967957</v>
      </c>
      <c r="G10079" s="0">
        <v>-0.067172</v>
      </c>
      <c r="H10079" s="0">
        <v>-0.023612</v>
      </c>
      <c r="I10079" s="0">
        <v>0.00299</v>
      </c>
      <c r="J10079" s="0">
        <v>0.004298</v>
      </c>
      <c r="K10079" s="0">
        <v>1023.299988</v>
      </c>
      <c r="L10079" s="0">
        <v>42.471992</v>
      </c>
      <c r="W10079" s="0">
        <f t="shared" si="157"/>
        <v>53944.468246806849</v>
      </c>
    </row>
    <row r="10080">
      <c r="A10080" s="0">
        <v>187.63875</v>
      </c>
      <c r="B10080" s="0">
        <v>-559.213135</v>
      </c>
      <c r="C10080" s="0">
        <v>-53859.316406</v>
      </c>
      <c r="D10080" s="0">
        <v>3201.5271</v>
      </c>
      <c r="E10080" s="0">
        <v>0.018862</v>
      </c>
      <c r="F10080" s="0">
        <v>9.960652</v>
      </c>
      <c r="G10080" s="0">
        <v>-0.059738</v>
      </c>
      <c r="H10080" s="0">
        <v>-0.032684</v>
      </c>
      <c r="I10080" s="0">
        <v>0.000779</v>
      </c>
      <c r="J10080" s="0">
        <v>0.00635</v>
      </c>
      <c r="K10080" s="0">
        <v>1023.299988</v>
      </c>
      <c r="L10080" s="0">
        <v>42.471992</v>
      </c>
      <c r="W10080" s="0">
        <f t="shared" si="157"/>
        <v>53957.283649420417</v>
      </c>
    </row>
    <row r="10081">
      <c r="A10081" s="0">
        <v>187.65</v>
      </c>
      <c r="B10081" s="0">
        <v>-576.09845</v>
      </c>
      <c r="C10081" s="0">
        <v>-53826.90625</v>
      </c>
      <c r="D10081" s="0">
        <v>3380.233887</v>
      </c>
      <c r="E10081" s="0">
        <v>0.017557</v>
      </c>
      <c r="F10081" s="0">
        <v>9.962638</v>
      </c>
      <c r="G10081" s="0">
        <v>-0.069756</v>
      </c>
      <c r="H10081" s="0">
        <v>-0.03747</v>
      </c>
      <c r="I10081" s="0">
        <v>3.228381E-05</v>
      </c>
      <c r="J10081" s="0">
        <v>0.004718</v>
      </c>
      <c r="K10081" s="0">
        <v>1023.299988</v>
      </c>
      <c r="L10081" s="0">
        <v>42.471992</v>
      </c>
      <c r="W10081" s="0">
        <f t="shared" si="157"/>
        <v>53936.014934375758</v>
      </c>
    </row>
    <row r="10082">
      <c r="A10082" s="0">
        <v>187.66125</v>
      </c>
      <c r="B10082" s="0">
        <v>-612.94104</v>
      </c>
      <c r="C10082" s="0">
        <v>-53841.199219</v>
      </c>
      <c r="D10082" s="0">
        <v>3326.942871</v>
      </c>
      <c r="E10082" s="0">
        <v>0.025014</v>
      </c>
      <c r="F10082" s="0">
        <v>9.965475</v>
      </c>
      <c r="G10082" s="0">
        <v>-0.061</v>
      </c>
      <c r="H10082" s="0">
        <v>-0.019395</v>
      </c>
      <c r="I10082" s="0">
        <v>0.001669</v>
      </c>
      <c r="J10082" s="0">
        <v>-0.003178</v>
      </c>
      <c r="K10082" s="0">
        <v>1023.299988</v>
      </c>
      <c r="L10082" s="0">
        <v>42.471992</v>
      </c>
      <c r="W10082" s="0">
        <f t="shared" si="157"/>
        <v>53947.3723078841</v>
      </c>
    </row>
    <row r="10083">
      <c r="A10083" s="0">
        <v>187.6725</v>
      </c>
      <c r="B10083" s="0">
        <v>-638.909485</v>
      </c>
      <c r="C10083" s="0">
        <v>-53832.058594</v>
      </c>
      <c r="D10083" s="0">
        <v>3244.587646</v>
      </c>
      <c r="E10083" s="0">
        <v>0.007588</v>
      </c>
      <c r="F10083" s="0">
        <v>9.963083</v>
      </c>
      <c r="G10083" s="0">
        <v>-0.061557</v>
      </c>
      <c r="H10083" s="0">
        <v>0.004609</v>
      </c>
      <c r="I10083" s="0">
        <v>0.004894</v>
      </c>
      <c r="J10083" s="0">
        <v>-0.011053</v>
      </c>
      <c r="K10083" s="0">
        <v>1023.299988</v>
      </c>
      <c r="L10083" s="0">
        <v>42.471992</v>
      </c>
      <c r="W10083" s="0">
        <f t="shared" si="157"/>
        <v>53933.5339727562</v>
      </c>
    </row>
    <row r="10084">
      <c r="A10084" s="0">
        <v>187.68375</v>
      </c>
      <c r="B10084" s="0">
        <v>-570.569641</v>
      </c>
      <c r="C10084" s="0">
        <v>-53838.871094</v>
      </c>
      <c r="D10084" s="0">
        <v>3164.253174</v>
      </c>
      <c r="E10084" s="0">
        <v>0.003769</v>
      </c>
      <c r="F10084" s="0">
        <v>9.966859</v>
      </c>
      <c r="G10084" s="0">
        <v>-0.062082</v>
      </c>
      <c r="H10084" s="0">
        <v>0.032201</v>
      </c>
      <c r="I10084" s="0">
        <v>0.007739</v>
      </c>
      <c r="J10084" s="0">
        <v>-0.019831</v>
      </c>
      <c r="K10084" s="0">
        <v>1023.299988</v>
      </c>
      <c r="L10084" s="0">
        <v>42.471992</v>
      </c>
      <c r="W10084" s="0">
        <f t="shared" si="157"/>
        <v>53934.794785377177</v>
      </c>
    </row>
    <row r="10085">
      <c r="A10085" s="0">
        <v>187.695</v>
      </c>
      <c r="B10085" s="0">
        <v>-681.881165</v>
      </c>
      <c r="C10085" s="0">
        <v>-53847.597656</v>
      </c>
      <c r="D10085" s="0">
        <v>3280.283447</v>
      </c>
      <c r="E10085" s="0">
        <v>0.014304</v>
      </c>
      <c r="F10085" s="0">
        <v>9.961373</v>
      </c>
      <c r="G10085" s="0">
        <v>-0.067387</v>
      </c>
      <c r="H10085" s="0">
        <v>0.056521</v>
      </c>
      <c r="I10085" s="0">
        <v>0.01105</v>
      </c>
      <c r="J10085" s="0">
        <v>-0.024253</v>
      </c>
      <c r="K10085" s="0">
        <v>1023.299988</v>
      </c>
      <c r="L10085" s="0">
        <v>42.471992</v>
      </c>
      <c r="W10085" s="0">
        <f t="shared" si="157"/>
        <v>53951.728375820363</v>
      </c>
    </row>
    <row r="10086">
      <c r="A10086" s="0">
        <v>187.70625</v>
      </c>
      <c r="B10086" s="0">
        <v>-695.353271</v>
      </c>
      <c r="C10086" s="0">
        <v>-53818.847656</v>
      </c>
      <c r="D10086" s="0">
        <v>3225.115723</v>
      </c>
      <c r="E10086" s="0">
        <v>0.016639</v>
      </c>
      <c r="F10086" s="0">
        <v>9.9583</v>
      </c>
      <c r="G10086" s="0">
        <v>-0.056621</v>
      </c>
      <c r="H10086" s="0">
        <v>0.068577</v>
      </c>
      <c r="I10086" s="0">
        <v>0.013498</v>
      </c>
      <c r="J10086" s="0">
        <v>-0.024619</v>
      </c>
      <c r="K10086" s="0">
        <v>1023.299988</v>
      </c>
      <c r="L10086" s="0">
        <v>42.471992</v>
      </c>
      <c r="W10086" s="0">
        <f t="shared" si="157"/>
        <v>53919.878065681565</v>
      </c>
    </row>
    <row r="10087">
      <c r="A10087" s="0">
        <v>187.7175</v>
      </c>
      <c r="B10087" s="0">
        <v>-844.071899</v>
      </c>
      <c r="C10087" s="0">
        <v>-53823.953125</v>
      </c>
      <c r="D10087" s="0">
        <v>3350.194092</v>
      </c>
      <c r="E10087" s="0">
        <v>0.005897</v>
      </c>
      <c r="F10087" s="0">
        <v>9.960592</v>
      </c>
      <c r="G10087" s="0">
        <v>-0.050338</v>
      </c>
      <c r="H10087" s="0">
        <v>0.074599</v>
      </c>
      <c r="I10087" s="0">
        <v>0.013905</v>
      </c>
      <c r="J10087" s="0">
        <v>-0.023496</v>
      </c>
      <c r="K10087" s="0">
        <v>1023.299988</v>
      </c>
      <c r="L10087" s="0">
        <v>42.471992</v>
      </c>
      <c r="W10087" s="0">
        <f t="shared" si="157"/>
        <v>53934.721542128595</v>
      </c>
    </row>
    <row r="10088">
      <c r="A10088" s="0">
        <v>187.72875</v>
      </c>
      <c r="B10088" s="0">
        <v>-653.121948</v>
      </c>
      <c r="C10088" s="0">
        <v>-53811.886719</v>
      </c>
      <c r="D10088" s="0">
        <v>3382.48291</v>
      </c>
      <c r="E10088" s="0">
        <v>0.009138</v>
      </c>
      <c r="F10088" s="0">
        <v>9.965868</v>
      </c>
      <c r="G10088" s="0">
        <v>-0.059155</v>
      </c>
      <c r="H10088" s="0">
        <v>0.060814</v>
      </c>
      <c r="I10088" s="0">
        <v>0.012999</v>
      </c>
      <c r="J10088" s="0">
        <v>-0.018342</v>
      </c>
      <c r="K10088" s="0">
        <v>1023.299988</v>
      </c>
      <c r="L10088" s="0">
        <v>42.471992</v>
      </c>
      <c r="W10088" s="0">
        <f t="shared" si="157"/>
        <v>53922.044760690318</v>
      </c>
    </row>
    <row r="10089">
      <c r="A10089" s="0">
        <v>187.74</v>
      </c>
      <c r="B10089" s="0">
        <v>-732.243286</v>
      </c>
      <c r="C10089" s="0">
        <v>-53845.542969</v>
      </c>
      <c r="D10089" s="0">
        <v>3336.809814</v>
      </c>
      <c r="E10089" s="0">
        <v>0.015108</v>
      </c>
      <c r="F10089" s="0">
        <v>9.955419</v>
      </c>
      <c r="G10089" s="0">
        <v>-0.057698</v>
      </c>
      <c r="H10089" s="0">
        <v>0.036822</v>
      </c>
      <c r="I10089" s="0">
        <v>0.0106</v>
      </c>
      <c r="J10089" s="0">
        <v>-0.012683</v>
      </c>
      <c r="K10089" s="0">
        <v>1023.299988</v>
      </c>
      <c r="L10089" s="0">
        <v>42.471992</v>
      </c>
      <c r="W10089" s="0">
        <f t="shared" si="157"/>
        <v>53953.804106764561</v>
      </c>
    </row>
    <row r="10090">
      <c r="A10090" s="0">
        <v>187.75125</v>
      </c>
      <c r="B10090" s="0">
        <v>-734.270508</v>
      </c>
      <c r="C10090" s="0">
        <v>-53864.046875</v>
      </c>
      <c r="D10090" s="0">
        <v>3221.734131</v>
      </c>
      <c r="E10090" s="0">
        <v>0.003853</v>
      </c>
      <c r="F10090" s="0">
        <v>9.950158</v>
      </c>
      <c r="G10090" s="0">
        <v>-0.057587</v>
      </c>
      <c r="H10090" s="0">
        <v>0.005</v>
      </c>
      <c r="I10090" s="0">
        <v>0.006028</v>
      </c>
      <c r="J10090" s="0">
        <v>-0.006108</v>
      </c>
      <c r="K10090" s="0">
        <v>1023.299988</v>
      </c>
      <c r="L10090" s="0">
        <v>42.471992</v>
      </c>
      <c r="W10090" s="0">
        <f t="shared" si="157"/>
        <v>53965.3061674069</v>
      </c>
    </row>
    <row r="10091">
      <c r="A10091" s="0">
        <v>187.7625</v>
      </c>
      <c r="B10091" s="0">
        <v>-661.312744</v>
      </c>
      <c r="C10091" s="0">
        <v>-53866.335937</v>
      </c>
      <c r="D10091" s="0">
        <v>3150.97583</v>
      </c>
      <c r="E10091" s="0">
        <v>0.021377</v>
      </c>
      <c r="F10091" s="0">
        <v>9.955177</v>
      </c>
      <c r="G10091" s="0">
        <v>-0.050713</v>
      </c>
      <c r="H10091" s="0">
        <v>-0.021469</v>
      </c>
      <c r="I10091" s="0">
        <v>0.00211</v>
      </c>
      <c r="J10091" s="0">
        <v>0.002917</v>
      </c>
      <c r="K10091" s="0">
        <v>1023.299988</v>
      </c>
      <c r="L10091" s="0">
        <v>42.471992</v>
      </c>
      <c r="W10091" s="0">
        <f t="shared" si="157"/>
        <v>53962.46964793549</v>
      </c>
    </row>
    <row r="10092">
      <c r="A10092" s="0">
        <v>187.77375</v>
      </c>
      <c r="B10092" s="0">
        <v>-656.589783</v>
      </c>
      <c r="C10092" s="0">
        <v>-53851.535156</v>
      </c>
      <c r="D10092" s="0">
        <v>3157.776611</v>
      </c>
      <c r="E10092" s="0">
        <v>0.018375</v>
      </c>
      <c r="F10092" s="0">
        <v>9.957648</v>
      </c>
      <c r="G10092" s="0">
        <v>-0.056896</v>
      </c>
      <c r="H10092" s="0">
        <v>-0.032693</v>
      </c>
      <c r="I10092" s="0">
        <v>-0.000182</v>
      </c>
      <c r="J10092" s="0">
        <v>0.004176</v>
      </c>
      <c r="K10092" s="0">
        <v>1023.299988</v>
      </c>
      <c r="L10092" s="0">
        <v>42.471992</v>
      </c>
      <c r="W10092" s="0">
        <f t="shared" si="157"/>
        <v>53948.035199866383</v>
      </c>
    </row>
    <row r="10093">
      <c r="A10093" s="0">
        <v>187.785</v>
      </c>
      <c r="B10093" s="0">
        <v>-702.936035</v>
      </c>
      <c r="C10093" s="0">
        <v>-53873.824219</v>
      </c>
      <c r="D10093" s="0">
        <v>3271.866455</v>
      </c>
      <c r="E10093" s="0">
        <v>0.030093</v>
      </c>
      <c r="F10093" s="0">
        <v>9.969309</v>
      </c>
      <c r="G10093" s="0">
        <v>-0.066968</v>
      </c>
      <c r="H10093" s="0">
        <v>-0.038491</v>
      </c>
      <c r="I10093" s="0">
        <v>-0.001568</v>
      </c>
      <c r="J10093" s="0">
        <v>0.00614</v>
      </c>
      <c r="K10093" s="0">
        <v>1023.299988</v>
      </c>
      <c r="L10093" s="0">
        <v>42.471992</v>
      </c>
      <c r="W10093" s="0">
        <f t="shared" si="157"/>
        <v>53977.66357622722</v>
      </c>
    </row>
    <row r="10094">
      <c r="A10094" s="0">
        <v>187.79625</v>
      </c>
      <c r="B10094" s="0">
        <v>-659.716614</v>
      </c>
      <c r="C10094" s="0">
        <v>-53855.769531</v>
      </c>
      <c r="D10094" s="0">
        <v>3215.418701</v>
      </c>
      <c r="E10094" s="0">
        <v>0.023872</v>
      </c>
      <c r="F10094" s="0">
        <v>9.974524</v>
      </c>
      <c r="G10094" s="0">
        <v>-0.055971</v>
      </c>
      <c r="H10094" s="0">
        <v>-0.019308</v>
      </c>
      <c r="I10094" s="0">
        <v>0.001095</v>
      </c>
      <c r="J10094" s="0">
        <v>-0.00302</v>
      </c>
      <c r="K10094" s="0">
        <v>1023.299988</v>
      </c>
      <c r="L10094" s="0">
        <v>42.471992</v>
      </c>
      <c r="W10094" s="0">
        <f t="shared" si="157"/>
        <v>53955.704565965178</v>
      </c>
    </row>
    <row r="10095">
      <c r="A10095" s="0">
        <v>187.8075</v>
      </c>
      <c r="B10095" s="0">
        <v>-633.31366</v>
      </c>
      <c r="C10095" s="0">
        <v>-53822.835937</v>
      </c>
      <c r="D10095" s="0">
        <v>3254.326904</v>
      </c>
      <c r="E10095" s="0">
        <v>0.017074</v>
      </c>
      <c r="F10095" s="0">
        <v>9.967676</v>
      </c>
      <c r="G10095" s="0">
        <v>-0.04948</v>
      </c>
      <c r="H10095" s="0">
        <v>0.006939</v>
      </c>
      <c r="I10095" s="0">
        <v>0.00459</v>
      </c>
      <c r="J10095" s="0">
        <v>-0.011329</v>
      </c>
      <c r="K10095" s="0">
        <v>1023.269958</v>
      </c>
      <c r="L10095" s="0">
        <v>42.471992</v>
      </c>
      <c r="W10095" s="0">
        <f t="shared" si="157"/>
        <v>53924.849541665484</v>
      </c>
    </row>
    <row r="10096">
      <c r="A10096" s="0">
        <v>187.81875</v>
      </c>
      <c r="B10096" s="0">
        <v>-707.831909</v>
      </c>
      <c r="C10096" s="0">
        <v>-53850.132812</v>
      </c>
      <c r="D10096" s="0">
        <v>3115.882324</v>
      </c>
      <c r="E10096" s="0">
        <v>0.017317</v>
      </c>
      <c r="F10096" s="0">
        <v>9.962568</v>
      </c>
      <c r="G10096" s="0">
        <v>-0.050801</v>
      </c>
      <c r="H10096" s="0">
        <v>0.032244</v>
      </c>
      <c r="I10096" s="0">
        <v>0.008159</v>
      </c>
      <c r="J10096" s="0">
        <v>-0.019805</v>
      </c>
      <c r="K10096" s="0">
        <v>1023.269958</v>
      </c>
      <c r="L10096" s="0">
        <v>42.471992</v>
      </c>
      <c r="W10096" s="0">
        <f t="shared" si="157"/>
        <v>53944.847321486173</v>
      </c>
    </row>
    <row r="10097">
      <c r="A10097" s="0">
        <v>187.83</v>
      </c>
      <c r="B10097" s="0">
        <v>-730.62854</v>
      </c>
      <c r="C10097" s="0">
        <v>-53817.191406</v>
      </c>
      <c r="D10097" s="0">
        <v>3214.877197</v>
      </c>
      <c r="E10097" s="0">
        <v>0.004896</v>
      </c>
      <c r="F10097" s="0">
        <v>9.948887</v>
      </c>
      <c r="G10097" s="0">
        <v>-0.053134</v>
      </c>
      <c r="H10097" s="0">
        <v>0.060188</v>
      </c>
      <c r="I10097" s="0">
        <v>0.011318</v>
      </c>
      <c r="J10097" s="0">
        <v>-0.024069</v>
      </c>
      <c r="K10097" s="0">
        <v>1023.269958</v>
      </c>
      <c r="L10097" s="0">
        <v>42.471992</v>
      </c>
      <c r="W10097" s="0">
        <f t="shared" si="157"/>
        <v>53918.079938785777</v>
      </c>
    </row>
    <row r="10098">
      <c r="A10098" s="0">
        <v>187.84125</v>
      </c>
      <c r="B10098" s="0">
        <v>-741.577209</v>
      </c>
      <c r="C10098" s="0">
        <v>-53822.796875</v>
      </c>
      <c r="D10098" s="0">
        <v>3210.948486</v>
      </c>
      <c r="E10098" s="0">
        <v>0.011466</v>
      </c>
      <c r="F10098" s="0">
        <v>9.946893</v>
      </c>
      <c r="G10098" s="0">
        <v>-0.045017</v>
      </c>
      <c r="H10098" s="0">
        <v>0.068685</v>
      </c>
      <c r="I10098" s="0">
        <v>0.013255</v>
      </c>
      <c r="J10098" s="0">
        <v>-0.024127</v>
      </c>
      <c r="K10098" s="0">
        <v>1023.269958</v>
      </c>
      <c r="L10098" s="0">
        <v>42.471992</v>
      </c>
      <c r="W10098" s="0">
        <f t="shared" si="157"/>
        <v>53923.590295752416</v>
      </c>
    </row>
    <row r="10099">
      <c r="A10099" s="0">
        <v>187.8525</v>
      </c>
      <c r="B10099" s="0">
        <v>-738.70874</v>
      </c>
      <c r="C10099" s="0">
        <v>-53846.957031</v>
      </c>
      <c r="D10099" s="0">
        <v>3256.94043</v>
      </c>
      <c r="E10099" s="0">
        <v>0.008099</v>
      </c>
      <c r="F10099" s="0">
        <v>9.962438</v>
      </c>
      <c r="G10099" s="0">
        <v>-0.067221</v>
      </c>
      <c r="H10099" s="0">
        <v>0.073005</v>
      </c>
      <c r="I10099" s="0">
        <v>0.0136</v>
      </c>
      <c r="J10099" s="0">
        <v>-0.022158</v>
      </c>
      <c r="K10099" s="0">
        <v>1023.269958</v>
      </c>
      <c r="L10099" s="0">
        <v>42.471992</v>
      </c>
      <c r="W10099" s="0">
        <f t="shared" si="157"/>
        <v>53950.422918319011</v>
      </c>
    </row>
    <row r="10100">
      <c r="A10100" s="0">
        <v>187.86375</v>
      </c>
      <c r="B10100" s="0">
        <v>-744.072876</v>
      </c>
      <c r="C10100" s="0">
        <v>-53827.207031</v>
      </c>
      <c r="D10100" s="0">
        <v>3411.80127</v>
      </c>
      <c r="E10100" s="0">
        <v>0.012689</v>
      </c>
      <c r="F10100" s="0">
        <v>9.969742</v>
      </c>
      <c r="G10100" s="0">
        <v>-0.075109</v>
      </c>
      <c r="H10100" s="0">
        <v>0.057031</v>
      </c>
      <c r="I10100" s="0">
        <v>0.012004</v>
      </c>
      <c r="J10100" s="0">
        <v>-0.019102</v>
      </c>
      <c r="K10100" s="0">
        <v>1023.269958</v>
      </c>
      <c r="L10100" s="0">
        <v>42.471992</v>
      </c>
      <c r="W10100" s="0">
        <f t="shared" si="157"/>
        <v>53940.358258996654</v>
      </c>
    </row>
    <row r="10101">
      <c r="A10101" s="0">
        <v>187.875</v>
      </c>
      <c r="B10101" s="0">
        <v>-732.624329</v>
      </c>
      <c r="C10101" s="0">
        <v>-53833.570312</v>
      </c>
      <c r="D10101" s="0">
        <v>3206.088135</v>
      </c>
      <c r="E10101" s="0">
        <v>0.012339</v>
      </c>
      <c r="F10101" s="0">
        <v>9.967271</v>
      </c>
      <c r="G10101" s="0">
        <v>-0.062338</v>
      </c>
      <c r="H10101" s="0">
        <v>0.033721</v>
      </c>
      <c r="I10101" s="0">
        <v>0.009125</v>
      </c>
      <c r="J10101" s="0">
        <v>-0.012556</v>
      </c>
      <c r="K10101" s="0">
        <v>1023.269958</v>
      </c>
      <c r="L10101" s="0">
        <v>42.471992</v>
      </c>
      <c r="W10101" s="0">
        <f t="shared" si="157"/>
        <v>53933.932102841143</v>
      </c>
    </row>
    <row r="10102">
      <c r="A10102" s="0">
        <v>187.88625</v>
      </c>
      <c r="B10102" s="0">
        <v>-732.309753</v>
      </c>
      <c r="C10102" s="0">
        <v>-53809.59375</v>
      </c>
      <c r="D10102" s="0">
        <v>3242.107666</v>
      </c>
      <c r="E10102" s="0">
        <v>0.024934</v>
      </c>
      <c r="F10102" s="0">
        <v>9.969487</v>
      </c>
      <c r="G10102" s="0">
        <v>-0.061017</v>
      </c>
      <c r="H10102" s="0">
        <v>0.009913</v>
      </c>
      <c r="I10102" s="0">
        <v>0.006195</v>
      </c>
      <c r="J10102" s="0">
        <v>-0.006409</v>
      </c>
      <c r="K10102" s="0">
        <v>1023.269958</v>
      </c>
      <c r="L10102" s="0">
        <v>42.471992</v>
      </c>
      <c r="W10102" s="0">
        <f t="shared" si="157"/>
        <v>53912.150014929975</v>
      </c>
    </row>
    <row r="10103">
      <c r="A10103" s="0">
        <v>187.8975</v>
      </c>
      <c r="B10103" s="0">
        <v>-722.876038</v>
      </c>
      <c r="C10103" s="0">
        <v>-53846.203125</v>
      </c>
      <c r="D10103" s="0">
        <v>3288.594238</v>
      </c>
      <c r="E10103" s="0">
        <v>0.018849</v>
      </c>
      <c r="F10103" s="0">
        <v>9.976262</v>
      </c>
      <c r="G10103" s="0">
        <v>-0.06161</v>
      </c>
      <c r="H10103" s="0">
        <v>-0.013385</v>
      </c>
      <c r="I10103" s="0">
        <v>0.0034</v>
      </c>
      <c r="J10103" s="0">
        <v>0.001237</v>
      </c>
      <c r="K10103" s="0">
        <v>1023.269958</v>
      </c>
      <c r="L10103" s="0">
        <v>42.471992</v>
      </c>
      <c r="W10103" s="0">
        <f t="shared" si="157"/>
        <v>53951.376190114752</v>
      </c>
    </row>
    <row r="10104">
      <c r="A10104" s="0">
        <v>187.90875</v>
      </c>
      <c r="B10104" s="0">
        <v>-752.750244</v>
      </c>
      <c r="C10104" s="0">
        <v>-53802.753906</v>
      </c>
      <c r="D10104" s="0">
        <v>3174.040771</v>
      </c>
      <c r="E10104" s="0">
        <v>0.027371</v>
      </c>
      <c r="F10104" s="0">
        <v>9.973215</v>
      </c>
      <c r="G10104" s="0">
        <v>-0.051719</v>
      </c>
      <c r="H10104" s="0">
        <v>-0.033116</v>
      </c>
      <c r="I10104" s="0">
        <v>-3.492582E-06</v>
      </c>
      <c r="J10104" s="0">
        <v>0.006186</v>
      </c>
      <c r="K10104" s="0">
        <v>1023.299988</v>
      </c>
      <c r="L10104" s="0">
        <v>42.471992</v>
      </c>
      <c r="W10104" s="0">
        <f t="shared" si="157"/>
        <v>53901.553740271811</v>
      </c>
    </row>
    <row r="10105">
      <c r="A10105" s="0">
        <v>187.92</v>
      </c>
      <c r="B10105" s="0">
        <v>-615.312256</v>
      </c>
      <c r="C10105" s="0">
        <v>-53870.8125</v>
      </c>
      <c r="D10105" s="0">
        <v>3190.256836</v>
      </c>
      <c r="E10105" s="0">
        <v>0.005812</v>
      </c>
      <c r="F10105" s="0">
        <v>9.963394</v>
      </c>
      <c r="G10105" s="0">
        <v>-0.04985</v>
      </c>
      <c r="H10105" s="0">
        <v>-0.035128</v>
      </c>
      <c r="I10105" s="0">
        <v>-0.000659</v>
      </c>
      <c r="J10105" s="0">
        <v>0.004621</v>
      </c>
      <c r="K10105" s="0">
        <v>1023.299988</v>
      </c>
      <c r="L10105" s="0">
        <v>42.471992</v>
      </c>
      <c r="W10105" s="0">
        <f t="shared" si="157"/>
        <v>53968.701923079308</v>
      </c>
    </row>
    <row r="10106">
      <c r="A10106" s="0">
        <v>187.93125</v>
      </c>
      <c r="B10106" s="0">
        <v>-605.530334</v>
      </c>
      <c r="C10106" s="0">
        <v>-53843.8125</v>
      </c>
      <c r="D10106" s="0">
        <v>3258.287354</v>
      </c>
      <c r="E10106" s="0">
        <v>0.033245</v>
      </c>
      <c r="F10106" s="0">
        <v>9.958489</v>
      </c>
      <c r="G10106" s="0">
        <v>-0.036537</v>
      </c>
      <c r="H10106" s="0">
        <v>-0.0233</v>
      </c>
      <c r="I10106" s="0">
        <v>0.000921</v>
      </c>
      <c r="J10106" s="0">
        <v>-0.002061</v>
      </c>
      <c r="K10106" s="0">
        <v>1023.299988</v>
      </c>
      <c r="L10106" s="0">
        <v>42.471992</v>
      </c>
      <c r="W10106" s="0">
        <f t="shared" si="157"/>
        <v>53945.7064834801</v>
      </c>
    </row>
    <row r="10107">
      <c r="A10107" s="0">
        <v>187.9425</v>
      </c>
      <c r="B10107" s="0">
        <v>-782.209534</v>
      </c>
      <c r="C10107" s="0">
        <v>-53812.269531</v>
      </c>
      <c r="D10107" s="0">
        <v>3264.042725</v>
      </c>
      <c r="E10107" s="0">
        <v>0.009249</v>
      </c>
      <c r="F10107" s="0">
        <v>9.979589</v>
      </c>
      <c r="G10107" s="0">
        <v>-0.044372</v>
      </c>
      <c r="H10107" s="0">
        <v>0.004135</v>
      </c>
      <c r="I10107" s="0">
        <v>0.004333</v>
      </c>
      <c r="J10107" s="0">
        <v>-0.010855</v>
      </c>
      <c r="K10107" s="0">
        <v>1023.299988</v>
      </c>
      <c r="L10107" s="0">
        <v>42.471992</v>
      </c>
      <c r="W10107" s="0">
        <f t="shared" si="157"/>
        <v>53916.845036989107</v>
      </c>
    </row>
    <row r="10108">
      <c r="A10108" s="0">
        <v>187.95375</v>
      </c>
      <c r="B10108" s="0">
        <v>-574.847839</v>
      </c>
      <c r="C10108" s="0">
        <v>-53837.277344</v>
      </c>
      <c r="D10108" s="0">
        <v>3321.85791</v>
      </c>
      <c r="E10108" s="0">
        <v>0.01116</v>
      </c>
      <c r="F10108" s="0">
        <v>9.977763</v>
      </c>
      <c r="G10108" s="0">
        <v>-0.058673</v>
      </c>
      <c r="H10108" s="0">
        <v>0.034257</v>
      </c>
      <c r="I10108" s="0">
        <v>0.007994</v>
      </c>
      <c r="J10108" s="0">
        <v>-0.018762</v>
      </c>
      <c r="K10108" s="0">
        <v>1023.299988</v>
      </c>
      <c r="L10108" s="0">
        <v>42.471992</v>
      </c>
      <c r="W10108" s="0">
        <f t="shared" si="157"/>
        <v>53942.725383753168</v>
      </c>
    </row>
    <row r="10109">
      <c r="A10109" s="0">
        <v>187.965</v>
      </c>
      <c r="B10109" s="0">
        <v>-613.105042</v>
      </c>
      <c r="C10109" s="0">
        <v>-53846.144531</v>
      </c>
      <c r="D10109" s="0">
        <v>3082.577881</v>
      </c>
      <c r="E10109" s="0">
        <v>0.021727</v>
      </c>
      <c r="F10109" s="0">
        <v>9.991317</v>
      </c>
      <c r="G10109" s="0">
        <v>-0.065194</v>
      </c>
      <c r="H10109" s="0">
        <v>0.059038</v>
      </c>
      <c r="I10109" s="0">
        <v>0.010162</v>
      </c>
      <c r="J10109" s="0">
        <v>-0.023587</v>
      </c>
      <c r="K10109" s="0">
        <v>1023.299988</v>
      </c>
      <c r="L10109" s="0">
        <v>42.471992</v>
      </c>
      <c r="W10109" s="0">
        <f t="shared" si="157"/>
        <v>53937.792548808458</v>
      </c>
    </row>
    <row r="10110">
      <c r="A10110" s="0">
        <v>187.97625</v>
      </c>
      <c r="B10110" s="0">
        <v>-623.897095</v>
      </c>
      <c r="C10110" s="0">
        <v>-53827.160156</v>
      </c>
      <c r="D10110" s="0">
        <v>3135.962891</v>
      </c>
      <c r="E10110" s="0">
        <v>-0.027841</v>
      </c>
      <c r="F10110" s="0">
        <v>9.95063</v>
      </c>
      <c r="G10110" s="0">
        <v>-0.044483</v>
      </c>
      <c r="H10110" s="0">
        <v>0.074284</v>
      </c>
      <c r="I10110" s="0">
        <v>0.014006</v>
      </c>
      <c r="J10110" s="0">
        <v>-0.025662</v>
      </c>
      <c r="K10110" s="0">
        <v>1023.299988</v>
      </c>
      <c r="L10110" s="0">
        <v>42.471992</v>
      </c>
      <c r="W10110" s="0">
        <f t="shared" si="157"/>
        <v>53922.042629137781</v>
      </c>
    </row>
    <row r="10111">
      <c r="A10111" s="0">
        <v>187.9875</v>
      </c>
      <c r="B10111" s="0">
        <v>-668.924316</v>
      </c>
      <c r="C10111" s="0">
        <v>-53766.988281</v>
      </c>
      <c r="D10111" s="0">
        <v>3229.622559</v>
      </c>
      <c r="E10111" s="0">
        <v>0.021805</v>
      </c>
      <c r="F10111" s="0">
        <v>9.971402</v>
      </c>
      <c r="G10111" s="0">
        <v>-0.046785</v>
      </c>
      <c r="H10111" s="0">
        <v>0.077981</v>
      </c>
      <c r="I10111" s="0">
        <v>0.014049</v>
      </c>
      <c r="J10111" s="0">
        <v>-0.024268</v>
      </c>
      <c r="K10111" s="0">
        <v>1023.299988</v>
      </c>
      <c r="L10111" s="0">
        <v>42.471992</v>
      </c>
      <c r="W10111" s="0">
        <f t="shared" si="157"/>
        <v>53868.051295952122</v>
      </c>
    </row>
    <row r="10112">
      <c r="A10112" s="0">
        <v>187.99875</v>
      </c>
      <c r="B10112" s="0">
        <v>-597.096191</v>
      </c>
      <c r="C10112" s="0">
        <v>-53830.015625</v>
      </c>
      <c r="D10112" s="0">
        <v>3355.229248</v>
      </c>
      <c r="E10112" s="0">
        <v>0.004177</v>
      </c>
      <c r="F10112" s="0">
        <v>9.971638</v>
      </c>
      <c r="G10112" s="0">
        <v>-0.071449</v>
      </c>
      <c r="H10112" s="0">
        <v>0.066037</v>
      </c>
      <c r="I10112" s="0">
        <v>0.012176</v>
      </c>
      <c r="J10112" s="0">
        <v>-0.018508</v>
      </c>
      <c r="K10112" s="0">
        <v>1023.299988</v>
      </c>
      <c r="L10112" s="0">
        <v>42.471992</v>
      </c>
      <c r="W10112" s="0">
        <f t="shared" si="157"/>
        <v>53937.785172879368</v>
      </c>
    </row>
    <row r="10113">
      <c r="A10113" s="0">
        <v>188.01</v>
      </c>
      <c r="B10113" s="0">
        <v>-630.760864</v>
      </c>
      <c r="C10113" s="0">
        <v>-53796.960937</v>
      </c>
      <c r="D10113" s="0">
        <v>3213.78833</v>
      </c>
      <c r="E10113" s="0">
        <v>0.005158</v>
      </c>
      <c r="F10113" s="0">
        <v>9.922843</v>
      </c>
      <c r="G10113" s="0">
        <v>-0.05251</v>
      </c>
      <c r="H10113" s="0">
        <v>0.042059</v>
      </c>
      <c r="I10113" s="0">
        <v>0.010574</v>
      </c>
      <c r="J10113" s="0">
        <v>-0.013035</v>
      </c>
      <c r="K10113" s="0">
        <v>1023.299988</v>
      </c>
      <c r="L10113" s="0">
        <v>42.476875</v>
      </c>
      <c r="W10113" s="0">
        <f t="shared" si="157"/>
        <v>53896.561121788669</v>
      </c>
    </row>
    <row r="10114">
      <c r="A10114" s="0">
        <v>188.02125</v>
      </c>
      <c r="B10114" s="0">
        <v>-610.308655</v>
      </c>
      <c r="C10114" s="0">
        <v>-53846.699219</v>
      </c>
      <c r="D10114" s="0">
        <v>3182.833252</v>
      </c>
      <c r="E10114" s="0">
        <v>0.021944</v>
      </c>
      <c r="F10114" s="0">
        <v>9.933113</v>
      </c>
      <c r="G10114" s="0">
        <v>-0.057801</v>
      </c>
      <c r="H10114" s="0">
        <v>0.009148</v>
      </c>
      <c r="I10114" s="0">
        <v>0.006163</v>
      </c>
      <c r="J10114" s="0">
        <v>-0.006289</v>
      </c>
      <c r="K10114" s="0">
        <v>1023.299988</v>
      </c>
      <c r="L10114" s="0">
        <v>42.476875</v>
      </c>
      <c r="W10114" s="0">
        <f ref="W10114:W10177" t="shared" si="158">SQRT((B10114)^2+(C10114)^2+(D10114)^2)</f>
        <v>53944.137039588095</v>
      </c>
    </row>
    <row r="10115">
      <c r="A10115" s="0">
        <v>188.0325</v>
      </c>
      <c r="B10115" s="0">
        <v>-722.639771</v>
      </c>
      <c r="C10115" s="0">
        <v>-53809.714844</v>
      </c>
      <c r="D10115" s="0">
        <v>3256.921631</v>
      </c>
      <c r="E10115" s="0">
        <v>0.012564</v>
      </c>
      <c r="F10115" s="0">
        <v>9.945114</v>
      </c>
      <c r="G10115" s="0">
        <v>-0.044089</v>
      </c>
      <c r="H10115" s="0">
        <v>-0.019335</v>
      </c>
      <c r="I10115" s="0">
        <v>0.001768</v>
      </c>
      <c r="J10115" s="0">
        <v>0.002084</v>
      </c>
      <c r="K10115" s="0">
        <v>1023.299988</v>
      </c>
      <c r="L10115" s="0">
        <v>42.476875</v>
      </c>
      <c r="W10115" s="0">
        <f t="shared" si="158"/>
        <v>53913.033288266211</v>
      </c>
    </row>
    <row r="10116">
      <c r="A10116" s="0">
        <v>188.04375</v>
      </c>
      <c r="B10116" s="0">
        <v>-586.580505</v>
      </c>
      <c r="C10116" s="0">
        <v>-53838.292969</v>
      </c>
      <c r="D10116" s="0">
        <v>3263.179199</v>
      </c>
      <c r="E10116" s="0">
        <v>0.006054</v>
      </c>
      <c r="F10116" s="0">
        <v>9.938924</v>
      </c>
      <c r="G10116" s="0">
        <v>-0.045727</v>
      </c>
      <c r="H10116" s="0">
        <v>-0.032216</v>
      </c>
      <c r="I10116" s="0">
        <v>0.001868</v>
      </c>
      <c r="J10116" s="0">
        <v>0.006412</v>
      </c>
      <c r="K10116" s="0">
        <v>1023.299988</v>
      </c>
      <c r="L10116" s="0">
        <v>42.476875</v>
      </c>
      <c r="W10116" s="0">
        <f t="shared" si="158"/>
        <v>53940.283694002828</v>
      </c>
    </row>
    <row r="10117">
      <c r="A10117" s="0">
        <v>188.055</v>
      </c>
      <c r="B10117" s="0">
        <v>-637.617126</v>
      </c>
      <c r="C10117" s="0">
        <v>-53832.347656</v>
      </c>
      <c r="D10117" s="0">
        <v>3223.549316</v>
      </c>
      <c r="E10117" s="0">
        <v>0.02607</v>
      </c>
      <c r="F10117" s="0">
        <v>9.968938</v>
      </c>
      <c r="G10117" s="0">
        <v>-0.060477</v>
      </c>
      <c r="H10117" s="0">
        <v>-0.03804</v>
      </c>
      <c r="I10117" s="0">
        <v>-3.926614E-07</v>
      </c>
      <c r="J10117" s="0">
        <v>0.005405</v>
      </c>
      <c r="K10117" s="0">
        <v>1023.299988</v>
      </c>
      <c r="L10117" s="0">
        <v>42.476875</v>
      </c>
      <c r="W10117" s="0">
        <f t="shared" si="158"/>
        <v>53932.5456468402</v>
      </c>
    </row>
    <row r="10118">
      <c r="A10118" s="0">
        <v>188.06625</v>
      </c>
      <c r="B10118" s="0">
        <v>-631.06604</v>
      </c>
      <c r="C10118" s="0">
        <v>-53806.207031</v>
      </c>
      <c r="D10118" s="0">
        <v>3259.269043</v>
      </c>
      <c r="E10118" s="0">
        <v>0.028141</v>
      </c>
      <c r="F10118" s="0">
        <v>9.972816</v>
      </c>
      <c r="G10118" s="0">
        <v>-0.05981</v>
      </c>
      <c r="H10118" s="0">
        <v>-0.026408</v>
      </c>
      <c r="I10118" s="0">
        <v>0.000725</v>
      </c>
      <c r="J10118" s="0">
        <v>-0.001821</v>
      </c>
      <c r="K10118" s="0">
        <v>1023.299988</v>
      </c>
      <c r="L10118" s="0">
        <v>42.476875</v>
      </c>
      <c r="W10118" s="0">
        <f t="shared" si="158"/>
        <v>53908.524317628406</v>
      </c>
    </row>
    <row r="10119">
      <c r="A10119" s="0">
        <v>188.0775</v>
      </c>
      <c r="B10119" s="0">
        <v>-640.76355</v>
      </c>
      <c r="C10119" s="0">
        <v>-53826.289062</v>
      </c>
      <c r="D10119" s="0">
        <v>3209.811523</v>
      </c>
      <c r="E10119" s="0">
        <v>0.004722</v>
      </c>
      <c r="F10119" s="0">
        <v>9.987365</v>
      </c>
      <c r="G10119" s="0">
        <v>-0.069223</v>
      </c>
      <c r="H10119" s="0">
        <v>-0.002936</v>
      </c>
      <c r="I10119" s="0">
        <v>0.00345</v>
      </c>
      <c r="J10119" s="0">
        <v>-0.009317</v>
      </c>
      <c r="K10119" s="0">
        <v>1023.299988</v>
      </c>
      <c r="L10119" s="0">
        <v>42.476875</v>
      </c>
      <c r="W10119" s="0">
        <f t="shared" si="158"/>
        <v>53925.716148477557</v>
      </c>
    </row>
    <row r="10120">
      <c r="A10120" s="0">
        <v>188.08875</v>
      </c>
      <c r="B10120" s="0">
        <v>-671.893005</v>
      </c>
      <c r="C10120" s="0">
        <v>-53809.019531</v>
      </c>
      <c r="D10120" s="0">
        <v>3377.081299</v>
      </c>
      <c r="E10120" s="0">
        <v>-0.002054</v>
      </c>
      <c r="F10120" s="0">
        <v>9.981279</v>
      </c>
      <c r="G10120" s="0">
        <v>-0.052452</v>
      </c>
      <c r="H10120" s="0">
        <v>0.031005</v>
      </c>
      <c r="I10120" s="0">
        <v>0.007946</v>
      </c>
      <c r="J10120" s="0">
        <v>-0.018242</v>
      </c>
      <c r="K10120" s="0">
        <v>1023.299988</v>
      </c>
      <c r="L10120" s="0">
        <v>42.476875</v>
      </c>
      <c r="W10120" s="0">
        <f t="shared" si="158"/>
        <v>53919.075485376816</v>
      </c>
    </row>
    <row r="10121">
      <c r="A10121" s="0">
        <v>188.1</v>
      </c>
      <c r="B10121" s="0">
        <v>-689.817017</v>
      </c>
      <c r="C10121" s="0">
        <v>-53865.703125</v>
      </c>
      <c r="D10121" s="0">
        <v>3347.960937</v>
      </c>
      <c r="E10121" s="0">
        <v>0.010077</v>
      </c>
      <c r="F10121" s="0">
        <v>9.973619</v>
      </c>
      <c r="G10121" s="0">
        <v>-0.042495</v>
      </c>
      <c r="H10121" s="0">
        <v>0.054859</v>
      </c>
      <c r="I10121" s="0">
        <v>0.010165</v>
      </c>
      <c r="J10121" s="0">
        <v>-0.023406</v>
      </c>
      <c r="K10121" s="0">
        <v>1023.289978</v>
      </c>
      <c r="L10121" s="0">
        <v>42.481758</v>
      </c>
      <c r="W10121" s="0">
        <f t="shared" si="158"/>
        <v>53974.055462817094</v>
      </c>
    </row>
    <row r="10122">
      <c r="A10122" s="0">
        <v>188.11125</v>
      </c>
      <c r="B10122" s="0">
        <v>-565.538391</v>
      </c>
      <c r="C10122" s="0">
        <v>-53832.179687</v>
      </c>
      <c r="D10122" s="0">
        <v>3119.812012</v>
      </c>
      <c r="E10122" s="0">
        <v>0.012393</v>
      </c>
      <c r="F10122" s="0">
        <v>9.954451</v>
      </c>
      <c r="G10122" s="0">
        <v>-0.058842</v>
      </c>
      <c r="H10122" s="0">
        <v>0.075462</v>
      </c>
      <c r="I10122" s="0">
        <v>0.01358</v>
      </c>
      <c r="J10122" s="0">
        <v>-0.02799</v>
      </c>
      <c r="K10122" s="0">
        <v>1023.289978</v>
      </c>
      <c r="L10122" s="0">
        <v>42.481758</v>
      </c>
      <c r="W10122" s="0">
        <f t="shared" si="158"/>
        <v>53925.472928064068</v>
      </c>
    </row>
    <row r="10123">
      <c r="A10123" s="0">
        <v>188.1225</v>
      </c>
      <c r="B10123" s="0">
        <v>-682.490601</v>
      </c>
      <c r="C10123" s="0">
        <v>-53802.308594</v>
      </c>
      <c r="D10123" s="0">
        <v>3163.672119</v>
      </c>
      <c r="E10123" s="0">
        <v>0.005076</v>
      </c>
      <c r="F10123" s="0">
        <v>9.9582</v>
      </c>
      <c r="G10123" s="0">
        <v>-0.050496</v>
      </c>
      <c r="H10123" s="0">
        <v>0.076512</v>
      </c>
      <c r="I10123" s="0">
        <v>0.014209</v>
      </c>
      <c r="J10123" s="0">
        <v>-0.025188</v>
      </c>
      <c r="K10123" s="0">
        <v>1023.289978</v>
      </c>
      <c r="L10123" s="0">
        <v>42.481758</v>
      </c>
      <c r="W10123" s="0">
        <f t="shared" si="158"/>
        <v>53899.564235167963</v>
      </c>
    </row>
    <row r="10124">
      <c r="A10124" s="0">
        <v>188.13375</v>
      </c>
      <c r="B10124" s="0">
        <v>-590.794128</v>
      </c>
      <c r="C10124" s="0">
        <v>-53839.351562</v>
      </c>
      <c r="D10124" s="0">
        <v>3295.354736</v>
      </c>
      <c r="E10124" s="0">
        <v>0.027939</v>
      </c>
      <c r="F10124" s="0">
        <v>9.9502</v>
      </c>
      <c r="G10124" s="0">
        <v>-0.043513</v>
      </c>
      <c r="H10124" s="0">
        <v>0.05967</v>
      </c>
      <c r="I10124" s="0">
        <v>0.011894</v>
      </c>
      <c r="J10124" s="0">
        <v>-0.020407</v>
      </c>
      <c r="K10124" s="0">
        <v>1023.289978</v>
      </c>
      <c r="L10124" s="0">
        <v>42.481758</v>
      </c>
      <c r="W10124" s="0">
        <f t="shared" si="158"/>
        <v>53943.342287574182</v>
      </c>
    </row>
    <row r="10125">
      <c r="A10125" s="0">
        <v>188.145</v>
      </c>
      <c r="B10125" s="0">
        <v>-720.922668</v>
      </c>
      <c r="C10125" s="0">
        <v>-53802.183594</v>
      </c>
      <c r="D10125" s="0">
        <v>3200.010254</v>
      </c>
      <c r="E10125" s="0">
        <v>0.011895</v>
      </c>
      <c r="F10125" s="0">
        <v>9.950247</v>
      </c>
      <c r="G10125" s="0">
        <v>-0.060298</v>
      </c>
      <c r="H10125" s="0">
        <v>0.036273</v>
      </c>
      <c r="I10125" s="0">
        <v>0.009823</v>
      </c>
      <c r="J10125" s="0">
        <v>-0.013057</v>
      </c>
      <c r="K10125" s="0">
        <v>1023.289978</v>
      </c>
      <c r="L10125" s="0">
        <v>42.481758</v>
      </c>
      <c r="W10125" s="0">
        <f t="shared" si="158"/>
        <v>53902.084881768948</v>
      </c>
    </row>
    <row r="10126">
      <c r="A10126" s="0">
        <v>188.15625</v>
      </c>
      <c r="B10126" s="0">
        <v>-674.029541</v>
      </c>
      <c r="C10126" s="0">
        <v>-53864.882812</v>
      </c>
      <c r="D10126" s="0">
        <v>3195.67749</v>
      </c>
      <c r="E10126" s="0">
        <v>0.015842</v>
      </c>
      <c r="F10126" s="0">
        <v>9.961464</v>
      </c>
      <c r="G10126" s="0">
        <v>-0.066909</v>
      </c>
      <c r="H10126" s="0">
        <v>0.005775</v>
      </c>
      <c r="I10126" s="0">
        <v>0.006635</v>
      </c>
      <c r="J10126" s="0">
        <v>-0.006905</v>
      </c>
      <c r="K10126" s="0">
        <v>1023.289978</v>
      </c>
      <c r="L10126" s="0">
        <v>42.481758</v>
      </c>
      <c r="W10126" s="0">
        <f t="shared" si="158"/>
        <v>53963.805191931446</v>
      </c>
    </row>
    <row r="10127">
      <c r="A10127" s="0">
        <v>188.1675</v>
      </c>
      <c r="B10127" s="0">
        <v>-706.729736</v>
      </c>
      <c r="C10127" s="0">
        <v>-53803.320312</v>
      </c>
      <c r="D10127" s="0">
        <v>3172.9104</v>
      </c>
      <c r="E10127" s="0">
        <v>0.010576</v>
      </c>
      <c r="F10127" s="0">
        <v>9.954498</v>
      </c>
      <c r="G10127" s="0">
        <v>-0.058576</v>
      </c>
      <c r="H10127" s="0">
        <v>-0.020378</v>
      </c>
      <c r="I10127" s="0">
        <v>0.002349</v>
      </c>
      <c r="J10127" s="0">
        <v>0.000927</v>
      </c>
      <c r="K10127" s="0">
        <v>1023.289978</v>
      </c>
      <c r="L10127" s="0">
        <v>42.481758</v>
      </c>
      <c r="W10127" s="0">
        <f t="shared" si="158"/>
        <v>53901.429516496566</v>
      </c>
    </row>
    <row r="10128">
      <c r="A10128" s="0">
        <v>188.17875</v>
      </c>
      <c r="B10128" s="0">
        <v>-693.034241</v>
      </c>
      <c r="C10128" s="0">
        <v>-53833.453125</v>
      </c>
      <c r="D10128" s="0">
        <v>3259.595459</v>
      </c>
      <c r="E10128" s="0">
        <v>0.016679</v>
      </c>
      <c r="F10128" s="0">
        <v>9.955227</v>
      </c>
      <c r="G10128" s="0">
        <v>-0.056456</v>
      </c>
      <c r="H10128" s="0">
        <v>-0.02966</v>
      </c>
      <c r="I10128" s="0">
        <v>-0.000243</v>
      </c>
      <c r="J10128" s="0">
        <v>0.004224</v>
      </c>
      <c r="K10128" s="0">
        <v>1023.289978</v>
      </c>
      <c r="L10128" s="0">
        <v>42.481758</v>
      </c>
      <c r="W10128" s="0">
        <f t="shared" si="158"/>
        <v>53936.499092702565</v>
      </c>
    </row>
    <row r="10129">
      <c r="A10129" s="0">
        <v>188.19</v>
      </c>
      <c r="B10129" s="0">
        <v>-573.364075</v>
      </c>
      <c r="C10129" s="0">
        <v>-53792.871094</v>
      </c>
      <c r="D10129" s="0">
        <v>3224.548584</v>
      </c>
      <c r="E10129" s="0">
        <v>0.020454</v>
      </c>
      <c r="F10129" s="0">
        <v>9.969701</v>
      </c>
      <c r="G10129" s="0">
        <v>-0.046204</v>
      </c>
      <c r="H10129" s="0">
        <v>-0.035335</v>
      </c>
      <c r="I10129" s="0">
        <v>-0.00011</v>
      </c>
      <c r="J10129" s="0">
        <v>0.005016</v>
      </c>
      <c r="K10129" s="0">
        <v>1023.289978</v>
      </c>
      <c r="L10129" s="0">
        <v>42.481758</v>
      </c>
      <c r="W10129" s="0">
        <f t="shared" si="158"/>
        <v>53892.480370352016</v>
      </c>
    </row>
    <row r="10130">
      <c r="A10130" s="0">
        <v>188.20125</v>
      </c>
      <c r="B10130" s="0">
        <v>-596.687744</v>
      </c>
      <c r="C10130" s="0">
        <v>-53830</v>
      </c>
      <c r="D10130" s="0">
        <v>3315.857178</v>
      </c>
      <c r="E10130" s="0">
        <v>0.017539</v>
      </c>
      <c r="F10130" s="0">
        <v>9.967319</v>
      </c>
      <c r="G10130" s="0">
        <v>-0.05641</v>
      </c>
      <c r="H10130" s="0">
        <v>-0.023419</v>
      </c>
      <c r="I10130" s="0">
        <v>0.000453</v>
      </c>
      <c r="J10130" s="0">
        <v>-0.002295</v>
      </c>
      <c r="K10130" s="0">
        <v>1023.259949</v>
      </c>
      <c r="L10130" s="0">
        <v>42.481758</v>
      </c>
      <c r="W10130" s="0">
        <f t="shared" si="158"/>
        <v>53935.330212104323</v>
      </c>
    </row>
    <row r="10131">
      <c r="A10131" s="0">
        <v>188.2125</v>
      </c>
      <c r="B10131" s="0">
        <v>-501.432037</v>
      </c>
      <c r="C10131" s="0">
        <v>-53831.402344</v>
      </c>
      <c r="D10131" s="0">
        <v>3205.077393</v>
      </c>
      <c r="E10131" s="0">
        <v>0.021064</v>
      </c>
      <c r="F10131" s="0">
        <v>9.967529</v>
      </c>
      <c r="G10131" s="0">
        <v>-0.05799</v>
      </c>
      <c r="H10131" s="0">
        <v>-0.002312</v>
      </c>
      <c r="I10131" s="0">
        <v>0.002997</v>
      </c>
      <c r="J10131" s="0">
        <v>-0.00929</v>
      </c>
      <c r="K10131" s="0">
        <v>1023.259949</v>
      </c>
      <c r="L10131" s="0">
        <v>42.481758</v>
      </c>
      <c r="W10131" s="0">
        <f t="shared" si="158"/>
        <v>53929.06297632528</v>
      </c>
    </row>
    <row r="10132">
      <c r="A10132" s="0">
        <v>188.22375</v>
      </c>
      <c r="B10132" s="0">
        <v>-642.102661</v>
      </c>
      <c r="C10132" s="0">
        <v>-53791.335937</v>
      </c>
      <c r="D10132" s="0">
        <v>3171.280029</v>
      </c>
      <c r="E10132" s="0">
        <v>0.015701</v>
      </c>
      <c r="F10132" s="0">
        <v>9.97536</v>
      </c>
      <c r="G10132" s="0">
        <v>-0.061042</v>
      </c>
      <c r="H10132" s="0">
        <v>0.02719</v>
      </c>
      <c r="I10132" s="0">
        <v>0.006449</v>
      </c>
      <c r="J10132" s="0">
        <v>-0.017751</v>
      </c>
      <c r="K10132" s="0">
        <v>1023.259949</v>
      </c>
      <c r="L10132" s="0">
        <v>42.481758</v>
      </c>
      <c r="W10132" s="0">
        <f t="shared" si="158"/>
        <v>53888.562188434618</v>
      </c>
    </row>
    <row r="10133">
      <c r="A10133" s="0">
        <v>188.235</v>
      </c>
      <c r="B10133" s="0">
        <v>-528.97345</v>
      </c>
      <c r="C10133" s="0">
        <v>-53872.796875</v>
      </c>
      <c r="D10133" s="0">
        <v>3221.749512</v>
      </c>
      <c r="E10133" s="0">
        <v>0.012984</v>
      </c>
      <c r="F10133" s="0">
        <v>9.977786</v>
      </c>
      <c r="G10133" s="0">
        <v>-0.058414</v>
      </c>
      <c r="H10133" s="0">
        <v>0.054998</v>
      </c>
      <c r="I10133" s="0">
        <v>0.010685</v>
      </c>
      <c r="J10133" s="0">
        <v>-0.023516</v>
      </c>
      <c r="K10133" s="0">
        <v>1023.259949</v>
      </c>
      <c r="L10133" s="0">
        <v>42.481758</v>
      </c>
      <c r="W10133" s="0">
        <f t="shared" si="158"/>
        <v>53971.638162685842</v>
      </c>
    </row>
    <row r="10134">
      <c r="A10134" s="0">
        <v>188.24625</v>
      </c>
      <c r="B10134" s="0">
        <v>-556.568115</v>
      </c>
      <c r="C10134" s="0">
        <v>-53817.632812</v>
      </c>
      <c r="D10134" s="0">
        <v>3213.684082</v>
      </c>
      <c r="E10134" s="0">
        <v>0.015612</v>
      </c>
      <c r="F10134" s="0">
        <v>9.969842</v>
      </c>
      <c r="G10134" s="0">
        <v>-0.076478</v>
      </c>
      <c r="H10134" s="0">
        <v>0.071427</v>
      </c>
      <c r="I10134" s="0">
        <v>0.013613</v>
      </c>
      <c r="J10134" s="0">
        <v>-0.025057</v>
      </c>
      <c r="K10134" s="0">
        <v>1023.259949</v>
      </c>
      <c r="L10134" s="0">
        <v>42.481758</v>
      </c>
      <c r="W10134" s="0">
        <f t="shared" si="158"/>
        <v>53916.371678116418</v>
      </c>
    </row>
    <row r="10135">
      <c r="A10135" s="0">
        <v>188.2575</v>
      </c>
      <c r="B10135" s="0">
        <v>-667.797913</v>
      </c>
      <c r="C10135" s="0">
        <v>-53827.578125</v>
      </c>
      <c r="D10135" s="0">
        <v>3330.345947</v>
      </c>
      <c r="E10135" s="0">
        <v>0.009337</v>
      </c>
      <c r="F10135" s="0">
        <v>9.971788</v>
      </c>
      <c r="G10135" s="0">
        <v>-0.062186</v>
      </c>
      <c r="H10135" s="0">
        <v>0.073768</v>
      </c>
      <c r="I10135" s="0">
        <v>0.014139</v>
      </c>
      <c r="J10135" s="0">
        <v>-0.022975</v>
      </c>
      <c r="K10135" s="0">
        <v>1023.259949</v>
      </c>
      <c r="L10135" s="0">
        <v>42.481758</v>
      </c>
      <c r="W10135" s="0">
        <f t="shared" si="158"/>
        <v>53934.63937936625</v>
      </c>
    </row>
    <row r="10136">
      <c r="A10136" s="0">
        <v>188.26875</v>
      </c>
      <c r="B10136" s="0">
        <v>-621.917236</v>
      </c>
      <c r="C10136" s="0">
        <v>-53825.246094</v>
      </c>
      <c r="D10136" s="0">
        <v>3316.526367</v>
      </c>
      <c r="E10136" s="0">
        <v>0.01131</v>
      </c>
      <c r="F10136" s="0">
        <v>9.972666</v>
      </c>
      <c r="G10136" s="0">
        <v>-0.051074</v>
      </c>
      <c r="H10136" s="0">
        <v>0.058331</v>
      </c>
      <c r="I10136" s="0">
        <v>0.012194</v>
      </c>
      <c r="J10136" s="0">
        <v>-0.018022</v>
      </c>
      <c r="K10136" s="0">
        <v>1023.259949</v>
      </c>
      <c r="L10136" s="0">
        <v>42.481758</v>
      </c>
      <c r="W10136" s="0">
        <f t="shared" si="158"/>
        <v>53930.911778599686</v>
      </c>
    </row>
    <row r="10137">
      <c r="A10137" s="0">
        <v>188.28</v>
      </c>
      <c r="B10137" s="0">
        <v>-615.263611</v>
      </c>
      <c r="C10137" s="0">
        <v>-53863.738281</v>
      </c>
      <c r="D10137" s="0">
        <v>3348.640869</v>
      </c>
      <c r="E10137" s="0">
        <v>0.006832</v>
      </c>
      <c r="F10137" s="0">
        <v>9.97081</v>
      </c>
      <c r="G10137" s="0">
        <v>-0.074015</v>
      </c>
      <c r="H10137" s="0">
        <v>0.038202</v>
      </c>
      <c r="I10137" s="0">
        <v>0.00974</v>
      </c>
      <c r="J10137" s="0">
        <v>-0.014512</v>
      </c>
      <c r="K10137" s="0">
        <v>1023.259949</v>
      </c>
      <c r="L10137" s="0">
        <v>42.481758</v>
      </c>
      <c r="W10137" s="0">
        <f t="shared" si="158"/>
        <v>53971.235362780259</v>
      </c>
    </row>
    <row r="10138">
      <c r="A10138" s="0">
        <v>188.29125</v>
      </c>
      <c r="B10138" s="0">
        <v>-607.76062</v>
      </c>
      <c r="C10138" s="0">
        <v>-53812.085937</v>
      </c>
      <c r="D10138" s="0">
        <v>3289.324219</v>
      </c>
      <c r="E10138" s="0">
        <v>0.012177</v>
      </c>
      <c r="F10138" s="0">
        <v>9.963331</v>
      </c>
      <c r="G10138" s="0">
        <v>-0.048576</v>
      </c>
      <c r="H10138" s="0">
        <v>0.012558</v>
      </c>
      <c r="I10138" s="0">
        <v>0.006661</v>
      </c>
      <c r="J10138" s="0">
        <v>-0.007275</v>
      </c>
      <c r="K10138" s="0">
        <v>1023.259949</v>
      </c>
      <c r="L10138" s="0">
        <v>42.481758</v>
      </c>
      <c r="W10138" s="0">
        <f t="shared" si="158"/>
        <v>53915.949585257207</v>
      </c>
    </row>
    <row r="10139">
      <c r="A10139" s="0">
        <v>188.3025</v>
      </c>
      <c r="B10139" s="0">
        <v>-670.992615</v>
      </c>
      <c r="C10139" s="0">
        <v>-53772.0625</v>
      </c>
      <c r="D10139" s="0">
        <v>3282.652832</v>
      </c>
      <c r="E10139" s="0">
        <v>0.010426</v>
      </c>
      <c r="F10139" s="0">
        <v>9.968957</v>
      </c>
      <c r="G10139" s="0">
        <v>-0.048539</v>
      </c>
      <c r="H10139" s="0">
        <v>-0.014448</v>
      </c>
      <c r="I10139" s="0">
        <v>0.002169</v>
      </c>
      <c r="J10139" s="0">
        <v>0.001762</v>
      </c>
      <c r="K10139" s="0">
        <v>1023.25</v>
      </c>
      <c r="L10139" s="0">
        <v>42.4841</v>
      </c>
      <c r="W10139" s="0">
        <f t="shared" si="158"/>
        <v>53876.34681572915</v>
      </c>
    </row>
    <row r="10140">
      <c r="A10140" s="0">
        <v>188.31375</v>
      </c>
      <c r="B10140" s="0">
        <v>-746.753906</v>
      </c>
      <c r="C10140" s="0">
        <v>-53837.476562</v>
      </c>
      <c r="D10140" s="0">
        <v>3290.328857</v>
      </c>
      <c r="E10140" s="0">
        <v>0.010105</v>
      </c>
      <c r="F10140" s="0">
        <v>9.950498</v>
      </c>
      <c r="G10140" s="0">
        <v>-0.051031</v>
      </c>
      <c r="H10140" s="0">
        <v>-0.02853</v>
      </c>
      <c r="I10140" s="0">
        <v>0.000106</v>
      </c>
      <c r="J10140" s="0">
        <v>0.00417</v>
      </c>
      <c r="K10140" s="0">
        <v>1023.25</v>
      </c>
      <c r="L10140" s="0">
        <v>42.4841</v>
      </c>
      <c r="W10140" s="0">
        <f t="shared" si="158"/>
        <v>53943.097685869252</v>
      </c>
    </row>
    <row r="10141">
      <c r="A10141" s="0">
        <v>188.325</v>
      </c>
      <c r="B10141" s="0">
        <v>-686.883484</v>
      </c>
      <c r="C10141" s="0">
        <v>-53803.875</v>
      </c>
      <c r="D10141" s="0">
        <v>3416.635986</v>
      </c>
      <c r="E10141" s="0">
        <v>0.022273</v>
      </c>
      <c r="F10141" s="0">
        <v>9.959095</v>
      </c>
      <c r="G10141" s="0">
        <v>-0.048967</v>
      </c>
      <c r="H10141" s="0">
        <v>-0.036784</v>
      </c>
      <c r="I10141" s="0">
        <v>-0.000873</v>
      </c>
      <c r="J10141" s="0">
        <v>0.005651</v>
      </c>
      <c r="K10141" s="0">
        <v>1023.25</v>
      </c>
      <c r="L10141" s="0">
        <v>42.4841</v>
      </c>
      <c r="W10141" s="0">
        <f t="shared" si="158"/>
        <v>53916.622440552106</v>
      </c>
    </row>
    <row r="10142">
      <c r="A10142" s="0">
        <v>188.33625</v>
      </c>
      <c r="B10142" s="0">
        <v>-687.538818</v>
      </c>
      <c r="C10142" s="0">
        <v>-53831.265625</v>
      </c>
      <c r="D10142" s="0">
        <v>3293.472168</v>
      </c>
      <c r="E10142" s="0">
        <v>0.013431</v>
      </c>
      <c r="F10142" s="0">
        <v>9.96497</v>
      </c>
      <c r="G10142" s="0">
        <v>-0.053498</v>
      </c>
      <c r="H10142" s="0">
        <v>-0.023531</v>
      </c>
      <c r="I10142" s="0">
        <v>0.000635</v>
      </c>
      <c r="J10142" s="0">
        <v>-0.000185</v>
      </c>
      <c r="K10142" s="0">
        <v>1023.25</v>
      </c>
      <c r="L10142" s="0">
        <v>42.4841</v>
      </c>
      <c r="W10142" s="0">
        <f t="shared" si="158"/>
        <v>53936.303426699109</v>
      </c>
    </row>
    <row r="10143">
      <c r="A10143" s="0">
        <v>188.3475</v>
      </c>
      <c r="B10143" s="0">
        <v>-664.53363</v>
      </c>
      <c r="C10143" s="0">
        <v>-53819.621094</v>
      </c>
      <c r="D10143" s="0">
        <v>3163.596191</v>
      </c>
      <c r="E10143" s="0">
        <v>0.016024</v>
      </c>
      <c r="F10143" s="0">
        <v>9.962371</v>
      </c>
      <c r="G10143" s="0">
        <v>-0.060946</v>
      </c>
      <c r="H10143" s="0">
        <v>-0.001284</v>
      </c>
      <c r="I10143" s="0">
        <v>0.003411</v>
      </c>
      <c r="J10143" s="0">
        <v>-0.008539</v>
      </c>
      <c r="K10143" s="0">
        <v>1023.25</v>
      </c>
      <c r="L10143" s="0">
        <v>42.4841</v>
      </c>
      <c r="W10143" s="0">
        <f t="shared" si="158"/>
        <v>53916.616738319557</v>
      </c>
    </row>
    <row r="10144">
      <c r="A10144" s="0">
        <v>188.35875</v>
      </c>
      <c r="B10144" s="0">
        <v>-777.597595</v>
      </c>
      <c r="C10144" s="0">
        <v>-53828.460937</v>
      </c>
      <c r="D10144" s="0">
        <v>3269.155518</v>
      </c>
      <c r="E10144" s="0">
        <v>0.015756</v>
      </c>
      <c r="F10144" s="0">
        <v>9.963999</v>
      </c>
      <c r="G10144" s="0">
        <v>-0.069705</v>
      </c>
      <c r="H10144" s="0">
        <v>0.028955</v>
      </c>
      <c r="I10144" s="0">
        <v>0.00757</v>
      </c>
      <c r="J10144" s="0">
        <v>-0.017617</v>
      </c>
      <c r="K10144" s="0">
        <v>1023.25</v>
      </c>
      <c r="L10144" s="0">
        <v>42.4841</v>
      </c>
      <c r="W10144" s="0">
        <f t="shared" si="158"/>
        <v>53933.248026303358</v>
      </c>
    </row>
    <row r="10145">
      <c r="A10145" s="0">
        <v>188.37</v>
      </c>
      <c r="B10145" s="0">
        <v>-652.788025</v>
      </c>
      <c r="C10145" s="0">
        <v>-53798.128906</v>
      </c>
      <c r="D10145" s="0">
        <v>3306.166748</v>
      </c>
      <c r="E10145" s="0">
        <v>0.020412</v>
      </c>
      <c r="F10145" s="0">
        <v>9.959922</v>
      </c>
      <c r="G10145" s="0">
        <v>-0.056665</v>
      </c>
      <c r="H10145" s="0">
        <v>0.050449</v>
      </c>
      <c r="I10145" s="0">
        <v>0.010194</v>
      </c>
      <c r="J10145" s="0">
        <v>-0.02162</v>
      </c>
      <c r="K10145" s="0">
        <v>1023.25</v>
      </c>
      <c r="L10145" s="0">
        <v>42.4841</v>
      </c>
      <c r="W10145" s="0">
        <f t="shared" si="158"/>
        <v>53903.576361478619</v>
      </c>
    </row>
    <row r="10146">
      <c r="A10146" s="0">
        <v>188.38125</v>
      </c>
      <c r="B10146" s="0">
        <v>-632.870605</v>
      </c>
      <c r="C10146" s="0">
        <v>-53831.78125</v>
      </c>
      <c r="D10146" s="0">
        <v>3280.560547</v>
      </c>
      <c r="E10146" s="0">
        <v>0.005479</v>
      </c>
      <c r="F10146" s="0">
        <v>9.971379</v>
      </c>
      <c r="G10146" s="0">
        <v>-0.064999</v>
      </c>
      <c r="H10146" s="0">
        <v>0.070822</v>
      </c>
      <c r="I10146" s="0">
        <v>0.013448</v>
      </c>
      <c r="J10146" s="0">
        <v>-0.024963</v>
      </c>
      <c r="K10146" s="0">
        <v>1023.25</v>
      </c>
      <c r="L10146" s="0">
        <v>42.4841</v>
      </c>
      <c r="W10146" s="0">
        <f t="shared" si="158"/>
        <v>53935.362010957688</v>
      </c>
    </row>
    <row r="10147">
      <c r="A10147" s="0">
        <v>188.3925</v>
      </c>
      <c r="B10147" s="0">
        <v>-739.916687</v>
      </c>
      <c r="C10147" s="0">
        <v>-53812.957031</v>
      </c>
      <c r="D10147" s="0">
        <v>3263.019287</v>
      </c>
      <c r="E10147" s="0">
        <v>0.011699</v>
      </c>
      <c r="F10147" s="0">
        <v>9.960216</v>
      </c>
      <c r="G10147" s="0">
        <v>-0.063826</v>
      </c>
      <c r="H10147" s="0">
        <v>0.074814</v>
      </c>
      <c r="I10147" s="0">
        <v>0.01374</v>
      </c>
      <c r="J10147" s="0">
        <v>-0.024265</v>
      </c>
      <c r="K10147" s="0">
        <v>1023.25</v>
      </c>
      <c r="L10147" s="0">
        <v>42.4841</v>
      </c>
      <c r="W10147" s="0">
        <f t="shared" si="158"/>
        <v>53916.872275673479</v>
      </c>
    </row>
    <row r="10148">
      <c r="A10148" s="0">
        <v>188.40375</v>
      </c>
      <c r="B10148" s="0">
        <v>-657.680969</v>
      </c>
      <c r="C10148" s="0">
        <v>-53808.617187</v>
      </c>
      <c r="D10148" s="0">
        <v>3297.53418</v>
      </c>
      <c r="E10148" s="0">
        <v>0.01407</v>
      </c>
      <c r="F10148" s="0">
        <v>9.956908</v>
      </c>
      <c r="G10148" s="0">
        <v>-0.052331</v>
      </c>
      <c r="H10148" s="0">
        <v>0.063347</v>
      </c>
      <c r="I10148" s="0">
        <v>0.012949</v>
      </c>
      <c r="J10148" s="0">
        <v>-0.020317</v>
      </c>
      <c r="K10148" s="0">
        <v>1023.279968</v>
      </c>
      <c r="L10148" s="0">
        <v>42.4841</v>
      </c>
      <c r="W10148" s="0">
        <f t="shared" si="158"/>
        <v>53913.574909315423</v>
      </c>
    </row>
    <row r="10149">
      <c r="A10149" s="0">
        <v>188.415</v>
      </c>
      <c r="B10149" s="0">
        <v>-627.480469</v>
      </c>
      <c r="C10149" s="0">
        <v>-53818.089844</v>
      </c>
      <c r="D10149" s="0">
        <v>3382.333496</v>
      </c>
      <c r="E10149" s="0">
        <v>0.012106</v>
      </c>
      <c r="F10149" s="0">
        <v>9.954111</v>
      </c>
      <c r="G10149" s="0">
        <v>-0.051359</v>
      </c>
      <c r="H10149" s="0">
        <v>0.040837</v>
      </c>
      <c r="I10149" s="0">
        <v>0.008916</v>
      </c>
      <c r="J10149" s="0">
        <v>-0.014734</v>
      </c>
      <c r="K10149" s="0">
        <v>1023.279968</v>
      </c>
      <c r="L10149" s="0">
        <v>42.4841</v>
      </c>
      <c r="W10149" s="0">
        <f t="shared" si="158"/>
        <v>53927.921395822377</v>
      </c>
    </row>
    <row r="10150">
      <c r="A10150" s="0">
        <v>188.42625</v>
      </c>
      <c r="B10150" s="0">
        <v>-649.506836</v>
      </c>
      <c r="C10150" s="0">
        <v>-53807.636719</v>
      </c>
      <c r="D10150" s="0">
        <v>3238.682129</v>
      </c>
      <c r="E10150" s="0">
        <v>0.015887</v>
      </c>
      <c r="F10150" s="0">
        <v>9.954293</v>
      </c>
      <c r="G10150" s="0">
        <v>-0.050573</v>
      </c>
      <c r="H10150" s="0">
        <v>0.012314</v>
      </c>
      <c r="I10150" s="0">
        <v>0.005957</v>
      </c>
      <c r="J10150" s="0">
        <v>-0.008364</v>
      </c>
      <c r="K10150" s="0">
        <v>1023.279968</v>
      </c>
      <c r="L10150" s="0">
        <v>42.4841</v>
      </c>
      <c r="W10150" s="0">
        <f t="shared" si="158"/>
        <v>53908.929597484981</v>
      </c>
    </row>
    <row r="10151">
      <c r="A10151" s="0">
        <v>188.4375</v>
      </c>
      <c r="B10151" s="0">
        <v>-711.183777</v>
      </c>
      <c r="C10151" s="0">
        <v>-53834.367187</v>
      </c>
      <c r="D10151" s="0">
        <v>3144.608643</v>
      </c>
      <c r="E10151" s="0">
        <v>0.005759</v>
      </c>
      <c r="F10151" s="0">
        <v>9.953242</v>
      </c>
      <c r="G10151" s="0">
        <v>-0.060109</v>
      </c>
      <c r="H10151" s="0">
        <v>-0.014443</v>
      </c>
      <c r="I10151" s="0">
        <v>0.002656</v>
      </c>
      <c r="J10151" s="0">
        <v>-0.001225</v>
      </c>
      <c r="K10151" s="0">
        <v>1023.279968</v>
      </c>
      <c r="L10151" s="0">
        <v>42.4841</v>
      </c>
      <c r="W10151" s="0">
        <f t="shared" si="158"/>
        <v>53930.8208384319</v>
      </c>
    </row>
    <row r="10152">
      <c r="A10152" s="0">
        <v>188.44875</v>
      </c>
      <c r="B10152" s="0">
        <v>-533.363342</v>
      </c>
      <c r="C10152" s="0">
        <v>-53791.351562</v>
      </c>
      <c r="D10152" s="0">
        <v>3325.794189</v>
      </c>
      <c r="E10152" s="0">
        <v>0.023797</v>
      </c>
      <c r="F10152" s="0">
        <v>9.965162</v>
      </c>
      <c r="G10152" s="0">
        <v>-0.058767</v>
      </c>
      <c r="H10152" s="0">
        <v>-0.033442</v>
      </c>
      <c r="I10152" s="0">
        <v>0.000185</v>
      </c>
      <c r="J10152" s="0">
        <v>0.00709</v>
      </c>
      <c r="K10152" s="0">
        <v>1023.279968</v>
      </c>
      <c r="L10152" s="0">
        <v>42.4841</v>
      </c>
      <c r="W10152" s="0">
        <f t="shared" si="158"/>
        <v>53896.705709244008</v>
      </c>
    </row>
    <row r="10153">
      <c r="A10153" s="0">
        <v>188.46</v>
      </c>
      <c r="B10153" s="0">
        <v>-617.728149</v>
      </c>
      <c r="C10153" s="0">
        <v>-53842.902344</v>
      </c>
      <c r="D10153" s="0">
        <v>3187.68335</v>
      </c>
      <c r="E10153" s="0">
        <v>0.004391</v>
      </c>
      <c r="F10153" s="0">
        <v>9.967571</v>
      </c>
      <c r="G10153" s="0">
        <v>-0.066087</v>
      </c>
      <c r="H10153" s="0">
        <v>-0.037858</v>
      </c>
      <c r="I10153" s="0">
        <v>-0.001577</v>
      </c>
      <c r="J10153" s="0">
        <v>0.006291</v>
      </c>
      <c r="K10153" s="0">
        <v>1023.279968</v>
      </c>
      <c r="L10153" s="0">
        <v>42.4841</v>
      </c>
      <c r="W10153" s="0">
        <f t="shared" si="158"/>
        <v>53940.717885762839</v>
      </c>
    </row>
    <row r="10154">
      <c r="A10154" s="0">
        <v>188.47125</v>
      </c>
      <c r="B10154" s="0">
        <v>-587.008301</v>
      </c>
      <c r="C10154" s="0">
        <v>-53814.226562</v>
      </c>
      <c r="D10154" s="0">
        <v>3298.589111</v>
      </c>
      <c r="E10154" s="0">
        <v>0.009288</v>
      </c>
      <c r="F10154" s="0">
        <v>9.964439</v>
      </c>
      <c r="G10154" s="0">
        <v>-0.060915</v>
      </c>
      <c r="H10154" s="0">
        <v>-0.027987</v>
      </c>
      <c r="I10154" s="0">
        <v>-0.000637</v>
      </c>
      <c r="J10154" s="0">
        <v>0.000294</v>
      </c>
      <c r="K10154" s="0">
        <v>1023.279968</v>
      </c>
      <c r="L10154" s="0">
        <v>42.4841</v>
      </c>
      <c r="W10154" s="0">
        <f t="shared" si="158"/>
        <v>53918.422170302023</v>
      </c>
    </row>
    <row r="10155">
      <c r="A10155" s="0">
        <v>188.4825</v>
      </c>
      <c r="B10155" s="0">
        <v>-510.914459</v>
      </c>
      <c r="C10155" s="0">
        <v>-53814.667969</v>
      </c>
      <c r="D10155" s="0">
        <v>3247.143555</v>
      </c>
      <c r="E10155" s="0">
        <v>0.000141</v>
      </c>
      <c r="F10155" s="0">
        <v>9.956937</v>
      </c>
      <c r="G10155" s="0">
        <v>-0.058102</v>
      </c>
      <c r="H10155" s="0">
        <v>-0.000523</v>
      </c>
      <c r="I10155" s="0">
        <v>0.003404</v>
      </c>
      <c r="J10155" s="0">
        <v>-0.008599</v>
      </c>
      <c r="K10155" s="0">
        <v>1023.279968</v>
      </c>
      <c r="L10155" s="0">
        <v>42.4841</v>
      </c>
      <c r="W10155" s="0">
        <f t="shared" si="158"/>
        <v>53914.965116050182</v>
      </c>
    </row>
    <row r="10156">
      <c r="A10156" s="0">
        <v>188.49375</v>
      </c>
      <c r="B10156" s="0">
        <v>-436.33374</v>
      </c>
      <c r="C10156" s="0">
        <v>-53820.09375</v>
      </c>
      <c r="D10156" s="0">
        <v>3245.868896</v>
      </c>
      <c r="E10156" s="0">
        <v>0.014564</v>
      </c>
      <c r="F10156" s="0">
        <v>9.966103</v>
      </c>
      <c r="G10156" s="0">
        <v>-0.039914</v>
      </c>
      <c r="H10156" s="0">
        <v>0.026324</v>
      </c>
      <c r="I10156" s="0">
        <v>0.007132</v>
      </c>
      <c r="J10156" s="0">
        <v>-0.017268</v>
      </c>
      <c r="K10156" s="0">
        <v>1023.279968</v>
      </c>
      <c r="L10156" s="0">
        <v>42.4841</v>
      </c>
      <c r="W10156" s="0">
        <f t="shared" si="158"/>
        <v>53919.648953618678</v>
      </c>
    </row>
    <row r="10157">
      <c r="A10157" s="0">
        <v>188.505</v>
      </c>
      <c r="B10157" s="0">
        <v>-531.059875</v>
      </c>
      <c r="C10157" s="0">
        <v>-53801.042969</v>
      </c>
      <c r="D10157" s="0">
        <v>3322.221436</v>
      </c>
      <c r="E10157" s="0">
        <v>0.01176</v>
      </c>
      <c r="F10157" s="0">
        <v>9.957788</v>
      </c>
      <c r="G10157" s="0">
        <v>-0.042496</v>
      </c>
      <c r="H10157" s="0">
        <v>0.062063</v>
      </c>
      <c r="I10157" s="0">
        <v>0.011765</v>
      </c>
      <c r="J10157" s="0">
        <v>-0.025579</v>
      </c>
      <c r="K10157" s="0">
        <v>1023.299988</v>
      </c>
      <c r="L10157" s="0">
        <v>42.486641</v>
      </c>
      <c r="W10157" s="0">
        <f t="shared" si="158"/>
        <v>53906.135127764792</v>
      </c>
    </row>
    <row r="10158">
      <c r="A10158" s="0">
        <v>188.51625</v>
      </c>
      <c r="B10158" s="0">
        <v>-714.914001</v>
      </c>
      <c r="C10158" s="0">
        <v>-53808.949219</v>
      </c>
      <c r="D10158" s="0">
        <v>3186.849365</v>
      </c>
      <c r="E10158" s="0">
        <v>0.006415</v>
      </c>
      <c r="F10158" s="0">
        <v>9.952073</v>
      </c>
      <c r="G10158" s="0">
        <v>-0.048787</v>
      </c>
      <c r="H10158" s="0">
        <v>0.070793</v>
      </c>
      <c r="I10158" s="0">
        <v>0.013534</v>
      </c>
      <c r="J10158" s="0">
        <v>-0.02609</v>
      </c>
      <c r="K10158" s="0">
        <v>1023.299988</v>
      </c>
      <c r="L10158" s="0">
        <v>42.486641</v>
      </c>
      <c r="W10158" s="0">
        <f t="shared" si="158"/>
        <v>53907.978323778269</v>
      </c>
    </row>
    <row r="10159">
      <c r="A10159" s="0">
        <v>188.5275</v>
      </c>
      <c r="B10159" s="0">
        <v>-676.031433</v>
      </c>
      <c r="C10159" s="0">
        <v>-53798.039062</v>
      </c>
      <c r="D10159" s="0">
        <v>3240.561035</v>
      </c>
      <c r="E10159" s="0">
        <v>0.01286</v>
      </c>
      <c r="F10159" s="0">
        <v>9.97043</v>
      </c>
      <c r="G10159" s="0">
        <v>-0.06469</v>
      </c>
      <c r="H10159" s="0">
        <v>0.0746</v>
      </c>
      <c r="I10159" s="0">
        <v>0.013997</v>
      </c>
      <c r="J10159" s="0">
        <v>-0.024307</v>
      </c>
      <c r="K10159" s="0">
        <v>1023.299988</v>
      </c>
      <c r="L10159" s="0">
        <v>42.486641</v>
      </c>
      <c r="W10159" s="0">
        <f t="shared" si="158"/>
        <v>53899.789064860379</v>
      </c>
    </row>
    <row r="10160">
      <c r="A10160" s="0">
        <v>188.53875</v>
      </c>
      <c r="B10160" s="0">
        <v>-678.361877</v>
      </c>
      <c r="C10160" s="0">
        <v>-53814.132812</v>
      </c>
      <c r="D10160" s="0">
        <v>3299.414062</v>
      </c>
      <c r="E10160" s="0">
        <v>0.023676</v>
      </c>
      <c r="F10160" s="0">
        <v>9.975478</v>
      </c>
      <c r="G10160" s="0">
        <v>-0.072295</v>
      </c>
      <c r="H10160" s="0">
        <v>0.064379</v>
      </c>
      <c r="I10160" s="0">
        <v>0.013632</v>
      </c>
      <c r="J10160" s="0">
        <v>-0.021609</v>
      </c>
      <c r="K10160" s="0">
        <v>1023.299988</v>
      </c>
      <c r="L10160" s="0">
        <v>42.486641</v>
      </c>
      <c r="W10160" s="0">
        <f t="shared" si="158"/>
        <v>53919.451019982254</v>
      </c>
    </row>
    <row r="10161">
      <c r="A10161" s="0">
        <v>188.55</v>
      </c>
      <c r="B10161" s="0">
        <v>-707.284912</v>
      </c>
      <c r="C10161" s="0">
        <v>-53771.863281</v>
      </c>
      <c r="D10161" s="0">
        <v>3234.901123</v>
      </c>
      <c r="E10161" s="0">
        <v>0.01721</v>
      </c>
      <c r="F10161" s="0">
        <v>9.962704</v>
      </c>
      <c r="G10161" s="0">
        <v>-0.065467</v>
      </c>
      <c r="H10161" s="0">
        <v>0.04423</v>
      </c>
      <c r="I10161" s="0">
        <v>0.010871</v>
      </c>
      <c r="J10161" s="0">
        <v>-0.015754</v>
      </c>
      <c r="K10161" s="0">
        <v>1023.299988</v>
      </c>
      <c r="L10161" s="0">
        <v>42.486641</v>
      </c>
      <c r="W10161" s="0">
        <f t="shared" si="158"/>
        <v>53873.723817208753</v>
      </c>
    </row>
    <row r="10162">
      <c r="A10162" s="0">
        <v>188.56125</v>
      </c>
      <c r="B10162" s="0">
        <v>-718.340271</v>
      </c>
      <c r="C10162" s="0">
        <v>-53805.378906</v>
      </c>
      <c r="D10162" s="0">
        <v>3120.667969</v>
      </c>
      <c r="E10162" s="0">
        <v>0.016082</v>
      </c>
      <c r="F10162" s="0">
        <v>9.967425</v>
      </c>
      <c r="G10162" s="0">
        <v>-0.047156</v>
      </c>
      <c r="H10162" s="0">
        <v>0.01205</v>
      </c>
      <c r="I10162" s="0">
        <v>0.006733</v>
      </c>
      <c r="J10162" s="0">
        <v>-0.008588</v>
      </c>
      <c r="K10162" s="0">
        <v>1023.299988</v>
      </c>
      <c r="L10162" s="0">
        <v>42.486641</v>
      </c>
      <c r="W10162" s="0">
        <f t="shared" si="158"/>
        <v>53900.587942395512</v>
      </c>
    </row>
    <row r="10163">
      <c r="A10163" s="0">
        <v>188.5725</v>
      </c>
      <c r="B10163" s="0">
        <v>-663.727417</v>
      </c>
      <c r="C10163" s="0">
        <v>-53812.667969</v>
      </c>
      <c r="D10163" s="0">
        <v>3068.56958</v>
      </c>
      <c r="E10163" s="0">
        <v>0.020476</v>
      </c>
      <c r="F10163" s="0">
        <v>9.949633</v>
      </c>
      <c r="G10163" s="0">
        <v>-0.050943</v>
      </c>
      <c r="H10163" s="0">
        <v>-0.017977</v>
      </c>
      <c r="I10163" s="0">
        <v>0.003221</v>
      </c>
      <c r="J10163" s="0">
        <v>-0.000139</v>
      </c>
      <c r="K10163" s="0">
        <v>1023.299988</v>
      </c>
      <c r="L10163" s="0">
        <v>42.486641</v>
      </c>
      <c r="W10163" s="0">
        <f t="shared" si="158"/>
        <v>53904.173189960144</v>
      </c>
    </row>
    <row r="10164">
      <c r="A10164" s="0">
        <v>188.58375</v>
      </c>
      <c r="B10164" s="0">
        <v>-733.110229</v>
      </c>
      <c r="C10164" s="0">
        <v>-53810.75</v>
      </c>
      <c r="D10164" s="0">
        <v>3118.56958</v>
      </c>
      <c r="E10164" s="0">
        <v>0.035059</v>
      </c>
      <c r="F10164" s="0">
        <v>9.943498</v>
      </c>
      <c r="G10164" s="0">
        <v>-0.070675</v>
      </c>
      <c r="H10164" s="0">
        <v>-0.028279</v>
      </c>
      <c r="I10164" s="0">
        <v>-0.000542</v>
      </c>
      <c r="J10164" s="0">
        <v>0.00268</v>
      </c>
      <c r="K10164" s="0">
        <v>1023.299988</v>
      </c>
      <c r="L10164" s="0">
        <v>42.486641</v>
      </c>
      <c r="W10164" s="0">
        <f t="shared" si="158"/>
        <v>53906.026957991126</v>
      </c>
    </row>
    <row r="10165">
      <c r="A10165" s="0">
        <v>188.595</v>
      </c>
      <c r="B10165" s="0">
        <v>-659.308533</v>
      </c>
      <c r="C10165" s="0">
        <v>-53830.996094</v>
      </c>
      <c r="D10165" s="0">
        <v>3260.131104</v>
      </c>
      <c r="E10165" s="0">
        <v>-0.006643</v>
      </c>
      <c r="F10165" s="0">
        <v>9.950929</v>
      </c>
      <c r="G10165" s="0">
        <v>-0.051495</v>
      </c>
      <c r="H10165" s="0">
        <v>-0.044808</v>
      </c>
      <c r="I10165" s="0">
        <v>-0.001626</v>
      </c>
      <c r="J10165" s="0">
        <v>0.00639</v>
      </c>
      <c r="K10165" s="0">
        <v>1023.299988</v>
      </c>
      <c r="L10165" s="0">
        <v>42.486641</v>
      </c>
      <c r="W10165" s="0">
        <f t="shared" si="158"/>
        <v>53933.65631059328</v>
      </c>
    </row>
    <row r="10166">
      <c r="A10166" s="0">
        <v>188.60625</v>
      </c>
      <c r="B10166" s="0">
        <v>-741.143738</v>
      </c>
      <c r="C10166" s="0">
        <v>-53797.703125</v>
      </c>
      <c r="D10166" s="0">
        <v>3233.230713</v>
      </c>
      <c r="E10166" s="0">
        <v>-0.014005</v>
      </c>
      <c r="F10166" s="0">
        <v>10.014688</v>
      </c>
      <c r="G10166" s="0">
        <v>-0.056432</v>
      </c>
      <c r="H10166" s="0">
        <v>-0.030949</v>
      </c>
      <c r="I10166" s="0">
        <v>-0.000137</v>
      </c>
      <c r="J10166" s="0">
        <v>0.000444</v>
      </c>
      <c r="K10166" s="0">
        <v>1023.25</v>
      </c>
      <c r="L10166" s="0">
        <v>42.4841</v>
      </c>
      <c r="W10166" s="0">
        <f t="shared" si="158"/>
        <v>53899.8695398189</v>
      </c>
    </row>
    <row r="10167">
      <c r="A10167" s="0">
        <v>188.6175</v>
      </c>
      <c r="B10167" s="0">
        <v>-600.453308</v>
      </c>
      <c r="C10167" s="0">
        <v>-53818.691406</v>
      </c>
      <c r="D10167" s="0">
        <v>3273.070801</v>
      </c>
      <c r="E10167" s="0">
        <v>0.014651</v>
      </c>
      <c r="F10167" s="0">
        <v>10.023121</v>
      </c>
      <c r="G10167" s="0">
        <v>-0.071712</v>
      </c>
      <c r="H10167" s="0">
        <v>-0.007337</v>
      </c>
      <c r="I10167" s="0">
        <v>0.00197</v>
      </c>
      <c r="J10167" s="0">
        <v>-0.008885</v>
      </c>
      <c r="K10167" s="0">
        <v>1023.25</v>
      </c>
      <c r="L10167" s="0">
        <v>42.4841</v>
      </c>
      <c r="W10167" s="0">
        <f t="shared" si="158"/>
        <v>53921.4714311257</v>
      </c>
    </row>
    <row r="10168">
      <c r="A10168" s="0">
        <v>188.62875</v>
      </c>
      <c r="B10168" s="0">
        <v>-592.294678</v>
      </c>
      <c r="C10168" s="0">
        <v>-53784.785156</v>
      </c>
      <c r="D10168" s="0">
        <v>3231.20752</v>
      </c>
      <c r="E10168" s="0">
        <v>0.026371</v>
      </c>
      <c r="F10168" s="0">
        <v>9.992929</v>
      </c>
      <c r="G10168" s="0">
        <v>-0.065621</v>
      </c>
      <c r="H10168" s="0">
        <v>0.021628</v>
      </c>
      <c r="I10168" s="0">
        <v>0.005778</v>
      </c>
      <c r="J10168" s="0">
        <v>-0.017892</v>
      </c>
      <c r="K10168" s="0">
        <v>1023.25</v>
      </c>
      <c r="L10168" s="0">
        <v>42.4841</v>
      </c>
      <c r="W10168" s="0">
        <f t="shared" si="158"/>
        <v>53885.013030526112</v>
      </c>
    </row>
    <row r="10169">
      <c r="A10169" s="0">
        <v>188.64</v>
      </c>
      <c r="B10169" s="0">
        <v>-563.157837</v>
      </c>
      <c r="C10169" s="0">
        <v>-53823.96875</v>
      </c>
      <c r="D10169" s="0">
        <v>3352.584961</v>
      </c>
      <c r="E10169" s="0">
        <v>0.012684</v>
      </c>
      <c r="F10169" s="0">
        <v>10.002618</v>
      </c>
      <c r="G10169" s="0">
        <v>-0.083266</v>
      </c>
      <c r="H10169" s="0">
        <v>0.050616</v>
      </c>
      <c r="I10169" s="0">
        <v>0.010337</v>
      </c>
      <c r="J10169" s="0">
        <v>-0.022288</v>
      </c>
      <c r="K10169" s="0">
        <v>1023.25</v>
      </c>
      <c r="L10169" s="0">
        <v>42.4841</v>
      </c>
      <c r="W10169" s="0">
        <f t="shared" si="158"/>
        <v>53931.220871319747</v>
      </c>
    </row>
    <row r="10170">
      <c r="A10170" s="0">
        <v>188.65125</v>
      </c>
      <c r="B10170" s="0">
        <v>-654.177185</v>
      </c>
      <c r="C10170" s="0">
        <v>-53804.683594</v>
      </c>
      <c r="D10170" s="0">
        <v>3302.224609</v>
      </c>
      <c r="E10170" s="0">
        <v>0.031293</v>
      </c>
      <c r="F10170" s="0">
        <v>9.972965</v>
      </c>
      <c r="G10170" s="0">
        <v>-0.063261</v>
      </c>
      <c r="H10170" s="0">
        <v>0.075832</v>
      </c>
      <c r="I10170" s="0">
        <v>0.012883</v>
      </c>
      <c r="J10170" s="0">
        <v>-0.026138</v>
      </c>
      <c r="K10170" s="0">
        <v>1023.25</v>
      </c>
      <c r="L10170" s="0">
        <v>42.4841</v>
      </c>
      <c r="W10170" s="0">
        <f t="shared" si="158"/>
        <v>53909.893450164716</v>
      </c>
    </row>
    <row r="10171">
      <c r="A10171" s="0">
        <v>188.6625</v>
      </c>
      <c r="B10171" s="0">
        <v>-555.219849</v>
      </c>
      <c r="C10171" s="0">
        <v>-53815.851562</v>
      </c>
      <c r="D10171" s="0">
        <v>3102.408447</v>
      </c>
      <c r="E10171" s="0">
        <v>0.009525</v>
      </c>
      <c r="F10171" s="0">
        <v>9.956256</v>
      </c>
      <c r="G10171" s="0">
        <v>-0.062089</v>
      </c>
      <c r="H10171" s="0">
        <v>0.079317</v>
      </c>
      <c r="I10171" s="0">
        <v>0.01439</v>
      </c>
      <c r="J10171" s="0">
        <v>-0.023373</v>
      </c>
      <c r="K10171" s="0">
        <v>1023.25</v>
      </c>
      <c r="L10171" s="0">
        <v>42.4841</v>
      </c>
      <c r="W10171" s="0">
        <f t="shared" si="158"/>
        <v>53908.061424947933</v>
      </c>
    </row>
    <row r="10172">
      <c r="A10172" s="0">
        <v>188.67375</v>
      </c>
      <c r="B10172" s="0">
        <v>-598.972107</v>
      </c>
      <c r="C10172" s="0">
        <v>-53813.160156</v>
      </c>
      <c r="D10172" s="0">
        <v>3199.651123</v>
      </c>
      <c r="E10172" s="0">
        <v>0.006437</v>
      </c>
      <c r="F10172" s="0">
        <v>9.9287</v>
      </c>
      <c r="G10172" s="0">
        <v>-0.056208</v>
      </c>
      <c r="H10172" s="0">
        <v>0.06782</v>
      </c>
      <c r="I10172" s="0">
        <v>0.012712</v>
      </c>
      <c r="J10172" s="0">
        <v>-0.019417</v>
      </c>
      <c r="K10172" s="0">
        <v>1023.25</v>
      </c>
      <c r="L10172" s="0">
        <v>42.4841</v>
      </c>
      <c r="W10172" s="0">
        <f t="shared" si="158"/>
        <v>53911.52697586282</v>
      </c>
    </row>
    <row r="10173">
      <c r="A10173" s="0">
        <v>188.685</v>
      </c>
      <c r="B10173" s="0">
        <v>-783.25116</v>
      </c>
      <c r="C10173" s="0">
        <v>-53773.199219</v>
      </c>
      <c r="D10173" s="0">
        <v>3258.192871</v>
      </c>
      <c r="E10173" s="0">
        <v>0.005378</v>
      </c>
      <c r="F10173" s="0">
        <v>9.937827</v>
      </c>
      <c r="G10173" s="0">
        <v>-0.055987</v>
      </c>
      <c r="H10173" s="0">
        <v>0.039206</v>
      </c>
      <c r="I10173" s="0">
        <v>0.009577</v>
      </c>
      <c r="J10173" s="0">
        <v>-0.013682</v>
      </c>
      <c r="K10173" s="0">
        <v>1023.25</v>
      </c>
      <c r="L10173" s="0">
        <v>42.4841</v>
      </c>
      <c r="W10173" s="0">
        <f t="shared" si="158"/>
        <v>53877.51161115869</v>
      </c>
    </row>
    <row r="10174">
      <c r="A10174" s="0">
        <v>188.69625</v>
      </c>
      <c r="B10174" s="0">
        <v>-556.237671</v>
      </c>
      <c r="C10174" s="0">
        <v>-53822.511719</v>
      </c>
      <c r="D10174" s="0">
        <v>3230.511475</v>
      </c>
      <c r="E10174" s="0">
        <v>-0.000262</v>
      </c>
      <c r="F10174" s="0">
        <v>9.954843</v>
      </c>
      <c r="G10174" s="0">
        <v>-0.049563</v>
      </c>
      <c r="H10174" s="0">
        <v>0.015417</v>
      </c>
      <c r="I10174" s="0">
        <v>0.007916</v>
      </c>
      <c r="J10174" s="0">
        <v>-0.007788</v>
      </c>
      <c r="K10174" s="0">
        <v>1023.25</v>
      </c>
      <c r="L10174" s="0">
        <v>42.4841</v>
      </c>
      <c r="W10174" s="0">
        <f t="shared" si="158"/>
        <v>53922.243763391736</v>
      </c>
    </row>
    <row r="10175">
      <c r="A10175" s="0">
        <v>188.7075</v>
      </c>
      <c r="B10175" s="0">
        <v>-664.137329</v>
      </c>
      <c r="C10175" s="0">
        <v>-53801.3125</v>
      </c>
      <c r="D10175" s="0">
        <v>3207.234619</v>
      </c>
      <c r="E10175" s="0">
        <v>0.018442</v>
      </c>
      <c r="F10175" s="0">
        <v>9.960975</v>
      </c>
      <c r="G10175" s="0">
        <v>-0.068666</v>
      </c>
      <c r="H10175" s="0">
        <v>-0.017899</v>
      </c>
      <c r="I10175" s="0">
        <v>0.003641</v>
      </c>
      <c r="J10175" s="0">
        <v>0.002668</v>
      </c>
      <c r="K10175" s="0">
        <v>1023.23999</v>
      </c>
      <c r="L10175" s="0">
        <v>42.491524</v>
      </c>
      <c r="W10175" s="0">
        <f t="shared" si="158"/>
        <v>53900.915196457834</v>
      </c>
    </row>
    <row r="10176">
      <c r="A10176" s="0">
        <v>188.71875</v>
      </c>
      <c r="B10176" s="0">
        <v>-544.550476</v>
      </c>
      <c r="C10176" s="0">
        <v>-53829.609375</v>
      </c>
      <c r="D10176" s="0">
        <v>3178.7854</v>
      </c>
      <c r="E10176" s="0">
        <v>0.023556</v>
      </c>
      <c r="F10176" s="0">
        <v>9.960112</v>
      </c>
      <c r="G10176" s="0">
        <v>-0.073176</v>
      </c>
      <c r="H10176" s="0">
        <v>-0.036447</v>
      </c>
      <c r="I10176" s="0">
        <v>0.001147</v>
      </c>
      <c r="J10176" s="0">
        <v>0.006244</v>
      </c>
      <c r="K10176" s="0">
        <v>1023.23999</v>
      </c>
      <c r="L10176" s="0">
        <v>42.491524</v>
      </c>
      <c r="W10176" s="0">
        <f t="shared" si="158"/>
        <v>53926.135197186653</v>
      </c>
    </row>
    <row r="10177">
      <c r="A10177" s="0">
        <v>188.73</v>
      </c>
      <c r="B10177" s="0">
        <v>-614.806763</v>
      </c>
      <c r="C10177" s="0">
        <v>-53829.640625</v>
      </c>
      <c r="D10177" s="0">
        <v>3154.662598</v>
      </c>
      <c r="E10177" s="0">
        <v>0.015928</v>
      </c>
      <c r="F10177" s="0">
        <v>9.977286</v>
      </c>
      <c r="G10177" s="0">
        <v>-0.057042</v>
      </c>
      <c r="H10177" s="0">
        <v>-0.042348</v>
      </c>
      <c r="I10177" s="0">
        <v>-0.000958</v>
      </c>
      <c r="J10177" s="0">
        <v>0.006495</v>
      </c>
      <c r="K10177" s="0">
        <v>1023.23999</v>
      </c>
      <c r="L10177" s="0">
        <v>42.491524</v>
      </c>
      <c r="W10177" s="0">
        <f t="shared" si="158"/>
        <v>53925.505034998991</v>
      </c>
    </row>
    <row r="10178">
      <c r="A10178" s="0">
        <v>188.74125</v>
      </c>
      <c r="B10178" s="0">
        <v>-759.319397</v>
      </c>
      <c r="C10178" s="0">
        <v>-53828.488281</v>
      </c>
      <c r="D10178" s="0">
        <v>3135.79126</v>
      </c>
      <c r="E10178" s="0">
        <v>0.014976</v>
      </c>
      <c r="F10178" s="0">
        <v>9.984855</v>
      </c>
      <c r="G10178" s="0">
        <v>-0.053596</v>
      </c>
      <c r="H10178" s="0">
        <v>-0.025895</v>
      </c>
      <c r="I10178" s="0">
        <v>0.001144</v>
      </c>
      <c r="J10178" s="0">
        <v>-0.000517</v>
      </c>
      <c r="K10178" s="0">
        <v>1023.23999</v>
      </c>
      <c r="L10178" s="0">
        <v>42.491524</v>
      </c>
      <c r="W10178" s="0">
        <f ref="W10178:W10241" t="shared" si="159">SQRT((B10178)^2+(C10178)^2+(D10178)^2)</f>
        <v>53925.0953025649</v>
      </c>
    </row>
    <row r="10179">
      <c r="A10179" s="0">
        <v>188.7525</v>
      </c>
      <c r="B10179" s="0">
        <v>-666.396606</v>
      </c>
      <c r="C10179" s="0">
        <v>-53818.648437</v>
      </c>
      <c r="D10179" s="0">
        <v>3208.804932</v>
      </c>
      <c r="E10179" s="0">
        <v>-0.000527</v>
      </c>
      <c r="F10179" s="0">
        <v>9.975376</v>
      </c>
      <c r="G10179" s="0">
        <v>-0.05157</v>
      </c>
      <c r="H10179" s="0">
        <v>-0.004541</v>
      </c>
      <c r="I10179" s="0">
        <v>0.002885</v>
      </c>
      <c r="J10179" s="0">
        <v>-0.008602</v>
      </c>
      <c r="K10179" s="0">
        <v>1023.23999</v>
      </c>
      <c r="L10179" s="0">
        <v>42.491524</v>
      </c>
      <c r="W10179" s="0">
        <f t="shared" si="159"/>
        <v>53918.340415052822</v>
      </c>
    </row>
    <row r="10180">
      <c r="A10180" s="0">
        <v>188.76375</v>
      </c>
      <c r="B10180" s="0">
        <v>-542.219299</v>
      </c>
      <c r="C10180" s="0">
        <v>-53826.042969</v>
      </c>
      <c r="D10180" s="0">
        <v>3236.246338</v>
      </c>
      <c r="E10180" s="0">
        <v>0.008771</v>
      </c>
      <c r="F10180" s="0">
        <v>9.963849</v>
      </c>
      <c r="G10180" s="0">
        <v>-0.053768</v>
      </c>
      <c r="H10180" s="0">
        <v>0.024387</v>
      </c>
      <c r="I10180" s="0">
        <v>0.007008</v>
      </c>
      <c r="J10180" s="0">
        <v>-0.017598</v>
      </c>
      <c r="K10180" s="0">
        <v>1023.23999</v>
      </c>
      <c r="L10180" s="0">
        <v>42.491524</v>
      </c>
      <c r="W10180" s="0">
        <f t="shared" si="159"/>
        <v>53925.969567816406</v>
      </c>
    </row>
    <row r="10181">
      <c r="A10181" s="0">
        <v>188.775</v>
      </c>
      <c r="B10181" s="0">
        <v>-609.112427</v>
      </c>
      <c r="C10181" s="0">
        <v>-53858.414062</v>
      </c>
      <c r="D10181" s="0">
        <v>3179.416992</v>
      </c>
      <c r="E10181" s="0">
        <v>0.008183</v>
      </c>
      <c r="F10181" s="0">
        <v>9.958998</v>
      </c>
      <c r="G10181" s="0">
        <v>-0.054791</v>
      </c>
      <c r="H10181" s="0">
        <v>0.051168</v>
      </c>
      <c r="I10181" s="0">
        <v>0.009333</v>
      </c>
      <c r="J10181" s="0">
        <v>-0.022434</v>
      </c>
      <c r="K10181" s="0">
        <v>1023.23999</v>
      </c>
      <c r="L10181" s="0">
        <v>42.491524</v>
      </c>
      <c r="W10181" s="0">
        <f t="shared" si="159"/>
        <v>53955.61579327572</v>
      </c>
    </row>
    <row r="10182">
      <c r="A10182" s="0">
        <v>188.78625</v>
      </c>
      <c r="B10182" s="0">
        <v>-712.468262</v>
      </c>
      <c r="C10182" s="0">
        <v>-53806.074219</v>
      </c>
      <c r="D10182" s="0">
        <v>3311.594971</v>
      </c>
      <c r="E10182" s="0">
        <v>0.017941</v>
      </c>
      <c r="F10182" s="0">
        <v>9.954416</v>
      </c>
      <c r="G10182" s="0">
        <v>-0.051462</v>
      </c>
      <c r="H10182" s="0">
        <v>0.0657</v>
      </c>
      <c r="I10182" s="0">
        <v>0.012061</v>
      </c>
      <c r="J10182" s="0">
        <v>-0.02458</v>
      </c>
      <c r="K10182" s="0">
        <v>1023.23999</v>
      </c>
      <c r="L10182" s="0">
        <v>42.491524</v>
      </c>
      <c r="W10182" s="0">
        <f t="shared" si="159"/>
        <v>53912.594958291949</v>
      </c>
    </row>
    <row r="10183">
      <c r="A10183" s="0">
        <v>188.7975</v>
      </c>
      <c r="B10183" s="0">
        <v>-691.86499</v>
      </c>
      <c r="C10183" s="0">
        <v>-53825.789062</v>
      </c>
      <c r="D10183" s="0">
        <v>3193.535645</v>
      </c>
      <c r="E10183" s="0">
        <v>0.007209</v>
      </c>
      <c r="F10183" s="0">
        <v>9.945768</v>
      </c>
      <c r="G10183" s="0">
        <v>-0.051615</v>
      </c>
      <c r="H10183" s="0">
        <v>0.072046</v>
      </c>
      <c r="I10183" s="0">
        <v>0.013288</v>
      </c>
      <c r="J10183" s="0">
        <v>-0.023312</v>
      </c>
      <c r="K10183" s="0">
        <v>1023.23999</v>
      </c>
      <c r="L10183" s="0">
        <v>42.491524</v>
      </c>
      <c r="W10183" s="0">
        <f t="shared" si="159"/>
        <v>53924.882153113627</v>
      </c>
    </row>
    <row r="10184">
      <c r="A10184" s="0">
        <v>188.80875</v>
      </c>
      <c r="B10184" s="0">
        <v>-515.758484</v>
      </c>
      <c r="C10184" s="0">
        <v>-53798.800781</v>
      </c>
      <c r="D10184" s="0">
        <v>3174.272461</v>
      </c>
      <c r="E10184" s="0">
        <v>0.010785</v>
      </c>
      <c r="F10184" s="0">
        <v>9.945054</v>
      </c>
      <c r="G10184" s="0">
        <v>-0.05694</v>
      </c>
      <c r="H10184" s="0">
        <v>0.065068</v>
      </c>
      <c r="I10184" s="0">
        <v>0.013217</v>
      </c>
      <c r="J10184" s="0">
        <v>-0.019416</v>
      </c>
      <c r="K10184" s="0">
        <v>1023.23999</v>
      </c>
      <c r="L10184" s="0">
        <v>42.488983</v>
      </c>
      <c r="W10184" s="0">
        <f t="shared" si="159"/>
        <v>53894.832571817184</v>
      </c>
    </row>
    <row r="10185">
      <c r="A10185" s="0">
        <v>188.82</v>
      </c>
      <c r="B10185" s="0">
        <v>-653.904663</v>
      </c>
      <c r="C10185" s="0">
        <v>-53833.09375</v>
      </c>
      <c r="D10185" s="0">
        <v>3284.333008</v>
      </c>
      <c r="E10185" s="0">
        <v>0.014805</v>
      </c>
      <c r="F10185" s="0">
        <v>9.957313</v>
      </c>
      <c r="G10185" s="0">
        <v>-0.059129</v>
      </c>
      <c r="H10185" s="0">
        <v>0.042426</v>
      </c>
      <c r="I10185" s="0">
        <v>0.010583</v>
      </c>
      <c r="J10185" s="0">
        <v>-0.014834</v>
      </c>
      <c r="K10185" s="0">
        <v>1023.23999</v>
      </c>
      <c r="L10185" s="0">
        <v>42.488983</v>
      </c>
      <c r="W10185" s="0">
        <f t="shared" si="159"/>
        <v>53937.152476859774</v>
      </c>
    </row>
    <row r="10186">
      <c r="A10186" s="0">
        <v>188.83125</v>
      </c>
      <c r="B10186" s="0">
        <v>-646.720337</v>
      </c>
      <c r="C10186" s="0">
        <v>-53824.609375</v>
      </c>
      <c r="D10186" s="0">
        <v>3263.986328</v>
      </c>
      <c r="E10186" s="0">
        <v>0.005422</v>
      </c>
      <c r="F10186" s="0">
        <v>9.978335</v>
      </c>
      <c r="G10186" s="0">
        <v>-0.055253</v>
      </c>
      <c r="H10186" s="0">
        <v>0.009072</v>
      </c>
      <c r="I10186" s="0">
        <v>0.005848</v>
      </c>
      <c r="J10186" s="0">
        <v>-0.008239</v>
      </c>
      <c r="K10186" s="0">
        <v>1023.23999</v>
      </c>
      <c r="L10186" s="0">
        <v>42.488983</v>
      </c>
      <c r="W10186" s="0">
        <f t="shared" si="159"/>
        <v>53927.3625195503</v>
      </c>
    </row>
    <row r="10187">
      <c r="A10187" s="0">
        <v>188.8425</v>
      </c>
      <c r="B10187" s="0">
        <v>-740.938538</v>
      </c>
      <c r="C10187" s="0">
        <v>-53822.0625</v>
      </c>
      <c r="D10187" s="0">
        <v>3247.838867</v>
      </c>
      <c r="E10187" s="0">
        <v>0.013911</v>
      </c>
      <c r="F10187" s="0">
        <v>9.971953</v>
      </c>
      <c r="G10187" s="0">
        <v>-0.070452</v>
      </c>
      <c r="H10187" s="0">
        <v>-0.016512</v>
      </c>
      <c r="I10187" s="0">
        <v>0.003303</v>
      </c>
      <c r="J10187" s="0">
        <v>-0.000894</v>
      </c>
      <c r="K10187" s="0">
        <v>1023.23999</v>
      </c>
      <c r="L10187" s="0">
        <v>42.488983</v>
      </c>
      <c r="W10187" s="0">
        <f t="shared" si="159"/>
        <v>53925.0578022592</v>
      </c>
    </row>
    <row r="10188">
      <c r="A10188" s="0">
        <v>188.85375</v>
      </c>
      <c r="B10188" s="0">
        <v>-504.603577</v>
      </c>
      <c r="C10188" s="0">
        <v>-53830.863281</v>
      </c>
      <c r="D10188" s="0">
        <v>3371.839844</v>
      </c>
      <c r="E10188" s="0">
        <v>0.012631</v>
      </c>
      <c r="F10188" s="0">
        <v>9.957993</v>
      </c>
      <c r="G10188" s="0">
        <v>-0.044113</v>
      </c>
      <c r="H10188" s="0">
        <v>-0.033785</v>
      </c>
      <c r="I10188" s="0">
        <v>0.000407</v>
      </c>
      <c r="J10188" s="0">
        <v>0.005654</v>
      </c>
      <c r="K10188" s="0">
        <v>1023.23999</v>
      </c>
      <c r="L10188" s="0">
        <v>42.488983</v>
      </c>
      <c r="W10188" s="0">
        <f t="shared" si="159"/>
        <v>53938.722364190471</v>
      </c>
    </row>
    <row r="10189">
      <c r="A10189" s="0">
        <v>188.865</v>
      </c>
      <c r="B10189" s="0">
        <v>-644.547546</v>
      </c>
      <c r="C10189" s="0">
        <v>-53798.535156</v>
      </c>
      <c r="D10189" s="0">
        <v>3290.067139</v>
      </c>
      <c r="E10189" s="0">
        <v>0.008163</v>
      </c>
      <c r="F10189" s="0">
        <v>9.97544</v>
      </c>
      <c r="G10189" s="0">
        <v>-0.049658</v>
      </c>
      <c r="H10189" s="0">
        <v>-0.035911</v>
      </c>
      <c r="I10189" s="0">
        <v>0.000546</v>
      </c>
      <c r="J10189" s="0">
        <v>0.00623</v>
      </c>
      <c r="K10189" s="0">
        <v>1023.23999</v>
      </c>
      <c r="L10189" s="0">
        <v>42.488983</v>
      </c>
      <c r="W10189" s="0">
        <f t="shared" si="159"/>
        <v>53902.89758676754</v>
      </c>
    </row>
    <row r="10190">
      <c r="A10190" s="0">
        <v>188.87625</v>
      </c>
      <c r="B10190" s="0">
        <v>-663.078491</v>
      </c>
      <c r="C10190" s="0">
        <v>-53817.121094</v>
      </c>
      <c r="D10190" s="0">
        <v>3380.088379</v>
      </c>
      <c r="E10190" s="0">
        <v>0.017797</v>
      </c>
      <c r="F10190" s="0">
        <v>9.962349</v>
      </c>
      <c r="G10190" s="0">
        <v>-0.062923</v>
      </c>
      <c r="H10190" s="0">
        <v>-0.02289</v>
      </c>
      <c r="I10190" s="0">
        <v>0.001387</v>
      </c>
      <c r="J10190" s="0">
        <v>-0.00089</v>
      </c>
      <c r="K10190" s="0">
        <v>1023.23999</v>
      </c>
      <c r="L10190" s="0">
        <v>42.488983</v>
      </c>
      <c r="W10190" s="0">
        <f t="shared" si="159"/>
        <v>53927.2398086657</v>
      </c>
    </row>
    <row r="10191">
      <c r="A10191" s="0">
        <v>188.8875</v>
      </c>
      <c r="B10191" s="0">
        <v>-663.654419</v>
      </c>
      <c r="C10191" s="0">
        <v>-53840.265625</v>
      </c>
      <c r="D10191" s="0">
        <v>3371.830811</v>
      </c>
      <c r="E10191" s="0">
        <v>0.012192</v>
      </c>
      <c r="F10191" s="0">
        <v>9.968352</v>
      </c>
      <c r="G10191" s="0">
        <v>-0.070435</v>
      </c>
      <c r="H10191" s="0">
        <v>-0.007067</v>
      </c>
      <c r="I10191" s="0">
        <v>0.002836</v>
      </c>
      <c r="J10191" s="0">
        <v>-0.007582</v>
      </c>
      <c r="K10191" s="0">
        <v>1023.23999</v>
      </c>
      <c r="L10191" s="0">
        <v>42.488983</v>
      </c>
      <c r="W10191" s="0">
        <f t="shared" si="159"/>
        <v>53949.827458263695</v>
      </c>
    </row>
    <row r="10192">
      <c r="A10192" s="0">
        <v>188.89875</v>
      </c>
      <c r="B10192" s="0">
        <v>-621.870728</v>
      </c>
      <c r="C10192" s="0">
        <v>-53803.511719</v>
      </c>
      <c r="D10192" s="0">
        <v>3192.78418</v>
      </c>
      <c r="E10192" s="0">
        <v>0.01118</v>
      </c>
      <c r="F10192" s="0">
        <v>9.96699</v>
      </c>
      <c r="G10192" s="0">
        <v>-0.065329</v>
      </c>
      <c r="H10192" s="0">
        <v>0.02036</v>
      </c>
      <c r="I10192" s="0">
        <v>0.006397</v>
      </c>
      <c r="J10192" s="0">
        <v>-0.016159</v>
      </c>
      <c r="K10192" s="0">
        <v>1023.23999</v>
      </c>
      <c r="L10192" s="0">
        <v>42.488983</v>
      </c>
      <c r="W10192" s="0">
        <f t="shared" si="159"/>
        <v>53901.748277017628</v>
      </c>
    </row>
    <row r="10193">
      <c r="A10193" s="0">
        <v>188.91</v>
      </c>
      <c r="B10193" s="0">
        <v>-658.915649</v>
      </c>
      <c r="C10193" s="0">
        <v>-53789.011719</v>
      </c>
      <c r="D10193" s="0">
        <v>3088.709717</v>
      </c>
      <c r="E10193" s="0">
        <v>0.019113</v>
      </c>
      <c r="F10193" s="0">
        <v>9.965646</v>
      </c>
      <c r="G10193" s="0">
        <v>-0.069196</v>
      </c>
      <c r="H10193" s="0">
        <v>0.048341</v>
      </c>
      <c r="I10193" s="0">
        <v>0.009906</v>
      </c>
      <c r="J10193" s="0">
        <v>-0.022925</v>
      </c>
      <c r="K10193" s="0">
        <v>1023.269958</v>
      </c>
      <c r="L10193" s="0">
        <v>42.493866</v>
      </c>
      <c r="W10193" s="0">
        <f t="shared" si="159"/>
        <v>53881.648817153946</v>
      </c>
    </row>
    <row r="10194">
      <c r="A10194" s="0">
        <v>188.92125</v>
      </c>
      <c r="B10194" s="0">
        <v>-536.102295</v>
      </c>
      <c r="C10194" s="0">
        <v>-53832.253906</v>
      </c>
      <c r="D10194" s="0">
        <v>3184.719727</v>
      </c>
      <c r="E10194" s="0">
        <v>0.018727</v>
      </c>
      <c r="F10194" s="0">
        <v>9.972618</v>
      </c>
      <c r="G10194" s="0">
        <v>-0.06422</v>
      </c>
      <c r="H10194" s="0">
        <v>0.06819</v>
      </c>
      <c r="I10194" s="0">
        <v>0.013335</v>
      </c>
      <c r="J10194" s="0">
        <v>-0.024852</v>
      </c>
      <c r="K10194" s="0">
        <v>1023.269958</v>
      </c>
      <c r="L10194" s="0">
        <v>42.493866</v>
      </c>
      <c r="W10194" s="0">
        <f t="shared" si="159"/>
        <v>53929.040469957363</v>
      </c>
    </row>
    <row r="10195">
      <c r="A10195" s="0">
        <v>188.9325</v>
      </c>
      <c r="B10195" s="0">
        <v>-603.93103</v>
      </c>
      <c r="C10195" s="0">
        <v>-53830.316406</v>
      </c>
      <c r="D10195" s="0">
        <v>3233.241455</v>
      </c>
      <c r="E10195" s="0">
        <v>0.017653</v>
      </c>
      <c r="F10195" s="0">
        <v>9.961672</v>
      </c>
      <c r="G10195" s="0">
        <v>-0.054798</v>
      </c>
      <c r="H10195" s="0">
        <v>0.072677</v>
      </c>
      <c r="I10195" s="0">
        <v>0.013416</v>
      </c>
      <c r="J10195" s="0">
        <v>-0.02491</v>
      </c>
      <c r="K10195" s="0">
        <v>1023.269958</v>
      </c>
      <c r="L10195" s="0">
        <v>42.493866</v>
      </c>
      <c r="W10195" s="0">
        <f t="shared" si="159"/>
        <v>53930.710614318814</v>
      </c>
    </row>
    <row r="10196">
      <c r="A10196" s="0">
        <v>188.94375</v>
      </c>
      <c r="B10196" s="0">
        <v>-645.735657</v>
      </c>
      <c r="C10196" s="0">
        <v>-53813.457031</v>
      </c>
      <c r="D10196" s="0">
        <v>3411.082275</v>
      </c>
      <c r="E10196" s="0">
        <v>0.028353</v>
      </c>
      <c r="F10196" s="0">
        <v>9.935534</v>
      </c>
      <c r="G10196" s="0">
        <v>-0.069582</v>
      </c>
      <c r="H10196" s="0">
        <v>0.065941</v>
      </c>
      <c r="I10196" s="0">
        <v>0.013264</v>
      </c>
      <c r="J10196" s="0">
        <v>-0.022726</v>
      </c>
      <c r="K10196" s="0">
        <v>1023.269958</v>
      </c>
      <c r="L10196" s="0">
        <v>42.493866</v>
      </c>
      <c r="W10196" s="0">
        <f t="shared" si="159"/>
        <v>53925.324426032181</v>
      </c>
    </row>
    <row r="10197">
      <c r="A10197" s="0">
        <v>188.955</v>
      </c>
      <c r="B10197" s="0">
        <v>-644.518555</v>
      </c>
      <c r="C10197" s="0">
        <v>-53804.417969</v>
      </c>
      <c r="D10197" s="0">
        <v>3428.749512</v>
      </c>
      <c r="E10197" s="0">
        <v>0.010629</v>
      </c>
      <c r="F10197" s="0">
        <v>9.940128</v>
      </c>
      <c r="G10197" s="0">
        <v>-0.051849</v>
      </c>
      <c r="H10197" s="0">
        <v>0.044188</v>
      </c>
      <c r="I10197" s="0">
        <v>0.011487</v>
      </c>
      <c r="J10197" s="0">
        <v>-0.01727</v>
      </c>
      <c r="K10197" s="0">
        <v>1023.269958</v>
      </c>
      <c r="L10197" s="0">
        <v>42.493866</v>
      </c>
      <c r="W10197" s="0">
        <f t="shared" si="159"/>
        <v>53917.410178592865</v>
      </c>
    </row>
    <row r="10198">
      <c r="A10198" s="0">
        <v>188.96625</v>
      </c>
      <c r="B10198" s="0">
        <v>-555.772827</v>
      </c>
      <c r="C10198" s="0">
        <v>-53794.023437</v>
      </c>
      <c r="D10198" s="0">
        <v>3255.067871</v>
      </c>
      <c r="E10198" s="0">
        <v>0.017124</v>
      </c>
      <c r="F10198" s="0">
        <v>9.95777</v>
      </c>
      <c r="G10198" s="0">
        <v>-0.065698</v>
      </c>
      <c r="H10198" s="0">
        <v>0.016772</v>
      </c>
      <c r="I10198" s="0">
        <v>0.007959</v>
      </c>
      <c r="J10198" s="0">
        <v>-0.010468</v>
      </c>
      <c r="K10198" s="0">
        <v>1023.269958</v>
      </c>
      <c r="L10198" s="0">
        <v>42.493866</v>
      </c>
      <c r="W10198" s="0">
        <f t="shared" si="159"/>
        <v>53895.280942031968</v>
      </c>
    </row>
    <row r="10199">
      <c r="A10199" s="0">
        <v>188.9775</v>
      </c>
      <c r="B10199" s="0">
        <v>-636.824219</v>
      </c>
      <c r="C10199" s="0">
        <v>-53836.570312</v>
      </c>
      <c r="D10199" s="0">
        <v>3283.104248</v>
      </c>
      <c r="E10199" s="0">
        <v>0.026761</v>
      </c>
      <c r="F10199" s="0">
        <v>9.910556</v>
      </c>
      <c r="G10199" s="0">
        <v>-0.041361</v>
      </c>
      <c r="H10199" s="0">
        <v>-0.01973</v>
      </c>
      <c r="I10199" s="0">
        <v>0.002772</v>
      </c>
      <c r="J10199" s="0">
        <v>-0.000962</v>
      </c>
      <c r="K10199" s="0">
        <v>1023.269958</v>
      </c>
      <c r="L10199" s="0">
        <v>42.493866</v>
      </c>
      <c r="W10199" s="0">
        <f t="shared" si="159"/>
        <v>53940.343172323817</v>
      </c>
    </row>
    <row r="10200">
      <c r="A10200" s="0">
        <v>188.98875</v>
      </c>
      <c r="B10200" s="0">
        <v>-684.367981</v>
      </c>
      <c r="C10200" s="0">
        <v>-53773.058594</v>
      </c>
      <c r="D10200" s="0">
        <v>3234.976318</v>
      </c>
      <c r="E10200" s="0">
        <v>-0.024165</v>
      </c>
      <c r="F10200" s="0">
        <v>10.009878</v>
      </c>
      <c r="G10200" s="0">
        <v>-0.059323</v>
      </c>
      <c r="H10200" s="0">
        <v>-0.035131</v>
      </c>
      <c r="I10200" s="0">
        <v>5.694569E-05</v>
      </c>
      <c r="J10200" s="0">
        <v>0.003112</v>
      </c>
      <c r="K10200" s="0">
        <v>1023.269958</v>
      </c>
      <c r="L10200" s="0">
        <v>42.493866</v>
      </c>
      <c r="W10200" s="0">
        <f t="shared" si="159"/>
        <v>53874.6253988387</v>
      </c>
    </row>
    <row r="10201">
      <c r="A10201" s="0">
        <v>189</v>
      </c>
      <c r="B10201" s="0">
        <v>-627.543457</v>
      </c>
      <c r="C10201" s="0">
        <v>-53843.992187</v>
      </c>
      <c r="D10201" s="0">
        <v>3269.010742</v>
      </c>
      <c r="E10201" s="0">
        <v>0.027184</v>
      </c>
      <c r="F10201" s="0">
        <v>9.986711</v>
      </c>
      <c r="G10201" s="0">
        <v>-0.053135</v>
      </c>
      <c r="H10201" s="0">
        <v>-0.045146</v>
      </c>
      <c r="I10201" s="0">
        <v>-0.001502</v>
      </c>
      <c r="J10201" s="0">
        <v>0.007985</v>
      </c>
      <c r="K10201" s="0">
        <v>1023.25</v>
      </c>
      <c r="L10201" s="0">
        <v>42.488983</v>
      </c>
      <c r="W10201" s="0">
        <f t="shared" si="159"/>
        <v>53946.786156873626</v>
      </c>
    </row>
    <row r="10202">
      <c r="A10202" s="0">
        <v>189.01125</v>
      </c>
      <c r="B10202" s="0">
        <v>-607.362915</v>
      </c>
      <c r="C10202" s="0">
        <v>-53787.40625</v>
      </c>
      <c r="D10202" s="0">
        <v>3174.296387</v>
      </c>
      <c r="E10202" s="0">
        <v>0.005137</v>
      </c>
      <c r="F10202" s="0">
        <v>10.000371</v>
      </c>
      <c r="G10202" s="0">
        <v>-0.069636</v>
      </c>
      <c r="H10202" s="0">
        <v>-0.027968</v>
      </c>
      <c r="I10202" s="0">
        <v>0.001534</v>
      </c>
      <c r="J10202" s="0">
        <v>-0.000185</v>
      </c>
      <c r="K10202" s="0">
        <v>1023.25</v>
      </c>
      <c r="L10202" s="0">
        <v>42.488983</v>
      </c>
      <c r="W10202" s="0">
        <f t="shared" si="159"/>
        <v>53884.4144290868</v>
      </c>
    </row>
    <row r="10203">
      <c r="A10203" s="0">
        <v>189.0225</v>
      </c>
      <c r="B10203" s="0">
        <v>-635.11145</v>
      </c>
      <c r="C10203" s="0">
        <v>-53838.019531</v>
      </c>
      <c r="D10203" s="0">
        <v>3098.089844</v>
      </c>
      <c r="E10203" s="0">
        <v>0.010321</v>
      </c>
      <c r="F10203" s="0">
        <v>10.010042</v>
      </c>
      <c r="G10203" s="0">
        <v>-0.053872</v>
      </c>
      <c r="H10203" s="0">
        <v>-0.00723</v>
      </c>
      <c r="I10203" s="0">
        <v>0.003056</v>
      </c>
      <c r="J10203" s="0">
        <v>-0.008134</v>
      </c>
      <c r="K10203" s="0">
        <v>1023.25</v>
      </c>
      <c r="L10203" s="0">
        <v>42.488983</v>
      </c>
      <c r="W10203" s="0">
        <f t="shared" si="159"/>
        <v>53930.82489871404</v>
      </c>
    </row>
    <row r="10204">
      <c r="A10204" s="0">
        <v>189.03375</v>
      </c>
      <c r="B10204" s="0">
        <v>-717.502563</v>
      </c>
      <c r="C10204" s="0">
        <v>-53840.632812</v>
      </c>
      <c r="D10204" s="0">
        <v>3143.03833</v>
      </c>
      <c r="E10204" s="0">
        <v>0.007853</v>
      </c>
      <c r="F10204" s="0">
        <v>9.981659</v>
      </c>
      <c r="G10204" s="0">
        <v>-0.049889</v>
      </c>
      <c r="H10204" s="0">
        <v>0.023997</v>
      </c>
      <c r="I10204" s="0">
        <v>0.006393</v>
      </c>
      <c r="J10204" s="0">
        <v>-0.015644</v>
      </c>
      <c r="K10204" s="0">
        <v>1023.25</v>
      </c>
      <c r="L10204" s="0">
        <v>42.488983</v>
      </c>
      <c r="W10204" s="0">
        <f t="shared" si="159"/>
        <v>53937.067416280355</v>
      </c>
    </row>
    <row r="10205">
      <c r="A10205" s="0">
        <v>189.045</v>
      </c>
      <c r="B10205" s="0">
        <v>-669.764282</v>
      </c>
      <c r="C10205" s="0">
        <v>-53804.960937</v>
      </c>
      <c r="D10205" s="0">
        <v>3109.732178</v>
      </c>
      <c r="E10205" s="0">
        <v>0.023163</v>
      </c>
      <c r="F10205" s="0">
        <v>9.978559</v>
      </c>
      <c r="G10205" s="0">
        <v>-0.055843</v>
      </c>
      <c r="H10205" s="0">
        <v>0.055908</v>
      </c>
      <c r="I10205" s="0">
        <v>0.010863</v>
      </c>
      <c r="J10205" s="0">
        <v>-0.022638</v>
      </c>
      <c r="K10205" s="0">
        <v>1023.25</v>
      </c>
      <c r="L10205" s="0">
        <v>42.488983</v>
      </c>
      <c r="W10205" s="0">
        <f t="shared" si="159"/>
        <v>53898.91316014107</v>
      </c>
    </row>
    <row r="10206">
      <c r="A10206" s="0">
        <v>189.05625</v>
      </c>
      <c r="B10206" s="0">
        <v>-742.389954</v>
      </c>
      <c r="C10206" s="0">
        <v>-53824.027344</v>
      </c>
      <c r="D10206" s="0">
        <v>3274.803711</v>
      </c>
      <c r="E10206" s="0">
        <v>0.003471</v>
      </c>
      <c r="F10206" s="0">
        <v>9.938698</v>
      </c>
      <c r="G10206" s="0">
        <v>-0.060952</v>
      </c>
      <c r="H10206" s="0">
        <v>0.072464</v>
      </c>
      <c r="I10206" s="0">
        <v>0.013751</v>
      </c>
      <c r="J10206" s="0">
        <v>-0.025152</v>
      </c>
      <c r="K10206" s="0">
        <v>1023.25</v>
      </c>
      <c r="L10206" s="0">
        <v>42.488983</v>
      </c>
      <c r="W10206" s="0">
        <f t="shared" si="159"/>
        <v>53928.669571175582</v>
      </c>
    </row>
    <row r="10207">
      <c r="A10207" s="0">
        <v>189.0675</v>
      </c>
      <c r="B10207" s="0">
        <v>-787.743835</v>
      </c>
      <c r="C10207" s="0">
        <v>-53803.683594</v>
      </c>
      <c r="D10207" s="0">
        <v>3161.593262</v>
      </c>
      <c r="E10207" s="0">
        <v>0.020659</v>
      </c>
      <c r="F10207" s="0">
        <v>9.930932</v>
      </c>
      <c r="G10207" s="0">
        <v>-0.05717</v>
      </c>
      <c r="H10207" s="0">
        <v>0.077793</v>
      </c>
      <c r="I10207" s="0">
        <v>0.014218</v>
      </c>
      <c r="J10207" s="0">
        <v>-0.024611</v>
      </c>
      <c r="K10207" s="0">
        <v>1023.25</v>
      </c>
      <c r="L10207" s="0">
        <v>42.488983</v>
      </c>
      <c r="W10207" s="0">
        <f t="shared" si="159"/>
        <v>53902.250236768123</v>
      </c>
    </row>
    <row r="10208">
      <c r="A10208" s="0">
        <v>189.07875</v>
      </c>
      <c r="B10208" s="0">
        <v>-723.071045</v>
      </c>
      <c r="C10208" s="0">
        <v>-53818.03125</v>
      </c>
      <c r="D10208" s="0">
        <v>3188.585937</v>
      </c>
      <c r="E10208" s="0">
        <v>0.01008</v>
      </c>
      <c r="F10208" s="0">
        <v>9.94029</v>
      </c>
      <c r="G10208" s="0">
        <v>-0.055228</v>
      </c>
      <c r="H10208" s="0">
        <v>0.067168</v>
      </c>
      <c r="I10208" s="0">
        <v>0.013681</v>
      </c>
      <c r="J10208" s="0">
        <v>-0.02075</v>
      </c>
      <c r="K10208" s="0">
        <v>1023.25</v>
      </c>
      <c r="L10208" s="0">
        <v>42.488983</v>
      </c>
      <c r="W10208" s="0">
        <f t="shared" si="159"/>
        <v>53917.255119671368</v>
      </c>
    </row>
    <row r="10209">
      <c r="A10209" s="0">
        <v>189.09</v>
      </c>
      <c r="B10209" s="0">
        <v>-757.9552</v>
      </c>
      <c r="C10209" s="0">
        <v>-53765.375</v>
      </c>
      <c r="D10209" s="0">
        <v>3282.205322</v>
      </c>
      <c r="E10209" s="0">
        <v>0.012045</v>
      </c>
      <c r="F10209" s="0">
        <v>9.948033</v>
      </c>
      <c r="G10209" s="0">
        <v>-0.053648</v>
      </c>
      <c r="H10209" s="0">
        <v>0.042772</v>
      </c>
      <c r="I10209" s="0">
        <v>0.010487</v>
      </c>
      <c r="J10209" s="0">
        <v>-0.015018</v>
      </c>
      <c r="K10209" s="0">
        <v>1023.25</v>
      </c>
      <c r="L10209" s="0">
        <v>42.488983</v>
      </c>
      <c r="W10209" s="0">
        <f t="shared" si="159"/>
        <v>53870.798367497737</v>
      </c>
    </row>
    <row r="10210">
      <c r="A10210" s="0">
        <v>189.10125</v>
      </c>
      <c r="B10210" s="0">
        <v>-654.31427</v>
      </c>
      <c r="C10210" s="0">
        <v>-53776.648437</v>
      </c>
      <c r="D10210" s="0">
        <v>3279.621338</v>
      </c>
      <c r="E10210" s="0">
        <v>0.000416</v>
      </c>
      <c r="F10210" s="0">
        <v>9.953863</v>
      </c>
      <c r="G10210" s="0">
        <v>-0.066119</v>
      </c>
      <c r="H10210" s="0">
        <v>0.012333</v>
      </c>
      <c r="I10210" s="0">
        <v>0.006601</v>
      </c>
      <c r="J10210" s="0">
        <v>-0.008568</v>
      </c>
      <c r="K10210" s="0">
        <v>1023.23999</v>
      </c>
      <c r="L10210" s="0">
        <v>42.491524</v>
      </c>
      <c r="W10210" s="0">
        <f t="shared" si="159"/>
        <v>53880.53415103905</v>
      </c>
    </row>
    <row r="10211">
      <c r="A10211" s="0">
        <v>189.1125</v>
      </c>
      <c r="B10211" s="0">
        <v>-501.914001</v>
      </c>
      <c r="C10211" s="0">
        <v>-53795.921875</v>
      </c>
      <c r="D10211" s="0">
        <v>3345.517822</v>
      </c>
      <c r="E10211" s="0">
        <v>0.007281</v>
      </c>
      <c r="F10211" s="0">
        <v>9.987882</v>
      </c>
      <c r="G10211" s="0">
        <v>-0.059941</v>
      </c>
      <c r="H10211" s="0">
        <v>-0.012891</v>
      </c>
      <c r="I10211" s="0">
        <v>0.003182</v>
      </c>
      <c r="J10211" s="0">
        <v>-0.000399</v>
      </c>
      <c r="K10211" s="0">
        <v>1023.23999</v>
      </c>
      <c r="L10211" s="0">
        <v>42.491524</v>
      </c>
      <c r="W10211" s="0">
        <f t="shared" si="159"/>
        <v>53902.185647177823</v>
      </c>
    </row>
    <row r="10212">
      <c r="A10212" s="0">
        <v>189.12375</v>
      </c>
      <c r="B10212" s="0">
        <v>-617.824402</v>
      </c>
      <c r="C10212" s="0">
        <v>-53807.199219</v>
      </c>
      <c r="D10212" s="0">
        <v>3166.797852</v>
      </c>
      <c r="E10212" s="0">
        <v>0.01805</v>
      </c>
      <c r="F10212" s="0">
        <v>9.978853</v>
      </c>
      <c r="G10212" s="0">
        <v>-0.072048</v>
      </c>
      <c r="H10212" s="0">
        <v>-0.025901</v>
      </c>
      <c r="I10212" s="0">
        <v>0.000968</v>
      </c>
      <c r="J10212" s="0">
        <v>0.004518</v>
      </c>
      <c r="K10212" s="0">
        <v>1023.23999</v>
      </c>
      <c r="L10212" s="0">
        <v>42.491524</v>
      </c>
      <c r="W10212" s="0">
        <f t="shared" si="159"/>
        <v>53903.849615962426</v>
      </c>
    </row>
    <row r="10213">
      <c r="A10213" s="0">
        <v>189.135</v>
      </c>
      <c r="B10213" s="0">
        <v>-483.668671</v>
      </c>
      <c r="C10213" s="0">
        <v>-53811.664062</v>
      </c>
      <c r="D10213" s="0">
        <v>3275.128174</v>
      </c>
      <c r="E10213" s="0">
        <v>0.010144</v>
      </c>
      <c r="F10213" s="0">
        <v>9.980421</v>
      </c>
      <c r="G10213" s="0">
        <v>-0.060651</v>
      </c>
      <c r="H10213" s="0">
        <v>-0.035232</v>
      </c>
      <c r="I10213" s="0">
        <v>-0.000388</v>
      </c>
      <c r="J10213" s="0">
        <v>0.005665</v>
      </c>
      <c r="K10213" s="0">
        <v>1023.23999</v>
      </c>
      <c r="L10213" s="0">
        <v>42.491524</v>
      </c>
      <c r="W10213" s="0">
        <f t="shared" si="159"/>
        <v>53913.40824934905</v>
      </c>
    </row>
    <row r="10214">
      <c r="A10214" s="0">
        <v>189.14625</v>
      </c>
      <c r="B10214" s="0">
        <v>-636.055969</v>
      </c>
      <c r="C10214" s="0">
        <v>-53781.15625</v>
      </c>
      <c r="D10214" s="0">
        <v>3090.924805</v>
      </c>
      <c r="E10214" s="0">
        <v>0.006235</v>
      </c>
      <c r="F10214" s="0">
        <v>9.981695</v>
      </c>
      <c r="G10214" s="0">
        <v>-0.058393</v>
      </c>
      <c r="H10214" s="0">
        <v>-0.027697</v>
      </c>
      <c r="I10214" s="0">
        <v>-6.859834E-05</v>
      </c>
      <c r="J10214" s="0">
        <v>0.002019</v>
      </c>
      <c r="K10214" s="0">
        <v>1023.23999</v>
      </c>
      <c r="L10214" s="0">
        <v>42.491524</v>
      </c>
      <c r="W10214" s="0">
        <f t="shared" si="159"/>
        <v>53873.659156704576</v>
      </c>
    </row>
    <row r="10215">
      <c r="A10215" s="0">
        <v>189.1575</v>
      </c>
      <c r="B10215" s="0">
        <v>-708.0047</v>
      </c>
      <c r="C10215" s="0">
        <v>-53798.90625</v>
      </c>
      <c r="D10215" s="0">
        <v>3264.429443</v>
      </c>
      <c r="E10215" s="0">
        <v>0.025135</v>
      </c>
      <c r="F10215" s="0">
        <v>9.955096</v>
      </c>
      <c r="G10215" s="0">
        <v>-0.04626</v>
      </c>
      <c r="H10215" s="0">
        <v>-0.006203</v>
      </c>
      <c r="I10215" s="0">
        <v>0.00158</v>
      </c>
      <c r="J10215" s="0">
        <v>-0.006807</v>
      </c>
      <c r="K10215" s="0">
        <v>1023.23999</v>
      </c>
      <c r="L10215" s="0">
        <v>42.491524</v>
      </c>
      <c r="W10215" s="0">
        <f t="shared" si="159"/>
        <v>53902.505358655049</v>
      </c>
    </row>
    <row r="10216">
      <c r="A10216" s="0">
        <v>189.16875</v>
      </c>
      <c r="B10216" s="0">
        <v>-548.005188</v>
      </c>
      <c r="C10216" s="0">
        <v>-53786.601562</v>
      </c>
      <c r="D10216" s="0">
        <v>3294.056641</v>
      </c>
      <c r="E10216" s="0">
        <v>0.021215</v>
      </c>
      <c r="F10216" s="0">
        <v>9.953707</v>
      </c>
      <c r="G10216" s="0">
        <v>-0.047962</v>
      </c>
      <c r="H10216" s="0">
        <v>0.02264</v>
      </c>
      <c r="I10216" s="0">
        <v>0.006621</v>
      </c>
      <c r="J10216" s="0">
        <v>-0.01571</v>
      </c>
      <c r="K10216" s="0">
        <v>1023.23999</v>
      </c>
      <c r="L10216" s="0">
        <v>42.491524</v>
      </c>
      <c r="W10216" s="0">
        <f t="shared" si="159"/>
        <v>53890.162612758293</v>
      </c>
    </row>
    <row r="10217">
      <c r="A10217" s="0">
        <v>189.18</v>
      </c>
      <c r="B10217" s="0">
        <v>-676.886169</v>
      </c>
      <c r="C10217" s="0">
        <v>-53777.164062</v>
      </c>
      <c r="D10217" s="0">
        <v>3221.521973</v>
      </c>
      <c r="E10217" s="0">
        <v>0.018714</v>
      </c>
      <c r="F10217" s="0">
        <v>9.943542</v>
      </c>
      <c r="G10217" s="0">
        <v>-0.043127</v>
      </c>
      <c r="H10217" s="0">
        <v>0.051606</v>
      </c>
      <c r="I10217" s="0">
        <v>0.010652</v>
      </c>
      <c r="J10217" s="0">
        <v>-0.02276</v>
      </c>
      <c r="K10217" s="0">
        <v>1023.23999</v>
      </c>
      <c r="L10217" s="0">
        <v>42.491524</v>
      </c>
      <c r="W10217" s="0">
        <f t="shared" si="159"/>
        <v>53877.822462118587</v>
      </c>
    </row>
    <row r="10218">
      <c r="A10218" s="0">
        <v>189.19125</v>
      </c>
      <c r="B10218" s="0">
        <v>-639.741333</v>
      </c>
      <c r="C10218" s="0">
        <v>-53826.773437</v>
      </c>
      <c r="D10218" s="0">
        <v>3143.579346</v>
      </c>
      <c r="E10218" s="0">
        <v>0.007362</v>
      </c>
      <c r="F10218" s="0">
        <v>9.953196</v>
      </c>
      <c r="G10218" s="0">
        <v>-0.063061</v>
      </c>
      <c r="H10218" s="0">
        <v>0.063902</v>
      </c>
      <c r="I10218" s="0">
        <v>0.01217</v>
      </c>
      <c r="J10218" s="0">
        <v>-0.022513</v>
      </c>
      <c r="K10218" s="0">
        <v>1023.23999</v>
      </c>
      <c r="L10218" s="0">
        <v>42.491524</v>
      </c>
      <c r="W10218" s="0">
        <f t="shared" si="159"/>
        <v>53922.285733413373</v>
      </c>
    </row>
    <row r="10219">
      <c r="A10219" s="0">
        <v>189.2025</v>
      </c>
      <c r="B10219" s="0">
        <v>-525.884094</v>
      </c>
      <c r="C10219" s="0">
        <v>-53823.761719</v>
      </c>
      <c r="D10219" s="0">
        <v>3156.069336</v>
      </c>
      <c r="E10219" s="0">
        <v>0.019328</v>
      </c>
      <c r="F10219" s="0">
        <v>9.950875</v>
      </c>
      <c r="G10219" s="0">
        <v>-0.079023</v>
      </c>
      <c r="H10219" s="0">
        <v>0.074743</v>
      </c>
      <c r="I10219" s="0">
        <v>0.013726</v>
      </c>
      <c r="J10219" s="0">
        <v>-0.023596</v>
      </c>
      <c r="K10219" s="0">
        <v>1023.22998</v>
      </c>
      <c r="L10219" s="0">
        <v>42.491524</v>
      </c>
      <c r="W10219" s="0">
        <f t="shared" si="159"/>
        <v>53918.778299565092</v>
      </c>
    </row>
    <row r="10220">
      <c r="A10220" s="0">
        <v>189.21375</v>
      </c>
      <c r="B10220" s="0">
        <v>-575.257751</v>
      </c>
      <c r="C10220" s="0">
        <v>-53804.703125</v>
      </c>
      <c r="D10220" s="0">
        <v>3250.238037</v>
      </c>
      <c r="E10220" s="0">
        <v>0.023062</v>
      </c>
      <c r="F10220" s="0">
        <v>9.964591</v>
      </c>
      <c r="G10220" s="0">
        <v>-0.060026</v>
      </c>
      <c r="H10220" s="0">
        <v>0.065182</v>
      </c>
      <c r="I10220" s="0">
        <v>0.013055</v>
      </c>
      <c r="J10220" s="0">
        <v>-0.020264</v>
      </c>
      <c r="K10220" s="0">
        <v>1023.22998</v>
      </c>
      <c r="L10220" s="0">
        <v>42.491524</v>
      </c>
      <c r="W10220" s="0">
        <f t="shared" si="159"/>
        <v>53905.8535517863</v>
      </c>
    </row>
    <row r="10221">
      <c r="A10221" s="0">
        <v>189.225</v>
      </c>
      <c r="B10221" s="0">
        <v>-561.115662</v>
      </c>
      <c r="C10221" s="0">
        <v>-53805.570312</v>
      </c>
      <c r="D10221" s="0">
        <v>3164.572021</v>
      </c>
      <c r="E10221" s="0">
        <v>0.021824</v>
      </c>
      <c r="F10221" s="0">
        <v>9.960123</v>
      </c>
      <c r="G10221" s="0">
        <v>-0.058879</v>
      </c>
      <c r="H10221" s="0">
        <v>0.043751</v>
      </c>
      <c r="I10221" s="0">
        <v>0.010931</v>
      </c>
      <c r="J10221" s="0">
        <v>-0.016458</v>
      </c>
      <c r="K10221" s="0">
        <v>1023.22998</v>
      </c>
      <c r="L10221" s="0">
        <v>42.491524</v>
      </c>
      <c r="W10221" s="0">
        <f t="shared" si="159"/>
        <v>53901.472739265795</v>
      </c>
    </row>
    <row r="10222">
      <c r="A10222" s="0">
        <v>189.23625</v>
      </c>
      <c r="B10222" s="0">
        <v>-602.125427</v>
      </c>
      <c r="C10222" s="0">
        <v>-53795.515625</v>
      </c>
      <c r="D10222" s="0">
        <v>3158.025146</v>
      </c>
      <c r="E10222" s="0">
        <v>0.010349</v>
      </c>
      <c r="F10222" s="0">
        <v>9.966609</v>
      </c>
      <c r="G10222" s="0">
        <v>-0.058858</v>
      </c>
      <c r="H10222" s="0">
        <v>0.019209</v>
      </c>
      <c r="I10222" s="0">
        <v>0.008248</v>
      </c>
      <c r="J10222" s="0">
        <v>-0.010519</v>
      </c>
      <c r="K10222" s="0">
        <v>1023.22998</v>
      </c>
      <c r="L10222" s="0">
        <v>42.491524</v>
      </c>
      <c r="W10222" s="0">
        <f t="shared" si="159"/>
        <v>53891.494497853993</v>
      </c>
    </row>
    <row r="10223">
      <c r="A10223" s="0">
        <v>189.2475</v>
      </c>
      <c r="B10223" s="0">
        <v>-620.015564</v>
      </c>
      <c r="C10223" s="0">
        <v>-53792.375</v>
      </c>
      <c r="D10223" s="0">
        <v>3278.406738</v>
      </c>
      <c r="E10223" s="0">
        <v>0.000674</v>
      </c>
      <c r="F10223" s="0">
        <v>9.971868</v>
      </c>
      <c r="G10223" s="0">
        <v>-0.050905</v>
      </c>
      <c r="H10223" s="0">
        <v>-0.015962</v>
      </c>
      <c r="I10223" s="0">
        <v>0.002341</v>
      </c>
      <c r="J10223" s="0">
        <v>-0.000264</v>
      </c>
      <c r="K10223" s="0">
        <v>1023.22998</v>
      </c>
      <c r="L10223" s="0">
        <v>42.491524</v>
      </c>
      <c r="W10223" s="0">
        <f t="shared" si="159"/>
        <v>53895.7510215786</v>
      </c>
    </row>
    <row r="10224">
      <c r="A10224" s="0">
        <v>189.25875</v>
      </c>
      <c r="B10224" s="0">
        <v>-543.723328</v>
      </c>
      <c r="C10224" s="0">
        <v>-53801.089844</v>
      </c>
      <c r="D10224" s="0">
        <v>3163.719482</v>
      </c>
      <c r="E10224" s="0">
        <v>0.0165</v>
      </c>
      <c r="F10224" s="0">
        <v>9.971177</v>
      </c>
      <c r="G10224" s="0">
        <v>-0.058759</v>
      </c>
      <c r="H10224" s="0">
        <v>-0.030318</v>
      </c>
      <c r="I10224" s="0">
        <v>-0.000414</v>
      </c>
      <c r="J10224" s="0">
        <v>0.00519</v>
      </c>
      <c r="K10224" s="0">
        <v>1023.22998</v>
      </c>
      <c r="L10224" s="0">
        <v>42.491524</v>
      </c>
      <c r="W10224" s="0">
        <f t="shared" si="159"/>
        <v>53896.771929498318</v>
      </c>
    </row>
    <row r="10225">
      <c r="A10225" s="0">
        <v>189.27</v>
      </c>
      <c r="B10225" s="0">
        <v>-749.839233</v>
      </c>
      <c r="C10225" s="0">
        <v>-53781.710937</v>
      </c>
      <c r="D10225" s="0">
        <v>3243.021484</v>
      </c>
      <c r="E10225" s="0">
        <v>0.02001</v>
      </c>
      <c r="F10225" s="0">
        <v>9.960751</v>
      </c>
      <c r="G10225" s="0">
        <v>-0.055995</v>
      </c>
      <c r="H10225" s="0">
        <v>-0.034527</v>
      </c>
      <c r="I10225" s="0">
        <v>-0.000835</v>
      </c>
      <c r="J10225" s="0">
        <v>0.005596</v>
      </c>
      <c r="K10225" s="0">
        <v>1023.22998</v>
      </c>
      <c r="L10225" s="0">
        <v>42.491524</v>
      </c>
      <c r="W10225" s="0">
        <f t="shared" si="159"/>
        <v>53884.616343925634</v>
      </c>
    </row>
    <row r="10226">
      <c r="A10226" s="0">
        <v>189.28125</v>
      </c>
      <c r="B10226" s="0">
        <v>-648.903442</v>
      </c>
      <c r="C10226" s="0">
        <v>-53798.496094</v>
      </c>
      <c r="D10226" s="0">
        <v>3145.239014</v>
      </c>
      <c r="E10226" s="0">
        <v>0.007433</v>
      </c>
      <c r="F10226" s="0">
        <v>9.957269</v>
      </c>
      <c r="G10226" s="0">
        <v>-0.044403</v>
      </c>
      <c r="H10226" s="0">
        <v>-0.031033</v>
      </c>
      <c r="I10226" s="0">
        <v>-0.00024</v>
      </c>
      <c r="J10226" s="0">
        <v>0.002715</v>
      </c>
      <c r="K10226" s="0">
        <v>1023.22998</v>
      </c>
      <c r="L10226" s="0">
        <v>42.491524</v>
      </c>
      <c r="W10226" s="0">
        <f t="shared" si="159"/>
        <v>53894.264872139785</v>
      </c>
    </row>
    <row r="10227">
      <c r="A10227" s="0">
        <v>189.2925</v>
      </c>
      <c r="B10227" s="0">
        <v>-630.477844</v>
      </c>
      <c r="C10227" s="0">
        <v>-53779.070312</v>
      </c>
      <c r="D10227" s="0">
        <v>3241.0625</v>
      </c>
      <c r="E10227" s="0">
        <v>0.014391</v>
      </c>
      <c r="F10227" s="0">
        <v>9.946032</v>
      </c>
      <c r="G10227" s="0">
        <v>-0.049599</v>
      </c>
      <c r="H10227" s="0">
        <v>-0.008421</v>
      </c>
      <c r="I10227" s="0">
        <v>0.002305</v>
      </c>
      <c r="J10227" s="0">
        <v>-0.007621</v>
      </c>
      <c r="K10227" s="0">
        <v>1023.22998</v>
      </c>
      <c r="L10227" s="0">
        <v>42.491524</v>
      </c>
      <c r="W10227" s="0">
        <f t="shared" si="159"/>
        <v>53880.334001040872</v>
      </c>
    </row>
    <row r="10228">
      <c r="A10228" s="0">
        <v>189.30375</v>
      </c>
      <c r="B10228" s="0">
        <v>-733.89032</v>
      </c>
      <c r="C10228" s="0">
        <v>-53773.859375</v>
      </c>
      <c r="D10228" s="0">
        <v>3168.141113</v>
      </c>
      <c r="E10228" s="0">
        <v>0.004513</v>
      </c>
      <c r="F10228" s="0">
        <v>9.96736</v>
      </c>
      <c r="G10228" s="0">
        <v>-0.07357</v>
      </c>
      <c r="H10228" s="0">
        <v>0.019207</v>
      </c>
      <c r="I10228" s="0">
        <v>0.005993</v>
      </c>
      <c r="J10228" s="0">
        <v>-0.015809</v>
      </c>
      <c r="K10228" s="0">
        <v>1023.279968</v>
      </c>
      <c r="L10228" s="0">
        <v>42.496407</v>
      </c>
      <c r="W10228" s="0">
        <f t="shared" si="159"/>
        <v>53872.104703602825</v>
      </c>
    </row>
    <row r="10229">
      <c r="A10229" s="0">
        <v>189.315</v>
      </c>
      <c r="B10229" s="0">
        <v>-694.405334</v>
      </c>
      <c r="C10229" s="0">
        <v>-53821.972656</v>
      </c>
      <c r="D10229" s="0">
        <v>3319.465332</v>
      </c>
      <c r="E10229" s="0">
        <v>0.012529</v>
      </c>
      <c r="F10229" s="0">
        <v>9.969501</v>
      </c>
      <c r="G10229" s="0">
        <v>-0.066678</v>
      </c>
      <c r="H10229" s="0">
        <v>0.052267</v>
      </c>
      <c r="I10229" s="0">
        <v>0.010372</v>
      </c>
      <c r="J10229" s="0">
        <v>-0.024626</v>
      </c>
      <c r="K10229" s="0">
        <v>1023.279968</v>
      </c>
      <c r="L10229" s="0">
        <v>42.496407</v>
      </c>
      <c r="W10229" s="0">
        <f t="shared" si="159"/>
        <v>53928.710251974771</v>
      </c>
    </row>
    <row r="10230">
      <c r="A10230" s="0">
        <v>189.32625</v>
      </c>
      <c r="B10230" s="0">
        <v>-626.598877</v>
      </c>
      <c r="C10230" s="0">
        <v>-53785.222656</v>
      </c>
      <c r="D10230" s="0">
        <v>3134.305908</v>
      </c>
      <c r="E10230" s="0">
        <v>0.024805</v>
      </c>
      <c r="F10230" s="0">
        <v>9.971022</v>
      </c>
      <c r="G10230" s="0">
        <v>-0.069405</v>
      </c>
      <c r="H10230" s="0">
        <v>0.067919</v>
      </c>
      <c r="I10230" s="0">
        <v>0.013538</v>
      </c>
      <c r="J10230" s="0">
        <v>-0.026649</v>
      </c>
      <c r="K10230" s="0">
        <v>1023.279968</v>
      </c>
      <c r="L10230" s="0">
        <v>42.496407</v>
      </c>
      <c r="W10230" s="0">
        <f t="shared" si="159"/>
        <v>53880.113918152369</v>
      </c>
    </row>
    <row r="10231">
      <c r="A10231" s="0">
        <v>189.3375</v>
      </c>
      <c r="B10231" s="0">
        <v>-632.212708</v>
      </c>
      <c r="C10231" s="0">
        <v>-53832.257812</v>
      </c>
      <c r="D10231" s="0">
        <v>3198.003906</v>
      </c>
      <c r="E10231" s="0">
        <v>0.001147</v>
      </c>
      <c r="F10231" s="0">
        <v>9.973387</v>
      </c>
      <c r="G10231" s="0">
        <v>-0.05163</v>
      </c>
      <c r="H10231" s="0">
        <v>0.075049</v>
      </c>
      <c r="I10231" s="0">
        <v>0.014257</v>
      </c>
      <c r="J10231" s="0">
        <v>-0.024698</v>
      </c>
      <c r="K10231" s="0">
        <v>1023.279968</v>
      </c>
      <c r="L10231" s="0">
        <v>42.496407</v>
      </c>
      <c r="W10231" s="0">
        <f t="shared" si="159"/>
        <v>53930.871521129564</v>
      </c>
    </row>
    <row r="10232">
      <c r="A10232" s="0">
        <v>189.34875</v>
      </c>
      <c r="B10232" s="0">
        <v>-593.580811</v>
      </c>
      <c r="C10232" s="0">
        <v>-53787.367187</v>
      </c>
      <c r="D10232" s="0">
        <v>3116.258057</v>
      </c>
      <c r="E10232" s="0">
        <v>0.010103</v>
      </c>
      <c r="F10232" s="0">
        <v>9.977406</v>
      </c>
      <c r="G10232" s="0">
        <v>-0.051557</v>
      </c>
      <c r="H10232" s="0">
        <v>0.064366</v>
      </c>
      <c r="I10232" s="0">
        <v>0.012711</v>
      </c>
      <c r="J10232" s="0">
        <v>-0.020887</v>
      </c>
      <c r="K10232" s="0">
        <v>1023.279968</v>
      </c>
      <c r="L10232" s="0">
        <v>42.496407</v>
      </c>
      <c r="W10232" s="0">
        <f t="shared" si="159"/>
        <v>53880.833989148392</v>
      </c>
    </row>
    <row r="10233">
      <c r="A10233" s="0">
        <v>189.36</v>
      </c>
      <c r="B10233" s="0">
        <v>-698.158997</v>
      </c>
      <c r="C10233" s="0">
        <v>-53814.945312</v>
      </c>
      <c r="D10233" s="0">
        <v>3270.909912</v>
      </c>
      <c r="E10233" s="0">
        <v>0.003968</v>
      </c>
      <c r="F10233" s="0">
        <v>9.966456</v>
      </c>
      <c r="G10233" s="0">
        <v>-0.050979</v>
      </c>
      <c r="H10233" s="0">
        <v>0.047807</v>
      </c>
      <c r="I10233" s="0">
        <v>0.01074</v>
      </c>
      <c r="J10233" s="0">
        <v>-0.016741</v>
      </c>
      <c r="K10233" s="0">
        <v>1023.279968</v>
      </c>
      <c r="L10233" s="0">
        <v>42.496407</v>
      </c>
      <c r="W10233" s="0">
        <f t="shared" si="159"/>
        <v>53918.777958806371</v>
      </c>
    </row>
    <row r="10234">
      <c r="A10234" s="0">
        <v>189.37125</v>
      </c>
      <c r="B10234" s="0">
        <v>-700.06842</v>
      </c>
      <c r="C10234" s="0">
        <v>-53783.671875</v>
      </c>
      <c r="D10234" s="0">
        <v>3164.213379</v>
      </c>
      <c r="E10234" s="0">
        <v>0.019288</v>
      </c>
      <c r="F10234" s="0">
        <v>9.958019</v>
      </c>
      <c r="G10234" s="0">
        <v>-0.03964</v>
      </c>
      <c r="H10234" s="0">
        <v>0.019997</v>
      </c>
      <c r="I10234" s="0">
        <v>0.007941</v>
      </c>
      <c r="J10234" s="0">
        <v>-0.009496</v>
      </c>
      <c r="K10234" s="0">
        <v>1023.279968</v>
      </c>
      <c r="L10234" s="0">
        <v>42.496407</v>
      </c>
      <c r="W10234" s="0">
        <f t="shared" si="159"/>
        <v>53881.2184574383</v>
      </c>
    </row>
    <row r="10235">
      <c r="A10235" s="0">
        <v>189.3825</v>
      </c>
      <c r="B10235" s="0">
        <v>-631.167908</v>
      </c>
      <c r="C10235" s="0">
        <v>-53830.386719</v>
      </c>
      <c r="D10235" s="0">
        <v>3248.965332</v>
      </c>
      <c r="E10235" s="0">
        <v>0.010022</v>
      </c>
      <c r="F10235" s="0">
        <v>9.961588</v>
      </c>
      <c r="G10235" s="0">
        <v>-0.052895</v>
      </c>
      <c r="H10235" s="0">
        <v>-0.00749</v>
      </c>
      <c r="I10235" s="0">
        <v>0.003872</v>
      </c>
      <c r="J10235" s="0">
        <v>-0.002151</v>
      </c>
      <c r="K10235" s="0">
        <v>1023.279968</v>
      </c>
      <c r="L10235" s="0">
        <v>42.496407</v>
      </c>
      <c r="W10235" s="0">
        <f t="shared" si="159"/>
        <v>53932.03763046339</v>
      </c>
    </row>
    <row r="10236">
      <c r="A10236" s="0">
        <v>189.39375</v>
      </c>
      <c r="B10236" s="0">
        <v>-670.674194</v>
      </c>
      <c r="C10236" s="0">
        <v>-53813.546875</v>
      </c>
      <c r="D10236" s="0">
        <v>3228.202393</v>
      </c>
      <c r="E10236" s="0">
        <v>0.017868</v>
      </c>
      <c r="F10236" s="0">
        <v>9.969453</v>
      </c>
      <c r="G10236" s="0">
        <v>-0.062593</v>
      </c>
      <c r="H10236" s="0">
        <v>-0.032294</v>
      </c>
      <c r="I10236" s="0">
        <v>0.000529</v>
      </c>
      <c r="J10236" s="0">
        <v>0.006729</v>
      </c>
      <c r="K10236" s="0">
        <v>1023.279968</v>
      </c>
      <c r="L10236" s="0">
        <v>42.496407</v>
      </c>
      <c r="W10236" s="0">
        <f t="shared" si="159"/>
        <v>53914.459302050782</v>
      </c>
    </row>
    <row r="10237">
      <c r="A10237" s="0">
        <v>189.405</v>
      </c>
      <c r="B10237" s="0">
        <v>-669.060547</v>
      </c>
      <c r="C10237" s="0">
        <v>-53788.863281</v>
      </c>
      <c r="D10237" s="0">
        <v>3321.445557</v>
      </c>
      <c r="E10237" s="0">
        <v>0.000903</v>
      </c>
      <c r="F10237" s="0">
        <v>9.956436</v>
      </c>
      <c r="G10237" s="0">
        <v>-0.066189</v>
      </c>
      <c r="H10237" s="0">
        <v>-0.036838</v>
      </c>
      <c r="I10237" s="0">
        <v>-0.000302</v>
      </c>
      <c r="J10237" s="0">
        <v>0.006416</v>
      </c>
      <c r="K10237" s="0">
        <v>1023.269958</v>
      </c>
      <c r="L10237" s="0">
        <v>42.498749</v>
      </c>
      <c r="W10237" s="0">
        <f t="shared" si="159"/>
        <v>53895.467858306758</v>
      </c>
    </row>
    <row r="10238">
      <c r="A10238" s="0">
        <v>189.41625</v>
      </c>
      <c r="B10238" s="0">
        <v>-553.181824</v>
      </c>
      <c r="C10238" s="0">
        <v>-53792.070312</v>
      </c>
      <c r="D10238" s="0">
        <v>3360.327148</v>
      </c>
      <c r="E10238" s="0">
        <v>0.01814</v>
      </c>
      <c r="F10238" s="0">
        <v>9.966197</v>
      </c>
      <c r="G10238" s="0">
        <v>-0.058269</v>
      </c>
      <c r="H10238" s="0">
        <v>-0.029647</v>
      </c>
      <c r="I10238" s="0">
        <v>0.000667</v>
      </c>
      <c r="J10238" s="0">
        <v>0.002313</v>
      </c>
      <c r="K10238" s="0">
        <v>1023.269958</v>
      </c>
      <c r="L10238" s="0">
        <v>42.498749</v>
      </c>
      <c r="W10238" s="0">
        <f t="shared" si="159"/>
        <v>53899.764722335683</v>
      </c>
    </row>
    <row r="10239">
      <c r="A10239" s="0">
        <v>189.4275</v>
      </c>
      <c r="B10239" s="0">
        <v>-735.765808</v>
      </c>
      <c r="C10239" s="0">
        <v>-53779.1875</v>
      </c>
      <c r="D10239" s="0">
        <v>3365.647461</v>
      </c>
      <c r="E10239" s="0">
        <v>0.017585</v>
      </c>
      <c r="F10239" s="0">
        <v>9.966157</v>
      </c>
      <c r="G10239" s="0">
        <v>-0.058239</v>
      </c>
      <c r="H10239" s="0">
        <v>-0.00335</v>
      </c>
      <c r="I10239" s="0">
        <v>0.003169</v>
      </c>
      <c r="J10239" s="0">
        <v>-0.006043</v>
      </c>
      <c r="K10239" s="0">
        <v>1023.269958</v>
      </c>
      <c r="L10239" s="0">
        <v>42.498749</v>
      </c>
      <c r="W10239" s="0">
        <f t="shared" si="159"/>
        <v>53889.423288026694</v>
      </c>
    </row>
    <row r="10240">
      <c r="A10240" s="0">
        <v>189.43875</v>
      </c>
      <c r="B10240" s="0">
        <v>-696.796509</v>
      </c>
      <c r="C10240" s="0">
        <v>-53829.695312</v>
      </c>
      <c r="D10240" s="0">
        <v>3359.295166</v>
      </c>
      <c r="E10240" s="0">
        <v>0.018697</v>
      </c>
      <c r="F10240" s="0">
        <v>9.954468</v>
      </c>
      <c r="G10240" s="0">
        <v>-0.055397</v>
      </c>
      <c r="H10240" s="0">
        <v>0.023399</v>
      </c>
      <c r="I10240" s="0">
        <v>0.007123</v>
      </c>
      <c r="J10240" s="0">
        <v>-0.017469</v>
      </c>
      <c r="K10240" s="0">
        <v>1023.269958</v>
      </c>
      <c r="L10240" s="0">
        <v>42.498749</v>
      </c>
      <c r="W10240" s="0">
        <f t="shared" si="159"/>
        <v>53938.914401107679</v>
      </c>
    </row>
    <row r="10241">
      <c r="A10241" s="0">
        <v>189.45</v>
      </c>
      <c r="B10241" s="0">
        <v>-643.803345</v>
      </c>
      <c r="C10241" s="0">
        <v>-53795.503906</v>
      </c>
      <c r="D10241" s="0">
        <v>3183.033203</v>
      </c>
      <c r="E10241" s="0">
        <v>0.018492</v>
      </c>
      <c r="F10241" s="0">
        <v>9.964653</v>
      </c>
      <c r="G10241" s="0">
        <v>-0.051864</v>
      </c>
      <c r="H10241" s="0">
        <v>0.049738</v>
      </c>
      <c r="I10241" s="0">
        <v>0.010128</v>
      </c>
      <c r="J10241" s="0">
        <v>-0.023398</v>
      </c>
      <c r="K10241" s="0">
        <v>1023.269958</v>
      </c>
      <c r="L10241" s="0">
        <v>42.498749</v>
      </c>
      <c r="W10241" s="0">
        <f t="shared" si="159"/>
        <v>53893.43581196967</v>
      </c>
    </row>
    <row r="10242">
      <c r="A10242" s="0">
        <v>189.46125</v>
      </c>
      <c r="B10242" s="0">
        <v>-680.847107</v>
      </c>
      <c r="C10242" s="0">
        <v>-53797.519531</v>
      </c>
      <c r="D10242" s="0">
        <v>3202.371582</v>
      </c>
      <c r="E10242" s="0">
        <v>0.014673</v>
      </c>
      <c r="F10242" s="0">
        <v>9.963013</v>
      </c>
      <c r="G10242" s="0">
        <v>-0.050669</v>
      </c>
      <c r="H10242" s="0">
        <v>0.064935</v>
      </c>
      <c r="I10242" s="0">
        <v>0.012306</v>
      </c>
      <c r="J10242" s="0">
        <v>-0.023894</v>
      </c>
      <c r="K10242" s="0">
        <v>1023.269958</v>
      </c>
      <c r="L10242" s="0">
        <v>42.498749</v>
      </c>
      <c r="W10242" s="0">
        <f ref="W10242:W10305" t="shared" si="160">SQRT((B10242)^2+(C10242)^2+(D10242)^2)</f>
        <v>53897.048566880148</v>
      </c>
    </row>
    <row r="10243">
      <c r="A10243" s="0">
        <v>189.4725</v>
      </c>
      <c r="B10243" s="0">
        <v>-723.785217</v>
      </c>
      <c r="C10243" s="0">
        <v>-53795.691406</v>
      </c>
      <c r="D10243" s="0">
        <v>3219.008057</v>
      </c>
      <c r="E10243" s="0">
        <v>0.023705</v>
      </c>
      <c r="F10243" s="0">
        <v>9.962453</v>
      </c>
      <c r="G10243" s="0">
        <v>-0.053383</v>
      </c>
      <c r="H10243" s="0">
        <v>0.074029</v>
      </c>
      <c r="I10243" s="0">
        <v>0.013768</v>
      </c>
      <c r="J10243" s="0">
        <v>-0.022365</v>
      </c>
      <c r="K10243" s="0">
        <v>1023.269958</v>
      </c>
      <c r="L10243" s="0">
        <v>42.498749</v>
      </c>
      <c r="W10243" s="0">
        <f t="shared" si="160"/>
        <v>53896.774409615282</v>
      </c>
    </row>
    <row r="10244">
      <c r="A10244" s="0">
        <v>189.48375</v>
      </c>
      <c r="B10244" s="0">
        <v>-716.39917</v>
      </c>
      <c r="C10244" s="0">
        <v>-53816.097656</v>
      </c>
      <c r="D10244" s="0">
        <v>3134.389893</v>
      </c>
      <c r="E10244" s="0">
        <v>0.024894</v>
      </c>
      <c r="F10244" s="0">
        <v>9.960016</v>
      </c>
      <c r="G10244" s="0">
        <v>-0.063827</v>
      </c>
      <c r="H10244" s="0">
        <v>0.066204</v>
      </c>
      <c r="I10244" s="0">
        <v>0.012748</v>
      </c>
      <c r="J10244" s="0">
        <v>-0.02088</v>
      </c>
      <c r="K10244" s="0">
        <v>1023.269958</v>
      </c>
      <c r="L10244" s="0">
        <v>42.498749</v>
      </c>
      <c r="W10244" s="0">
        <f t="shared" si="160"/>
        <v>53912.057971220551</v>
      </c>
    </row>
    <row r="10245">
      <c r="A10245" s="0">
        <v>189.495</v>
      </c>
      <c r="B10245" s="0">
        <v>-687.351562</v>
      </c>
      <c r="C10245" s="0">
        <v>-53820.890625</v>
      </c>
      <c r="D10245" s="0">
        <v>3428.124268</v>
      </c>
      <c r="E10245" s="0">
        <v>0.020339</v>
      </c>
      <c r="F10245" s="0">
        <v>9.962574</v>
      </c>
      <c r="G10245" s="0">
        <v>-0.062902</v>
      </c>
      <c r="H10245" s="0">
        <v>0.050911</v>
      </c>
      <c r="I10245" s="0">
        <v>0.010922</v>
      </c>
      <c r="J10245" s="0">
        <v>-0.016798</v>
      </c>
      <c r="K10245" s="0">
        <v>1023.269958</v>
      </c>
      <c r="L10245" s="0">
        <v>42.498749</v>
      </c>
      <c r="W10245" s="0">
        <f t="shared" si="160"/>
        <v>53934.337446888574</v>
      </c>
    </row>
    <row r="10246">
      <c r="A10246" s="0">
        <v>189.50625</v>
      </c>
      <c r="B10246" s="0">
        <v>-667.075134</v>
      </c>
      <c r="C10246" s="0">
        <v>-53765.238281</v>
      </c>
      <c r="D10246" s="0">
        <v>3286.824951</v>
      </c>
      <c r="E10246" s="0">
        <v>0.011209</v>
      </c>
      <c r="F10246" s="0">
        <v>9.959763</v>
      </c>
      <c r="G10246" s="0">
        <v>-0.066178</v>
      </c>
      <c r="H10246" s="0">
        <v>0.01332</v>
      </c>
      <c r="I10246" s="0">
        <v>0.006601</v>
      </c>
      <c r="J10246" s="0">
        <v>-0.008464</v>
      </c>
      <c r="K10246" s="0">
        <v>1023.269958</v>
      </c>
      <c r="L10246" s="0">
        <v>42.498749</v>
      </c>
      <c r="W10246" s="0">
        <f t="shared" si="160"/>
        <v>53869.741552244574</v>
      </c>
    </row>
    <row r="10247">
      <c r="A10247" s="0">
        <v>189.5175</v>
      </c>
      <c r="B10247" s="0">
        <v>-658.405884</v>
      </c>
      <c r="C10247" s="0">
        <v>-53827.429687</v>
      </c>
      <c r="D10247" s="0">
        <v>3196.636719</v>
      </c>
      <c r="E10247" s="0">
        <v>0.015236</v>
      </c>
      <c r="F10247" s="0">
        <v>9.959399</v>
      </c>
      <c r="G10247" s="0">
        <v>-0.063118</v>
      </c>
      <c r="H10247" s="0">
        <v>-0.010198</v>
      </c>
      <c r="I10247" s="0">
        <v>0.004461</v>
      </c>
      <c r="J10247" s="0">
        <v>-0.000189</v>
      </c>
      <c r="K10247" s="0">
        <v>1023.269958</v>
      </c>
      <c r="L10247" s="0">
        <v>42.498749</v>
      </c>
      <c r="W10247" s="0">
        <f t="shared" si="160"/>
        <v>53926.284605285706</v>
      </c>
    </row>
    <row r="10248">
      <c r="A10248" s="0">
        <v>189.52875</v>
      </c>
      <c r="B10248" s="0">
        <v>-525.580078</v>
      </c>
      <c r="C10248" s="0">
        <v>-53793.671875</v>
      </c>
      <c r="D10248" s="0">
        <v>3207.293213</v>
      </c>
      <c r="E10248" s="0">
        <v>0.017546</v>
      </c>
      <c r="F10248" s="0">
        <v>9.972689</v>
      </c>
      <c r="G10248" s="0">
        <v>-0.05529</v>
      </c>
      <c r="H10248" s="0">
        <v>-0.024964</v>
      </c>
      <c r="I10248" s="0">
        <v>0.001723</v>
      </c>
      <c r="J10248" s="0">
        <v>0.004601</v>
      </c>
      <c r="K10248" s="0">
        <v>1023.269958</v>
      </c>
      <c r="L10248" s="0">
        <v>42.498749</v>
      </c>
      <c r="W10248" s="0">
        <f t="shared" si="160"/>
        <v>53891.762802562989</v>
      </c>
    </row>
    <row r="10249">
      <c r="A10249" s="0">
        <v>189.54</v>
      </c>
      <c r="B10249" s="0">
        <v>-537.748108</v>
      </c>
      <c r="C10249" s="0">
        <v>-53771.617187</v>
      </c>
      <c r="D10249" s="0">
        <v>3189.203857</v>
      </c>
      <c r="E10249" s="0">
        <v>0.002326</v>
      </c>
      <c r="F10249" s="0">
        <v>9.972752</v>
      </c>
      <c r="G10249" s="0">
        <v>-0.054532</v>
      </c>
      <c r="H10249" s="0">
        <v>-0.036985</v>
      </c>
      <c r="I10249" s="0">
        <v>-3.606291E-05</v>
      </c>
      <c r="J10249" s="0">
        <v>0.005986</v>
      </c>
      <c r="K10249" s="0">
        <v>1023.269958</v>
      </c>
      <c r="L10249" s="0">
        <v>42.498749</v>
      </c>
      <c r="W10249" s="0">
        <f t="shared" si="160"/>
        <v>53868.794391321171</v>
      </c>
    </row>
    <row r="10250">
      <c r="A10250" s="0">
        <v>189.55125</v>
      </c>
      <c r="B10250" s="0">
        <v>-520.744934</v>
      </c>
      <c r="C10250" s="0">
        <v>-53788.546875</v>
      </c>
      <c r="D10250" s="0">
        <v>3194.287598</v>
      </c>
      <c r="E10250" s="0">
        <v>0.007901</v>
      </c>
      <c r="F10250" s="0">
        <v>9.969354</v>
      </c>
      <c r="G10250" s="0">
        <v>-0.053004</v>
      </c>
      <c r="H10250" s="0">
        <v>-0.029511</v>
      </c>
      <c r="I10250" s="0">
        <v>0.000168</v>
      </c>
      <c r="J10250" s="0">
        <v>0.002143</v>
      </c>
      <c r="K10250" s="0">
        <v>1023.269958</v>
      </c>
      <c r="L10250" s="0">
        <v>42.498749</v>
      </c>
      <c r="W10250" s="0">
        <f t="shared" si="160"/>
        <v>53885.827668034348</v>
      </c>
    </row>
    <row r="10251">
      <c r="A10251" s="0">
        <v>189.5625</v>
      </c>
      <c r="B10251" s="0">
        <v>-586.705505</v>
      </c>
      <c r="C10251" s="0">
        <v>-53803.777344</v>
      </c>
      <c r="D10251" s="0">
        <v>3274.593506</v>
      </c>
      <c r="E10251" s="0">
        <v>0.014605</v>
      </c>
      <c r="F10251" s="0">
        <v>9.957475</v>
      </c>
      <c r="G10251" s="0">
        <v>-0.061316</v>
      </c>
      <c r="H10251" s="0">
        <v>-0.009876</v>
      </c>
      <c r="I10251" s="0">
        <v>0.002636</v>
      </c>
      <c r="J10251" s="0">
        <v>-0.006348</v>
      </c>
      <c r="K10251" s="0">
        <v>1023.269958</v>
      </c>
      <c r="L10251" s="0">
        <v>42.498749</v>
      </c>
      <c r="W10251" s="0">
        <f t="shared" si="160"/>
        <v>53906.526900384364</v>
      </c>
    </row>
    <row r="10252">
      <c r="A10252" s="0">
        <v>189.57375</v>
      </c>
      <c r="B10252" s="0">
        <v>-659.546387</v>
      </c>
      <c r="C10252" s="0">
        <v>-53795.320312</v>
      </c>
      <c r="D10252" s="0">
        <v>3211.847168</v>
      </c>
      <c r="E10252" s="0">
        <v>0.009933</v>
      </c>
      <c r="F10252" s="0">
        <v>9.964443</v>
      </c>
      <c r="G10252" s="0">
        <v>-0.060661</v>
      </c>
      <c r="H10252" s="0">
        <v>0.018343</v>
      </c>
      <c r="I10252" s="0">
        <v>0.005893</v>
      </c>
      <c r="J10252" s="0">
        <v>-0.015786</v>
      </c>
      <c r="K10252" s="0">
        <v>1023.269958</v>
      </c>
      <c r="L10252" s="0">
        <v>42.498749</v>
      </c>
      <c r="W10252" s="0">
        <f t="shared" si="160"/>
        <v>53895.152389968011</v>
      </c>
    </row>
    <row r="10253">
      <c r="A10253" s="0">
        <v>189.585</v>
      </c>
      <c r="B10253" s="0">
        <v>-539.487305</v>
      </c>
      <c r="C10253" s="0">
        <v>-53769.472656</v>
      </c>
      <c r="D10253" s="0">
        <v>3172.044678</v>
      </c>
      <c r="E10253" s="0">
        <v>0.011892</v>
      </c>
      <c r="F10253" s="0">
        <v>9.9582</v>
      </c>
      <c r="G10253" s="0">
        <v>-0.062876</v>
      </c>
      <c r="H10253" s="0">
        <v>0.044529</v>
      </c>
      <c r="I10253" s="0">
        <v>0.009667</v>
      </c>
      <c r="J10253" s="0">
        <v>-0.021479</v>
      </c>
      <c r="K10253" s="0">
        <v>1023.269958</v>
      </c>
      <c r="L10253" s="0">
        <v>42.498749</v>
      </c>
      <c r="W10253" s="0">
        <f t="shared" si="160"/>
        <v>53865.657925025065</v>
      </c>
    </row>
    <row r="10254">
      <c r="A10254" s="0">
        <v>189.59625</v>
      </c>
      <c r="B10254" s="0">
        <v>-708.20929</v>
      </c>
      <c r="C10254" s="0">
        <v>-53795.320312</v>
      </c>
      <c r="D10254" s="0">
        <v>3339.506592</v>
      </c>
      <c r="E10254" s="0">
        <v>0.01917</v>
      </c>
      <c r="F10254" s="0">
        <v>9.952021</v>
      </c>
      <c r="G10254" s="0">
        <v>-0.061307</v>
      </c>
      <c r="H10254" s="0">
        <v>0.070412</v>
      </c>
      <c r="I10254" s="0">
        <v>0.012683</v>
      </c>
      <c r="J10254" s="0">
        <v>-0.027155</v>
      </c>
      <c r="K10254" s="0">
        <v>1023.269958</v>
      </c>
      <c r="L10254" s="0">
        <v>42.498749</v>
      </c>
      <c r="W10254" s="0">
        <f t="shared" si="160"/>
        <v>53903.528197578438</v>
      </c>
    </row>
    <row r="10255">
      <c r="A10255" s="0">
        <v>189.6075</v>
      </c>
      <c r="B10255" s="0">
        <v>-666.695496</v>
      </c>
      <c r="C10255" s="0">
        <v>-53765.375</v>
      </c>
      <c r="D10255" s="0">
        <v>3183.835937</v>
      </c>
      <c r="E10255" s="0">
        <v>0.010506</v>
      </c>
      <c r="F10255" s="0">
        <v>9.960602</v>
      </c>
      <c r="G10255" s="0">
        <v>-0.061133</v>
      </c>
      <c r="H10255" s="0">
        <v>0.077385</v>
      </c>
      <c r="I10255" s="0">
        <v>0.014577</v>
      </c>
      <c r="J10255" s="0">
        <v>-0.025902</v>
      </c>
      <c r="K10255" s="0">
        <v>1023.259949</v>
      </c>
      <c r="L10255" s="0">
        <v>42.503632</v>
      </c>
      <c r="W10255" s="0">
        <f t="shared" si="160"/>
        <v>53863.687610938265</v>
      </c>
    </row>
    <row r="10256">
      <c r="A10256" s="0">
        <v>189.61875</v>
      </c>
      <c r="B10256" s="0">
        <v>-624.24115</v>
      </c>
      <c r="C10256" s="0">
        <v>-53791.925781</v>
      </c>
      <c r="D10256" s="0">
        <v>3247.442139</v>
      </c>
      <c r="E10256" s="0">
        <v>-0.000109</v>
      </c>
      <c r="F10256" s="0">
        <v>9.971555</v>
      </c>
      <c r="G10256" s="0">
        <v>-0.044249</v>
      </c>
      <c r="H10256" s="0">
        <v>0.067458</v>
      </c>
      <c r="I10256" s="0">
        <v>0.013172</v>
      </c>
      <c r="J10256" s="0">
        <v>-0.02154</v>
      </c>
      <c r="K10256" s="0">
        <v>1023.259949</v>
      </c>
      <c r="L10256" s="0">
        <v>42.503632</v>
      </c>
      <c r="W10256" s="0">
        <f t="shared" si="160"/>
        <v>53893.476754502663</v>
      </c>
    </row>
    <row r="10257">
      <c r="A10257" s="0">
        <v>189.63</v>
      </c>
      <c r="B10257" s="0">
        <v>-565.848267</v>
      </c>
      <c r="C10257" s="0">
        <v>-53766.664062</v>
      </c>
      <c r="D10257" s="0">
        <v>3317.91626</v>
      </c>
      <c r="E10257" s="0">
        <v>0.023344</v>
      </c>
      <c r="F10257" s="0">
        <v>9.975614</v>
      </c>
      <c r="G10257" s="0">
        <v>-0.047058</v>
      </c>
      <c r="H10257" s="0">
        <v>0.046149</v>
      </c>
      <c r="I10257" s="0">
        <v>0.011588</v>
      </c>
      <c r="J10257" s="0">
        <v>-0.016407</v>
      </c>
      <c r="K10257" s="0">
        <v>1023.259949</v>
      </c>
      <c r="L10257" s="0">
        <v>42.503632</v>
      </c>
      <c r="W10257" s="0">
        <f t="shared" si="160"/>
        <v>53871.912133556223</v>
      </c>
    </row>
    <row r="10258">
      <c r="A10258" s="0">
        <v>189.64125</v>
      </c>
      <c r="B10258" s="0">
        <v>-659.244629</v>
      </c>
      <c r="C10258" s="0">
        <v>-53786.503906</v>
      </c>
      <c r="D10258" s="0">
        <v>3221.578613</v>
      </c>
      <c r="E10258" s="0">
        <v>0.020563</v>
      </c>
      <c r="F10258" s="0">
        <v>9.973577</v>
      </c>
      <c r="G10258" s="0">
        <v>-0.061714</v>
      </c>
      <c r="H10258" s="0">
        <v>0.018518</v>
      </c>
      <c r="I10258" s="0">
        <v>0.007594</v>
      </c>
      <c r="J10258" s="0">
        <v>-0.0105</v>
      </c>
      <c r="K10258" s="0">
        <v>1023.259949</v>
      </c>
      <c r="L10258" s="0">
        <v>42.503632</v>
      </c>
      <c r="W10258" s="0">
        <f t="shared" si="160"/>
        <v>53886.929534635368</v>
      </c>
    </row>
    <row r="10259">
      <c r="A10259" s="0">
        <v>189.6525</v>
      </c>
      <c r="B10259" s="0">
        <v>-710.800537</v>
      </c>
      <c r="C10259" s="0">
        <v>-53774.128906</v>
      </c>
      <c r="D10259" s="0">
        <v>3060.112549</v>
      </c>
      <c r="E10259" s="0">
        <v>0.020274</v>
      </c>
      <c r="F10259" s="0">
        <v>9.966291</v>
      </c>
      <c r="G10259" s="0">
        <v>-0.050245</v>
      </c>
      <c r="H10259" s="0">
        <v>-0.007259</v>
      </c>
      <c r="I10259" s="0">
        <v>0.004899</v>
      </c>
      <c r="J10259" s="0">
        <v>-0.003619</v>
      </c>
      <c r="K10259" s="0">
        <v>1023.259949</v>
      </c>
      <c r="L10259" s="0">
        <v>42.503632</v>
      </c>
      <c r="W10259" s="0">
        <f t="shared" si="160"/>
        <v>53865.819086086965</v>
      </c>
    </row>
    <row r="10260">
      <c r="A10260" s="0">
        <v>189.66375</v>
      </c>
      <c r="B10260" s="0">
        <v>-682.939575</v>
      </c>
      <c r="C10260" s="0">
        <v>-53785.890625</v>
      </c>
      <c r="D10260" s="0">
        <v>3369.534912</v>
      </c>
      <c r="E10260" s="0">
        <v>0.021094</v>
      </c>
      <c r="F10260" s="0">
        <v>9.970361</v>
      </c>
      <c r="G10260" s="0">
        <v>-0.05465</v>
      </c>
      <c r="H10260" s="0">
        <v>-0.027945</v>
      </c>
      <c r="I10260" s="0">
        <v>0.000654</v>
      </c>
      <c r="J10260" s="0">
        <v>0.003518</v>
      </c>
      <c r="K10260" s="0">
        <v>1023.259949</v>
      </c>
      <c r="L10260" s="0">
        <v>42.503632</v>
      </c>
      <c r="W10260" s="0">
        <f t="shared" si="160"/>
        <v>53895.660329109531</v>
      </c>
    </row>
    <row r="10261">
      <c r="A10261" s="0">
        <v>189.675</v>
      </c>
      <c r="B10261" s="0">
        <v>-768.703125</v>
      </c>
      <c r="C10261" s="0">
        <v>-53780.183594</v>
      </c>
      <c r="D10261" s="0">
        <v>3301.366211</v>
      </c>
      <c r="E10261" s="0">
        <v>0.004624</v>
      </c>
      <c r="F10261" s="0">
        <v>9.961395</v>
      </c>
      <c r="G10261" s="0">
        <v>-0.055494</v>
      </c>
      <c r="H10261" s="0">
        <v>-0.032528</v>
      </c>
      <c r="I10261" s="0">
        <v>-0.001182</v>
      </c>
      <c r="J10261" s="0">
        <v>0.005451</v>
      </c>
      <c r="K10261" s="0">
        <v>1023.259949</v>
      </c>
      <c r="L10261" s="0">
        <v>42.503632</v>
      </c>
      <c r="W10261" s="0">
        <f t="shared" si="160"/>
        <v>53886.900734388721</v>
      </c>
    </row>
    <row r="10262">
      <c r="A10262" s="0">
        <v>189.68625</v>
      </c>
      <c r="B10262" s="0">
        <v>-778.069519</v>
      </c>
      <c r="C10262" s="0">
        <v>-53756.738281</v>
      </c>
      <c r="D10262" s="0">
        <v>3278.84082</v>
      </c>
      <c r="E10262" s="0">
        <v>0.008011</v>
      </c>
      <c r="F10262" s="0">
        <v>9.955136</v>
      </c>
      <c r="G10262" s="0">
        <v>-0.060508</v>
      </c>
      <c r="H10262" s="0">
        <v>-0.028289</v>
      </c>
      <c r="I10262" s="0">
        <v>-0.000499</v>
      </c>
      <c r="J10262" s="0">
        <v>0.001507</v>
      </c>
      <c r="K10262" s="0">
        <v>1023.259949</v>
      </c>
      <c r="L10262" s="0">
        <v>42.503632</v>
      </c>
      <c r="W10262" s="0">
        <f t="shared" si="160"/>
        <v>53862.26044190149</v>
      </c>
    </row>
    <row r="10263">
      <c r="A10263" s="0">
        <v>189.6975</v>
      </c>
      <c r="B10263" s="0">
        <v>-678.283264</v>
      </c>
      <c r="C10263" s="0">
        <v>-53804.699219</v>
      </c>
      <c r="D10263" s="0">
        <v>3183.367676</v>
      </c>
      <c r="E10263" s="0">
        <v>0.024947</v>
      </c>
      <c r="F10263" s="0">
        <v>9.955079</v>
      </c>
      <c r="G10263" s="0">
        <v>-0.057358</v>
      </c>
      <c r="H10263" s="0">
        <v>-0.012212</v>
      </c>
      <c r="I10263" s="0">
        <v>0.001708</v>
      </c>
      <c r="J10263" s="0">
        <v>-0.006282</v>
      </c>
      <c r="K10263" s="0">
        <v>1023.259949</v>
      </c>
      <c r="L10263" s="0">
        <v>42.503632</v>
      </c>
      <c r="W10263" s="0">
        <f t="shared" si="160"/>
        <v>53903.057019002954</v>
      </c>
    </row>
    <row r="10264">
      <c r="A10264" s="0">
        <v>189.70875</v>
      </c>
      <c r="B10264" s="0">
        <v>-635.801025</v>
      </c>
      <c r="C10264" s="0">
        <v>-53761.523437</v>
      </c>
      <c r="D10264" s="0">
        <v>3178.586182</v>
      </c>
      <c r="E10264" s="0">
        <v>0.008693</v>
      </c>
      <c r="F10264" s="0">
        <v>9.957659</v>
      </c>
      <c r="G10264" s="0">
        <v>-0.057314</v>
      </c>
      <c r="H10264" s="0">
        <v>0.023293</v>
      </c>
      <c r="I10264" s="0">
        <v>0.00582</v>
      </c>
      <c r="J10264" s="0">
        <v>-0.016919</v>
      </c>
      <c r="K10264" s="0">
        <v>1023.259949</v>
      </c>
      <c r="L10264" s="0">
        <v>42.501289</v>
      </c>
      <c r="W10264" s="0">
        <f t="shared" si="160"/>
        <v>53859.159437619273</v>
      </c>
    </row>
    <row r="10265">
      <c r="A10265" s="0">
        <v>189.72</v>
      </c>
      <c r="B10265" s="0">
        <v>-514.111206</v>
      </c>
      <c r="C10265" s="0">
        <v>-53806.132812</v>
      </c>
      <c r="D10265" s="0">
        <v>3288.342529</v>
      </c>
      <c r="E10265" s="0">
        <v>0.024823</v>
      </c>
      <c r="F10265" s="0">
        <v>9.964465</v>
      </c>
      <c r="G10265" s="0">
        <v>-0.056887</v>
      </c>
      <c r="H10265" s="0">
        <v>0.049237</v>
      </c>
      <c r="I10265" s="0">
        <v>0.009973</v>
      </c>
      <c r="J10265" s="0">
        <v>-0.023871</v>
      </c>
      <c r="K10265" s="0">
        <v>1023.259949</v>
      </c>
      <c r="L10265" s="0">
        <v>42.501289</v>
      </c>
      <c r="W10265" s="0">
        <f t="shared" si="160"/>
        <v>53908.973604611951</v>
      </c>
    </row>
    <row r="10266">
      <c r="A10266" s="0">
        <v>189.73125</v>
      </c>
      <c r="B10266" s="0">
        <v>-682.616943</v>
      </c>
      <c r="C10266" s="0">
        <v>-53777.695312</v>
      </c>
      <c r="D10266" s="0">
        <v>3330.643799</v>
      </c>
      <c r="E10266" s="0">
        <v>0.023026</v>
      </c>
      <c r="F10266" s="0">
        <v>9.966323</v>
      </c>
      <c r="G10266" s="0">
        <v>-0.053497</v>
      </c>
      <c r="H10266" s="0">
        <v>0.061523</v>
      </c>
      <c r="I10266" s="0">
        <v>0.012489</v>
      </c>
      <c r="J10266" s="0">
        <v>-0.023935</v>
      </c>
      <c r="K10266" s="0">
        <v>1023.259949</v>
      </c>
      <c r="L10266" s="0">
        <v>42.501289</v>
      </c>
      <c r="W10266" s="0">
        <f t="shared" si="160"/>
        <v>53885.059776129</v>
      </c>
    </row>
    <row r="10267">
      <c r="A10267" s="0">
        <v>189.7425</v>
      </c>
      <c r="B10267" s="0">
        <v>-747.713379</v>
      </c>
      <c r="C10267" s="0">
        <v>-53808.527344</v>
      </c>
      <c r="D10267" s="0">
        <v>3222.567139</v>
      </c>
      <c r="E10267" s="0">
        <v>0.019447</v>
      </c>
      <c r="F10267" s="0">
        <v>9.970037</v>
      </c>
      <c r="G10267" s="0">
        <v>-0.053598</v>
      </c>
      <c r="H10267" s="0">
        <v>0.069116</v>
      </c>
      <c r="I10267" s="0">
        <v>0.014145</v>
      </c>
      <c r="J10267" s="0">
        <v>-0.023484</v>
      </c>
      <c r="K10267" s="0">
        <v>1023.259949</v>
      </c>
      <c r="L10267" s="0">
        <v>42.501289</v>
      </c>
      <c r="W10267" s="0">
        <f t="shared" si="160"/>
        <v>53910.125479287235</v>
      </c>
    </row>
    <row r="10268">
      <c r="A10268" s="0">
        <v>189.75375</v>
      </c>
      <c r="B10268" s="0">
        <v>-585.87146</v>
      </c>
      <c r="C10268" s="0">
        <v>-53786.023437</v>
      </c>
      <c r="D10268" s="0">
        <v>3291.109375</v>
      </c>
      <c r="E10268" s="0">
        <v>0.021952</v>
      </c>
      <c r="F10268" s="0">
        <v>9.969796</v>
      </c>
      <c r="G10268" s="0">
        <v>-0.056374</v>
      </c>
      <c r="H10268" s="0">
        <v>0.065959</v>
      </c>
      <c r="I10268" s="0">
        <v>0.013406</v>
      </c>
      <c r="J10268" s="0">
        <v>-0.021626</v>
      </c>
      <c r="K10268" s="0">
        <v>1023.259949</v>
      </c>
      <c r="L10268" s="0">
        <v>42.501289</v>
      </c>
      <c r="W10268" s="0">
        <f t="shared" si="160"/>
        <v>53889.803891379757</v>
      </c>
    </row>
    <row r="10269">
      <c r="A10269" s="0">
        <v>189.765</v>
      </c>
      <c r="B10269" s="0">
        <v>-508.952179</v>
      </c>
      <c r="C10269" s="0">
        <v>-53804.714844</v>
      </c>
      <c r="D10269" s="0">
        <v>3280.260498</v>
      </c>
      <c r="E10269" s="0">
        <v>0.025545</v>
      </c>
      <c r="F10269" s="0">
        <v>9.96542</v>
      </c>
      <c r="G10269" s="0">
        <v>-0.055575</v>
      </c>
      <c r="H10269" s="0">
        <v>0.046803</v>
      </c>
      <c r="I10269" s="0">
        <v>0.011644</v>
      </c>
      <c r="J10269" s="0">
        <v>-0.016996</v>
      </c>
      <c r="K10269" s="0">
        <v>1023.259949</v>
      </c>
      <c r="L10269" s="0">
        <v>42.501289</v>
      </c>
      <c r="W10269" s="0">
        <f t="shared" si="160"/>
        <v>53907.016989436561</v>
      </c>
    </row>
    <row r="10270">
      <c r="A10270" s="0">
        <v>189.77625</v>
      </c>
      <c r="B10270" s="0">
        <v>-582.859558</v>
      </c>
      <c r="C10270" s="0">
        <v>-53796.523437</v>
      </c>
      <c r="D10270" s="0">
        <v>3158.67334</v>
      </c>
      <c r="E10270" s="0">
        <v>0.024935</v>
      </c>
      <c r="F10270" s="0">
        <v>9.959417</v>
      </c>
      <c r="G10270" s="0">
        <v>-0.063228</v>
      </c>
      <c r="H10270" s="0">
        <v>0.021488</v>
      </c>
      <c r="I10270" s="0">
        <v>0.008228</v>
      </c>
      <c r="J10270" s="0">
        <v>-0.00941</v>
      </c>
      <c r="K10270" s="0">
        <v>1023.259949</v>
      </c>
      <c r="L10270" s="0">
        <v>42.501289</v>
      </c>
      <c r="W10270" s="0">
        <f t="shared" si="160"/>
        <v>53892.326693517971</v>
      </c>
    </row>
    <row r="10271">
      <c r="A10271" s="0">
        <v>189.7875</v>
      </c>
      <c r="B10271" s="0">
        <v>-580.96582</v>
      </c>
      <c r="C10271" s="0">
        <v>-53761.210937</v>
      </c>
      <c r="D10271" s="0">
        <v>3282.806885</v>
      </c>
      <c r="E10271" s="0">
        <v>0.024357</v>
      </c>
      <c r="F10271" s="0">
        <v>9.962939</v>
      </c>
      <c r="G10271" s="0">
        <v>-0.06372</v>
      </c>
      <c r="H10271" s="0">
        <v>-0.011136</v>
      </c>
      <c r="I10271" s="0">
        <v>0.003729</v>
      </c>
      <c r="J10271" s="0">
        <v>0.000883</v>
      </c>
      <c r="K10271" s="0">
        <v>1023.259949</v>
      </c>
      <c r="L10271" s="0">
        <v>42.501289</v>
      </c>
      <c r="W10271" s="0">
        <f t="shared" si="160"/>
        <v>53864.479425135265</v>
      </c>
    </row>
    <row r="10272">
      <c r="A10272" s="0">
        <v>189.79875</v>
      </c>
      <c r="B10272" s="0">
        <v>-495.833344</v>
      </c>
      <c r="C10272" s="0">
        <v>-53796.265625</v>
      </c>
      <c r="D10272" s="0">
        <v>3196.616211</v>
      </c>
      <c r="E10272" s="0">
        <v>0.00556</v>
      </c>
      <c r="F10272" s="0">
        <v>9.952122</v>
      </c>
      <c r="G10272" s="0">
        <v>-0.052633</v>
      </c>
      <c r="H10272" s="0">
        <v>-0.029213</v>
      </c>
      <c r="I10272" s="0">
        <v>0.00108</v>
      </c>
      <c r="J10272" s="0">
        <v>0.005508</v>
      </c>
      <c r="K10272" s="0">
        <v>1023.259949</v>
      </c>
      <c r="L10272" s="0">
        <v>42.501289</v>
      </c>
      <c r="W10272" s="0">
        <f t="shared" si="160"/>
        <v>53893.435603058439</v>
      </c>
    </row>
    <row r="10273">
      <c r="A10273" s="0">
        <v>189.81</v>
      </c>
      <c r="B10273" s="0">
        <v>-546.815918</v>
      </c>
      <c r="C10273" s="0">
        <v>-53773.382812</v>
      </c>
      <c r="D10273" s="0">
        <v>3162.054932</v>
      </c>
      <c r="E10273" s="0">
        <v>0.016139</v>
      </c>
      <c r="F10273" s="0">
        <v>9.951368</v>
      </c>
      <c r="G10273" s="0">
        <v>-0.049246</v>
      </c>
      <c r="H10273" s="0">
        <v>-0.037317</v>
      </c>
      <c r="I10273" s="0">
        <v>-0.001104</v>
      </c>
      <c r="J10273" s="0">
        <v>0.006524</v>
      </c>
      <c r="K10273" s="0">
        <v>1023.269958</v>
      </c>
      <c r="L10273" s="0">
        <v>42.501289</v>
      </c>
      <c r="W10273" s="0">
        <f t="shared" si="160"/>
        <v>53869.047681271113</v>
      </c>
    </row>
    <row r="10274">
      <c r="A10274" s="0">
        <v>189.82125</v>
      </c>
      <c r="B10274" s="0">
        <v>-570.710571</v>
      </c>
      <c r="C10274" s="0">
        <v>-53806.53125</v>
      </c>
      <c r="D10274" s="0">
        <v>3180.847168</v>
      </c>
      <c r="E10274" s="0">
        <v>0.032294</v>
      </c>
      <c r="F10274" s="0">
        <v>9.958592</v>
      </c>
      <c r="G10274" s="0">
        <v>-0.046323</v>
      </c>
      <c r="H10274" s="0">
        <v>-0.028109</v>
      </c>
      <c r="I10274" s="0">
        <v>0.000732</v>
      </c>
      <c r="J10274" s="0">
        <v>0.002408</v>
      </c>
      <c r="K10274" s="0">
        <v>1023.269958</v>
      </c>
      <c r="L10274" s="0">
        <v>42.501289</v>
      </c>
      <c r="W10274" s="0">
        <f t="shared" si="160"/>
        <v>53903.490651526925</v>
      </c>
    </row>
    <row r="10275">
      <c r="A10275" s="0">
        <v>189.8325</v>
      </c>
      <c r="B10275" s="0">
        <v>-824.60675</v>
      </c>
      <c r="C10275" s="0">
        <v>-53806.488281</v>
      </c>
      <c r="D10275" s="0">
        <v>3250.873779</v>
      </c>
      <c r="E10275" s="0">
        <v>0.026034</v>
      </c>
      <c r="F10275" s="0">
        <v>9.960347</v>
      </c>
      <c r="G10275" s="0">
        <v>-0.053512</v>
      </c>
      <c r="H10275" s="0">
        <v>-0.009267</v>
      </c>
      <c r="I10275" s="0">
        <v>0.002648</v>
      </c>
      <c r="J10275" s="0">
        <v>-0.007026</v>
      </c>
      <c r="K10275" s="0">
        <v>1023.269958</v>
      </c>
      <c r="L10275" s="0">
        <v>42.501289</v>
      </c>
      <c r="W10275" s="0">
        <f t="shared" si="160"/>
        <v>53910.91111966598</v>
      </c>
    </row>
    <row r="10276">
      <c r="A10276" s="0">
        <v>189.84375</v>
      </c>
      <c r="B10276" s="0">
        <v>-767.025635</v>
      </c>
      <c r="C10276" s="0">
        <v>-53765.015625</v>
      </c>
      <c r="D10276" s="0">
        <v>3177.80542</v>
      </c>
      <c r="E10276" s="0">
        <v>0.017759</v>
      </c>
      <c r="F10276" s="0">
        <v>9.96738</v>
      </c>
      <c r="G10276" s="0">
        <v>-0.051511</v>
      </c>
      <c r="H10276" s="0">
        <v>0.016777</v>
      </c>
      <c r="I10276" s="0">
        <v>0.005931</v>
      </c>
      <c r="J10276" s="0">
        <v>-0.015203</v>
      </c>
      <c r="K10276" s="0">
        <v>1023.269958</v>
      </c>
      <c r="L10276" s="0">
        <v>42.501289</v>
      </c>
      <c r="W10276" s="0">
        <f t="shared" si="160"/>
        <v>53864.308041305259</v>
      </c>
    </row>
    <row r="10277">
      <c r="A10277" s="0">
        <v>189.855</v>
      </c>
      <c r="B10277" s="0">
        <v>-752.889832</v>
      </c>
      <c r="C10277" s="0">
        <v>-53799.488281</v>
      </c>
      <c r="D10277" s="0">
        <v>3243.733887</v>
      </c>
      <c r="E10277" s="0">
        <v>0.015597</v>
      </c>
      <c r="F10277" s="0">
        <v>9.975933</v>
      </c>
      <c r="G10277" s="0">
        <v>-0.060123</v>
      </c>
      <c r="H10277" s="0">
        <v>0.045518</v>
      </c>
      <c r="I10277" s="0">
        <v>0.009613</v>
      </c>
      <c r="J10277" s="0">
        <v>-0.022023</v>
      </c>
      <c r="K10277" s="0">
        <v>1023.269958</v>
      </c>
      <c r="L10277" s="0">
        <v>42.501289</v>
      </c>
      <c r="W10277" s="0">
        <f t="shared" si="160"/>
        <v>53902.445138660063</v>
      </c>
    </row>
    <row r="10278">
      <c r="A10278" s="0">
        <v>189.86625</v>
      </c>
      <c r="B10278" s="0">
        <v>-583.549988</v>
      </c>
      <c r="C10278" s="0">
        <v>-53774.480469</v>
      </c>
      <c r="D10278" s="0">
        <v>3245.855225</v>
      </c>
      <c r="E10278" s="0">
        <v>0.022139</v>
      </c>
      <c r="F10278" s="0">
        <v>9.966872</v>
      </c>
      <c r="G10278" s="0">
        <v>-0.053642</v>
      </c>
      <c r="H10278" s="0">
        <v>0.062111</v>
      </c>
      <c r="I10278" s="0">
        <v>0.012304</v>
      </c>
      <c r="J10278" s="0">
        <v>-0.024186</v>
      </c>
      <c r="K10278" s="0">
        <v>1023.269958</v>
      </c>
      <c r="L10278" s="0">
        <v>42.501289</v>
      </c>
      <c r="W10278" s="0">
        <f t="shared" si="160"/>
        <v>53875.512586341276</v>
      </c>
    </row>
    <row r="10279">
      <c r="A10279" s="0">
        <v>189.8775</v>
      </c>
      <c r="B10279" s="0">
        <v>-708.587769</v>
      </c>
      <c r="C10279" s="0">
        <v>-53787.203125</v>
      </c>
      <c r="D10279" s="0">
        <v>3290.353271</v>
      </c>
      <c r="E10279" s="0">
        <v>0.016396</v>
      </c>
      <c r="F10279" s="0">
        <v>9.963508</v>
      </c>
      <c r="G10279" s="0">
        <v>-0.04867</v>
      </c>
      <c r="H10279" s="0">
        <v>0.074756</v>
      </c>
      <c r="I10279" s="0">
        <v>0.014381</v>
      </c>
      <c r="J10279" s="0">
        <v>-0.024645</v>
      </c>
      <c r="K10279" s="0">
        <v>1023.269958</v>
      </c>
      <c r="L10279" s="0">
        <v>42.501289</v>
      </c>
      <c r="W10279" s="0">
        <f t="shared" si="160"/>
        <v>53892.408939333625</v>
      </c>
    </row>
    <row r="10280">
      <c r="A10280" s="0">
        <v>189.88875</v>
      </c>
      <c r="B10280" s="0">
        <v>-613.993774</v>
      </c>
      <c r="C10280" s="0">
        <v>-53794.058594</v>
      </c>
      <c r="D10280" s="0">
        <v>3329.594238</v>
      </c>
      <c r="E10280" s="0">
        <v>0.021948</v>
      </c>
      <c r="F10280" s="0">
        <v>9.961499</v>
      </c>
      <c r="G10280" s="0">
        <v>-0.061767</v>
      </c>
      <c r="H10280" s="0">
        <v>0.064501</v>
      </c>
      <c r="I10280" s="0">
        <v>0.012764</v>
      </c>
      <c r="J10280" s="0">
        <v>-0.021174</v>
      </c>
      <c r="K10280" s="0">
        <v>1023.269958</v>
      </c>
      <c r="L10280" s="0">
        <v>42.501289</v>
      </c>
      <c r="W10280" s="0">
        <f t="shared" si="160"/>
        <v>53900.500240340436</v>
      </c>
    </row>
    <row r="10281">
      <c r="A10281" s="0">
        <v>189.9</v>
      </c>
      <c r="B10281" s="0">
        <v>-545.854675</v>
      </c>
      <c r="C10281" s="0">
        <v>-53822.886719</v>
      </c>
      <c r="D10281" s="0">
        <v>3355.195557</v>
      </c>
      <c r="E10281" s="0">
        <v>0.006071</v>
      </c>
      <c r="F10281" s="0">
        <v>9.960153</v>
      </c>
      <c r="G10281" s="0">
        <v>-0.070563</v>
      </c>
      <c r="H10281" s="0">
        <v>0.048417</v>
      </c>
      <c r="I10281" s="0">
        <v>0.011718</v>
      </c>
      <c r="J10281" s="0">
        <v>-0.017714</v>
      </c>
      <c r="K10281" s="0">
        <v>1023.25</v>
      </c>
      <c r="L10281" s="0">
        <v>42.508514</v>
      </c>
      <c r="W10281" s="0">
        <f t="shared" si="160"/>
        <v>53930.12543391902</v>
      </c>
    </row>
    <row r="10282">
      <c r="A10282" s="0">
        <v>189.91125</v>
      </c>
      <c r="B10282" s="0">
        <v>-618.038574</v>
      </c>
      <c r="C10282" s="0">
        <v>-53794.433594</v>
      </c>
      <c r="D10282" s="0">
        <v>3292.831787</v>
      </c>
      <c r="E10282" s="0">
        <v>0.019477</v>
      </c>
      <c r="F10282" s="0">
        <v>9.952437</v>
      </c>
      <c r="G10282" s="0">
        <v>-0.051783</v>
      </c>
      <c r="H10282" s="0">
        <v>0.020234</v>
      </c>
      <c r="I10282" s="0">
        <v>0.008092</v>
      </c>
      <c r="J10282" s="0">
        <v>-0.010002</v>
      </c>
      <c r="K10282" s="0">
        <v>1023.25</v>
      </c>
      <c r="L10282" s="0">
        <v>42.508514</v>
      </c>
      <c r="W10282" s="0">
        <f t="shared" si="160"/>
        <v>53898.662307664978</v>
      </c>
    </row>
    <row r="10283">
      <c r="A10283" s="0">
        <v>189.9225</v>
      </c>
      <c r="B10283" s="0">
        <v>-797.436768</v>
      </c>
      <c r="C10283" s="0">
        <v>-53836.828125</v>
      </c>
      <c r="D10283" s="0">
        <v>3360.906006</v>
      </c>
      <c r="E10283" s="0">
        <v>0.024134</v>
      </c>
      <c r="F10283" s="0">
        <v>9.956836</v>
      </c>
      <c r="G10283" s="0">
        <v>-0.050526</v>
      </c>
      <c r="H10283" s="0">
        <v>-0.008058</v>
      </c>
      <c r="I10283" s="0">
        <v>0.004087</v>
      </c>
      <c r="J10283" s="0">
        <v>-0.002248</v>
      </c>
      <c r="K10283" s="0">
        <v>1023.25</v>
      </c>
      <c r="L10283" s="0">
        <v>42.508514</v>
      </c>
      <c r="W10283" s="0">
        <f t="shared" si="160"/>
        <v>53947.526886233776</v>
      </c>
    </row>
    <row r="10284">
      <c r="A10284" s="0">
        <v>189.93375</v>
      </c>
      <c r="B10284" s="0">
        <v>-657.852722</v>
      </c>
      <c r="C10284" s="0">
        <v>-53802.191406</v>
      </c>
      <c r="D10284" s="0">
        <v>3344.933105</v>
      </c>
      <c r="E10284" s="0">
        <v>0.016499</v>
      </c>
      <c r="F10284" s="0">
        <v>9.969394</v>
      </c>
      <c r="G10284" s="0">
        <v>-0.044241</v>
      </c>
      <c r="H10284" s="0">
        <v>-0.024936</v>
      </c>
      <c r="I10284" s="0">
        <v>0.001738</v>
      </c>
      <c r="J10284" s="0">
        <v>0.004946</v>
      </c>
      <c r="K10284" s="0">
        <v>1023.25</v>
      </c>
      <c r="L10284" s="0">
        <v>42.508514</v>
      </c>
      <c r="W10284" s="0">
        <f t="shared" si="160"/>
        <v>53910.083915429292</v>
      </c>
    </row>
    <row r="10285">
      <c r="A10285" s="0">
        <v>189.945</v>
      </c>
      <c r="B10285" s="0">
        <v>-662.826172</v>
      </c>
      <c r="C10285" s="0">
        <v>-53787.523437</v>
      </c>
      <c r="D10285" s="0">
        <v>3140.618408</v>
      </c>
      <c r="E10285" s="0">
        <v>0.017218</v>
      </c>
      <c r="F10285" s="0">
        <v>9.969995</v>
      </c>
      <c r="G10285" s="0">
        <v>-0.056774</v>
      </c>
      <c r="H10285" s="0">
        <v>-0.037546</v>
      </c>
      <c r="I10285" s="0">
        <v>-0.000777</v>
      </c>
      <c r="J10285" s="0">
        <v>0.007553</v>
      </c>
      <c r="K10285" s="0">
        <v>1023.25</v>
      </c>
      <c r="L10285" s="0">
        <v>42.508514</v>
      </c>
      <c r="W10285" s="0">
        <f t="shared" si="160"/>
        <v>53883.211671213336</v>
      </c>
    </row>
    <row r="10286">
      <c r="A10286" s="0">
        <v>189.95625</v>
      </c>
      <c r="B10286" s="0">
        <v>-609.777893</v>
      </c>
      <c r="C10286" s="0">
        <v>-53810.359375</v>
      </c>
      <c r="D10286" s="0">
        <v>3331.309326</v>
      </c>
      <c r="E10286" s="0">
        <v>0.017289</v>
      </c>
      <c r="F10286" s="0">
        <v>9.969799</v>
      </c>
      <c r="G10286" s="0">
        <v>-0.061592</v>
      </c>
      <c r="H10286" s="0">
        <v>-0.030271</v>
      </c>
      <c r="I10286" s="0">
        <v>-0.001454</v>
      </c>
      <c r="J10286" s="0">
        <v>0.001882</v>
      </c>
      <c r="K10286" s="0">
        <v>1023.25</v>
      </c>
      <c r="L10286" s="0">
        <v>42.508514</v>
      </c>
      <c r="W10286" s="0">
        <f t="shared" si="160"/>
        <v>53916.826937153273</v>
      </c>
    </row>
    <row r="10287">
      <c r="A10287" s="0">
        <v>189.9675</v>
      </c>
      <c r="B10287" s="0">
        <v>-641.311768</v>
      </c>
      <c r="C10287" s="0">
        <v>-53735.746094</v>
      </c>
      <c r="D10287" s="0">
        <v>3391.3479</v>
      </c>
      <c r="E10287" s="0">
        <v>0.021095</v>
      </c>
      <c r="F10287" s="0">
        <v>9.973639</v>
      </c>
      <c r="G10287" s="0">
        <v>-0.063169</v>
      </c>
      <c r="H10287" s="0">
        <v>-0.012303</v>
      </c>
      <c r="I10287" s="0">
        <v>0.00139</v>
      </c>
      <c r="J10287" s="0">
        <v>-0.005664</v>
      </c>
      <c r="K10287" s="0">
        <v>1023.25</v>
      </c>
      <c r="L10287" s="0">
        <v>42.508514</v>
      </c>
      <c r="W10287" s="0">
        <f t="shared" si="160"/>
        <v>53846.475554500743</v>
      </c>
    </row>
    <row r="10288">
      <c r="A10288" s="0">
        <v>189.97875</v>
      </c>
      <c r="B10288" s="0">
        <v>-641.626709</v>
      </c>
      <c r="C10288" s="0">
        <v>-53754.828125</v>
      </c>
      <c r="D10288" s="0">
        <v>3407.018311</v>
      </c>
      <c r="E10288" s="0">
        <v>0.012818</v>
      </c>
      <c r="F10288" s="0">
        <v>9.969283</v>
      </c>
      <c r="G10288" s="0">
        <v>-0.066828</v>
      </c>
      <c r="H10288" s="0">
        <v>0.021391</v>
      </c>
      <c r="I10288" s="0">
        <v>0.006046</v>
      </c>
      <c r="J10288" s="0">
        <v>-0.016396</v>
      </c>
      <c r="K10288" s="0">
        <v>1023.25</v>
      </c>
      <c r="L10288" s="0">
        <v>42.508514</v>
      </c>
      <c r="W10288" s="0">
        <f t="shared" si="160"/>
        <v>53866.510981810228</v>
      </c>
    </row>
    <row r="10289">
      <c r="A10289" s="0">
        <v>189.99</v>
      </c>
      <c r="B10289" s="0">
        <v>-532.88916</v>
      </c>
      <c r="C10289" s="0">
        <v>-53774.128906</v>
      </c>
      <c r="D10289" s="0">
        <v>3305.19873</v>
      </c>
      <c r="E10289" s="0">
        <v>0.018589</v>
      </c>
      <c r="F10289" s="0">
        <v>9.962302</v>
      </c>
      <c r="G10289" s="0">
        <v>-0.056736</v>
      </c>
      <c r="H10289" s="0">
        <v>0.049809</v>
      </c>
      <c r="I10289" s="0">
        <v>0.008954</v>
      </c>
      <c r="J10289" s="0">
        <v>-0.02203</v>
      </c>
      <c r="K10289" s="0">
        <v>1023.25</v>
      </c>
      <c r="L10289" s="0">
        <v>42.508514</v>
      </c>
      <c r="W10289" s="0">
        <f t="shared" si="160"/>
        <v>53878.244673529807</v>
      </c>
    </row>
    <row r="10290">
      <c r="A10290" s="0">
        <v>190.00125</v>
      </c>
      <c r="B10290" s="0">
        <v>-461.340271</v>
      </c>
      <c r="C10290" s="0">
        <v>-53772.867187</v>
      </c>
      <c r="D10290" s="0">
        <v>3413.613037</v>
      </c>
      <c r="E10290" s="0">
        <v>0.018381</v>
      </c>
      <c r="F10290" s="0">
        <v>9.95995</v>
      </c>
      <c r="G10290" s="0">
        <v>-0.044706</v>
      </c>
      <c r="H10290" s="0">
        <v>0.07119</v>
      </c>
      <c r="I10290" s="0">
        <v>0.013311</v>
      </c>
      <c r="J10290" s="0">
        <v>-0.026115</v>
      </c>
      <c r="K10290" s="0">
        <v>1023.279968</v>
      </c>
      <c r="L10290" s="0">
        <v>42.511055</v>
      </c>
      <c r="W10290" s="0">
        <f t="shared" si="160"/>
        <v>53883.08486271702</v>
      </c>
    </row>
    <row r="10291">
      <c r="A10291" s="0">
        <v>190.0125</v>
      </c>
      <c r="B10291" s="0">
        <v>-583.629456</v>
      </c>
      <c r="C10291" s="0">
        <v>-53771.265625</v>
      </c>
      <c r="D10291" s="0">
        <v>3289.057129</v>
      </c>
      <c r="E10291" s="0">
        <v>0.01703</v>
      </c>
      <c r="F10291" s="0">
        <v>9.951357</v>
      </c>
      <c r="G10291" s="0">
        <v>-0.056105</v>
      </c>
      <c r="H10291" s="0">
        <v>0.079844</v>
      </c>
      <c r="I10291" s="0">
        <v>0.013696</v>
      </c>
      <c r="J10291" s="0">
        <v>-0.026486</v>
      </c>
      <c r="K10291" s="0">
        <v>1023.279968</v>
      </c>
      <c r="L10291" s="0">
        <v>42.511055</v>
      </c>
      <c r="W10291" s="0">
        <f t="shared" si="160"/>
        <v>53874.924844996705</v>
      </c>
    </row>
    <row r="10292">
      <c r="A10292" s="0">
        <v>190.02375</v>
      </c>
      <c r="B10292" s="0">
        <v>-552.482788</v>
      </c>
      <c r="C10292" s="0">
        <v>-53758.503906</v>
      </c>
      <c r="D10292" s="0">
        <v>3393.835693</v>
      </c>
      <c r="E10292" s="0">
        <v>0.015259</v>
      </c>
      <c r="F10292" s="0">
        <v>9.969522</v>
      </c>
      <c r="G10292" s="0">
        <v>-0.046291</v>
      </c>
      <c r="H10292" s="0">
        <v>0.070049</v>
      </c>
      <c r="I10292" s="0">
        <v>0.012544</v>
      </c>
      <c r="J10292" s="0">
        <v>-0.024148</v>
      </c>
      <c r="K10292" s="0">
        <v>1023.279968</v>
      </c>
      <c r="L10292" s="0">
        <v>42.511055</v>
      </c>
      <c r="W10292" s="0">
        <f t="shared" si="160"/>
        <v>53868.358988867796</v>
      </c>
    </row>
    <row r="10293">
      <c r="A10293" s="0">
        <v>190.035</v>
      </c>
      <c r="B10293" s="0">
        <v>-701.972534</v>
      </c>
      <c r="C10293" s="0">
        <v>-53787.480469</v>
      </c>
      <c r="D10293" s="0">
        <v>3323.700928</v>
      </c>
      <c r="E10293" s="0">
        <v>0.021867</v>
      </c>
      <c r="F10293" s="0">
        <v>9.970452</v>
      </c>
      <c r="G10293" s="0">
        <v>-0.048834</v>
      </c>
      <c r="H10293" s="0">
        <v>0.051205</v>
      </c>
      <c r="I10293" s="0">
        <v>0.010541</v>
      </c>
      <c r="J10293" s="0">
        <v>-0.018895</v>
      </c>
      <c r="K10293" s="0">
        <v>1023.279968</v>
      </c>
      <c r="L10293" s="0">
        <v>42.511055</v>
      </c>
      <c r="W10293" s="0">
        <f t="shared" si="160"/>
        <v>53894.645452960678</v>
      </c>
    </row>
    <row r="10294">
      <c r="A10294" s="0">
        <v>190.04625</v>
      </c>
      <c r="B10294" s="0">
        <v>-693.977051</v>
      </c>
      <c r="C10294" s="0">
        <v>-53785.503906</v>
      </c>
      <c r="D10294" s="0">
        <v>3439.372314</v>
      </c>
      <c r="E10294" s="0">
        <v>0.0115</v>
      </c>
      <c r="F10294" s="0">
        <v>9.968752</v>
      </c>
      <c r="G10294" s="0">
        <v>-0.063029</v>
      </c>
      <c r="H10294" s="0">
        <v>0.018076</v>
      </c>
      <c r="I10294" s="0">
        <v>0.006917</v>
      </c>
      <c r="J10294" s="0">
        <v>-0.010319</v>
      </c>
      <c r="K10294" s="0">
        <v>1023.279968</v>
      </c>
      <c r="L10294" s="0">
        <v>42.511055</v>
      </c>
      <c r="W10294" s="0">
        <f t="shared" si="160"/>
        <v>53899.826683246072</v>
      </c>
    </row>
    <row r="10295">
      <c r="A10295" s="0">
        <v>190.0575</v>
      </c>
      <c r="B10295" s="0">
        <v>-685.564758</v>
      </c>
      <c r="C10295" s="0">
        <v>-53812.691406</v>
      </c>
      <c r="D10295" s="0">
        <v>3230.148682</v>
      </c>
      <c r="E10295" s="0">
        <v>0.002682</v>
      </c>
      <c r="F10295" s="0">
        <v>9.948727</v>
      </c>
      <c r="G10295" s="0">
        <v>-0.064243</v>
      </c>
      <c r="H10295" s="0">
        <v>-0.006548</v>
      </c>
      <c r="I10295" s="0">
        <v>0.003622</v>
      </c>
      <c r="J10295" s="0">
        <v>-0.003409</v>
      </c>
      <c r="K10295" s="0">
        <v>1023.279968</v>
      </c>
      <c r="L10295" s="0">
        <v>42.511055</v>
      </c>
      <c r="W10295" s="0">
        <f t="shared" si="160"/>
        <v>53913.90929901693</v>
      </c>
    </row>
    <row r="10296">
      <c r="A10296" s="0">
        <v>190.06875</v>
      </c>
      <c r="B10296" s="0">
        <v>-604.549438</v>
      </c>
      <c r="C10296" s="0">
        <v>-53814.585937</v>
      </c>
      <c r="D10296" s="0">
        <v>3274.723145</v>
      </c>
      <c r="E10296" s="0">
        <v>-0.000405</v>
      </c>
      <c r="F10296" s="0">
        <v>9.957022</v>
      </c>
      <c r="G10296" s="0">
        <v>-0.059621</v>
      </c>
      <c r="H10296" s="0">
        <v>-0.030193</v>
      </c>
      <c r="I10296" s="0">
        <v>0.000768</v>
      </c>
      <c r="J10296" s="0">
        <v>0.004319</v>
      </c>
      <c r="K10296" s="0">
        <v>1023.279968</v>
      </c>
      <c r="L10296" s="0">
        <v>42.511055</v>
      </c>
      <c r="W10296" s="0">
        <f t="shared" si="160"/>
        <v>53917.519891684031</v>
      </c>
    </row>
    <row r="10297">
      <c r="A10297" s="0">
        <v>190.08</v>
      </c>
      <c r="B10297" s="0">
        <v>-718.753906</v>
      </c>
      <c r="C10297" s="0">
        <v>-53831.121094</v>
      </c>
      <c r="D10297" s="0">
        <v>3232.97998</v>
      </c>
      <c r="E10297" s="0">
        <v>0.01695</v>
      </c>
      <c r="F10297" s="0">
        <v>9.968693</v>
      </c>
      <c r="G10297" s="0">
        <v>-0.059985</v>
      </c>
      <c r="H10297" s="0">
        <v>-0.037662</v>
      </c>
      <c r="I10297" s="0">
        <v>-0.001032</v>
      </c>
      <c r="J10297" s="0">
        <v>0.007536</v>
      </c>
      <c r="K10297" s="0">
        <v>1023.279968</v>
      </c>
      <c r="L10297" s="0">
        <v>42.511055</v>
      </c>
      <c r="W10297" s="0">
        <f t="shared" si="160"/>
        <v>53932.906142404034</v>
      </c>
    </row>
    <row r="10298">
      <c r="A10298" s="0">
        <v>190.09125</v>
      </c>
      <c r="B10298" s="0">
        <v>-627.546936</v>
      </c>
      <c r="C10298" s="0">
        <v>-53779.183594</v>
      </c>
      <c r="D10298" s="0">
        <v>3219.912598</v>
      </c>
      <c r="E10298" s="0">
        <v>0.018103</v>
      </c>
      <c r="F10298" s="0">
        <v>9.952762</v>
      </c>
      <c r="G10298" s="0">
        <v>-0.061756</v>
      </c>
      <c r="H10298" s="0">
        <v>-0.027589</v>
      </c>
      <c r="I10298" s="0">
        <v>6.251996E-05</v>
      </c>
      <c r="J10298" s="0">
        <v>0.001102</v>
      </c>
      <c r="K10298" s="0">
        <v>1023.279968</v>
      </c>
      <c r="L10298" s="0">
        <v>42.511055</v>
      </c>
      <c r="W10298" s="0">
        <f t="shared" si="160"/>
        <v>53879.144762447751</v>
      </c>
    </row>
    <row r="10299">
      <c r="A10299" s="0">
        <v>190.1025</v>
      </c>
      <c r="B10299" s="0">
        <v>-603.520813</v>
      </c>
      <c r="C10299" s="0">
        <v>-53785.988281</v>
      </c>
      <c r="D10299" s="0">
        <v>3333.9375</v>
      </c>
      <c r="E10299" s="0">
        <v>0.012699</v>
      </c>
      <c r="F10299" s="0">
        <v>9.963528</v>
      </c>
      <c r="G10299" s="0">
        <v>-0.037284</v>
      </c>
      <c r="H10299" s="0">
        <v>-0.010267</v>
      </c>
      <c r="I10299" s="0">
        <v>0.00204</v>
      </c>
      <c r="J10299" s="0">
        <v>-0.006866</v>
      </c>
      <c r="K10299" s="0">
        <v>1023.259949</v>
      </c>
      <c r="L10299" s="0">
        <v>42.511055</v>
      </c>
      <c r="W10299" s="0">
        <f t="shared" si="160"/>
        <v>53892.596077657079</v>
      </c>
    </row>
    <row r="10300">
      <c r="A10300" s="0">
        <v>190.11375</v>
      </c>
      <c r="B10300" s="0">
        <v>-635.002014</v>
      </c>
      <c r="C10300" s="0">
        <v>-53802.210937</v>
      </c>
      <c r="D10300" s="0">
        <v>3265.658691</v>
      </c>
      <c r="E10300" s="0">
        <v>0.006207</v>
      </c>
      <c r="F10300" s="0">
        <v>9.948402</v>
      </c>
      <c r="G10300" s="0">
        <v>-0.044949</v>
      </c>
      <c r="H10300" s="0">
        <v>0.012967</v>
      </c>
      <c r="I10300" s="0">
        <v>0.004766</v>
      </c>
      <c r="J10300" s="0">
        <v>-0.015094</v>
      </c>
      <c r="K10300" s="0">
        <v>1023.259949</v>
      </c>
      <c r="L10300" s="0">
        <v>42.511055</v>
      </c>
      <c r="W10300" s="0">
        <f t="shared" si="160"/>
        <v>53904.968750137778</v>
      </c>
    </row>
    <row r="10301">
      <c r="A10301" s="0">
        <v>190.125</v>
      </c>
      <c r="B10301" s="0">
        <v>-698.667847</v>
      </c>
      <c r="C10301" s="0">
        <v>-53780.21875</v>
      </c>
      <c r="D10301" s="0">
        <v>3153.034424</v>
      </c>
      <c r="E10301" s="0">
        <v>0.006335</v>
      </c>
      <c r="F10301" s="0">
        <v>9.962795</v>
      </c>
      <c r="G10301" s="0">
        <v>-0.057556</v>
      </c>
      <c r="H10301" s="0">
        <v>0.044083</v>
      </c>
      <c r="I10301" s="0">
        <v>0.008934</v>
      </c>
      <c r="J10301" s="0">
        <v>-0.022254</v>
      </c>
      <c r="K10301" s="0">
        <v>1023.259949</v>
      </c>
      <c r="L10301" s="0">
        <v>42.511055</v>
      </c>
      <c r="W10301" s="0">
        <f t="shared" si="160"/>
        <v>53877.098025387488</v>
      </c>
    </row>
    <row r="10302">
      <c r="A10302" s="0">
        <v>190.13625</v>
      </c>
      <c r="B10302" s="0">
        <v>-573.945129</v>
      </c>
      <c r="C10302" s="0">
        <v>-53792.605469</v>
      </c>
      <c r="D10302" s="0">
        <v>3286.269531</v>
      </c>
      <c r="E10302" s="0">
        <v>0.001842</v>
      </c>
      <c r="F10302" s="0">
        <v>9.963562</v>
      </c>
      <c r="G10302" s="0">
        <v>-0.062586</v>
      </c>
      <c r="H10302" s="0">
        <v>0.062584</v>
      </c>
      <c r="I10302" s="0">
        <v>0.01179</v>
      </c>
      <c r="J10302" s="0">
        <v>-0.023546</v>
      </c>
      <c r="K10302" s="0">
        <v>1023.259949</v>
      </c>
      <c r="L10302" s="0">
        <v>42.511055</v>
      </c>
      <c r="W10302" s="0">
        <f t="shared" si="160"/>
        <v>53895.949602776</v>
      </c>
    </row>
    <row r="10303">
      <c r="A10303" s="0">
        <v>190.1475</v>
      </c>
      <c r="B10303" s="0">
        <v>-605.9599</v>
      </c>
      <c r="C10303" s="0">
        <v>-53756.925781</v>
      </c>
      <c r="D10303" s="0">
        <v>3412.439209</v>
      </c>
      <c r="E10303" s="0">
        <v>0.012367</v>
      </c>
      <c r="F10303" s="0">
        <v>9.952071</v>
      </c>
      <c r="G10303" s="0">
        <v>-0.058973</v>
      </c>
      <c r="H10303" s="0">
        <v>0.073613</v>
      </c>
      <c r="I10303" s="0">
        <v>0.013627</v>
      </c>
      <c r="J10303" s="0">
        <v>-0.024365</v>
      </c>
      <c r="K10303" s="0">
        <v>1023.259949</v>
      </c>
      <c r="L10303" s="0">
        <v>42.511055</v>
      </c>
      <c r="W10303" s="0">
        <f t="shared" si="160"/>
        <v>53868.534397916104</v>
      </c>
    </row>
    <row r="10304">
      <c r="A10304" s="0">
        <v>190.15875</v>
      </c>
      <c r="B10304" s="0">
        <v>-623.486267</v>
      </c>
      <c r="C10304" s="0">
        <v>-53826.363281</v>
      </c>
      <c r="D10304" s="0">
        <v>3150.477539</v>
      </c>
      <c r="E10304" s="0">
        <v>0.012192</v>
      </c>
      <c r="F10304" s="0">
        <v>9.962363</v>
      </c>
      <c r="G10304" s="0">
        <v>-0.05967</v>
      </c>
      <c r="H10304" s="0">
        <v>0.06406</v>
      </c>
      <c r="I10304" s="0">
        <v>0.012451</v>
      </c>
      <c r="J10304" s="0">
        <v>-0.020579</v>
      </c>
      <c r="K10304" s="0">
        <v>1023.259949</v>
      </c>
      <c r="L10304" s="0">
        <v>42.511055</v>
      </c>
      <c r="W10304" s="0">
        <f t="shared" si="160"/>
        <v>53922.088497266741</v>
      </c>
    </row>
    <row r="10305">
      <c r="A10305" s="0">
        <v>190.17</v>
      </c>
      <c r="B10305" s="0">
        <v>-626.330627</v>
      </c>
      <c r="C10305" s="0">
        <v>-53778.976562</v>
      </c>
      <c r="D10305" s="0">
        <v>3140.44043</v>
      </c>
      <c r="E10305" s="0">
        <v>0.023627</v>
      </c>
      <c r="F10305" s="0">
        <v>9.970331</v>
      </c>
      <c r="G10305" s="0">
        <v>-0.048329</v>
      </c>
      <c r="H10305" s="0">
        <v>0.047329</v>
      </c>
      <c r="I10305" s="0">
        <v>0.01148</v>
      </c>
      <c r="J10305" s="0">
        <v>-0.0157</v>
      </c>
      <c r="K10305" s="0">
        <v>1023.259949</v>
      </c>
      <c r="L10305" s="0">
        <v>42.511055</v>
      </c>
      <c r="W10305" s="0">
        <f t="shared" si="160"/>
        <v>53874.232952357124</v>
      </c>
    </row>
    <row r="10306">
      <c r="A10306" s="0">
        <v>190.18125</v>
      </c>
      <c r="B10306" s="0">
        <v>-564.151917</v>
      </c>
      <c r="C10306" s="0">
        <v>-53814.390625</v>
      </c>
      <c r="D10306" s="0">
        <v>3241.828369</v>
      </c>
      <c r="E10306" s="0">
        <v>0.007616</v>
      </c>
      <c r="F10306" s="0">
        <v>9.97285</v>
      </c>
      <c r="G10306" s="0">
        <v>-0.052395</v>
      </c>
      <c r="H10306" s="0">
        <v>0.017972</v>
      </c>
      <c r="I10306" s="0">
        <v>0.00762</v>
      </c>
      <c r="J10306" s="0">
        <v>-0.008894</v>
      </c>
      <c r="K10306" s="0">
        <v>1023.259949</v>
      </c>
      <c r="L10306" s="0">
        <v>42.511055</v>
      </c>
      <c r="W10306" s="0">
        <f ref="W10306:W10369" t="shared" si="161">SQRT((B10306)^2+(C10306)^2+(D10306)^2)</f>
        <v>53914.899210696814</v>
      </c>
    </row>
    <row r="10307">
      <c r="A10307" s="0">
        <v>190.1925</v>
      </c>
      <c r="B10307" s="0">
        <v>-669.712463</v>
      </c>
      <c r="C10307" s="0">
        <v>-53835.105469</v>
      </c>
      <c r="D10307" s="0">
        <v>3336.82251</v>
      </c>
      <c r="E10307" s="0">
        <v>0.004034</v>
      </c>
      <c r="F10307" s="0">
        <v>9.970443</v>
      </c>
      <c r="G10307" s="0">
        <v>-0.03733</v>
      </c>
      <c r="H10307" s="0">
        <v>-0.006602</v>
      </c>
      <c r="I10307" s="0">
        <v>0.003621</v>
      </c>
      <c r="J10307" s="0">
        <v>-0.00151</v>
      </c>
      <c r="K10307" s="0">
        <v>1023.259949</v>
      </c>
      <c r="L10307" s="0">
        <v>42.511055</v>
      </c>
      <c r="W10307" s="0">
        <f t="shared" si="161"/>
        <v>53942.575764461733</v>
      </c>
    </row>
    <row r="10308">
      <c r="A10308" s="0">
        <v>190.20375</v>
      </c>
      <c r="B10308" s="0">
        <v>-688.481079</v>
      </c>
      <c r="C10308" s="0">
        <v>-53795.691406</v>
      </c>
      <c r="D10308" s="0">
        <v>3320.985352</v>
      </c>
      <c r="E10308" s="0">
        <v>0.000935</v>
      </c>
      <c r="F10308" s="0">
        <v>9.959226</v>
      </c>
      <c r="G10308" s="0">
        <v>-0.059162</v>
      </c>
      <c r="H10308" s="0">
        <v>-0.019491</v>
      </c>
      <c r="I10308" s="0">
        <v>0.001477</v>
      </c>
      <c r="J10308" s="0">
        <v>0.003805</v>
      </c>
      <c r="K10308" s="0">
        <v>1023.320007</v>
      </c>
      <c r="L10308" s="0">
        <v>42.513397</v>
      </c>
      <c r="W10308" s="0">
        <f t="shared" si="161"/>
        <v>53902.498678205273</v>
      </c>
    </row>
    <row r="10309">
      <c r="A10309" s="0">
        <v>190.215</v>
      </c>
      <c r="B10309" s="0">
        <v>-605.048035</v>
      </c>
      <c r="C10309" s="0">
        <v>-53796.617187</v>
      </c>
      <c r="D10309" s="0">
        <v>3355.52124</v>
      </c>
      <c r="E10309" s="0">
        <v>0.007541</v>
      </c>
      <c r="F10309" s="0">
        <v>9.943172</v>
      </c>
      <c r="G10309" s="0">
        <v>-0.056888</v>
      </c>
      <c r="H10309" s="0">
        <v>-0.030758</v>
      </c>
      <c r="I10309" s="0">
        <v>-0.001109</v>
      </c>
      <c r="J10309" s="0">
        <v>0.006158</v>
      </c>
      <c r="K10309" s="0">
        <v>1023.320007</v>
      </c>
      <c r="L10309" s="0">
        <v>42.513397</v>
      </c>
      <c r="W10309" s="0">
        <f t="shared" si="161"/>
        <v>53904.560351433836</v>
      </c>
    </row>
    <row r="10310">
      <c r="A10310" s="0">
        <v>190.22625</v>
      </c>
      <c r="B10310" s="0">
        <v>-556.592407</v>
      </c>
      <c r="C10310" s="0">
        <v>-53811.789062</v>
      </c>
      <c r="D10310" s="0">
        <v>3305.425049</v>
      </c>
      <c r="E10310" s="0">
        <v>0.016371</v>
      </c>
      <c r="F10310" s="0">
        <v>9.941949</v>
      </c>
      <c r="G10310" s="0">
        <v>-0.061861</v>
      </c>
      <c r="H10310" s="0">
        <v>-0.027877</v>
      </c>
      <c r="I10310" s="0">
        <v>-0.001004</v>
      </c>
      <c r="J10310" s="0">
        <v>0.003243</v>
      </c>
      <c r="K10310" s="0">
        <v>1023.320007</v>
      </c>
      <c r="L10310" s="0">
        <v>42.513397</v>
      </c>
      <c r="W10310" s="0">
        <f t="shared" si="161"/>
        <v>53916.085465427379</v>
      </c>
    </row>
    <row r="10311">
      <c r="A10311" s="0">
        <v>190.2375</v>
      </c>
      <c r="B10311" s="0">
        <v>-639.786133</v>
      </c>
      <c r="C10311" s="0">
        <v>-53823.554687</v>
      </c>
      <c r="D10311" s="0">
        <v>3256.661621</v>
      </c>
      <c r="E10311" s="0">
        <v>0.021543</v>
      </c>
      <c r="F10311" s="0">
        <v>9.936613</v>
      </c>
      <c r="G10311" s="0">
        <v>-0.056202</v>
      </c>
      <c r="H10311" s="0">
        <v>-0.007753</v>
      </c>
      <c r="I10311" s="0">
        <v>0.001855</v>
      </c>
      <c r="J10311" s="0">
        <v>-0.004612</v>
      </c>
      <c r="K10311" s="0">
        <v>1023.320007</v>
      </c>
      <c r="L10311" s="0">
        <v>42.513397</v>
      </c>
      <c r="W10311" s="0">
        <f t="shared" si="161"/>
        <v>53925.7842813079</v>
      </c>
    </row>
    <row r="10312">
      <c r="A10312" s="0">
        <v>190.24875</v>
      </c>
      <c r="B10312" s="0">
        <v>-656.768188</v>
      </c>
      <c r="C10312" s="0">
        <v>-53764.257812</v>
      </c>
      <c r="D10312" s="0">
        <v>3345.442871</v>
      </c>
      <c r="E10312" s="0">
        <v>0.019242</v>
      </c>
      <c r="F10312" s="0">
        <v>9.949723</v>
      </c>
      <c r="G10312" s="0">
        <v>-0.075232</v>
      </c>
      <c r="H10312" s="0">
        <v>0.019286</v>
      </c>
      <c r="I10312" s="0">
        <v>0.005573</v>
      </c>
      <c r="J10312" s="0">
        <v>-0.015304</v>
      </c>
      <c r="K10312" s="0">
        <v>1023.320007</v>
      </c>
      <c r="L10312" s="0">
        <v>42.513397</v>
      </c>
      <c r="W10312" s="0">
        <f t="shared" si="161"/>
        <v>53872.244714055647</v>
      </c>
    </row>
    <row r="10313">
      <c r="A10313" s="0">
        <v>190.26</v>
      </c>
      <c r="B10313" s="0">
        <v>-574.250366</v>
      </c>
      <c r="C10313" s="0">
        <v>-53807.042969</v>
      </c>
      <c r="D10313" s="0">
        <v>3128.228271</v>
      </c>
      <c r="E10313" s="0">
        <v>0.023112</v>
      </c>
      <c r="F10313" s="0">
        <v>9.949736</v>
      </c>
      <c r="G10313" s="0">
        <v>-0.062629</v>
      </c>
      <c r="H10313" s="0">
        <v>0.040447</v>
      </c>
      <c r="I10313" s="0">
        <v>0.008083</v>
      </c>
      <c r="J10313" s="0">
        <v>-0.021449</v>
      </c>
      <c r="K10313" s="0">
        <v>1023.320007</v>
      </c>
      <c r="L10313" s="0">
        <v>42.513397</v>
      </c>
      <c r="W10313" s="0">
        <f t="shared" si="161"/>
        <v>53900.959626579446</v>
      </c>
    </row>
    <row r="10314">
      <c r="A10314" s="0">
        <v>190.27125</v>
      </c>
      <c r="B10314" s="0">
        <v>-596.302185</v>
      </c>
      <c r="C10314" s="0">
        <v>-53792.726562</v>
      </c>
      <c r="D10314" s="0">
        <v>3294.557373</v>
      </c>
      <c r="E10314" s="0">
        <v>0.011819</v>
      </c>
      <c r="F10314" s="0">
        <v>9.959799</v>
      </c>
      <c r="G10314" s="0">
        <v>-0.061106</v>
      </c>
      <c r="H10314" s="0">
        <v>0.065493</v>
      </c>
      <c r="I10314" s="0">
        <v>0.012476</v>
      </c>
      <c r="J10314" s="0">
        <v>-0.02486</v>
      </c>
      <c r="K10314" s="0">
        <v>1023.320007</v>
      </c>
      <c r="L10314" s="0">
        <v>42.513397</v>
      </c>
      <c r="W10314" s="0">
        <f t="shared" si="161"/>
        <v>53896.819159890365</v>
      </c>
    </row>
    <row r="10315">
      <c r="A10315" s="0">
        <v>190.2825</v>
      </c>
      <c r="B10315" s="0">
        <v>-738.140198</v>
      </c>
      <c r="C10315" s="0">
        <v>-53834.570312</v>
      </c>
      <c r="D10315" s="0">
        <v>3213.461182</v>
      </c>
      <c r="E10315" s="0">
        <v>0.018108</v>
      </c>
      <c r="F10315" s="0">
        <v>9.972926</v>
      </c>
      <c r="G10315" s="0">
        <v>-0.05014</v>
      </c>
      <c r="H10315" s="0">
        <v>0.074792</v>
      </c>
      <c r="I10315" s="0">
        <v>0.015325</v>
      </c>
      <c r="J10315" s="0">
        <v>-0.025421</v>
      </c>
      <c r="K10315" s="0">
        <v>1023.320007</v>
      </c>
      <c r="L10315" s="0">
        <v>42.513397</v>
      </c>
      <c r="W10315" s="0">
        <f t="shared" si="161"/>
        <v>53935.444231023044</v>
      </c>
    </row>
    <row r="10316">
      <c r="A10316" s="0">
        <v>190.29375</v>
      </c>
      <c r="B10316" s="0">
        <v>-623.31134</v>
      </c>
      <c r="C10316" s="0">
        <v>-53824.402344</v>
      </c>
      <c r="D10316" s="0">
        <v>3228.952393</v>
      </c>
      <c r="E10316" s="0">
        <v>0.028652</v>
      </c>
      <c r="F10316" s="0">
        <v>9.970783</v>
      </c>
      <c r="G10316" s="0">
        <v>-0.058315</v>
      </c>
      <c r="H10316" s="0">
        <v>0.067914</v>
      </c>
      <c r="I10316" s="0">
        <v>0.013499</v>
      </c>
      <c r="J10316" s="0">
        <v>-0.020571</v>
      </c>
      <c r="K10316" s="0">
        <v>1023.320007</v>
      </c>
      <c r="L10316" s="0">
        <v>42.513397</v>
      </c>
      <c r="W10316" s="0">
        <f t="shared" si="161"/>
        <v>53924.771100781</v>
      </c>
    </row>
    <row r="10317">
      <c r="A10317" s="0">
        <v>190.305</v>
      </c>
      <c r="B10317" s="0">
        <v>-684.488037</v>
      </c>
      <c r="C10317" s="0">
        <v>-53776.53125</v>
      </c>
      <c r="D10317" s="0">
        <v>3339.039062</v>
      </c>
      <c r="E10317" s="0">
        <v>0.006246</v>
      </c>
      <c r="F10317" s="0">
        <v>9.970555</v>
      </c>
      <c r="G10317" s="0">
        <v>-0.045876</v>
      </c>
      <c r="H10317" s="0">
        <v>0.04791</v>
      </c>
      <c r="I10317" s="0">
        <v>0.011317</v>
      </c>
      <c r="J10317" s="0">
        <v>-0.016363</v>
      </c>
      <c r="K10317" s="0">
        <v>1023.329956</v>
      </c>
      <c r="L10317" s="0">
        <v>42.513397</v>
      </c>
      <c r="W10317" s="0">
        <f t="shared" si="161"/>
        <v>53884.441344534556</v>
      </c>
    </row>
    <row r="10318">
      <c r="A10318" s="0">
        <v>190.31625</v>
      </c>
      <c r="B10318" s="0">
        <v>-551.805969</v>
      </c>
      <c r="C10318" s="0">
        <v>-53794.046875</v>
      </c>
      <c r="D10318" s="0">
        <v>3106.257324</v>
      </c>
      <c r="E10318" s="0">
        <v>0.004566</v>
      </c>
      <c r="F10318" s="0">
        <v>9.968122</v>
      </c>
      <c r="G10318" s="0">
        <v>-0.04908</v>
      </c>
      <c r="H10318" s="0">
        <v>0.018294</v>
      </c>
      <c r="I10318" s="0">
        <v>0.007585</v>
      </c>
      <c r="J10318" s="0">
        <v>-0.009935</v>
      </c>
      <c r="K10318" s="0">
        <v>1023.329956</v>
      </c>
      <c r="L10318" s="0">
        <v>42.513397</v>
      </c>
      <c r="W10318" s="0">
        <f t="shared" si="161"/>
        <v>53886.4807125129</v>
      </c>
    </row>
    <row r="10319">
      <c r="A10319" s="0">
        <v>190.3275</v>
      </c>
      <c r="B10319" s="0">
        <v>-546.398804</v>
      </c>
      <c r="C10319" s="0">
        <v>-53787.296875</v>
      </c>
      <c r="D10319" s="0">
        <v>3294.460937</v>
      </c>
      <c r="E10319" s="0">
        <v>0.015281</v>
      </c>
      <c r="F10319" s="0">
        <v>9.958446</v>
      </c>
      <c r="G10319" s="0">
        <v>-0.054224</v>
      </c>
      <c r="H10319" s="0">
        <v>-0.011683</v>
      </c>
      <c r="I10319" s="0">
        <v>0.003365</v>
      </c>
      <c r="J10319" s="0">
        <v>-0.002498</v>
      </c>
      <c r="K10319" s="0">
        <v>1023.329956</v>
      </c>
      <c r="L10319" s="0">
        <v>42.513397</v>
      </c>
      <c r="W10319" s="0">
        <f t="shared" si="161"/>
        <v>53890.864992481023</v>
      </c>
    </row>
    <row r="10320">
      <c r="A10320" s="0">
        <v>190.33875</v>
      </c>
      <c r="B10320" s="0">
        <v>-520.379395</v>
      </c>
      <c r="C10320" s="0">
        <v>-53815.878906</v>
      </c>
      <c r="D10320" s="0">
        <v>3240.773682</v>
      </c>
      <c r="E10320" s="0">
        <v>0.015104</v>
      </c>
      <c r="F10320" s="0">
        <v>9.960308</v>
      </c>
      <c r="G10320" s="0">
        <v>-0.054198</v>
      </c>
      <c r="H10320" s="0">
        <v>-0.028577</v>
      </c>
      <c r="I10320" s="0">
        <v>0.00149</v>
      </c>
      <c r="J10320" s="0">
        <v>0.005479</v>
      </c>
      <c r="K10320" s="0">
        <v>1023.329956</v>
      </c>
      <c r="L10320" s="0">
        <v>42.513397</v>
      </c>
      <c r="W10320" s="0">
        <f t="shared" si="161"/>
        <v>53915.881066694441</v>
      </c>
    </row>
    <row r="10321">
      <c r="A10321" s="0">
        <v>190.35</v>
      </c>
      <c r="B10321" s="0">
        <v>-678.755798</v>
      </c>
      <c r="C10321" s="0">
        <v>-53770.164062</v>
      </c>
      <c r="D10321" s="0">
        <v>3269.032471</v>
      </c>
      <c r="E10321" s="0">
        <v>0.014513</v>
      </c>
      <c r="F10321" s="0">
        <v>9.967289</v>
      </c>
      <c r="G10321" s="0">
        <v>-0.069773</v>
      </c>
      <c r="H10321" s="0">
        <v>-0.034721</v>
      </c>
      <c r="I10321" s="0">
        <v>-0.000336</v>
      </c>
      <c r="J10321" s="0">
        <v>0.007366</v>
      </c>
      <c r="K10321" s="0">
        <v>1023.329956</v>
      </c>
      <c r="L10321" s="0">
        <v>42.513397</v>
      </c>
      <c r="W10321" s="0">
        <f t="shared" si="161"/>
        <v>53873.721107643643</v>
      </c>
    </row>
    <row r="10322">
      <c r="A10322" s="0">
        <v>190.36125</v>
      </c>
      <c r="B10322" s="0">
        <v>-561.752747</v>
      </c>
      <c r="C10322" s="0">
        <v>-53818.75</v>
      </c>
      <c r="D10322" s="0">
        <v>3286.018555</v>
      </c>
      <c r="E10322" s="0">
        <v>0.017123</v>
      </c>
      <c r="F10322" s="0">
        <v>9.952645</v>
      </c>
      <c r="G10322" s="0">
        <v>-0.071214</v>
      </c>
      <c r="H10322" s="0">
        <v>-0.027308</v>
      </c>
      <c r="I10322" s="0">
        <v>-0.001206</v>
      </c>
      <c r="J10322" s="0">
        <v>0.002275</v>
      </c>
      <c r="K10322" s="0">
        <v>1023.329956</v>
      </c>
      <c r="L10322" s="0">
        <v>42.513397</v>
      </c>
      <c r="W10322" s="0">
        <f t="shared" si="161"/>
        <v>53921.900334234015</v>
      </c>
    </row>
    <row r="10323">
      <c r="A10323" s="0">
        <v>190.3725</v>
      </c>
      <c r="B10323" s="0">
        <v>-617.840637</v>
      </c>
      <c r="C10323" s="0">
        <v>-53802.761719</v>
      </c>
      <c r="D10323" s="0">
        <v>3186.896729</v>
      </c>
      <c r="E10323" s="0">
        <v>0.013597</v>
      </c>
      <c r="F10323" s="0">
        <v>9.958719</v>
      </c>
      <c r="G10323" s="0">
        <v>-0.04966</v>
      </c>
      <c r="H10323" s="0">
        <v>-0.010917</v>
      </c>
      <c r="I10323" s="0">
        <v>0.00162</v>
      </c>
      <c r="J10323" s="0">
        <v>-0.005905</v>
      </c>
      <c r="K10323" s="0">
        <v>1023.329956</v>
      </c>
      <c r="L10323" s="0">
        <v>42.513397</v>
      </c>
      <c r="W10323" s="0">
        <f t="shared" si="161"/>
        <v>53900.604879774139</v>
      </c>
    </row>
    <row r="10324">
      <c r="A10324" s="0">
        <v>190.38375</v>
      </c>
      <c r="B10324" s="0">
        <v>-599.056152</v>
      </c>
      <c r="C10324" s="0">
        <v>-53791.226562</v>
      </c>
      <c r="D10324" s="0">
        <v>3189.881836</v>
      </c>
      <c r="E10324" s="0">
        <v>0.015093</v>
      </c>
      <c r="F10324" s="0">
        <v>9.966998</v>
      </c>
      <c r="G10324" s="0">
        <v>-0.043973</v>
      </c>
      <c r="H10324" s="0">
        <v>0.019342</v>
      </c>
      <c r="I10324" s="0">
        <v>0.005453</v>
      </c>
      <c r="J10324" s="0">
        <v>-0.015745</v>
      </c>
      <c r="K10324" s="0">
        <v>1023.329956</v>
      </c>
      <c r="L10324" s="0">
        <v>42.513397</v>
      </c>
      <c r="W10324" s="0">
        <f t="shared" si="161"/>
        <v>53889.055191618514</v>
      </c>
    </row>
    <row r="10325">
      <c r="A10325" s="0">
        <v>190.395</v>
      </c>
      <c r="B10325" s="0">
        <v>-692.046204</v>
      </c>
      <c r="C10325" s="0">
        <v>-53805</v>
      </c>
      <c r="D10325" s="0">
        <v>3207.532227</v>
      </c>
      <c r="E10325" s="0">
        <v>0.018075</v>
      </c>
      <c r="F10325" s="0">
        <v>9.951189</v>
      </c>
      <c r="G10325" s="0">
        <v>-0.052059</v>
      </c>
      <c r="H10325" s="0">
        <v>0.044823</v>
      </c>
      <c r="I10325" s="0">
        <v>0.009499</v>
      </c>
      <c r="J10325" s="0">
        <v>-0.020631</v>
      </c>
      <c r="K10325" s="0">
        <v>1023.329956</v>
      </c>
      <c r="L10325" s="0">
        <v>42.513397</v>
      </c>
      <c r="W10325" s="0">
        <f t="shared" si="161"/>
        <v>53904.9646687178</v>
      </c>
    </row>
    <row r="10326">
      <c r="A10326" s="0">
        <v>190.40625</v>
      </c>
      <c r="B10326" s="0">
        <v>-667.631775</v>
      </c>
      <c r="C10326" s="0">
        <v>-53776.65625</v>
      </c>
      <c r="D10326" s="0">
        <v>3188.541016</v>
      </c>
      <c r="E10326" s="0">
        <v>0.012914</v>
      </c>
      <c r="F10326" s="0">
        <v>9.962372</v>
      </c>
      <c r="G10326" s="0">
        <v>-0.052421</v>
      </c>
      <c r="H10326" s="0">
        <v>0.065799</v>
      </c>
      <c r="I10326" s="0">
        <v>0.014408</v>
      </c>
      <c r="J10326" s="0">
        <v>-0.026546</v>
      </c>
      <c r="K10326" s="0">
        <v>1023.320007</v>
      </c>
      <c r="L10326" s="0">
        <v>42.515938</v>
      </c>
      <c r="W10326" s="0">
        <f t="shared" si="161"/>
        <v>53875.238128739329</v>
      </c>
    </row>
    <row r="10327">
      <c r="A10327" s="0">
        <v>190.4175</v>
      </c>
      <c r="B10327" s="0">
        <v>-603.7901</v>
      </c>
      <c r="C10327" s="0">
        <v>-53828.628906</v>
      </c>
      <c r="D10327" s="0">
        <v>3208.515625</v>
      </c>
      <c r="E10327" s="0">
        <v>0.015673</v>
      </c>
      <c r="F10327" s="0">
        <v>9.982109</v>
      </c>
      <c r="G10327" s="0">
        <v>-0.051477</v>
      </c>
      <c r="H10327" s="0">
        <v>0.073538</v>
      </c>
      <c r="I10327" s="0">
        <v>0.014775</v>
      </c>
      <c r="J10327" s="0">
        <v>-0.024868</v>
      </c>
      <c r="K10327" s="0">
        <v>1023.320007</v>
      </c>
      <c r="L10327" s="0">
        <v>42.515938</v>
      </c>
      <c r="W10327" s="0">
        <f t="shared" si="161"/>
        <v>53927.547922194513</v>
      </c>
    </row>
    <row r="10328">
      <c r="A10328" s="0">
        <v>190.42875</v>
      </c>
      <c r="B10328" s="0">
        <v>-490.061707</v>
      </c>
      <c r="C10328" s="0">
        <v>-53770.355469</v>
      </c>
      <c r="D10328" s="0">
        <v>3237.772217</v>
      </c>
      <c r="E10328" s="0">
        <v>0.000881</v>
      </c>
      <c r="F10328" s="0">
        <v>9.974391</v>
      </c>
      <c r="G10328" s="0">
        <v>-0.067798</v>
      </c>
      <c r="H10328" s="0">
        <v>0.06513</v>
      </c>
      <c r="I10328" s="0">
        <v>0.012891</v>
      </c>
      <c r="J10328" s="0">
        <v>-0.020715</v>
      </c>
      <c r="K10328" s="0">
        <v>1023.320007</v>
      </c>
      <c r="L10328" s="0">
        <v>42.515938</v>
      </c>
      <c r="W10328" s="0">
        <f t="shared" si="161"/>
        <v>53869.977321959806</v>
      </c>
    </row>
    <row r="10329">
      <c r="A10329" s="0">
        <v>190.44</v>
      </c>
      <c r="B10329" s="0">
        <v>-676.773743</v>
      </c>
      <c r="C10329" s="0">
        <v>-53786.316406</v>
      </c>
      <c r="D10329" s="0">
        <v>3169.071289</v>
      </c>
      <c r="E10329" s="0">
        <v>0.021185</v>
      </c>
      <c r="F10329" s="0">
        <v>9.959621</v>
      </c>
      <c r="G10329" s="0">
        <v>-0.058735</v>
      </c>
      <c r="H10329" s="0">
        <v>0.048785</v>
      </c>
      <c r="I10329" s="0">
        <v>0.0116</v>
      </c>
      <c r="J10329" s="0">
        <v>-0.017679</v>
      </c>
      <c r="K10329" s="0">
        <v>1023.320007</v>
      </c>
      <c r="L10329" s="0">
        <v>42.515938</v>
      </c>
      <c r="W10329" s="0">
        <f t="shared" si="161"/>
        <v>53883.846077097383</v>
      </c>
    </row>
    <row r="10330">
      <c r="A10330" s="0">
        <v>190.45125</v>
      </c>
      <c r="B10330" s="0">
        <v>-503.698914</v>
      </c>
      <c r="C10330" s="0">
        <v>-53777.839844</v>
      </c>
      <c r="D10330" s="0">
        <v>3207.172363</v>
      </c>
      <c r="E10330" s="0">
        <v>0.0152</v>
      </c>
      <c r="F10330" s="0">
        <v>9.973823</v>
      </c>
      <c r="G10330" s="0">
        <v>-0.058049</v>
      </c>
      <c r="H10330" s="0">
        <v>0.02096</v>
      </c>
      <c r="I10330" s="0">
        <v>0.007661</v>
      </c>
      <c r="J10330" s="0">
        <v>-0.011768</v>
      </c>
      <c r="K10330" s="0">
        <v>1023.320007</v>
      </c>
      <c r="L10330" s="0">
        <v>42.515938</v>
      </c>
      <c r="W10330" s="0">
        <f t="shared" si="161"/>
        <v>53875.743386508089</v>
      </c>
    </row>
    <row r="10331">
      <c r="A10331" s="0">
        <v>190.4625</v>
      </c>
      <c r="B10331" s="0">
        <v>-626.302307</v>
      </c>
      <c r="C10331" s="0">
        <v>-53793.441406</v>
      </c>
      <c r="D10331" s="0">
        <v>3229.577637</v>
      </c>
      <c r="E10331" s="0">
        <v>0.012259</v>
      </c>
      <c r="F10331" s="0">
        <v>9.963481</v>
      </c>
      <c r="G10331" s="0">
        <v>-0.070361</v>
      </c>
      <c r="H10331" s="0">
        <v>-0.010495</v>
      </c>
      <c r="I10331" s="0">
        <v>0.002889</v>
      </c>
      <c r="J10331" s="0">
        <v>-0.002042</v>
      </c>
      <c r="K10331" s="0">
        <v>1023.320007</v>
      </c>
      <c r="L10331" s="0">
        <v>42.515938</v>
      </c>
      <c r="W10331" s="0">
        <f t="shared" si="161"/>
        <v>53893.939961686963</v>
      </c>
    </row>
    <row r="10332">
      <c r="A10332" s="0">
        <v>190.47375</v>
      </c>
      <c r="B10332" s="0">
        <v>-666.009583</v>
      </c>
      <c r="C10332" s="0">
        <v>-53789.132812</v>
      </c>
      <c r="D10332" s="0">
        <v>3274.967041</v>
      </c>
      <c r="E10332" s="0">
        <v>0.028027</v>
      </c>
      <c r="F10332" s="0">
        <v>9.962214</v>
      </c>
      <c r="G10332" s="0">
        <v>-0.067239</v>
      </c>
      <c r="H10332" s="0">
        <v>-0.030191</v>
      </c>
      <c r="I10332" s="0">
        <v>0.000364</v>
      </c>
      <c r="J10332" s="0">
        <v>0.005398</v>
      </c>
      <c r="K10332" s="0">
        <v>1023.320007</v>
      </c>
      <c r="L10332" s="0">
        <v>42.515938</v>
      </c>
      <c r="W10332" s="0">
        <f t="shared" si="161"/>
        <v>53892.854689200307</v>
      </c>
    </row>
    <row r="10333">
      <c r="A10333" s="0">
        <v>190.485</v>
      </c>
      <c r="B10333" s="0">
        <v>-585.624329</v>
      </c>
      <c r="C10333" s="0">
        <v>-53763.148437</v>
      </c>
      <c r="D10333" s="0">
        <v>3177.035645</v>
      </c>
      <c r="E10333" s="0">
        <v>0.014231</v>
      </c>
      <c r="F10333" s="0">
        <v>9.951548</v>
      </c>
      <c r="G10333" s="0">
        <v>-0.058427</v>
      </c>
      <c r="H10333" s="0">
        <v>-0.033022</v>
      </c>
      <c r="I10333" s="0">
        <v>-0.000187</v>
      </c>
      <c r="J10333" s="0">
        <v>0.005586</v>
      </c>
      <c r="K10333" s="0">
        <v>1023.320007</v>
      </c>
      <c r="L10333" s="0">
        <v>42.515938</v>
      </c>
      <c r="W10333" s="0">
        <f t="shared" si="161"/>
        <v>53860.121065619722</v>
      </c>
    </row>
    <row r="10334">
      <c r="A10334" s="0">
        <v>190.49625</v>
      </c>
      <c r="B10334" s="0">
        <v>-580.436951</v>
      </c>
      <c r="C10334" s="0">
        <v>-53815.738281</v>
      </c>
      <c r="D10334" s="0">
        <v>3125.250488</v>
      </c>
      <c r="E10334" s="0">
        <v>0.004455</v>
      </c>
      <c r="F10334" s="0">
        <v>9.956088</v>
      </c>
      <c r="G10334" s="0">
        <v>-0.05458</v>
      </c>
      <c r="H10334" s="0">
        <v>-0.027871</v>
      </c>
      <c r="I10334" s="0">
        <v>0.000829</v>
      </c>
      <c r="J10334" s="0">
        <v>0.002709</v>
      </c>
      <c r="K10334" s="0">
        <v>1023.320007</v>
      </c>
      <c r="L10334" s="0">
        <v>42.515938</v>
      </c>
      <c r="W10334" s="0">
        <f t="shared" si="161"/>
        <v>53909.533334985557</v>
      </c>
    </row>
    <row r="10335">
      <c r="A10335" s="0">
        <v>190.5075</v>
      </c>
      <c r="B10335" s="0">
        <v>-587.643799</v>
      </c>
      <c r="C10335" s="0">
        <v>-53787.371094</v>
      </c>
      <c r="D10335" s="0">
        <v>3094.852295</v>
      </c>
      <c r="E10335" s="0">
        <v>0.010293</v>
      </c>
      <c r="F10335" s="0">
        <v>9.979632</v>
      </c>
      <c r="G10335" s="0">
        <v>-0.058848</v>
      </c>
      <c r="H10335" s="0">
        <v>-0.008777</v>
      </c>
      <c r="I10335" s="0">
        <v>0.00248</v>
      </c>
      <c r="J10335" s="0">
        <v>-0.007993</v>
      </c>
      <c r="K10335" s="0">
        <v>1023.320007</v>
      </c>
      <c r="L10335" s="0">
        <v>42.513397</v>
      </c>
      <c r="W10335" s="0">
        <f t="shared" si="161"/>
        <v>53879.53902146934</v>
      </c>
    </row>
    <row r="10336">
      <c r="A10336" s="0">
        <v>190.51875</v>
      </c>
      <c r="B10336" s="0">
        <v>-484.539734</v>
      </c>
      <c r="C10336" s="0">
        <v>-53820.179687</v>
      </c>
      <c r="D10336" s="0">
        <v>3216.654785</v>
      </c>
      <c r="E10336" s="0">
        <v>0.003147</v>
      </c>
      <c r="F10336" s="0">
        <v>9.969545</v>
      </c>
      <c r="G10336" s="0">
        <v>-0.051676</v>
      </c>
      <c r="H10336" s="0">
        <v>0.015942</v>
      </c>
      <c r="I10336" s="0">
        <v>0.006196</v>
      </c>
      <c r="J10336" s="0">
        <v>-0.015032</v>
      </c>
      <c r="K10336" s="0">
        <v>1023.320007</v>
      </c>
      <c r="L10336" s="0">
        <v>42.513397</v>
      </c>
      <c r="W10336" s="0">
        <f t="shared" si="161"/>
        <v>53918.395639156915</v>
      </c>
    </row>
    <row r="10337">
      <c r="A10337" s="0">
        <v>190.53</v>
      </c>
      <c r="B10337" s="0">
        <v>-471.38327</v>
      </c>
      <c r="C10337" s="0">
        <v>-53746.738281</v>
      </c>
      <c r="D10337" s="0">
        <v>3163.295166</v>
      </c>
      <c r="E10337" s="0">
        <v>0.019611</v>
      </c>
      <c r="F10337" s="0">
        <v>9.980063</v>
      </c>
      <c r="G10337" s="0">
        <v>-0.065341</v>
      </c>
      <c r="H10337" s="0">
        <v>0.042013</v>
      </c>
      <c r="I10337" s="0">
        <v>0.008776</v>
      </c>
      <c r="J10337" s="0">
        <v>-0.021909</v>
      </c>
      <c r="K10337" s="0">
        <v>1023.320007</v>
      </c>
      <c r="L10337" s="0">
        <v>42.513397</v>
      </c>
      <c r="W10337" s="0">
        <f t="shared" si="161"/>
        <v>53841.810095322624</v>
      </c>
    </row>
    <row r="10338">
      <c r="A10338" s="0">
        <v>190.54125</v>
      </c>
      <c r="B10338" s="0">
        <v>-630.628296</v>
      </c>
      <c r="C10338" s="0">
        <v>-53790.214844</v>
      </c>
      <c r="D10338" s="0">
        <v>3202.776367</v>
      </c>
      <c r="E10338" s="0">
        <v>0.02213</v>
      </c>
      <c r="F10338" s="0">
        <v>9.975194</v>
      </c>
      <c r="G10338" s="0">
        <v>-0.068965</v>
      </c>
      <c r="H10338" s="0">
        <v>0.064156</v>
      </c>
      <c r="I10338" s="0">
        <v>0.011846</v>
      </c>
      <c r="J10338" s="0">
        <v>-0.025024</v>
      </c>
      <c r="K10338" s="0">
        <v>1023.320007</v>
      </c>
      <c r="L10338" s="0">
        <v>42.513397</v>
      </c>
      <c r="W10338" s="0">
        <f t="shared" si="161"/>
        <v>53889.170354241</v>
      </c>
    </row>
    <row r="10339">
      <c r="A10339" s="0">
        <v>190.5525</v>
      </c>
      <c r="B10339" s="0">
        <v>-582.574829</v>
      </c>
      <c r="C10339" s="0">
        <v>-53780.171875</v>
      </c>
      <c r="D10339" s="0">
        <v>3292.473633</v>
      </c>
      <c r="E10339" s="0">
        <v>0.018719</v>
      </c>
      <c r="F10339" s="0">
        <v>9.972571</v>
      </c>
      <c r="G10339" s="0">
        <v>-0.064302</v>
      </c>
      <c r="H10339" s="0">
        <v>0.072562</v>
      </c>
      <c r="I10339" s="0">
        <v>0.014255</v>
      </c>
      <c r="J10339" s="0">
        <v>-0.023545</v>
      </c>
      <c r="K10339" s="0">
        <v>1023.320007</v>
      </c>
      <c r="L10339" s="0">
        <v>42.513397</v>
      </c>
      <c r="W10339" s="0">
        <f t="shared" si="161"/>
        <v>53884.011199612134</v>
      </c>
    </row>
    <row r="10340">
      <c r="A10340" s="0">
        <v>190.56375</v>
      </c>
      <c r="B10340" s="0">
        <v>-650.628723</v>
      </c>
      <c r="C10340" s="0">
        <v>-53784.597656</v>
      </c>
      <c r="D10340" s="0">
        <v>3158.455078</v>
      </c>
      <c r="E10340" s="0">
        <v>0.021264</v>
      </c>
      <c r="F10340" s="0">
        <v>9.973848</v>
      </c>
      <c r="G10340" s="0">
        <v>-0.059232</v>
      </c>
      <c r="H10340" s="0">
        <v>0.06726</v>
      </c>
      <c r="I10340" s="0">
        <v>0.012647</v>
      </c>
      <c r="J10340" s="0">
        <v>-0.01998</v>
      </c>
      <c r="K10340" s="0">
        <v>1023.320007</v>
      </c>
      <c r="L10340" s="0">
        <v>42.513397</v>
      </c>
      <c r="W10340" s="0">
        <f t="shared" si="161"/>
        <v>53881.18503923923</v>
      </c>
    </row>
    <row r="10341">
      <c r="A10341" s="0">
        <v>190.575</v>
      </c>
      <c r="B10341" s="0">
        <v>-578.037842</v>
      </c>
      <c r="C10341" s="0">
        <v>-53771.136719</v>
      </c>
      <c r="D10341" s="0">
        <v>3208.217041</v>
      </c>
      <c r="E10341" s="0">
        <v>0.013181</v>
      </c>
      <c r="F10341" s="0">
        <v>9.953319</v>
      </c>
      <c r="G10341" s="0">
        <v>-0.070025</v>
      </c>
      <c r="H10341" s="0">
        <v>0.047461</v>
      </c>
      <c r="I10341" s="0">
        <v>0.010679</v>
      </c>
      <c r="J10341" s="0">
        <v>-0.015222</v>
      </c>
      <c r="K10341" s="0">
        <v>1023.320007</v>
      </c>
      <c r="L10341" s="0">
        <v>42.513397</v>
      </c>
      <c r="W10341" s="0">
        <f t="shared" si="161"/>
        <v>53869.861039196468</v>
      </c>
    </row>
    <row r="10342">
      <c r="A10342" s="0">
        <v>190.58625</v>
      </c>
      <c r="B10342" s="0">
        <v>-684.382141</v>
      </c>
      <c r="C10342" s="0">
        <v>-53761.332031</v>
      </c>
      <c r="D10342" s="0">
        <v>3325.538818</v>
      </c>
      <c r="E10342" s="0">
        <v>0.007582</v>
      </c>
      <c r="F10342" s="0">
        <v>9.956739</v>
      </c>
      <c r="G10342" s="0">
        <v>-0.055126</v>
      </c>
      <c r="H10342" s="0">
        <v>0.022458</v>
      </c>
      <c r="I10342" s="0">
        <v>0.007756</v>
      </c>
      <c r="J10342" s="0">
        <v>-0.009202</v>
      </c>
      <c r="K10342" s="0">
        <v>1023.320007</v>
      </c>
      <c r="L10342" s="0">
        <v>42.513397</v>
      </c>
      <c r="W10342" s="0">
        <f t="shared" si="161"/>
        <v>53868.436111440722</v>
      </c>
    </row>
    <row r="10343">
      <c r="A10343" s="0">
        <v>190.5975</v>
      </c>
      <c r="B10343" s="0">
        <v>-544.484131</v>
      </c>
      <c r="C10343" s="0">
        <v>-53780.46875</v>
      </c>
      <c r="D10343" s="0">
        <v>3248.167236</v>
      </c>
      <c r="E10343" s="0">
        <v>0.015549</v>
      </c>
      <c r="F10343" s="0">
        <v>9.968053</v>
      </c>
      <c r="G10343" s="0">
        <v>-0.076365</v>
      </c>
      <c r="H10343" s="0">
        <v>-0.008673</v>
      </c>
      <c r="I10343" s="0">
        <v>0.004772</v>
      </c>
      <c r="J10343" s="0">
        <v>-0.00129</v>
      </c>
      <c r="K10343" s="0">
        <v>1023.320007</v>
      </c>
      <c r="L10343" s="0">
        <v>42.513397</v>
      </c>
      <c r="W10343" s="0">
        <f t="shared" si="161"/>
        <v>53881.220033808269</v>
      </c>
    </row>
    <row r="10344">
      <c r="A10344" s="0">
        <v>190.60875</v>
      </c>
      <c r="B10344" s="0">
        <v>-613.205627</v>
      </c>
      <c r="C10344" s="0">
        <v>-53778.800781</v>
      </c>
      <c r="D10344" s="0">
        <v>3287.219238</v>
      </c>
      <c r="E10344" s="0">
        <v>0.002589</v>
      </c>
      <c r="F10344" s="0">
        <v>9.956008</v>
      </c>
      <c r="G10344" s="0">
        <v>-0.059762</v>
      </c>
      <c r="H10344" s="0">
        <v>-0.031774</v>
      </c>
      <c r="I10344" s="0">
        <v>0.000745</v>
      </c>
      <c r="J10344" s="0">
        <v>0.003637</v>
      </c>
      <c r="K10344" s="0">
        <v>1023.329956</v>
      </c>
      <c r="L10344" s="0">
        <v>42.51828</v>
      </c>
      <c r="W10344" s="0">
        <f t="shared" si="161"/>
        <v>53882.661820869129</v>
      </c>
    </row>
    <row r="10345">
      <c r="A10345" s="0">
        <v>190.62</v>
      </c>
      <c r="B10345" s="0">
        <v>-624.176514</v>
      </c>
      <c r="C10345" s="0">
        <v>-53787.503906</v>
      </c>
      <c r="D10345" s="0">
        <v>3371.448975</v>
      </c>
      <c r="E10345" s="0">
        <v>0.003509</v>
      </c>
      <c r="F10345" s="0">
        <v>9.992862</v>
      </c>
      <c r="G10345" s="0">
        <v>-0.031434</v>
      </c>
      <c r="H10345" s="0">
        <v>-0.036683</v>
      </c>
      <c r="I10345" s="0">
        <v>-0.001107</v>
      </c>
      <c r="J10345" s="0">
        <v>0.004731</v>
      </c>
      <c r="K10345" s="0">
        <v>1023.329956</v>
      </c>
      <c r="L10345" s="0">
        <v>42.51828</v>
      </c>
      <c r="W10345" s="0">
        <f t="shared" si="161"/>
        <v>53896.677457424244</v>
      </c>
    </row>
    <row r="10346">
      <c r="A10346" s="0">
        <v>190.63125</v>
      </c>
      <c r="B10346" s="0">
        <v>-675.17804</v>
      </c>
      <c r="C10346" s="0">
        <v>-53766.066406</v>
      </c>
      <c r="D10346" s="0">
        <v>3302.067139</v>
      </c>
      <c r="E10346" s="0">
        <v>0.030495</v>
      </c>
      <c r="F10346" s="0">
        <v>10.017331</v>
      </c>
      <c r="G10346" s="0">
        <v>-0.079634</v>
      </c>
      <c r="H10346" s="0">
        <v>-0.031262</v>
      </c>
      <c r="I10346" s="0">
        <v>-0.00046</v>
      </c>
      <c r="J10346" s="0">
        <v>0.001789</v>
      </c>
      <c r="K10346" s="0">
        <v>1023.329956</v>
      </c>
      <c r="L10346" s="0">
        <v>42.51828</v>
      </c>
      <c r="W10346" s="0">
        <f t="shared" si="161"/>
        <v>53871.601141515777</v>
      </c>
    </row>
    <row r="10347">
      <c r="A10347" s="0">
        <v>190.6425</v>
      </c>
      <c r="B10347" s="0">
        <v>-541.862427</v>
      </c>
      <c r="C10347" s="0">
        <v>-53805.371094</v>
      </c>
      <c r="D10347" s="0">
        <v>3227.9646</v>
      </c>
      <c r="E10347" s="0">
        <v>0.017695</v>
      </c>
      <c r="F10347" s="0">
        <v>9.975279</v>
      </c>
      <c r="G10347" s="0">
        <v>-0.045027</v>
      </c>
      <c r="H10347" s="0">
        <v>-0.006721</v>
      </c>
      <c r="I10347" s="0">
        <v>0.001999</v>
      </c>
      <c r="J10347" s="0">
        <v>-0.007024</v>
      </c>
      <c r="K10347" s="0">
        <v>1023.329956</v>
      </c>
      <c r="L10347" s="0">
        <v>42.51828</v>
      </c>
      <c r="W10347" s="0">
        <f t="shared" si="161"/>
        <v>53904.835858313294</v>
      </c>
    </row>
    <row r="10348">
      <c r="A10348" s="0">
        <v>190.65375</v>
      </c>
      <c r="B10348" s="0">
        <v>-722.731628</v>
      </c>
      <c r="C10348" s="0">
        <v>-53775.652344</v>
      </c>
      <c r="D10348" s="0">
        <v>3166.143311</v>
      </c>
      <c r="E10348" s="0">
        <v>0.008872</v>
      </c>
      <c r="F10348" s="0">
        <v>10.008033</v>
      </c>
      <c r="G10348" s="0">
        <v>-0.070425</v>
      </c>
      <c r="H10348" s="0">
        <v>0.020771</v>
      </c>
      <c r="I10348" s="0">
        <v>0.005409</v>
      </c>
      <c r="J10348" s="0">
        <v>-0.015357</v>
      </c>
      <c r="K10348" s="0">
        <v>1023.329956</v>
      </c>
      <c r="L10348" s="0">
        <v>42.51828</v>
      </c>
      <c r="W10348" s="0">
        <f t="shared" si="161"/>
        <v>53873.626103081784</v>
      </c>
    </row>
    <row r="10349">
      <c r="A10349" s="0">
        <v>190.665</v>
      </c>
      <c r="B10349" s="0">
        <v>-762.27179</v>
      </c>
      <c r="C10349" s="0">
        <v>-53785.789062</v>
      </c>
      <c r="D10349" s="0">
        <v>3145.464355</v>
      </c>
      <c r="E10349" s="0">
        <v>0.016056</v>
      </c>
      <c r="F10349" s="0">
        <v>9.954137</v>
      </c>
      <c r="G10349" s="0">
        <v>-0.070269</v>
      </c>
      <c r="H10349" s="0">
        <v>0.048619</v>
      </c>
      <c r="I10349" s="0">
        <v>0.009229</v>
      </c>
      <c r="J10349" s="0">
        <v>-0.020244</v>
      </c>
      <c r="K10349" s="0">
        <v>1023.329956</v>
      </c>
      <c r="L10349" s="0">
        <v>42.51828</v>
      </c>
      <c r="W10349" s="0">
        <f t="shared" si="161"/>
        <v>53883.0781350914</v>
      </c>
    </row>
    <row r="10350">
      <c r="A10350" s="0">
        <v>190.67625</v>
      </c>
      <c r="B10350" s="0">
        <v>-674.779785</v>
      </c>
      <c r="C10350" s="0">
        <v>-53791.285156</v>
      </c>
      <c r="D10350" s="0">
        <v>3153.276611</v>
      </c>
      <c r="E10350" s="0">
        <v>0.009271</v>
      </c>
      <c r="F10350" s="0">
        <v>9.913235</v>
      </c>
      <c r="G10350" s="0">
        <v>-0.064819</v>
      </c>
      <c r="H10350" s="0">
        <v>0.072589</v>
      </c>
      <c r="I10350" s="0">
        <v>0.012571</v>
      </c>
      <c r="J10350" s="0">
        <v>-0.024458</v>
      </c>
      <c r="K10350" s="0">
        <v>1023.329956</v>
      </c>
      <c r="L10350" s="0">
        <v>42.51828</v>
      </c>
      <c r="W10350" s="0">
        <f t="shared" si="161"/>
        <v>53887.854289049494</v>
      </c>
    </row>
    <row r="10351">
      <c r="A10351" s="0">
        <v>190.6875</v>
      </c>
      <c r="B10351" s="0">
        <v>-726.374756</v>
      </c>
      <c r="C10351" s="0">
        <v>-53761.714844</v>
      </c>
      <c r="D10351" s="0">
        <v>3203.166016</v>
      </c>
      <c r="E10351" s="0">
        <v>0.025745</v>
      </c>
      <c r="F10351" s="0">
        <v>9.921221</v>
      </c>
      <c r="G10351" s="0">
        <v>-0.053407</v>
      </c>
      <c r="H10351" s="0">
        <v>0.083033</v>
      </c>
      <c r="I10351" s="0">
        <v>0.013674</v>
      </c>
      <c r="J10351" s="0">
        <v>-0.024331</v>
      </c>
      <c r="K10351" s="0">
        <v>1023.329956</v>
      </c>
      <c r="L10351" s="0">
        <v>42.51828</v>
      </c>
      <c r="W10351" s="0">
        <f t="shared" si="161"/>
        <v>53861.952023481121</v>
      </c>
    </row>
    <row r="10352">
      <c r="A10352" s="0">
        <v>190.69875</v>
      </c>
      <c r="B10352" s="0">
        <v>-587.44043</v>
      </c>
      <c r="C10352" s="0">
        <v>-53772.699219</v>
      </c>
      <c r="D10352" s="0">
        <v>3202.404053</v>
      </c>
      <c r="E10352" s="0">
        <v>0.032609</v>
      </c>
      <c r="F10352" s="0">
        <v>9.884335</v>
      </c>
      <c r="G10352" s="0">
        <v>-0.044663</v>
      </c>
      <c r="H10352" s="0">
        <v>0.070136</v>
      </c>
      <c r="I10352" s="0">
        <v>0.012811</v>
      </c>
      <c r="J10352" s="0">
        <v>-0.021</v>
      </c>
      <c r="K10352" s="0">
        <v>1023.329956</v>
      </c>
      <c r="L10352" s="0">
        <v>42.51828</v>
      </c>
      <c r="W10352" s="0">
        <f t="shared" si="161"/>
        <v>53871.17651652424</v>
      </c>
    </row>
    <row r="10353">
      <c r="A10353" s="0">
        <v>190.71</v>
      </c>
      <c r="B10353" s="0">
        <v>-579.292664</v>
      </c>
      <c r="C10353" s="0">
        <v>-53745.835937</v>
      </c>
      <c r="D10353" s="0">
        <v>3307.969482</v>
      </c>
      <c r="E10353" s="0">
        <v>0.010803</v>
      </c>
      <c r="F10353" s="0">
        <v>9.930918</v>
      </c>
      <c r="G10353" s="0">
        <v>-0.055755</v>
      </c>
      <c r="H10353" s="0">
        <v>0.047282</v>
      </c>
      <c r="I10353" s="0">
        <v>0.011357</v>
      </c>
      <c r="J10353" s="0">
        <v>-0.017654</v>
      </c>
      <c r="K10353" s="0">
        <v>1023.329956</v>
      </c>
      <c r="L10353" s="0">
        <v>42.523163</v>
      </c>
      <c r="W10353" s="0">
        <f t="shared" si="161"/>
        <v>53850.655730931714</v>
      </c>
    </row>
    <row r="10354">
      <c r="A10354" s="0">
        <v>190.72125</v>
      </c>
      <c r="B10354" s="0">
        <v>-578.479736</v>
      </c>
      <c r="C10354" s="0">
        <v>-53785.828125</v>
      </c>
      <c r="D10354" s="0">
        <v>3184.973633</v>
      </c>
      <c r="E10354" s="0">
        <v>0.017394</v>
      </c>
      <c r="F10354" s="0">
        <v>9.937926</v>
      </c>
      <c r="G10354" s="0">
        <v>-0.062572</v>
      </c>
      <c r="H10354" s="0">
        <v>0.017097</v>
      </c>
      <c r="I10354" s="0">
        <v>0.008671</v>
      </c>
      <c r="J10354" s="0">
        <v>-0.010891</v>
      </c>
      <c r="K10354" s="0">
        <v>1023.329956</v>
      </c>
      <c r="L10354" s="0">
        <v>42.523163</v>
      </c>
      <c r="W10354" s="0">
        <f t="shared" si="161"/>
        <v>53883.151382783</v>
      </c>
    </row>
    <row r="10355">
      <c r="A10355" s="0">
        <v>190.7325</v>
      </c>
      <c r="B10355" s="0">
        <v>-679.884766</v>
      </c>
      <c r="C10355" s="0">
        <v>-53725.390625</v>
      </c>
      <c r="D10355" s="0">
        <v>3243.301758</v>
      </c>
      <c r="E10355" s="0">
        <v>0.004928</v>
      </c>
      <c r="F10355" s="0">
        <v>9.97473</v>
      </c>
      <c r="G10355" s="0">
        <v>-0.06925</v>
      </c>
      <c r="H10355" s="0">
        <v>-0.014287</v>
      </c>
      <c r="I10355" s="0">
        <v>0.003596</v>
      </c>
      <c r="J10355" s="0">
        <v>-0.002737</v>
      </c>
      <c r="K10355" s="0">
        <v>1023.329956</v>
      </c>
      <c r="L10355" s="0">
        <v>42.523163</v>
      </c>
      <c r="W10355" s="0">
        <f t="shared" si="161"/>
        <v>53827.491557728405</v>
      </c>
    </row>
    <row r="10356">
      <c r="A10356" s="0">
        <v>190.74375</v>
      </c>
      <c r="B10356" s="0">
        <v>-518.029907</v>
      </c>
      <c r="C10356" s="0">
        <v>-53786.652344</v>
      </c>
      <c r="D10356" s="0">
        <v>3292.593018</v>
      </c>
      <c r="E10356" s="0">
        <v>0.008399</v>
      </c>
      <c r="F10356" s="0">
        <v>10.00481</v>
      </c>
      <c r="G10356" s="0">
        <v>-0.068038</v>
      </c>
      <c r="H10356" s="0">
        <v>-0.028805</v>
      </c>
      <c r="I10356" s="0">
        <v>0.001332</v>
      </c>
      <c r="J10356" s="0">
        <v>0.003811</v>
      </c>
      <c r="K10356" s="0">
        <v>1023.329956</v>
      </c>
      <c r="L10356" s="0">
        <v>42.523163</v>
      </c>
      <c r="W10356" s="0">
        <f t="shared" si="161"/>
        <v>53889.827371601867</v>
      </c>
    </row>
    <row r="10357">
      <c r="A10357" s="0">
        <v>190.755</v>
      </c>
      <c r="B10357" s="0">
        <v>-560.746765</v>
      </c>
      <c r="C10357" s="0">
        <v>-53783.964844</v>
      </c>
      <c r="D10357" s="0">
        <v>3157.014893</v>
      </c>
      <c r="E10357" s="0">
        <v>0.007048</v>
      </c>
      <c r="F10357" s="0">
        <v>9.998345</v>
      </c>
      <c r="G10357" s="0">
        <v>-0.059851</v>
      </c>
      <c r="H10357" s="0">
        <v>-0.034893</v>
      </c>
      <c r="I10357" s="0">
        <v>-0.000554</v>
      </c>
      <c r="J10357" s="0">
        <v>0.006061</v>
      </c>
      <c r="K10357" s="0">
        <v>1023.329956</v>
      </c>
      <c r="L10357" s="0">
        <v>42.523163</v>
      </c>
      <c r="W10357" s="0">
        <f t="shared" si="161"/>
        <v>53879.458556204045</v>
      </c>
    </row>
    <row r="10358">
      <c r="A10358" s="0">
        <v>190.76625</v>
      </c>
      <c r="B10358" s="0">
        <v>-641.038818</v>
      </c>
      <c r="C10358" s="0">
        <v>-53758.007812</v>
      </c>
      <c r="D10358" s="0">
        <v>3194.338867</v>
      </c>
      <c r="E10358" s="0">
        <v>0.009128</v>
      </c>
      <c r="F10358" s="0">
        <v>9.97544</v>
      </c>
      <c r="G10358" s="0">
        <v>-0.057196</v>
      </c>
      <c r="H10358" s="0">
        <v>-0.02878</v>
      </c>
      <c r="I10358" s="0">
        <v>0.000102</v>
      </c>
      <c r="J10358" s="0">
        <v>0.002365</v>
      </c>
      <c r="K10358" s="0">
        <v>1023.329956</v>
      </c>
      <c r="L10358" s="0">
        <v>42.523163</v>
      </c>
      <c r="W10358" s="0">
        <f t="shared" si="161"/>
        <v>53856.644302058623</v>
      </c>
    </row>
    <row r="10359">
      <c r="A10359" s="0">
        <v>190.7775</v>
      </c>
      <c r="B10359" s="0">
        <v>-569.124023</v>
      </c>
      <c r="C10359" s="0">
        <v>-53801.9375</v>
      </c>
      <c r="D10359" s="0">
        <v>3212.466553</v>
      </c>
      <c r="E10359" s="0">
        <v>0.006446</v>
      </c>
      <c r="F10359" s="0">
        <v>9.963472</v>
      </c>
      <c r="G10359" s="0">
        <v>-0.053942</v>
      </c>
      <c r="H10359" s="0">
        <v>-0.008637</v>
      </c>
      <c r="I10359" s="0">
        <v>0.001963</v>
      </c>
      <c r="J10359" s="0">
        <v>-0.0067</v>
      </c>
      <c r="K10359" s="0">
        <v>1023.329956</v>
      </c>
      <c r="L10359" s="0">
        <v>42.523163</v>
      </c>
      <c r="W10359" s="0">
        <f t="shared" si="161"/>
        <v>53900.763651933594</v>
      </c>
    </row>
    <row r="10360">
      <c r="A10360" s="0">
        <v>190.78875</v>
      </c>
      <c r="B10360" s="0">
        <v>-610.842773</v>
      </c>
      <c r="C10360" s="0">
        <v>-53777.898437</v>
      </c>
      <c r="D10360" s="0">
        <v>3219.699463</v>
      </c>
      <c r="E10360" s="0">
        <v>0.007608</v>
      </c>
      <c r="F10360" s="0">
        <v>9.940015</v>
      </c>
      <c r="G10360" s="0">
        <v>-0.05598</v>
      </c>
      <c r="H10360" s="0">
        <v>0.021243</v>
      </c>
      <c r="I10360" s="0">
        <v>0.006674</v>
      </c>
      <c r="J10360" s="0">
        <v>-0.016969</v>
      </c>
      <c r="K10360" s="0">
        <v>1023.329956</v>
      </c>
      <c r="L10360" s="0">
        <v>42.523163</v>
      </c>
      <c r="W10360" s="0">
        <f t="shared" si="161"/>
        <v>53877.65727855709</v>
      </c>
    </row>
    <row r="10361">
      <c r="A10361" s="0">
        <v>190.8</v>
      </c>
      <c r="B10361" s="0">
        <v>-621.957031</v>
      </c>
      <c r="C10361" s="0">
        <v>-53793.863281</v>
      </c>
      <c r="D10361" s="0">
        <v>3141.069092</v>
      </c>
      <c r="E10361" s="0">
        <v>0.011311</v>
      </c>
      <c r="F10361" s="0">
        <v>9.944047</v>
      </c>
      <c r="G10361" s="0">
        <v>-0.059855</v>
      </c>
      <c r="H10361" s="0">
        <v>0.056331</v>
      </c>
      <c r="I10361" s="0">
        <v>0.01155</v>
      </c>
      <c r="J10361" s="0">
        <v>-0.024885</v>
      </c>
      <c r="K10361" s="0">
        <v>1023.299988</v>
      </c>
      <c r="L10361" s="0">
        <v>42.520622</v>
      </c>
      <c r="W10361" s="0">
        <f t="shared" si="161"/>
        <v>53889.079341588753</v>
      </c>
    </row>
    <row r="10362">
      <c r="A10362" s="0">
        <v>190.81125</v>
      </c>
      <c r="B10362" s="0">
        <v>-601.767029</v>
      </c>
      <c r="C10362" s="0">
        <v>-53798.101562</v>
      </c>
      <c r="D10362" s="0">
        <v>3163.854248</v>
      </c>
      <c r="E10362" s="0">
        <v>0.018832</v>
      </c>
      <c r="F10362" s="0">
        <v>9.944554</v>
      </c>
      <c r="G10362" s="0">
        <v>-0.049596</v>
      </c>
      <c r="H10362" s="0">
        <v>0.072173</v>
      </c>
      <c r="I10362" s="0">
        <v>0.013299</v>
      </c>
      <c r="J10362" s="0">
        <v>-0.026439</v>
      </c>
      <c r="K10362" s="0">
        <v>1023.299988</v>
      </c>
      <c r="L10362" s="0">
        <v>42.520622</v>
      </c>
      <c r="W10362" s="0">
        <f t="shared" si="161"/>
        <v>53894.413708055552</v>
      </c>
    </row>
    <row r="10363">
      <c r="A10363" s="0">
        <v>190.8225</v>
      </c>
      <c r="B10363" s="0">
        <v>-618.71991</v>
      </c>
      <c r="C10363" s="0">
        <v>-53789.027344</v>
      </c>
      <c r="D10363" s="0">
        <v>3122.305664</v>
      </c>
      <c r="E10363" s="0">
        <v>0.005834</v>
      </c>
      <c r="F10363" s="0">
        <v>9.945148</v>
      </c>
      <c r="G10363" s="0">
        <v>-0.059131</v>
      </c>
      <c r="H10363" s="0">
        <v>0.074764</v>
      </c>
      <c r="I10363" s="0">
        <v>0.014345</v>
      </c>
      <c r="J10363" s="0">
        <v>-0.024845</v>
      </c>
      <c r="K10363" s="0">
        <v>1023.299988</v>
      </c>
      <c r="L10363" s="0">
        <v>42.520622</v>
      </c>
      <c r="W10363" s="0">
        <f t="shared" si="161"/>
        <v>53883.124163322755</v>
      </c>
    </row>
    <row r="10364">
      <c r="A10364" s="0">
        <v>190.83375</v>
      </c>
      <c r="B10364" s="0">
        <v>-671.861816</v>
      </c>
      <c r="C10364" s="0">
        <v>-53782.867187</v>
      </c>
      <c r="D10364" s="0">
        <v>3297.117432</v>
      </c>
      <c r="E10364" s="0">
        <v>0.006946</v>
      </c>
      <c r="F10364" s="0">
        <v>9.965939</v>
      </c>
      <c r="G10364" s="0">
        <v>-0.053656</v>
      </c>
      <c r="H10364" s="0">
        <v>0.065518</v>
      </c>
      <c r="I10364" s="0">
        <v>0.013921</v>
      </c>
      <c r="J10364" s="0">
        <v>-0.021393</v>
      </c>
      <c r="K10364" s="0">
        <v>1023.299988</v>
      </c>
      <c r="L10364" s="0">
        <v>42.520622</v>
      </c>
      <c r="W10364" s="0">
        <f t="shared" si="161"/>
        <v>53888.024500019288</v>
      </c>
    </row>
    <row r="10365">
      <c r="A10365" s="0">
        <v>190.845</v>
      </c>
      <c r="B10365" s="0">
        <v>-681.814758</v>
      </c>
      <c r="C10365" s="0">
        <v>-53813.949219</v>
      </c>
      <c r="D10365" s="0">
        <v>3385.35791</v>
      </c>
      <c r="E10365" s="0">
        <v>0.019361</v>
      </c>
      <c r="F10365" s="0">
        <v>9.964288</v>
      </c>
      <c r="G10365" s="0">
        <v>-0.052202</v>
      </c>
      <c r="H10365" s="0">
        <v>0.050164</v>
      </c>
      <c r="I10365" s="0">
        <v>0.011198</v>
      </c>
      <c r="J10365" s="0">
        <v>-0.017377</v>
      </c>
      <c r="K10365" s="0">
        <v>1023.299988</v>
      </c>
      <c r="L10365" s="0">
        <v>42.520622</v>
      </c>
      <c r="W10365" s="0">
        <f t="shared" si="161"/>
        <v>53924.638618057863</v>
      </c>
    </row>
    <row r="10366">
      <c r="A10366" s="0">
        <v>190.85625</v>
      </c>
      <c r="B10366" s="0">
        <v>-462.096924</v>
      </c>
      <c r="C10366" s="0">
        <v>-53820.882812</v>
      </c>
      <c r="D10366" s="0">
        <v>3327.109863</v>
      </c>
      <c r="E10366" s="0">
        <v>0.027485</v>
      </c>
      <c r="F10366" s="0">
        <v>9.973909</v>
      </c>
      <c r="G10366" s="0">
        <v>-0.059911</v>
      </c>
      <c r="H10366" s="0">
        <v>0.020906</v>
      </c>
      <c r="I10366" s="0">
        <v>0.007354</v>
      </c>
      <c r="J10366" s="0">
        <v>-0.010428</v>
      </c>
      <c r="K10366" s="0">
        <v>1023.299988</v>
      </c>
      <c r="L10366" s="0">
        <v>42.520622</v>
      </c>
      <c r="W10366" s="0">
        <f t="shared" si="161"/>
        <v>53925.602641701458</v>
      </c>
    </row>
    <row r="10367">
      <c r="A10367" s="0">
        <v>190.8675</v>
      </c>
      <c r="B10367" s="0">
        <v>-636.654114</v>
      </c>
      <c r="C10367" s="0">
        <v>-53791.886719</v>
      </c>
      <c r="D10367" s="0">
        <v>3238.90625</v>
      </c>
      <c r="E10367" s="0">
        <v>0.007605</v>
      </c>
      <c r="F10367" s="0">
        <v>9.971775</v>
      </c>
      <c r="G10367" s="0">
        <v>-0.055463</v>
      </c>
      <c r="H10367" s="0">
        <v>-0.010477</v>
      </c>
      <c r="I10367" s="0">
        <v>0.00354</v>
      </c>
      <c r="J10367" s="0">
        <v>-0.001656</v>
      </c>
      <c r="K10367" s="0">
        <v>1023.299988</v>
      </c>
      <c r="L10367" s="0">
        <v>42.520622</v>
      </c>
      <c r="W10367" s="0">
        <f t="shared" si="161"/>
        <v>53893.069303453951</v>
      </c>
    </row>
    <row r="10368">
      <c r="A10368" s="0">
        <v>190.87875</v>
      </c>
      <c r="B10368" s="0">
        <v>-512.102844</v>
      </c>
      <c r="C10368" s="0">
        <v>-53788.398437</v>
      </c>
      <c r="D10368" s="0">
        <v>3271.769043</v>
      </c>
      <c r="E10368" s="0">
        <v>0.003321</v>
      </c>
      <c r="F10368" s="0">
        <v>9.97544</v>
      </c>
      <c r="G10368" s="0">
        <v>-0.048245</v>
      </c>
      <c r="H10368" s="0">
        <v>-0.031197</v>
      </c>
      <c r="I10368" s="0">
        <v>0.000328</v>
      </c>
      <c r="J10368" s="0">
        <v>0.004572</v>
      </c>
      <c r="K10368" s="0">
        <v>1023.299988</v>
      </c>
      <c r="L10368" s="0">
        <v>42.520622</v>
      </c>
      <c r="W10368" s="0">
        <f t="shared" si="161"/>
        <v>53890.245206447427</v>
      </c>
    </row>
    <row r="10369">
      <c r="A10369" s="0">
        <v>190.89</v>
      </c>
      <c r="B10369" s="0">
        <v>-669.575378</v>
      </c>
      <c r="C10369" s="0">
        <v>-53747.941406</v>
      </c>
      <c r="D10369" s="0">
        <v>3185.828613</v>
      </c>
      <c r="E10369" s="0">
        <v>0.007289</v>
      </c>
      <c r="F10369" s="0">
        <v>9.958128</v>
      </c>
      <c r="G10369" s="0">
        <v>-0.059335</v>
      </c>
      <c r="H10369" s="0">
        <v>-0.03895</v>
      </c>
      <c r="I10369" s="0">
        <v>-0.001849</v>
      </c>
      <c r="J10369" s="0">
        <v>0.006414</v>
      </c>
      <c r="K10369" s="0">
        <v>1023.299988</v>
      </c>
      <c r="L10369" s="0">
        <v>42.520622</v>
      </c>
      <c r="W10369" s="0">
        <f t="shared" si="161"/>
        <v>53846.4394414435</v>
      </c>
    </row>
    <row r="10370">
      <c r="A10370" s="0">
        <v>190.90125</v>
      </c>
      <c r="B10370" s="0">
        <v>-692.374451</v>
      </c>
      <c r="C10370" s="0">
        <v>-53791.507812</v>
      </c>
      <c r="D10370" s="0">
        <v>3239.627686</v>
      </c>
      <c r="E10370" s="0">
        <v>0.008045</v>
      </c>
      <c r="F10370" s="0">
        <v>9.967387</v>
      </c>
      <c r="G10370" s="0">
        <v>-0.068665</v>
      </c>
      <c r="H10370" s="0">
        <v>-0.027134</v>
      </c>
      <c r="I10370" s="0">
        <v>3.316466E-05</v>
      </c>
      <c r="J10370" s="0">
        <v>0.001928</v>
      </c>
      <c r="K10370" s="0">
        <v>1023.289978</v>
      </c>
      <c r="L10370" s="0">
        <v>42.520622</v>
      </c>
      <c r="W10370" s="0">
        <f ref="W10370:W10433" t="shared" si="162">SQRT((B10370)^2+(C10370)^2+(D10370)^2)</f>
        <v>53893.421515178939</v>
      </c>
    </row>
    <row r="10371">
      <c r="A10371" s="0">
        <v>190.9125</v>
      </c>
      <c r="B10371" s="0">
        <v>-743.259949</v>
      </c>
      <c r="C10371" s="0">
        <v>-53768.894531</v>
      </c>
      <c r="D10371" s="0">
        <v>3199.762695</v>
      </c>
      <c r="E10371" s="0">
        <v>0.018127</v>
      </c>
      <c r="F10371" s="0">
        <v>9.959945</v>
      </c>
      <c r="G10371" s="0">
        <v>-0.067764</v>
      </c>
      <c r="H10371" s="0">
        <v>-0.012744</v>
      </c>
      <c r="I10371" s="0">
        <v>0.001384</v>
      </c>
      <c r="J10371" s="0">
        <v>-0.005945</v>
      </c>
      <c r="K10371" s="0">
        <v>1023.289978</v>
      </c>
      <c r="L10371" s="0">
        <v>42.520622</v>
      </c>
      <c r="W10371" s="0">
        <f t="shared" si="162"/>
        <v>53869.146417424352</v>
      </c>
    </row>
    <row r="10372">
      <c r="A10372" s="0">
        <v>190.92375</v>
      </c>
      <c r="B10372" s="0">
        <v>-698.454163</v>
      </c>
      <c r="C10372" s="0">
        <v>-53780.164062</v>
      </c>
      <c r="D10372" s="0">
        <v>3200.86084</v>
      </c>
      <c r="E10372" s="0">
        <v>0.005451</v>
      </c>
      <c r="F10372" s="0">
        <v>9.95282</v>
      </c>
      <c r="G10372" s="0">
        <v>-0.064822</v>
      </c>
      <c r="H10372" s="0">
        <v>0.013945</v>
      </c>
      <c r="I10372" s="0">
        <v>0.004533</v>
      </c>
      <c r="J10372" s="0">
        <v>-0.014923</v>
      </c>
      <c r="K10372" s="0">
        <v>1023.289978</v>
      </c>
      <c r="L10372" s="0">
        <v>42.520622</v>
      </c>
      <c r="W10372" s="0">
        <f t="shared" si="162"/>
        <v>53879.860754000605</v>
      </c>
    </row>
    <row r="10373">
      <c r="A10373" s="0">
        <v>190.935</v>
      </c>
      <c r="B10373" s="0">
        <v>-682.915894</v>
      </c>
      <c r="C10373" s="0">
        <v>-53805.375</v>
      </c>
      <c r="D10373" s="0">
        <v>3060.816406</v>
      </c>
      <c r="E10373" s="0">
        <v>0.019809</v>
      </c>
      <c r="F10373" s="0">
        <v>9.970231</v>
      </c>
      <c r="G10373" s="0">
        <v>-0.071816</v>
      </c>
      <c r="H10373" s="0">
        <v>0.050957</v>
      </c>
      <c r="I10373" s="0">
        <v>0.009497</v>
      </c>
      <c r="J10373" s="0">
        <v>-0.024167</v>
      </c>
      <c r="K10373" s="0">
        <v>1023.289978</v>
      </c>
      <c r="L10373" s="0">
        <v>42.520622</v>
      </c>
      <c r="W10373" s="0">
        <f t="shared" si="162"/>
        <v>53896.6914576409</v>
      </c>
    </row>
    <row r="10374">
      <c r="A10374" s="0">
        <v>190.94625</v>
      </c>
      <c r="B10374" s="0">
        <v>-778.513</v>
      </c>
      <c r="C10374" s="0">
        <v>-53758.742187</v>
      </c>
      <c r="D10374" s="0">
        <v>3283.35791</v>
      </c>
      <c r="E10374" s="0">
        <v>0.016741</v>
      </c>
      <c r="F10374" s="0">
        <v>9.971272</v>
      </c>
      <c r="G10374" s="0">
        <v>-0.071039</v>
      </c>
      <c r="H10374" s="0">
        <v>0.057267</v>
      </c>
      <c r="I10374" s="0">
        <v>0.010744</v>
      </c>
      <c r="J10374" s="0">
        <v>-0.022887</v>
      </c>
      <c r="K10374" s="0">
        <v>1023.289978</v>
      </c>
      <c r="L10374" s="0">
        <v>42.520622</v>
      </c>
      <c r="W10374" s="0">
        <f t="shared" si="162"/>
        <v>53864.541984357973</v>
      </c>
    </row>
    <row r="10375">
      <c r="A10375" s="0">
        <v>190.9575</v>
      </c>
      <c r="B10375" s="0">
        <v>-663.623047</v>
      </c>
      <c r="C10375" s="0">
        <v>-53792.964844</v>
      </c>
      <c r="D10375" s="0">
        <v>3306.810303</v>
      </c>
      <c r="E10375" s="0">
        <v>0.016974</v>
      </c>
      <c r="F10375" s="0">
        <v>9.960832</v>
      </c>
      <c r="G10375" s="0">
        <v>-0.054654</v>
      </c>
      <c r="H10375" s="0">
        <v>0.073701</v>
      </c>
      <c r="I10375" s="0">
        <v>0.014051</v>
      </c>
      <c r="J10375" s="0">
        <v>-0.024374</v>
      </c>
      <c r="K10375" s="0">
        <v>1023.289978</v>
      </c>
      <c r="L10375" s="0">
        <v>42.520622</v>
      </c>
      <c r="W10375" s="0">
        <f t="shared" si="162"/>
        <v>53898.5941990731</v>
      </c>
    </row>
    <row r="10376">
      <c r="A10376" s="0">
        <v>190.96875</v>
      </c>
      <c r="B10376" s="0">
        <v>-731.183777</v>
      </c>
      <c r="C10376" s="0">
        <v>-53760.324219</v>
      </c>
      <c r="D10376" s="0">
        <v>3278.033691</v>
      </c>
      <c r="E10376" s="0">
        <v>0.011978</v>
      </c>
      <c r="F10376" s="0">
        <v>9.972784</v>
      </c>
      <c r="G10376" s="0">
        <v>-0.052624</v>
      </c>
      <c r="H10376" s="0">
        <v>0.066824</v>
      </c>
      <c r="I10376" s="0">
        <v>0.014038</v>
      </c>
      <c r="J10376" s="0">
        <v>-0.020258</v>
      </c>
      <c r="K10376" s="0">
        <v>1023.289978</v>
      </c>
      <c r="L10376" s="0">
        <v>42.520622</v>
      </c>
      <c r="W10376" s="0">
        <f t="shared" si="162"/>
        <v>53865.133386329573</v>
      </c>
    </row>
    <row r="10377">
      <c r="A10377" s="0">
        <v>190.98</v>
      </c>
      <c r="B10377" s="0">
        <v>-818.599121</v>
      </c>
      <c r="C10377" s="0">
        <v>-53774.105469</v>
      </c>
      <c r="D10377" s="0">
        <v>3150.153564</v>
      </c>
      <c r="E10377" s="0">
        <v>0.024764</v>
      </c>
      <c r="F10377" s="0">
        <v>9.956587</v>
      </c>
      <c r="G10377" s="0">
        <v>-0.03255</v>
      </c>
      <c r="H10377" s="0">
        <v>0.041046</v>
      </c>
      <c r="I10377" s="0">
        <v>0.009852</v>
      </c>
      <c r="J10377" s="0">
        <v>-0.014133</v>
      </c>
      <c r="K10377" s="0">
        <v>1023.289978</v>
      </c>
      <c r="L10377" s="0">
        <v>42.520622</v>
      </c>
      <c r="W10377" s="0">
        <f t="shared" si="162"/>
        <v>53872.516100408939</v>
      </c>
    </row>
    <row r="10378">
      <c r="A10378" s="0">
        <v>190.99125</v>
      </c>
      <c r="B10378" s="0">
        <v>-662.258545</v>
      </c>
      <c r="C10378" s="0">
        <v>-53757.453125</v>
      </c>
      <c r="D10378" s="0">
        <v>3309.237061</v>
      </c>
      <c r="E10378" s="0">
        <v>0.014969</v>
      </c>
      <c r="F10378" s="0">
        <v>9.969479</v>
      </c>
      <c r="G10378" s="0">
        <v>-0.046182</v>
      </c>
      <c r="H10378" s="0">
        <v>0.015921</v>
      </c>
      <c r="I10378" s="0">
        <v>0.007563</v>
      </c>
      <c r="J10378" s="0">
        <v>-0.007333</v>
      </c>
      <c r="K10378" s="0">
        <v>1023.289978</v>
      </c>
      <c r="L10378" s="0">
        <v>42.520622</v>
      </c>
      <c r="W10378" s="0">
        <f t="shared" si="162"/>
        <v>53863.284366931184</v>
      </c>
    </row>
    <row r="10379">
      <c r="A10379" s="0">
        <v>191.0025</v>
      </c>
      <c r="B10379" s="0">
        <v>-672.745728</v>
      </c>
      <c r="C10379" s="0">
        <v>-53774.25</v>
      </c>
      <c r="D10379" s="0">
        <v>3356.264404</v>
      </c>
      <c r="E10379" s="0">
        <v>0.007696</v>
      </c>
      <c r="F10379" s="0">
        <v>9.95716</v>
      </c>
      <c r="G10379" s="0">
        <v>-0.058735</v>
      </c>
      <c r="H10379" s="0">
        <v>-0.007421</v>
      </c>
      <c r="I10379" s="0">
        <v>0.0049</v>
      </c>
      <c r="J10379" s="0">
        <v>2.289257E-05</v>
      </c>
      <c r="K10379" s="0">
        <v>1023.320007</v>
      </c>
      <c r="L10379" s="0">
        <v>42.525505</v>
      </c>
      <c r="W10379" s="0">
        <f t="shared" si="162"/>
        <v>53883.086962669462</v>
      </c>
    </row>
    <row r="10380">
      <c r="A10380" s="0">
        <v>191.01375</v>
      </c>
      <c r="B10380" s="0">
        <v>-661.487366</v>
      </c>
      <c r="C10380" s="0">
        <v>-53762.925781</v>
      </c>
      <c r="D10380" s="0">
        <v>3313.604492</v>
      </c>
      <c r="E10380" s="0">
        <v>0.009554</v>
      </c>
      <c r="F10380" s="0">
        <v>9.971287</v>
      </c>
      <c r="G10380" s="0">
        <v>-0.067187</v>
      </c>
      <c r="H10380" s="0">
        <v>-0.028254</v>
      </c>
      <c r="I10380" s="0">
        <v>0.001559</v>
      </c>
      <c r="J10380" s="0">
        <v>0.005952</v>
      </c>
      <c r="K10380" s="0">
        <v>1023.320007</v>
      </c>
      <c r="L10380" s="0">
        <v>42.525505</v>
      </c>
      <c r="W10380" s="0">
        <f t="shared" si="162"/>
        <v>53869.005270174559</v>
      </c>
    </row>
    <row r="10381">
      <c r="A10381" s="0">
        <v>191.025</v>
      </c>
      <c r="B10381" s="0">
        <v>-638.239441</v>
      </c>
      <c r="C10381" s="0">
        <v>-53776.460937</v>
      </c>
      <c r="D10381" s="0">
        <v>3267.077148</v>
      </c>
      <c r="E10381" s="0">
        <v>0.023473</v>
      </c>
      <c r="F10381" s="0">
        <v>9.966905</v>
      </c>
      <c r="G10381" s="0">
        <v>-0.051815</v>
      </c>
      <c r="H10381" s="0">
        <v>-0.036488</v>
      </c>
      <c r="I10381" s="0">
        <v>3.900288E-06</v>
      </c>
      <c r="J10381" s="0">
        <v>0.007361</v>
      </c>
      <c r="K10381" s="0">
        <v>1023.320007</v>
      </c>
      <c r="L10381" s="0">
        <v>42.525505</v>
      </c>
      <c r="W10381" s="0">
        <f t="shared" si="162"/>
        <v>53879.39210480867</v>
      </c>
    </row>
    <row r="10382">
      <c r="A10382" s="0">
        <v>191.03625</v>
      </c>
      <c r="B10382" s="0">
        <v>-545.67865</v>
      </c>
      <c r="C10382" s="0">
        <v>-53791.945312</v>
      </c>
      <c r="D10382" s="0">
        <v>3328.379639</v>
      </c>
      <c r="E10382" s="0">
        <v>0.019755</v>
      </c>
      <c r="F10382" s="0">
        <v>9.954803</v>
      </c>
      <c r="G10382" s="0">
        <v>-0.055001</v>
      </c>
      <c r="H10382" s="0">
        <v>-0.030156</v>
      </c>
      <c r="I10382" s="0">
        <v>0.000345</v>
      </c>
      <c r="J10382" s="0">
        <v>0.00322</v>
      </c>
      <c r="K10382" s="0">
        <v>1023.320007</v>
      </c>
      <c r="L10382" s="0">
        <v>42.525505</v>
      </c>
      <c r="W10382" s="0">
        <f t="shared" si="162"/>
        <v>53897.581176334577</v>
      </c>
    </row>
    <row r="10383">
      <c r="A10383" s="0">
        <v>191.0475</v>
      </c>
      <c r="B10383" s="0">
        <v>-470.339478</v>
      </c>
      <c r="C10383" s="0">
        <v>-53755.34375</v>
      </c>
      <c r="D10383" s="0">
        <v>3328.37085</v>
      </c>
      <c r="E10383" s="0">
        <v>0.029174</v>
      </c>
      <c r="F10383" s="0">
        <v>9.969146</v>
      </c>
      <c r="G10383" s="0">
        <v>-0.063504</v>
      </c>
      <c r="H10383" s="0">
        <v>-0.007553</v>
      </c>
      <c r="I10383" s="0">
        <v>0.002783</v>
      </c>
      <c r="J10383" s="0">
        <v>-0.00533</v>
      </c>
      <c r="K10383" s="0">
        <v>1023.320007</v>
      </c>
      <c r="L10383" s="0">
        <v>42.525505</v>
      </c>
      <c r="W10383" s="0">
        <f t="shared" si="162"/>
        <v>53860.340264617334</v>
      </c>
    </row>
    <row r="10384">
      <c r="A10384" s="0">
        <v>191.05875</v>
      </c>
      <c r="B10384" s="0">
        <v>-715.915527</v>
      </c>
      <c r="C10384" s="0">
        <v>-53770.277344</v>
      </c>
      <c r="D10384" s="0">
        <v>3306.24707</v>
      </c>
      <c r="E10384" s="0">
        <v>0.017302</v>
      </c>
      <c r="F10384" s="0">
        <v>9.960404</v>
      </c>
      <c r="G10384" s="0">
        <v>-0.057835</v>
      </c>
      <c r="H10384" s="0">
        <v>0.018509</v>
      </c>
      <c r="I10384" s="0">
        <v>0.006633</v>
      </c>
      <c r="J10384" s="0">
        <v>-0.014819</v>
      </c>
      <c r="K10384" s="0">
        <v>1023.320007</v>
      </c>
      <c r="L10384" s="0">
        <v>42.525505</v>
      </c>
      <c r="W10384" s="0">
        <f t="shared" si="162"/>
        <v>53876.586105472226</v>
      </c>
    </row>
    <row r="10385">
      <c r="A10385" s="0">
        <v>191.07</v>
      </c>
      <c r="B10385" s="0">
        <v>-597.281921</v>
      </c>
      <c r="C10385" s="0">
        <v>-53796.0625</v>
      </c>
      <c r="D10385" s="0">
        <v>3321.552979</v>
      </c>
      <c r="E10385" s="0">
        <v>0.014392</v>
      </c>
      <c r="F10385" s="0">
        <v>9.951675</v>
      </c>
      <c r="G10385" s="0">
        <v>-0.058399</v>
      </c>
      <c r="H10385" s="0">
        <v>0.047452</v>
      </c>
      <c r="I10385" s="0">
        <v>0.009629</v>
      </c>
      <c r="J10385" s="0">
        <v>-0.023324</v>
      </c>
      <c r="K10385" s="0">
        <v>1023.320007</v>
      </c>
      <c r="L10385" s="0">
        <v>42.525505</v>
      </c>
      <c r="W10385" s="0">
        <f t="shared" si="162"/>
        <v>53901.816299540071</v>
      </c>
    </row>
    <row r="10386">
      <c r="A10386" s="0">
        <v>191.08125</v>
      </c>
      <c r="B10386" s="0">
        <v>-516.957947</v>
      </c>
      <c r="C10386" s="0">
        <v>-53789.222656</v>
      </c>
      <c r="D10386" s="0">
        <v>3241.30542</v>
      </c>
      <c r="E10386" s="0">
        <v>0.016575</v>
      </c>
      <c r="F10386" s="0">
        <v>9.954123</v>
      </c>
      <c r="G10386" s="0">
        <v>-0.05069</v>
      </c>
      <c r="H10386" s="0">
        <v>0.061987</v>
      </c>
      <c r="I10386" s="0">
        <v>0.012254</v>
      </c>
      <c r="J10386" s="0">
        <v>-0.024503</v>
      </c>
      <c r="K10386" s="0">
        <v>1023.320007</v>
      </c>
      <c r="L10386" s="0">
        <v>42.525505</v>
      </c>
      <c r="W10386" s="0">
        <f t="shared" si="162"/>
        <v>53889.27333228229</v>
      </c>
    </row>
    <row r="10387">
      <c r="A10387" s="0">
        <v>191.0925</v>
      </c>
      <c r="B10387" s="0">
        <v>-539.716553</v>
      </c>
      <c r="C10387" s="0">
        <v>-53766.589844</v>
      </c>
      <c r="D10387" s="0">
        <v>3201.602783</v>
      </c>
      <c r="E10387" s="0">
        <v>0.019931</v>
      </c>
      <c r="F10387" s="0">
        <v>9.956285</v>
      </c>
      <c r="G10387" s="0">
        <v>-0.054911</v>
      </c>
      <c r="H10387" s="0">
        <v>0.074528</v>
      </c>
      <c r="I10387" s="0">
        <v>0.01393</v>
      </c>
      <c r="J10387" s="0">
        <v>-0.025865</v>
      </c>
      <c r="K10387" s="0">
        <v>1023.320007</v>
      </c>
      <c r="L10387" s="0">
        <v>42.525505</v>
      </c>
      <c r="W10387" s="0">
        <f t="shared" si="162"/>
        <v>53864.531352185913</v>
      </c>
    </row>
    <row r="10388">
      <c r="A10388" s="0">
        <v>191.10375</v>
      </c>
      <c r="B10388" s="0">
        <v>-459.094879</v>
      </c>
      <c r="C10388" s="0">
        <v>-53763.226562</v>
      </c>
      <c r="D10388" s="0">
        <v>3296.180176</v>
      </c>
      <c r="E10388" s="0">
        <v>0.007267</v>
      </c>
      <c r="F10388" s="0">
        <v>9.969767</v>
      </c>
      <c r="G10388" s="0">
        <v>-0.058921</v>
      </c>
      <c r="H10388" s="0">
        <v>0.066471</v>
      </c>
      <c r="I10388" s="0">
        <v>0.012885</v>
      </c>
      <c r="J10388" s="0">
        <v>-0.020944</v>
      </c>
      <c r="K10388" s="0">
        <v>1023.320007</v>
      </c>
      <c r="L10388" s="0">
        <v>42.525505</v>
      </c>
      <c r="W10388" s="0">
        <f t="shared" si="162"/>
        <v>53866.131309177217</v>
      </c>
    </row>
    <row r="10389">
      <c r="A10389" s="0">
        <v>191.115</v>
      </c>
      <c r="B10389" s="0">
        <v>-481.651886</v>
      </c>
      <c r="C10389" s="0">
        <v>-53809.269531</v>
      </c>
      <c r="D10389" s="0">
        <v>3246.667236</v>
      </c>
      <c r="E10389" s="0">
        <v>0.022172</v>
      </c>
      <c r="F10389" s="0">
        <v>9.96176</v>
      </c>
      <c r="G10389" s="0">
        <v>-0.05783</v>
      </c>
      <c r="H10389" s="0">
        <v>0.046293</v>
      </c>
      <c r="I10389" s="0">
        <v>0.011192</v>
      </c>
      <c r="J10389" s="0">
        <v>-0.01509</v>
      </c>
      <c r="K10389" s="0">
        <v>1023.320007</v>
      </c>
      <c r="L10389" s="0">
        <v>42.525505</v>
      </c>
      <c r="W10389" s="0">
        <f t="shared" si="162"/>
        <v>53909.27864607732</v>
      </c>
    </row>
    <row r="10390">
      <c r="A10390" s="0">
        <v>191.12625</v>
      </c>
      <c r="B10390" s="0">
        <v>-701.192017</v>
      </c>
      <c r="C10390" s="0">
        <v>-53773.574219</v>
      </c>
      <c r="D10390" s="0">
        <v>3189.727783</v>
      </c>
      <c r="E10390" s="0">
        <v>0.017251</v>
      </c>
      <c r="F10390" s="0">
        <v>9.971524</v>
      </c>
      <c r="G10390" s="0">
        <v>-0.056257</v>
      </c>
      <c r="H10390" s="0">
        <v>0.015589</v>
      </c>
      <c r="I10390" s="0">
        <v>0.00732</v>
      </c>
      <c r="J10390" s="0">
        <v>-0.007791</v>
      </c>
      <c r="K10390" s="0">
        <v>1023.320007</v>
      </c>
      <c r="L10390" s="0">
        <v>42.525505</v>
      </c>
      <c r="W10390" s="0">
        <f t="shared" si="162"/>
        <v>53872.658351529753</v>
      </c>
    </row>
    <row r="10391">
      <c r="A10391" s="0">
        <v>191.1375</v>
      </c>
      <c r="B10391" s="0">
        <v>-634.993225</v>
      </c>
      <c r="C10391" s="0">
        <v>-53783.417969</v>
      </c>
      <c r="D10391" s="0">
        <v>3109.740234</v>
      </c>
      <c r="E10391" s="0">
        <v>0.019161</v>
      </c>
      <c r="F10391" s="0">
        <v>9.963797</v>
      </c>
      <c r="G10391" s="0">
        <v>-0.047274</v>
      </c>
      <c r="H10391" s="0">
        <v>-0.013555</v>
      </c>
      <c r="I10391" s="0">
        <v>0.002143</v>
      </c>
      <c r="J10391" s="0">
        <v>-0.001384</v>
      </c>
      <c r="K10391" s="0">
        <v>1023.320007</v>
      </c>
      <c r="L10391" s="0">
        <v>42.525505</v>
      </c>
      <c r="W10391" s="0">
        <f t="shared" si="162"/>
        <v>53876.987194412664</v>
      </c>
    </row>
    <row r="10392">
      <c r="A10392" s="0">
        <v>191.14875</v>
      </c>
      <c r="B10392" s="0">
        <v>-602.623596</v>
      </c>
      <c r="C10392" s="0">
        <v>-53769.230469</v>
      </c>
      <c r="D10392" s="0">
        <v>3280.783203</v>
      </c>
      <c r="E10392" s="0">
        <v>0.021724</v>
      </c>
      <c r="F10392" s="0">
        <v>9.969653</v>
      </c>
      <c r="G10392" s="0">
        <v>-0.04391</v>
      </c>
      <c r="H10392" s="0">
        <v>-0.030696</v>
      </c>
      <c r="I10392" s="0">
        <v>-2.854949E-05</v>
      </c>
      <c r="J10392" s="0">
        <v>0.00343</v>
      </c>
      <c r="K10392" s="0">
        <v>1023.320007</v>
      </c>
      <c r="L10392" s="0">
        <v>42.525505</v>
      </c>
      <c r="W10392" s="0">
        <f t="shared" si="162"/>
        <v>53872.598218871724</v>
      </c>
    </row>
    <row r="10393">
      <c r="A10393" s="0">
        <v>191.16</v>
      </c>
      <c r="B10393" s="0">
        <v>-610.481262</v>
      </c>
      <c r="C10393" s="0">
        <v>-53749.695312</v>
      </c>
      <c r="D10393" s="0">
        <v>3364.011963</v>
      </c>
      <c r="E10393" s="0">
        <v>0.017655</v>
      </c>
      <c r="F10393" s="0">
        <v>9.957247</v>
      </c>
      <c r="G10393" s="0">
        <v>-0.051304</v>
      </c>
      <c r="H10393" s="0">
        <v>-0.037093</v>
      </c>
      <c r="I10393" s="0">
        <v>-0.001259</v>
      </c>
      <c r="J10393" s="0">
        <v>0.006999</v>
      </c>
      <c r="K10393" s="0">
        <v>1023.320007</v>
      </c>
      <c r="L10393" s="0">
        <v>42.525505</v>
      </c>
      <c r="W10393" s="0">
        <f t="shared" si="162"/>
        <v>53858.3234977779</v>
      </c>
    </row>
    <row r="10394">
      <c r="A10394" s="0">
        <v>191.17125</v>
      </c>
      <c r="B10394" s="0">
        <v>-589.136963</v>
      </c>
      <c r="C10394" s="0">
        <v>-53745.976562</v>
      </c>
      <c r="D10394" s="0">
        <v>3196.785645</v>
      </c>
      <c r="E10394" s="0">
        <v>0.012655</v>
      </c>
      <c r="F10394" s="0">
        <v>9.966475</v>
      </c>
      <c r="G10394" s="0">
        <v>-0.051605</v>
      </c>
      <c r="H10394" s="0">
        <v>-0.028232</v>
      </c>
      <c r="I10394" s="0">
        <v>-0.000306</v>
      </c>
      <c r="J10394" s="0">
        <v>0.001321</v>
      </c>
      <c r="K10394" s="0">
        <v>1023.320007</v>
      </c>
      <c r="L10394" s="0">
        <v>42.525505</v>
      </c>
      <c r="W10394" s="0">
        <f t="shared" si="162"/>
        <v>53844.18740611009</v>
      </c>
    </row>
    <row r="10395">
      <c r="A10395" s="0">
        <v>191.1825</v>
      </c>
      <c r="B10395" s="0">
        <v>-616.779968</v>
      </c>
      <c r="C10395" s="0">
        <v>-53755.53125</v>
      </c>
      <c r="D10395" s="0">
        <v>3267.048096</v>
      </c>
      <c r="E10395" s="0">
        <v>0.014698</v>
      </c>
      <c r="F10395" s="0">
        <v>9.976183</v>
      </c>
      <c r="G10395" s="0">
        <v>-0.061419</v>
      </c>
      <c r="H10395" s="0">
        <v>-0.006281</v>
      </c>
      <c r="I10395" s="0">
        <v>0.002912</v>
      </c>
      <c r="J10395" s="0">
        <v>-0.007796</v>
      </c>
      <c r="K10395" s="0">
        <v>1023.320007</v>
      </c>
      <c r="L10395" s="0">
        <v>42.525505</v>
      </c>
      <c r="W10395" s="0">
        <f t="shared" si="162"/>
        <v>53858.250628480586</v>
      </c>
    </row>
    <row r="10396">
      <c r="A10396" s="0">
        <v>191.19375</v>
      </c>
      <c r="B10396" s="0">
        <v>-627.78656</v>
      </c>
      <c r="C10396" s="0">
        <v>-53777.492187</v>
      </c>
      <c r="D10396" s="0">
        <v>3388.806885</v>
      </c>
      <c r="E10396" s="0">
        <v>0.009064</v>
      </c>
      <c r="F10396" s="0">
        <v>9.962726</v>
      </c>
      <c r="G10396" s="0">
        <v>-0.059302</v>
      </c>
      <c r="H10396" s="0">
        <v>0.013932</v>
      </c>
      <c r="I10396" s="0">
        <v>0.004689</v>
      </c>
      <c r="J10396" s="0">
        <v>-0.014711</v>
      </c>
      <c r="K10396" s="0">
        <v>1023.320007</v>
      </c>
      <c r="L10396" s="0">
        <v>42.525505</v>
      </c>
      <c r="W10396" s="0">
        <f t="shared" si="162"/>
        <v>53887.816749164987</v>
      </c>
    </row>
    <row r="10397">
      <c r="A10397" s="0">
        <v>191.205</v>
      </c>
      <c r="B10397" s="0">
        <v>-656.547241</v>
      </c>
      <c r="C10397" s="0">
        <v>-53802.527344</v>
      </c>
      <c r="D10397" s="0">
        <v>3321.272949</v>
      </c>
      <c r="E10397" s="0">
        <v>0.02508</v>
      </c>
      <c r="F10397" s="0">
        <v>9.969276</v>
      </c>
      <c r="G10397" s="0">
        <v>-0.055372</v>
      </c>
      <c r="H10397" s="0">
        <v>0.040269</v>
      </c>
      <c r="I10397" s="0">
        <v>0.009664</v>
      </c>
      <c r="J10397" s="0">
        <v>-0.021364</v>
      </c>
      <c r="K10397" s="0">
        <v>1023.289978</v>
      </c>
      <c r="L10397" s="0">
        <v>42.523163</v>
      </c>
      <c r="W10397" s="0">
        <f t="shared" si="162"/>
        <v>53908.940416996615</v>
      </c>
    </row>
    <row r="10398">
      <c r="A10398" s="0">
        <v>191.21625</v>
      </c>
      <c r="B10398" s="0">
        <v>-677.953735</v>
      </c>
      <c r="C10398" s="0">
        <v>-53815.015625</v>
      </c>
      <c r="D10398" s="0">
        <v>3260.534668</v>
      </c>
      <c r="E10398" s="0">
        <v>0.011422</v>
      </c>
      <c r="F10398" s="0">
        <v>9.963338</v>
      </c>
      <c r="G10398" s="0">
        <v>-0.058959</v>
      </c>
      <c r="H10398" s="0">
        <v>0.062823</v>
      </c>
      <c r="I10398" s="0">
        <v>0.012192</v>
      </c>
      <c r="J10398" s="0">
        <v>-0.024976</v>
      </c>
      <c r="K10398" s="0">
        <v>1023.289978</v>
      </c>
      <c r="L10398" s="0">
        <v>42.523163</v>
      </c>
      <c r="W10398" s="0">
        <f t="shared" si="162"/>
        <v>53917.96188940217</v>
      </c>
    </row>
    <row r="10399">
      <c r="A10399" s="0">
        <v>191.2275</v>
      </c>
      <c r="B10399" s="0">
        <v>-756.479614</v>
      </c>
      <c r="C10399" s="0">
        <v>-53748.769531</v>
      </c>
      <c r="D10399" s="0">
        <v>3150.969238</v>
      </c>
      <c r="E10399" s="0">
        <v>0.017981</v>
      </c>
      <c r="F10399" s="0">
        <v>9.956944</v>
      </c>
      <c r="G10399" s="0">
        <v>-0.05532</v>
      </c>
      <c r="H10399" s="0">
        <v>0.073137</v>
      </c>
      <c r="I10399" s="0">
        <v>0.014148</v>
      </c>
      <c r="J10399" s="0">
        <v>-0.025165</v>
      </c>
      <c r="K10399" s="0">
        <v>1023.289978</v>
      </c>
      <c r="L10399" s="0">
        <v>42.523163</v>
      </c>
      <c r="W10399" s="0">
        <f t="shared" si="162"/>
        <v>53846.365658619652</v>
      </c>
    </row>
    <row r="10400">
      <c r="A10400" s="0">
        <v>191.23875</v>
      </c>
      <c r="B10400" s="0">
        <v>-656.024353</v>
      </c>
      <c r="C10400" s="0">
        <v>-53795.351562</v>
      </c>
      <c r="D10400" s="0">
        <v>3340.401611</v>
      </c>
      <c r="E10400" s="0">
        <v>0.01198</v>
      </c>
      <c r="F10400" s="0">
        <v>9.967645</v>
      </c>
      <c r="G10400" s="0">
        <v>-0.04874</v>
      </c>
      <c r="H10400" s="0">
        <v>0.071008</v>
      </c>
      <c r="I10400" s="0">
        <v>0.013141</v>
      </c>
      <c r="J10400" s="0">
        <v>-0.022969</v>
      </c>
      <c r="K10400" s="0">
        <v>1023.289978</v>
      </c>
      <c r="L10400" s="0">
        <v>42.523163</v>
      </c>
      <c r="W10400" s="0">
        <f t="shared" si="162"/>
        <v>53902.954469617682</v>
      </c>
    </row>
    <row r="10401">
      <c r="A10401" s="0">
        <v>191.25</v>
      </c>
      <c r="B10401" s="0">
        <v>-675.777161</v>
      </c>
      <c r="C10401" s="0">
        <v>-53749.28125</v>
      </c>
      <c r="D10401" s="0">
        <v>3182.022461</v>
      </c>
      <c r="E10401" s="0">
        <v>0.013365</v>
      </c>
      <c r="F10401" s="0">
        <v>9.952771</v>
      </c>
      <c r="G10401" s="0">
        <v>-0.050016</v>
      </c>
      <c r="H10401" s="0">
        <v>0.047156</v>
      </c>
      <c r="I10401" s="0">
        <v>0.010761</v>
      </c>
      <c r="J10401" s="0">
        <v>-0.016019</v>
      </c>
      <c r="K10401" s="0">
        <v>1023.289978</v>
      </c>
      <c r="L10401" s="0">
        <v>42.523163</v>
      </c>
      <c r="W10401" s="0">
        <f t="shared" si="162"/>
        <v>53847.629257054941</v>
      </c>
    </row>
    <row r="10402">
      <c r="A10402" s="0">
        <v>191.26125</v>
      </c>
      <c r="B10402" s="0">
        <v>-578.519714</v>
      </c>
      <c r="C10402" s="0">
        <v>-53795.367187</v>
      </c>
      <c r="D10402" s="0">
        <v>3282.298828</v>
      </c>
      <c r="E10402" s="0">
        <v>0.024553</v>
      </c>
      <c r="F10402" s="0">
        <v>9.964195</v>
      </c>
      <c r="G10402" s="0">
        <v>-0.041741</v>
      </c>
      <c r="H10402" s="0">
        <v>0.020958</v>
      </c>
      <c r="I10402" s="0">
        <v>0.00826</v>
      </c>
      <c r="J10402" s="0">
        <v>-0.010065</v>
      </c>
      <c r="K10402" s="0">
        <v>1023.289978</v>
      </c>
      <c r="L10402" s="0">
        <v>42.523163</v>
      </c>
      <c r="W10402" s="0">
        <f t="shared" si="162"/>
        <v>53898.512979858118</v>
      </c>
    </row>
    <row r="10403">
      <c r="A10403" s="0">
        <v>191.2725</v>
      </c>
      <c r="B10403" s="0">
        <v>-593.448242</v>
      </c>
      <c r="C10403" s="0">
        <v>-53762.671875</v>
      </c>
      <c r="D10403" s="0">
        <v>3426.518066</v>
      </c>
      <c r="E10403" s="0">
        <v>0.009725</v>
      </c>
      <c r="F10403" s="0">
        <v>9.973236</v>
      </c>
      <c r="G10403" s="0">
        <v>-0.055259</v>
      </c>
      <c r="H10403" s="0">
        <v>-0.004371</v>
      </c>
      <c r="I10403" s="0">
        <v>0.004512</v>
      </c>
      <c r="J10403" s="0">
        <v>-0.004037</v>
      </c>
      <c r="K10403" s="0">
        <v>1023.289978</v>
      </c>
      <c r="L10403" s="0">
        <v>42.523163</v>
      </c>
      <c r="W10403" s="0">
        <f t="shared" si="162"/>
        <v>53875.02291425474</v>
      </c>
    </row>
    <row r="10404">
      <c r="A10404" s="0">
        <v>191.28375</v>
      </c>
      <c r="B10404" s="0">
        <v>-612.958069</v>
      </c>
      <c r="C10404" s="0">
        <v>-53759.664062</v>
      </c>
      <c r="D10404" s="0">
        <v>3404.866211</v>
      </c>
      <c r="E10404" s="0">
        <v>0.006629</v>
      </c>
      <c r="F10404" s="0">
        <v>9.978419</v>
      </c>
      <c r="G10404" s="0">
        <v>-0.053688</v>
      </c>
      <c r="H10404" s="0">
        <v>-0.028123</v>
      </c>
      <c r="I10404" s="0">
        <v>0.000361</v>
      </c>
      <c r="J10404" s="0">
        <v>0.003442</v>
      </c>
      <c r="K10404" s="0">
        <v>1023.289978</v>
      </c>
      <c r="L10404" s="0">
        <v>42.523163</v>
      </c>
      <c r="W10404" s="0">
        <f t="shared" si="162"/>
        <v>53870.867002195693</v>
      </c>
    </row>
    <row r="10405">
      <c r="A10405" s="0">
        <v>191.295</v>
      </c>
      <c r="B10405" s="0">
        <v>-631.849243</v>
      </c>
      <c r="C10405" s="0">
        <v>-53799.945312</v>
      </c>
      <c r="D10405" s="0">
        <v>3316.030518</v>
      </c>
      <c r="E10405" s="0">
        <v>0.006323</v>
      </c>
      <c r="F10405" s="0">
        <v>9.968575</v>
      </c>
      <c r="G10405" s="0">
        <v>-0.069461</v>
      </c>
      <c r="H10405" s="0">
        <v>-0.034735</v>
      </c>
      <c r="I10405" s="0">
        <v>-0.001108</v>
      </c>
      <c r="J10405" s="0">
        <v>0.005688</v>
      </c>
      <c r="K10405" s="0">
        <v>1023.289978</v>
      </c>
      <c r="L10405" s="0">
        <v>42.523163</v>
      </c>
      <c r="W10405" s="0">
        <f t="shared" si="162"/>
        <v>53905.745588354293</v>
      </c>
    </row>
    <row r="10406">
      <c r="A10406" s="0">
        <v>191.30625</v>
      </c>
      <c r="B10406" s="0">
        <v>-647.703369</v>
      </c>
      <c r="C10406" s="0">
        <v>-53795.910156</v>
      </c>
      <c r="D10406" s="0">
        <v>3359.02832</v>
      </c>
      <c r="E10406" s="0">
        <v>0.015001</v>
      </c>
      <c r="F10406" s="0">
        <v>9.967936</v>
      </c>
      <c r="G10406" s="0">
        <v>-0.074683</v>
      </c>
      <c r="H10406" s="0">
        <v>-0.025462</v>
      </c>
      <c r="I10406" s="0">
        <v>0.000761</v>
      </c>
      <c r="J10406" s="0">
        <v>0.001478</v>
      </c>
      <c r="K10406" s="0">
        <v>1023.299988</v>
      </c>
      <c r="L10406" s="0">
        <v>42.525505</v>
      </c>
      <c r="W10406" s="0">
        <f t="shared" si="162"/>
        <v>53904.568826966788</v>
      </c>
    </row>
    <row r="10407">
      <c r="A10407" s="0">
        <v>191.3175</v>
      </c>
      <c r="B10407" s="0">
        <v>-579.925354</v>
      </c>
      <c r="C10407" s="0">
        <v>-53827</v>
      </c>
      <c r="D10407" s="0">
        <v>3228.320068</v>
      </c>
      <c r="E10407" s="0">
        <v>0.002386</v>
      </c>
      <c r="F10407" s="0">
        <v>9.973488</v>
      </c>
      <c r="G10407" s="0">
        <v>-0.070203</v>
      </c>
      <c r="H10407" s="0">
        <v>-0.00904</v>
      </c>
      <c r="I10407" s="0">
        <v>0.002537</v>
      </c>
      <c r="J10407" s="0">
        <v>-0.005033</v>
      </c>
      <c r="K10407" s="0">
        <v>1023.299988</v>
      </c>
      <c r="L10407" s="0">
        <v>42.525505</v>
      </c>
      <c r="W10407" s="0">
        <f t="shared" si="162"/>
        <v>53926.842044362878</v>
      </c>
    </row>
    <row r="10408">
      <c r="A10408" s="0">
        <v>191.32875</v>
      </c>
      <c r="B10408" s="0">
        <v>-691.976074</v>
      </c>
      <c r="C10408" s="0">
        <v>-53783.40625</v>
      </c>
      <c r="D10408" s="0">
        <v>3192.858154</v>
      </c>
      <c r="E10408" s="0">
        <v>0.00801</v>
      </c>
      <c r="F10408" s="0">
        <v>9.961076</v>
      </c>
      <c r="G10408" s="0">
        <v>-0.062114</v>
      </c>
      <c r="H10408" s="0">
        <v>0.015068</v>
      </c>
      <c r="I10408" s="0">
        <v>0.005149</v>
      </c>
      <c r="J10408" s="0">
        <v>-0.013459</v>
      </c>
      <c r="K10408" s="0">
        <v>1023.299988</v>
      </c>
      <c r="L10408" s="0">
        <v>42.525505</v>
      </c>
      <c r="W10408" s="0">
        <f t="shared" si="162"/>
        <v>53882.538562423833</v>
      </c>
    </row>
    <row r="10409">
      <c r="A10409" s="0">
        <v>191.34</v>
      </c>
      <c r="B10409" s="0">
        <v>-572.763733</v>
      </c>
      <c r="C10409" s="0">
        <v>-53804.082031</v>
      </c>
      <c r="D10409" s="0">
        <v>3228.464111</v>
      </c>
      <c r="E10409" s="0">
        <v>0.013699</v>
      </c>
      <c r="F10409" s="0">
        <v>9.954939</v>
      </c>
      <c r="G10409" s="0">
        <v>-0.061711</v>
      </c>
      <c r="H10409" s="0">
        <v>0.044211</v>
      </c>
      <c r="I10409" s="0">
        <v>0.009163</v>
      </c>
      <c r="J10409" s="0">
        <v>-0.021024</v>
      </c>
      <c r="K10409" s="0">
        <v>1023.299988</v>
      </c>
      <c r="L10409" s="0">
        <v>42.525505</v>
      </c>
      <c r="W10409" s="0">
        <f t="shared" si="162"/>
        <v>53903.89857893798</v>
      </c>
    </row>
    <row r="10410">
      <c r="A10410" s="0">
        <v>191.35125</v>
      </c>
      <c r="B10410" s="0">
        <v>-653.197632</v>
      </c>
      <c r="C10410" s="0">
        <v>-53755.878906</v>
      </c>
      <c r="D10410" s="0">
        <v>3133.69165</v>
      </c>
      <c r="E10410" s="0">
        <v>0.007544</v>
      </c>
      <c r="F10410" s="0">
        <v>9.959258</v>
      </c>
      <c r="G10410" s="0">
        <v>-0.059492</v>
      </c>
      <c r="H10410" s="0">
        <v>0.062382</v>
      </c>
      <c r="I10410" s="0">
        <v>0.012124</v>
      </c>
      <c r="J10410" s="0">
        <v>-0.023844</v>
      </c>
      <c r="K10410" s="0">
        <v>1023.299988</v>
      </c>
      <c r="L10410" s="0">
        <v>42.525505</v>
      </c>
      <c r="W10410" s="0">
        <f t="shared" si="162"/>
        <v>53851.102193550927</v>
      </c>
    </row>
    <row r="10411">
      <c r="A10411" s="0">
        <v>191.3625</v>
      </c>
      <c r="B10411" s="0">
        <v>-661.452759</v>
      </c>
      <c r="C10411" s="0">
        <v>-53759.042969</v>
      </c>
      <c r="D10411" s="0">
        <v>3180.812256</v>
      </c>
      <c r="E10411" s="0">
        <v>0.009857</v>
      </c>
      <c r="F10411" s="0">
        <v>9.95335</v>
      </c>
      <c r="G10411" s="0">
        <v>-0.062229</v>
      </c>
      <c r="H10411" s="0">
        <v>0.076131</v>
      </c>
      <c r="I10411" s="0">
        <v>0.014606</v>
      </c>
      <c r="J10411" s="0">
        <v>-0.02421</v>
      </c>
      <c r="K10411" s="0">
        <v>1023.299988</v>
      </c>
      <c r="L10411" s="0">
        <v>42.525505</v>
      </c>
      <c r="W10411" s="0">
        <f t="shared" si="162"/>
        <v>53857.123830586206</v>
      </c>
    </row>
    <row r="10412">
      <c r="A10412" s="0">
        <v>191.37375</v>
      </c>
      <c r="B10412" s="0">
        <v>-572.259033</v>
      </c>
      <c r="C10412" s="0">
        <v>-53764.148437</v>
      </c>
      <c r="D10412" s="0">
        <v>3294.305176</v>
      </c>
      <c r="E10412" s="0">
        <v>0.012477</v>
      </c>
      <c r="F10412" s="0">
        <v>9.964564</v>
      </c>
      <c r="G10412" s="0">
        <v>-0.061501</v>
      </c>
      <c r="H10412" s="0">
        <v>0.064472</v>
      </c>
      <c r="I10412" s="0">
        <v>0.012719</v>
      </c>
      <c r="J10412" s="0">
        <v>-0.019866</v>
      </c>
      <c r="K10412" s="0">
        <v>1023.299988</v>
      </c>
      <c r="L10412" s="0">
        <v>42.525505</v>
      </c>
      <c r="W10412" s="0">
        <f t="shared" si="162"/>
        <v>53868.0200503902</v>
      </c>
    </row>
    <row r="10413">
      <c r="A10413" s="0">
        <v>191.385</v>
      </c>
      <c r="B10413" s="0">
        <v>-499.457245</v>
      </c>
      <c r="C10413" s="0">
        <v>-53759.613281</v>
      </c>
      <c r="D10413" s="0">
        <v>3184.472168</v>
      </c>
      <c r="E10413" s="0">
        <v>0.01054</v>
      </c>
      <c r="F10413" s="0">
        <v>9.954218</v>
      </c>
      <c r="G10413" s="0">
        <v>-0.055365</v>
      </c>
      <c r="H10413" s="0">
        <v>0.04669</v>
      </c>
      <c r="I10413" s="0">
        <v>0.010819</v>
      </c>
      <c r="J10413" s="0">
        <v>-0.015955</v>
      </c>
      <c r="K10413" s="0">
        <v>1023.299988</v>
      </c>
      <c r="L10413" s="0">
        <v>42.525505</v>
      </c>
      <c r="W10413" s="0">
        <f t="shared" si="162"/>
        <v>53856.163441624965</v>
      </c>
    </row>
    <row r="10414">
      <c r="A10414" s="0">
        <v>191.39625</v>
      </c>
      <c r="B10414" s="0">
        <v>-535.358643</v>
      </c>
      <c r="C10414" s="0">
        <v>-53784.359375</v>
      </c>
      <c r="D10414" s="0">
        <v>3267.25293</v>
      </c>
      <c r="E10414" s="0">
        <v>0.013888</v>
      </c>
      <c r="F10414" s="0">
        <v>9.9677</v>
      </c>
      <c r="G10414" s="0">
        <v>-0.063356</v>
      </c>
      <c r="H10414" s="0">
        <v>0.018582</v>
      </c>
      <c r="I10414" s="0">
        <v>0.00747</v>
      </c>
      <c r="J10414" s="0">
        <v>-0.010042</v>
      </c>
      <c r="K10414" s="0">
        <v>1023.299988</v>
      </c>
      <c r="L10414" s="0">
        <v>42.525505</v>
      </c>
      <c r="W10414" s="0">
        <f t="shared" si="162"/>
        <v>53886.165793869382</v>
      </c>
    </row>
    <row r="10415">
      <c r="A10415" s="0">
        <v>191.4075</v>
      </c>
      <c r="B10415" s="0">
        <v>-562.580078</v>
      </c>
      <c r="C10415" s="0">
        <v>-53762.699219</v>
      </c>
      <c r="D10415" s="0">
        <v>3234.39502</v>
      </c>
      <c r="E10415" s="0">
        <v>0.009892</v>
      </c>
      <c r="F10415" s="0">
        <v>9.967495</v>
      </c>
      <c r="G10415" s="0">
        <v>-0.056442</v>
      </c>
      <c r="H10415" s="0">
        <v>-0.00332</v>
      </c>
      <c r="I10415" s="0">
        <v>0.004876</v>
      </c>
      <c r="J10415" s="0">
        <v>-0.002245</v>
      </c>
      <c r="K10415" s="0">
        <v>1023.320007</v>
      </c>
      <c r="L10415" s="0">
        <v>42.530388</v>
      </c>
      <c r="W10415" s="0">
        <f t="shared" si="162"/>
        <v>53862.840946261153</v>
      </c>
    </row>
    <row r="10416">
      <c r="A10416" s="0">
        <v>191.41875</v>
      </c>
      <c r="B10416" s="0">
        <v>-566.552551</v>
      </c>
      <c r="C10416" s="0">
        <v>-53790.011719</v>
      </c>
      <c r="D10416" s="0">
        <v>3258.876465</v>
      </c>
      <c r="E10416" s="0">
        <v>0.018752</v>
      </c>
      <c r="F10416" s="0">
        <v>9.957468</v>
      </c>
      <c r="G10416" s="0">
        <v>-0.063284</v>
      </c>
      <c r="H10416" s="0">
        <v>-0.023396</v>
      </c>
      <c r="I10416" s="0">
        <v>0.002045</v>
      </c>
      <c r="J10416" s="0">
        <v>0.004049</v>
      </c>
      <c r="K10416" s="0">
        <v>1023.320007</v>
      </c>
      <c r="L10416" s="0">
        <v>42.530388</v>
      </c>
      <c r="W10416" s="0">
        <f t="shared" si="162"/>
        <v>53891.6191845943</v>
      </c>
    </row>
    <row r="10417">
      <c r="A10417" s="0">
        <v>191.43</v>
      </c>
      <c r="B10417" s="0">
        <v>-754.940063</v>
      </c>
      <c r="C10417" s="0">
        <v>-53756.703125</v>
      </c>
      <c r="D10417" s="0">
        <v>3299.073975</v>
      </c>
      <c r="E10417" s="0">
        <v>0.007641</v>
      </c>
      <c r="F10417" s="0">
        <v>9.961352</v>
      </c>
      <c r="G10417" s="0">
        <v>-0.055431</v>
      </c>
      <c r="H10417" s="0">
        <v>-0.03372</v>
      </c>
      <c r="I10417" s="0">
        <v>-0.000454</v>
      </c>
      <c r="J10417" s="0">
        <v>0.005947</v>
      </c>
      <c r="K10417" s="0">
        <v>1023.320007</v>
      </c>
      <c r="L10417" s="0">
        <v>42.530388</v>
      </c>
      <c r="W10417" s="0">
        <f t="shared" si="162"/>
        <v>53863.131680776132</v>
      </c>
    </row>
    <row r="10418">
      <c r="A10418" s="0">
        <v>191.44125</v>
      </c>
      <c r="B10418" s="0">
        <v>-560.468079</v>
      </c>
      <c r="C10418" s="0">
        <v>-53781.304687</v>
      </c>
      <c r="D10418" s="0">
        <v>3249.897217</v>
      </c>
      <c r="E10418" s="0">
        <v>0.021786</v>
      </c>
      <c r="F10418" s="0">
        <v>9.968554</v>
      </c>
      <c r="G10418" s="0">
        <v>-0.054789</v>
      </c>
      <c r="H10418" s="0">
        <v>-0.026293</v>
      </c>
      <c r="I10418" s="0">
        <v>-0.000464</v>
      </c>
      <c r="J10418" s="0">
        <v>0.001004</v>
      </c>
      <c r="K10418" s="0">
        <v>1023.320007</v>
      </c>
      <c r="L10418" s="0">
        <v>42.530388</v>
      </c>
      <c r="W10418" s="0">
        <f t="shared" si="162"/>
        <v>53882.322613493292</v>
      </c>
    </row>
    <row r="10419">
      <c r="A10419" s="0">
        <v>191.4525</v>
      </c>
      <c r="B10419" s="0">
        <v>-586.439453</v>
      </c>
      <c r="C10419" s="0">
        <v>-53770.421875</v>
      </c>
      <c r="D10419" s="0">
        <v>3239.001709</v>
      </c>
      <c r="E10419" s="0">
        <v>0.02017</v>
      </c>
      <c r="F10419" s="0">
        <v>9.964125</v>
      </c>
      <c r="G10419" s="0">
        <v>-0.048004</v>
      </c>
      <c r="H10419" s="0">
        <v>-0.009365</v>
      </c>
      <c r="I10419" s="0">
        <v>0.00169</v>
      </c>
      <c r="J10419" s="0">
        <v>-0.005952</v>
      </c>
      <c r="K10419" s="0">
        <v>1023.320007</v>
      </c>
      <c r="L10419" s="0">
        <v>42.530388</v>
      </c>
      <c r="W10419" s="0">
        <f t="shared" si="162"/>
        <v>53871.080478475815</v>
      </c>
    </row>
    <row r="10420">
      <c r="A10420" s="0">
        <v>191.46375</v>
      </c>
      <c r="B10420" s="0">
        <v>-563.436768</v>
      </c>
      <c r="C10420" s="0">
        <v>-53772.441406</v>
      </c>
      <c r="D10420" s="0">
        <v>3145.741211</v>
      </c>
      <c r="E10420" s="0">
        <v>0.034008</v>
      </c>
      <c r="F10420" s="0">
        <v>9.951411</v>
      </c>
      <c r="G10420" s="0">
        <v>-0.055003</v>
      </c>
      <c r="H10420" s="0">
        <v>0.021924</v>
      </c>
      <c r="I10420" s="0">
        <v>0.006687</v>
      </c>
      <c r="J10420" s="0">
        <v>-0.017206</v>
      </c>
      <c r="K10420" s="0">
        <v>1023.320007</v>
      </c>
      <c r="L10420" s="0">
        <v>42.530388</v>
      </c>
      <c r="W10420" s="0">
        <f t="shared" si="162"/>
        <v>53867.324079815036</v>
      </c>
    </row>
    <row r="10421">
      <c r="A10421" s="0">
        <v>191.475</v>
      </c>
      <c r="B10421" s="0">
        <v>-749.354187</v>
      </c>
      <c r="C10421" s="0">
        <v>-53779.039062</v>
      </c>
      <c r="D10421" s="0">
        <v>3295.983154</v>
      </c>
      <c r="E10421" s="0">
        <v>0.015713</v>
      </c>
      <c r="F10421" s="0">
        <v>9.951822</v>
      </c>
      <c r="G10421" s="0">
        <v>-0.046083</v>
      </c>
      <c r="H10421" s="0">
        <v>0.045235</v>
      </c>
      <c r="I10421" s="0">
        <v>0.010348</v>
      </c>
      <c r="J10421" s="0">
        <v>-0.02362</v>
      </c>
      <c r="K10421" s="0">
        <v>1023.320007</v>
      </c>
      <c r="L10421" s="0">
        <v>42.530388</v>
      </c>
      <c r="W10421" s="0">
        <f t="shared" si="162"/>
        <v>53885.1563891314</v>
      </c>
    </row>
    <row r="10422">
      <c r="A10422" s="0">
        <v>191.48625</v>
      </c>
      <c r="B10422" s="0">
        <v>-687.222107</v>
      </c>
      <c r="C10422" s="0">
        <v>-53775.808594</v>
      </c>
      <c r="D10422" s="0">
        <v>3187.734619</v>
      </c>
      <c r="E10422" s="0">
        <v>0.012047</v>
      </c>
      <c r="F10422" s="0">
        <v>9.962621</v>
      </c>
      <c r="G10422" s="0">
        <v>-0.063164</v>
      </c>
      <c r="H10422" s="0">
        <v>0.062395</v>
      </c>
      <c r="I10422" s="0">
        <v>0.01245</v>
      </c>
      <c r="J10422" s="0">
        <v>-0.024628</v>
      </c>
      <c r="K10422" s="0">
        <v>1023.320007</v>
      </c>
      <c r="L10422" s="0">
        <v>42.530388</v>
      </c>
      <c r="W10422" s="0">
        <f t="shared" si="162"/>
        <v>53874.590635698056</v>
      </c>
    </row>
    <row r="10423">
      <c r="A10423" s="0">
        <v>191.4975</v>
      </c>
      <c r="B10423" s="0">
        <v>-733.789734</v>
      </c>
      <c r="C10423" s="0">
        <v>-53804.898437</v>
      </c>
      <c r="D10423" s="0">
        <v>3283.929932</v>
      </c>
      <c r="E10423" s="0">
        <v>0.009345</v>
      </c>
      <c r="F10423" s="0">
        <v>9.965206</v>
      </c>
      <c r="G10423" s="0">
        <v>-0.058944</v>
      </c>
      <c r="H10423" s="0">
        <v>0.076894</v>
      </c>
      <c r="I10423" s="0">
        <v>0.013621</v>
      </c>
      <c r="J10423" s="0">
        <v>-0.025749</v>
      </c>
      <c r="K10423" s="0">
        <v>1023.320007</v>
      </c>
      <c r="L10423" s="0">
        <v>42.530388</v>
      </c>
      <c r="W10423" s="0">
        <f t="shared" si="162"/>
        <v>53910.015201146947</v>
      </c>
    </row>
    <row r="10424">
      <c r="A10424" s="0">
        <v>191.50875</v>
      </c>
      <c r="B10424" s="0">
        <v>-530.039429</v>
      </c>
      <c r="C10424" s="0">
        <v>-53780.855469</v>
      </c>
      <c r="D10424" s="0">
        <v>3275.076172</v>
      </c>
      <c r="E10424" s="0">
        <v>-0.00297</v>
      </c>
      <c r="F10424" s="0">
        <v>9.965444</v>
      </c>
      <c r="G10424" s="0">
        <v>-0.062216</v>
      </c>
      <c r="H10424" s="0">
        <v>0.072351</v>
      </c>
      <c r="I10424" s="0">
        <v>0.013338</v>
      </c>
      <c r="J10424" s="0">
        <v>-0.022731</v>
      </c>
      <c r="K10424" s="0">
        <v>1023.289978</v>
      </c>
      <c r="L10424" s="0">
        <v>42.530388</v>
      </c>
      <c r="W10424" s="0">
        <f t="shared" si="162"/>
        <v>53883.090860734446</v>
      </c>
    </row>
    <row r="10425">
      <c r="A10425" s="0">
        <v>191.52</v>
      </c>
      <c r="B10425" s="0">
        <v>-536.347778</v>
      </c>
      <c r="C10425" s="0">
        <v>-53803.332031</v>
      </c>
      <c r="D10425" s="0">
        <v>3221.992432</v>
      </c>
      <c r="E10425" s="0">
        <v>0.017751</v>
      </c>
      <c r="F10425" s="0">
        <v>9.97404</v>
      </c>
      <c r="G10425" s="0">
        <v>-0.062622</v>
      </c>
      <c r="H10425" s="0">
        <v>0.050288</v>
      </c>
      <c r="I10425" s="0">
        <v>0.011108</v>
      </c>
      <c r="J10425" s="0">
        <v>-0.018153</v>
      </c>
      <c r="K10425" s="0">
        <v>1023.289978</v>
      </c>
      <c r="L10425" s="0">
        <v>42.530388</v>
      </c>
      <c r="W10425" s="0">
        <f t="shared" si="162"/>
        <v>53902.38809003606</v>
      </c>
    </row>
    <row r="10426">
      <c r="A10426" s="0">
        <v>191.53125</v>
      </c>
      <c r="B10426" s="0">
        <v>-583.377808</v>
      </c>
      <c r="C10426" s="0">
        <v>-53815.789062</v>
      </c>
      <c r="D10426" s="0">
        <v>3391.523437</v>
      </c>
      <c r="E10426" s="0">
        <v>0.015434</v>
      </c>
      <c r="F10426" s="0">
        <v>9.969357</v>
      </c>
      <c r="G10426" s="0">
        <v>-0.058516</v>
      </c>
      <c r="H10426" s="0">
        <v>0.02028</v>
      </c>
      <c r="I10426" s="0">
        <v>0.006901</v>
      </c>
      <c r="J10426" s="0">
        <v>-0.010318</v>
      </c>
      <c r="K10426" s="0">
        <v>1023.289978</v>
      </c>
      <c r="L10426" s="0">
        <v>42.530388</v>
      </c>
      <c r="W10426" s="0">
        <f t="shared" si="162"/>
        <v>53925.707350541692</v>
      </c>
    </row>
    <row r="10427">
      <c r="A10427" s="0">
        <v>191.5425</v>
      </c>
      <c r="B10427" s="0">
        <v>-644.980896</v>
      </c>
      <c r="C10427" s="0">
        <v>-53849.632812</v>
      </c>
      <c r="D10427" s="0">
        <v>3260.251221</v>
      </c>
      <c r="E10427" s="0">
        <v>0.015913</v>
      </c>
      <c r="F10427" s="0">
        <v>9.963479</v>
      </c>
      <c r="G10427" s="0">
        <v>-0.054407</v>
      </c>
      <c r="H10427" s="0">
        <v>-0.008582</v>
      </c>
      <c r="I10427" s="0">
        <v>0.00294</v>
      </c>
      <c r="J10427" s="0">
        <v>-0.00265</v>
      </c>
      <c r="K10427" s="0">
        <v>1023.289978</v>
      </c>
      <c r="L10427" s="0">
        <v>42.530388</v>
      </c>
      <c r="W10427" s="0">
        <f t="shared" si="162"/>
        <v>53952.091640338323</v>
      </c>
    </row>
    <row r="10428">
      <c r="A10428" s="0">
        <v>191.55375</v>
      </c>
      <c r="B10428" s="0">
        <v>-638.445007</v>
      </c>
      <c r="C10428" s="0">
        <v>-53795.261719</v>
      </c>
      <c r="D10428" s="0">
        <v>3287.114258</v>
      </c>
      <c r="E10428" s="0">
        <v>0.018244</v>
      </c>
      <c r="F10428" s="0">
        <v>9.963176</v>
      </c>
      <c r="G10428" s="0">
        <v>-0.04727</v>
      </c>
      <c r="H10428" s="0">
        <v>-0.026709</v>
      </c>
      <c r="I10428" s="0">
        <v>0.000937</v>
      </c>
      <c r="J10428" s="0">
        <v>0.003096</v>
      </c>
      <c r="K10428" s="0">
        <v>1023.289978</v>
      </c>
      <c r="L10428" s="0">
        <v>42.530388</v>
      </c>
      <c r="W10428" s="0">
        <f t="shared" si="162"/>
        <v>53899.377692027367</v>
      </c>
    </row>
    <row r="10429">
      <c r="A10429" s="0">
        <v>191.565</v>
      </c>
      <c r="B10429" s="0">
        <v>-591.916626</v>
      </c>
      <c r="C10429" s="0">
        <v>-53785.625</v>
      </c>
      <c r="D10429" s="0">
        <v>3249.990479</v>
      </c>
      <c r="E10429" s="0">
        <v>0.015856</v>
      </c>
      <c r="F10429" s="0">
        <v>9.98401</v>
      </c>
      <c r="G10429" s="0">
        <v>-0.055076</v>
      </c>
      <c r="H10429" s="0">
        <v>-0.036491</v>
      </c>
      <c r="I10429" s="0">
        <v>-0.000342</v>
      </c>
      <c r="J10429" s="0">
        <v>0.005923</v>
      </c>
      <c r="K10429" s="0">
        <v>1023.289978</v>
      </c>
      <c r="L10429" s="0">
        <v>42.530388</v>
      </c>
      <c r="W10429" s="0">
        <f t="shared" si="162"/>
        <v>53886.9767202276</v>
      </c>
    </row>
    <row r="10430">
      <c r="A10430" s="0">
        <v>191.57625</v>
      </c>
      <c r="B10430" s="0">
        <v>-582.911316</v>
      </c>
      <c r="C10430" s="0">
        <v>-53807.507812</v>
      </c>
      <c r="D10430" s="0">
        <v>3238.114746</v>
      </c>
      <c r="E10430" s="0">
        <v>0.028353</v>
      </c>
      <c r="F10430" s="0">
        <v>9.968988</v>
      </c>
      <c r="G10430" s="0">
        <v>-0.056114</v>
      </c>
      <c r="H10430" s="0">
        <v>-0.029223</v>
      </c>
      <c r="I10430" s="0">
        <v>0.000458</v>
      </c>
      <c r="J10430" s="0">
        <v>0.001402</v>
      </c>
      <c r="K10430" s="0">
        <v>1023.289978</v>
      </c>
      <c r="L10430" s="0">
        <v>42.530388</v>
      </c>
      <c r="W10430" s="0">
        <f t="shared" si="162"/>
        <v>53908.005617431481</v>
      </c>
    </row>
    <row r="10431">
      <c r="A10431" s="0">
        <v>191.5875</v>
      </c>
      <c r="B10431" s="0">
        <v>-639.27594</v>
      </c>
      <c r="C10431" s="0">
        <v>-53774.953125</v>
      </c>
      <c r="D10431" s="0">
        <v>3223.091309</v>
      </c>
      <c r="E10431" s="0">
        <v>0.021108</v>
      </c>
      <c r="F10431" s="0">
        <v>9.96178</v>
      </c>
      <c r="G10431" s="0">
        <v>-0.057324</v>
      </c>
      <c r="H10431" s="0">
        <v>-0.01332</v>
      </c>
      <c r="I10431" s="0">
        <v>0.002276</v>
      </c>
      <c r="J10431" s="0">
        <v>-0.005202</v>
      </c>
      <c r="K10431" s="0">
        <v>1023.289978</v>
      </c>
      <c r="L10431" s="0">
        <v>42.530388</v>
      </c>
      <c r="W10431" s="0">
        <f t="shared" si="162"/>
        <v>53875.250114589362</v>
      </c>
    </row>
    <row r="10432">
      <c r="A10432" s="0">
        <v>191.59875</v>
      </c>
      <c r="B10432" s="0">
        <v>-546.983643</v>
      </c>
      <c r="C10432" s="0">
        <v>-53793.910156</v>
      </c>
      <c r="D10432" s="0">
        <v>3151.949463</v>
      </c>
      <c r="E10432" s="0">
        <v>0.02819</v>
      </c>
      <c r="F10432" s="0">
        <v>9.967975</v>
      </c>
      <c r="G10432" s="0">
        <v>-0.063338</v>
      </c>
      <c r="H10432" s="0">
        <v>0.01547</v>
      </c>
      <c r="I10432" s="0">
        <v>0.005509</v>
      </c>
      <c r="J10432" s="0">
        <v>-0.014193</v>
      </c>
      <c r="K10432" s="0">
        <v>1023.289978</v>
      </c>
      <c r="L10432" s="0">
        <v>42.530388</v>
      </c>
      <c r="W10432" s="0">
        <f t="shared" si="162"/>
        <v>53888.948276940937</v>
      </c>
    </row>
    <row r="10433">
      <c r="A10433" s="0">
        <v>191.61</v>
      </c>
      <c r="B10433" s="0">
        <v>-601.360229</v>
      </c>
      <c r="C10433" s="0">
        <v>-53777.476562</v>
      </c>
      <c r="D10433" s="0">
        <v>3205.885254</v>
      </c>
      <c r="E10433" s="0">
        <v>0.01126</v>
      </c>
      <c r="F10433" s="0">
        <v>9.964369</v>
      </c>
      <c r="G10433" s="0">
        <v>-0.063461</v>
      </c>
      <c r="H10433" s="0">
        <v>0.042981</v>
      </c>
      <c r="I10433" s="0">
        <v>0.00884</v>
      </c>
      <c r="J10433" s="0">
        <v>-0.02157</v>
      </c>
      <c r="K10433" s="0">
        <v>1023.349976</v>
      </c>
      <c r="L10433" s="0">
        <v>42.532928</v>
      </c>
      <c r="W10433" s="0">
        <f t="shared" si="162"/>
        <v>53876.305736040376</v>
      </c>
    </row>
    <row r="10434">
      <c r="A10434" s="0">
        <v>191.62125</v>
      </c>
      <c r="B10434" s="0">
        <v>-501.757568</v>
      </c>
      <c r="C10434" s="0">
        <v>-53809.222656</v>
      </c>
      <c r="D10434" s="0">
        <v>3168.334717</v>
      </c>
      <c r="E10434" s="0">
        <v>0.009276</v>
      </c>
      <c r="F10434" s="0">
        <v>9.958023</v>
      </c>
      <c r="G10434" s="0">
        <v>-0.054735</v>
      </c>
      <c r="H10434" s="0">
        <v>0.070211</v>
      </c>
      <c r="I10434" s="0">
        <v>0.012572</v>
      </c>
      <c r="J10434" s="0">
        <v>-0.025938</v>
      </c>
      <c r="K10434" s="0">
        <v>1023.349976</v>
      </c>
      <c r="L10434" s="0">
        <v>42.532928</v>
      </c>
      <c r="W10434" s="0">
        <f ref="W10434:W10497" t="shared" si="163">SQRT((B10434)^2+(C10434)^2+(D10434)^2)</f>
        <v>53904.754413492847</v>
      </c>
    </row>
    <row r="10435">
      <c r="A10435" s="0">
        <v>191.6325</v>
      </c>
      <c r="B10435" s="0">
        <v>-620.759827</v>
      </c>
      <c r="C10435" s="0">
        <v>-53817.183594</v>
      </c>
      <c r="D10435" s="0">
        <v>3222.619385</v>
      </c>
      <c r="E10435" s="0">
        <v>0.00745</v>
      </c>
      <c r="F10435" s="0">
        <v>9.960979</v>
      </c>
      <c r="G10435" s="0">
        <v>-0.061495</v>
      </c>
      <c r="H10435" s="0">
        <v>0.071554</v>
      </c>
      <c r="I10435" s="0">
        <v>0.013952</v>
      </c>
      <c r="J10435" s="0">
        <v>-0.024729</v>
      </c>
      <c r="K10435" s="0">
        <v>1023.349976</v>
      </c>
      <c r="L10435" s="0">
        <v>42.532928</v>
      </c>
      <c r="W10435" s="0">
        <f t="shared" si="163"/>
        <v>53917.157458954542</v>
      </c>
    </row>
    <row r="10436">
      <c r="A10436" s="0">
        <v>191.64375</v>
      </c>
      <c r="B10436" s="0">
        <v>-650.77887</v>
      </c>
      <c r="C10436" s="0">
        <v>-53795.585937</v>
      </c>
      <c r="D10436" s="0">
        <v>3225.39624</v>
      </c>
      <c r="E10436" s="0">
        <v>0.010333</v>
      </c>
      <c r="F10436" s="0">
        <v>9.946774</v>
      </c>
      <c r="G10436" s="0">
        <v>-0.054285</v>
      </c>
      <c r="H10436" s="0">
        <v>0.063762</v>
      </c>
      <c r="I10436" s="0">
        <v>0.012831</v>
      </c>
      <c r="J10436" s="0">
        <v>-0.020098</v>
      </c>
      <c r="K10436" s="0">
        <v>1023.349976</v>
      </c>
      <c r="L10436" s="0">
        <v>42.532928</v>
      </c>
      <c r="W10436" s="0">
        <f t="shared" si="163"/>
        <v>53896.120086215822</v>
      </c>
    </row>
    <row r="10437">
      <c r="A10437" s="0">
        <v>191.655</v>
      </c>
      <c r="B10437" s="0">
        <v>-658.253174</v>
      </c>
      <c r="C10437" s="0">
        <v>-53785.007812</v>
      </c>
      <c r="D10437" s="0">
        <v>3206.616943</v>
      </c>
      <c r="E10437" s="0">
        <v>0.00699</v>
      </c>
      <c r="F10437" s="0">
        <v>9.950358</v>
      </c>
      <c r="G10437" s="0">
        <v>-0.049892</v>
      </c>
      <c r="H10437" s="0">
        <v>0.048484</v>
      </c>
      <c r="I10437" s="0">
        <v>0.01121</v>
      </c>
      <c r="J10437" s="0">
        <v>-0.016338</v>
      </c>
      <c r="K10437" s="0">
        <v>1023.349976</v>
      </c>
      <c r="L10437" s="0">
        <v>42.532928</v>
      </c>
      <c r="W10437" s="0">
        <f t="shared" si="163"/>
        <v>53884.531683936133</v>
      </c>
    </row>
    <row r="10438">
      <c r="A10438" s="0">
        <v>191.66625</v>
      </c>
      <c r="B10438" s="0">
        <v>-471.15567</v>
      </c>
      <c r="C10438" s="0">
        <v>-53787.378906</v>
      </c>
      <c r="D10438" s="0">
        <v>3332.421631</v>
      </c>
      <c r="E10438" s="0">
        <v>0.011599</v>
      </c>
      <c r="F10438" s="0">
        <v>9.954</v>
      </c>
      <c r="G10438" s="0">
        <v>-0.051291</v>
      </c>
      <c r="H10438" s="0">
        <v>0.02245</v>
      </c>
      <c r="I10438" s="0">
        <v>0.008108</v>
      </c>
      <c r="J10438" s="0">
        <v>-0.009635</v>
      </c>
      <c r="K10438" s="0">
        <v>1023.349976</v>
      </c>
      <c r="L10438" s="0">
        <v>42.532928</v>
      </c>
      <c r="W10438" s="0">
        <f t="shared" si="163"/>
        <v>53892.570463559663</v>
      </c>
    </row>
    <row r="10439">
      <c r="A10439" s="0">
        <v>191.6775</v>
      </c>
      <c r="B10439" s="0">
        <v>-585.64978</v>
      </c>
      <c r="C10439" s="0">
        <v>-53794.878906</v>
      </c>
      <c r="D10439" s="0">
        <v>3209.983398</v>
      </c>
      <c r="E10439" s="0">
        <v>0.019294</v>
      </c>
      <c r="F10439" s="0">
        <v>9.959606</v>
      </c>
      <c r="G10439" s="0">
        <v>-0.066101</v>
      </c>
      <c r="H10439" s="0">
        <v>-0.009629</v>
      </c>
      <c r="I10439" s="0">
        <v>0.004003</v>
      </c>
      <c r="J10439" s="0">
        <v>-0.001434</v>
      </c>
      <c r="K10439" s="0">
        <v>1023.349976</v>
      </c>
      <c r="L10439" s="0">
        <v>42.532928</v>
      </c>
      <c r="W10439" s="0">
        <f t="shared" si="163"/>
        <v>53893.747091768018</v>
      </c>
    </row>
    <row r="10440">
      <c r="A10440" s="0">
        <v>191.68875</v>
      </c>
      <c r="B10440" s="0">
        <v>-603.452637</v>
      </c>
      <c r="C10440" s="0">
        <v>-53770.996094</v>
      </c>
      <c r="D10440" s="0">
        <v>3279.10376</v>
      </c>
      <c r="E10440" s="0">
        <v>0.017383</v>
      </c>
      <c r="F10440" s="0">
        <v>9.959787</v>
      </c>
      <c r="G10440" s="0">
        <v>-0.068951</v>
      </c>
      <c r="H10440" s="0">
        <v>-0.029306</v>
      </c>
      <c r="I10440" s="0">
        <v>0.001082</v>
      </c>
      <c r="J10440" s="0">
        <v>0.005087</v>
      </c>
      <c r="K10440" s="0">
        <v>1023.349976</v>
      </c>
      <c r="L10440" s="0">
        <v>42.532928</v>
      </c>
      <c r="W10440" s="0">
        <f t="shared" si="163"/>
        <v>53874.267489172526</v>
      </c>
    </row>
    <row r="10441">
      <c r="A10441" s="0">
        <v>191.7</v>
      </c>
      <c r="B10441" s="0">
        <v>-728.68457</v>
      </c>
      <c r="C10441" s="0">
        <v>-53819.75</v>
      </c>
      <c r="D10441" s="0">
        <v>3220.912354</v>
      </c>
      <c r="E10441" s="0">
        <v>0.016877</v>
      </c>
      <c r="F10441" s="0">
        <v>9.962271</v>
      </c>
      <c r="G10441" s="0">
        <v>-0.064694</v>
      </c>
      <c r="H10441" s="0">
        <v>-0.034632</v>
      </c>
      <c r="I10441" s="0">
        <v>-0.000333</v>
      </c>
      <c r="J10441" s="0">
        <v>0.007074</v>
      </c>
      <c r="K10441" s="0">
        <v>1023.339966</v>
      </c>
      <c r="L10441" s="0">
        <v>42.532928</v>
      </c>
      <c r="W10441" s="0">
        <f t="shared" si="163"/>
        <v>53920.96760683367</v>
      </c>
    </row>
    <row r="10442">
      <c r="A10442" s="0">
        <v>191.71125</v>
      </c>
      <c r="B10442" s="0">
        <v>-508.011292</v>
      </c>
      <c r="C10442" s="0">
        <v>-53783.980469</v>
      </c>
      <c r="D10442" s="0">
        <v>3302.58667</v>
      </c>
      <c r="E10442" s="0">
        <v>0.023472</v>
      </c>
      <c r="F10442" s="0">
        <v>9.953481</v>
      </c>
      <c r="G10442" s="0">
        <v>-0.063163</v>
      </c>
      <c r="H10442" s="0">
        <v>-0.030796</v>
      </c>
      <c r="I10442" s="0">
        <v>-6.042441E-05</v>
      </c>
      <c r="J10442" s="0">
        <v>0.003887</v>
      </c>
      <c r="K10442" s="0">
        <v>1023.339966</v>
      </c>
      <c r="L10442" s="0">
        <v>42.532928</v>
      </c>
      <c r="W10442" s="0">
        <f t="shared" si="163"/>
        <v>53887.6767849147</v>
      </c>
    </row>
    <row r="10443">
      <c r="A10443" s="0">
        <v>191.7225</v>
      </c>
      <c r="B10443" s="0">
        <v>-565.911987</v>
      </c>
      <c r="C10443" s="0">
        <v>-53794.609375</v>
      </c>
      <c r="D10443" s="0">
        <v>3221.216064</v>
      </c>
      <c r="E10443" s="0">
        <v>0.018199</v>
      </c>
      <c r="F10443" s="0">
        <v>9.95403</v>
      </c>
      <c r="G10443" s="0">
        <v>-0.069104</v>
      </c>
      <c r="H10443" s="0">
        <v>-0.011284</v>
      </c>
      <c r="I10443" s="0">
        <v>0.001933</v>
      </c>
      <c r="J10443" s="0">
        <v>-0.004137</v>
      </c>
      <c r="K10443" s="0">
        <v>1023.339966</v>
      </c>
      <c r="L10443" s="0">
        <v>42.532928</v>
      </c>
      <c r="W10443" s="0">
        <f t="shared" si="163"/>
        <v>53893.93738739859</v>
      </c>
    </row>
    <row r="10444">
      <c r="A10444" s="0">
        <v>191.73375</v>
      </c>
      <c r="B10444" s="0">
        <v>-678.944031</v>
      </c>
      <c r="C10444" s="0">
        <v>-53820.65625</v>
      </c>
      <c r="D10444" s="0">
        <v>3266.397461</v>
      </c>
      <c r="E10444" s="0">
        <v>0.024333</v>
      </c>
      <c r="F10444" s="0">
        <v>9.966942</v>
      </c>
      <c r="G10444" s="0">
        <v>-0.054968</v>
      </c>
      <c r="H10444" s="0">
        <v>0.02215</v>
      </c>
      <c r="I10444" s="0">
        <v>0.005438</v>
      </c>
      <c r="J10444" s="0">
        <v>-0.01693</v>
      </c>
      <c r="K10444" s="0">
        <v>1023.339966</v>
      </c>
      <c r="L10444" s="0">
        <v>42.532928</v>
      </c>
      <c r="W10444" s="0">
        <f t="shared" si="163"/>
        <v>53923.959021488045</v>
      </c>
    </row>
    <row r="10445">
      <c r="A10445" s="0">
        <v>191.745</v>
      </c>
      <c r="B10445" s="0">
        <v>-720.965576</v>
      </c>
      <c r="C10445" s="0">
        <v>-53823.957031</v>
      </c>
      <c r="D10445" s="0">
        <v>3301.322754</v>
      </c>
      <c r="E10445" s="0">
        <v>0.010693</v>
      </c>
      <c r="F10445" s="0">
        <v>9.974426</v>
      </c>
      <c r="G10445" s="0">
        <v>-0.059807</v>
      </c>
      <c r="H10445" s="0">
        <v>0.044237</v>
      </c>
      <c r="I10445" s="0">
        <v>0.008779</v>
      </c>
      <c r="J10445" s="0">
        <v>-0.021759</v>
      </c>
      <c r="K10445" s="0">
        <v>1023.339966</v>
      </c>
      <c r="L10445" s="0">
        <v>42.532928</v>
      </c>
      <c r="W10445" s="0">
        <f t="shared" si="163"/>
        <v>53929.92558647554</v>
      </c>
    </row>
    <row r="10446">
      <c r="A10446" s="0">
        <v>191.75625</v>
      </c>
      <c r="B10446" s="0">
        <v>-671.882324</v>
      </c>
      <c r="C10446" s="0">
        <v>-53828.457031</v>
      </c>
      <c r="D10446" s="0">
        <v>3291.622803</v>
      </c>
      <c r="E10446" s="0">
        <v>0.007502</v>
      </c>
      <c r="F10446" s="0">
        <v>9.966728</v>
      </c>
      <c r="G10446" s="0">
        <v>-0.064506</v>
      </c>
      <c r="H10446" s="0">
        <v>0.05707</v>
      </c>
      <c r="I10446" s="0">
        <v>0.012184</v>
      </c>
      <c r="J10446" s="0">
        <v>-0.022071</v>
      </c>
      <c r="K10446" s="0">
        <v>1023.339966</v>
      </c>
      <c r="L10446" s="0">
        <v>42.532928</v>
      </c>
      <c r="W10446" s="0">
        <f t="shared" si="163"/>
        <v>53933.190086186689</v>
      </c>
    </row>
    <row r="10447">
      <c r="A10447" s="0">
        <v>191.7675</v>
      </c>
      <c r="B10447" s="0">
        <v>-646.802063</v>
      </c>
      <c r="C10447" s="0">
        <v>-53796.113281</v>
      </c>
      <c r="D10447" s="0">
        <v>3320.072998</v>
      </c>
      <c r="E10447" s="0">
        <v>0.01167</v>
      </c>
      <c r="F10447" s="0">
        <v>9.969344</v>
      </c>
      <c r="G10447" s="0">
        <v>-0.05424</v>
      </c>
      <c r="H10447" s="0">
        <v>0.068927</v>
      </c>
      <c r="I10447" s="0">
        <v>0.013143</v>
      </c>
      <c r="J10447" s="0">
        <v>-0.02299</v>
      </c>
      <c r="K10447" s="0">
        <v>1023.339966</v>
      </c>
      <c r="L10447" s="0">
        <v>42.532928</v>
      </c>
      <c r="W10447" s="0">
        <f t="shared" si="163"/>
        <v>53902.347275076376</v>
      </c>
    </row>
    <row r="10448">
      <c r="A10448" s="0">
        <v>191.77875</v>
      </c>
      <c r="B10448" s="0">
        <v>-624.729675</v>
      </c>
      <c r="C10448" s="0">
        <v>-53842.246094</v>
      </c>
      <c r="D10448" s="0">
        <v>3215.422119</v>
      </c>
      <c r="E10448" s="0">
        <v>0.009829</v>
      </c>
      <c r="F10448" s="0">
        <v>9.958719</v>
      </c>
      <c r="G10448" s="0">
        <v>-0.052465</v>
      </c>
      <c r="H10448" s="0">
        <v>0.067122</v>
      </c>
      <c r="I10448" s="0">
        <v>0.013655</v>
      </c>
      <c r="J10448" s="0">
        <v>-0.021</v>
      </c>
      <c r="K10448" s="0">
        <v>1023.339966</v>
      </c>
      <c r="L10448" s="0">
        <v>42.532928</v>
      </c>
      <c r="W10448" s="0">
        <f t="shared" si="163"/>
        <v>53941.789838834964</v>
      </c>
    </row>
    <row r="10449">
      <c r="A10449" s="0">
        <v>191.79</v>
      </c>
      <c r="B10449" s="0">
        <v>-635.731812</v>
      </c>
      <c r="C10449" s="0">
        <v>-53792.519531</v>
      </c>
      <c r="D10449" s="0">
        <v>3330.912842</v>
      </c>
      <c r="E10449" s="0">
        <v>0.005159</v>
      </c>
      <c r="F10449" s="0">
        <v>9.956535</v>
      </c>
      <c r="G10449" s="0">
        <v>-0.074352</v>
      </c>
      <c r="H10449" s="0">
        <v>0.046324</v>
      </c>
      <c r="I10449" s="0">
        <v>0.010271</v>
      </c>
      <c r="J10449" s="0">
        <v>-0.015537</v>
      </c>
      <c r="K10449" s="0">
        <v>1023.339966</v>
      </c>
      <c r="L10449" s="0">
        <v>42.532928</v>
      </c>
      <c r="W10449" s="0">
        <f t="shared" si="163"/>
        <v>53899.297702203927</v>
      </c>
    </row>
    <row r="10450">
      <c r="A10450" s="0">
        <v>191.80125</v>
      </c>
      <c r="B10450" s="0">
        <v>-510.13562</v>
      </c>
      <c r="C10450" s="0">
        <v>-53809.402344</v>
      </c>
      <c r="D10450" s="0">
        <v>3185.261719</v>
      </c>
      <c r="E10450" s="0">
        <v>0.021349</v>
      </c>
      <c r="F10450" s="0">
        <v>9.94491</v>
      </c>
      <c r="G10450" s="0">
        <v>-0.060475</v>
      </c>
      <c r="H10450" s="0">
        <v>0.018089</v>
      </c>
      <c r="I10450" s="0">
        <v>0.006896</v>
      </c>
      <c r="J10450" s="0">
        <v>-0.010379</v>
      </c>
      <c r="K10450" s="0">
        <v>1023.339966</v>
      </c>
      <c r="L10450" s="0">
        <v>42.532928</v>
      </c>
      <c r="W10450" s="0">
        <f t="shared" si="163"/>
        <v>53906.009972801665</v>
      </c>
    </row>
    <row r="10451">
      <c r="A10451" s="0">
        <v>191.8125</v>
      </c>
      <c r="B10451" s="0">
        <v>-647.787048</v>
      </c>
      <c r="C10451" s="0">
        <v>-53812.363281</v>
      </c>
      <c r="D10451" s="0">
        <v>3243.477783</v>
      </c>
      <c r="E10451" s="0">
        <v>0.004488</v>
      </c>
      <c r="F10451" s="0">
        <v>9.962485</v>
      </c>
      <c r="G10451" s="0">
        <v>-0.067716</v>
      </c>
      <c r="H10451" s="0">
        <v>-0.009593</v>
      </c>
      <c r="I10451" s="0">
        <v>0.003511</v>
      </c>
      <c r="J10451" s="0">
        <v>-0.001382</v>
      </c>
      <c r="K10451" s="0">
        <v>1023.339966</v>
      </c>
      <c r="L10451" s="0">
        <v>42.532928</v>
      </c>
      <c r="W10451" s="0">
        <f t="shared" si="163"/>
        <v>53913.914883587226</v>
      </c>
    </row>
    <row r="10452">
      <c r="A10452" s="0">
        <v>191.82375</v>
      </c>
      <c r="B10452" s="0">
        <v>-633.961914</v>
      </c>
      <c r="C10452" s="0">
        <v>-53832.425781</v>
      </c>
      <c r="D10452" s="0">
        <v>3234.642578</v>
      </c>
      <c r="E10452" s="0">
        <v>0.01818</v>
      </c>
      <c r="F10452" s="0">
        <v>9.969172</v>
      </c>
      <c r="G10452" s="0">
        <v>-0.052813</v>
      </c>
      <c r="H10452" s="0">
        <v>-0.02643</v>
      </c>
      <c r="I10452" s="0">
        <v>0.002163</v>
      </c>
      <c r="J10452" s="0">
        <v>0.005405</v>
      </c>
      <c r="K10452" s="0">
        <v>1023.339966</v>
      </c>
      <c r="L10452" s="0">
        <v>42.532928</v>
      </c>
      <c r="W10452" s="0">
        <f t="shared" si="163"/>
        <v>53933.244717731257</v>
      </c>
    </row>
    <row r="10453">
      <c r="A10453" s="0">
        <v>191.835</v>
      </c>
      <c r="B10453" s="0">
        <v>-640.958496</v>
      </c>
      <c r="C10453" s="0">
        <v>-53792.011719</v>
      </c>
      <c r="D10453" s="0">
        <v>3266.181152</v>
      </c>
      <c r="E10453" s="0">
        <v>0.00525</v>
      </c>
      <c r="F10453" s="0">
        <v>9.948891</v>
      </c>
      <c r="G10453" s="0">
        <v>-0.039197</v>
      </c>
      <c r="H10453" s="0">
        <v>-0.038662</v>
      </c>
      <c r="I10453" s="0">
        <v>-5.617627E-05</v>
      </c>
      <c r="J10453" s="0">
        <v>0.007194</v>
      </c>
      <c r="K10453" s="0">
        <v>1023.339966</v>
      </c>
      <c r="L10453" s="0">
        <v>42.532928</v>
      </c>
      <c r="W10453" s="0">
        <f t="shared" si="163"/>
        <v>53894.891148311151</v>
      </c>
    </row>
    <row r="10454">
      <c r="A10454" s="0">
        <v>191.84625</v>
      </c>
      <c r="B10454" s="0">
        <v>-645.993286</v>
      </c>
      <c r="C10454" s="0">
        <v>-53790.042969</v>
      </c>
      <c r="D10454" s="0">
        <v>3294.8125</v>
      </c>
      <c r="E10454" s="0">
        <v>0.00858</v>
      </c>
      <c r="F10454" s="0">
        <v>9.96007</v>
      </c>
      <c r="G10454" s="0">
        <v>-0.046451</v>
      </c>
      <c r="H10454" s="0">
        <v>-0.024903</v>
      </c>
      <c r="I10454" s="0">
        <v>4.295716E-05</v>
      </c>
      <c r="J10454" s="0">
        <v>0.001011</v>
      </c>
      <c r="K10454" s="0">
        <v>1023.339966</v>
      </c>
      <c r="L10454" s="0">
        <v>42.532928</v>
      </c>
      <c r="W10454" s="0">
        <f t="shared" si="163"/>
        <v>53894.729049718582</v>
      </c>
    </row>
    <row r="10455">
      <c r="A10455" s="0">
        <v>191.8575</v>
      </c>
      <c r="B10455" s="0">
        <v>-569.041931</v>
      </c>
      <c r="C10455" s="0">
        <v>-53815.671875</v>
      </c>
      <c r="D10455" s="0">
        <v>3375.798828</v>
      </c>
      <c r="E10455" s="0">
        <v>0.018603</v>
      </c>
      <c r="F10455" s="0">
        <v>9.963013</v>
      </c>
      <c r="G10455" s="0">
        <v>-0.051155</v>
      </c>
      <c r="H10455" s="0">
        <v>-0.006152</v>
      </c>
      <c r="I10455" s="0">
        <v>0.00224</v>
      </c>
      <c r="J10455" s="0">
        <v>-0.006171</v>
      </c>
      <c r="K10455" s="0">
        <v>1023.339966</v>
      </c>
      <c r="L10455" s="0">
        <v>42.532928</v>
      </c>
      <c r="W10455" s="0">
        <f t="shared" si="163"/>
        <v>53924.450537803612</v>
      </c>
    </row>
    <row r="10456">
      <c r="A10456" s="0">
        <v>191.86875</v>
      </c>
      <c r="B10456" s="0">
        <v>-558.346313</v>
      </c>
      <c r="C10456" s="0">
        <v>-53794.089844</v>
      </c>
      <c r="D10456" s="0">
        <v>3383.053955</v>
      </c>
      <c r="E10456" s="0">
        <v>0.021711</v>
      </c>
      <c r="F10456" s="0">
        <v>9.952648</v>
      </c>
      <c r="G10456" s="0">
        <v>-0.04687</v>
      </c>
      <c r="H10456" s="0">
        <v>0.019111</v>
      </c>
      <c r="I10456" s="0">
        <v>0.005105</v>
      </c>
      <c r="J10456" s="0">
        <v>-0.01519</v>
      </c>
      <c r="K10456" s="0">
        <v>1023.339966</v>
      </c>
      <c r="L10456" s="0">
        <v>42.532928</v>
      </c>
      <c r="W10456" s="0">
        <f t="shared" si="163"/>
        <v>53903.255066944024</v>
      </c>
    </row>
    <row r="10457">
      <c r="A10457" s="0">
        <v>191.88</v>
      </c>
      <c r="B10457" s="0">
        <v>-621.820435</v>
      </c>
      <c r="C10457" s="0">
        <v>-53835.207031</v>
      </c>
      <c r="D10457" s="0">
        <v>3242.205566</v>
      </c>
      <c r="E10457" s="0">
        <v>0.017828</v>
      </c>
      <c r="F10457" s="0">
        <v>9.958426</v>
      </c>
      <c r="G10457" s="0">
        <v>-0.05249</v>
      </c>
      <c r="H10457" s="0">
        <v>0.049746</v>
      </c>
      <c r="I10457" s="0">
        <v>0.010351</v>
      </c>
      <c r="J10457" s="0">
        <v>-0.02364</v>
      </c>
      <c r="K10457" s="0">
        <v>1023.339966</v>
      </c>
      <c r="L10457" s="0">
        <v>42.532928</v>
      </c>
      <c r="W10457" s="0">
        <f t="shared" si="163"/>
        <v>53936.333520700282</v>
      </c>
    </row>
    <row r="10458">
      <c r="A10458" s="0">
        <v>191.89125</v>
      </c>
      <c r="B10458" s="0">
        <v>-797.829895</v>
      </c>
      <c r="C10458" s="0">
        <v>-53823.851562</v>
      </c>
      <c r="D10458" s="0">
        <v>3332.961914</v>
      </c>
      <c r="E10458" s="0">
        <v>0.022848</v>
      </c>
      <c r="F10458" s="0">
        <v>9.952472</v>
      </c>
      <c r="G10458" s="0">
        <v>-0.059995</v>
      </c>
      <c r="H10458" s="0">
        <v>0.07286</v>
      </c>
      <c r="I10458" s="0">
        <v>0.013015</v>
      </c>
      <c r="J10458" s="0">
        <v>-0.027628</v>
      </c>
      <c r="K10458" s="0">
        <v>1023.339966</v>
      </c>
      <c r="L10458" s="0">
        <v>42.532928</v>
      </c>
      <c r="W10458" s="0">
        <f t="shared" si="163"/>
        <v>53932.848660438292</v>
      </c>
    </row>
    <row r="10459">
      <c r="A10459" s="0">
        <v>191.9025</v>
      </c>
      <c r="B10459" s="0">
        <v>-734.960266</v>
      </c>
      <c r="C10459" s="0">
        <v>-53831.699219</v>
      </c>
      <c r="D10459" s="0">
        <v>3187.095459</v>
      </c>
      <c r="E10459" s="0">
        <v>0.024016</v>
      </c>
      <c r="F10459" s="0">
        <v>9.967422</v>
      </c>
      <c r="G10459" s="0">
        <v>-0.057167</v>
      </c>
      <c r="H10459" s="0">
        <v>0.073517</v>
      </c>
      <c r="I10459" s="0">
        <v>0.01374</v>
      </c>
      <c r="J10459" s="0">
        <v>-0.025054</v>
      </c>
      <c r="K10459" s="0">
        <v>1023.329956</v>
      </c>
      <c r="L10459" s="0">
        <v>42.535271</v>
      </c>
      <c r="W10459" s="0">
        <f t="shared" si="163"/>
        <v>53930.970553683372</v>
      </c>
    </row>
    <row r="10460">
      <c r="A10460" s="0">
        <v>191.91375</v>
      </c>
      <c r="B10460" s="0">
        <v>-660.61969</v>
      </c>
      <c r="C10460" s="0">
        <v>-53810.875</v>
      </c>
      <c r="D10460" s="0">
        <v>3263.458008</v>
      </c>
      <c r="E10460" s="0">
        <v>0.027799</v>
      </c>
      <c r="F10460" s="0">
        <v>9.966681</v>
      </c>
      <c r="G10460" s="0">
        <v>-0.054139</v>
      </c>
      <c r="H10460" s="0">
        <v>0.061733</v>
      </c>
      <c r="I10460" s="0">
        <v>0.0134</v>
      </c>
      <c r="J10460" s="0">
        <v>-0.01907</v>
      </c>
      <c r="K10460" s="0">
        <v>1023.329956</v>
      </c>
      <c r="L10460" s="0">
        <v>42.535271</v>
      </c>
      <c r="W10460" s="0">
        <f t="shared" si="163"/>
        <v>53913.790859208</v>
      </c>
    </row>
    <row r="10461">
      <c r="A10461" s="0">
        <v>191.925</v>
      </c>
      <c r="B10461" s="0">
        <v>-635.28064</v>
      </c>
      <c r="C10461" s="0">
        <v>-53825.019531</v>
      </c>
      <c r="D10461" s="0">
        <v>3243.682373</v>
      </c>
      <c r="E10461" s="0">
        <v>0.021888</v>
      </c>
      <c r="F10461" s="0">
        <v>9.975865</v>
      </c>
      <c r="G10461" s="0">
        <v>-0.069718</v>
      </c>
      <c r="H10461" s="0">
        <v>0.044357</v>
      </c>
      <c r="I10461" s="0">
        <v>0.010362</v>
      </c>
      <c r="J10461" s="0">
        <v>-0.016378</v>
      </c>
      <c r="K10461" s="0">
        <v>1023.329956</v>
      </c>
      <c r="L10461" s="0">
        <v>42.535271</v>
      </c>
      <c r="W10461" s="0">
        <f t="shared" si="163"/>
        <v>53926.410823834747</v>
      </c>
    </row>
    <row r="10462">
      <c r="A10462" s="0">
        <v>191.93625</v>
      </c>
      <c r="B10462" s="0">
        <v>-644.604126</v>
      </c>
      <c r="C10462" s="0">
        <v>-53819.992187</v>
      </c>
      <c r="D10462" s="0">
        <v>3271.546631</v>
      </c>
      <c r="E10462" s="0">
        <v>0.016973</v>
      </c>
      <c r="F10462" s="0">
        <v>9.97306</v>
      </c>
      <c r="G10462" s="0">
        <v>-0.058001</v>
      </c>
      <c r="H10462" s="0">
        <v>0.016634</v>
      </c>
      <c r="I10462" s="0">
        <v>0.006515</v>
      </c>
      <c r="J10462" s="0">
        <v>-0.009228</v>
      </c>
      <c r="K10462" s="0">
        <v>1023.329956</v>
      </c>
      <c r="L10462" s="0">
        <v>42.535271</v>
      </c>
      <c r="W10462" s="0">
        <f t="shared" si="163"/>
        <v>53923.186950019983</v>
      </c>
    </row>
    <row r="10463">
      <c r="A10463" s="0">
        <v>191.9475</v>
      </c>
      <c r="B10463" s="0">
        <v>-511.641571</v>
      </c>
      <c r="C10463" s="0">
        <v>-53805.84375</v>
      </c>
      <c r="D10463" s="0">
        <v>3428.15918</v>
      </c>
      <c r="E10463" s="0">
        <v>0.007591</v>
      </c>
      <c r="F10463" s="0">
        <v>9.963833</v>
      </c>
      <c r="G10463" s="0">
        <v>-0.047662</v>
      </c>
      <c r="H10463" s="0">
        <v>-0.007693</v>
      </c>
      <c r="I10463" s="0">
        <v>0.004605</v>
      </c>
      <c r="J10463" s="0">
        <v>-0.002011</v>
      </c>
      <c r="K10463" s="0">
        <v>1023.329956</v>
      </c>
      <c r="L10463" s="0">
        <v>42.535271</v>
      </c>
      <c r="W10463" s="0">
        <f t="shared" si="163"/>
        <v>53917.3708011621</v>
      </c>
    </row>
    <row r="10464">
      <c r="A10464" s="0">
        <v>191.95875</v>
      </c>
      <c r="B10464" s="0">
        <v>-682.247437</v>
      </c>
      <c r="C10464" s="0">
        <v>-53829.390625</v>
      </c>
      <c r="D10464" s="0">
        <v>3305.626953</v>
      </c>
      <c r="E10464" s="0">
        <v>0.02277</v>
      </c>
      <c r="F10464" s="0">
        <v>9.969014</v>
      </c>
      <c r="G10464" s="0">
        <v>-0.055202</v>
      </c>
      <c r="H10464" s="0">
        <v>-0.028793</v>
      </c>
      <c r="I10464" s="0">
        <v>0.000747</v>
      </c>
      <c r="J10464" s="0">
        <v>0.003073</v>
      </c>
      <c r="K10464" s="0">
        <v>1023.329956</v>
      </c>
      <c r="L10464" s="0">
        <v>42.535271</v>
      </c>
      <c r="W10464" s="0">
        <f t="shared" si="163"/>
        <v>53935.108474689572</v>
      </c>
    </row>
    <row r="10465">
      <c r="A10465" s="0">
        <v>191.97</v>
      </c>
      <c r="B10465" s="0">
        <v>-615.981201</v>
      </c>
      <c r="C10465" s="0">
        <v>-53828.328125</v>
      </c>
      <c r="D10465" s="0">
        <v>3150.327393</v>
      </c>
      <c r="E10465" s="0">
        <v>0.015785</v>
      </c>
      <c r="F10465" s="0">
        <v>9.957141</v>
      </c>
      <c r="G10465" s="0">
        <v>-0.057811</v>
      </c>
      <c r="H10465" s="0">
        <v>-0.040099</v>
      </c>
      <c r="I10465" s="0">
        <v>-0.000567</v>
      </c>
      <c r="J10465" s="0">
        <v>0.006646</v>
      </c>
      <c r="K10465" s="0">
        <v>1023.329956</v>
      </c>
      <c r="L10465" s="0">
        <v>42.535271</v>
      </c>
      <c r="W10465" s="0">
        <f t="shared" si="163"/>
        <v>53923.954827662055</v>
      </c>
    </row>
    <row r="10466">
      <c r="A10466" s="0">
        <v>191.98125</v>
      </c>
      <c r="B10466" s="0">
        <v>-599.425598</v>
      </c>
      <c r="C10466" s="0">
        <v>-53872.03125</v>
      </c>
      <c r="D10466" s="0">
        <v>3058.354736</v>
      </c>
      <c r="E10466" s="0">
        <v>0.009765</v>
      </c>
      <c r="F10466" s="0">
        <v>9.952863</v>
      </c>
      <c r="G10466" s="0">
        <v>-0.060315</v>
      </c>
      <c r="H10466" s="0">
        <v>-0.02322</v>
      </c>
      <c r="I10466" s="0">
        <v>0.000292</v>
      </c>
      <c r="J10466" s="0">
        <v>-0.00069</v>
      </c>
      <c r="K10466" s="0">
        <v>1023.329956</v>
      </c>
      <c r="L10466" s="0">
        <v>42.535271</v>
      </c>
      <c r="W10466" s="0">
        <f t="shared" si="163"/>
        <v>53962.1033294638</v>
      </c>
    </row>
    <row r="10467">
      <c r="A10467" s="0">
        <v>191.9925</v>
      </c>
      <c r="B10467" s="0">
        <v>-558.176392</v>
      </c>
      <c r="C10467" s="0">
        <v>-53810.050781</v>
      </c>
      <c r="D10467" s="0">
        <v>3093.803955</v>
      </c>
      <c r="E10467" s="0">
        <v>0.011428</v>
      </c>
      <c r="F10467" s="0">
        <v>9.946019</v>
      </c>
      <c r="G10467" s="0">
        <v>-0.079874</v>
      </c>
      <c r="H10467" s="0">
        <v>-0.010108</v>
      </c>
      <c r="I10467" s="0">
        <v>0.003264</v>
      </c>
      <c r="J10467" s="0">
        <v>-0.006521</v>
      </c>
      <c r="K10467" s="0">
        <v>1023.329956</v>
      </c>
      <c r="L10467" s="0">
        <v>42.535271</v>
      </c>
      <c r="W10467" s="0">
        <f t="shared" si="163"/>
        <v>53901.806545331652</v>
      </c>
    </row>
    <row r="10468">
      <c r="A10468" s="0">
        <v>192.00375</v>
      </c>
      <c r="B10468" s="0">
        <v>-621.966675</v>
      </c>
      <c r="C10468" s="0">
        <v>-53815.394531</v>
      </c>
      <c r="D10468" s="0">
        <v>3155.008057</v>
      </c>
      <c r="E10468" s="0">
        <v>0.011209</v>
      </c>
      <c r="F10468" s="0">
        <v>9.955855</v>
      </c>
      <c r="G10468" s="0">
        <v>-0.065024</v>
      </c>
      <c r="H10468" s="0">
        <v>0.019549</v>
      </c>
      <c r="I10468" s="0">
        <v>0.007354</v>
      </c>
      <c r="J10468" s="0">
        <v>-0.016871</v>
      </c>
      <c r="K10468" s="0">
        <v>1023.349976</v>
      </c>
      <c r="L10468" s="0">
        <v>42.537811</v>
      </c>
      <c r="W10468" s="0">
        <f t="shared" si="163"/>
        <v>53911.3866164814</v>
      </c>
    </row>
    <row r="10469">
      <c r="A10469" s="0">
        <v>192.015</v>
      </c>
      <c r="B10469" s="0">
        <v>-642.781982</v>
      </c>
      <c r="C10469" s="0">
        <v>-53836.980469</v>
      </c>
      <c r="D10469" s="0">
        <v>3202.307129</v>
      </c>
      <c r="E10469" s="0">
        <v>0.024542</v>
      </c>
      <c r="F10469" s="0">
        <v>9.964943</v>
      </c>
      <c r="G10469" s="0">
        <v>-0.049031</v>
      </c>
      <c r="H10469" s="0">
        <v>0.048596</v>
      </c>
      <c r="I10469" s="0">
        <v>0.011882</v>
      </c>
      <c r="J10469" s="0">
        <v>-0.023193</v>
      </c>
      <c r="K10469" s="0">
        <v>1023.349976</v>
      </c>
      <c r="L10469" s="0">
        <v>42.537811</v>
      </c>
      <c r="W10469" s="0">
        <f t="shared" si="163"/>
        <v>53935.965789483329</v>
      </c>
    </row>
    <row r="10470">
      <c r="A10470" s="0">
        <v>192.02625</v>
      </c>
      <c r="B10470" s="0">
        <v>-651.700256</v>
      </c>
      <c r="C10470" s="0">
        <v>-53844.1875</v>
      </c>
      <c r="D10470" s="0">
        <v>3335.344482</v>
      </c>
      <c r="E10470" s="0">
        <v>0.011415</v>
      </c>
      <c r="F10470" s="0">
        <v>9.963103</v>
      </c>
      <c r="G10470" s="0">
        <v>-0.054567</v>
      </c>
      <c r="H10470" s="0">
        <v>0.06499</v>
      </c>
      <c r="I10470" s="0">
        <v>0.013044</v>
      </c>
      <c r="J10470" s="0">
        <v>-0.024512</v>
      </c>
      <c r="K10470" s="0">
        <v>1023.349976</v>
      </c>
      <c r="L10470" s="0">
        <v>42.537811</v>
      </c>
      <c r="W10470" s="0">
        <f t="shared" si="163"/>
        <v>53951.327727614218</v>
      </c>
    </row>
    <row r="10471">
      <c r="A10471" s="0">
        <v>192.0375</v>
      </c>
      <c r="B10471" s="0">
        <v>-691.221375</v>
      </c>
      <c r="C10471" s="0">
        <v>-53837.988281</v>
      </c>
      <c r="D10471" s="0">
        <v>3286.520264</v>
      </c>
      <c r="E10471" s="0">
        <v>0.010198</v>
      </c>
      <c r="F10471" s="0">
        <v>9.971578</v>
      </c>
      <c r="G10471" s="0">
        <v>-0.048071</v>
      </c>
      <c r="H10471" s="0">
        <v>0.071053</v>
      </c>
      <c r="I10471" s="0">
        <v>0.013665</v>
      </c>
      <c r="J10471" s="0">
        <v>-0.024157</v>
      </c>
      <c r="K10471" s="0">
        <v>1023.349976</v>
      </c>
      <c r="L10471" s="0">
        <v>42.537811</v>
      </c>
      <c r="W10471" s="0">
        <f t="shared" si="163"/>
        <v>53942.636055165422</v>
      </c>
    </row>
    <row r="10472">
      <c r="A10472" s="0">
        <v>192.04875</v>
      </c>
      <c r="B10472" s="0">
        <v>-555.81543</v>
      </c>
      <c r="C10472" s="0">
        <v>-53789.859375</v>
      </c>
      <c r="D10472" s="0">
        <v>3220.853516</v>
      </c>
      <c r="E10472" s="0">
        <v>0.0031</v>
      </c>
      <c r="F10472" s="0">
        <v>9.974241</v>
      </c>
      <c r="G10472" s="0">
        <v>-0.040559</v>
      </c>
      <c r="H10472" s="0">
        <v>0.060649</v>
      </c>
      <c r="I10472" s="0">
        <v>0.012716</v>
      </c>
      <c r="J10472" s="0">
        <v>-0.020127</v>
      </c>
      <c r="K10472" s="0">
        <v>1023.349976</v>
      </c>
      <c r="L10472" s="0">
        <v>42.537811</v>
      </c>
      <c r="W10472" s="0">
        <f t="shared" si="163"/>
        <v>53889.069390239347</v>
      </c>
    </row>
    <row r="10473">
      <c r="A10473" s="0">
        <v>192.06</v>
      </c>
      <c r="B10473" s="0">
        <v>-656.731384</v>
      </c>
      <c r="C10473" s="0">
        <v>-53841.757812</v>
      </c>
      <c r="D10473" s="0">
        <v>3455.546387</v>
      </c>
      <c r="E10473" s="0">
        <v>0.015083</v>
      </c>
      <c r="F10473" s="0">
        <v>9.965328</v>
      </c>
      <c r="G10473" s="0">
        <v>-0.058342</v>
      </c>
      <c r="H10473" s="0">
        <v>0.042637</v>
      </c>
      <c r="I10473" s="0">
        <v>0.010238</v>
      </c>
      <c r="J10473" s="0">
        <v>-0.016055</v>
      </c>
      <c r="K10473" s="0">
        <v>1023.349976</v>
      </c>
      <c r="L10473" s="0">
        <v>42.537811</v>
      </c>
      <c r="W10473" s="0">
        <f t="shared" si="163"/>
        <v>53956.528624713275</v>
      </c>
    </row>
    <row r="10474">
      <c r="A10474" s="0">
        <v>192.07125</v>
      </c>
      <c r="B10474" s="0">
        <v>-631.741577</v>
      </c>
      <c r="C10474" s="0">
        <v>-53817.554687</v>
      </c>
      <c r="D10474" s="0">
        <v>3297.872803</v>
      </c>
      <c r="E10474" s="0">
        <v>0.015034</v>
      </c>
      <c r="F10474" s="0">
        <v>9.960281</v>
      </c>
      <c r="G10474" s="0">
        <v>-0.063685</v>
      </c>
      <c r="H10474" s="0">
        <v>0.016675</v>
      </c>
      <c r="I10474" s="0">
        <v>0.008236</v>
      </c>
      <c r="J10474" s="0">
        <v>-0.008578</v>
      </c>
      <c r="K10474" s="0">
        <v>1023.349976</v>
      </c>
      <c r="L10474" s="0">
        <v>42.537811</v>
      </c>
      <c r="W10474" s="0">
        <f t="shared" si="163"/>
        <v>53922.205582979572</v>
      </c>
    </row>
    <row r="10475">
      <c r="A10475" s="0">
        <v>192.0825</v>
      </c>
      <c r="B10475" s="0">
        <v>-702.696106</v>
      </c>
      <c r="C10475" s="0">
        <v>-53828.554687</v>
      </c>
      <c r="D10475" s="0">
        <v>3269.996338</v>
      </c>
      <c r="E10475" s="0">
        <v>0.020058</v>
      </c>
      <c r="F10475" s="0">
        <v>9.960747</v>
      </c>
      <c r="G10475" s="0">
        <v>-0.05732</v>
      </c>
      <c r="H10475" s="0">
        <v>-0.009298</v>
      </c>
      <c r="I10475" s="0">
        <v>0.004501</v>
      </c>
      <c r="J10475" s="0">
        <v>-0.000691</v>
      </c>
      <c r="K10475" s="0">
        <v>1023.349976</v>
      </c>
      <c r="L10475" s="0">
        <v>42.537811</v>
      </c>
      <c r="W10475" s="0">
        <f t="shared" si="163"/>
        <v>53932.364657590071</v>
      </c>
    </row>
    <row r="10476">
      <c r="A10476" s="0">
        <v>192.09375</v>
      </c>
      <c r="B10476" s="0">
        <v>-606.44989</v>
      </c>
      <c r="C10476" s="0">
        <v>-53808.164062</v>
      </c>
      <c r="D10476" s="0">
        <v>3282.30957</v>
      </c>
      <c r="E10476" s="0">
        <v>0.025184</v>
      </c>
      <c r="F10476" s="0">
        <v>9.956826</v>
      </c>
      <c r="G10476" s="0">
        <v>-0.065672</v>
      </c>
      <c r="H10476" s="0">
        <v>-0.028936</v>
      </c>
      <c r="I10476" s="0">
        <v>0.001705</v>
      </c>
      <c r="J10476" s="0">
        <v>0.005608</v>
      </c>
      <c r="K10476" s="0">
        <v>1023.349976</v>
      </c>
      <c r="L10476" s="0">
        <v>42.537811</v>
      </c>
      <c r="W10476" s="0">
        <f t="shared" si="163"/>
        <v>53911.592976886735</v>
      </c>
    </row>
    <row r="10477">
      <c r="A10477" s="0">
        <v>192.105</v>
      </c>
      <c r="B10477" s="0">
        <v>-593.268677</v>
      </c>
      <c r="C10477" s="0">
        <v>-53817.574219</v>
      </c>
      <c r="D10477" s="0">
        <v>3349.185791</v>
      </c>
      <c r="E10477" s="0">
        <v>0.016018</v>
      </c>
      <c r="F10477" s="0">
        <v>9.973813</v>
      </c>
      <c r="G10477" s="0">
        <v>-0.061613</v>
      </c>
      <c r="H10477" s="0">
        <v>-0.039919</v>
      </c>
      <c r="I10477" s="0">
        <v>-0.000329</v>
      </c>
      <c r="J10477" s="0">
        <v>0.00786</v>
      </c>
      <c r="K10477" s="0">
        <v>1023.349976</v>
      </c>
      <c r="L10477" s="0">
        <v>42.532928</v>
      </c>
      <c r="W10477" s="0">
        <f t="shared" si="163"/>
        <v>53924.9507000546</v>
      </c>
    </row>
    <row r="10478">
      <c r="A10478" s="0">
        <v>192.11625</v>
      </c>
      <c r="B10478" s="0">
        <v>-669.91925</v>
      </c>
      <c r="C10478" s="0">
        <v>-53851.769531</v>
      </c>
      <c r="D10478" s="0">
        <v>3424.398437</v>
      </c>
      <c r="E10478" s="0">
        <v>0.003142</v>
      </c>
      <c r="F10478" s="0">
        <v>9.971797</v>
      </c>
      <c r="G10478" s="0">
        <v>-0.061819</v>
      </c>
      <c r="H10478" s="0">
        <v>-0.029092</v>
      </c>
      <c r="I10478" s="0">
        <v>0.001146</v>
      </c>
      <c r="J10478" s="0">
        <v>0.002761</v>
      </c>
      <c r="K10478" s="0">
        <v>1023.349976</v>
      </c>
      <c r="L10478" s="0">
        <v>42.532928</v>
      </c>
      <c r="W10478" s="0">
        <f t="shared" si="163"/>
        <v>53964.695663709514</v>
      </c>
    </row>
    <row r="10479">
      <c r="A10479" s="0">
        <v>192.1275</v>
      </c>
      <c r="B10479" s="0">
        <v>-726.46405</v>
      </c>
      <c r="C10479" s="0">
        <v>-53817.828125</v>
      </c>
      <c r="D10479" s="0">
        <v>3427.577393</v>
      </c>
      <c r="E10479" s="0">
        <v>0.012837</v>
      </c>
      <c r="F10479" s="0">
        <v>9.961147</v>
      </c>
      <c r="G10479" s="0">
        <v>-0.038799</v>
      </c>
      <c r="H10479" s="0">
        <v>-0.005329</v>
      </c>
      <c r="I10479" s="0">
        <v>0.003575</v>
      </c>
      <c r="J10479" s="0">
        <v>-0.007272</v>
      </c>
      <c r="K10479" s="0">
        <v>1023.349976</v>
      </c>
      <c r="L10479" s="0">
        <v>42.532928</v>
      </c>
      <c r="W10479" s="0">
        <f t="shared" si="163"/>
        <v>53931.75929721733</v>
      </c>
    </row>
    <row r="10480">
      <c r="A10480" s="0">
        <v>192.13875</v>
      </c>
      <c r="B10480" s="0">
        <v>-689.152771</v>
      </c>
      <c r="C10480" s="0">
        <v>-53847.386719</v>
      </c>
      <c r="D10480" s="0">
        <v>3272.475586</v>
      </c>
      <c r="E10480" s="0">
        <v>0.02072</v>
      </c>
      <c r="F10480" s="0">
        <v>9.955667</v>
      </c>
      <c r="G10480" s="0">
        <v>-0.05577</v>
      </c>
      <c r="H10480" s="0">
        <v>0.022816</v>
      </c>
      <c r="I10480" s="0">
        <v>0.006629</v>
      </c>
      <c r="J10480" s="0">
        <v>-0.01548</v>
      </c>
      <c r="K10480" s="0">
        <v>1023.349976</v>
      </c>
      <c r="L10480" s="0">
        <v>42.532928</v>
      </c>
      <c r="W10480" s="0">
        <f t="shared" si="163"/>
        <v>53951.1360813494</v>
      </c>
    </row>
    <row r="10481">
      <c r="A10481" s="0">
        <v>192.15</v>
      </c>
      <c r="B10481" s="0">
        <v>-722.29303</v>
      </c>
      <c r="C10481" s="0">
        <v>-53801.449219</v>
      </c>
      <c r="D10481" s="0">
        <v>3132.915039</v>
      </c>
      <c r="E10481" s="0">
        <v>0.034316</v>
      </c>
      <c r="F10481" s="0">
        <v>9.937601</v>
      </c>
      <c r="G10481" s="0">
        <v>-0.061582</v>
      </c>
      <c r="H10481" s="0">
        <v>0.043348</v>
      </c>
      <c r="I10481" s="0">
        <v>0.009684</v>
      </c>
      <c r="J10481" s="0">
        <v>-0.021622</v>
      </c>
      <c r="K10481" s="0">
        <v>1023.349976</v>
      </c>
      <c r="L10481" s="0">
        <v>42.532928</v>
      </c>
      <c r="W10481" s="0">
        <f t="shared" si="163"/>
        <v>53897.428527967961</v>
      </c>
    </row>
    <row r="10482">
      <c r="A10482" s="0">
        <v>192.16125</v>
      </c>
      <c r="B10482" s="0">
        <v>-772.454346</v>
      </c>
      <c r="C10482" s="0">
        <v>-53814.945312</v>
      </c>
      <c r="D10482" s="0">
        <v>3321.178223</v>
      </c>
      <c r="E10482" s="0">
        <v>0.00058</v>
      </c>
      <c r="F10482" s="0">
        <v>9.961515</v>
      </c>
      <c r="G10482" s="0">
        <v>-0.049588</v>
      </c>
      <c r="H10482" s="0">
        <v>0.062999</v>
      </c>
      <c r="I10482" s="0">
        <v>0.013131</v>
      </c>
      <c r="J10482" s="0">
        <v>-0.023934</v>
      </c>
      <c r="K10482" s="0">
        <v>1023.349976</v>
      </c>
      <c r="L10482" s="0">
        <v>42.532928</v>
      </c>
      <c r="W10482" s="0">
        <f t="shared" si="163"/>
        <v>53922.863883877078</v>
      </c>
    </row>
    <row r="10483">
      <c r="A10483" s="0">
        <v>192.1725</v>
      </c>
      <c r="B10483" s="0">
        <v>-655.083984</v>
      </c>
      <c r="C10483" s="0">
        <v>-53813.882812</v>
      </c>
      <c r="D10483" s="0">
        <v>3239.208252</v>
      </c>
      <c r="E10483" s="0">
        <v>0.007094</v>
      </c>
      <c r="F10483" s="0">
        <v>9.961441</v>
      </c>
      <c r="G10483" s="0">
        <v>-0.06426</v>
      </c>
      <c r="H10483" s="0">
        <v>0.073259</v>
      </c>
      <c r="I10483" s="0">
        <v>0.014602</v>
      </c>
      <c r="J10483" s="0">
        <v>-0.023926</v>
      </c>
      <c r="K10483" s="0">
        <v>1023.349976</v>
      </c>
      <c r="L10483" s="0">
        <v>42.532928</v>
      </c>
      <c r="W10483" s="0">
        <f t="shared" si="163"/>
        <v>53915.2630377483</v>
      </c>
    </row>
    <row r="10484">
      <c r="A10484" s="0">
        <v>192.18375</v>
      </c>
      <c r="B10484" s="0">
        <v>-710.712402</v>
      </c>
      <c r="C10484" s="0">
        <v>-53835.980469</v>
      </c>
      <c r="D10484" s="0">
        <v>3182.381104</v>
      </c>
      <c r="E10484" s="0">
        <v>0.017571</v>
      </c>
      <c r="F10484" s="0">
        <v>9.957593</v>
      </c>
      <c r="G10484" s="0">
        <v>-0.077566</v>
      </c>
      <c r="H10484" s="0">
        <v>0.060719</v>
      </c>
      <c r="I10484" s="0">
        <v>0.013619</v>
      </c>
      <c r="J10484" s="0">
        <v>-0.020083</v>
      </c>
      <c r="K10484" s="0">
        <v>1023.349976</v>
      </c>
      <c r="L10484" s="0">
        <v>42.532928</v>
      </c>
      <c r="W10484" s="0">
        <f t="shared" si="163"/>
        <v>53934.640581615109</v>
      </c>
    </row>
    <row r="10485">
      <c r="A10485" s="0">
        <v>192.195</v>
      </c>
      <c r="B10485" s="0">
        <v>-674.678589</v>
      </c>
      <c r="C10485" s="0">
        <v>-53854.246094</v>
      </c>
      <c r="D10485" s="0">
        <v>3270.313965</v>
      </c>
      <c r="E10485" s="0">
        <v>0.015545</v>
      </c>
      <c r="F10485" s="0">
        <v>9.975016</v>
      </c>
      <c r="G10485" s="0">
        <v>-0.078608</v>
      </c>
      <c r="H10485" s="0">
        <v>0.04033</v>
      </c>
      <c r="I10485" s="0">
        <v>0.011035</v>
      </c>
      <c r="J10485" s="0">
        <v>-0.014377</v>
      </c>
      <c r="K10485" s="0">
        <v>1023.349976</v>
      </c>
      <c r="L10485" s="0">
        <v>42.532928</v>
      </c>
      <c r="W10485" s="0">
        <f t="shared" si="163"/>
        <v>53957.668287104876</v>
      </c>
    </row>
    <row r="10486">
      <c r="A10486" s="0">
        <v>192.20625</v>
      </c>
      <c r="B10486" s="0">
        <v>-638.307129</v>
      </c>
      <c r="C10486" s="0">
        <v>-53798.605469</v>
      </c>
      <c r="D10486" s="0">
        <v>3267.354004</v>
      </c>
      <c r="E10486" s="0">
        <v>0.008993</v>
      </c>
      <c r="F10486" s="0">
        <v>9.975152</v>
      </c>
      <c r="G10486" s="0">
        <v>-0.054788</v>
      </c>
      <c r="H10486" s="0">
        <v>0.014274</v>
      </c>
      <c r="I10486" s="0">
        <v>0.007131</v>
      </c>
      <c r="J10486" s="0">
        <v>-0.008164</v>
      </c>
      <c r="K10486" s="0">
        <v>1023.339966</v>
      </c>
      <c r="L10486" s="0">
        <v>42.540154</v>
      </c>
      <c r="W10486" s="0">
        <f t="shared" si="163"/>
        <v>53901.511932296511</v>
      </c>
    </row>
    <row r="10487">
      <c r="A10487" s="0">
        <v>192.2175</v>
      </c>
      <c r="B10487" s="0">
        <v>-700.412781</v>
      </c>
      <c r="C10487" s="0">
        <v>-53856.0625</v>
      </c>
      <c r="D10487" s="0">
        <v>3355.156006</v>
      </c>
      <c r="E10487" s="0">
        <v>0.016688</v>
      </c>
      <c r="F10487" s="0">
        <v>9.969601</v>
      </c>
      <c r="G10487" s="0">
        <v>-0.062814</v>
      </c>
      <c r="H10487" s="0">
        <v>-0.014537</v>
      </c>
      <c r="I10487" s="0">
        <v>0.003767</v>
      </c>
      <c r="J10487" s="0">
        <v>-0.000715</v>
      </c>
      <c r="K10487" s="0">
        <v>1023.339966</v>
      </c>
      <c r="L10487" s="0">
        <v>42.540154</v>
      </c>
      <c r="W10487" s="0">
        <f t="shared" si="163"/>
        <v>53965.017538144952</v>
      </c>
    </row>
    <row r="10488">
      <c r="A10488" s="0">
        <v>192.22875</v>
      </c>
      <c r="B10488" s="0">
        <v>-718.499756</v>
      </c>
      <c r="C10488" s="0">
        <v>-53833.757812</v>
      </c>
      <c r="D10488" s="0">
        <v>3208.092285</v>
      </c>
      <c r="E10488" s="0">
        <v>0.017223</v>
      </c>
      <c r="F10488" s="0">
        <v>9.978166</v>
      </c>
      <c r="G10488" s="0">
        <v>-0.053456</v>
      </c>
      <c r="H10488" s="0">
        <v>-0.028911</v>
      </c>
      <c r="I10488" s="0">
        <v>0.001231</v>
      </c>
      <c r="J10488" s="0">
        <v>0.006687</v>
      </c>
      <c r="K10488" s="0">
        <v>1023.339966</v>
      </c>
      <c r="L10488" s="0">
        <v>42.540154</v>
      </c>
      <c r="W10488" s="0">
        <f t="shared" si="163"/>
        <v>53934.0484125707</v>
      </c>
    </row>
    <row r="10489">
      <c r="A10489" s="0">
        <v>192.24</v>
      </c>
      <c r="B10489" s="0">
        <v>-556.769348</v>
      </c>
      <c r="C10489" s="0">
        <v>-53852.148437</v>
      </c>
      <c r="D10489" s="0">
        <v>3244.751709</v>
      </c>
      <c r="E10489" s="0">
        <v>0.013325</v>
      </c>
      <c r="F10489" s="0">
        <v>9.974881</v>
      </c>
      <c r="G10489" s="0">
        <v>-0.064771</v>
      </c>
      <c r="H10489" s="0">
        <v>-0.035745</v>
      </c>
      <c r="I10489" s="0">
        <v>-0.000326</v>
      </c>
      <c r="J10489" s="0">
        <v>0.006232</v>
      </c>
      <c r="K10489" s="0">
        <v>1023.339966</v>
      </c>
      <c r="L10489" s="0">
        <v>42.540154</v>
      </c>
      <c r="W10489" s="0">
        <f t="shared" si="163"/>
        <v>53952.685725926684</v>
      </c>
    </row>
    <row r="10490">
      <c r="A10490" s="0">
        <v>192.25125</v>
      </c>
      <c r="B10490" s="0">
        <v>-673.545654</v>
      </c>
      <c r="C10490" s="0">
        <v>-53798.863281</v>
      </c>
      <c r="D10490" s="0">
        <v>3185.659424</v>
      </c>
      <c r="E10490" s="0">
        <v>0.017658</v>
      </c>
      <c r="F10490" s="0">
        <v>9.965659</v>
      </c>
      <c r="G10490" s="0">
        <v>-0.072679</v>
      </c>
      <c r="H10490" s="0">
        <v>-0.030529</v>
      </c>
      <c r="I10490" s="0">
        <v>-0.000798</v>
      </c>
      <c r="J10490" s="0">
        <v>0.001524</v>
      </c>
      <c r="K10490" s="0">
        <v>1023.339966</v>
      </c>
      <c r="L10490" s="0">
        <v>42.540154</v>
      </c>
      <c r="W10490" s="0">
        <f t="shared" si="163"/>
        <v>53897.307725353705</v>
      </c>
    </row>
    <row r="10491">
      <c r="A10491" s="0">
        <v>192.2625</v>
      </c>
      <c r="B10491" s="0">
        <v>-655.579834</v>
      </c>
      <c r="C10491" s="0">
        <v>-53841.859375</v>
      </c>
      <c r="D10491" s="0">
        <v>3236.808594</v>
      </c>
      <c r="E10491" s="0">
        <v>0.01614</v>
      </c>
      <c r="F10491" s="0">
        <v>9.961692</v>
      </c>
      <c r="G10491" s="0">
        <v>-0.042778</v>
      </c>
      <c r="H10491" s="0">
        <v>-0.006158</v>
      </c>
      <c r="I10491" s="0">
        <v>0.00148</v>
      </c>
      <c r="J10491" s="0">
        <v>-0.007638</v>
      </c>
      <c r="K10491" s="0">
        <v>1023.339966</v>
      </c>
      <c r="L10491" s="0">
        <v>42.540154</v>
      </c>
      <c r="W10491" s="0">
        <f t="shared" si="163"/>
        <v>53943.049003094136</v>
      </c>
    </row>
    <row r="10492">
      <c r="A10492" s="0">
        <v>192.27375</v>
      </c>
      <c r="B10492" s="0">
        <v>-643.023682</v>
      </c>
      <c r="C10492" s="0">
        <v>-53831.363281</v>
      </c>
      <c r="D10492" s="0">
        <v>3327.026367</v>
      </c>
      <c r="E10492" s="0">
        <v>0.013393</v>
      </c>
      <c r="F10492" s="0">
        <v>9.967358</v>
      </c>
      <c r="G10492" s="0">
        <v>-0.057817</v>
      </c>
      <c r="H10492" s="0">
        <v>0.024118</v>
      </c>
      <c r="I10492" s="0">
        <v>0.005876</v>
      </c>
      <c r="J10492" s="0">
        <v>-0.017435</v>
      </c>
      <c r="K10492" s="0">
        <v>1023.339966</v>
      </c>
      <c r="L10492" s="0">
        <v>42.540154</v>
      </c>
      <c r="W10492" s="0">
        <f t="shared" si="163"/>
        <v>53937.911125601822</v>
      </c>
    </row>
    <row r="10493">
      <c r="A10493" s="0">
        <v>192.285</v>
      </c>
      <c r="B10493" s="0">
        <v>-569.13147</v>
      </c>
      <c r="C10493" s="0">
        <v>-53831.878906</v>
      </c>
      <c r="D10493" s="0">
        <v>3236.623535</v>
      </c>
      <c r="E10493" s="0">
        <v>0.029369</v>
      </c>
      <c r="F10493" s="0">
        <v>9.959868</v>
      </c>
      <c r="G10493" s="0">
        <v>-0.062678</v>
      </c>
      <c r="H10493" s="0">
        <v>0.050754</v>
      </c>
      <c r="I10493" s="0">
        <v>0.010491</v>
      </c>
      <c r="J10493" s="0">
        <v>-0.024169</v>
      </c>
      <c r="K10493" s="0">
        <v>1023.339966</v>
      </c>
      <c r="L10493" s="0">
        <v>42.540154</v>
      </c>
      <c r="W10493" s="0">
        <f t="shared" si="163"/>
        <v>53932.09461060926</v>
      </c>
    </row>
    <row r="10494">
      <c r="A10494" s="0">
        <v>192.29625</v>
      </c>
      <c r="B10494" s="0">
        <v>-582.2724</v>
      </c>
      <c r="C10494" s="0">
        <v>-53840.792969</v>
      </c>
      <c r="D10494" s="0">
        <v>3390.358154</v>
      </c>
      <c r="E10494" s="0">
        <v>0.009766</v>
      </c>
      <c r="F10494" s="0">
        <v>9.983407</v>
      </c>
      <c r="G10494" s="0">
        <v>-0.078985</v>
      </c>
      <c r="H10494" s="0">
        <v>0.063065</v>
      </c>
      <c r="I10494" s="0">
        <v>0.013679</v>
      </c>
      <c r="J10494" s="0">
        <v>-0.025015</v>
      </c>
      <c r="K10494" s="0">
        <v>1023.339966</v>
      </c>
      <c r="L10494" s="0">
        <v>42.540154</v>
      </c>
      <c r="W10494" s="0">
        <f t="shared" si="163"/>
        <v>53950.5751321607</v>
      </c>
    </row>
    <row r="10495">
      <c r="A10495" s="0">
        <v>192.3075</v>
      </c>
      <c r="B10495" s="0">
        <v>-504.383453</v>
      </c>
      <c r="C10495" s="0">
        <v>-53816.902344</v>
      </c>
      <c r="D10495" s="0">
        <v>3300.879883</v>
      </c>
      <c r="E10495" s="0">
        <v>0.023149</v>
      </c>
      <c r="F10495" s="0">
        <v>9.931682</v>
      </c>
      <c r="G10495" s="0">
        <v>-0.05034</v>
      </c>
      <c r="H10495" s="0">
        <v>0.071541</v>
      </c>
      <c r="I10495" s="0">
        <v>0.013811</v>
      </c>
      <c r="J10495" s="0">
        <v>-0.027271</v>
      </c>
      <c r="K10495" s="0">
        <v>1023.329956</v>
      </c>
      <c r="L10495" s="0">
        <v>42.540154</v>
      </c>
      <c r="W10495" s="0">
        <f t="shared" si="163"/>
        <v>53920.39677685326</v>
      </c>
    </row>
    <row r="10496">
      <c r="A10496" s="0">
        <v>192.31875</v>
      </c>
      <c r="B10496" s="0">
        <v>-496.786133</v>
      </c>
      <c r="C10496" s="0">
        <v>-53857.546875</v>
      </c>
      <c r="D10496" s="0">
        <v>3180.73584</v>
      </c>
      <c r="E10496" s="0">
        <v>0.005971</v>
      </c>
      <c r="F10496" s="0">
        <v>10.031294</v>
      </c>
      <c r="G10496" s="0">
        <v>-0.063162</v>
      </c>
      <c r="H10496" s="0">
        <v>0.063499</v>
      </c>
      <c r="I10496" s="0">
        <v>0.012661</v>
      </c>
      <c r="J10496" s="0">
        <v>-0.021621</v>
      </c>
      <c r="K10496" s="0">
        <v>1023.329956</v>
      </c>
      <c r="L10496" s="0">
        <v>42.540154</v>
      </c>
      <c r="W10496" s="0">
        <f t="shared" si="163"/>
        <v>53953.676726786878</v>
      </c>
    </row>
    <row r="10497">
      <c r="A10497" s="0">
        <v>192.33</v>
      </c>
      <c r="B10497" s="0">
        <v>-689.945374</v>
      </c>
      <c r="C10497" s="0">
        <v>-53836.027344</v>
      </c>
      <c r="D10497" s="0">
        <v>3335.749512</v>
      </c>
      <c r="E10497" s="0">
        <v>0.017025</v>
      </c>
      <c r="F10497" s="0">
        <v>9.985252</v>
      </c>
      <c r="G10497" s="0">
        <v>-0.042127</v>
      </c>
      <c r="H10497" s="0">
        <v>0.044901</v>
      </c>
      <c r="I10497" s="0">
        <v>0.010334</v>
      </c>
      <c r="J10497" s="0">
        <v>-0.014412</v>
      </c>
      <c r="K10497" s="0">
        <v>1023.329956</v>
      </c>
      <c r="L10497" s="0">
        <v>42.540154</v>
      </c>
      <c r="W10497" s="0">
        <f t="shared" si="163"/>
        <v>53943.684427464061</v>
      </c>
    </row>
    <row r="10498">
      <c r="A10498" s="0">
        <v>192.34125</v>
      </c>
      <c r="B10498" s="0">
        <v>-625.080322</v>
      </c>
      <c r="C10498" s="0">
        <v>-53827.996094</v>
      </c>
      <c r="D10498" s="0">
        <v>3212.637695</v>
      </c>
      <c r="E10498" s="0">
        <v>0.026974</v>
      </c>
      <c r="F10498" s="0">
        <v>9.961747</v>
      </c>
      <c r="G10498" s="0">
        <v>-0.057266</v>
      </c>
      <c r="H10498" s="0">
        <v>0.019258</v>
      </c>
      <c r="I10498" s="0">
        <v>0.007041</v>
      </c>
      <c r="J10498" s="0">
        <v>-0.0088</v>
      </c>
      <c r="K10498" s="0">
        <v>1023.329956</v>
      </c>
      <c r="L10498" s="0">
        <v>42.540154</v>
      </c>
      <c r="W10498" s="0">
        <f ref="W10498:W10561" t="shared" si="164">SQRT((B10498)^2+(C10498)^2+(D10498)^2)</f>
        <v>53927.40425668536</v>
      </c>
    </row>
    <row r="10499">
      <c r="A10499" s="0">
        <v>192.3525</v>
      </c>
      <c r="B10499" s="0">
        <v>-561.54126</v>
      </c>
      <c r="C10499" s="0">
        <v>-53825.433594</v>
      </c>
      <c r="D10499" s="0">
        <v>3236.237061</v>
      </c>
      <c r="E10499" s="0">
        <v>0.00579</v>
      </c>
      <c r="F10499" s="0">
        <v>9.951827</v>
      </c>
      <c r="G10499" s="0">
        <v>-0.047678</v>
      </c>
      <c r="H10499" s="0">
        <v>-0.011642</v>
      </c>
      <c r="I10499" s="0">
        <v>0.002649</v>
      </c>
      <c r="J10499" s="0">
        <v>0.000184</v>
      </c>
      <c r="K10499" s="0">
        <v>1023.329956</v>
      </c>
      <c r="L10499" s="0">
        <v>42.540154</v>
      </c>
      <c r="W10499" s="0">
        <f t="shared" si="164"/>
        <v>53925.558508779264</v>
      </c>
    </row>
    <row r="10500">
      <c r="A10500" s="0">
        <v>192.36375</v>
      </c>
      <c r="B10500" s="0">
        <v>-681.601624</v>
      </c>
      <c r="C10500" s="0">
        <v>-53860.15625</v>
      </c>
      <c r="D10500" s="0">
        <v>3134.623779</v>
      </c>
      <c r="E10500" s="0">
        <v>0.008689</v>
      </c>
      <c r="F10500" s="0">
        <v>9.933082</v>
      </c>
      <c r="G10500" s="0">
        <v>-0.059458</v>
      </c>
      <c r="H10500" s="0">
        <v>-0.021785</v>
      </c>
      <c r="I10500" s="0">
        <v>0.001179</v>
      </c>
      <c r="J10500" s="0">
        <v>0.004631</v>
      </c>
      <c r="K10500" s="0">
        <v>1023.329956</v>
      </c>
      <c r="L10500" s="0">
        <v>42.540154</v>
      </c>
      <c r="W10500" s="0">
        <f t="shared" si="164"/>
        <v>53955.600990852894</v>
      </c>
    </row>
    <row r="10501">
      <c r="A10501" s="0">
        <v>192.375</v>
      </c>
      <c r="B10501" s="0">
        <v>-694.781494</v>
      </c>
      <c r="C10501" s="0">
        <v>-53868.078125</v>
      </c>
      <c r="D10501" s="0">
        <v>3268.230225</v>
      </c>
      <c r="E10501" s="0">
        <v>0.010736</v>
      </c>
      <c r="F10501" s="0">
        <v>9.929115</v>
      </c>
      <c r="G10501" s="0">
        <v>-0.05705</v>
      </c>
      <c r="H10501" s="0">
        <v>-0.028762</v>
      </c>
      <c r="I10501" s="0">
        <v>-0.000156</v>
      </c>
      <c r="J10501" s="0">
        <v>0.005287</v>
      </c>
      <c r="K10501" s="0">
        <v>1023.329956</v>
      </c>
      <c r="L10501" s="0">
        <v>42.540154</v>
      </c>
      <c r="W10501" s="0">
        <f t="shared" si="164"/>
        <v>53971.602635173913</v>
      </c>
    </row>
    <row r="10502">
      <c r="A10502" s="0">
        <v>192.38625</v>
      </c>
      <c r="B10502" s="0">
        <v>-595.181091</v>
      </c>
      <c r="C10502" s="0">
        <v>-53847.921875</v>
      </c>
      <c r="D10502" s="0">
        <v>3395.86084</v>
      </c>
      <c r="E10502" s="0">
        <v>0.014916</v>
      </c>
      <c r="F10502" s="0">
        <v>9.918213</v>
      </c>
      <c r="G10502" s="0">
        <v>-0.048819</v>
      </c>
      <c r="H10502" s="0">
        <v>-0.027641</v>
      </c>
      <c r="I10502" s="0">
        <v>-0.000116</v>
      </c>
      <c r="J10502" s="0">
        <v>0.002088</v>
      </c>
      <c r="K10502" s="0">
        <v>1023.329956</v>
      </c>
      <c r="L10502" s="0">
        <v>42.540154</v>
      </c>
      <c r="W10502" s="0">
        <f t="shared" si="164"/>
        <v>53958.176411289445</v>
      </c>
    </row>
    <row r="10503">
      <c r="A10503" s="0">
        <v>192.3975</v>
      </c>
      <c r="B10503" s="0">
        <v>-612.217407</v>
      </c>
      <c r="C10503" s="0">
        <v>-53884.539062</v>
      </c>
      <c r="D10503" s="0">
        <v>3247.933594</v>
      </c>
      <c r="E10503" s="0">
        <v>0.012939</v>
      </c>
      <c r="F10503" s="0">
        <v>9.941577</v>
      </c>
      <c r="G10503" s="0">
        <v>-0.053092</v>
      </c>
      <c r="H10503" s="0">
        <v>-0.006897</v>
      </c>
      <c r="I10503" s="0">
        <v>0.002202</v>
      </c>
      <c r="J10503" s="0">
        <v>-0.008269</v>
      </c>
      <c r="K10503" s="0">
        <v>1023.329956</v>
      </c>
      <c r="L10503" s="0">
        <v>42.540154</v>
      </c>
      <c r="W10503" s="0">
        <f t="shared" si="164"/>
        <v>53985.8076971038</v>
      </c>
    </row>
    <row r="10504">
      <c r="A10504" s="0">
        <v>192.40875</v>
      </c>
      <c r="B10504" s="0">
        <v>-609.668396</v>
      </c>
      <c r="C10504" s="0">
        <v>-53813.46875</v>
      </c>
      <c r="D10504" s="0">
        <v>3120.524902</v>
      </c>
      <c r="E10504" s="0">
        <v>0.014863</v>
      </c>
      <c r="F10504" s="0">
        <v>9.962594</v>
      </c>
      <c r="G10504" s="0">
        <v>-0.058609</v>
      </c>
      <c r="H10504" s="0">
        <v>0.016638</v>
      </c>
      <c r="I10504" s="0">
        <v>0.005767</v>
      </c>
      <c r="J10504" s="0">
        <v>-0.015553</v>
      </c>
      <c r="K10504" s="0">
        <v>1023.299988</v>
      </c>
      <c r="L10504" s="0">
        <v>42.542694</v>
      </c>
      <c r="W10504" s="0">
        <f t="shared" si="164"/>
        <v>53907.316665962047</v>
      </c>
    </row>
    <row r="10505">
      <c r="A10505" s="0">
        <v>192.42</v>
      </c>
      <c r="B10505" s="0">
        <v>-689.003113</v>
      </c>
      <c r="C10505" s="0">
        <v>-53860.464844</v>
      </c>
      <c r="D10505" s="0">
        <v>3214.457764</v>
      </c>
      <c r="E10505" s="0">
        <v>0.011929</v>
      </c>
      <c r="F10505" s="0">
        <v>9.984311</v>
      </c>
      <c r="G10505" s="0">
        <v>-0.046369</v>
      </c>
      <c r="H10505" s="0">
        <v>0.046848</v>
      </c>
      <c r="I10505" s="0">
        <v>0.009936</v>
      </c>
      <c r="J10505" s="0">
        <v>-0.022772</v>
      </c>
      <c r="K10505" s="0">
        <v>1023.299988</v>
      </c>
      <c r="L10505" s="0">
        <v>42.542694</v>
      </c>
      <c r="W10505" s="0">
        <f t="shared" si="164"/>
        <v>53960.699932617848</v>
      </c>
    </row>
    <row r="10506">
      <c r="A10506" s="0">
        <v>192.43125</v>
      </c>
      <c r="B10506" s="0">
        <v>-710.686707</v>
      </c>
      <c r="C10506" s="0">
        <v>-53831.011719</v>
      </c>
      <c r="D10506" s="0">
        <v>3224.401123</v>
      </c>
      <c r="E10506" s="0">
        <v>0.014354</v>
      </c>
      <c r="F10506" s="0">
        <v>9.98203</v>
      </c>
      <c r="G10506" s="0">
        <v>-0.051919</v>
      </c>
      <c r="H10506" s="0">
        <v>0.068035</v>
      </c>
      <c r="I10506" s="0">
        <v>0.01278</v>
      </c>
      <c r="J10506" s="0">
        <v>-0.026595</v>
      </c>
      <c r="K10506" s="0">
        <v>1023.299988</v>
      </c>
      <c r="L10506" s="0">
        <v>42.542694</v>
      </c>
      <c r="W10506" s="0">
        <f t="shared" si="164"/>
        <v>53932.176489444828</v>
      </c>
    </row>
    <row r="10507">
      <c r="A10507" s="0">
        <v>192.4425</v>
      </c>
      <c r="B10507" s="0">
        <v>-603.452209</v>
      </c>
      <c r="C10507" s="0">
        <v>-53834.199219</v>
      </c>
      <c r="D10507" s="0">
        <v>3228.417969</v>
      </c>
      <c r="E10507" s="0">
        <v>0.014018</v>
      </c>
      <c r="F10507" s="0">
        <v>9.969491</v>
      </c>
      <c r="G10507" s="0">
        <v>-0.048962</v>
      </c>
      <c r="H10507" s="0">
        <v>0.076257</v>
      </c>
      <c r="I10507" s="0">
        <v>0.014515</v>
      </c>
      <c r="J10507" s="0">
        <v>-0.024293</v>
      </c>
      <c r="K10507" s="0">
        <v>1023.299988</v>
      </c>
      <c r="L10507" s="0">
        <v>42.542694</v>
      </c>
      <c r="W10507" s="0">
        <f t="shared" si="164"/>
        <v>53934.291899515</v>
      </c>
    </row>
    <row r="10508">
      <c r="A10508" s="0">
        <v>192.45375</v>
      </c>
      <c r="B10508" s="0">
        <v>-704.972412</v>
      </c>
      <c r="C10508" s="0">
        <v>-53843.792969</v>
      </c>
      <c r="D10508" s="0">
        <v>3300.148437</v>
      </c>
      <c r="E10508" s="0">
        <v>0.023643</v>
      </c>
      <c r="F10508" s="0">
        <v>9.976333</v>
      </c>
      <c r="G10508" s="0">
        <v>-0.059749</v>
      </c>
      <c r="H10508" s="0">
        <v>0.060902</v>
      </c>
      <c r="I10508" s="0">
        <v>0.012419</v>
      </c>
      <c r="J10508" s="0">
        <v>-0.018295</v>
      </c>
      <c r="K10508" s="0">
        <v>1023.299988</v>
      </c>
      <c r="L10508" s="0">
        <v>42.542694</v>
      </c>
      <c r="W10508" s="0">
        <f t="shared" si="164"/>
        <v>53949.439358499818</v>
      </c>
    </row>
    <row r="10509">
      <c r="A10509" s="0">
        <v>192.465</v>
      </c>
      <c r="B10509" s="0">
        <v>-700.341248</v>
      </c>
      <c r="C10509" s="0">
        <v>-53824.71875</v>
      </c>
      <c r="D10509" s="0">
        <v>3231.779297</v>
      </c>
      <c r="E10509" s="0">
        <v>0.025712</v>
      </c>
      <c r="F10509" s="0">
        <v>9.964258</v>
      </c>
      <c r="G10509" s="0">
        <v>-0.062173</v>
      </c>
      <c r="H10509" s="0">
        <v>0.045365</v>
      </c>
      <c r="I10509" s="0">
        <v>0.010847</v>
      </c>
      <c r="J10509" s="0">
        <v>-0.01473</v>
      </c>
      <c r="K10509" s="0">
        <v>1023.299988</v>
      </c>
      <c r="L10509" s="0">
        <v>42.542694</v>
      </c>
      <c r="W10509" s="0">
        <f t="shared" si="164"/>
        <v>53926.201644513865</v>
      </c>
    </row>
    <row r="10510">
      <c r="A10510" s="0">
        <v>192.47625</v>
      </c>
      <c r="B10510" s="0">
        <v>-709.506958</v>
      </c>
      <c r="C10510" s="0">
        <v>-53857</v>
      </c>
      <c r="D10510" s="0">
        <v>3285.024414</v>
      </c>
      <c r="E10510" s="0">
        <v>0.025772</v>
      </c>
      <c r="F10510" s="0">
        <v>9.951218</v>
      </c>
      <c r="G10510" s="0">
        <v>-0.055099</v>
      </c>
      <c r="H10510" s="0">
        <v>0.017025</v>
      </c>
      <c r="I10510" s="0">
        <v>0.00801</v>
      </c>
      <c r="J10510" s="0">
        <v>-0.007628</v>
      </c>
      <c r="K10510" s="0">
        <v>1023.299988</v>
      </c>
      <c r="L10510" s="0">
        <v>42.542694</v>
      </c>
      <c r="W10510" s="0">
        <f t="shared" si="164"/>
        <v>53961.757148225137</v>
      </c>
    </row>
    <row r="10511">
      <c r="A10511" s="0">
        <v>192.4875</v>
      </c>
      <c r="B10511" s="0">
        <v>-639.561829</v>
      </c>
      <c r="C10511" s="0">
        <v>-53844.332031</v>
      </c>
      <c r="D10511" s="0">
        <v>3227.929199</v>
      </c>
      <c r="E10511" s="0">
        <v>0.023682</v>
      </c>
      <c r="F10511" s="0">
        <v>9.947252</v>
      </c>
      <c r="G10511" s="0">
        <v>-0.050127</v>
      </c>
      <c r="H10511" s="0">
        <v>-0.01166</v>
      </c>
      <c r="I10511" s="0">
        <v>0.004438</v>
      </c>
      <c r="J10511" s="0">
        <v>-0.000687</v>
      </c>
      <c r="K10511" s="0">
        <v>1023.299988</v>
      </c>
      <c r="L10511" s="0">
        <v>42.542694</v>
      </c>
      <c r="W10511" s="0">
        <f t="shared" si="164"/>
        <v>53944.792687630594</v>
      </c>
    </row>
    <row r="10512">
      <c r="A10512" s="0">
        <v>192.49875</v>
      </c>
      <c r="B10512" s="0">
        <v>-630.668213</v>
      </c>
      <c r="C10512" s="0">
        <v>-53863.816406</v>
      </c>
      <c r="D10512" s="0">
        <v>3302.322998</v>
      </c>
      <c r="E10512" s="0">
        <v>0.005037</v>
      </c>
      <c r="F10512" s="0">
        <v>9.959636</v>
      </c>
      <c r="G10512" s="0">
        <v>-0.058356</v>
      </c>
      <c r="H10512" s="0">
        <v>-0.030009</v>
      </c>
      <c r="I10512" s="0">
        <v>0.001381</v>
      </c>
      <c r="J10512" s="0">
        <v>0.005782</v>
      </c>
      <c r="K10512" s="0">
        <v>1023.299988</v>
      </c>
      <c r="L10512" s="0">
        <v>42.542694</v>
      </c>
      <c r="W10512" s="0">
        <f t="shared" si="164"/>
        <v>53968.6371645355</v>
      </c>
    </row>
    <row r="10513">
      <c r="A10513" s="0">
        <v>192.51</v>
      </c>
      <c r="B10513" s="0">
        <v>-797.911621</v>
      </c>
      <c r="C10513" s="0">
        <v>-53826.480469</v>
      </c>
      <c r="D10513" s="0">
        <v>3117.943848</v>
      </c>
      <c r="E10513" s="0">
        <v>0.007355</v>
      </c>
      <c r="F10513" s="0">
        <v>9.967801</v>
      </c>
      <c r="G10513" s="0">
        <v>-0.060418</v>
      </c>
      <c r="H10513" s="0">
        <v>-0.039304</v>
      </c>
      <c r="I10513" s="0">
        <v>-0.00086</v>
      </c>
      <c r="J10513" s="0">
        <v>0.006592</v>
      </c>
      <c r="K10513" s="0">
        <v>1023.339966</v>
      </c>
      <c r="L10513" s="0">
        <v>42.540154</v>
      </c>
      <c r="W10513" s="0">
        <f t="shared" si="164"/>
        <v>53922.613405452139</v>
      </c>
    </row>
    <row r="10514">
      <c r="A10514" s="0">
        <v>192.52125</v>
      </c>
      <c r="B10514" s="0">
        <v>-674.689575</v>
      </c>
      <c r="C10514" s="0">
        <v>-53853.136719</v>
      </c>
      <c r="D10514" s="0">
        <v>3186.330566</v>
      </c>
      <c r="E10514" s="0">
        <v>0.014391</v>
      </c>
      <c r="F10514" s="0">
        <v>9.957431</v>
      </c>
      <c r="G10514" s="0">
        <v>-0.051782</v>
      </c>
      <c r="H10514" s="0">
        <v>-0.026187</v>
      </c>
      <c r="I10514" s="0">
        <v>0.001138</v>
      </c>
      <c r="J10514" s="0">
        <v>-0.000544</v>
      </c>
      <c r="K10514" s="0">
        <v>1023.339966</v>
      </c>
      <c r="L10514" s="0">
        <v>42.540154</v>
      </c>
      <c r="W10514" s="0">
        <f t="shared" si="164"/>
        <v>53951.536057592893</v>
      </c>
    </row>
    <row r="10515">
      <c r="A10515" s="0">
        <v>192.5325</v>
      </c>
      <c r="B10515" s="0">
        <v>-630.598267</v>
      </c>
      <c r="C10515" s="0">
        <v>-53822.566406</v>
      </c>
      <c r="D10515" s="0">
        <v>3060.407227</v>
      </c>
      <c r="E10515" s="0">
        <v>0.01204</v>
      </c>
      <c r="F10515" s="0">
        <v>9.976519</v>
      </c>
      <c r="G10515" s="0">
        <v>-0.048729</v>
      </c>
      <c r="H10515" s="0">
        <v>-0.000621</v>
      </c>
      <c r="I10515" s="0">
        <v>0.00365</v>
      </c>
      <c r="J10515" s="0">
        <v>-0.008239</v>
      </c>
      <c r="K10515" s="0">
        <v>1023.339966</v>
      </c>
      <c r="L10515" s="0">
        <v>42.540154</v>
      </c>
      <c r="W10515" s="0">
        <f t="shared" si="164"/>
        <v>53913.193200715694</v>
      </c>
    </row>
    <row r="10516">
      <c r="A10516" s="0">
        <v>192.54375</v>
      </c>
      <c r="B10516" s="0">
        <v>-581.122925</v>
      </c>
      <c r="C10516" s="0">
        <v>-53855.804687</v>
      </c>
      <c r="D10516" s="0">
        <v>3271.856689</v>
      </c>
      <c r="E10516" s="0">
        <v>0.016266</v>
      </c>
      <c r="F10516" s="0">
        <v>9.976882</v>
      </c>
      <c r="G10516" s="0">
        <v>-0.04569</v>
      </c>
      <c r="H10516" s="0">
        <v>0.023401</v>
      </c>
      <c r="I10516" s="0">
        <v>0.006782</v>
      </c>
      <c r="J10516" s="0">
        <v>-0.016076</v>
      </c>
      <c r="K10516" s="0">
        <v>1023.339966</v>
      </c>
      <c r="L10516" s="0">
        <v>42.540154</v>
      </c>
      <c r="W10516" s="0">
        <f t="shared" si="164"/>
        <v>53958.228737900637</v>
      </c>
    </row>
    <row r="10517">
      <c r="A10517" s="0">
        <v>192.555</v>
      </c>
      <c r="B10517" s="0">
        <v>-633.251221</v>
      </c>
      <c r="C10517" s="0">
        <v>-53820.753906</v>
      </c>
      <c r="D10517" s="0">
        <v>3291.923096</v>
      </c>
      <c r="E10517" s="0">
        <v>0.026715</v>
      </c>
      <c r="F10517" s="0">
        <v>9.978374</v>
      </c>
      <c r="G10517" s="0">
        <v>-0.06227</v>
      </c>
      <c r="H10517" s="0">
        <v>0.04902</v>
      </c>
      <c r="I10517" s="0">
        <v>0.009746</v>
      </c>
      <c r="J10517" s="0">
        <v>-0.022235</v>
      </c>
      <c r="K10517" s="0">
        <v>1023.339966</v>
      </c>
      <c r="L10517" s="0">
        <v>42.540154</v>
      </c>
      <c r="W10517" s="0">
        <f t="shared" si="164"/>
        <v>53925.052765751563</v>
      </c>
    </row>
    <row r="10518">
      <c r="A10518" s="0">
        <v>192.56625</v>
      </c>
      <c r="B10518" s="0">
        <v>-653.967957</v>
      </c>
      <c r="C10518" s="0">
        <v>-53840.457031</v>
      </c>
      <c r="D10518" s="0">
        <v>3367.560303</v>
      </c>
      <c r="E10518" s="0">
        <v>0.014474</v>
      </c>
      <c r="F10518" s="0">
        <v>9.980271</v>
      </c>
      <c r="G10518" s="0">
        <v>-0.061884</v>
      </c>
      <c r="H10518" s="0">
        <v>0.067673</v>
      </c>
      <c r="I10518" s="0">
        <v>0.012595</v>
      </c>
      <c r="J10518" s="0">
        <v>-0.023834</v>
      </c>
      <c r="K10518" s="0">
        <v>1023.339966</v>
      </c>
      <c r="L10518" s="0">
        <v>42.540154</v>
      </c>
      <c r="W10518" s="0">
        <f t="shared" si="164"/>
        <v>53949.633453713861</v>
      </c>
    </row>
    <row r="10519">
      <c r="A10519" s="0">
        <v>192.5775</v>
      </c>
      <c r="B10519" s="0">
        <v>-723.303589</v>
      </c>
      <c r="C10519" s="0">
        <v>-53866.792969</v>
      </c>
      <c r="D10519" s="0">
        <v>3216.330322</v>
      </c>
      <c r="E10519" s="0">
        <v>0.012023</v>
      </c>
      <c r="F10519" s="0">
        <v>9.967367</v>
      </c>
      <c r="G10519" s="0">
        <v>-0.063026</v>
      </c>
      <c r="H10519" s="0">
        <v>0.073479</v>
      </c>
      <c r="I10519" s="0">
        <v>0.013735</v>
      </c>
      <c r="J10519" s="0">
        <v>-0.022969</v>
      </c>
      <c r="K10519" s="0">
        <v>1023.339966</v>
      </c>
      <c r="L10519" s="0">
        <v>42.540154</v>
      </c>
      <c r="W10519" s="0">
        <f t="shared" si="164"/>
        <v>53967.576688111396</v>
      </c>
    </row>
    <row r="10520">
      <c r="A10520" s="0">
        <v>192.58875</v>
      </c>
      <c r="B10520" s="0">
        <v>-664.884644</v>
      </c>
      <c r="C10520" s="0">
        <v>-53857.933594</v>
      </c>
      <c r="D10520" s="0">
        <v>3148.278564</v>
      </c>
      <c r="E10520" s="0">
        <v>0.010703</v>
      </c>
      <c r="F10520" s="0">
        <v>9.960052</v>
      </c>
      <c r="G10520" s="0">
        <v>-0.064814</v>
      </c>
      <c r="H10520" s="0">
        <v>0.064936</v>
      </c>
      <c r="I10520" s="0">
        <v>0.012727</v>
      </c>
      <c r="J10520" s="0">
        <v>-0.020634</v>
      </c>
      <c r="K10520" s="0">
        <v>1023.339966</v>
      </c>
      <c r="L10520" s="0">
        <v>42.540154</v>
      </c>
      <c r="W10520" s="0">
        <f t="shared" si="164"/>
        <v>53953.968718918935</v>
      </c>
    </row>
    <row r="10521">
      <c r="A10521" s="0">
        <v>192.6</v>
      </c>
      <c r="B10521" s="0">
        <v>-602.603821</v>
      </c>
      <c r="C10521" s="0">
        <v>-53871.363281</v>
      </c>
      <c r="D10521" s="0">
        <v>3193.311523</v>
      </c>
      <c r="E10521" s="0">
        <v>0.009482</v>
      </c>
      <c r="F10521" s="0">
        <v>9.972394</v>
      </c>
      <c r="G10521" s="0">
        <v>-0.064924</v>
      </c>
      <c r="H10521" s="0">
        <v>0.041649</v>
      </c>
      <c r="I10521" s="0">
        <v>0.010097</v>
      </c>
      <c r="J10521" s="0">
        <v>-0.014638</v>
      </c>
      <c r="K10521" s="0">
        <v>1023.320007</v>
      </c>
      <c r="L10521" s="0">
        <v>42.545036</v>
      </c>
      <c r="W10521" s="0">
        <f t="shared" si="164"/>
        <v>53969.288966980865</v>
      </c>
    </row>
    <row r="10522">
      <c r="A10522" s="0">
        <v>192.61125</v>
      </c>
      <c r="B10522" s="0">
        <v>-583.143555</v>
      </c>
      <c r="C10522" s="0">
        <v>-53834.023437</v>
      </c>
      <c r="D10522" s="0">
        <v>3199.487549</v>
      </c>
      <c r="E10522" s="0">
        <v>0.021927</v>
      </c>
      <c r="F10522" s="0">
        <v>9.952789</v>
      </c>
      <c r="G10522" s="0">
        <v>-0.060508</v>
      </c>
      <c r="H10522" s="0">
        <v>0.014186</v>
      </c>
      <c r="I10522" s="0">
        <v>0.006014</v>
      </c>
      <c r="J10522" s="0">
        <v>-0.009168</v>
      </c>
      <c r="K10522" s="0">
        <v>1023.320007</v>
      </c>
      <c r="L10522" s="0">
        <v>42.545036</v>
      </c>
      <c r="W10522" s="0">
        <f t="shared" si="164"/>
        <v>53932.16903108394</v>
      </c>
    </row>
    <row r="10523">
      <c r="A10523" s="0">
        <v>192.6225</v>
      </c>
      <c r="B10523" s="0">
        <v>-703.424622</v>
      </c>
      <c r="C10523" s="0">
        <v>-53848.128906</v>
      </c>
      <c r="D10523" s="0">
        <v>3249.250488</v>
      </c>
      <c r="E10523" s="0">
        <v>0.013591</v>
      </c>
      <c r="F10523" s="0">
        <v>9.965443</v>
      </c>
      <c r="G10523" s="0">
        <v>-0.070506</v>
      </c>
      <c r="H10523" s="0">
        <v>-0.019335</v>
      </c>
      <c r="I10523" s="0">
        <v>0.00213</v>
      </c>
      <c r="J10523" s="0">
        <v>0.001222</v>
      </c>
      <c r="K10523" s="0">
        <v>1023.320007</v>
      </c>
      <c r="L10523" s="0">
        <v>42.545036</v>
      </c>
      <c r="W10523" s="0">
        <f t="shared" si="164"/>
        <v>53950.657286170266</v>
      </c>
    </row>
    <row r="10524">
      <c r="A10524" s="0">
        <v>192.63375</v>
      </c>
      <c r="B10524" s="0">
        <v>-703.197571</v>
      </c>
      <c r="C10524" s="0">
        <v>-53826.914062</v>
      </c>
      <c r="D10524" s="0">
        <v>3301.043213</v>
      </c>
      <c r="E10524" s="0">
        <v>0.009567</v>
      </c>
      <c r="F10524" s="0">
        <v>9.959054</v>
      </c>
      <c r="G10524" s="0">
        <v>-0.053394</v>
      </c>
      <c r="H10524" s="0">
        <v>-0.031568</v>
      </c>
      <c r="I10524" s="0">
        <v>-0.000534</v>
      </c>
      <c r="J10524" s="0">
        <v>0.005891</v>
      </c>
      <c r="K10524" s="0">
        <v>1023.320007</v>
      </c>
      <c r="L10524" s="0">
        <v>42.545036</v>
      </c>
      <c r="W10524" s="0">
        <f t="shared" si="164"/>
        <v>53932.625103511207</v>
      </c>
    </row>
    <row r="10525">
      <c r="A10525" s="0">
        <v>192.645</v>
      </c>
      <c r="B10525" s="0">
        <v>-612.296814</v>
      </c>
      <c r="C10525" s="0">
        <v>-53838.15625</v>
      </c>
      <c r="D10525" s="0">
        <v>3305.432617</v>
      </c>
      <c r="E10525" s="0">
        <v>0.01753</v>
      </c>
      <c r="F10525" s="0">
        <v>9.9562</v>
      </c>
      <c r="G10525" s="0">
        <v>-0.05285</v>
      </c>
      <c r="H10525" s="0">
        <v>-0.036076</v>
      </c>
      <c r="I10525" s="0">
        <v>-0.001633</v>
      </c>
      <c r="J10525" s="0">
        <v>0.00487</v>
      </c>
      <c r="K10525" s="0">
        <v>1023.320007</v>
      </c>
      <c r="L10525" s="0">
        <v>42.545036</v>
      </c>
      <c r="W10525" s="0">
        <f t="shared" si="164"/>
        <v>53943.00566869977</v>
      </c>
    </row>
    <row r="10526">
      <c r="A10526" s="0">
        <v>192.65625</v>
      </c>
      <c r="B10526" s="0">
        <v>-693.804687</v>
      </c>
      <c r="C10526" s="0">
        <v>-53861.023437</v>
      </c>
      <c r="D10526" s="0">
        <v>3248.143555</v>
      </c>
      <c r="E10526" s="0">
        <v>0.020658</v>
      </c>
      <c r="F10526" s="0">
        <v>9.957133</v>
      </c>
      <c r="G10526" s="0">
        <v>-0.064109</v>
      </c>
      <c r="H10526" s="0">
        <v>-0.021764</v>
      </c>
      <c r="I10526" s="0">
        <v>0.001218</v>
      </c>
      <c r="J10526" s="0">
        <v>-0.001433</v>
      </c>
      <c r="K10526" s="0">
        <v>1023.320007</v>
      </c>
      <c r="L10526" s="0">
        <v>42.545036</v>
      </c>
      <c r="W10526" s="0">
        <f t="shared" si="164"/>
        <v>53963.33613833243</v>
      </c>
    </row>
    <row r="10527">
      <c r="A10527" s="0">
        <v>192.6675</v>
      </c>
      <c r="B10527" s="0">
        <v>-703.015747</v>
      </c>
      <c r="C10527" s="0">
        <v>-53851.214844</v>
      </c>
      <c r="D10527" s="0">
        <v>3201.620361</v>
      </c>
      <c r="E10527" s="0">
        <v>-0.000156</v>
      </c>
      <c r="F10527" s="0">
        <v>9.966966</v>
      </c>
      <c r="G10527" s="0">
        <v>-0.073631</v>
      </c>
      <c r="H10527" s="0">
        <v>-0.006848</v>
      </c>
      <c r="I10527" s="0">
        <v>0.002077</v>
      </c>
      <c r="J10527" s="0">
        <v>-0.007019</v>
      </c>
      <c r="K10527" s="0">
        <v>1023.320007</v>
      </c>
      <c r="L10527" s="0">
        <v>42.545036</v>
      </c>
      <c r="W10527" s="0">
        <f t="shared" si="164"/>
        <v>53950.884554853648</v>
      </c>
    </row>
    <row r="10528">
      <c r="A10528" s="0">
        <v>192.67875</v>
      </c>
      <c r="B10528" s="0">
        <v>-709.906128</v>
      </c>
      <c r="C10528" s="0">
        <v>-53844.546875</v>
      </c>
      <c r="D10528" s="0">
        <v>3032.742187</v>
      </c>
      <c r="E10528" s="0">
        <v>0.021151</v>
      </c>
      <c r="F10528" s="0">
        <v>9.958625</v>
      </c>
      <c r="G10528" s="0">
        <v>-0.063219</v>
      </c>
      <c r="H10528" s="0">
        <v>0.023294</v>
      </c>
      <c r="I10528" s="0">
        <v>0.006672</v>
      </c>
      <c r="J10528" s="0">
        <v>-0.017132</v>
      </c>
      <c r="K10528" s="0">
        <v>1023.320007</v>
      </c>
      <c r="L10528" s="0">
        <v>42.545036</v>
      </c>
      <c r="W10528" s="0">
        <f t="shared" si="164"/>
        <v>53934.559607523021</v>
      </c>
    </row>
    <row r="10529">
      <c r="A10529" s="0">
        <v>192.69</v>
      </c>
      <c r="B10529" s="0">
        <v>-664.961365</v>
      </c>
      <c r="C10529" s="0">
        <v>-53843.953125</v>
      </c>
      <c r="D10529" s="0">
        <v>3205.785645</v>
      </c>
      <c r="E10529" s="0">
        <v>0.025495</v>
      </c>
      <c r="F10529" s="0">
        <v>9.945597</v>
      </c>
      <c r="G10529" s="0">
        <v>-0.07476</v>
      </c>
      <c r="H10529" s="0">
        <v>0.050022</v>
      </c>
      <c r="I10529" s="0">
        <v>0.010389</v>
      </c>
      <c r="J10529" s="0">
        <v>-0.023086</v>
      </c>
      <c r="K10529" s="0">
        <v>1023.320007</v>
      </c>
      <c r="L10529" s="0">
        <v>42.545036</v>
      </c>
      <c r="W10529" s="0">
        <f t="shared" si="164"/>
        <v>53943.401110291779</v>
      </c>
    </row>
    <row r="10530">
      <c r="A10530" s="0">
        <v>192.70125</v>
      </c>
      <c r="B10530" s="0">
        <v>-583.229126</v>
      </c>
      <c r="C10530" s="0">
        <v>-53864.871094</v>
      </c>
      <c r="D10530" s="0">
        <v>3168.143555</v>
      </c>
      <c r="E10530" s="0">
        <v>0.001268</v>
      </c>
      <c r="F10530" s="0">
        <v>9.977596</v>
      </c>
      <c r="G10530" s="0">
        <v>-0.059811</v>
      </c>
      <c r="H10530" s="0">
        <v>0.062407</v>
      </c>
      <c r="I10530" s="0">
        <v>0.012298</v>
      </c>
      <c r="J10530" s="0">
        <v>-0.024713</v>
      </c>
      <c r="K10530" s="0">
        <v>1023.329956</v>
      </c>
      <c r="L10530" s="0">
        <v>42.545036</v>
      </c>
      <c r="W10530" s="0">
        <f t="shared" si="164"/>
        <v>53961.112180641161</v>
      </c>
    </row>
    <row r="10531">
      <c r="A10531" s="0">
        <v>192.7125</v>
      </c>
      <c r="B10531" s="0">
        <v>-618.43811</v>
      </c>
      <c r="C10531" s="0">
        <v>-53841.902344</v>
      </c>
      <c r="D10531" s="0">
        <v>3163.032959</v>
      </c>
      <c r="E10531" s="0">
        <v>0.023982</v>
      </c>
      <c r="F10531" s="0">
        <v>9.950189</v>
      </c>
      <c r="G10531" s="0">
        <v>-0.057316</v>
      </c>
      <c r="H10531" s="0">
        <v>0.069864</v>
      </c>
      <c r="I10531" s="0">
        <v>0.014019</v>
      </c>
      <c r="J10531" s="0">
        <v>-0.022366</v>
      </c>
      <c r="K10531" s="0">
        <v>1023.329956</v>
      </c>
      <c r="L10531" s="0">
        <v>42.545036</v>
      </c>
      <c r="W10531" s="0">
        <f t="shared" si="164"/>
        <v>53938.276680076211</v>
      </c>
    </row>
    <row r="10532">
      <c r="A10532" s="0">
        <v>192.72375</v>
      </c>
      <c r="B10532" s="0">
        <v>-561.667908</v>
      </c>
      <c r="C10532" s="0">
        <v>-53867.050781</v>
      </c>
      <c r="D10532" s="0">
        <v>3274.155273</v>
      </c>
      <c r="E10532" s="0">
        <v>0.031062</v>
      </c>
      <c r="F10532" s="0">
        <v>9.957398</v>
      </c>
      <c r="G10532" s="0">
        <v>-0.056369</v>
      </c>
      <c r="H10532" s="0">
        <v>0.067075</v>
      </c>
      <c r="I10532" s="0">
        <v>0.012889</v>
      </c>
      <c r="J10532" s="0">
        <v>-0.022077</v>
      </c>
      <c r="K10532" s="0">
        <v>1023.329956</v>
      </c>
      <c r="L10532" s="0">
        <v>42.545036</v>
      </c>
      <c r="W10532" s="0">
        <f t="shared" si="164"/>
        <v>53969.38690992722</v>
      </c>
    </row>
    <row r="10533">
      <c r="A10533" s="0">
        <v>192.735</v>
      </c>
      <c r="B10533" s="0">
        <v>-495.683868</v>
      </c>
      <c r="C10533" s="0">
        <v>-53875.664062</v>
      </c>
      <c r="D10533" s="0">
        <v>3220.001221</v>
      </c>
      <c r="E10533" s="0">
        <v>0.013613</v>
      </c>
      <c r="F10533" s="0">
        <v>9.960963</v>
      </c>
      <c r="G10533" s="0">
        <v>-0.047342</v>
      </c>
      <c r="H10533" s="0">
        <v>0.041464</v>
      </c>
      <c r="I10533" s="0">
        <v>0.010667</v>
      </c>
      <c r="J10533" s="0">
        <v>-0.015401</v>
      </c>
      <c r="K10533" s="0">
        <v>1023.329956</v>
      </c>
      <c r="L10533" s="0">
        <v>42.545036</v>
      </c>
      <c r="W10533" s="0">
        <f t="shared" si="164"/>
        <v>53974.079783556437</v>
      </c>
    </row>
    <row r="10534">
      <c r="A10534" s="0">
        <v>192.74625</v>
      </c>
      <c r="B10534" s="0">
        <v>-534.201355</v>
      </c>
      <c r="C10534" s="0">
        <v>-53902.214844</v>
      </c>
      <c r="D10534" s="0">
        <v>3226.287354</v>
      </c>
      <c r="E10534" s="0">
        <v>-0.000337</v>
      </c>
      <c r="F10534" s="0">
        <v>9.960326</v>
      </c>
      <c r="G10534" s="0">
        <v>-0.050227</v>
      </c>
      <c r="H10534" s="0">
        <v>0.013134</v>
      </c>
      <c r="I10534" s="0">
        <v>0.007157</v>
      </c>
      <c r="J10534" s="0">
        <v>-0.007933</v>
      </c>
      <c r="K10534" s="0">
        <v>1023.329956</v>
      </c>
      <c r="L10534" s="0">
        <v>42.545036</v>
      </c>
      <c r="W10534" s="0">
        <f t="shared" si="164"/>
        <v>54001.324671409668</v>
      </c>
    </row>
    <row r="10535">
      <c r="A10535" s="0">
        <v>192.7575</v>
      </c>
      <c r="B10535" s="0">
        <v>-484.400024</v>
      </c>
      <c r="C10535" s="0">
        <v>-53866.304687</v>
      </c>
      <c r="D10535" s="0">
        <v>3322.157959</v>
      </c>
      <c r="E10535" s="0">
        <v>0.015769</v>
      </c>
      <c r="F10535" s="0">
        <v>9.955359</v>
      </c>
      <c r="G10535" s="0">
        <v>-0.060855</v>
      </c>
      <c r="H10535" s="0">
        <v>-0.018433</v>
      </c>
      <c r="I10535" s="0">
        <v>0.002501</v>
      </c>
      <c r="J10535" s="0">
        <v>0.002004</v>
      </c>
      <c r="K10535" s="0">
        <v>1023.329956</v>
      </c>
      <c r="L10535" s="0">
        <v>42.545036</v>
      </c>
      <c r="W10535" s="0">
        <f t="shared" si="164"/>
        <v>53970.826911587312</v>
      </c>
    </row>
    <row r="10536">
      <c r="A10536" s="0">
        <v>192.76875</v>
      </c>
      <c r="B10536" s="0">
        <v>-554.537354</v>
      </c>
      <c r="C10536" s="0">
        <v>-53833.902344</v>
      </c>
      <c r="D10536" s="0">
        <v>3245.303711</v>
      </c>
      <c r="E10536" s="0">
        <v>0.014293</v>
      </c>
      <c r="F10536" s="0">
        <v>9.966124</v>
      </c>
      <c r="G10536" s="0">
        <v>-0.070204</v>
      </c>
      <c r="H10536" s="0">
        <v>-0.031213</v>
      </c>
      <c r="I10536" s="0">
        <v>0.00038</v>
      </c>
      <c r="J10536" s="0">
        <v>0.005043</v>
      </c>
      <c r="K10536" s="0">
        <v>1023.329956</v>
      </c>
      <c r="L10536" s="0">
        <v>42.545036</v>
      </c>
      <c r="W10536" s="0">
        <f t="shared" si="164"/>
        <v>53934.48386178309</v>
      </c>
    </row>
    <row r="10537">
      <c r="A10537" s="0">
        <v>192.78</v>
      </c>
      <c r="B10537" s="0">
        <v>-634.904907</v>
      </c>
      <c r="C10537" s="0">
        <v>-53853.804687</v>
      </c>
      <c r="D10537" s="0">
        <v>3214.219238</v>
      </c>
      <c r="E10537" s="0">
        <v>0.019974</v>
      </c>
      <c r="F10537" s="0">
        <v>9.957624</v>
      </c>
      <c r="G10537" s="0">
        <v>-0.065799</v>
      </c>
      <c r="H10537" s="0">
        <v>-0.034534</v>
      </c>
      <c r="I10537" s="0">
        <v>-0.000539</v>
      </c>
      <c r="J10537" s="0">
        <v>0.005508</v>
      </c>
      <c r="K10537" s="0">
        <v>1023.329956</v>
      </c>
      <c r="L10537" s="0">
        <v>42.545036</v>
      </c>
      <c r="W10537" s="0">
        <f t="shared" si="164"/>
        <v>53953.374211595008</v>
      </c>
    </row>
    <row r="10538">
      <c r="A10538" s="0">
        <v>192.79125</v>
      </c>
      <c r="B10538" s="0">
        <v>-710.33136</v>
      </c>
      <c r="C10538" s="0">
        <v>-53827.390625</v>
      </c>
      <c r="D10538" s="0">
        <v>3254.533447</v>
      </c>
      <c r="E10538" s="0">
        <v>0.016375</v>
      </c>
      <c r="F10538" s="0">
        <v>9.959315</v>
      </c>
      <c r="G10538" s="0">
        <v>-0.05814</v>
      </c>
      <c r="H10538" s="0">
        <v>-0.024171</v>
      </c>
      <c r="I10538" s="0">
        <v>0.000647</v>
      </c>
      <c r="J10538" s="0">
        <v>0.000951</v>
      </c>
      <c r="K10538" s="0">
        <v>1023.329956</v>
      </c>
      <c r="L10538" s="0">
        <v>42.545036</v>
      </c>
      <c r="W10538" s="0">
        <f t="shared" si="164"/>
        <v>53930.367513071695</v>
      </c>
    </row>
    <row r="10539">
      <c r="A10539" s="0">
        <v>192.8025</v>
      </c>
      <c r="B10539" s="0">
        <v>-819.798462</v>
      </c>
      <c r="C10539" s="0">
        <v>-53853.6875</v>
      </c>
      <c r="D10539" s="0">
        <v>3361.279541</v>
      </c>
      <c r="E10539" s="0">
        <v>0.015418</v>
      </c>
      <c r="F10539" s="0">
        <v>9.959699</v>
      </c>
      <c r="G10539" s="0">
        <v>-0.05523</v>
      </c>
      <c r="H10539" s="0">
        <v>-0.00335</v>
      </c>
      <c r="I10539" s="0">
        <v>0.002949</v>
      </c>
      <c r="J10539" s="0">
        <v>-0.009518</v>
      </c>
      <c r="K10539" s="0">
        <v>1023.279968</v>
      </c>
      <c r="L10539" s="0">
        <v>42.545036</v>
      </c>
      <c r="W10539" s="0">
        <f t="shared" si="164"/>
        <v>53964.710015145072</v>
      </c>
    </row>
    <row r="10540">
      <c r="A10540" s="0">
        <v>192.81375</v>
      </c>
      <c r="B10540" s="0">
        <v>-813.888123</v>
      </c>
      <c r="C10540" s="0">
        <v>-53877.441406</v>
      </c>
      <c r="D10540" s="0">
        <v>3236.019287</v>
      </c>
      <c r="E10540" s="0">
        <v>0.0053</v>
      </c>
      <c r="F10540" s="0">
        <v>9.966505</v>
      </c>
      <c r="G10540" s="0">
        <v>-0.064419</v>
      </c>
      <c r="H10540" s="0">
        <v>0.023717</v>
      </c>
      <c r="I10540" s="0">
        <v>0.005684</v>
      </c>
      <c r="J10540" s="0">
        <v>-0.016182</v>
      </c>
      <c r="K10540" s="0">
        <v>1023.279968</v>
      </c>
      <c r="L10540" s="0">
        <v>42.545036</v>
      </c>
      <c r="W10540" s="0">
        <f t="shared" si="164"/>
        <v>53980.671792406953</v>
      </c>
    </row>
    <row r="10541">
      <c r="A10541" s="0">
        <v>192.825</v>
      </c>
      <c r="B10541" s="0">
        <v>-580.446899</v>
      </c>
      <c r="C10541" s="0">
        <v>-53862.441406</v>
      </c>
      <c r="D10541" s="0">
        <v>3293.853271</v>
      </c>
      <c r="E10541" s="0">
        <v>0.027144</v>
      </c>
      <c r="F10541" s="0">
        <v>9.96318</v>
      </c>
      <c r="G10541" s="0">
        <v>-0.048462</v>
      </c>
      <c r="H10541" s="0">
        <v>0.054234</v>
      </c>
      <c r="I10541" s="0">
        <v>0.010045</v>
      </c>
      <c r="J10541" s="0">
        <v>-0.022895</v>
      </c>
      <c r="K10541" s="0">
        <v>1023.279968</v>
      </c>
      <c r="L10541" s="0">
        <v>42.545036</v>
      </c>
      <c r="W10541" s="0">
        <f t="shared" si="164"/>
        <v>53966.183691161808</v>
      </c>
    </row>
    <row r="10542">
      <c r="A10542" s="0">
        <v>192.83625</v>
      </c>
      <c r="B10542" s="0">
        <v>-796.161865</v>
      </c>
      <c r="C10542" s="0">
        <v>-53881.828125</v>
      </c>
      <c r="D10542" s="0">
        <v>3155.581299</v>
      </c>
      <c r="E10542" s="0">
        <v>0.005827</v>
      </c>
      <c r="F10542" s="0">
        <v>9.961566</v>
      </c>
      <c r="G10542" s="0">
        <v>-0.053939</v>
      </c>
      <c r="H10542" s="0">
        <v>0.07287</v>
      </c>
      <c r="I10542" s="0">
        <v>0.013072</v>
      </c>
      <c r="J10542" s="0">
        <v>-0.025826</v>
      </c>
      <c r="K10542" s="0">
        <v>1023.279968</v>
      </c>
      <c r="L10542" s="0">
        <v>42.545036</v>
      </c>
      <c r="W10542" s="0">
        <f t="shared" si="164"/>
        <v>53980.023797159629</v>
      </c>
    </row>
    <row r="10543">
      <c r="A10543" s="0">
        <v>192.8475</v>
      </c>
      <c r="B10543" s="0">
        <v>-602.27356</v>
      </c>
      <c r="C10543" s="0">
        <v>-53813.757812</v>
      </c>
      <c r="D10543" s="0">
        <v>3254.574951</v>
      </c>
      <c r="E10543" s="0">
        <v>0.023757</v>
      </c>
      <c r="F10543" s="0">
        <v>9.959114</v>
      </c>
      <c r="G10543" s="0">
        <v>-0.060676</v>
      </c>
      <c r="H10543" s="0">
        <v>0.074856</v>
      </c>
      <c r="I10543" s="0">
        <v>0.013065</v>
      </c>
      <c r="J10543" s="0">
        <v>-0.02406</v>
      </c>
      <c r="K10543" s="0">
        <v>1023.279968</v>
      </c>
      <c r="L10543" s="0">
        <v>42.545036</v>
      </c>
      <c r="W10543" s="0">
        <f t="shared" si="164"/>
        <v>53915.447892059128</v>
      </c>
    </row>
    <row r="10544">
      <c r="A10544" s="0">
        <v>192.85875</v>
      </c>
      <c r="B10544" s="0">
        <v>-468.69397</v>
      </c>
      <c r="C10544" s="0">
        <v>-53878.757812</v>
      </c>
      <c r="D10544" s="0">
        <v>3338.990967</v>
      </c>
      <c r="E10544" s="0">
        <v>0.023112</v>
      </c>
      <c r="F10544" s="0">
        <v>9.983095</v>
      </c>
      <c r="G10544" s="0">
        <v>-0.061526</v>
      </c>
      <c r="H10544" s="0">
        <v>0.063353</v>
      </c>
      <c r="I10544" s="0">
        <v>0.012798</v>
      </c>
      <c r="J10544" s="0">
        <v>-0.020522</v>
      </c>
      <c r="K10544" s="0">
        <v>1023.279968</v>
      </c>
      <c r="L10544" s="0">
        <v>42.545036</v>
      </c>
      <c r="W10544" s="0">
        <f t="shared" si="164"/>
        <v>53984.155805934148</v>
      </c>
    </row>
    <row r="10545">
      <c r="A10545" s="0">
        <v>192.87</v>
      </c>
      <c r="B10545" s="0">
        <v>-493.445953</v>
      </c>
      <c r="C10545" s="0">
        <v>-53844.339844</v>
      </c>
      <c r="D10545" s="0">
        <v>3422.461182</v>
      </c>
      <c r="E10545" s="0">
        <v>0.020551</v>
      </c>
      <c r="F10545" s="0">
        <v>9.966676</v>
      </c>
      <c r="G10545" s="0">
        <v>-0.063636</v>
      </c>
      <c r="H10545" s="0">
        <v>0.038379</v>
      </c>
      <c r="I10545" s="0">
        <v>0.01001</v>
      </c>
      <c r="J10545" s="0">
        <v>-0.013799</v>
      </c>
      <c r="K10545" s="0">
        <v>1023.279968</v>
      </c>
      <c r="L10545" s="0">
        <v>42.545036</v>
      </c>
      <c r="W10545" s="0">
        <f t="shared" si="164"/>
        <v>53955.256117332952</v>
      </c>
    </row>
    <row r="10546">
      <c r="A10546" s="0">
        <v>192.88125</v>
      </c>
      <c r="B10546" s="0">
        <v>-769.682678</v>
      </c>
      <c r="C10546" s="0">
        <v>-53912.941406</v>
      </c>
      <c r="D10546" s="0">
        <v>3285.386475</v>
      </c>
      <c r="E10546" s="0">
        <v>0.009974</v>
      </c>
      <c r="F10546" s="0">
        <v>9.970603</v>
      </c>
      <c r="G10546" s="0">
        <v>-0.057394</v>
      </c>
      <c r="H10546" s="0">
        <v>0.012191</v>
      </c>
      <c r="I10546" s="0">
        <v>0.00687</v>
      </c>
      <c r="J10546" s="0">
        <v>-0.007399</v>
      </c>
      <c r="K10546" s="0">
        <v>1023.279968</v>
      </c>
      <c r="L10546" s="0">
        <v>42.545036</v>
      </c>
      <c r="W10546" s="0">
        <f t="shared" si="164"/>
        <v>54018.435989592625</v>
      </c>
    </row>
    <row r="10547">
      <c r="A10547" s="0">
        <v>192.8925</v>
      </c>
      <c r="B10547" s="0">
        <v>-617.274109</v>
      </c>
      <c r="C10547" s="0">
        <v>-53886.164062</v>
      </c>
      <c r="D10547" s="0">
        <v>3216.437988</v>
      </c>
      <c r="E10547" s="0">
        <v>0.004528</v>
      </c>
      <c r="F10547" s="0">
        <v>9.969204</v>
      </c>
      <c r="G10547" s="0">
        <v>-0.044713</v>
      </c>
      <c r="H10547" s="0">
        <v>-0.019979</v>
      </c>
      <c r="I10547" s="0">
        <v>0.003056</v>
      </c>
      <c r="J10547" s="0">
        <v>0.004094</v>
      </c>
      <c r="K10547" s="0">
        <v>1023.279968</v>
      </c>
      <c r="L10547" s="0">
        <v>42.545036</v>
      </c>
      <c r="W10547" s="0">
        <f t="shared" si="164"/>
        <v>53985.60158017202</v>
      </c>
    </row>
    <row r="10548">
      <c r="A10548" s="0">
        <v>192.90375</v>
      </c>
      <c r="B10548" s="0">
        <v>-685.784973</v>
      </c>
      <c r="C10548" s="0">
        <v>-53906.207031</v>
      </c>
      <c r="D10548" s="0">
        <v>3165.829102</v>
      </c>
      <c r="E10548" s="0">
        <v>0.020366</v>
      </c>
      <c r="F10548" s="0">
        <v>9.95885</v>
      </c>
      <c r="G10548" s="0">
        <v>-0.053971</v>
      </c>
      <c r="H10548" s="0">
        <v>-0.032936</v>
      </c>
      <c r="I10548" s="0">
        <v>-0.000341</v>
      </c>
      <c r="J10548" s="0">
        <v>0.006752</v>
      </c>
      <c r="K10548" s="0">
        <v>1023.320007</v>
      </c>
      <c r="L10548" s="0">
        <v>42.547577</v>
      </c>
      <c r="W10548" s="0">
        <f t="shared" si="164"/>
        <v>54003.4436994651</v>
      </c>
    </row>
    <row r="10549">
      <c r="A10549" s="0">
        <v>192.915</v>
      </c>
      <c r="B10549" s="0">
        <v>-500.285156</v>
      </c>
      <c r="C10549" s="0">
        <v>-53887.261719</v>
      </c>
      <c r="D10549" s="0">
        <v>3422.342529</v>
      </c>
      <c r="E10549" s="0">
        <v>0.021951</v>
      </c>
      <c r="F10549" s="0">
        <v>9.95809</v>
      </c>
      <c r="G10549" s="0">
        <v>-0.050324</v>
      </c>
      <c r="H10549" s="0">
        <v>-0.03947</v>
      </c>
      <c r="I10549" s="0">
        <v>-0.001701</v>
      </c>
      <c r="J10549" s="0">
        <v>0.006158</v>
      </c>
      <c r="K10549" s="0">
        <v>1023.320007</v>
      </c>
      <c r="L10549" s="0">
        <v>42.547577</v>
      </c>
      <c r="W10549" s="0">
        <f t="shared" si="164"/>
        <v>53998.145238472025</v>
      </c>
    </row>
    <row r="10550">
      <c r="A10550" s="0">
        <v>192.92625</v>
      </c>
      <c r="B10550" s="0">
        <v>-536.106262</v>
      </c>
      <c r="C10550" s="0">
        <v>-53858.660156</v>
      </c>
      <c r="D10550" s="0">
        <v>3346.345703</v>
      </c>
      <c r="E10550" s="0">
        <v>0.012112</v>
      </c>
      <c r="F10550" s="0">
        <v>9.971098</v>
      </c>
      <c r="G10550" s="0">
        <v>-0.065363</v>
      </c>
      <c r="H10550" s="0">
        <v>-0.025854</v>
      </c>
      <c r="I10550" s="0">
        <v>-0.000147</v>
      </c>
      <c r="J10550" s="0">
        <v>-0.000153</v>
      </c>
      <c r="K10550" s="0">
        <v>1023.320007</v>
      </c>
      <c r="L10550" s="0">
        <v>42.547577</v>
      </c>
      <c r="W10550" s="0">
        <f t="shared" si="164"/>
        <v>53965.180563838054</v>
      </c>
    </row>
    <row r="10551">
      <c r="A10551" s="0">
        <v>192.9375</v>
      </c>
      <c r="B10551" s="0">
        <v>-667.707153</v>
      </c>
      <c r="C10551" s="0">
        <v>-53871.027344</v>
      </c>
      <c r="D10551" s="0">
        <v>3280.17041</v>
      </c>
      <c r="E10551" s="0">
        <v>0.02058</v>
      </c>
      <c r="F10551" s="0">
        <v>9.962966</v>
      </c>
      <c r="G10551" s="0">
        <v>-0.049668</v>
      </c>
      <c r="H10551" s="0">
        <v>-0.000786</v>
      </c>
      <c r="I10551" s="0">
        <v>0.003017</v>
      </c>
      <c r="J10551" s="0">
        <v>-0.008588</v>
      </c>
      <c r="K10551" s="0">
        <v>1023.320007</v>
      </c>
      <c r="L10551" s="0">
        <v>42.547577</v>
      </c>
      <c r="W10551" s="0">
        <f t="shared" si="164"/>
        <v>53974.928789752033</v>
      </c>
    </row>
    <row r="10552">
      <c r="A10552" s="0">
        <v>192.94875</v>
      </c>
      <c r="B10552" s="0">
        <v>-667.646423</v>
      </c>
      <c r="C10552" s="0">
        <v>-53859.496094</v>
      </c>
      <c r="D10552" s="0">
        <v>3308.84375</v>
      </c>
      <c r="E10552" s="0">
        <v>0.010581</v>
      </c>
      <c r="F10552" s="0">
        <v>9.97595</v>
      </c>
      <c r="G10552" s="0">
        <v>-0.053466</v>
      </c>
      <c r="H10552" s="0">
        <v>0.026767</v>
      </c>
      <c r="I10552" s="0">
        <v>0.006799</v>
      </c>
      <c r="J10552" s="0">
        <v>-0.017523</v>
      </c>
      <c r="K10552" s="0">
        <v>1023.320007</v>
      </c>
      <c r="L10552" s="0">
        <v>42.547577</v>
      </c>
      <c r="W10552" s="0">
        <f t="shared" si="164"/>
        <v>53965.169491141787</v>
      </c>
    </row>
    <row r="10553">
      <c r="A10553" s="0">
        <v>192.96</v>
      </c>
      <c r="B10553" s="0">
        <v>-646.188904</v>
      </c>
      <c r="C10553" s="0">
        <v>-53878.992187</v>
      </c>
      <c r="D10553" s="0">
        <v>3243.62793</v>
      </c>
      <c r="E10553" s="0">
        <v>0.010264</v>
      </c>
      <c r="F10553" s="0">
        <v>9.970965</v>
      </c>
      <c r="G10553" s="0">
        <v>-0.036152</v>
      </c>
      <c r="H10553" s="0">
        <v>0.051479</v>
      </c>
      <c r="I10553" s="0">
        <v>0.010593</v>
      </c>
      <c r="J10553" s="0">
        <v>-0.023232</v>
      </c>
      <c r="K10553" s="0">
        <v>1023.320007</v>
      </c>
      <c r="L10553" s="0">
        <v>42.547577</v>
      </c>
      <c r="W10553" s="0">
        <f t="shared" si="164"/>
        <v>53980.40831018913</v>
      </c>
    </row>
    <row r="10554">
      <c r="A10554" s="0">
        <v>192.97125</v>
      </c>
      <c r="B10554" s="0">
        <v>-606.551392</v>
      </c>
      <c r="C10554" s="0">
        <v>-53883.546875</v>
      </c>
      <c r="D10554" s="0">
        <v>3237.146729</v>
      </c>
      <c r="E10554" s="0">
        <v>0.008902</v>
      </c>
      <c r="F10554" s="0">
        <v>9.965575</v>
      </c>
      <c r="G10554" s="0">
        <v>-0.052251</v>
      </c>
      <c r="H10554" s="0">
        <v>0.064055</v>
      </c>
      <c r="I10554" s="0">
        <v>0.011495</v>
      </c>
      <c r="J10554" s="0">
        <v>-0.022944</v>
      </c>
      <c r="K10554" s="0">
        <v>1023.320007</v>
      </c>
      <c r="L10554" s="0">
        <v>42.547577</v>
      </c>
      <c r="W10554" s="0">
        <f t="shared" si="164"/>
        <v>53984.105506774256</v>
      </c>
    </row>
    <row r="10555">
      <c r="A10555" s="0">
        <v>192.9825</v>
      </c>
      <c r="B10555" s="0">
        <v>-596.571838</v>
      </c>
      <c r="C10555" s="0">
        <v>-53862.976562</v>
      </c>
      <c r="D10555" s="0">
        <v>3247.67749</v>
      </c>
      <c r="E10555" s="0">
        <v>0.009433</v>
      </c>
      <c r="F10555" s="0">
        <v>9.960074</v>
      </c>
      <c r="G10555" s="0">
        <v>-0.072095</v>
      </c>
      <c r="H10555" s="0">
        <v>0.074265</v>
      </c>
      <c r="I10555" s="0">
        <v>0.012991</v>
      </c>
      <c r="J10555" s="0">
        <v>-0.023416</v>
      </c>
      <c r="K10555" s="0">
        <v>1023.320007</v>
      </c>
      <c r="L10555" s="0">
        <v>42.547577</v>
      </c>
      <c r="W10555" s="0">
        <f t="shared" si="164"/>
        <v>53964.095018405613</v>
      </c>
    </row>
    <row r="10556">
      <c r="A10556" s="0">
        <v>192.99375</v>
      </c>
      <c r="B10556" s="0">
        <v>-665.855103</v>
      </c>
      <c r="C10556" s="0">
        <v>-53863.648437</v>
      </c>
      <c r="D10556" s="0">
        <v>3406.266846</v>
      </c>
      <c r="E10556" s="0">
        <v>0.009581</v>
      </c>
      <c r="F10556" s="0">
        <v>9.954059</v>
      </c>
      <c r="G10556" s="0">
        <v>-0.063243</v>
      </c>
      <c r="H10556" s="0">
        <v>0.064393</v>
      </c>
      <c r="I10556" s="0">
        <v>0.012178</v>
      </c>
      <c r="J10556" s="0">
        <v>-0.021619</v>
      </c>
      <c r="K10556" s="0">
        <v>1023.320007</v>
      </c>
      <c r="L10556" s="0">
        <v>42.547577</v>
      </c>
      <c r="W10556" s="0">
        <f t="shared" si="164"/>
        <v>53975.35215067229</v>
      </c>
    </row>
    <row r="10557">
      <c r="A10557" s="0">
        <v>193.005</v>
      </c>
      <c r="B10557" s="0">
        <v>-745.897949</v>
      </c>
      <c r="C10557" s="0">
        <v>-53864.515625</v>
      </c>
      <c r="D10557" s="0">
        <v>3251.987549</v>
      </c>
      <c r="E10557" s="0">
        <v>0.010608</v>
      </c>
      <c r="F10557" s="0">
        <v>9.962623</v>
      </c>
      <c r="G10557" s="0">
        <v>-0.060047</v>
      </c>
      <c r="H10557" s="0">
        <v>0.041875</v>
      </c>
      <c r="I10557" s="0">
        <v>0.009446</v>
      </c>
      <c r="J10557" s="0">
        <v>-0.015834</v>
      </c>
      <c r="K10557" s="0">
        <v>1023.289978</v>
      </c>
      <c r="L10557" s="0">
        <v>42.545036</v>
      </c>
      <c r="W10557" s="0">
        <f t="shared" si="164"/>
        <v>53967.74805645537</v>
      </c>
    </row>
    <row r="10558">
      <c r="A10558" s="0">
        <v>193.01625</v>
      </c>
      <c r="B10558" s="0">
        <v>-619.127258</v>
      </c>
      <c r="C10558" s="0">
        <v>-53874.90625</v>
      </c>
      <c r="D10558" s="0">
        <v>3374.744385</v>
      </c>
      <c r="E10558" s="0">
        <v>0.006572</v>
      </c>
      <c r="F10558" s="0">
        <v>9.967658</v>
      </c>
      <c r="G10558" s="0">
        <v>-0.060133</v>
      </c>
      <c r="H10558" s="0">
        <v>0.012588</v>
      </c>
      <c r="I10558" s="0">
        <v>0.006282</v>
      </c>
      <c r="J10558" s="0">
        <v>-0.008045</v>
      </c>
      <c r="K10558" s="0">
        <v>1023.289978</v>
      </c>
      <c r="L10558" s="0">
        <v>42.545036</v>
      </c>
      <c r="W10558" s="0">
        <f t="shared" si="164"/>
        <v>53984.050808289452</v>
      </c>
    </row>
    <row r="10559">
      <c r="A10559" s="0">
        <v>193.0275</v>
      </c>
      <c r="B10559" s="0">
        <v>-735.615967</v>
      </c>
      <c r="C10559" s="0">
        <v>-53835.191406</v>
      </c>
      <c r="D10559" s="0">
        <v>3262.733887</v>
      </c>
      <c r="E10559" s="0">
        <v>0.023321</v>
      </c>
      <c r="F10559" s="0">
        <v>9.966381</v>
      </c>
      <c r="G10559" s="0">
        <v>-0.050981</v>
      </c>
      <c r="H10559" s="0">
        <v>-0.016799</v>
      </c>
      <c r="I10559" s="0">
        <v>0.001275</v>
      </c>
      <c r="J10559" s="0">
        <v>4.971037E-06</v>
      </c>
      <c r="K10559" s="0">
        <v>1023.289978</v>
      </c>
      <c r="L10559" s="0">
        <v>42.545036</v>
      </c>
      <c r="W10559" s="0">
        <f t="shared" si="164"/>
        <v>53938.987726772728</v>
      </c>
    </row>
    <row r="10560">
      <c r="A10560" s="0">
        <v>193.03875</v>
      </c>
      <c r="B10560" s="0">
        <v>-699.790649</v>
      </c>
      <c r="C10560" s="0">
        <v>-53890.964844</v>
      </c>
      <c r="D10560" s="0">
        <v>3188.575439</v>
      </c>
      <c r="E10560" s="0">
        <v>0.028072</v>
      </c>
      <c r="F10560" s="0">
        <v>9.96782</v>
      </c>
      <c r="G10560" s="0">
        <v>-0.056248</v>
      </c>
      <c r="H10560" s="0">
        <v>-0.032202</v>
      </c>
      <c r="I10560" s="0">
        <v>0.000704</v>
      </c>
      <c r="J10560" s="0">
        <v>0.004481</v>
      </c>
      <c r="K10560" s="0">
        <v>1023.289978</v>
      </c>
      <c r="L10560" s="0">
        <v>42.545036</v>
      </c>
      <c r="W10560" s="0">
        <f t="shared" si="164"/>
        <v>53989.747286867954</v>
      </c>
    </row>
    <row r="10561">
      <c r="A10561" s="0">
        <v>193.05</v>
      </c>
      <c r="B10561" s="0">
        <v>-752.112366</v>
      </c>
      <c r="C10561" s="0">
        <v>-53887.613281</v>
      </c>
      <c r="D10561" s="0">
        <v>3139.664307</v>
      </c>
      <c r="E10561" s="0">
        <v>0.020113</v>
      </c>
      <c r="F10561" s="0">
        <v>9.968233</v>
      </c>
      <c r="G10561" s="0">
        <v>-0.058165</v>
      </c>
      <c r="H10561" s="0">
        <v>-0.033083</v>
      </c>
      <c r="I10561" s="0">
        <v>-0.001003</v>
      </c>
      <c r="J10561" s="0">
        <v>0.004408</v>
      </c>
      <c r="K10561" s="0">
        <v>1023.289978</v>
      </c>
      <c r="L10561" s="0">
        <v>42.545036</v>
      </c>
      <c r="W10561" s="0">
        <f t="shared" si="164"/>
        <v>53984.2387192257</v>
      </c>
    </row>
    <row r="10562">
      <c r="A10562" s="0">
        <v>193.06125</v>
      </c>
      <c r="B10562" s="0">
        <v>-625.451782</v>
      </c>
      <c r="C10562" s="0">
        <v>-53885.789062</v>
      </c>
      <c r="D10562" s="0">
        <v>3224.510986</v>
      </c>
      <c r="E10562" s="0">
        <v>0.019515</v>
      </c>
      <c r="F10562" s="0">
        <v>9.952209</v>
      </c>
      <c r="G10562" s="0">
        <v>-0.058661</v>
      </c>
      <c r="H10562" s="0">
        <v>-0.02321</v>
      </c>
      <c r="I10562" s="0">
        <v>0.00026</v>
      </c>
      <c r="J10562" s="0">
        <v>-0.002571</v>
      </c>
      <c r="K10562" s="0">
        <v>1023.289978</v>
      </c>
      <c r="L10562" s="0">
        <v>42.545036</v>
      </c>
      <c r="W10562" s="0">
        <f ref="W10562:W10625" t="shared" si="165">SQRT((B10562)^2+(C10562)^2+(D10562)^2)</f>
        <v>53985.802984347654</v>
      </c>
    </row>
    <row r="10563">
      <c r="A10563" s="0">
        <v>193.0725</v>
      </c>
      <c r="B10563" s="0">
        <v>-779.91748</v>
      </c>
      <c r="C10563" s="0">
        <v>-53858.5625</v>
      </c>
      <c r="D10563" s="0">
        <v>3253.734375</v>
      </c>
      <c r="E10563" s="0">
        <v>0.012645</v>
      </c>
      <c r="F10563" s="0">
        <v>9.954501</v>
      </c>
      <c r="G10563" s="0">
        <v>-0.059228</v>
      </c>
      <c r="H10563" s="0">
        <v>0.001901</v>
      </c>
      <c r="I10563" s="0">
        <v>0.002814</v>
      </c>
      <c r="J10563" s="0">
        <v>-0.010172</v>
      </c>
      <c r="K10563" s="0">
        <v>1023.289978</v>
      </c>
      <c r="L10563" s="0">
        <v>42.545036</v>
      </c>
      <c r="W10563" s="0">
        <f t="shared" si="165"/>
        <v>53962.392582474255</v>
      </c>
    </row>
    <row r="10564">
      <c r="A10564" s="0">
        <v>193.08375</v>
      </c>
      <c r="B10564" s="0">
        <v>-689.933533</v>
      </c>
      <c r="C10564" s="0">
        <v>-53862.722656</v>
      </c>
      <c r="D10564" s="0">
        <v>3199.805908</v>
      </c>
      <c r="E10564" s="0">
        <v>0.012406</v>
      </c>
      <c r="F10564" s="0">
        <v>9.958067</v>
      </c>
      <c r="G10564" s="0">
        <v>-0.069436</v>
      </c>
      <c r="H10564" s="0">
        <v>0.030504</v>
      </c>
      <c r="I10564" s="0">
        <v>0.007324</v>
      </c>
      <c r="J10564" s="0">
        <v>-0.018826</v>
      </c>
      <c r="K10564" s="0">
        <v>1023.289978</v>
      </c>
      <c r="L10564" s="0">
        <v>42.545036</v>
      </c>
      <c r="W10564" s="0">
        <f t="shared" si="165"/>
        <v>53962.094641016345</v>
      </c>
    </row>
    <row r="10565">
      <c r="A10565" s="0">
        <v>193.095</v>
      </c>
      <c r="B10565" s="0">
        <v>-602.788391</v>
      </c>
      <c r="C10565" s="0">
        <v>-53861.285156</v>
      </c>
      <c r="D10565" s="0">
        <v>3141.462646</v>
      </c>
      <c r="E10565" s="0">
        <v>0.01859</v>
      </c>
      <c r="F10565" s="0">
        <v>9.960898</v>
      </c>
      <c r="G10565" s="0">
        <v>-0.060402</v>
      </c>
      <c r="H10565" s="0">
        <v>0.056794</v>
      </c>
      <c r="I10565" s="0">
        <v>0.010865</v>
      </c>
      <c r="J10565" s="0">
        <v>-0.023993</v>
      </c>
      <c r="K10565" s="0">
        <v>1023.289978</v>
      </c>
      <c r="L10565" s="0">
        <v>42.545036</v>
      </c>
      <c r="W10565" s="0">
        <f t="shared" si="165"/>
        <v>53956.187597498807</v>
      </c>
    </row>
    <row r="10566">
      <c r="A10566" s="0">
        <v>193.10625</v>
      </c>
      <c r="B10566" s="0">
        <v>-570.742676</v>
      </c>
      <c r="C10566" s="0">
        <v>-53866.414062</v>
      </c>
      <c r="D10566" s="0">
        <v>3259.898926</v>
      </c>
      <c r="E10566" s="0">
        <v>0.032582</v>
      </c>
      <c r="F10566" s="0">
        <v>9.959274</v>
      </c>
      <c r="G10566" s="0">
        <v>-0.063558</v>
      </c>
      <c r="H10566" s="0">
        <v>0.069593</v>
      </c>
      <c r="I10566" s="0">
        <v>0.013168</v>
      </c>
      <c r="J10566" s="0">
        <v>-0.02554</v>
      </c>
      <c r="K10566" s="0">
        <v>1023.289978</v>
      </c>
      <c r="L10566" s="0">
        <v>42.545036</v>
      </c>
      <c r="W10566" s="0">
        <f t="shared" si="165"/>
        <v>53967.983583869194</v>
      </c>
    </row>
    <row r="10567">
      <c r="A10567" s="0">
        <v>193.1175</v>
      </c>
      <c r="B10567" s="0">
        <v>-643.6828</v>
      </c>
      <c r="C10567" s="0">
        <v>-53895.050781</v>
      </c>
      <c r="D10567" s="0">
        <v>3343.457275</v>
      </c>
      <c r="E10567" s="0">
        <v>0.013739</v>
      </c>
      <c r="F10567" s="0">
        <v>9.962052</v>
      </c>
      <c r="G10567" s="0">
        <v>-0.058206</v>
      </c>
      <c r="H10567" s="0">
        <v>0.07318</v>
      </c>
      <c r="I10567" s="0">
        <v>0.014306</v>
      </c>
      <c r="J10567" s="0">
        <v>-0.023666</v>
      </c>
      <c r="K10567" s="0">
        <v>1023.289978</v>
      </c>
      <c r="L10567" s="0">
        <v>42.545036</v>
      </c>
      <c r="W10567" s="0">
        <f t="shared" si="165"/>
        <v>54002.49561625217</v>
      </c>
    </row>
    <row r="10568">
      <c r="A10568" s="0">
        <v>193.12875</v>
      </c>
      <c r="B10568" s="0">
        <v>-577.215698</v>
      </c>
      <c r="C10568" s="0">
        <v>-53858.621094</v>
      </c>
      <c r="D10568" s="0">
        <v>3280.077148</v>
      </c>
      <c r="E10568" s="0">
        <v>0.002892</v>
      </c>
      <c r="F10568" s="0">
        <v>9.96794</v>
      </c>
      <c r="G10568" s="0">
        <v>-0.042235</v>
      </c>
      <c r="H10568" s="0">
        <v>0.061065</v>
      </c>
      <c r="I10568" s="0">
        <v>0.012171</v>
      </c>
      <c r="J10568" s="0">
        <v>-0.020838</v>
      </c>
      <c r="K10568" s="0">
        <v>1023.289978</v>
      </c>
      <c r="L10568" s="0">
        <v>42.545036</v>
      </c>
      <c r="W10568" s="0">
        <f t="shared" si="165"/>
        <v>53961.496923324055</v>
      </c>
    </row>
    <row r="10569">
      <c r="A10569" s="0">
        <v>193.14</v>
      </c>
      <c r="B10569" s="0">
        <v>-689.618958</v>
      </c>
      <c r="C10569" s="0">
        <v>-53873.535156</v>
      </c>
      <c r="D10569" s="0">
        <v>3345.462158</v>
      </c>
      <c r="E10569" s="0">
        <v>0.009184</v>
      </c>
      <c r="F10569" s="0">
        <v>9.967103</v>
      </c>
      <c r="G10569" s="0">
        <v>-0.054332</v>
      </c>
      <c r="H10569" s="0">
        <v>0.033393</v>
      </c>
      <c r="I10569" s="0">
        <v>0.009794</v>
      </c>
      <c r="J10569" s="0">
        <v>-0.012717</v>
      </c>
      <c r="K10569" s="0">
        <v>1023.289978</v>
      </c>
      <c r="L10569" s="0">
        <v>42.545036</v>
      </c>
      <c r="W10569" s="0">
        <f t="shared" si="165"/>
        <v>53981.714325895678</v>
      </c>
    </row>
    <row r="10570">
      <c r="A10570" s="0">
        <v>193.15125</v>
      </c>
      <c r="B10570" s="0">
        <v>-703.421631</v>
      </c>
      <c r="C10570" s="0">
        <v>-53876.832031</v>
      </c>
      <c r="D10570" s="0">
        <v>3201.755859</v>
      </c>
      <c r="E10570" s="0">
        <v>0.006768</v>
      </c>
      <c r="F10570" s="0">
        <v>9.964001</v>
      </c>
      <c r="G10570" s="0">
        <v>-0.052059</v>
      </c>
      <c r="H10570" s="0">
        <v>0.007068</v>
      </c>
      <c r="I10570" s="0">
        <v>0.006358</v>
      </c>
      <c r="J10570" s="0">
        <v>-0.005936</v>
      </c>
      <c r="K10570" s="0">
        <v>1023.289978</v>
      </c>
      <c r="L10570" s="0">
        <v>42.545036</v>
      </c>
      <c r="W10570" s="0">
        <f t="shared" si="165"/>
        <v>53976.467763907887</v>
      </c>
    </row>
    <row r="10571">
      <c r="A10571" s="0">
        <v>193.1625</v>
      </c>
      <c r="B10571" s="0">
        <v>-526.755615</v>
      </c>
      <c r="C10571" s="0">
        <v>-53885.175781</v>
      </c>
      <c r="D10571" s="0">
        <v>3277.431396</v>
      </c>
      <c r="E10571" s="0">
        <v>0.012688</v>
      </c>
      <c r="F10571" s="0">
        <v>9.959941</v>
      </c>
      <c r="G10571" s="0">
        <v>-0.06844</v>
      </c>
      <c r="H10571" s="0">
        <v>-0.017644</v>
      </c>
      <c r="I10571" s="0">
        <v>0.002458</v>
      </c>
      <c r="J10571" s="0">
        <v>0.00111</v>
      </c>
      <c r="K10571" s="0">
        <v>1023.289978</v>
      </c>
      <c r="L10571" s="0">
        <v>42.545036</v>
      </c>
      <c r="W10571" s="0">
        <f t="shared" si="165"/>
        <v>53987.324410297362</v>
      </c>
    </row>
    <row r="10572">
      <c r="A10572" s="0">
        <v>193.17375</v>
      </c>
      <c r="B10572" s="0">
        <v>-629.343384</v>
      </c>
      <c r="C10572" s="0">
        <v>-53872.191406</v>
      </c>
      <c r="D10572" s="0">
        <v>3286.369141</v>
      </c>
      <c r="E10572" s="0">
        <v>0.021747</v>
      </c>
      <c r="F10572" s="0">
        <v>9.971194</v>
      </c>
      <c r="G10572" s="0">
        <v>-0.056336</v>
      </c>
      <c r="H10572" s="0">
        <v>-0.035884</v>
      </c>
      <c r="I10572" s="0">
        <v>-0.000557</v>
      </c>
      <c r="J10572" s="0">
        <v>0.006935</v>
      </c>
      <c r="K10572" s="0">
        <v>1023.289978</v>
      </c>
      <c r="L10572" s="0">
        <v>42.545036</v>
      </c>
      <c r="W10572" s="0">
        <f t="shared" si="165"/>
        <v>53976.006726235326</v>
      </c>
    </row>
    <row r="10573">
      <c r="A10573" s="0">
        <v>193.185</v>
      </c>
      <c r="B10573" s="0">
        <v>-606.12677</v>
      </c>
      <c r="C10573" s="0">
        <v>-53868.757812</v>
      </c>
      <c r="D10573" s="0">
        <v>3302.47876</v>
      </c>
      <c r="E10573" s="0">
        <v>0.017976</v>
      </c>
      <c r="F10573" s="0">
        <v>9.969431</v>
      </c>
      <c r="G10573" s="0">
        <v>-0.061649</v>
      </c>
      <c r="H10573" s="0">
        <v>-0.038933</v>
      </c>
      <c r="I10573" s="0">
        <v>-0.001069</v>
      </c>
      <c r="J10573" s="0">
        <v>0.007191</v>
      </c>
      <c r="K10573" s="0">
        <v>1023.289978</v>
      </c>
      <c r="L10573" s="0">
        <v>42.545036</v>
      </c>
      <c r="W10573" s="0">
        <f t="shared" si="165"/>
        <v>53973.297322189552</v>
      </c>
    </row>
    <row r="10574">
      <c r="A10574" s="0">
        <v>193.19625</v>
      </c>
      <c r="B10574" s="0">
        <v>-557.110046</v>
      </c>
      <c r="C10574" s="0">
        <v>-53884.96875</v>
      </c>
      <c r="D10574" s="0">
        <v>3184.107178</v>
      </c>
      <c r="E10574" s="0">
        <v>0.016407</v>
      </c>
      <c r="F10574" s="0">
        <v>9.953494</v>
      </c>
      <c r="G10574" s="0">
        <v>-0.056573</v>
      </c>
      <c r="H10574" s="0">
        <v>-0.022872</v>
      </c>
      <c r="I10574" s="0">
        <v>0.000636</v>
      </c>
      <c r="J10574" s="0">
        <v>-0.000289</v>
      </c>
      <c r="K10574" s="0">
        <v>1023.289978</v>
      </c>
      <c r="L10574" s="0">
        <v>42.545036</v>
      </c>
      <c r="W10574" s="0">
        <f t="shared" si="165"/>
        <v>53981.837383631377</v>
      </c>
    </row>
    <row r="10575">
      <c r="A10575" s="0">
        <v>193.2075</v>
      </c>
      <c r="B10575" s="0">
        <v>-600.280701</v>
      </c>
      <c r="C10575" s="0">
        <v>-53873.234375</v>
      </c>
      <c r="D10575" s="0">
        <v>3360.772949</v>
      </c>
      <c r="E10575" s="0">
        <v>0.006088</v>
      </c>
      <c r="F10575" s="0">
        <v>9.9691</v>
      </c>
      <c r="G10575" s="0">
        <v>-0.053723</v>
      </c>
      <c r="H10575" s="0">
        <v>0.001</v>
      </c>
      <c r="I10575" s="0">
        <v>0.003301</v>
      </c>
      <c r="J10575" s="0">
        <v>-0.008862</v>
      </c>
      <c r="K10575" s="0">
        <v>1023.289978</v>
      </c>
      <c r="L10575" s="0">
        <v>42.55246</v>
      </c>
      <c r="W10575" s="0">
        <f t="shared" si="165"/>
        <v>53981.297814691381</v>
      </c>
    </row>
    <row r="10576">
      <c r="A10576" s="0">
        <v>193.21875</v>
      </c>
      <c r="B10576" s="0">
        <v>-653.850342</v>
      </c>
      <c r="C10576" s="0">
        <v>-53865.179687</v>
      </c>
      <c r="D10576" s="0">
        <v>3184.82666</v>
      </c>
      <c r="E10576" s="0">
        <v>0.010446</v>
      </c>
      <c r="F10576" s="0">
        <v>9.972322</v>
      </c>
      <c r="G10576" s="0">
        <v>-0.052459</v>
      </c>
      <c r="H10576" s="0">
        <v>0.027538</v>
      </c>
      <c r="I10576" s="0">
        <v>0.006652</v>
      </c>
      <c r="J10576" s="0">
        <v>-0.017587</v>
      </c>
      <c r="K10576" s="0">
        <v>1023.289978</v>
      </c>
      <c r="L10576" s="0">
        <v>42.55246</v>
      </c>
      <c r="W10576" s="0">
        <f t="shared" si="165"/>
        <v>53963.211763541076</v>
      </c>
    </row>
    <row r="10577">
      <c r="A10577" s="0">
        <v>193.23</v>
      </c>
      <c r="B10577" s="0">
        <v>-707.202332</v>
      </c>
      <c r="C10577" s="0">
        <v>-53874.652344</v>
      </c>
      <c r="D10577" s="0">
        <v>3277.303223</v>
      </c>
      <c r="E10577" s="0">
        <v>0.015204</v>
      </c>
      <c r="F10577" s="0">
        <v>9.970626</v>
      </c>
      <c r="G10577" s="0">
        <v>-0.048167</v>
      </c>
      <c r="H10577" s="0">
        <v>0.051961</v>
      </c>
      <c r="I10577" s="0">
        <v>0.010183</v>
      </c>
      <c r="J10577" s="0">
        <v>-0.02225</v>
      </c>
      <c r="K10577" s="0">
        <v>1023.289978</v>
      </c>
      <c r="L10577" s="0">
        <v>42.55246</v>
      </c>
      <c r="W10577" s="0">
        <f t="shared" si="165"/>
        <v>53978.875652802715</v>
      </c>
    </row>
    <row r="10578">
      <c r="A10578" s="0">
        <v>193.24125</v>
      </c>
      <c r="B10578" s="0">
        <v>-745.59967</v>
      </c>
      <c r="C10578" s="0">
        <v>-53887.730469</v>
      </c>
      <c r="D10578" s="0">
        <v>3277.820312</v>
      </c>
      <c r="E10578" s="0">
        <v>0.019499</v>
      </c>
      <c r="F10578" s="0">
        <v>9.965212</v>
      </c>
      <c r="G10578" s="0">
        <v>-0.052329</v>
      </c>
      <c r="H10578" s="0">
        <v>0.064807</v>
      </c>
      <c r="I10578" s="0">
        <v>0.012278</v>
      </c>
      <c r="J10578" s="0">
        <v>-0.022005</v>
      </c>
      <c r="K10578" s="0">
        <v>1023.289978</v>
      </c>
      <c r="L10578" s="0">
        <v>42.55246</v>
      </c>
      <c r="W10578" s="0">
        <f t="shared" si="165"/>
        <v>53992.476512614747</v>
      </c>
    </row>
    <row r="10579">
      <c r="A10579" s="0">
        <v>193.2525</v>
      </c>
      <c r="B10579" s="0">
        <v>-623.943054</v>
      </c>
      <c r="C10579" s="0">
        <v>-53876.941406</v>
      </c>
      <c r="D10579" s="0">
        <v>3195.718262</v>
      </c>
      <c r="E10579" s="0">
        <v>0.012855</v>
      </c>
      <c r="F10579" s="0">
        <v>9.962525</v>
      </c>
      <c r="G10579" s="0">
        <v>-0.05529</v>
      </c>
      <c r="H10579" s="0">
        <v>0.075622</v>
      </c>
      <c r="I10579" s="0">
        <v>0.014328</v>
      </c>
      <c r="J10579" s="0">
        <v>-0.022993</v>
      </c>
      <c r="K10579" s="0">
        <v>1023.289978</v>
      </c>
      <c r="L10579" s="0">
        <v>42.55246</v>
      </c>
      <c r="W10579" s="0">
        <f t="shared" si="165"/>
        <v>53975.24187449531</v>
      </c>
    </row>
    <row r="10580">
      <c r="A10580" s="0">
        <v>193.26375</v>
      </c>
      <c r="B10580" s="0">
        <v>-608.736755</v>
      </c>
      <c r="C10580" s="0">
        <v>-53904.472656</v>
      </c>
      <c r="D10580" s="0">
        <v>3192.643311</v>
      </c>
      <c r="E10580" s="0">
        <v>0.007155</v>
      </c>
      <c r="F10580" s="0">
        <v>9.965314</v>
      </c>
      <c r="G10580" s="0">
        <v>-0.050174</v>
      </c>
      <c r="H10580" s="0">
        <v>0.057304</v>
      </c>
      <c r="I10580" s="0">
        <v>0.011889</v>
      </c>
      <c r="J10580" s="0">
        <v>-0.019845</v>
      </c>
      <c r="K10580" s="0">
        <v>1023.289978</v>
      </c>
      <c r="L10580" s="0">
        <v>42.55246</v>
      </c>
      <c r="W10580" s="0">
        <f t="shared" si="165"/>
        <v>54002.367578372083</v>
      </c>
    </row>
    <row r="10581">
      <c r="A10581" s="0">
        <v>193.275</v>
      </c>
      <c r="B10581" s="0">
        <v>-584.060303</v>
      </c>
      <c r="C10581" s="0">
        <v>-53885.878906</v>
      </c>
      <c r="D10581" s="0">
        <v>3203.378906</v>
      </c>
      <c r="E10581" s="0">
        <v>0.013686</v>
      </c>
      <c r="F10581" s="0">
        <v>9.968364</v>
      </c>
      <c r="G10581" s="0">
        <v>-0.067616</v>
      </c>
      <c r="H10581" s="0">
        <v>0.033642</v>
      </c>
      <c r="I10581" s="0">
        <v>0.008988</v>
      </c>
      <c r="J10581" s="0">
        <v>-0.012033</v>
      </c>
      <c r="K10581" s="0">
        <v>1023.289978</v>
      </c>
      <c r="L10581" s="0">
        <v>42.55246</v>
      </c>
      <c r="W10581" s="0">
        <f t="shared" si="165"/>
        <v>53984.170905229636</v>
      </c>
    </row>
    <row r="10582">
      <c r="A10582" s="0">
        <v>193.28625</v>
      </c>
      <c r="B10582" s="0">
        <v>-598.105286</v>
      </c>
      <c r="C10582" s="0">
        <v>-53866.691406</v>
      </c>
      <c r="D10582" s="0">
        <v>3198.57666</v>
      </c>
      <c r="E10582" s="0">
        <v>0.009301</v>
      </c>
      <c r="F10582" s="0">
        <v>9.957538</v>
      </c>
      <c r="G10582" s="0">
        <v>-0.05414</v>
      </c>
      <c r="H10582" s="0">
        <v>0.003529</v>
      </c>
      <c r="I10582" s="0">
        <v>0.004697</v>
      </c>
      <c r="J10582" s="0">
        <v>-0.004973</v>
      </c>
      <c r="K10582" s="0">
        <v>1023.289978</v>
      </c>
      <c r="L10582" s="0">
        <v>42.55246</v>
      </c>
      <c r="W10582" s="0">
        <f t="shared" si="165"/>
        <v>53964.887339938658</v>
      </c>
    </row>
    <row r="10583">
      <c r="A10583" s="0">
        <v>193.2975</v>
      </c>
      <c r="B10583" s="0">
        <v>-538.014526</v>
      </c>
      <c r="C10583" s="0">
        <v>-53905.640625</v>
      </c>
      <c r="D10583" s="0">
        <v>3211.211426</v>
      </c>
      <c r="E10583" s="0">
        <v>0.013618</v>
      </c>
      <c r="F10583" s="0">
        <v>9.954616</v>
      </c>
      <c r="G10583" s="0">
        <v>-0.061613</v>
      </c>
      <c r="H10583" s="0">
        <v>-0.015065</v>
      </c>
      <c r="I10583" s="0">
        <v>0.002813</v>
      </c>
      <c r="J10583" s="0">
        <v>0.001466</v>
      </c>
      <c r="K10583" s="0">
        <v>1023.289978</v>
      </c>
      <c r="L10583" s="0">
        <v>42.55246</v>
      </c>
      <c r="W10583" s="0">
        <f t="shared" si="165"/>
        <v>54003.883468175787</v>
      </c>
    </row>
    <row r="10584">
      <c r="A10584" s="0">
        <v>193.30875</v>
      </c>
      <c r="B10584" s="0">
        <v>-626.565247</v>
      </c>
      <c r="C10584" s="0">
        <v>-53839.695312</v>
      </c>
      <c r="D10584" s="0">
        <v>3259.847168</v>
      </c>
      <c r="E10584" s="0">
        <v>0.029814</v>
      </c>
      <c r="F10584" s="0">
        <v>9.965378</v>
      </c>
      <c r="G10584" s="0">
        <v>-0.046378</v>
      </c>
      <c r="H10584" s="0">
        <v>-0.029129</v>
      </c>
      <c r="I10584" s="0">
        <v>0.000598</v>
      </c>
      <c r="J10584" s="0">
        <v>0.005569</v>
      </c>
      <c r="K10584" s="0">
        <v>1023.329956</v>
      </c>
      <c r="L10584" s="0">
        <v>42.547577</v>
      </c>
      <c r="W10584" s="0">
        <f t="shared" si="165"/>
        <v>53941.931545472682</v>
      </c>
    </row>
    <row r="10585">
      <c r="A10585" s="0">
        <v>193.32</v>
      </c>
      <c r="B10585" s="0">
        <v>-710.355164</v>
      </c>
      <c r="C10585" s="0">
        <v>-53891.261719</v>
      </c>
      <c r="D10585" s="0">
        <v>3307.073486</v>
      </c>
      <c r="E10585" s="0">
        <v>0.010726</v>
      </c>
      <c r="F10585" s="0">
        <v>9.954226</v>
      </c>
      <c r="G10585" s="0">
        <v>-0.045837</v>
      </c>
      <c r="H10585" s="0">
        <v>-0.034225</v>
      </c>
      <c r="I10585" s="0">
        <v>-0.000814</v>
      </c>
      <c r="J10585" s="0">
        <v>0.005051</v>
      </c>
      <c r="K10585" s="0">
        <v>1023.329956</v>
      </c>
      <c r="L10585" s="0">
        <v>42.547577</v>
      </c>
      <c r="W10585" s="0">
        <f t="shared" si="165"/>
        <v>53997.309462292484</v>
      </c>
    </row>
    <row r="10586">
      <c r="A10586" s="0">
        <v>193.33125</v>
      </c>
      <c r="B10586" s="0">
        <v>-642.138733</v>
      </c>
      <c r="C10586" s="0">
        <v>-53881.042969</v>
      </c>
      <c r="D10586" s="0">
        <v>3391.177246</v>
      </c>
      <c r="E10586" s="0">
        <v>0.00995</v>
      </c>
      <c r="F10586" s="0">
        <v>9.946465</v>
      </c>
      <c r="G10586" s="0">
        <v>-0.062115</v>
      </c>
      <c r="H10586" s="0">
        <v>-0.025652</v>
      </c>
      <c r="I10586" s="0">
        <v>9.70719E-05</v>
      </c>
      <c r="J10586" s="0">
        <v>-0.001133</v>
      </c>
      <c r="K10586" s="0">
        <v>1023.329956</v>
      </c>
      <c r="L10586" s="0">
        <v>42.547577</v>
      </c>
      <c r="W10586" s="0">
        <f t="shared" si="165"/>
        <v>53991.473555492368</v>
      </c>
    </row>
    <row r="10587">
      <c r="A10587" s="0">
        <v>193.3425</v>
      </c>
      <c r="B10587" s="0">
        <v>-677.603333</v>
      </c>
      <c r="C10587" s="0">
        <v>-53866.761719</v>
      </c>
      <c r="D10587" s="0">
        <v>3195.525146</v>
      </c>
      <c r="E10587" s="0">
        <v>0.010539</v>
      </c>
      <c r="F10587" s="0">
        <v>9.95045</v>
      </c>
      <c r="G10587" s="0">
        <v>-0.057356</v>
      </c>
      <c r="H10587" s="0">
        <v>0.002344</v>
      </c>
      <c r="I10587" s="0">
        <v>0.004536</v>
      </c>
      <c r="J10587" s="0">
        <v>-0.010359</v>
      </c>
      <c r="K10587" s="0">
        <v>1023.329956</v>
      </c>
      <c r="L10587" s="0">
        <v>42.547577</v>
      </c>
      <c r="W10587" s="0">
        <f t="shared" si="165"/>
        <v>53965.716388528883</v>
      </c>
    </row>
    <row r="10588">
      <c r="A10588" s="0">
        <v>193.35375</v>
      </c>
      <c r="B10588" s="0">
        <v>-619.320312</v>
      </c>
      <c r="C10588" s="0">
        <v>-53860.648437</v>
      </c>
      <c r="D10588" s="0">
        <v>3213.592285</v>
      </c>
      <c r="E10588" s="0">
        <v>0.005358</v>
      </c>
      <c r="F10588" s="0">
        <v>9.969545</v>
      </c>
      <c r="G10588" s="0">
        <v>-0.055771</v>
      </c>
      <c r="H10588" s="0">
        <v>0.031872</v>
      </c>
      <c r="I10588" s="0">
        <v>0.007209</v>
      </c>
      <c r="J10588" s="0">
        <v>-0.018795</v>
      </c>
      <c r="K10588" s="0">
        <v>1023.329956</v>
      </c>
      <c r="L10588" s="0">
        <v>42.547577</v>
      </c>
      <c r="W10588" s="0">
        <f t="shared" si="165"/>
        <v>53959.986870617176</v>
      </c>
    </row>
    <row r="10589">
      <c r="A10589" s="0">
        <v>193.365</v>
      </c>
      <c r="B10589" s="0">
        <v>-549.610657</v>
      </c>
      <c r="C10589" s="0">
        <v>-53905.457031</v>
      </c>
      <c r="D10589" s="0">
        <v>3332.386963</v>
      </c>
      <c r="E10589" s="0">
        <v>0.001616</v>
      </c>
      <c r="F10589" s="0">
        <v>9.95971</v>
      </c>
      <c r="G10589" s="0">
        <v>-0.064171</v>
      </c>
      <c r="H10589" s="0">
        <v>0.058377</v>
      </c>
      <c r="I10589" s="0">
        <v>0.011181</v>
      </c>
      <c r="J10589" s="0">
        <v>-0.025367</v>
      </c>
      <c r="K10589" s="0">
        <v>1023.329956</v>
      </c>
      <c r="L10589" s="0">
        <v>42.547577</v>
      </c>
      <c r="W10589" s="0">
        <f t="shared" si="165"/>
        <v>54011.15785156293</v>
      </c>
    </row>
    <row r="10590">
      <c r="A10590" s="0">
        <v>193.37625</v>
      </c>
      <c r="B10590" s="0">
        <v>-632.51123</v>
      </c>
      <c r="C10590" s="0">
        <v>-53884.640625</v>
      </c>
      <c r="D10590" s="0">
        <v>3314.04834</v>
      </c>
      <c r="E10590" s="0">
        <v>0.032244</v>
      </c>
      <c r="F10590" s="0">
        <v>9.967613</v>
      </c>
      <c r="G10590" s="0">
        <v>-0.050435</v>
      </c>
      <c r="H10590" s="0">
        <v>0.07051</v>
      </c>
      <c r="I10590" s="0">
        <v>0.012761</v>
      </c>
      <c r="J10590" s="0">
        <v>-0.025629</v>
      </c>
      <c r="K10590" s="0">
        <v>1023.329956</v>
      </c>
      <c r="L10590" s="0">
        <v>42.547577</v>
      </c>
      <c r="W10590" s="0">
        <f t="shared" si="165"/>
        <v>53990.160975323393</v>
      </c>
    </row>
    <row r="10591">
      <c r="A10591" s="0">
        <v>193.3875</v>
      </c>
      <c r="B10591" s="0">
        <v>-583.016846</v>
      </c>
      <c r="C10591" s="0">
        <v>-53879.1875</v>
      </c>
      <c r="D10591" s="0">
        <v>3192.471436</v>
      </c>
      <c r="E10591" s="0">
        <v>0.012775</v>
      </c>
      <c r="F10591" s="0">
        <v>9.972728</v>
      </c>
      <c r="G10591" s="0">
        <v>-0.048173</v>
      </c>
      <c r="H10591" s="0">
        <v>0.07287</v>
      </c>
      <c r="I10591" s="0">
        <v>0.01405</v>
      </c>
      <c r="J10591" s="0">
        <v>-0.02406</v>
      </c>
      <c r="K10591" s="0">
        <v>1023.329956</v>
      </c>
      <c r="L10591" s="0">
        <v>42.547577</v>
      </c>
      <c r="W10591" s="0">
        <f t="shared" si="165"/>
        <v>53976.834180716382</v>
      </c>
    </row>
    <row r="10592">
      <c r="A10592" s="0">
        <v>193.39875</v>
      </c>
      <c r="B10592" s="0">
        <v>-594.016479</v>
      </c>
      <c r="C10592" s="0">
        <v>-53879.207031</v>
      </c>
      <c r="D10592" s="0">
        <v>3191.919922</v>
      </c>
      <c r="E10592" s="0">
        <v>0.017505</v>
      </c>
      <c r="F10592" s="0">
        <v>9.962904</v>
      </c>
      <c r="G10592" s="0">
        <v>-0.056177</v>
      </c>
      <c r="H10592" s="0">
        <v>0.059089</v>
      </c>
      <c r="I10592" s="0">
        <v>0.012397</v>
      </c>
      <c r="J10592" s="0">
        <v>-0.019248</v>
      </c>
      <c r="K10592" s="0">
        <v>1023.329956</v>
      </c>
      <c r="L10592" s="0">
        <v>42.547577</v>
      </c>
      <c r="W10592" s="0">
        <f t="shared" si="165"/>
        <v>53976.940990159339</v>
      </c>
    </row>
    <row r="10593">
      <c r="A10593" s="0">
        <v>193.41</v>
      </c>
      <c r="B10593" s="0">
        <v>-563.916626</v>
      </c>
      <c r="C10593" s="0">
        <v>-53898.769531</v>
      </c>
      <c r="D10593" s="0">
        <v>3371.338867</v>
      </c>
      <c r="E10593" s="0">
        <v>0.026177</v>
      </c>
      <c r="F10593" s="0">
        <v>9.962148</v>
      </c>
      <c r="G10593" s="0">
        <v>-0.054245</v>
      </c>
      <c r="H10593" s="0">
        <v>0.03786</v>
      </c>
      <c r="I10593" s="0">
        <v>0.010738</v>
      </c>
      <c r="J10593" s="0">
        <v>-0.013806</v>
      </c>
      <c r="K10593" s="0">
        <v>1023.299988</v>
      </c>
      <c r="L10593" s="0">
        <v>42.55246</v>
      </c>
      <c r="W10593" s="0">
        <f t="shared" si="165"/>
        <v>54007.048472149247</v>
      </c>
    </row>
    <row r="10594">
      <c r="A10594" s="0">
        <v>193.42125</v>
      </c>
      <c r="B10594" s="0">
        <v>-620.987366</v>
      </c>
      <c r="C10594" s="0">
        <v>-53878.953125</v>
      </c>
      <c r="D10594" s="0">
        <v>3162.920898</v>
      </c>
      <c r="E10594" s="0">
        <v>0.01493</v>
      </c>
      <c r="F10594" s="0">
        <v>9.956914</v>
      </c>
      <c r="G10594" s="0">
        <v>-0.06231</v>
      </c>
      <c r="H10594" s="0">
        <v>0.004002</v>
      </c>
      <c r="I10594" s="0">
        <v>0.005634</v>
      </c>
      <c r="J10594" s="0">
        <v>-0.004839</v>
      </c>
      <c r="K10594" s="0">
        <v>1023.299988</v>
      </c>
      <c r="L10594" s="0">
        <v>42.55246</v>
      </c>
      <c r="W10594" s="0">
        <f t="shared" si="165"/>
        <v>53975.284008161405</v>
      </c>
    </row>
    <row r="10595">
      <c r="A10595" s="0">
        <v>193.4325</v>
      </c>
      <c r="B10595" s="0">
        <v>-752.36261</v>
      </c>
      <c r="C10595" s="0">
        <v>-53866.199219</v>
      </c>
      <c r="D10595" s="0">
        <v>3271.934814</v>
      </c>
      <c r="E10595" s="0">
        <v>0.004938</v>
      </c>
      <c r="F10595" s="0">
        <v>9.967229</v>
      </c>
      <c r="G10595" s="0">
        <v>-0.050538</v>
      </c>
      <c r="H10595" s="0">
        <v>-0.021281</v>
      </c>
      <c r="I10595" s="0">
        <v>0.003096</v>
      </c>
      <c r="J10595" s="0">
        <v>0.002224</v>
      </c>
      <c r="K10595" s="0">
        <v>1023.299988</v>
      </c>
      <c r="L10595" s="0">
        <v>42.55246</v>
      </c>
      <c r="W10595" s="0">
        <f t="shared" si="165"/>
        <v>53970.72377896175</v>
      </c>
    </row>
    <row r="10596">
      <c r="A10596" s="0">
        <v>193.44375</v>
      </c>
      <c r="B10596" s="0">
        <v>-709.390564</v>
      </c>
      <c r="C10596" s="0">
        <v>-53885.703125</v>
      </c>
      <c r="D10596" s="0">
        <v>3195.989746</v>
      </c>
      <c r="E10596" s="0">
        <v>0.021004</v>
      </c>
      <c r="F10596" s="0">
        <v>9.956826</v>
      </c>
      <c r="G10596" s="0">
        <v>-0.050429</v>
      </c>
      <c r="H10596" s="0">
        <v>-0.034519</v>
      </c>
      <c r="I10596" s="0">
        <v>-0.000154</v>
      </c>
      <c r="J10596" s="0">
        <v>0.005884</v>
      </c>
      <c r="K10596" s="0">
        <v>1023.299988</v>
      </c>
      <c r="L10596" s="0">
        <v>42.55246</v>
      </c>
      <c r="W10596" s="0">
        <f t="shared" si="165"/>
        <v>53985.058921005766</v>
      </c>
    </row>
    <row r="10597">
      <c r="A10597" s="0">
        <v>193.455</v>
      </c>
      <c r="B10597" s="0">
        <v>-715.585327</v>
      </c>
      <c r="C10597" s="0">
        <v>-53873.667969</v>
      </c>
      <c r="D10597" s="0">
        <v>3344.125977</v>
      </c>
      <c r="E10597" s="0">
        <v>0.019777</v>
      </c>
      <c r="F10597" s="0">
        <v>9.959259</v>
      </c>
      <c r="G10597" s="0">
        <v>-0.064288</v>
      </c>
      <c r="H10597" s="0">
        <v>-0.038159</v>
      </c>
      <c r="I10597" s="0">
        <v>-0.001173</v>
      </c>
      <c r="J10597" s="0">
        <v>0.00609</v>
      </c>
      <c r="K10597" s="0">
        <v>1023.299988</v>
      </c>
      <c r="L10597" s="0">
        <v>42.55246</v>
      </c>
      <c r="W10597" s="0">
        <f t="shared" si="165"/>
        <v>53982.102046366446</v>
      </c>
    </row>
    <row r="10598">
      <c r="A10598" s="0">
        <v>193.46625</v>
      </c>
      <c r="B10598" s="0">
        <v>-632.026611</v>
      </c>
      <c r="C10598" s="0">
        <v>-53874.457031</v>
      </c>
      <c r="D10598" s="0">
        <v>3243.383545</v>
      </c>
      <c r="E10598" s="0">
        <v>0.019818</v>
      </c>
      <c r="F10598" s="0">
        <v>9.961201</v>
      </c>
      <c r="G10598" s="0">
        <v>-0.057553</v>
      </c>
      <c r="H10598" s="0">
        <v>-0.027077</v>
      </c>
      <c r="I10598" s="0">
        <v>7.15831E-05</v>
      </c>
      <c r="J10598" s="0">
        <v>-0.00242</v>
      </c>
      <c r="K10598" s="0">
        <v>1023.299988</v>
      </c>
      <c r="L10598" s="0">
        <v>42.55246</v>
      </c>
      <c r="W10598" s="0">
        <f t="shared" si="165"/>
        <v>53975.69929924071</v>
      </c>
    </row>
    <row r="10599">
      <c r="A10599" s="0">
        <v>193.4775</v>
      </c>
      <c r="B10599" s="0">
        <v>-551.587524</v>
      </c>
      <c r="C10599" s="0">
        <v>-53881.617187</v>
      </c>
      <c r="D10599" s="0">
        <v>3251.237793</v>
      </c>
      <c r="E10599" s="0">
        <v>0.005105</v>
      </c>
      <c r="F10599" s="0">
        <v>9.957841</v>
      </c>
      <c r="G10599" s="0">
        <v>-0.059399</v>
      </c>
      <c r="H10599" s="0">
        <v>0.001178</v>
      </c>
      <c r="I10599" s="0">
        <v>0.003769</v>
      </c>
      <c r="J10599" s="0">
        <v>-0.011531</v>
      </c>
      <c r="K10599" s="0">
        <v>1023.299988</v>
      </c>
      <c r="L10599" s="0">
        <v>42.55246</v>
      </c>
      <c r="W10599" s="0">
        <f t="shared" si="165"/>
        <v>53982.43664998532</v>
      </c>
    </row>
    <row r="10600">
      <c r="A10600" s="0">
        <v>193.48875</v>
      </c>
      <c r="B10600" s="0">
        <v>-628.668335</v>
      </c>
      <c r="C10600" s="0">
        <v>-53895.222656</v>
      </c>
      <c r="D10600" s="0">
        <v>3326.780029</v>
      </c>
      <c r="E10600" s="0">
        <v>0.007321</v>
      </c>
      <c r="F10600" s="0">
        <v>9.964473</v>
      </c>
      <c r="G10600" s="0">
        <v>-0.057363</v>
      </c>
      <c r="H10600" s="0">
        <v>0.02843</v>
      </c>
      <c r="I10600" s="0">
        <v>0.007008</v>
      </c>
      <c r="J10600" s="0">
        <v>-0.017977</v>
      </c>
      <c r="K10600" s="0">
        <v>1023.299988</v>
      </c>
      <c r="L10600" s="0">
        <v>42.55246</v>
      </c>
      <c r="W10600" s="0">
        <f t="shared" si="165"/>
        <v>54001.460298556747</v>
      </c>
    </row>
    <row r="10601">
      <c r="A10601" s="0">
        <v>193.5</v>
      </c>
      <c r="B10601" s="0">
        <v>-742.828308</v>
      </c>
      <c r="C10601" s="0">
        <v>-53903.644531</v>
      </c>
      <c r="D10601" s="0">
        <v>3264.771973</v>
      </c>
      <c r="E10601" s="0">
        <v>0.01945</v>
      </c>
      <c r="F10601" s="0">
        <v>9.964315</v>
      </c>
      <c r="G10601" s="0">
        <v>-0.061746</v>
      </c>
      <c r="H10601" s="0">
        <v>0.060437</v>
      </c>
      <c r="I10601" s="0">
        <v>0.01155</v>
      </c>
      <c r="J10601" s="0">
        <v>-0.024973</v>
      </c>
      <c r="K10601" s="0">
        <v>1023.329956</v>
      </c>
      <c r="L10601" s="0">
        <v>42.554802</v>
      </c>
      <c r="W10601" s="0">
        <f t="shared" si="165"/>
        <v>54007.531175339413</v>
      </c>
    </row>
    <row r="10602">
      <c r="A10602" s="0">
        <v>193.51125</v>
      </c>
      <c r="B10602" s="0">
        <v>-607.352295</v>
      </c>
      <c r="C10602" s="0">
        <v>-53859.285156</v>
      </c>
      <c r="D10602" s="0">
        <v>3243.856934</v>
      </c>
      <c r="E10602" s="0">
        <v>0.01597</v>
      </c>
      <c r="F10602" s="0">
        <v>9.980065</v>
      </c>
      <c r="G10602" s="0">
        <v>-0.051882</v>
      </c>
      <c r="H10602" s="0">
        <v>0.068932</v>
      </c>
      <c r="I10602" s="0">
        <v>0.01366</v>
      </c>
      <c r="J10602" s="0">
        <v>-0.026211</v>
      </c>
      <c r="K10602" s="0">
        <v>1023.329956</v>
      </c>
      <c r="L10602" s="0">
        <v>42.554802</v>
      </c>
      <c r="W10602" s="0">
        <f t="shared" si="165"/>
        <v>53960.300982609646</v>
      </c>
    </row>
    <row r="10603">
      <c r="A10603" s="0">
        <v>193.5225</v>
      </c>
      <c r="B10603" s="0">
        <v>-570.896973</v>
      </c>
      <c r="C10603" s="0">
        <v>-53902.074219</v>
      </c>
      <c r="D10603" s="0">
        <v>3193.378174</v>
      </c>
      <c r="E10603" s="0">
        <v>0.018132</v>
      </c>
      <c r="F10603" s="0">
        <v>9.970361</v>
      </c>
      <c r="G10603" s="0">
        <v>-0.052258</v>
      </c>
      <c r="H10603" s="0">
        <v>0.071833</v>
      </c>
      <c r="I10603" s="0">
        <v>0.013316</v>
      </c>
      <c r="J10603" s="0">
        <v>-0.021991</v>
      </c>
      <c r="K10603" s="0">
        <v>1023.329956</v>
      </c>
      <c r="L10603" s="0">
        <v>42.554802</v>
      </c>
      <c r="W10603" s="0">
        <f t="shared" si="165"/>
        <v>53999.603633976287</v>
      </c>
    </row>
    <row r="10604">
      <c r="A10604" s="0">
        <v>193.53375</v>
      </c>
      <c r="B10604" s="0">
        <v>-697.930115</v>
      </c>
      <c r="C10604" s="0">
        <v>-53860.582031</v>
      </c>
      <c r="D10604" s="0">
        <v>3246.440918</v>
      </c>
      <c r="E10604" s="0">
        <v>0.015185</v>
      </c>
      <c r="F10604" s="0">
        <v>9.954148</v>
      </c>
      <c r="G10604" s="0">
        <v>-0.046364</v>
      </c>
      <c r="H10604" s="0">
        <v>0.060177</v>
      </c>
      <c r="I10604" s="0">
        <v>0.012175</v>
      </c>
      <c r="J10604" s="0">
        <v>-0.018138</v>
      </c>
      <c r="K10604" s="0">
        <v>1023.329956</v>
      </c>
      <c r="L10604" s="0">
        <v>42.554802</v>
      </c>
      <c r="W10604" s="0">
        <f t="shared" si="165"/>
        <v>53962.846309266977</v>
      </c>
    </row>
    <row r="10605">
      <c r="A10605" s="0">
        <v>193.545</v>
      </c>
      <c r="B10605" s="0">
        <v>-660.689148</v>
      </c>
      <c r="C10605" s="0">
        <v>-53887.027344</v>
      </c>
      <c r="D10605" s="0">
        <v>3151.997559</v>
      </c>
      <c r="E10605" s="0">
        <v>0.004114</v>
      </c>
      <c r="F10605" s="0">
        <v>9.966545</v>
      </c>
      <c r="G10605" s="0">
        <v>-0.052255</v>
      </c>
      <c r="H10605" s="0">
        <v>0.038434</v>
      </c>
      <c r="I10605" s="0">
        <v>0.009101</v>
      </c>
      <c r="J10605" s="0">
        <v>-0.013276</v>
      </c>
      <c r="K10605" s="0">
        <v>1023.329956</v>
      </c>
      <c r="L10605" s="0">
        <v>42.554802</v>
      </c>
      <c r="W10605" s="0">
        <f t="shared" si="165"/>
        <v>53983.176219404042</v>
      </c>
    </row>
    <row r="10606">
      <c r="A10606" s="0">
        <v>193.55625</v>
      </c>
      <c r="B10606" s="0">
        <v>-648.683105</v>
      </c>
      <c r="C10606" s="0">
        <v>-53896.636719</v>
      </c>
      <c r="D10606" s="0">
        <v>3307.025879</v>
      </c>
      <c r="E10606" s="0">
        <v>0.010876</v>
      </c>
      <c r="F10606" s="0">
        <v>9.959672</v>
      </c>
      <c r="G10606" s="0">
        <v>-0.067427</v>
      </c>
      <c r="H10606" s="0">
        <v>0.007839</v>
      </c>
      <c r="I10606" s="0">
        <v>0.005171</v>
      </c>
      <c r="J10606" s="0">
        <v>-0.005479</v>
      </c>
      <c r="K10606" s="0">
        <v>1023.329956</v>
      </c>
      <c r="L10606" s="0">
        <v>42.554802</v>
      </c>
      <c r="W10606" s="0">
        <f t="shared" si="165"/>
        <v>54001.89496263022</v>
      </c>
    </row>
    <row r="10607">
      <c r="A10607" s="0">
        <v>193.5675</v>
      </c>
      <c r="B10607" s="0">
        <v>-653.534912</v>
      </c>
      <c r="C10607" s="0">
        <v>-53867.917969</v>
      </c>
      <c r="D10607" s="0">
        <v>3224.664062</v>
      </c>
      <c r="E10607" s="0">
        <v>0.016453</v>
      </c>
      <c r="F10607" s="0">
        <v>9.96388</v>
      </c>
      <c r="G10607" s="0">
        <v>-0.06028</v>
      </c>
      <c r="H10607" s="0">
        <v>-0.015838</v>
      </c>
      <c r="I10607" s="0">
        <v>0.002503</v>
      </c>
      <c r="J10607" s="0">
        <v>0.002129</v>
      </c>
      <c r="K10607" s="0">
        <v>1023.329956</v>
      </c>
      <c r="L10607" s="0">
        <v>42.554802</v>
      </c>
      <c r="W10607" s="0">
        <f t="shared" si="165"/>
        <v>53968.306926462588</v>
      </c>
    </row>
    <row r="10608">
      <c r="A10608" s="0">
        <v>193.57875</v>
      </c>
      <c r="B10608" s="0">
        <v>-688.685913</v>
      </c>
      <c r="C10608" s="0">
        <v>-53891.519531</v>
      </c>
      <c r="D10608" s="0">
        <v>3222.69043</v>
      </c>
      <c r="E10608" s="0">
        <v>0.016117</v>
      </c>
      <c r="F10608" s="0">
        <v>9.958077</v>
      </c>
      <c r="G10608" s="0">
        <v>-0.062294</v>
      </c>
      <c r="H10608" s="0">
        <v>-0.027981</v>
      </c>
      <c r="I10608" s="0">
        <v>-0.000741</v>
      </c>
      <c r="J10608" s="0">
        <v>0.004526</v>
      </c>
      <c r="K10608" s="0">
        <v>1023.329956</v>
      </c>
      <c r="L10608" s="0">
        <v>42.554802</v>
      </c>
      <c r="W10608" s="0">
        <f t="shared" si="165"/>
        <v>53992.183686664612</v>
      </c>
    </row>
    <row r="10609">
      <c r="A10609" s="0">
        <v>193.59</v>
      </c>
      <c r="B10609" s="0">
        <v>-595.656067</v>
      </c>
      <c r="C10609" s="0">
        <v>-53886.867187</v>
      </c>
      <c r="D10609" s="0">
        <v>3175.185059</v>
      </c>
      <c r="E10609" s="0">
        <v>0.009665</v>
      </c>
      <c r="F10609" s="0">
        <v>9.963349</v>
      </c>
      <c r="G10609" s="0">
        <v>-0.069198</v>
      </c>
      <c r="H10609" s="0">
        <v>-0.034</v>
      </c>
      <c r="I10609" s="0">
        <v>-0.001041</v>
      </c>
      <c r="J10609" s="0">
        <v>0.004997</v>
      </c>
      <c r="K10609" s="0">
        <v>1023.329956</v>
      </c>
      <c r="L10609" s="0">
        <v>42.554802</v>
      </c>
      <c r="W10609" s="0">
        <f t="shared" si="165"/>
        <v>53983.618455402087</v>
      </c>
    </row>
    <row r="10610">
      <c r="A10610" s="0">
        <v>193.60125</v>
      </c>
      <c r="B10610" s="0">
        <v>-532.498962</v>
      </c>
      <c r="C10610" s="0">
        <v>-53902.089844</v>
      </c>
      <c r="D10610" s="0">
        <v>3221.778076</v>
      </c>
      <c r="E10610" s="0">
        <v>0.015126</v>
      </c>
      <c r="F10610" s="0">
        <v>9.958381</v>
      </c>
      <c r="G10610" s="0">
        <v>-0.056843</v>
      </c>
      <c r="H10610" s="0">
        <v>-0.017483</v>
      </c>
      <c r="I10610" s="0">
        <v>0.000688</v>
      </c>
      <c r="J10610" s="0">
        <v>-0.002042</v>
      </c>
      <c r="K10610" s="0">
        <v>1023.299988</v>
      </c>
      <c r="L10610" s="0">
        <v>42.55246</v>
      </c>
      <c r="W10610" s="0">
        <f t="shared" si="165"/>
        <v>54000.913868805721</v>
      </c>
    </row>
    <row r="10611">
      <c r="A10611" s="0">
        <v>193.6125</v>
      </c>
      <c r="B10611" s="0">
        <v>-553.894958</v>
      </c>
      <c r="C10611" s="0">
        <v>-53899.578125</v>
      </c>
      <c r="D10611" s="0">
        <v>3367.541748</v>
      </c>
      <c r="E10611" s="0">
        <v>0.022866</v>
      </c>
      <c r="F10611" s="0">
        <v>9.955899</v>
      </c>
      <c r="G10611" s="0">
        <v>-0.069828</v>
      </c>
      <c r="H10611" s="0">
        <v>0.008558</v>
      </c>
      <c r="I10611" s="0">
        <v>0.00484</v>
      </c>
      <c r="J10611" s="0">
        <v>-0.011536</v>
      </c>
      <c r="K10611" s="0">
        <v>1023.299988</v>
      </c>
      <c r="L10611" s="0">
        <v>42.55246</v>
      </c>
      <c r="W10611" s="0">
        <f t="shared" si="165"/>
        <v>54007.514839159179</v>
      </c>
    </row>
    <row r="10612">
      <c r="A10612" s="0">
        <v>193.62375</v>
      </c>
      <c r="B10612" s="0">
        <v>-654.548279</v>
      </c>
      <c r="C10612" s="0">
        <v>-53923.523437</v>
      </c>
      <c r="D10612" s="0">
        <v>3256.943604</v>
      </c>
      <c r="E10612" s="0">
        <v>0.019225</v>
      </c>
      <c r="F10612" s="0">
        <v>9.956686</v>
      </c>
      <c r="G10612" s="0">
        <v>-0.059419</v>
      </c>
      <c r="H10612" s="0">
        <v>0.035848</v>
      </c>
      <c r="I10612" s="0">
        <v>0.007966</v>
      </c>
      <c r="J10612" s="0">
        <v>-0.019951</v>
      </c>
      <c r="K10612" s="0">
        <v>1023.299988</v>
      </c>
      <c r="L10612" s="0">
        <v>42.55246</v>
      </c>
      <c r="W10612" s="0">
        <f t="shared" si="165"/>
        <v>54025.757698988979</v>
      </c>
    </row>
    <row r="10613">
      <c r="A10613" s="0">
        <v>193.635</v>
      </c>
      <c r="B10613" s="0">
        <v>-538.281555</v>
      </c>
      <c r="C10613" s="0">
        <v>-53891.847656</v>
      </c>
      <c r="D10613" s="0">
        <v>3354.944336</v>
      </c>
      <c r="E10613" s="0">
        <v>0.007138</v>
      </c>
      <c r="F10613" s="0">
        <v>9.9574</v>
      </c>
      <c r="G10613" s="0">
        <v>-0.046168</v>
      </c>
      <c r="H10613" s="0">
        <v>0.058475</v>
      </c>
      <c r="I10613" s="0">
        <v>0.01148</v>
      </c>
      <c r="J10613" s="0">
        <v>-0.023973</v>
      </c>
      <c r="K10613" s="0">
        <v>1023.299988</v>
      </c>
      <c r="L10613" s="0">
        <v>42.55246</v>
      </c>
      <c r="W10613" s="0">
        <f t="shared" si="165"/>
        <v>53998.857787064568</v>
      </c>
    </row>
    <row r="10614">
      <c r="A10614" s="0">
        <v>193.64625</v>
      </c>
      <c r="B10614" s="0">
        <v>-746.614136</v>
      </c>
      <c r="C10614" s="0">
        <v>-53876.023437</v>
      </c>
      <c r="D10614" s="0">
        <v>3379.229248</v>
      </c>
      <c r="E10614" s="0">
        <v>0.00743</v>
      </c>
      <c r="F10614" s="0">
        <v>9.970737</v>
      </c>
      <c r="G10614" s="0">
        <v>-0.052466</v>
      </c>
      <c r="H10614" s="0">
        <v>0.070146</v>
      </c>
      <c r="I10614" s="0">
        <v>0.013586</v>
      </c>
      <c r="J10614" s="0">
        <v>-0.024489</v>
      </c>
      <c r="K10614" s="0">
        <v>1023.299988</v>
      </c>
      <c r="L10614" s="0">
        <v>42.55246</v>
      </c>
      <c r="W10614" s="0">
        <f t="shared" si="165"/>
        <v>53987.058860089681</v>
      </c>
    </row>
    <row r="10615">
      <c r="A10615" s="0">
        <v>193.6575</v>
      </c>
      <c r="B10615" s="0">
        <v>-588.018555</v>
      </c>
      <c r="C10615" s="0">
        <v>-53914.398437</v>
      </c>
      <c r="D10615" s="0">
        <v>3252.102051</v>
      </c>
      <c r="E10615" s="0">
        <v>0.00971</v>
      </c>
      <c r="F10615" s="0">
        <v>9.974486</v>
      </c>
      <c r="G10615" s="0">
        <v>-0.057061</v>
      </c>
      <c r="H10615" s="0">
        <v>0.067741</v>
      </c>
      <c r="I10615" s="0">
        <v>0.013341</v>
      </c>
      <c r="J10615" s="0">
        <v>-0.021034</v>
      </c>
      <c r="K10615" s="0">
        <v>1023.299988</v>
      </c>
      <c r="L10615" s="0">
        <v>42.55246</v>
      </c>
      <c r="W10615" s="0">
        <f t="shared" si="165"/>
        <v>54015.593048625604</v>
      </c>
    </row>
    <row r="10616">
      <c r="A10616" s="0">
        <v>193.66875</v>
      </c>
      <c r="B10616" s="0">
        <v>-737.816406</v>
      </c>
      <c r="C10616" s="0">
        <v>-53877.707031</v>
      </c>
      <c r="D10616" s="0">
        <v>3212.925293</v>
      </c>
      <c r="E10616" s="0">
        <v>0.011893</v>
      </c>
      <c r="F10616" s="0">
        <v>9.960691</v>
      </c>
      <c r="G10616" s="0">
        <v>-0.060496</v>
      </c>
      <c r="H10616" s="0">
        <v>0.054568</v>
      </c>
      <c r="I10616" s="0">
        <v>0.011185</v>
      </c>
      <c r="J10616" s="0">
        <v>-0.018346</v>
      </c>
      <c r="K10616" s="0">
        <v>1023.299988</v>
      </c>
      <c r="L10616" s="0">
        <v>42.55246</v>
      </c>
      <c r="W10616" s="0">
        <f t="shared" si="165"/>
        <v>53978.46401024791</v>
      </c>
    </row>
    <row r="10617">
      <c r="A10617" s="0">
        <v>193.68</v>
      </c>
      <c r="B10617" s="0">
        <v>-644.513733</v>
      </c>
      <c r="C10617" s="0">
        <v>-53902.496094</v>
      </c>
      <c r="D10617" s="0">
        <v>3248.947266</v>
      </c>
      <c r="E10617" s="0">
        <v>0.012304</v>
      </c>
      <c r="F10617" s="0">
        <v>9.972329</v>
      </c>
      <c r="G10617" s="0">
        <v>-0.061127</v>
      </c>
      <c r="H10617" s="0">
        <v>0.028584</v>
      </c>
      <c r="I10617" s="0">
        <v>0.008353</v>
      </c>
      <c r="J10617" s="0">
        <v>-0.012527</v>
      </c>
      <c r="K10617" s="0">
        <v>1023.299988</v>
      </c>
      <c r="L10617" s="0">
        <v>42.55246</v>
      </c>
      <c r="W10617" s="0">
        <f t="shared" si="165"/>
        <v>54004.1678155766</v>
      </c>
    </row>
    <row r="10618">
      <c r="A10618" s="0">
        <v>193.69125</v>
      </c>
      <c r="B10618" s="0">
        <v>-635.993103</v>
      </c>
      <c r="C10618" s="0">
        <v>-53876.765625</v>
      </c>
      <c r="D10618" s="0">
        <v>3218.804932</v>
      </c>
      <c r="E10618" s="0">
        <v>0.019499</v>
      </c>
      <c r="F10618" s="0">
        <v>9.956815</v>
      </c>
      <c r="G10618" s="0">
        <v>-0.052729</v>
      </c>
      <c r="H10618" s="0">
        <v>0.002888</v>
      </c>
      <c r="I10618" s="0">
        <v>0.005836</v>
      </c>
      <c r="J10618" s="0">
        <v>-0.006375</v>
      </c>
      <c r="K10618" s="0">
        <v>1023.299988</v>
      </c>
      <c r="L10618" s="0">
        <v>42.55246</v>
      </c>
      <c r="W10618" s="0">
        <f t="shared" si="165"/>
        <v>53976.578871104022</v>
      </c>
    </row>
    <row r="10619">
      <c r="A10619" s="0">
        <v>193.7025</v>
      </c>
      <c r="B10619" s="0">
        <v>-697.665527</v>
      </c>
      <c r="C10619" s="0">
        <v>-53877.917969</v>
      </c>
      <c r="D10619" s="0">
        <v>3246.563232</v>
      </c>
      <c r="E10619" s="0">
        <v>0.013577</v>
      </c>
      <c r="F10619" s="0">
        <v>9.962873</v>
      </c>
      <c r="G10619" s="0">
        <v>-0.062184</v>
      </c>
      <c r="H10619" s="0">
        <v>-0.020827</v>
      </c>
      <c r="I10619" s="0">
        <v>0.002204</v>
      </c>
      <c r="J10619" s="0">
        <v>0.002375</v>
      </c>
      <c r="K10619" s="0">
        <v>1023.320007</v>
      </c>
      <c r="L10619" s="0">
        <v>42.55246</v>
      </c>
      <c r="W10619" s="0">
        <f t="shared" si="165"/>
        <v>53980.1533406606</v>
      </c>
    </row>
    <row r="10620">
      <c r="A10620" s="0">
        <v>193.71375</v>
      </c>
      <c r="B10620" s="0">
        <v>-663.60376</v>
      </c>
      <c r="C10620" s="0">
        <v>-53872.859375</v>
      </c>
      <c r="D10620" s="0">
        <v>3265.061768</v>
      </c>
      <c r="E10620" s="0">
        <v>0.027687</v>
      </c>
      <c r="F10620" s="0">
        <v>9.96778</v>
      </c>
      <c r="G10620" s="0">
        <v>-0.052863</v>
      </c>
      <c r="H10620" s="0">
        <v>-0.03202</v>
      </c>
      <c r="I10620" s="0">
        <v>8.686141E-05</v>
      </c>
      <c r="J10620" s="0">
        <v>0.005288</v>
      </c>
      <c r="K10620" s="0">
        <v>1023.320007</v>
      </c>
      <c r="L10620" s="0">
        <v>42.55246</v>
      </c>
      <c r="W10620" s="0">
        <f t="shared" si="165"/>
        <v>53975.79064300649</v>
      </c>
    </row>
    <row r="10621">
      <c r="A10621" s="0">
        <v>193.725</v>
      </c>
      <c r="B10621" s="0">
        <v>-721.229919</v>
      </c>
      <c r="C10621" s="0">
        <v>-53888.210937</v>
      </c>
      <c r="D10621" s="0">
        <v>3132.9646</v>
      </c>
      <c r="E10621" s="0">
        <v>0.016894</v>
      </c>
      <c r="F10621" s="0">
        <v>9.970741</v>
      </c>
      <c r="G10621" s="0">
        <v>-0.044207</v>
      </c>
      <c r="H10621" s="0">
        <v>-0.034354</v>
      </c>
      <c r="I10621" s="0">
        <v>-0.000744</v>
      </c>
      <c r="J10621" s="0">
        <v>0.003636</v>
      </c>
      <c r="K10621" s="0">
        <v>1023.320007</v>
      </c>
      <c r="L10621" s="0">
        <v>42.55246</v>
      </c>
      <c r="W10621" s="0">
        <f t="shared" si="165"/>
        <v>53984.02465333166</v>
      </c>
    </row>
    <row r="10622">
      <c r="A10622" s="0">
        <v>193.73625</v>
      </c>
      <c r="B10622" s="0">
        <v>-645.197083</v>
      </c>
      <c r="C10622" s="0">
        <v>-53920.804687</v>
      </c>
      <c r="D10622" s="0">
        <v>3161.319092</v>
      </c>
      <c r="E10622" s="0">
        <v>0.020658</v>
      </c>
      <c r="F10622" s="0">
        <v>9.958456</v>
      </c>
      <c r="G10622" s="0">
        <v>-0.056202</v>
      </c>
      <c r="H10622" s="0">
        <v>-0.016049</v>
      </c>
      <c r="I10622" s="0">
        <v>0.001404</v>
      </c>
      <c r="J10622" s="0">
        <v>-0.004075</v>
      </c>
      <c r="K10622" s="0">
        <v>1023.320007</v>
      </c>
      <c r="L10622" s="0">
        <v>42.55246</v>
      </c>
      <c r="W10622" s="0">
        <f t="shared" si="165"/>
        <v>54017.250909047165</v>
      </c>
    </row>
    <row r="10623">
      <c r="A10623" s="0">
        <v>193.7475</v>
      </c>
      <c r="B10623" s="0">
        <v>-673.030212</v>
      </c>
      <c r="C10623" s="0">
        <v>-53891.289062</v>
      </c>
      <c r="D10623" s="0">
        <v>3155.626709</v>
      </c>
      <c r="E10623" s="0">
        <v>0.012808</v>
      </c>
      <c r="F10623" s="0">
        <v>9.951336</v>
      </c>
      <c r="G10623" s="0">
        <v>-0.056066</v>
      </c>
      <c r="H10623" s="0">
        <v>0.005143</v>
      </c>
      <c r="I10623" s="0">
        <v>0.003949</v>
      </c>
      <c r="J10623" s="0">
        <v>-0.011033</v>
      </c>
      <c r="K10623" s="0">
        <v>1023.320007</v>
      </c>
      <c r="L10623" s="0">
        <v>42.55246</v>
      </c>
      <c r="W10623" s="0">
        <f t="shared" si="165"/>
        <v>53987.7947906456</v>
      </c>
    </row>
    <row r="10624">
      <c r="A10624" s="0">
        <v>193.75875</v>
      </c>
      <c r="B10624" s="0">
        <v>-749.275391</v>
      </c>
      <c r="C10624" s="0">
        <v>-53902.769531</v>
      </c>
      <c r="D10624" s="0">
        <v>3213.736572</v>
      </c>
      <c r="E10624" s="0">
        <v>0.005752</v>
      </c>
      <c r="F10624" s="0">
        <v>9.962215</v>
      </c>
      <c r="G10624" s="0">
        <v>-0.059818</v>
      </c>
      <c r="H10624" s="0">
        <v>0.032771</v>
      </c>
      <c r="I10624" s="0">
        <v>0.007796</v>
      </c>
      <c r="J10624" s="0">
        <v>-0.019578</v>
      </c>
      <c r="K10624" s="0">
        <v>1023.320007</v>
      </c>
      <c r="L10624" s="0">
        <v>42.55246</v>
      </c>
      <c r="W10624" s="0">
        <f t="shared" si="165"/>
        <v>54003.685795303551</v>
      </c>
    </row>
    <row r="10625">
      <c r="A10625" s="0">
        <v>193.77</v>
      </c>
      <c r="B10625" s="0">
        <v>-706.195679</v>
      </c>
      <c r="C10625" s="0">
        <v>-53882.230469</v>
      </c>
      <c r="D10625" s="0">
        <v>3211.614258</v>
      </c>
      <c r="E10625" s="0">
        <v>0.005969</v>
      </c>
      <c r="F10625" s="0">
        <v>9.972483</v>
      </c>
      <c r="G10625" s="0">
        <v>-0.061716</v>
      </c>
      <c r="H10625" s="0">
        <v>0.058831</v>
      </c>
      <c r="I10625" s="0">
        <v>0.01184</v>
      </c>
      <c r="J10625" s="0">
        <v>-0.024257</v>
      </c>
      <c r="K10625" s="0">
        <v>1023.320007</v>
      </c>
      <c r="L10625" s="0">
        <v>42.55246</v>
      </c>
      <c r="W10625" s="0">
        <f t="shared" si="165"/>
        <v>53982.478071997204</v>
      </c>
    </row>
    <row r="10626">
      <c r="A10626" s="0">
        <v>193.78125</v>
      </c>
      <c r="B10626" s="0">
        <v>-713.969604</v>
      </c>
      <c r="C10626" s="0">
        <v>-53909.882812</v>
      </c>
      <c r="D10626" s="0">
        <v>3300.936768</v>
      </c>
      <c r="E10626" s="0">
        <v>0.018513</v>
      </c>
      <c r="F10626" s="0">
        <v>9.972084</v>
      </c>
      <c r="G10626" s="0">
        <v>-0.072666</v>
      </c>
      <c r="H10626" s="0">
        <v>0.068072</v>
      </c>
      <c r="I10626" s="0">
        <v>0.013858</v>
      </c>
      <c r="J10626" s="0">
        <v>-0.024861</v>
      </c>
      <c r="K10626" s="0">
        <v>1023.320007</v>
      </c>
      <c r="L10626" s="0">
        <v>42.55246</v>
      </c>
      <c r="W10626" s="0">
        <f ref="W10626:W10689" t="shared" si="166">SQRT((B10626)^2+(C10626)^2+(D10626)^2)</f>
        <v>54015.566283668115</v>
      </c>
    </row>
    <row r="10627">
      <c r="A10627" s="0">
        <v>193.7925</v>
      </c>
      <c r="B10627" s="0">
        <v>-437.364838</v>
      </c>
      <c r="C10627" s="0">
        <v>-53871.125</v>
      </c>
      <c r="D10627" s="0">
        <v>3287.193848</v>
      </c>
      <c r="E10627" s="0">
        <v>0.013127</v>
      </c>
      <c r="F10627" s="0">
        <v>9.949758</v>
      </c>
      <c r="G10627" s="0">
        <v>-0.078842</v>
      </c>
      <c r="H10627" s="0">
        <v>0.073374</v>
      </c>
      <c r="I10627" s="0">
        <v>0.014602</v>
      </c>
      <c r="J10627" s="0">
        <v>-0.023883</v>
      </c>
      <c r="K10627" s="0">
        <v>1023.320007</v>
      </c>
      <c r="L10627" s="0">
        <v>42.55246</v>
      </c>
      <c r="W10627" s="0">
        <f t="shared" si="166"/>
        <v>53973.095521393552</v>
      </c>
    </row>
    <row r="10628">
      <c r="A10628" s="0">
        <v>193.80375</v>
      </c>
      <c r="B10628" s="0">
        <v>-595.908936</v>
      </c>
      <c r="C10628" s="0">
        <v>-53887.160156</v>
      </c>
      <c r="D10628" s="0">
        <v>3281.662354</v>
      </c>
      <c r="E10628" s="0">
        <v>0.022149</v>
      </c>
      <c r="F10628" s="0">
        <v>9.957738</v>
      </c>
      <c r="G10628" s="0">
        <v>-0.057105</v>
      </c>
      <c r="H10628" s="0">
        <v>0.055376</v>
      </c>
      <c r="I10628" s="0">
        <v>0.013212</v>
      </c>
      <c r="J10628" s="0">
        <v>-0.019542</v>
      </c>
      <c r="K10628" s="0">
        <v>1023.320007</v>
      </c>
      <c r="L10628" s="0">
        <v>42.557343</v>
      </c>
      <c r="W10628" s="0">
        <f t="shared" si="166"/>
        <v>53990.281023014315</v>
      </c>
    </row>
    <row r="10629">
      <c r="A10629" s="0">
        <v>193.815</v>
      </c>
      <c r="B10629" s="0">
        <v>-603.704895</v>
      </c>
      <c r="C10629" s="0">
        <v>-53890.835937</v>
      </c>
      <c r="D10629" s="0">
        <v>3352.073975</v>
      </c>
      <c r="E10629" s="0">
        <v>0.003501</v>
      </c>
      <c r="F10629" s="0">
        <v>9.967949</v>
      </c>
      <c r="G10629" s="0">
        <v>-0.066527</v>
      </c>
      <c r="H10629" s="0">
        <v>0.028073</v>
      </c>
      <c r="I10629" s="0">
        <v>0.008869</v>
      </c>
      <c r="J10629" s="0">
        <v>-0.012319</v>
      </c>
      <c r="K10629" s="0">
        <v>1023.320007</v>
      </c>
      <c r="L10629" s="0">
        <v>42.557343</v>
      </c>
      <c r="W10629" s="0">
        <f t="shared" si="166"/>
        <v>53998.361618874791</v>
      </c>
    </row>
    <row r="10630">
      <c r="A10630" s="0">
        <v>193.82625</v>
      </c>
      <c r="B10630" s="0">
        <v>-627.923584</v>
      </c>
      <c r="C10630" s="0">
        <v>-53914.808594</v>
      </c>
      <c r="D10630" s="0">
        <v>3282.799805</v>
      </c>
      <c r="E10630" s="0">
        <v>0.01236</v>
      </c>
      <c r="F10630" s="0">
        <v>9.973363</v>
      </c>
      <c r="G10630" s="0">
        <v>-0.054738</v>
      </c>
      <c r="H10630" s="0">
        <v>0.001552</v>
      </c>
      <c r="I10630" s="0">
        <v>0.005222</v>
      </c>
      <c r="J10630" s="0">
        <v>-0.005757</v>
      </c>
      <c r="K10630" s="0">
        <v>1023.320007</v>
      </c>
      <c r="L10630" s="0">
        <v>42.557343</v>
      </c>
      <c r="W10630" s="0">
        <f t="shared" si="166"/>
        <v>54018.3084547703</v>
      </c>
    </row>
    <row r="10631">
      <c r="A10631" s="0">
        <v>193.8375</v>
      </c>
      <c r="B10631" s="0">
        <v>-612.589417</v>
      </c>
      <c r="C10631" s="0">
        <v>-53910.785156</v>
      </c>
      <c r="D10631" s="0">
        <v>3305.781738</v>
      </c>
      <c r="E10631" s="0">
        <v>0.008023</v>
      </c>
      <c r="F10631" s="0">
        <v>9.972475</v>
      </c>
      <c r="G10631" s="0">
        <v>-0.046745</v>
      </c>
      <c r="H10631" s="0">
        <v>-0.018723</v>
      </c>
      <c r="I10631" s="0">
        <v>0.001711</v>
      </c>
      <c r="J10631" s="0">
        <v>0.001083</v>
      </c>
      <c r="K10631" s="0">
        <v>1023.320007</v>
      </c>
      <c r="L10631" s="0">
        <v>42.557343</v>
      </c>
      <c r="W10631" s="0">
        <f t="shared" si="166"/>
        <v>54015.518277894036</v>
      </c>
    </row>
    <row r="10632">
      <c r="A10632" s="0">
        <v>193.84875</v>
      </c>
      <c r="B10632" s="0">
        <v>-541.23645</v>
      </c>
      <c r="C10632" s="0">
        <v>-53908.710937</v>
      </c>
      <c r="D10632" s="0">
        <v>3358.560547</v>
      </c>
      <c r="E10632" s="0">
        <v>0.013899</v>
      </c>
      <c r="F10632" s="0">
        <v>9.970324</v>
      </c>
      <c r="G10632" s="0">
        <v>-0.062691</v>
      </c>
      <c r="H10632" s="0">
        <v>-0.032174</v>
      </c>
      <c r="I10632" s="0">
        <v>-0.001027</v>
      </c>
      <c r="J10632" s="0">
        <v>0.006273</v>
      </c>
      <c r="K10632" s="0">
        <v>1023.320007</v>
      </c>
      <c r="L10632" s="0">
        <v>42.557343</v>
      </c>
      <c r="W10632" s="0">
        <f t="shared" si="166"/>
        <v>54015.941912843635</v>
      </c>
    </row>
    <row r="10633">
      <c r="A10633" s="0">
        <v>193.86</v>
      </c>
      <c r="B10633" s="0">
        <v>-551.948242</v>
      </c>
      <c r="C10633" s="0">
        <v>-53894.308594</v>
      </c>
      <c r="D10633" s="0">
        <v>3359.398682</v>
      </c>
      <c r="E10633" s="0">
        <v>0.02184</v>
      </c>
      <c r="F10633" s="0">
        <v>9.961139</v>
      </c>
      <c r="G10633" s="0">
        <v>-0.062857</v>
      </c>
      <c r="H10633" s="0">
        <v>-0.033148</v>
      </c>
      <c r="I10633" s="0">
        <v>-0.000816</v>
      </c>
      <c r="J10633" s="0">
        <v>0.00525</v>
      </c>
      <c r="K10633" s="0">
        <v>1023.320007</v>
      </c>
      <c r="L10633" s="0">
        <v>42.557343</v>
      </c>
      <c r="W10633" s="0">
        <f t="shared" si="166"/>
        <v>54001.7287241045</v>
      </c>
    </row>
    <row r="10634">
      <c r="A10634" s="0">
        <v>193.87125</v>
      </c>
      <c r="B10634" s="0">
        <v>-559.812256</v>
      </c>
      <c r="C10634" s="0">
        <v>-53854.230469</v>
      </c>
      <c r="D10634" s="0">
        <v>3228.052979</v>
      </c>
      <c r="E10634" s="0">
        <v>0.012772</v>
      </c>
      <c r="F10634" s="0">
        <v>9.952752</v>
      </c>
      <c r="G10634" s="0">
        <v>-0.079221</v>
      </c>
      <c r="H10634" s="0">
        <v>-0.019184</v>
      </c>
      <c r="I10634" s="0">
        <v>0.001401</v>
      </c>
      <c r="J10634" s="0">
        <v>-0.003451</v>
      </c>
      <c r="K10634" s="0">
        <v>1023.320007</v>
      </c>
      <c r="L10634" s="0">
        <v>42.557343</v>
      </c>
      <c r="W10634" s="0">
        <f t="shared" si="166"/>
        <v>53953.793705404685</v>
      </c>
    </row>
    <row r="10635">
      <c r="A10635" s="0">
        <v>193.8825</v>
      </c>
      <c r="B10635" s="0">
        <v>-603.932495</v>
      </c>
      <c r="C10635" s="0">
        <v>-53884.253906</v>
      </c>
      <c r="D10635" s="0">
        <v>3234.741699</v>
      </c>
      <c r="E10635" s="0">
        <v>0.01263</v>
      </c>
      <c r="F10635" s="0">
        <v>9.962437</v>
      </c>
      <c r="G10635" s="0">
        <v>-0.080678</v>
      </c>
      <c r="H10635" s="0">
        <v>0.006263</v>
      </c>
      <c r="I10635" s="0">
        <v>0.003714</v>
      </c>
      <c r="J10635" s="0">
        <v>-0.013705</v>
      </c>
      <c r="K10635" s="0">
        <v>1023.320007</v>
      </c>
      <c r="L10635" s="0">
        <v>42.557343</v>
      </c>
      <c r="W10635" s="0">
        <f t="shared" si="166"/>
        <v>53984.637697441693</v>
      </c>
    </row>
    <row r="10636">
      <c r="A10636" s="0">
        <v>193.89375</v>
      </c>
      <c r="B10636" s="0">
        <v>-717.76239</v>
      </c>
      <c r="C10636" s="0">
        <v>-53889.261719</v>
      </c>
      <c r="D10636" s="0">
        <v>3225.788574</v>
      </c>
      <c r="E10636" s="0">
        <v>0.010911</v>
      </c>
      <c r="F10636" s="0">
        <v>9.968417</v>
      </c>
      <c r="G10636" s="0">
        <v>-0.062697</v>
      </c>
      <c r="H10636" s="0">
        <v>0.032898</v>
      </c>
      <c r="I10636" s="0">
        <v>0.008611</v>
      </c>
      <c r="J10636" s="0">
        <v>-0.020136</v>
      </c>
      <c r="K10636" s="0">
        <v>1023.320007</v>
      </c>
      <c r="L10636" s="0">
        <v>42.557343</v>
      </c>
      <c r="W10636" s="0">
        <f t="shared" si="166"/>
        <v>53990.493824297686</v>
      </c>
    </row>
    <row r="10637">
      <c r="A10637" s="0">
        <v>193.905</v>
      </c>
      <c r="B10637" s="0">
        <v>-634.418213</v>
      </c>
      <c r="C10637" s="0">
        <v>-53863.183594</v>
      </c>
      <c r="D10637" s="0">
        <v>3293.473145</v>
      </c>
      <c r="E10637" s="0">
        <v>0.014986</v>
      </c>
      <c r="F10637" s="0">
        <v>9.965662</v>
      </c>
      <c r="G10637" s="0">
        <v>-0.06402</v>
      </c>
      <c r="H10637" s="0">
        <v>0.062157</v>
      </c>
      <c r="I10637" s="0">
        <v>0.012911</v>
      </c>
      <c r="J10637" s="0">
        <v>-0.025431</v>
      </c>
      <c r="K10637" s="0">
        <v>1023.320007</v>
      </c>
      <c r="L10637" s="0">
        <v>42.559685</v>
      </c>
      <c r="W10637" s="0">
        <f t="shared" si="166"/>
        <v>53967.50873170609</v>
      </c>
    </row>
    <row r="10638">
      <c r="A10638" s="0">
        <v>193.91625</v>
      </c>
      <c r="B10638" s="0">
        <v>-653.388428</v>
      </c>
      <c r="C10638" s="0">
        <v>-53884.664062</v>
      </c>
      <c r="D10638" s="0">
        <v>3110.05127</v>
      </c>
      <c r="E10638" s="0">
        <v>0.025616</v>
      </c>
      <c r="F10638" s="0">
        <v>9.959774</v>
      </c>
      <c r="G10638" s="0">
        <v>-0.045632</v>
      </c>
      <c r="H10638" s="0">
        <v>0.065737</v>
      </c>
      <c r="I10638" s="0">
        <v>0.013694</v>
      </c>
      <c r="J10638" s="0">
        <v>-0.023125</v>
      </c>
      <c r="K10638" s="0">
        <v>1023.320007</v>
      </c>
      <c r="L10638" s="0">
        <v>42.559685</v>
      </c>
      <c r="W10638" s="0">
        <f t="shared" si="166"/>
        <v>53978.295234422396</v>
      </c>
    </row>
    <row r="10639">
      <c r="A10639" s="0">
        <v>193.9275</v>
      </c>
      <c r="B10639" s="0">
        <v>-637.717834</v>
      </c>
      <c r="C10639" s="0">
        <v>-53873.878906</v>
      </c>
      <c r="D10639" s="0">
        <v>3239.423828</v>
      </c>
      <c r="E10639" s="0">
        <v>0.014922</v>
      </c>
      <c r="F10639" s="0">
        <v>9.94965</v>
      </c>
      <c r="G10639" s="0">
        <v>-0.046691</v>
      </c>
      <c r="H10639" s="0">
        <v>0.076313</v>
      </c>
      <c r="I10639" s="0">
        <v>0.014701</v>
      </c>
      <c r="J10639" s="0">
        <v>-0.024247</v>
      </c>
      <c r="K10639" s="0">
        <v>1023.320007</v>
      </c>
      <c r="L10639" s="0">
        <v>42.559685</v>
      </c>
      <c r="W10639" s="0">
        <f t="shared" si="166"/>
        <v>53974.9514048097</v>
      </c>
    </row>
    <row r="10640">
      <c r="A10640" s="0">
        <v>193.93875</v>
      </c>
      <c r="B10640" s="0">
        <v>-619.434753</v>
      </c>
      <c r="C10640" s="0">
        <v>-53898.191406</v>
      </c>
      <c r="D10640" s="0">
        <v>3228.980957</v>
      </c>
      <c r="E10640" s="0">
        <v>0.016659</v>
      </c>
      <c r="F10640" s="0">
        <v>9.956741</v>
      </c>
      <c r="G10640" s="0">
        <v>-0.056322</v>
      </c>
      <c r="H10640" s="0">
        <v>0.052746</v>
      </c>
      <c r="I10640" s="0">
        <v>0.011732</v>
      </c>
      <c r="J10640" s="0">
        <v>-0.017477</v>
      </c>
      <c r="K10640" s="0">
        <v>1023.320007</v>
      </c>
      <c r="L10640" s="0">
        <v>42.559685</v>
      </c>
      <c r="W10640" s="0">
        <f t="shared" si="166"/>
        <v>53998.38010784865</v>
      </c>
    </row>
    <row r="10641">
      <c r="A10641" s="0">
        <v>193.95</v>
      </c>
      <c r="B10641" s="0">
        <v>-689.136292</v>
      </c>
      <c r="C10641" s="0">
        <v>-53875.554687</v>
      </c>
      <c r="D10641" s="0">
        <v>3299.963135</v>
      </c>
      <c r="E10641" s="0">
        <v>0.018657</v>
      </c>
      <c r="F10641" s="0">
        <v>9.974871</v>
      </c>
      <c r="G10641" s="0">
        <v>-0.048908</v>
      </c>
      <c r="H10641" s="0">
        <v>0.02559</v>
      </c>
      <c r="I10641" s="0">
        <v>0.009376</v>
      </c>
      <c r="J10641" s="0">
        <v>-0.010607</v>
      </c>
      <c r="K10641" s="0">
        <v>1023.320007</v>
      </c>
      <c r="L10641" s="0">
        <v>42.559685</v>
      </c>
      <c r="W10641" s="0">
        <f t="shared" si="166"/>
        <v>53980.923096527709</v>
      </c>
    </row>
    <row r="10642">
      <c r="A10642" s="0">
        <v>193.96125</v>
      </c>
      <c r="B10642" s="0">
        <v>-670.925842</v>
      </c>
      <c r="C10642" s="0">
        <v>-53940.269531</v>
      </c>
      <c r="D10642" s="0">
        <v>3242.013672</v>
      </c>
      <c r="E10642" s="0">
        <v>0.007159</v>
      </c>
      <c r="F10642" s="0">
        <v>9.962057</v>
      </c>
      <c r="G10642" s="0">
        <v>-0.060178</v>
      </c>
      <c r="H10642" s="0">
        <v>0.001173</v>
      </c>
      <c r="I10642" s="0">
        <v>0.006776</v>
      </c>
      <c r="J10642" s="0">
        <v>-0.003627</v>
      </c>
      <c r="K10642" s="0">
        <v>1023.320007</v>
      </c>
      <c r="L10642" s="0">
        <v>42.559685</v>
      </c>
      <c r="W10642" s="0">
        <f t="shared" si="166"/>
        <v>54041.775241120878</v>
      </c>
    </row>
    <row r="10643">
      <c r="A10643" s="0">
        <v>193.9725</v>
      </c>
      <c r="B10643" s="0">
        <v>-721.691406</v>
      </c>
      <c r="C10643" s="0">
        <v>-53876.597656</v>
      </c>
      <c r="D10643" s="0">
        <v>3369.337646</v>
      </c>
      <c r="E10643" s="0">
        <v>0.014148</v>
      </c>
      <c r="F10643" s="0">
        <v>9.964849</v>
      </c>
      <c r="G10643" s="0">
        <v>-0.060899</v>
      </c>
      <c r="H10643" s="0">
        <v>-0.018643</v>
      </c>
      <c r="I10643" s="0">
        <v>0.003502</v>
      </c>
      <c r="J10643" s="0">
        <v>0.001697</v>
      </c>
      <c r="K10643" s="0">
        <v>1023.320007</v>
      </c>
      <c r="L10643" s="0">
        <v>42.559685</v>
      </c>
      <c r="W10643" s="0">
        <f t="shared" si="166"/>
        <v>53986.6747415022</v>
      </c>
    </row>
    <row r="10644">
      <c r="A10644" s="0">
        <v>193.98375</v>
      </c>
      <c r="B10644" s="0">
        <v>-739.216919</v>
      </c>
      <c r="C10644" s="0">
        <v>-53883.496094</v>
      </c>
      <c r="D10644" s="0">
        <v>3256.257324</v>
      </c>
      <c r="E10644" s="0">
        <v>0.017217</v>
      </c>
      <c r="F10644" s="0">
        <v>9.958859</v>
      </c>
      <c r="G10644" s="0">
        <v>-0.065256</v>
      </c>
      <c r="H10644" s="0">
        <v>-0.034159</v>
      </c>
      <c r="I10644" s="0">
        <v>0.001086</v>
      </c>
      <c r="J10644" s="0">
        <v>0.005288</v>
      </c>
      <c r="K10644" s="0">
        <v>1023.320007</v>
      </c>
      <c r="L10644" s="0">
        <v>42.559685</v>
      </c>
      <c r="W10644" s="0">
        <f t="shared" si="166"/>
        <v>53986.857703755581</v>
      </c>
    </row>
    <row r="10645">
      <c r="A10645" s="0">
        <v>193.995</v>
      </c>
      <c r="B10645" s="0">
        <v>-580.253296</v>
      </c>
      <c r="C10645" s="0">
        <v>-53875.503906</v>
      </c>
      <c r="D10645" s="0">
        <v>3268.757812</v>
      </c>
      <c r="E10645" s="0">
        <v>0.012222</v>
      </c>
      <c r="F10645" s="0">
        <v>9.959365</v>
      </c>
      <c r="G10645" s="0">
        <v>-0.061355</v>
      </c>
      <c r="H10645" s="0">
        <v>-0.035395</v>
      </c>
      <c r="I10645" s="0">
        <v>0.000209</v>
      </c>
      <c r="J10645" s="0">
        <v>0.004224</v>
      </c>
      <c r="K10645" s="0">
        <v>1023.320007</v>
      </c>
      <c r="L10645" s="0">
        <v>42.559685</v>
      </c>
      <c r="W10645" s="0">
        <f t="shared" si="166"/>
        <v>53977.693472826817</v>
      </c>
    </row>
    <row r="10646">
      <c r="A10646" s="0">
        <v>194.00625</v>
      </c>
      <c r="B10646" s="0">
        <v>-737.54071</v>
      </c>
      <c r="C10646" s="0">
        <v>-53888.332031</v>
      </c>
      <c r="D10646" s="0">
        <v>3243.429443</v>
      </c>
      <c r="E10646" s="0">
        <v>0.001783</v>
      </c>
      <c r="F10646" s="0">
        <v>9.973871</v>
      </c>
      <c r="G10646" s="0">
        <v>-0.047726</v>
      </c>
      <c r="H10646" s="0">
        <v>-0.018477</v>
      </c>
      <c r="I10646" s="0">
        <v>0.001382</v>
      </c>
      <c r="J10646" s="0">
        <v>-0.00182</v>
      </c>
      <c r="K10646" s="0">
        <v>1023.339966</v>
      </c>
      <c r="L10646" s="0">
        <v>42.554802</v>
      </c>
      <c r="W10646" s="0">
        <f t="shared" si="166"/>
        <v>53990.889323421288</v>
      </c>
    </row>
    <row r="10647">
      <c r="A10647" s="0">
        <v>194.0175</v>
      </c>
      <c r="B10647" s="0">
        <v>-573.295166</v>
      </c>
      <c r="C10647" s="0">
        <v>-53906.222656</v>
      </c>
      <c r="D10647" s="0">
        <v>3147.034668</v>
      </c>
      <c r="E10647" s="0">
        <v>0.02455</v>
      </c>
      <c r="F10647" s="0">
        <v>9.966093</v>
      </c>
      <c r="G10647" s="0">
        <v>-0.053497</v>
      </c>
      <c r="H10647" s="0">
        <v>0.010223</v>
      </c>
      <c r="I10647" s="0">
        <v>0.005357</v>
      </c>
      <c r="J10647" s="0">
        <v>-0.011736</v>
      </c>
      <c r="K10647" s="0">
        <v>1023.339966</v>
      </c>
      <c r="L10647" s="0">
        <v>42.554802</v>
      </c>
      <c r="W10647" s="0">
        <f t="shared" si="166"/>
        <v>54001.049393388646</v>
      </c>
    </row>
    <row r="10648">
      <c r="A10648" s="0">
        <v>194.02875</v>
      </c>
      <c r="B10648" s="0">
        <v>-702.982117</v>
      </c>
      <c r="C10648" s="0">
        <v>-53872.21875</v>
      </c>
      <c r="D10648" s="0">
        <v>3371.363037</v>
      </c>
      <c r="E10648" s="0">
        <v>0.013026</v>
      </c>
      <c r="F10648" s="0">
        <v>9.958952</v>
      </c>
      <c r="G10648" s="0">
        <v>-0.069535</v>
      </c>
      <c r="H10648" s="0">
        <v>0.040229</v>
      </c>
      <c r="I10648" s="0">
        <v>0.009353</v>
      </c>
      <c r="J10648" s="0">
        <v>-0.020165</v>
      </c>
      <c r="K10648" s="0">
        <v>1023.339966</v>
      </c>
      <c r="L10648" s="0">
        <v>42.554802</v>
      </c>
      <c r="W10648" s="0">
        <f t="shared" si="166"/>
        <v>53982.184335500206</v>
      </c>
    </row>
    <row r="10649">
      <c r="A10649" s="0">
        <v>194.04</v>
      </c>
      <c r="B10649" s="0">
        <v>-674.589478</v>
      </c>
      <c r="C10649" s="0">
        <v>-53928.117187</v>
      </c>
      <c r="D10649" s="0">
        <v>3223.452393</v>
      </c>
      <c r="E10649" s="0">
        <v>0.02335</v>
      </c>
      <c r="F10649" s="0">
        <v>9.946291</v>
      </c>
      <c r="G10649" s="0">
        <v>-0.060764</v>
      </c>
      <c r="H10649" s="0">
        <v>0.059468</v>
      </c>
      <c r="I10649" s="0">
        <v>0.011885</v>
      </c>
      <c r="J10649" s="0">
        <v>-0.024746</v>
      </c>
      <c r="K10649" s="0">
        <v>1023.339966</v>
      </c>
      <c r="L10649" s="0">
        <v>42.554802</v>
      </c>
      <c r="W10649" s="0">
        <f t="shared" si="166"/>
        <v>54028.580766373743</v>
      </c>
    </row>
    <row r="10650">
      <c r="A10650" s="0">
        <v>194.05125</v>
      </c>
      <c r="B10650" s="0">
        <v>-591.67041</v>
      </c>
      <c r="C10650" s="0">
        <v>-53891.640625</v>
      </c>
      <c r="D10650" s="0">
        <v>3214.706299</v>
      </c>
      <c r="E10650" s="0">
        <v>0.015966</v>
      </c>
      <c r="F10650" s="0">
        <v>9.963981</v>
      </c>
      <c r="G10650" s="0">
        <v>-0.053358</v>
      </c>
      <c r="H10650" s="0">
        <v>0.074916</v>
      </c>
      <c r="I10650" s="0">
        <v>0.014404</v>
      </c>
      <c r="J10650" s="0">
        <v>-0.026416</v>
      </c>
      <c r="K10650" s="0">
        <v>1023.339966</v>
      </c>
      <c r="L10650" s="0">
        <v>42.554802</v>
      </c>
      <c r="W10650" s="0">
        <f t="shared" si="166"/>
        <v>53990.67826687354</v>
      </c>
    </row>
    <row r="10651">
      <c r="A10651" s="0">
        <v>194.0625</v>
      </c>
      <c r="B10651" s="0">
        <v>-675.566589</v>
      </c>
      <c r="C10651" s="0">
        <v>-53900.582031</v>
      </c>
      <c r="D10651" s="0">
        <v>3143.487061</v>
      </c>
      <c r="E10651" s="0">
        <v>0.007403</v>
      </c>
      <c r="F10651" s="0">
        <v>9.961976</v>
      </c>
      <c r="G10651" s="0">
        <v>-0.054573</v>
      </c>
      <c r="H10651" s="0">
        <v>0.071926</v>
      </c>
      <c r="I10651" s="0">
        <v>0.01436</v>
      </c>
      <c r="J10651" s="0">
        <v>-0.023132</v>
      </c>
      <c r="K10651" s="0">
        <v>1023.339966</v>
      </c>
      <c r="L10651" s="0">
        <v>42.554802</v>
      </c>
      <c r="W10651" s="0">
        <f t="shared" si="166"/>
        <v>53996.394735198824</v>
      </c>
    </row>
    <row r="10652">
      <c r="A10652" s="0">
        <v>194.07375</v>
      </c>
      <c r="B10652" s="0">
        <v>-559.757568</v>
      </c>
      <c r="C10652" s="0">
        <v>-53897.527344</v>
      </c>
      <c r="D10652" s="0">
        <v>3300.321045</v>
      </c>
      <c r="E10652" s="0">
        <v>0.009235</v>
      </c>
      <c r="F10652" s="0">
        <v>9.966401</v>
      </c>
      <c r="G10652" s="0">
        <v>-0.064164</v>
      </c>
      <c r="H10652" s="0">
        <v>0.053921</v>
      </c>
      <c r="I10652" s="0">
        <v>0.013131</v>
      </c>
      <c r="J10652" s="0">
        <v>-0.018111</v>
      </c>
      <c r="K10652" s="0">
        <v>1023.339966</v>
      </c>
      <c r="L10652" s="0">
        <v>42.554802</v>
      </c>
      <c r="W10652" s="0">
        <f t="shared" si="166"/>
        <v>54001.37869843909</v>
      </c>
    </row>
    <row r="10653">
      <c r="A10653" s="0">
        <v>194.085</v>
      </c>
      <c r="B10653" s="0">
        <v>-521.660645</v>
      </c>
      <c r="C10653" s="0">
        <v>-53872.308594</v>
      </c>
      <c r="D10653" s="0">
        <v>3366.728271</v>
      </c>
      <c r="E10653" s="0">
        <v>0.027271</v>
      </c>
      <c r="F10653" s="0">
        <v>9.964105</v>
      </c>
      <c r="G10653" s="0">
        <v>-0.058739</v>
      </c>
      <c r="H10653" s="0">
        <v>0.028088</v>
      </c>
      <c r="I10653" s="0">
        <v>0.008802</v>
      </c>
      <c r="J10653" s="0">
        <v>-0.012067</v>
      </c>
      <c r="K10653" s="0">
        <v>1023.339966</v>
      </c>
      <c r="L10653" s="0">
        <v>42.554802</v>
      </c>
      <c r="W10653" s="0">
        <f t="shared" si="166"/>
        <v>53979.927957773885</v>
      </c>
    </row>
    <row r="10654">
      <c r="A10654" s="0">
        <v>194.09625</v>
      </c>
      <c r="B10654" s="0">
        <v>-731.16626</v>
      </c>
      <c r="C10654" s="0">
        <v>-53903.039062</v>
      </c>
      <c r="D10654" s="0">
        <v>3306.861084</v>
      </c>
      <c r="E10654" s="0">
        <v>0.020875</v>
      </c>
      <c r="F10654" s="0">
        <v>9.956378</v>
      </c>
      <c r="G10654" s="0">
        <v>-0.059903</v>
      </c>
      <c r="H10654" s="0">
        <v>-0.000498</v>
      </c>
      <c r="I10654" s="0">
        <v>0.005537</v>
      </c>
      <c r="J10654" s="0">
        <v>-0.004858</v>
      </c>
      <c r="K10654" s="0">
        <v>1023.339966</v>
      </c>
      <c r="L10654" s="0">
        <v>42.554802</v>
      </c>
      <c r="W10654" s="0">
        <f t="shared" si="166"/>
        <v>54009.328402120816</v>
      </c>
    </row>
    <row r="10655">
      <c r="A10655" s="0">
        <v>194.1075</v>
      </c>
      <c r="B10655" s="0">
        <v>-578.454834</v>
      </c>
      <c r="C10655" s="0">
        <v>-53886.949219</v>
      </c>
      <c r="D10655" s="0">
        <v>3179.097168</v>
      </c>
      <c r="E10655" s="0">
        <v>0.015006</v>
      </c>
      <c r="F10655" s="0">
        <v>9.955852</v>
      </c>
      <c r="G10655" s="0">
        <v>-0.061098</v>
      </c>
      <c r="H10655" s="0">
        <v>-0.025011</v>
      </c>
      <c r="I10655" s="0">
        <v>0.001491</v>
      </c>
      <c r="J10655" s="0">
        <v>0.003304</v>
      </c>
      <c r="K10655" s="0">
        <v>1023.329956</v>
      </c>
      <c r="L10655" s="0">
        <v>42.564568</v>
      </c>
      <c r="W10655" s="0">
        <f t="shared" si="166"/>
        <v>53983.743524598664</v>
      </c>
    </row>
    <row r="10656">
      <c r="A10656" s="0">
        <v>194.11875</v>
      </c>
      <c r="B10656" s="0">
        <v>-783.532349</v>
      </c>
      <c r="C10656" s="0">
        <v>-53909.070312</v>
      </c>
      <c r="D10656" s="0">
        <v>3235.577881</v>
      </c>
      <c r="E10656" s="0">
        <v>0.018217</v>
      </c>
      <c r="F10656" s="0">
        <v>9.959832</v>
      </c>
      <c r="G10656" s="0">
        <v>-0.054707</v>
      </c>
      <c r="H10656" s="0">
        <v>-0.028644</v>
      </c>
      <c r="I10656" s="0">
        <v>0.001204</v>
      </c>
      <c r="J10656" s="0">
        <v>0.00439</v>
      </c>
      <c r="K10656" s="0">
        <v>1023.329956</v>
      </c>
      <c r="L10656" s="0">
        <v>42.564568</v>
      </c>
      <c r="W10656" s="0">
        <f t="shared" si="166"/>
        <v>54011.764913489969</v>
      </c>
    </row>
    <row r="10657">
      <c r="A10657" s="0">
        <v>194.13</v>
      </c>
      <c r="B10657" s="0">
        <v>-765.908813</v>
      </c>
      <c r="C10657" s="0">
        <v>-53869.492187</v>
      </c>
      <c r="D10657" s="0">
        <v>3162.86792</v>
      </c>
      <c r="E10657" s="0">
        <v>0.005434</v>
      </c>
      <c r="F10657" s="0">
        <v>9.961272</v>
      </c>
      <c r="G10657" s="0">
        <v>-0.056598</v>
      </c>
      <c r="H10657" s="0">
        <v>-0.035586</v>
      </c>
      <c r="I10657" s="0">
        <v>-0.000639</v>
      </c>
      <c r="J10657" s="0">
        <v>0.004772</v>
      </c>
      <c r="K10657" s="0">
        <v>1023.329956</v>
      </c>
      <c r="L10657" s="0">
        <v>42.564568</v>
      </c>
      <c r="W10657" s="0">
        <f t="shared" si="166"/>
        <v>53967.699027051829</v>
      </c>
    </row>
    <row r="10658">
      <c r="A10658" s="0">
        <v>194.14125</v>
      </c>
      <c r="B10658" s="0">
        <v>-547.810425</v>
      </c>
      <c r="C10658" s="0">
        <v>-53920.636719</v>
      </c>
      <c r="D10658" s="0">
        <v>3152.362305</v>
      </c>
      <c r="E10658" s="0">
        <v>0.003638</v>
      </c>
      <c r="F10658" s="0">
        <v>9.970268</v>
      </c>
      <c r="G10658" s="0">
        <v>-0.058432</v>
      </c>
      <c r="H10658" s="0">
        <v>-0.020784</v>
      </c>
      <c r="I10658" s="0">
        <v>0.001051</v>
      </c>
      <c r="J10658" s="0">
        <v>-0.004069</v>
      </c>
      <c r="K10658" s="0">
        <v>1023.329956</v>
      </c>
      <c r="L10658" s="0">
        <v>42.564568</v>
      </c>
      <c r="W10658" s="0">
        <f t="shared" si="166"/>
        <v>54015.48434056752</v>
      </c>
    </row>
    <row r="10659">
      <c r="A10659" s="0">
        <v>194.1525</v>
      </c>
      <c r="B10659" s="0">
        <v>-652.891479</v>
      </c>
      <c r="C10659" s="0">
        <v>-53905.199219</v>
      </c>
      <c r="D10659" s="0">
        <v>3215.134277</v>
      </c>
      <c r="E10659" s="0">
        <v>-0.002298</v>
      </c>
      <c r="F10659" s="0">
        <v>9.957225</v>
      </c>
      <c r="G10659" s="0">
        <v>-0.058601</v>
      </c>
      <c r="H10659" s="0">
        <v>0.013215</v>
      </c>
      <c r="I10659" s="0">
        <v>0.005339</v>
      </c>
      <c r="J10659" s="0">
        <v>-0.014286</v>
      </c>
      <c r="K10659" s="0">
        <v>1023.329956</v>
      </c>
      <c r="L10659" s="0">
        <v>42.564568</v>
      </c>
      <c r="W10659" s="0">
        <f t="shared" si="166"/>
        <v>54004.94290842802</v>
      </c>
    </row>
    <row r="10660">
      <c r="A10660" s="0">
        <v>194.16375</v>
      </c>
      <c r="B10660" s="0">
        <v>-650.411987</v>
      </c>
      <c r="C10660" s="0">
        <v>-53907.582031</v>
      </c>
      <c r="D10660" s="0">
        <v>3201.411865</v>
      </c>
      <c r="E10660" s="0">
        <v>0.014124</v>
      </c>
      <c r="F10660" s="0">
        <v>9.96539</v>
      </c>
      <c r="G10660" s="0">
        <v>-0.061586</v>
      </c>
      <c r="H10660" s="0">
        <v>0.043526</v>
      </c>
      <c r="I10660" s="0">
        <v>0.009028</v>
      </c>
      <c r="J10660" s="0">
        <v>-0.022785</v>
      </c>
      <c r="K10660" s="0">
        <v>1023.329956</v>
      </c>
      <c r="L10660" s="0">
        <v>42.564568</v>
      </c>
      <c r="W10660" s="0">
        <f t="shared" si="166"/>
        <v>54006.476223793659</v>
      </c>
    </row>
    <row r="10661">
      <c r="A10661" s="0">
        <v>194.175</v>
      </c>
      <c r="B10661" s="0">
        <v>-662.741394</v>
      </c>
      <c r="C10661" s="0">
        <v>-53875.523437</v>
      </c>
      <c r="D10661" s="0">
        <v>3311.36377</v>
      </c>
      <c r="E10661" s="0">
        <v>0.019943</v>
      </c>
      <c r="F10661" s="0">
        <v>9.972241</v>
      </c>
      <c r="G10661" s="0">
        <v>-0.071846</v>
      </c>
      <c r="H10661" s="0">
        <v>0.057753</v>
      </c>
      <c r="I10661" s="0">
        <v>0.011356</v>
      </c>
      <c r="J10661" s="0">
        <v>-0.024357</v>
      </c>
      <c r="K10661" s="0">
        <v>1023.329956</v>
      </c>
      <c r="L10661" s="0">
        <v>42.564568</v>
      </c>
      <c r="W10661" s="0">
        <f t="shared" si="166"/>
        <v>53981.259542394218</v>
      </c>
    </row>
    <row r="10662">
      <c r="A10662" s="0">
        <v>194.18625</v>
      </c>
      <c r="B10662" s="0">
        <v>-729.880554</v>
      </c>
      <c r="C10662" s="0">
        <v>-53884.519531</v>
      </c>
      <c r="D10662" s="0">
        <v>3234.397949</v>
      </c>
      <c r="E10662" s="0">
        <v>0.010622</v>
      </c>
      <c r="F10662" s="0">
        <v>9.953192</v>
      </c>
      <c r="G10662" s="0">
        <v>-0.061072</v>
      </c>
      <c r="H10662" s="0">
        <v>0.066354</v>
      </c>
      <c r="I10662" s="0">
        <v>0.012186</v>
      </c>
      <c r="J10662" s="0">
        <v>-0.022816</v>
      </c>
      <c r="K10662" s="0">
        <v>1023.329956</v>
      </c>
      <c r="L10662" s="0">
        <v>42.564568</v>
      </c>
      <c r="W10662" s="0">
        <f t="shared" si="166"/>
        <v>53986.43811923809</v>
      </c>
    </row>
    <row r="10663">
      <c r="A10663" s="0">
        <v>194.1975</v>
      </c>
      <c r="B10663" s="0">
        <v>-624.290222</v>
      </c>
      <c r="C10663" s="0">
        <v>-53906.726562</v>
      </c>
      <c r="D10663" s="0">
        <v>3245.078369</v>
      </c>
      <c r="E10663" s="0">
        <v>0.029259</v>
      </c>
      <c r="F10663" s="0">
        <v>9.973072</v>
      </c>
      <c r="G10663" s="0">
        <v>-0.056467</v>
      </c>
      <c r="H10663" s="0">
        <v>0.075385</v>
      </c>
      <c r="I10663" s="0">
        <v>0.014287</v>
      </c>
      <c r="J10663" s="0">
        <v>-0.025088</v>
      </c>
      <c r="K10663" s="0">
        <v>1023.329956</v>
      </c>
      <c r="L10663" s="0">
        <v>42.564568</v>
      </c>
      <c r="W10663" s="0">
        <f t="shared" si="166"/>
        <v>54007.920164846866</v>
      </c>
    </row>
    <row r="10664">
      <c r="A10664" s="0">
        <v>194.20875</v>
      </c>
      <c r="B10664" s="0">
        <v>-654.392761</v>
      </c>
      <c r="C10664" s="0">
        <v>-53877.796875</v>
      </c>
      <c r="D10664" s="0">
        <v>3240.567383</v>
      </c>
      <c r="E10664" s="0">
        <v>0.013208</v>
      </c>
      <c r="F10664" s="0">
        <v>9.959325</v>
      </c>
      <c r="G10664" s="0">
        <v>-0.041558</v>
      </c>
      <c r="H10664" s="0">
        <v>0.054164</v>
      </c>
      <c r="I10664" s="0">
        <v>0.011629</v>
      </c>
      <c r="J10664" s="0">
        <v>-0.019307</v>
      </c>
      <c r="K10664" s="0">
        <v>1023.320007</v>
      </c>
      <c r="L10664" s="0">
        <v>42.562031</v>
      </c>
      <c r="W10664" s="0">
        <f t="shared" si="166"/>
        <v>53979.13025376726</v>
      </c>
    </row>
    <row r="10665">
      <c r="A10665" s="0">
        <v>194.22</v>
      </c>
      <c r="B10665" s="0">
        <v>-653.47998</v>
      </c>
      <c r="C10665" s="0">
        <v>-53910.269531</v>
      </c>
      <c r="D10665" s="0">
        <v>3267.996094</v>
      </c>
      <c r="E10665" s="0">
        <v>-0.005803</v>
      </c>
      <c r="F10665" s="0">
        <v>9.955381</v>
      </c>
      <c r="G10665" s="0">
        <v>-0.035211</v>
      </c>
      <c r="H10665" s="0">
        <v>0.029383</v>
      </c>
      <c r="I10665" s="0">
        <v>0.008241</v>
      </c>
      <c r="J10665" s="0">
        <v>-0.011726</v>
      </c>
      <c r="K10665" s="0">
        <v>1023.320007</v>
      </c>
      <c r="L10665" s="0">
        <v>42.562031</v>
      </c>
      <c r="W10665" s="0">
        <f t="shared" si="166"/>
        <v>54013.183533834839</v>
      </c>
    </row>
    <row r="10666">
      <c r="A10666" s="0">
        <v>194.23125</v>
      </c>
      <c r="B10666" s="0">
        <v>-693.001099</v>
      </c>
      <c r="C10666" s="0">
        <v>-53877.429687</v>
      </c>
      <c r="D10666" s="0">
        <v>3339.2146</v>
      </c>
      <c r="E10666" s="0">
        <v>0.00738</v>
      </c>
      <c r="F10666" s="0">
        <v>9.971456</v>
      </c>
      <c r="G10666" s="0">
        <v>-0.061009</v>
      </c>
      <c r="H10666" s="0">
        <v>-0.001306</v>
      </c>
      <c r="I10666" s="0">
        <v>0.003314</v>
      </c>
      <c r="J10666" s="0">
        <v>-0.003287</v>
      </c>
      <c r="K10666" s="0">
        <v>1023.320007</v>
      </c>
      <c r="L10666" s="0">
        <v>42.562031</v>
      </c>
      <c r="W10666" s="0">
        <f t="shared" si="166"/>
        <v>53985.257564873187</v>
      </c>
    </row>
    <row r="10667">
      <c r="A10667" s="0">
        <v>194.2425</v>
      </c>
      <c r="B10667" s="0">
        <v>-690.292175</v>
      </c>
      <c r="C10667" s="0">
        <v>-53888.910156</v>
      </c>
      <c r="D10667" s="0">
        <v>3190.142334</v>
      </c>
      <c r="E10667" s="0">
        <v>0.021267</v>
      </c>
      <c r="F10667" s="0">
        <v>9.957011</v>
      </c>
      <c r="G10667" s="0">
        <v>-0.071032</v>
      </c>
      <c r="H10667" s="0">
        <v>-0.02942</v>
      </c>
      <c r="I10667" s="0">
        <v>-0.000681</v>
      </c>
      <c r="J10667" s="0">
        <v>0.005054</v>
      </c>
      <c r="K10667" s="0">
        <v>1023.320007</v>
      </c>
      <c r="L10667" s="0">
        <v>42.562031</v>
      </c>
      <c r="W10667" s="0">
        <f t="shared" si="166"/>
        <v>53987.666639701005</v>
      </c>
    </row>
    <row r="10668">
      <c r="A10668" s="0">
        <v>194.25375</v>
      </c>
      <c r="B10668" s="0">
        <v>-649.598816</v>
      </c>
      <c r="C10668" s="0">
        <v>-53870.636719</v>
      </c>
      <c r="D10668" s="0">
        <v>3215.023926</v>
      </c>
      <c r="E10668" s="0">
        <v>0.017628</v>
      </c>
      <c r="F10668" s="0">
        <v>9.964486</v>
      </c>
      <c r="G10668" s="0">
        <v>-0.066249</v>
      </c>
      <c r="H10668" s="0">
        <v>-0.040104</v>
      </c>
      <c r="I10668" s="0">
        <v>-0.002936</v>
      </c>
      <c r="J10668" s="0">
        <v>0.008013</v>
      </c>
      <c r="K10668" s="0">
        <v>1023.320007</v>
      </c>
      <c r="L10668" s="0">
        <v>42.562031</v>
      </c>
      <c r="W10668" s="0">
        <f t="shared" si="166"/>
        <v>53970.39797867876</v>
      </c>
    </row>
    <row r="10669">
      <c r="A10669" s="0">
        <v>194.265</v>
      </c>
      <c r="B10669" s="0">
        <v>-646.991821</v>
      </c>
      <c r="C10669" s="0">
        <v>-53855.324219</v>
      </c>
      <c r="D10669" s="0">
        <v>3213.948486</v>
      </c>
      <c r="E10669" s="0">
        <v>0.023926</v>
      </c>
      <c r="F10669" s="0">
        <v>9.947744</v>
      </c>
      <c r="G10669" s="0">
        <v>-0.064831</v>
      </c>
      <c r="H10669" s="0">
        <v>-0.029196</v>
      </c>
      <c r="I10669" s="0">
        <v>-0.000806</v>
      </c>
      <c r="J10669" s="0">
        <v>0.003356</v>
      </c>
      <c r="K10669" s="0">
        <v>1023.320007</v>
      </c>
      <c r="L10669" s="0">
        <v>42.562031</v>
      </c>
      <c r="W10669" s="0">
        <f t="shared" si="166"/>
        <v>53955.018395147556</v>
      </c>
    </row>
    <row r="10670">
      <c r="A10670" s="0">
        <v>194.27625</v>
      </c>
      <c r="B10670" s="0">
        <v>-697.520142</v>
      </c>
      <c r="C10670" s="0">
        <v>-53882.476562</v>
      </c>
      <c r="D10670" s="0">
        <v>3359.505615</v>
      </c>
      <c r="E10670" s="0">
        <v>0.011392</v>
      </c>
      <c r="F10670" s="0">
        <v>9.965052</v>
      </c>
      <c r="G10670" s="0">
        <v>-0.078443</v>
      </c>
      <c r="H10670" s="0">
        <v>-0.012423</v>
      </c>
      <c r="I10670" s="0">
        <v>0.001248</v>
      </c>
      <c r="J10670" s="0">
        <v>-0.004798</v>
      </c>
      <c r="K10670" s="0">
        <v>1023.320007</v>
      </c>
      <c r="L10670" s="0">
        <v>42.562031</v>
      </c>
      <c r="W10670" s="0">
        <f t="shared" si="166"/>
        <v>53991.611318613119</v>
      </c>
    </row>
    <row r="10671">
      <c r="A10671" s="0">
        <v>194.2875</v>
      </c>
      <c r="B10671" s="0">
        <v>-524.682312</v>
      </c>
      <c r="C10671" s="0">
        <v>-53889.453125</v>
      </c>
      <c r="D10671" s="0">
        <v>3382.005615</v>
      </c>
      <c r="E10671" s="0">
        <v>0.02587</v>
      </c>
      <c r="F10671" s="0">
        <v>9.963365</v>
      </c>
      <c r="G10671" s="0">
        <v>-0.052853</v>
      </c>
      <c r="H10671" s="0">
        <v>0.015866</v>
      </c>
      <c r="I10671" s="0">
        <v>0.004184</v>
      </c>
      <c r="J10671" s="0">
        <v>-0.014962</v>
      </c>
      <c r="K10671" s="0">
        <v>1023.320007</v>
      </c>
      <c r="L10671" s="0">
        <v>42.562031</v>
      </c>
      <c r="W10671" s="0">
        <f t="shared" si="166"/>
        <v>53998.022293598769</v>
      </c>
    </row>
    <row r="10672">
      <c r="A10672" s="0">
        <v>194.29875</v>
      </c>
      <c r="B10672" s="0">
        <v>-558.11853</v>
      </c>
      <c r="C10672" s="0">
        <v>-53918.5</v>
      </c>
      <c r="D10672" s="0">
        <v>3345.233154</v>
      </c>
      <c r="E10672" s="0">
        <v>0.022982</v>
      </c>
      <c r="F10672" s="0">
        <v>9.950092</v>
      </c>
      <c r="G10672" s="0">
        <v>-0.067548</v>
      </c>
      <c r="H10672" s="0">
        <v>0.038778</v>
      </c>
      <c r="I10672" s="0">
        <v>0.008928</v>
      </c>
      <c r="J10672" s="0">
        <v>-0.020372</v>
      </c>
      <c r="K10672" s="0">
        <v>1023.320007</v>
      </c>
      <c r="L10672" s="0">
        <v>42.562031</v>
      </c>
      <c r="W10672" s="0">
        <f t="shared" si="166"/>
        <v>54025.056440490189</v>
      </c>
    </row>
    <row r="10673">
      <c r="A10673" s="0">
        <v>194.31</v>
      </c>
      <c r="B10673" s="0">
        <v>-600.661438</v>
      </c>
      <c r="C10673" s="0">
        <v>-53881.234375</v>
      </c>
      <c r="D10673" s="0">
        <v>3234.328857</v>
      </c>
      <c r="E10673" s="0">
        <v>0.017077</v>
      </c>
      <c r="F10673" s="0">
        <v>9.967362</v>
      </c>
      <c r="G10673" s="0">
        <v>-0.061067</v>
      </c>
      <c r="H10673" s="0">
        <v>0.057914</v>
      </c>
      <c r="I10673" s="0">
        <v>0.012051</v>
      </c>
      <c r="J10673" s="0">
        <v>-0.024465</v>
      </c>
      <c r="K10673" s="0">
        <v>1023.320007</v>
      </c>
      <c r="L10673" s="0">
        <v>42.562031</v>
      </c>
      <c r="W10673" s="0">
        <f t="shared" si="166"/>
        <v>53981.562547707013</v>
      </c>
    </row>
    <row r="10674">
      <c r="A10674" s="0">
        <v>194.32125</v>
      </c>
      <c r="B10674" s="0">
        <v>-604.595459</v>
      </c>
      <c r="C10674" s="0">
        <v>-53944.90625</v>
      </c>
      <c r="D10674" s="0">
        <v>3203.157959</v>
      </c>
      <c r="E10674" s="0">
        <v>0.009172</v>
      </c>
      <c r="F10674" s="0">
        <v>9.961841</v>
      </c>
      <c r="G10674" s="0">
        <v>-0.053944</v>
      </c>
      <c r="H10674" s="0">
        <v>0.073211</v>
      </c>
      <c r="I10674" s="0">
        <v>0.014317</v>
      </c>
      <c r="J10674" s="0">
        <v>-0.024676</v>
      </c>
      <c r="K10674" s="0">
        <v>1023.320007</v>
      </c>
      <c r="L10674" s="0">
        <v>42.562031</v>
      </c>
      <c r="W10674" s="0">
        <f t="shared" si="166"/>
        <v>54043.303626819834</v>
      </c>
    </row>
    <row r="10675">
      <c r="A10675" s="0">
        <v>194.3325</v>
      </c>
      <c r="B10675" s="0">
        <v>-562.633911</v>
      </c>
      <c r="C10675" s="0">
        <v>-53898.027344</v>
      </c>
      <c r="D10675" s="0">
        <v>3292.645996</v>
      </c>
      <c r="E10675" s="0">
        <v>0.011763</v>
      </c>
      <c r="F10675" s="0">
        <v>9.961215</v>
      </c>
      <c r="G10675" s="0">
        <v>-0.070643</v>
      </c>
      <c r="H10675" s="0">
        <v>0.071411</v>
      </c>
      <c r="I10675" s="0">
        <v>0.013558</v>
      </c>
      <c r="J10675" s="0">
        <v>-0.023088</v>
      </c>
      <c r="K10675" s="0">
        <v>1023.320007</v>
      </c>
      <c r="L10675" s="0">
        <v>42.562031</v>
      </c>
      <c r="W10675" s="0">
        <f t="shared" si="166"/>
        <v>54001.439111817694</v>
      </c>
    </row>
    <row r="10676">
      <c r="A10676" s="0">
        <v>194.34375</v>
      </c>
      <c r="B10676" s="0">
        <v>-558.099487</v>
      </c>
      <c r="C10676" s="0">
        <v>-53900.34375</v>
      </c>
      <c r="D10676" s="0">
        <v>3014.907471</v>
      </c>
      <c r="E10676" s="0">
        <v>0.014679</v>
      </c>
      <c r="F10676" s="0">
        <v>9.958002</v>
      </c>
      <c r="G10676" s="0">
        <v>-0.044469</v>
      </c>
      <c r="H10676" s="0">
        <v>0.053044</v>
      </c>
      <c r="I10676" s="0">
        <v>0.011796</v>
      </c>
      <c r="J10676" s="0">
        <v>-0.018067</v>
      </c>
      <c r="K10676" s="0">
        <v>1023.320007</v>
      </c>
      <c r="L10676" s="0">
        <v>42.562031</v>
      </c>
      <c r="W10676" s="0">
        <f t="shared" si="166"/>
        <v>53987.481868153889</v>
      </c>
    </row>
    <row r="10677">
      <c r="A10677" s="0">
        <v>194.355</v>
      </c>
      <c r="B10677" s="0">
        <v>-773.868347</v>
      </c>
      <c r="C10677" s="0">
        <v>-53905.894531</v>
      </c>
      <c r="D10677" s="0">
        <v>3288.689941</v>
      </c>
      <c r="E10677" s="0">
        <v>0.011764</v>
      </c>
      <c r="F10677" s="0">
        <v>9.969309</v>
      </c>
      <c r="G10677" s="0">
        <v>-0.060879</v>
      </c>
      <c r="H10677" s="0">
        <v>0.026025</v>
      </c>
      <c r="I10677" s="0">
        <v>0.009349</v>
      </c>
      <c r="J10677" s="0">
        <v>-0.011034</v>
      </c>
      <c r="K10677" s="0">
        <v>1023.320007</v>
      </c>
      <c r="L10677" s="0">
        <v>42.562031</v>
      </c>
      <c r="W10677" s="0">
        <f t="shared" si="166"/>
        <v>54011.663730474167</v>
      </c>
    </row>
    <row r="10678">
      <c r="A10678" s="0">
        <v>194.36625</v>
      </c>
      <c r="B10678" s="0">
        <v>-770.364014</v>
      </c>
      <c r="C10678" s="0">
        <v>-53914.847656</v>
      </c>
      <c r="D10678" s="0">
        <v>3360.519043</v>
      </c>
      <c r="E10678" s="0">
        <v>0.016663</v>
      </c>
      <c r="F10678" s="0">
        <v>9.949662</v>
      </c>
      <c r="G10678" s="0">
        <v>-0.069714</v>
      </c>
      <c r="H10678" s="0">
        <v>-0.004308</v>
      </c>
      <c r="I10678" s="0">
        <v>0.005008</v>
      </c>
      <c r="J10678" s="0">
        <v>-0.002072</v>
      </c>
      <c r="K10678" s="0">
        <v>1023.320007</v>
      </c>
      <c r="L10678" s="0">
        <v>42.562031</v>
      </c>
      <c r="W10678" s="0">
        <f t="shared" si="166"/>
        <v>54024.96965961314</v>
      </c>
    </row>
    <row r="10679">
      <c r="A10679" s="0">
        <v>194.3775</v>
      </c>
      <c r="B10679" s="0">
        <v>-637.876953</v>
      </c>
      <c r="C10679" s="0">
        <v>-53894.199219</v>
      </c>
      <c r="D10679" s="0">
        <v>3258.504639</v>
      </c>
      <c r="E10679" s="0">
        <v>-0.002709</v>
      </c>
      <c r="F10679" s="0">
        <v>9.953061</v>
      </c>
      <c r="G10679" s="0">
        <v>-0.065165</v>
      </c>
      <c r="H10679" s="0">
        <v>-0.023362</v>
      </c>
      <c r="I10679" s="0">
        <v>0.001872</v>
      </c>
      <c r="J10679" s="0">
        <v>0.00405</v>
      </c>
      <c r="K10679" s="0">
        <v>1023.320007</v>
      </c>
      <c r="L10679" s="0">
        <v>42.562031</v>
      </c>
      <c r="W10679" s="0">
        <f t="shared" si="166"/>
        <v>53996.383665453133</v>
      </c>
    </row>
    <row r="10680">
      <c r="A10680" s="0">
        <v>194.38875</v>
      </c>
      <c r="B10680" s="0">
        <v>-559.371277</v>
      </c>
      <c r="C10680" s="0">
        <v>-53878.390625</v>
      </c>
      <c r="D10680" s="0">
        <v>3306.724121</v>
      </c>
      <c r="E10680" s="0">
        <v>0.0073</v>
      </c>
      <c r="F10680" s="0">
        <v>9.958758</v>
      </c>
      <c r="G10680" s="0">
        <v>-0.072069</v>
      </c>
      <c r="H10680" s="0">
        <v>-0.033304</v>
      </c>
      <c r="I10680" s="0">
        <v>0.000153</v>
      </c>
      <c r="J10680" s="0">
        <v>0.007111</v>
      </c>
      <c r="K10680" s="0">
        <v>1023.320007</v>
      </c>
      <c r="L10680" s="0">
        <v>42.562031</v>
      </c>
      <c r="W10680" s="0">
        <f t="shared" si="166"/>
        <v>53982.666634559871</v>
      </c>
    </row>
    <row r="10681">
      <c r="A10681" s="0">
        <v>194.4</v>
      </c>
      <c r="B10681" s="0">
        <v>-609.618286</v>
      </c>
      <c r="C10681" s="0">
        <v>-53905.355469</v>
      </c>
      <c r="D10681" s="0">
        <v>3328.127686</v>
      </c>
      <c r="E10681" s="0">
        <v>0.024339</v>
      </c>
      <c r="F10681" s="0">
        <v>9.957591</v>
      </c>
      <c r="G10681" s="0">
        <v>-0.064908</v>
      </c>
      <c r="H10681" s="0">
        <v>-0.032858</v>
      </c>
      <c r="I10681" s="0">
        <v>-0.00029</v>
      </c>
      <c r="J10681" s="0">
        <v>0.003743</v>
      </c>
      <c r="K10681" s="0">
        <v>1023.320007</v>
      </c>
      <c r="L10681" s="0">
        <v>42.564568</v>
      </c>
      <c r="W10681" s="0">
        <f t="shared" si="166"/>
        <v>54011.437831150113</v>
      </c>
    </row>
    <row r="10682">
      <c r="A10682" s="0">
        <v>194.41125</v>
      </c>
      <c r="B10682" s="0">
        <v>-635.753052</v>
      </c>
      <c r="C10682" s="0">
        <v>-53882.746094</v>
      </c>
      <c r="D10682" s="0">
        <v>3402.448975</v>
      </c>
      <c r="E10682" s="0">
        <v>0.016715</v>
      </c>
      <c r="F10682" s="0">
        <v>9.959109</v>
      </c>
      <c r="G10682" s="0">
        <v>-0.054388</v>
      </c>
      <c r="H10682" s="0">
        <v>-0.014246</v>
      </c>
      <c r="I10682" s="0">
        <v>0.002034</v>
      </c>
      <c r="J10682" s="0">
        <v>-0.004238</v>
      </c>
      <c r="K10682" s="0">
        <v>1023.320007</v>
      </c>
      <c r="L10682" s="0">
        <v>42.564568</v>
      </c>
      <c r="W10682" s="0">
        <f t="shared" si="166"/>
        <v>53993.806752266304</v>
      </c>
    </row>
    <row r="10683">
      <c r="A10683" s="0">
        <v>194.4225</v>
      </c>
      <c r="B10683" s="0">
        <v>-696.567871</v>
      </c>
      <c r="C10683" s="0">
        <v>-53915.289062</v>
      </c>
      <c r="D10683" s="0">
        <v>3310.912842</v>
      </c>
      <c r="E10683" s="0">
        <v>0.021139</v>
      </c>
      <c r="F10683" s="0">
        <v>9.954406</v>
      </c>
      <c r="G10683" s="0">
        <v>-0.039104</v>
      </c>
      <c r="H10683" s="0">
        <v>0.014511</v>
      </c>
      <c r="I10683" s="0">
        <v>0.005525</v>
      </c>
      <c r="J10683" s="0">
        <v>-0.01414</v>
      </c>
      <c r="K10683" s="0">
        <v>1023.320007</v>
      </c>
      <c r="L10683" s="0">
        <v>42.564568</v>
      </c>
      <c r="W10683" s="0">
        <f t="shared" si="166"/>
        <v>54021.345274671265</v>
      </c>
    </row>
    <row r="10684">
      <c r="A10684" s="0">
        <v>194.43375</v>
      </c>
      <c r="B10684" s="0">
        <v>-648.231445</v>
      </c>
      <c r="C10684" s="0">
        <v>-53904.96875</v>
      </c>
      <c r="D10684" s="0">
        <v>3309.861572</v>
      </c>
      <c r="E10684" s="0">
        <v>0.000117</v>
      </c>
      <c r="F10684" s="0">
        <v>9.961659</v>
      </c>
      <c r="G10684" s="0">
        <v>-0.064363</v>
      </c>
      <c r="H10684" s="0">
        <v>0.040934</v>
      </c>
      <c r="I10684" s="0">
        <v>0.009227</v>
      </c>
      <c r="J10684" s="0">
        <v>-0.021471</v>
      </c>
      <c r="K10684" s="0">
        <v>1023.320007</v>
      </c>
      <c r="L10684" s="0">
        <v>42.564568</v>
      </c>
      <c r="W10684" s="0">
        <f t="shared" si="166"/>
        <v>54010.37903561283</v>
      </c>
    </row>
    <row r="10685">
      <c r="A10685" s="0">
        <v>194.445</v>
      </c>
      <c r="B10685" s="0">
        <v>-637.739258</v>
      </c>
      <c r="C10685" s="0">
        <v>-53894.136719</v>
      </c>
      <c r="D10685" s="0">
        <v>3364.636963</v>
      </c>
      <c r="E10685" s="0">
        <v>0.005643</v>
      </c>
      <c r="F10685" s="0">
        <v>9.957465</v>
      </c>
      <c r="G10685" s="0">
        <v>-0.057754</v>
      </c>
      <c r="H10685" s="0">
        <v>0.063611</v>
      </c>
      <c r="I10685" s="0">
        <v>0.011518</v>
      </c>
      <c r="J10685" s="0">
        <v>-0.023829</v>
      </c>
      <c r="K10685" s="0">
        <v>1023.320007</v>
      </c>
      <c r="L10685" s="0">
        <v>42.564568</v>
      </c>
      <c r="W10685" s="0">
        <f t="shared" si="166"/>
        <v>54002.828314267441</v>
      </c>
    </row>
    <row r="10686">
      <c r="A10686" s="0">
        <v>194.45625</v>
      </c>
      <c r="B10686" s="0">
        <v>-763.065857</v>
      </c>
      <c r="C10686" s="0">
        <v>-53912.554687</v>
      </c>
      <c r="D10686" s="0">
        <v>3480.979248</v>
      </c>
      <c r="E10686" s="0">
        <v>0.008868</v>
      </c>
      <c r="F10686" s="0">
        <v>9.971131</v>
      </c>
      <c r="G10686" s="0">
        <v>-0.058329</v>
      </c>
      <c r="H10686" s="0">
        <v>0.074121</v>
      </c>
      <c r="I10686" s="0">
        <v>0.013451</v>
      </c>
      <c r="J10686" s="0">
        <v>-0.023626</v>
      </c>
      <c r="K10686" s="0">
        <v>1023.320007</v>
      </c>
      <c r="L10686" s="0">
        <v>42.564568</v>
      </c>
      <c r="W10686" s="0">
        <f t="shared" si="166"/>
        <v>54030.204875660907</v>
      </c>
    </row>
    <row r="10687">
      <c r="A10687" s="0">
        <v>194.4675</v>
      </c>
      <c r="B10687" s="0">
        <v>-632.371765</v>
      </c>
      <c r="C10687" s="0">
        <v>-53905.171875</v>
      </c>
      <c r="D10687" s="0">
        <v>3281.535156</v>
      </c>
      <c r="E10687" s="0">
        <v>0.006303</v>
      </c>
      <c r="F10687" s="0">
        <v>9.96821</v>
      </c>
      <c r="G10687" s="0">
        <v>-0.063588</v>
      </c>
      <c r="H10687" s="0">
        <v>0.07328</v>
      </c>
      <c r="I10687" s="0">
        <v>0.013923</v>
      </c>
      <c r="J10687" s="0">
        <v>-0.023212</v>
      </c>
      <c r="K10687" s="0">
        <v>1023.320007</v>
      </c>
      <c r="L10687" s="0">
        <v>42.564568</v>
      </c>
      <c r="W10687" s="0">
        <f t="shared" si="166"/>
        <v>54008.66524829626</v>
      </c>
    </row>
    <row r="10688">
      <c r="A10688" s="0">
        <v>194.47875</v>
      </c>
      <c r="B10688" s="0">
        <v>-718.930176</v>
      </c>
      <c r="C10688" s="0">
        <v>-53933.097656</v>
      </c>
      <c r="D10688" s="0">
        <v>3167.971924</v>
      </c>
      <c r="E10688" s="0">
        <v>0.020495</v>
      </c>
      <c r="F10688" s="0">
        <v>9.96656</v>
      </c>
      <c r="G10688" s="0">
        <v>-0.070428</v>
      </c>
      <c r="H10688" s="0">
        <v>0.052094</v>
      </c>
      <c r="I10688" s="0">
        <v>0.011109</v>
      </c>
      <c r="J10688" s="0">
        <v>-0.017948</v>
      </c>
      <c r="K10688" s="0">
        <v>1023.320007</v>
      </c>
      <c r="L10688" s="0">
        <v>42.564568</v>
      </c>
      <c r="W10688" s="0">
        <f t="shared" si="166"/>
        <v>54030.84239099783</v>
      </c>
    </row>
    <row r="10689">
      <c r="A10689" s="0">
        <v>194.49</v>
      </c>
      <c r="B10689" s="0">
        <v>-637.007324</v>
      </c>
      <c r="C10689" s="0">
        <v>-53888.261719</v>
      </c>
      <c r="D10689" s="0">
        <v>3262.582275</v>
      </c>
      <c r="E10689" s="0">
        <v>0.022862</v>
      </c>
      <c r="F10689" s="0">
        <v>9.96046</v>
      </c>
      <c r="G10689" s="0">
        <v>-0.061823</v>
      </c>
      <c r="H10689" s="0">
        <v>0.022499</v>
      </c>
      <c r="I10689" s="0">
        <v>0.008131</v>
      </c>
      <c r="J10689" s="0">
        <v>-0.01006</v>
      </c>
      <c r="K10689" s="0">
        <v>1023.320007</v>
      </c>
      <c r="L10689" s="0">
        <v>42.564568</v>
      </c>
      <c r="W10689" s="0">
        <f t="shared" si="166"/>
        <v>53990.6933880962</v>
      </c>
    </row>
    <row r="10690">
      <c r="A10690" s="0">
        <v>194.50125</v>
      </c>
      <c r="B10690" s="0">
        <v>-581.069031</v>
      </c>
      <c r="C10690" s="0">
        <v>-53940.714844</v>
      </c>
      <c r="D10690" s="0">
        <v>3229.443115</v>
      </c>
      <c r="E10690" s="0">
        <v>0.009211</v>
      </c>
      <c r="F10690" s="0">
        <v>9.962939</v>
      </c>
      <c r="G10690" s="0">
        <v>-0.048388</v>
      </c>
      <c r="H10690" s="0">
        <v>-0.00657</v>
      </c>
      <c r="I10690" s="0">
        <v>0.003943</v>
      </c>
      <c r="J10690" s="0">
        <v>-0.00379</v>
      </c>
      <c r="K10690" s="0">
        <v>1023.320007</v>
      </c>
      <c r="L10690" s="0">
        <v>42.564568</v>
      </c>
      <c r="W10690" s="0">
        <f ref="W10690:W10753" t="shared" si="167">SQRT((B10690)^2+(C10690)^2+(D10690)^2)</f>
        <v>54040.426182012387</v>
      </c>
    </row>
    <row r="10691">
      <c r="A10691" s="0">
        <v>194.5125</v>
      </c>
      <c r="B10691" s="0">
        <v>-638.831482</v>
      </c>
      <c r="C10691" s="0">
        <v>-53906.707031</v>
      </c>
      <c r="D10691" s="0">
        <v>3257.884766</v>
      </c>
      <c r="E10691" s="0">
        <v>0.020482</v>
      </c>
      <c r="F10691" s="0">
        <v>9.957294</v>
      </c>
      <c r="G10691" s="0">
        <v>-0.058005</v>
      </c>
      <c r="H10691" s="0">
        <v>-0.030438</v>
      </c>
      <c r="I10691" s="0">
        <v>0.000478</v>
      </c>
      <c r="J10691" s="0">
        <v>0.00399</v>
      </c>
      <c r="K10691" s="0">
        <v>1023.320007</v>
      </c>
      <c r="L10691" s="0">
        <v>42.564568</v>
      </c>
      <c r="W10691" s="0">
        <f t="shared" si="167"/>
        <v>54008.841699642049</v>
      </c>
    </row>
    <row r="10692">
      <c r="A10692" s="0">
        <v>194.52375</v>
      </c>
      <c r="B10692" s="0">
        <v>-598.16748</v>
      </c>
      <c r="C10692" s="0">
        <v>-53917.84375</v>
      </c>
      <c r="D10692" s="0">
        <v>3124.073486</v>
      </c>
      <c r="E10692" s="0">
        <v>0.015005</v>
      </c>
      <c r="F10692" s="0">
        <v>9.96894</v>
      </c>
      <c r="G10692" s="0">
        <v>-0.042014</v>
      </c>
      <c r="H10692" s="0">
        <v>-0.0363</v>
      </c>
      <c r="I10692" s="0">
        <v>-0.000438</v>
      </c>
      <c r="J10692" s="0">
        <v>0.00625</v>
      </c>
      <c r="K10692" s="0">
        <v>1023.320007</v>
      </c>
      <c r="L10692" s="0">
        <v>42.564568</v>
      </c>
      <c r="W10692" s="0">
        <f t="shared" si="167"/>
        <v>54011.586850688545</v>
      </c>
    </row>
    <row r="10693">
      <c r="A10693" s="0">
        <v>194.535</v>
      </c>
      <c r="B10693" s="0">
        <v>-740.524658</v>
      </c>
      <c r="C10693" s="0">
        <v>-53901.089844</v>
      </c>
      <c r="D10693" s="0">
        <v>3263.233643</v>
      </c>
      <c r="E10693" s="0">
        <v>0.020005</v>
      </c>
      <c r="F10693" s="0">
        <v>9.963672</v>
      </c>
      <c r="G10693" s="0">
        <v>-0.048093</v>
      </c>
      <c r="H10693" s="0">
        <v>-0.030445</v>
      </c>
      <c r="I10693" s="0">
        <v>-1.850393E-05</v>
      </c>
      <c r="J10693" s="0">
        <v>0.001141</v>
      </c>
      <c r="K10693" s="0">
        <v>1023.320007</v>
      </c>
      <c r="L10693" s="0">
        <v>42.564568</v>
      </c>
      <c r="W10693" s="0">
        <f t="shared" si="167"/>
        <v>54004.85679037463</v>
      </c>
    </row>
    <row r="10694">
      <c r="A10694" s="0">
        <v>194.54625</v>
      </c>
      <c r="B10694" s="0">
        <v>-656.554993</v>
      </c>
      <c r="C10694" s="0">
        <v>-53940.75</v>
      </c>
      <c r="D10694" s="0">
        <v>3259.783936</v>
      </c>
      <c r="E10694" s="0">
        <v>0.015747</v>
      </c>
      <c r="F10694" s="0">
        <v>9.957839</v>
      </c>
      <c r="G10694" s="0">
        <v>-0.050576</v>
      </c>
      <c r="H10694" s="0">
        <v>-0.011456</v>
      </c>
      <c r="I10694" s="0">
        <v>0.00177</v>
      </c>
      <c r="J10694" s="0">
        <v>-0.005233</v>
      </c>
      <c r="K10694" s="0">
        <v>1023.320007</v>
      </c>
      <c r="L10694" s="0">
        <v>42.564568</v>
      </c>
      <c r="W10694" s="0">
        <f t="shared" si="167"/>
        <v>54043.147265224448</v>
      </c>
    </row>
    <row r="10695">
      <c r="A10695" s="0">
        <v>194.5575</v>
      </c>
      <c r="B10695" s="0">
        <v>-659.539673</v>
      </c>
      <c r="C10695" s="0">
        <v>-53961.371094</v>
      </c>
      <c r="D10695" s="0">
        <v>3344.292725</v>
      </c>
      <c r="E10695" s="0">
        <v>0.019087</v>
      </c>
      <c r="F10695" s="0">
        <v>9.954445</v>
      </c>
      <c r="G10695" s="0">
        <v>-0.075972</v>
      </c>
      <c r="H10695" s="0">
        <v>0.015101</v>
      </c>
      <c r="I10695" s="0">
        <v>0.004132</v>
      </c>
      <c r="J10695" s="0">
        <v>-0.014172</v>
      </c>
      <c r="K10695" s="0">
        <v>1023.320007</v>
      </c>
      <c r="L10695" s="0">
        <v>42.564568</v>
      </c>
      <c r="W10695" s="0">
        <f t="shared" si="167"/>
        <v>54068.926905896027</v>
      </c>
    </row>
    <row r="10696">
      <c r="A10696" s="0">
        <v>194.56875</v>
      </c>
      <c r="B10696" s="0">
        <v>-660.14032</v>
      </c>
      <c r="C10696" s="0">
        <v>-53913.066406</v>
      </c>
      <c r="D10696" s="0">
        <v>3428.426514</v>
      </c>
      <c r="E10696" s="0">
        <v>0.014406</v>
      </c>
      <c r="F10696" s="0">
        <v>9.960381</v>
      </c>
      <c r="G10696" s="0">
        <v>-0.068842</v>
      </c>
      <c r="H10696" s="0">
        <v>0.042187</v>
      </c>
      <c r="I10696" s="0">
        <v>0.00943</v>
      </c>
      <c r="J10696" s="0">
        <v>-0.020865</v>
      </c>
      <c r="K10696" s="0">
        <v>1023.320007</v>
      </c>
      <c r="L10696" s="0">
        <v>42.564568</v>
      </c>
      <c r="W10696" s="0">
        <f t="shared" si="167"/>
        <v>54025.999508586181</v>
      </c>
    </row>
    <row r="10697">
      <c r="A10697" s="0">
        <v>194.58</v>
      </c>
      <c r="B10697" s="0">
        <v>-666.089905</v>
      </c>
      <c r="C10697" s="0">
        <v>-53923.933594</v>
      </c>
      <c r="D10697" s="0">
        <v>3221.742187</v>
      </c>
      <c r="E10697" s="0">
        <v>0.001616</v>
      </c>
      <c r="F10697" s="0">
        <v>9.962181</v>
      </c>
      <c r="G10697" s="0">
        <v>-0.070162</v>
      </c>
      <c r="H10697" s="0">
        <v>0.065537</v>
      </c>
      <c r="I10697" s="0">
        <v>0.012111</v>
      </c>
      <c r="J10697" s="0">
        <v>-0.024942</v>
      </c>
      <c r="K10697" s="0">
        <v>1023.320007</v>
      </c>
      <c r="L10697" s="0">
        <v>42.564568</v>
      </c>
      <c r="W10697" s="0">
        <f t="shared" si="167"/>
        <v>54024.197474198176</v>
      </c>
    </row>
    <row r="10698">
      <c r="A10698" s="0">
        <v>194.59125</v>
      </c>
      <c r="B10698" s="0">
        <v>-747.894775</v>
      </c>
      <c r="C10698" s="0">
        <v>-53908.1875</v>
      </c>
      <c r="D10698" s="0">
        <v>3303.943115</v>
      </c>
      <c r="E10698" s="0">
        <v>0.009696</v>
      </c>
      <c r="F10698" s="0">
        <v>9.961991</v>
      </c>
      <c r="G10698" s="0">
        <v>-0.055431</v>
      </c>
      <c r="H10698" s="0">
        <v>0.072685</v>
      </c>
      <c r="I10698" s="0">
        <v>0.01401</v>
      </c>
      <c r="J10698" s="0">
        <v>-0.023967</v>
      </c>
      <c r="K10698" s="0">
        <v>1023.320007</v>
      </c>
      <c r="L10698" s="0">
        <v>42.564568</v>
      </c>
      <c r="W10698" s="0">
        <f t="shared" si="167"/>
        <v>54014.517180446819</v>
      </c>
    </row>
    <row r="10699">
      <c r="A10699" s="0">
        <v>194.6025</v>
      </c>
      <c r="B10699" s="0">
        <v>-640.76330600000006</v>
      </c>
      <c r="C10699" s="0">
        <v>-53903.777344</v>
      </c>
      <c r="D10699" s="0">
        <v>3271.47998</v>
      </c>
      <c r="E10699" s="0">
        <v>0.010134</v>
      </c>
      <c r="F10699" s="0">
        <v>9.957872</v>
      </c>
      <c r="G10699" s="0">
        <v>-0.066484</v>
      </c>
      <c r="H10699" s="0">
        <v>0.070137</v>
      </c>
      <c r="I10699" s="0">
        <v>0.013251</v>
      </c>
      <c r="J10699" s="0">
        <v>-0.022129</v>
      </c>
      <c r="K10699" s="0">
        <v>1023.299988</v>
      </c>
      <c r="L10699" s="0">
        <v>42.562031</v>
      </c>
      <c r="W10699" s="0">
        <f t="shared" si="167"/>
        <v>54006.762269417566</v>
      </c>
    </row>
    <row r="10700">
      <c r="A10700" s="0">
        <v>194.61375</v>
      </c>
      <c r="B10700" s="0">
        <v>-751.684753</v>
      </c>
      <c r="C10700" s="0">
        <v>-53902.425781</v>
      </c>
      <c r="D10700" s="0">
        <v>3321.057129</v>
      </c>
      <c r="E10700" s="0">
        <v>0.024729</v>
      </c>
      <c r="F10700" s="0">
        <v>9.961245</v>
      </c>
      <c r="G10700" s="0">
        <v>-0.088825</v>
      </c>
      <c r="H10700" s="0">
        <v>0.046978</v>
      </c>
      <c r="I10700" s="0">
        <v>0.012381</v>
      </c>
      <c r="J10700" s="0">
        <v>-0.017164</v>
      </c>
      <c r="K10700" s="0">
        <v>1023.299988</v>
      </c>
      <c r="L10700" s="0">
        <v>42.562031</v>
      </c>
      <c r="W10700" s="0">
        <f t="shared" si="167"/>
        <v>54009.869056480667</v>
      </c>
    </row>
    <row r="10701">
      <c r="A10701" s="0">
        <v>194.625</v>
      </c>
      <c r="B10701" s="0">
        <v>-712.102722</v>
      </c>
      <c r="C10701" s="0">
        <v>-53923.296875</v>
      </c>
      <c r="D10701" s="0">
        <v>3361.501953</v>
      </c>
      <c r="E10701" s="0">
        <v>0.003809</v>
      </c>
      <c r="F10701" s="0">
        <v>9.981219</v>
      </c>
      <c r="G10701" s="0">
        <v>-0.042533</v>
      </c>
      <c r="H10701" s="0">
        <v>0.023203</v>
      </c>
      <c r="I10701" s="0">
        <v>0.008043</v>
      </c>
      <c r="J10701" s="0">
        <v>-0.010896</v>
      </c>
      <c r="K10701" s="0">
        <v>1023.299988</v>
      </c>
      <c r="L10701" s="0">
        <v>42.562031</v>
      </c>
      <c r="W10701" s="0">
        <f t="shared" si="167"/>
        <v>54032.663561368943</v>
      </c>
    </row>
    <row r="10702">
      <c r="A10702" s="0">
        <v>194.63625</v>
      </c>
      <c r="B10702" s="0">
        <v>-711.968811</v>
      </c>
      <c r="C10702" s="0">
        <v>-53905.351562</v>
      </c>
      <c r="D10702" s="0">
        <v>3361.632324</v>
      </c>
      <c r="E10702" s="0">
        <v>-0.017825</v>
      </c>
      <c r="F10702" s="0">
        <v>9.979403</v>
      </c>
      <c r="G10702" s="0">
        <v>-0.046213</v>
      </c>
      <c r="H10702" s="0">
        <v>-0.006636</v>
      </c>
      <c r="I10702" s="0">
        <v>0.005802</v>
      </c>
      <c r="J10702" s="0">
        <v>-0.002927</v>
      </c>
      <c r="K10702" s="0">
        <v>1023.299988</v>
      </c>
      <c r="L10702" s="0">
        <v>42.562031</v>
      </c>
      <c r="W10702" s="0">
        <f t="shared" si="167"/>
        <v>54014.760931549208</v>
      </c>
    </row>
    <row r="10703">
      <c r="A10703" s="0">
        <v>194.6475</v>
      </c>
      <c r="B10703" s="0">
        <v>-703.029602</v>
      </c>
      <c r="C10703" s="0">
        <v>-53884.992187</v>
      </c>
      <c r="D10703" s="0">
        <v>3244.567627</v>
      </c>
      <c r="E10703" s="0">
        <v>0.030279</v>
      </c>
      <c r="F10703" s="0">
        <v>9.963321</v>
      </c>
      <c r="G10703" s="0">
        <v>-0.057209</v>
      </c>
      <c r="H10703" s="0">
        <v>-0.022271</v>
      </c>
      <c r="I10703" s="0">
        <v>0.004256</v>
      </c>
      <c r="J10703" s="0">
        <v>0.003355</v>
      </c>
      <c r="K10703" s="0">
        <v>1023.299988</v>
      </c>
      <c r="L10703" s="0">
        <v>42.562031</v>
      </c>
      <c r="W10703" s="0">
        <f t="shared" si="167"/>
        <v>53987.163777147216</v>
      </c>
    </row>
    <row r="10704">
      <c r="A10704" s="0">
        <v>194.65875</v>
      </c>
      <c r="B10704" s="0">
        <v>-587.481812</v>
      </c>
      <c r="C10704" s="0">
        <v>-53928.566406</v>
      </c>
      <c r="D10704" s="0">
        <v>3243.295898</v>
      </c>
      <c r="E10704" s="0">
        <v>0.015883</v>
      </c>
      <c r="F10704" s="0">
        <v>9.952668</v>
      </c>
      <c r="G10704" s="0">
        <v>-0.064279</v>
      </c>
      <c r="H10704" s="0">
        <v>-0.034139</v>
      </c>
      <c r="I10704" s="0">
        <v>0.000119</v>
      </c>
      <c r="J10704" s="0">
        <v>0.004236</v>
      </c>
      <c r="K10704" s="0">
        <v>1023.299988</v>
      </c>
      <c r="L10704" s="0">
        <v>42.562031</v>
      </c>
      <c r="W10704" s="0">
        <f t="shared" si="167"/>
        <v>54029.199307113238</v>
      </c>
    </row>
    <row r="10705">
      <c r="A10705" s="0">
        <v>194.67</v>
      </c>
      <c r="B10705" s="0">
        <v>-559.850952</v>
      </c>
      <c r="C10705" s="0">
        <v>-53915.757812</v>
      </c>
      <c r="D10705" s="0">
        <v>3258.074951</v>
      </c>
      <c r="E10705" s="0">
        <v>-0.033098</v>
      </c>
      <c r="F10705" s="0">
        <v>10.010241</v>
      </c>
      <c r="G10705" s="0">
        <v>-0.069447</v>
      </c>
      <c r="H10705" s="0">
        <v>-0.02856</v>
      </c>
      <c r="I10705" s="0">
        <v>0.00072</v>
      </c>
      <c r="J10705" s="0">
        <v>0.005478</v>
      </c>
      <c r="K10705" s="0">
        <v>1023.299988</v>
      </c>
      <c r="L10705" s="0">
        <v>42.562031</v>
      </c>
      <c r="W10705" s="0">
        <f t="shared" si="167"/>
        <v>54017.010523695477</v>
      </c>
    </row>
    <row r="10706">
      <c r="A10706" s="0">
        <v>194.68125</v>
      </c>
      <c r="B10706" s="0">
        <v>-708.849915</v>
      </c>
      <c r="C10706" s="0">
        <v>-53906.277344</v>
      </c>
      <c r="D10706" s="0">
        <v>3250.39624</v>
      </c>
      <c r="E10706" s="0">
        <v>0.040257</v>
      </c>
      <c r="F10706" s="0">
        <v>9.974865</v>
      </c>
      <c r="G10706" s="0">
        <v>-0.065947</v>
      </c>
      <c r="H10706" s="0">
        <v>-0.012847</v>
      </c>
      <c r="I10706" s="0">
        <v>0.002239</v>
      </c>
      <c r="J10706" s="0">
        <v>-0.003607</v>
      </c>
      <c r="K10706" s="0">
        <v>1023.299988</v>
      </c>
      <c r="L10706" s="0">
        <v>42.562031</v>
      </c>
      <c r="W10706" s="0">
        <f t="shared" si="167"/>
        <v>54008.835212465463</v>
      </c>
    </row>
    <row r="10707">
      <c r="A10707" s="0">
        <v>194.6925</v>
      </c>
      <c r="B10707" s="0">
        <v>-712.153015</v>
      </c>
      <c r="C10707" s="0">
        <v>-53888.964844</v>
      </c>
      <c r="D10707" s="0">
        <v>3135.497803</v>
      </c>
      <c r="E10707" s="0">
        <v>0.036331</v>
      </c>
      <c r="F10707" s="0">
        <v>9.951547</v>
      </c>
      <c r="G10707" s="0">
        <v>-0.078804</v>
      </c>
      <c r="H10707" s="0">
        <v>0.013895</v>
      </c>
      <c r="I10707" s="0">
        <v>0.005001</v>
      </c>
      <c r="J10707" s="0">
        <v>-0.020088</v>
      </c>
      <c r="K10707" s="0">
        <v>1023.299988</v>
      </c>
      <c r="L10707" s="0">
        <v>42.562031</v>
      </c>
      <c r="W10707" s="0">
        <f t="shared" si="167"/>
        <v>53984.803790948979</v>
      </c>
    </row>
    <row r="10708">
      <c r="A10708" s="0">
        <v>194.70375</v>
      </c>
      <c r="B10708" s="0">
        <v>-743.367737</v>
      </c>
      <c r="C10708" s="0">
        <v>-53900.523437</v>
      </c>
      <c r="D10708" s="0">
        <v>3227.491455</v>
      </c>
      <c r="E10708" s="0">
        <v>-0.011904</v>
      </c>
      <c r="F10708" s="0">
        <v>10.001697</v>
      </c>
      <c r="G10708" s="0">
        <v>-0.0417</v>
      </c>
      <c r="H10708" s="0">
        <v>0.041901</v>
      </c>
      <c r="I10708" s="0">
        <v>0.008989</v>
      </c>
      <c r="J10708" s="0">
        <v>-0.022287</v>
      </c>
      <c r="K10708" s="0">
        <v>1023.299988</v>
      </c>
      <c r="L10708" s="0">
        <v>42.564568</v>
      </c>
      <c r="W10708" s="0">
        <f t="shared" si="167"/>
        <v>54002.1825805874</v>
      </c>
    </row>
    <row r="10709">
      <c r="A10709" s="0">
        <v>194.715</v>
      </c>
      <c r="B10709" s="0">
        <v>-618.128357</v>
      </c>
      <c r="C10709" s="0">
        <v>-53915.5</v>
      </c>
      <c r="D10709" s="0">
        <v>3405.603027</v>
      </c>
      <c r="E10709" s="0">
        <v>0.001111</v>
      </c>
      <c r="F10709" s="0">
        <v>9.961164</v>
      </c>
      <c r="G10709" s="0">
        <v>-0.048551</v>
      </c>
      <c r="H10709" s="0">
        <v>0.06942</v>
      </c>
      <c r="I10709" s="0">
        <v>0.012665</v>
      </c>
      <c r="J10709" s="0">
        <v>-0.022981</v>
      </c>
      <c r="K10709" s="0">
        <v>1023.299988</v>
      </c>
      <c r="L10709" s="0">
        <v>42.564568</v>
      </c>
      <c r="W10709" s="0">
        <f t="shared" si="167"/>
        <v>54026.48753059224</v>
      </c>
    </row>
    <row r="10710">
      <c r="A10710" s="0">
        <v>194.72625</v>
      </c>
      <c r="B10710" s="0">
        <v>-642.193726</v>
      </c>
      <c r="C10710" s="0">
        <v>-53910.214844</v>
      </c>
      <c r="D10710" s="0">
        <v>3290.976318</v>
      </c>
      <c r="E10710" s="0">
        <v>0.034702</v>
      </c>
      <c r="F10710" s="0">
        <v>9.956073</v>
      </c>
      <c r="G10710" s="0">
        <v>-0.060574</v>
      </c>
      <c r="H10710" s="0">
        <v>0.077718</v>
      </c>
      <c r="I10710" s="0">
        <v>0.014675</v>
      </c>
      <c r="J10710" s="0">
        <v>-0.024641</v>
      </c>
      <c r="K10710" s="0">
        <v>1023.299988</v>
      </c>
      <c r="L10710" s="0">
        <v>42.564568</v>
      </c>
      <c r="W10710" s="0">
        <f t="shared" si="167"/>
        <v>54014.388846247151</v>
      </c>
    </row>
    <row r="10711">
      <c r="A10711" s="0">
        <v>194.7375</v>
      </c>
      <c r="B10711" s="0">
        <v>-658.941833</v>
      </c>
      <c r="C10711" s="0">
        <v>-53930.714844</v>
      </c>
      <c r="D10711" s="0">
        <v>3256.455566</v>
      </c>
      <c r="E10711" s="0">
        <v>0.013306</v>
      </c>
      <c r="F10711" s="0">
        <v>9.967174</v>
      </c>
      <c r="G10711" s="0">
        <v>-0.062522</v>
      </c>
      <c r="H10711" s="0">
        <v>0.074682</v>
      </c>
      <c r="I10711" s="0">
        <v>0.013799</v>
      </c>
      <c r="J10711" s="0">
        <v>-0.025297</v>
      </c>
      <c r="K10711" s="0">
        <v>1023.299988</v>
      </c>
      <c r="L10711" s="0">
        <v>42.564568</v>
      </c>
      <c r="W10711" s="0">
        <f t="shared" si="167"/>
        <v>54032.959485645908</v>
      </c>
    </row>
    <row r="10712">
      <c r="A10712" s="0">
        <v>194.74875</v>
      </c>
      <c r="B10712" s="0">
        <v>-768.214233</v>
      </c>
      <c r="C10712" s="0">
        <v>-53889.230469</v>
      </c>
      <c r="D10712" s="0">
        <v>3260.417236</v>
      </c>
      <c r="E10712" s="0">
        <v>-0.00318</v>
      </c>
      <c r="F10712" s="0">
        <v>9.972198</v>
      </c>
      <c r="G10712" s="0">
        <v>-0.045339</v>
      </c>
      <c r="H10712" s="0">
        <v>0.049059</v>
      </c>
      <c r="I10712" s="0">
        <v>0.011244</v>
      </c>
      <c r="J10712" s="0">
        <v>-0.015735</v>
      </c>
      <c r="K10712" s="0">
        <v>1023.299988</v>
      </c>
      <c r="L10712" s="0">
        <v>42.564568</v>
      </c>
      <c r="W10712" s="0">
        <f t="shared" si="167"/>
        <v>53993.2369302081</v>
      </c>
    </row>
    <row r="10713">
      <c r="A10713" s="0">
        <v>194.76</v>
      </c>
      <c r="B10713" s="0">
        <v>-612.011475</v>
      </c>
      <c r="C10713" s="0">
        <v>-53947.730469</v>
      </c>
      <c r="D10713" s="0">
        <v>3369.694824</v>
      </c>
      <c r="E10713" s="0">
        <v>0.022026</v>
      </c>
      <c r="F10713" s="0">
        <v>9.96018</v>
      </c>
      <c r="G10713" s="0">
        <v>-0.062041</v>
      </c>
      <c r="H10713" s="0">
        <v>0.015918</v>
      </c>
      <c r="I10713" s="0">
        <v>0.007458</v>
      </c>
      <c r="J10713" s="0">
        <v>-0.006791</v>
      </c>
      <c r="K10713" s="0">
        <v>1023.299988</v>
      </c>
      <c r="L10713" s="0">
        <v>42.564568</v>
      </c>
      <c r="W10713" s="0">
        <f t="shared" si="167"/>
        <v>54056.331951107219</v>
      </c>
    </row>
    <row r="10714">
      <c r="A10714" s="0">
        <v>194.77125</v>
      </c>
      <c r="B10714" s="0">
        <v>-614.771729</v>
      </c>
      <c r="C10714" s="0">
        <v>-53907.4375</v>
      </c>
      <c r="D10714" s="0">
        <v>3323.391846</v>
      </c>
      <c r="E10714" s="0">
        <v>0.02456</v>
      </c>
      <c r="F10714" s="0">
        <v>9.960299</v>
      </c>
      <c r="G10714" s="0">
        <v>-0.051381</v>
      </c>
      <c r="H10714" s="0">
        <v>-0.004551</v>
      </c>
      <c r="I10714" s="0">
        <v>0.004416</v>
      </c>
      <c r="J10714" s="0">
        <v>-0.002785</v>
      </c>
      <c r="K10714" s="0">
        <v>1023.299988</v>
      </c>
      <c r="L10714" s="0">
        <v>42.564568</v>
      </c>
      <c r="W10714" s="0">
        <f t="shared" si="167"/>
        <v>54013.282583613109</v>
      </c>
    </row>
    <row r="10715">
      <c r="A10715" s="0">
        <v>194.7825</v>
      </c>
      <c r="B10715" s="0">
        <v>-469.636993</v>
      </c>
      <c r="C10715" s="0">
        <v>-53925.867187</v>
      </c>
      <c r="D10715" s="0">
        <v>3145.081543</v>
      </c>
      <c r="E10715" s="0">
        <v>0.002099</v>
      </c>
      <c r="F10715" s="0">
        <v>9.970906</v>
      </c>
      <c r="G10715" s="0">
        <v>-0.050769</v>
      </c>
      <c r="H10715" s="0">
        <v>-0.029912</v>
      </c>
      <c r="I10715" s="0">
        <v>0.001313</v>
      </c>
      <c r="J10715" s="0">
        <v>0.005008</v>
      </c>
      <c r="K10715" s="0">
        <v>1023.299988</v>
      </c>
      <c r="L10715" s="0">
        <v>42.564568</v>
      </c>
      <c r="W10715" s="0">
        <f t="shared" si="167"/>
        <v>54019.545061831806</v>
      </c>
    </row>
    <row r="10716">
      <c r="A10716" s="0">
        <v>194.79375</v>
      </c>
      <c r="B10716" s="0">
        <v>-612.940186</v>
      </c>
      <c r="C10716" s="0">
        <v>-53907.039062</v>
      </c>
      <c r="D10716" s="0">
        <v>3201.525635</v>
      </c>
      <c r="E10716" s="0">
        <v>0.010399</v>
      </c>
      <c r="F10716" s="0">
        <v>9.962485</v>
      </c>
      <c r="G10716" s="0">
        <v>-0.050101</v>
      </c>
      <c r="H10716" s="0">
        <v>-0.034738</v>
      </c>
      <c r="I10716" s="0">
        <v>-0.000273</v>
      </c>
      <c r="J10716" s="0">
        <v>0.006624</v>
      </c>
      <c r="K10716" s="0">
        <v>1023.299988</v>
      </c>
      <c r="L10716" s="0">
        <v>42.564568</v>
      </c>
      <c r="W10716" s="0">
        <f t="shared" si="167"/>
        <v>54005.502705698149</v>
      </c>
    </row>
    <row r="10717">
      <c r="A10717" s="0">
        <v>194.805</v>
      </c>
      <c r="B10717" s="0">
        <v>-498.382538</v>
      </c>
      <c r="C10717" s="0">
        <v>-53892.871094</v>
      </c>
      <c r="D10717" s="0">
        <v>3304.263184</v>
      </c>
      <c r="E10717" s="0">
        <v>0.010155</v>
      </c>
      <c r="F10717" s="0">
        <v>9.959299</v>
      </c>
      <c r="G10717" s="0">
        <v>-0.053721</v>
      </c>
      <c r="H10717" s="0">
        <v>-0.033473</v>
      </c>
      <c r="I10717" s="0">
        <v>3.029203E-05</v>
      </c>
      <c r="J10717" s="0">
        <v>0.002593</v>
      </c>
      <c r="K10717" s="0">
        <v>1023.329956</v>
      </c>
      <c r="L10717" s="0">
        <v>42.56945</v>
      </c>
      <c r="W10717" s="0">
        <f t="shared" si="167"/>
        <v>53996.371128973311</v>
      </c>
    </row>
    <row r="10718">
      <c r="A10718" s="0">
        <v>194.81625</v>
      </c>
      <c r="B10718" s="0">
        <v>-440.071686</v>
      </c>
      <c r="C10718" s="0">
        <v>-53914.140625</v>
      </c>
      <c r="D10718" s="0">
        <v>3151.029541</v>
      </c>
      <c r="E10718" s="0">
        <v>0.024547</v>
      </c>
      <c r="F10718" s="0">
        <v>9.962985</v>
      </c>
      <c r="G10718" s="0">
        <v>-0.050803</v>
      </c>
      <c r="H10718" s="0">
        <v>-0.011024</v>
      </c>
      <c r="I10718" s="0">
        <v>0.002719</v>
      </c>
      <c r="J10718" s="0">
        <v>-0.006864</v>
      </c>
      <c r="K10718" s="0">
        <v>1023.329956</v>
      </c>
      <c r="L10718" s="0">
        <v>42.56945</v>
      </c>
      <c r="W10718" s="0">
        <f t="shared" si="167"/>
        <v>54007.936542598523</v>
      </c>
    </row>
    <row r="10719">
      <c r="A10719" s="0">
        <v>194.8275</v>
      </c>
      <c r="B10719" s="0">
        <v>-586.27417</v>
      </c>
      <c r="C10719" s="0">
        <v>-53899.390625</v>
      </c>
      <c r="D10719" s="0">
        <v>3313.336426</v>
      </c>
      <c r="E10719" s="0">
        <v>0.005667</v>
      </c>
      <c r="F10719" s="0">
        <v>9.969601</v>
      </c>
      <c r="G10719" s="0">
        <v>-0.057845</v>
      </c>
      <c r="H10719" s="0">
        <v>0.021156</v>
      </c>
      <c r="I10719" s="0">
        <v>0.005975</v>
      </c>
      <c r="J10719" s="0">
        <v>-0.015649</v>
      </c>
      <c r="K10719" s="0">
        <v>1023.329956</v>
      </c>
      <c r="L10719" s="0">
        <v>42.56945</v>
      </c>
      <c r="W10719" s="0">
        <f t="shared" si="167"/>
        <v>54004.316729504179</v>
      </c>
    </row>
    <row r="10720">
      <c r="A10720" s="0">
        <v>194.83875</v>
      </c>
      <c r="B10720" s="0">
        <v>-718.351807</v>
      </c>
      <c r="C10720" s="0">
        <v>-53922.820312</v>
      </c>
      <c r="D10720" s="0">
        <v>3374.886475</v>
      </c>
      <c r="E10720" s="0">
        <v>0.012739</v>
      </c>
      <c r="F10720" s="0">
        <v>9.962217</v>
      </c>
      <c r="G10720" s="0">
        <v>-0.061696</v>
      </c>
      <c r="H10720" s="0">
        <v>0.04764</v>
      </c>
      <c r="I10720" s="0">
        <v>0.009743</v>
      </c>
      <c r="J10720" s="0">
        <v>-0.020872</v>
      </c>
      <c r="K10720" s="0">
        <v>1023.329956</v>
      </c>
      <c r="L10720" s="0">
        <v>42.56945</v>
      </c>
      <c r="W10720" s="0">
        <f t="shared" si="167"/>
        <v>54033.105023105956</v>
      </c>
    </row>
    <row r="10721">
      <c r="A10721" s="0">
        <v>194.85</v>
      </c>
      <c r="B10721" s="0">
        <v>-476.682343</v>
      </c>
      <c r="C10721" s="0">
        <v>-53900.75</v>
      </c>
      <c r="D10721" s="0">
        <v>3276.631104</v>
      </c>
      <c r="E10721" s="0">
        <v>0.016892</v>
      </c>
      <c r="F10721" s="0">
        <v>9.958275</v>
      </c>
      <c r="G10721" s="0">
        <v>-0.062408</v>
      </c>
      <c r="H10721" s="0">
        <v>0.06672</v>
      </c>
      <c r="I10721" s="0">
        <v>0.012392</v>
      </c>
      <c r="J10721" s="0">
        <v>-0.025663</v>
      </c>
      <c r="K10721" s="0">
        <v>1023.329956</v>
      </c>
      <c r="L10721" s="0">
        <v>42.56945</v>
      </c>
      <c r="W10721" s="0">
        <f t="shared" si="167"/>
        <v>54002.355393170845</v>
      </c>
    </row>
    <row r="10722">
      <c r="A10722" s="0">
        <v>194.86125</v>
      </c>
      <c r="B10722" s="0">
        <v>-484.901001</v>
      </c>
      <c r="C10722" s="0">
        <v>-53919.769531</v>
      </c>
      <c r="D10722" s="0">
        <v>3201.45752</v>
      </c>
      <c r="E10722" s="0">
        <v>0.024178</v>
      </c>
      <c r="F10722" s="0">
        <v>9.962518</v>
      </c>
      <c r="G10722" s="0">
        <v>-0.068613</v>
      </c>
      <c r="H10722" s="0">
        <v>0.072641</v>
      </c>
      <c r="I10722" s="0">
        <v>0.013179</v>
      </c>
      <c r="J10722" s="0">
        <v>-0.02367</v>
      </c>
      <c r="K10722" s="0">
        <v>1023.329956</v>
      </c>
      <c r="L10722" s="0">
        <v>42.56945</v>
      </c>
      <c r="W10722" s="0">
        <f t="shared" si="167"/>
        <v>54016.904812376015</v>
      </c>
    </row>
    <row r="10723">
      <c r="A10723" s="0">
        <v>194.8725</v>
      </c>
      <c r="B10723" s="0">
        <v>-626.618286</v>
      </c>
      <c r="C10723" s="0">
        <v>-53905.710937</v>
      </c>
      <c r="D10723" s="0">
        <v>3043.836426</v>
      </c>
      <c r="E10723" s="0">
        <v>0.007625</v>
      </c>
      <c r="F10723" s="0">
        <v>9.957699</v>
      </c>
      <c r="G10723" s="0">
        <v>-0.077476</v>
      </c>
      <c r="H10723" s="0">
        <v>0.067219</v>
      </c>
      <c r="I10723" s="0">
        <v>0.012973</v>
      </c>
      <c r="J10723" s="0">
        <v>-0.020957</v>
      </c>
      <c r="K10723" s="0">
        <v>1023.329956</v>
      </c>
      <c r="L10723" s="0">
        <v>42.56945</v>
      </c>
      <c r="W10723" s="0">
        <f t="shared" si="167"/>
        <v>53995.215179569343</v>
      </c>
    </row>
    <row r="10724">
      <c r="A10724" s="0">
        <v>194.88375</v>
      </c>
      <c r="B10724" s="0">
        <v>-564.459778</v>
      </c>
      <c r="C10724" s="0">
        <v>-53923.199219</v>
      </c>
      <c r="D10724" s="0">
        <v>3123.739014</v>
      </c>
      <c r="E10724" s="0">
        <v>0.017994</v>
      </c>
      <c r="F10724" s="0">
        <v>9.96242</v>
      </c>
      <c r="G10724" s="0">
        <v>-0.062891</v>
      </c>
      <c r="H10724" s="0">
        <v>0.046422</v>
      </c>
      <c r="I10724" s="0">
        <v>0.010484</v>
      </c>
      <c r="J10724" s="0">
        <v>-0.016727</v>
      </c>
      <c r="K10724" s="0">
        <v>1023.329956</v>
      </c>
      <c r="L10724" s="0">
        <v>42.56945</v>
      </c>
      <c r="W10724" s="0">
        <f t="shared" si="167"/>
        <v>54016.550929141406</v>
      </c>
    </row>
    <row r="10725">
      <c r="A10725" s="0">
        <v>194.895</v>
      </c>
      <c r="B10725" s="0">
        <v>-562.741333</v>
      </c>
      <c r="C10725" s="0">
        <v>-53915.347656</v>
      </c>
      <c r="D10725" s="0">
        <v>3209.19458</v>
      </c>
      <c r="E10725" s="0">
        <v>0.012105</v>
      </c>
      <c r="F10725" s="0">
        <v>9.962256</v>
      </c>
      <c r="G10725" s="0">
        <v>-0.068178</v>
      </c>
      <c r="H10725" s="0">
        <v>0.017388</v>
      </c>
      <c r="I10725" s="0">
        <v>0.007669</v>
      </c>
      <c r="J10725" s="0">
        <v>-0.009081</v>
      </c>
      <c r="K10725" s="0">
        <v>1023.329956</v>
      </c>
      <c r="L10725" s="0">
        <v>42.56945</v>
      </c>
      <c r="W10725" s="0">
        <f t="shared" si="167"/>
        <v>54013.704932429071</v>
      </c>
    </row>
    <row r="10726">
      <c r="A10726" s="0">
        <v>194.90625</v>
      </c>
      <c r="B10726" s="0">
        <v>-634.185974</v>
      </c>
      <c r="C10726" s="0">
        <v>-53910.203125</v>
      </c>
      <c r="D10726" s="0">
        <v>3234.94458</v>
      </c>
      <c r="E10726" s="0">
        <v>0.009825</v>
      </c>
      <c r="F10726" s="0">
        <v>9.962786</v>
      </c>
      <c r="G10726" s="0">
        <v>-0.053779</v>
      </c>
      <c r="H10726" s="0">
        <v>-0.009852</v>
      </c>
      <c r="I10726" s="0">
        <v>0.004429</v>
      </c>
      <c r="J10726" s="0">
        <v>-0.001619</v>
      </c>
      <c r="K10726" s="0">
        <v>1023.299988</v>
      </c>
      <c r="L10726" s="0">
        <v>42.56945</v>
      </c>
      <c r="W10726" s="0">
        <f t="shared" si="167"/>
        <v>54010.897597281692</v>
      </c>
    </row>
    <row r="10727">
      <c r="A10727" s="0">
        <v>194.9175</v>
      </c>
      <c r="B10727" s="0">
        <v>-601.460388</v>
      </c>
      <c r="C10727" s="0">
        <v>-53941.625</v>
      </c>
      <c r="D10727" s="0">
        <v>3257.38208</v>
      </c>
      <c r="E10727" s="0">
        <v>0.019749</v>
      </c>
      <c r="F10727" s="0">
        <v>9.962559</v>
      </c>
      <c r="G10727" s="0">
        <v>-0.067108</v>
      </c>
      <c r="H10727" s="0">
        <v>-0.032344</v>
      </c>
      <c r="I10727" s="0">
        <v>0.000648</v>
      </c>
      <c r="J10727" s="0">
        <v>0.004986</v>
      </c>
      <c r="K10727" s="0">
        <v>1023.299988</v>
      </c>
      <c r="L10727" s="0">
        <v>42.56945</v>
      </c>
      <c r="W10727" s="0">
        <f t="shared" si="167"/>
        <v>54043.234546555992</v>
      </c>
    </row>
    <row r="10728">
      <c r="A10728" s="0">
        <v>194.92875</v>
      </c>
      <c r="B10728" s="0">
        <v>-547.133789</v>
      </c>
      <c r="C10728" s="0">
        <v>-53934.722656</v>
      </c>
      <c r="D10728" s="0">
        <v>3216.341553</v>
      </c>
      <c r="E10728" s="0">
        <v>0.01102</v>
      </c>
      <c r="F10728" s="0">
        <v>9.972418</v>
      </c>
      <c r="G10728" s="0">
        <v>-0.053362</v>
      </c>
      <c r="H10728" s="0">
        <v>-0.032216</v>
      </c>
      <c r="I10728" s="0">
        <v>-0.00033</v>
      </c>
      <c r="J10728" s="0">
        <v>0.004267</v>
      </c>
      <c r="K10728" s="0">
        <v>1023.299988</v>
      </c>
      <c r="L10728" s="0">
        <v>42.56945</v>
      </c>
      <c r="W10728" s="0">
        <f t="shared" si="167"/>
        <v>54033.3093225675</v>
      </c>
    </row>
    <row r="10729">
      <c r="A10729" s="0">
        <v>194.94</v>
      </c>
      <c r="B10729" s="0">
        <v>-759.405029</v>
      </c>
      <c r="C10729" s="0">
        <v>-53904.632812</v>
      </c>
      <c r="D10729" s="0">
        <v>3230.931641</v>
      </c>
      <c r="E10729" s="0">
        <v>0.014439</v>
      </c>
      <c r="F10729" s="0">
        <v>9.979517</v>
      </c>
      <c r="G10729" s="0">
        <v>-0.044292</v>
      </c>
      <c r="H10729" s="0">
        <v>-0.029097</v>
      </c>
      <c r="I10729" s="0">
        <v>0.0003</v>
      </c>
      <c r="J10729" s="0">
        <v>-0.00056</v>
      </c>
      <c r="K10729" s="0">
        <v>1023.299988</v>
      </c>
      <c r="L10729" s="0">
        <v>42.56945</v>
      </c>
      <c r="W10729" s="0">
        <f t="shared" si="167"/>
        <v>54006.71304443026</v>
      </c>
    </row>
    <row r="10730">
      <c r="A10730" s="0">
        <v>194.95125</v>
      </c>
      <c r="B10730" s="0">
        <v>-748.258972</v>
      </c>
      <c r="C10730" s="0">
        <v>-53884.105469</v>
      </c>
      <c r="D10730" s="0">
        <v>3276.253174</v>
      </c>
      <c r="E10730" s="0">
        <v>0.016722</v>
      </c>
      <c r="F10730" s="0">
        <v>9.959293</v>
      </c>
      <c r="G10730" s="0">
        <v>-0.05192</v>
      </c>
      <c r="H10730" s="0">
        <v>-0.008078</v>
      </c>
      <c r="I10730" s="0">
        <v>0.002187</v>
      </c>
      <c r="J10730" s="0">
        <v>-0.007609</v>
      </c>
      <c r="K10730" s="0">
        <v>1023.299988</v>
      </c>
      <c r="L10730" s="0">
        <v>42.56945</v>
      </c>
      <c r="W10730" s="0">
        <f t="shared" si="167"/>
        <v>53988.80021396697</v>
      </c>
    </row>
    <row r="10731">
      <c r="A10731" s="0">
        <v>194.9625</v>
      </c>
      <c r="B10731" s="0">
        <v>-747.973633</v>
      </c>
      <c r="C10731" s="0">
        <v>-53924.710937</v>
      </c>
      <c r="D10731" s="0">
        <v>3165.632568</v>
      </c>
      <c r="E10731" s="0">
        <v>0.006667</v>
      </c>
      <c r="F10731" s="0">
        <v>9.953546</v>
      </c>
      <c r="G10731" s="0">
        <v>-0.061563</v>
      </c>
      <c r="H10731" s="0">
        <v>0.021331</v>
      </c>
      <c r="I10731" s="0">
        <v>0.006506</v>
      </c>
      <c r="J10731" s="0">
        <v>-0.016503</v>
      </c>
      <c r="K10731" s="0">
        <v>1023.299988</v>
      </c>
      <c r="L10731" s="0">
        <v>42.56945</v>
      </c>
      <c r="W10731" s="0">
        <f t="shared" si="167"/>
        <v>54022.728029508587</v>
      </c>
    </row>
    <row r="10732">
      <c r="A10732" s="0">
        <v>194.97375</v>
      </c>
      <c r="B10732" s="0">
        <v>-620.285278</v>
      </c>
      <c r="C10732" s="0">
        <v>-53888.636719</v>
      </c>
      <c r="D10732" s="0">
        <v>3304.735107</v>
      </c>
      <c r="E10732" s="0">
        <v>0.002543</v>
      </c>
      <c r="F10732" s="0">
        <v>9.95197</v>
      </c>
      <c r="G10732" s="0">
        <v>-0.053821</v>
      </c>
      <c r="H10732" s="0">
        <v>0.04972</v>
      </c>
      <c r="I10732" s="0">
        <v>0.009861</v>
      </c>
      <c r="J10732" s="0">
        <v>-0.022978</v>
      </c>
      <c r="K10732" s="0">
        <v>1023.299988</v>
      </c>
      <c r="L10732" s="0">
        <v>42.56945</v>
      </c>
      <c r="W10732" s="0">
        <f t="shared" si="167"/>
        <v>53993.436595440908</v>
      </c>
    </row>
    <row r="10733">
      <c r="A10733" s="0">
        <v>194.985</v>
      </c>
      <c r="B10733" s="0">
        <v>-727.988525</v>
      </c>
      <c r="C10733" s="0">
        <v>-53898.867187</v>
      </c>
      <c r="D10733" s="0">
        <v>3297.269775</v>
      </c>
      <c r="E10733" s="0">
        <v>-0.004997</v>
      </c>
      <c r="F10733" s="0">
        <v>9.960752</v>
      </c>
      <c r="G10733" s="0">
        <v>-0.06871</v>
      </c>
      <c r="H10733" s="0">
        <v>0.070291</v>
      </c>
      <c r="I10733" s="0">
        <v>0.013207</v>
      </c>
      <c r="J10733" s="0">
        <v>-0.026296</v>
      </c>
      <c r="K10733" s="0">
        <v>1023.299988</v>
      </c>
      <c r="L10733" s="0">
        <v>42.56945</v>
      </c>
      <c r="W10733" s="0">
        <f t="shared" si="167"/>
        <v>54004.535358648594</v>
      </c>
    </row>
    <row r="10734">
      <c r="A10734" s="0">
        <v>194.99625</v>
      </c>
      <c r="B10734" s="0">
        <v>-659.694275</v>
      </c>
      <c r="C10734" s="0">
        <v>-53902.378906</v>
      </c>
      <c r="D10734" s="0">
        <v>3269.888672</v>
      </c>
      <c r="E10734" s="0">
        <v>0.02186</v>
      </c>
      <c r="F10734" s="0">
        <v>9.965661</v>
      </c>
      <c r="G10734" s="0">
        <v>-0.064499</v>
      </c>
      <c r="H10734" s="0">
        <v>0.075469</v>
      </c>
      <c r="I10734" s="0">
        <v>0.013536</v>
      </c>
      <c r="J10734" s="0">
        <v>-0.024643</v>
      </c>
      <c r="K10734" s="0">
        <v>1023.299988</v>
      </c>
      <c r="L10734" s="0">
        <v>42.56945</v>
      </c>
      <c r="W10734" s="0">
        <f t="shared" si="167"/>
        <v>54005.498055195596</v>
      </c>
    </row>
    <row r="10735">
      <c r="A10735" s="0">
        <v>195.0075</v>
      </c>
      <c r="B10735" s="0">
        <v>-650.868408</v>
      </c>
      <c r="C10735" s="0">
        <v>-53899.632812</v>
      </c>
      <c r="D10735" s="0">
        <v>3273.071045</v>
      </c>
      <c r="E10735" s="0">
        <v>0.013784</v>
      </c>
      <c r="F10735" s="0">
        <v>9.946627</v>
      </c>
      <c r="G10735" s="0">
        <v>-0.061521</v>
      </c>
      <c r="H10735" s="0">
        <v>0.067401</v>
      </c>
      <c r="I10735" s="0">
        <v>0.013035</v>
      </c>
      <c r="J10735" s="0">
        <v>-0.021606</v>
      </c>
      <c r="K10735" s="0">
        <v>1023.320007</v>
      </c>
      <c r="L10735" s="0">
        <v>42.566914</v>
      </c>
      <c r="W10735" s="0">
        <f t="shared" si="167"/>
        <v>54002.842897560287</v>
      </c>
    </row>
    <row r="10736">
      <c r="A10736" s="0">
        <v>195.01875</v>
      </c>
      <c r="B10736" s="0">
        <v>-814.118347</v>
      </c>
      <c r="C10736" s="0">
        <v>-53906.269531</v>
      </c>
      <c r="D10736" s="0">
        <v>3207.661133</v>
      </c>
      <c r="E10736" s="0">
        <v>0.010946000000000001</v>
      </c>
      <c r="F10736" s="0">
        <v>9.949093</v>
      </c>
      <c r="G10736" s="0">
        <v>-0.065888</v>
      </c>
      <c r="H10736" s="0">
        <v>0.043212</v>
      </c>
      <c r="I10736" s="0">
        <v>0.010953</v>
      </c>
      <c r="J10736" s="0">
        <v>-0.015448</v>
      </c>
      <c r="K10736" s="0">
        <v>1023.320007</v>
      </c>
      <c r="L10736" s="0">
        <v>42.566914</v>
      </c>
      <c r="W10736" s="0">
        <f t="shared" si="167"/>
        <v>54007.75660380553</v>
      </c>
    </row>
    <row r="10737">
      <c r="A10737" s="0">
        <v>195.03</v>
      </c>
      <c r="B10737" s="0">
        <v>-739.538513</v>
      </c>
      <c r="C10737" s="0">
        <v>-53895.335937</v>
      </c>
      <c r="D10737" s="0">
        <v>3261.53833</v>
      </c>
      <c r="E10737" s="0">
        <v>0.022627</v>
      </c>
      <c r="F10737" s="0">
        <v>9.952847</v>
      </c>
      <c r="G10737" s="0">
        <v>-0.049272</v>
      </c>
      <c r="H10737" s="0">
        <v>0.013153</v>
      </c>
      <c r="I10737" s="0">
        <v>0.00725</v>
      </c>
      <c r="J10737" s="0">
        <v>-0.007894</v>
      </c>
      <c r="K10737" s="0">
        <v>1023.320007</v>
      </c>
      <c r="L10737" s="0">
        <v>42.566914</v>
      </c>
      <c r="W10737" s="0">
        <f t="shared" si="167"/>
        <v>53998.998002299573</v>
      </c>
    </row>
    <row r="10738">
      <c r="A10738" s="0">
        <v>195.04125</v>
      </c>
      <c r="B10738" s="0">
        <v>-667.674988</v>
      </c>
      <c r="C10738" s="0">
        <v>-53930.59375</v>
      </c>
      <c r="D10738" s="0">
        <v>3371.019043</v>
      </c>
      <c r="E10738" s="0">
        <v>0.027732</v>
      </c>
      <c r="F10738" s="0">
        <v>9.962185</v>
      </c>
      <c r="G10738" s="0">
        <v>-0.050892</v>
      </c>
      <c r="H10738" s="0">
        <v>-0.010481</v>
      </c>
      <c r="I10738" s="0">
        <v>0.003286</v>
      </c>
      <c r="J10738" s="0">
        <v>-0.000186</v>
      </c>
      <c r="K10738" s="0">
        <v>1023.320007</v>
      </c>
      <c r="L10738" s="0">
        <v>42.566914</v>
      </c>
      <c r="W10738" s="0">
        <f t="shared" si="167"/>
        <v>54039.9713314636</v>
      </c>
    </row>
    <row r="10739">
      <c r="A10739" s="0">
        <v>195.0525</v>
      </c>
      <c r="B10739" s="0">
        <v>-667.635742</v>
      </c>
      <c r="C10739" s="0">
        <v>-53911.214844</v>
      </c>
      <c r="D10739" s="0">
        <v>3308.194824</v>
      </c>
      <c r="E10739" s="0">
        <v>0.020712</v>
      </c>
      <c r="F10739" s="0">
        <v>9.955068</v>
      </c>
      <c r="G10739" s="0">
        <v>-0.053318</v>
      </c>
      <c r="H10739" s="0">
        <v>-0.028982</v>
      </c>
      <c r="I10739" s="0">
        <v>0.000835</v>
      </c>
      <c r="J10739" s="0">
        <v>0.004613</v>
      </c>
      <c r="K10739" s="0">
        <v>1023.320007</v>
      </c>
      <c r="L10739" s="0">
        <v>42.566914</v>
      </c>
      <c r="W10739" s="0">
        <f t="shared" si="167"/>
        <v>54016.747184863532</v>
      </c>
    </row>
    <row r="10740">
      <c r="A10740" s="0">
        <v>195.06375</v>
      </c>
      <c r="B10740" s="0">
        <v>-740.686707</v>
      </c>
      <c r="C10740" s="0">
        <v>-53918.644531</v>
      </c>
      <c r="D10740" s="0">
        <v>3336.584473</v>
      </c>
      <c r="E10740" s="0">
        <v>0.013463</v>
      </c>
      <c r="F10740" s="0">
        <v>9.954444</v>
      </c>
      <c r="G10740" s="0">
        <v>-0.061738</v>
      </c>
      <c r="H10740" s="0">
        <v>-0.034834</v>
      </c>
      <c r="I10740" s="0">
        <v>-0.000725</v>
      </c>
      <c r="J10740" s="0">
        <v>0.006462</v>
      </c>
      <c r="K10740" s="0">
        <v>1023.320007</v>
      </c>
      <c r="L10740" s="0">
        <v>42.566914</v>
      </c>
      <c r="W10740" s="0">
        <f t="shared" si="167"/>
        <v>54026.860364116357</v>
      </c>
    </row>
    <row r="10741">
      <c r="A10741" s="0">
        <v>195.075</v>
      </c>
      <c r="B10741" s="0">
        <v>-576.14801</v>
      </c>
      <c r="C10741" s="0">
        <v>-53922.875</v>
      </c>
      <c r="D10741" s="0">
        <v>3241.353271</v>
      </c>
      <c r="E10741" s="0">
        <v>0.010374</v>
      </c>
      <c r="F10741" s="0">
        <v>9.949168</v>
      </c>
      <c r="G10741" s="0">
        <v>-0.061332</v>
      </c>
      <c r="H10741" s="0">
        <v>-0.023118</v>
      </c>
      <c r="I10741" s="0">
        <v>-4.013833E-05</v>
      </c>
      <c r="J10741" s="0">
        <v>0.000374</v>
      </c>
      <c r="K10741" s="0">
        <v>1023.320007</v>
      </c>
      <c r="L10741" s="0">
        <v>42.566914</v>
      </c>
      <c r="W10741" s="0">
        <f t="shared" si="167"/>
        <v>54023.279850657666</v>
      </c>
    </row>
    <row r="10742">
      <c r="A10742" s="0">
        <v>195.08625</v>
      </c>
      <c r="B10742" s="0">
        <v>-479.743591</v>
      </c>
      <c r="C10742" s="0">
        <v>-53890.9375</v>
      </c>
      <c r="D10742" s="0">
        <v>3119.869629</v>
      </c>
      <c r="E10742" s="0">
        <v>0.012496</v>
      </c>
      <c r="F10742" s="0">
        <v>9.966046</v>
      </c>
      <c r="G10742" s="0">
        <v>-0.05631</v>
      </c>
      <c r="H10742" s="0">
        <v>-0.001815</v>
      </c>
      <c r="I10742" s="0">
        <v>0.003379</v>
      </c>
      <c r="J10742" s="0">
        <v>-0.008241</v>
      </c>
      <c r="K10742" s="0">
        <v>1023.320007</v>
      </c>
      <c r="L10742" s="0">
        <v>42.566914</v>
      </c>
      <c r="W10742" s="0">
        <f t="shared" si="167"/>
        <v>53983.301909423513</v>
      </c>
    </row>
    <row r="10743">
      <c r="A10743" s="0">
        <v>195.0975</v>
      </c>
      <c r="B10743" s="0">
        <v>-594.952942</v>
      </c>
      <c r="C10743" s="0">
        <v>-53905.742187</v>
      </c>
      <c r="D10743" s="0">
        <v>3224.382812</v>
      </c>
      <c r="E10743" s="0">
        <v>0.016393</v>
      </c>
      <c r="F10743" s="0">
        <v>9.968163</v>
      </c>
      <c r="G10743" s="0">
        <v>-0.057808</v>
      </c>
      <c r="H10743" s="0">
        <v>0.019836</v>
      </c>
      <c r="I10743" s="0">
        <v>0.006464</v>
      </c>
      <c r="J10743" s="0">
        <v>-0.016235</v>
      </c>
      <c r="K10743" s="0">
        <v>1023.320007</v>
      </c>
      <c r="L10743" s="0">
        <v>42.566914</v>
      </c>
      <c r="W10743" s="0">
        <f t="shared" si="167"/>
        <v>54005.366902307287</v>
      </c>
    </row>
    <row r="10744">
      <c r="A10744" s="0">
        <v>195.10875</v>
      </c>
      <c r="B10744" s="0">
        <v>-652.442139</v>
      </c>
      <c r="C10744" s="0">
        <v>-53871.234375</v>
      </c>
      <c r="D10744" s="0">
        <v>3325.18042</v>
      </c>
      <c r="E10744" s="0">
        <v>0.005478</v>
      </c>
      <c r="F10744" s="0">
        <v>9.973542</v>
      </c>
      <c r="G10744" s="0">
        <v>-0.051826</v>
      </c>
      <c r="H10744" s="0">
        <v>0.046576</v>
      </c>
      <c r="I10744" s="0">
        <v>0.009496</v>
      </c>
      <c r="J10744" s="0">
        <v>-0.021033</v>
      </c>
      <c r="K10744" s="0">
        <v>1023.299988</v>
      </c>
      <c r="L10744" s="0">
        <v>42.571796</v>
      </c>
      <c r="W10744" s="0">
        <f t="shared" si="167"/>
        <v>53977.702791583084</v>
      </c>
    </row>
    <row r="10745">
      <c r="A10745" s="0">
        <v>195.12</v>
      </c>
      <c r="B10745" s="0">
        <v>-503.591187</v>
      </c>
      <c r="C10745" s="0">
        <v>-53904.4375</v>
      </c>
      <c r="D10745" s="0">
        <v>3219.206055</v>
      </c>
      <c r="E10745" s="0">
        <v>0.014488</v>
      </c>
      <c r="F10745" s="0">
        <v>9.955007</v>
      </c>
      <c r="G10745" s="0">
        <v>-0.05886</v>
      </c>
      <c r="H10745" s="0">
        <v>0.073116</v>
      </c>
      <c r="I10745" s="0">
        <v>0.013402</v>
      </c>
      <c r="J10745" s="0">
        <v>-0.025965</v>
      </c>
      <c r="K10745" s="0">
        <v>1023.299988</v>
      </c>
      <c r="L10745" s="0">
        <v>42.571796</v>
      </c>
      <c r="W10745" s="0">
        <f t="shared" si="167"/>
        <v>54002.826536206216</v>
      </c>
    </row>
    <row r="10746">
      <c r="A10746" s="0">
        <v>195.13125</v>
      </c>
      <c r="B10746" s="0">
        <v>-597.183777</v>
      </c>
      <c r="C10746" s="0">
        <v>-53899.039062</v>
      </c>
      <c r="D10746" s="0">
        <v>3289.29541</v>
      </c>
      <c r="E10746" s="0">
        <v>0.0206</v>
      </c>
      <c r="F10746" s="0">
        <v>9.962602</v>
      </c>
      <c r="G10746" s="0">
        <v>-0.046907</v>
      </c>
      <c r="H10746" s="0">
        <v>0.072448</v>
      </c>
      <c r="I10746" s="0">
        <v>0.01424</v>
      </c>
      <c r="J10746" s="0">
        <v>-0.023669</v>
      </c>
      <c r="K10746" s="0">
        <v>1023.299988</v>
      </c>
      <c r="L10746" s="0">
        <v>42.571796</v>
      </c>
      <c r="W10746" s="0">
        <f t="shared" si="167"/>
        <v>54002.615719655296</v>
      </c>
    </row>
    <row r="10747">
      <c r="A10747" s="0">
        <v>195.1425</v>
      </c>
      <c r="B10747" s="0">
        <v>-577.231995</v>
      </c>
      <c r="C10747" s="0">
        <v>-53892.933594</v>
      </c>
      <c r="D10747" s="0">
        <v>3331.775391</v>
      </c>
      <c r="E10747" s="0">
        <v>0.027164</v>
      </c>
      <c r="F10747" s="0">
        <v>9.969597</v>
      </c>
      <c r="G10747" s="0">
        <v>-0.049148</v>
      </c>
      <c r="H10747" s="0">
        <v>0.065682</v>
      </c>
      <c r="I10747" s="0">
        <v>0.012699</v>
      </c>
      <c r="J10747" s="0">
        <v>-0.020364</v>
      </c>
      <c r="K10747" s="0">
        <v>1023.299988</v>
      </c>
      <c r="L10747" s="0">
        <v>42.571796</v>
      </c>
      <c r="W10747" s="0">
        <f t="shared" si="167"/>
        <v>53998.909390833243</v>
      </c>
    </row>
    <row r="10748">
      <c r="A10748" s="0">
        <v>195.15375</v>
      </c>
      <c r="B10748" s="0">
        <v>-583.469971</v>
      </c>
      <c r="C10748" s="0">
        <v>-53901.804687</v>
      </c>
      <c r="D10748" s="0">
        <v>3189.943848</v>
      </c>
      <c r="E10748" s="0">
        <v>0.017783</v>
      </c>
      <c r="F10748" s="0">
        <v>9.965405</v>
      </c>
      <c r="G10748" s="0">
        <v>-0.058604</v>
      </c>
      <c r="H10748" s="0">
        <v>0.04227</v>
      </c>
      <c r="I10748" s="0">
        <v>0.009727</v>
      </c>
      <c r="J10748" s="0">
        <v>-0.014672</v>
      </c>
      <c r="K10748" s="0">
        <v>1023.299988</v>
      </c>
      <c r="L10748" s="0">
        <v>42.571796</v>
      </c>
      <c r="W10748" s="0">
        <f t="shared" si="167"/>
        <v>53999.265990159052</v>
      </c>
    </row>
    <row r="10749">
      <c r="A10749" s="0">
        <v>195.165</v>
      </c>
      <c r="B10749" s="0">
        <v>-641.270813</v>
      </c>
      <c r="C10749" s="0">
        <v>-53900.621094</v>
      </c>
      <c r="D10749" s="0">
        <v>3208.200684</v>
      </c>
      <c r="E10749" s="0">
        <v>0.016763</v>
      </c>
      <c r="F10749" s="0">
        <v>9.959835</v>
      </c>
      <c r="G10749" s="0">
        <v>-0.072555</v>
      </c>
      <c r="H10749" s="0">
        <v>0.009368</v>
      </c>
      <c r="I10749" s="0">
        <v>0.007045</v>
      </c>
      <c r="J10749" s="0">
        <v>-0.007409</v>
      </c>
      <c r="K10749" s="0">
        <v>1023.299988</v>
      </c>
      <c r="L10749" s="0">
        <v>42.571796</v>
      </c>
      <c r="W10749" s="0">
        <f t="shared" si="167"/>
        <v>53999.821612699627</v>
      </c>
    </row>
    <row r="10750">
      <c r="A10750" s="0">
        <v>195.17625</v>
      </c>
      <c r="B10750" s="0">
        <v>-699.42627</v>
      </c>
      <c r="C10750" s="0">
        <v>-53901.136719</v>
      </c>
      <c r="D10750" s="0">
        <v>3352.073975</v>
      </c>
      <c r="E10750" s="0">
        <v>-0.000501</v>
      </c>
      <c r="F10750" s="0">
        <v>9.958803</v>
      </c>
      <c r="G10750" s="0">
        <v>-0.073438</v>
      </c>
      <c r="H10750" s="0">
        <v>-0.013371</v>
      </c>
      <c r="I10750" s="0">
        <v>0.003716</v>
      </c>
      <c r="J10750" s="0">
        <v>-0.000116</v>
      </c>
      <c r="K10750" s="0">
        <v>1023.299988</v>
      </c>
      <c r="L10750" s="0">
        <v>42.571796</v>
      </c>
      <c r="W10750" s="0">
        <f t="shared" si="167"/>
        <v>54009.796672838609</v>
      </c>
    </row>
    <row r="10751">
      <c r="A10751" s="0">
        <v>195.1875</v>
      </c>
      <c r="B10751" s="0">
        <v>-557.98584</v>
      </c>
      <c r="C10751" s="0">
        <v>-53912.011719</v>
      </c>
      <c r="D10751" s="0">
        <v>3245.762451</v>
      </c>
      <c r="E10751" s="0">
        <v>0.001521</v>
      </c>
      <c r="F10751" s="0">
        <v>9.962943</v>
      </c>
      <c r="G10751" s="0">
        <v>-0.052035</v>
      </c>
      <c r="H10751" s="0">
        <v>-0.026888</v>
      </c>
      <c r="I10751" s="0">
        <v>0.001165</v>
      </c>
      <c r="J10751" s="0">
        <v>0.003952</v>
      </c>
      <c r="K10751" s="0">
        <v>1023.299988</v>
      </c>
      <c r="L10751" s="0">
        <v>42.571796</v>
      </c>
      <c r="W10751" s="0">
        <f t="shared" si="167"/>
        <v>54012.51086253587</v>
      </c>
    </row>
    <row r="10752">
      <c r="A10752" s="0">
        <v>195.19875</v>
      </c>
      <c r="B10752" s="0">
        <v>-626.310791</v>
      </c>
      <c r="C10752" s="0">
        <v>-53943.117187</v>
      </c>
      <c r="D10752" s="0">
        <v>3266.779785</v>
      </c>
      <c r="E10752" s="0">
        <v>0.003264</v>
      </c>
      <c r="F10752" s="0">
        <v>9.963524</v>
      </c>
      <c r="G10752" s="0">
        <v>-0.060251</v>
      </c>
      <c r="H10752" s="0">
        <v>-0.035026</v>
      </c>
      <c r="I10752" s="0">
        <v>3.161397E-05</v>
      </c>
      <c r="J10752" s="0">
        <v>0.005182</v>
      </c>
      <c r="K10752" s="0">
        <v>1023.299988</v>
      </c>
      <c r="L10752" s="0">
        <v>42.571796</v>
      </c>
      <c r="W10752" s="0">
        <f t="shared" si="167"/>
        <v>54045.573428552161</v>
      </c>
    </row>
    <row r="10753">
      <c r="A10753" s="0">
        <v>195.21</v>
      </c>
      <c r="B10753" s="0">
        <v>-574.190796</v>
      </c>
      <c r="C10753" s="0">
        <v>-53917.683594</v>
      </c>
      <c r="D10753" s="0">
        <v>3229.942383</v>
      </c>
      <c r="E10753" s="0">
        <v>0.02053</v>
      </c>
      <c r="F10753" s="0">
        <v>9.962628</v>
      </c>
      <c r="G10753" s="0">
        <v>-0.059851</v>
      </c>
      <c r="H10753" s="0">
        <v>-0.029162</v>
      </c>
      <c r="I10753" s="0">
        <v>0.000363</v>
      </c>
      <c r="J10753" s="0">
        <v>0.001294</v>
      </c>
      <c r="K10753" s="0">
        <v>1023.279968</v>
      </c>
      <c r="L10753" s="0">
        <v>42.56945</v>
      </c>
      <c r="W10753" s="0">
        <f t="shared" si="167"/>
        <v>54017.393745074442</v>
      </c>
    </row>
    <row r="10754">
      <c r="A10754" s="0">
        <v>195.22125</v>
      </c>
      <c r="B10754" s="0">
        <v>-716.680603</v>
      </c>
      <c r="C10754" s="0">
        <v>-53910.710937</v>
      </c>
      <c r="D10754" s="0">
        <v>3278.8125</v>
      </c>
      <c r="E10754" s="0">
        <v>0.012693</v>
      </c>
      <c r="F10754" s="0">
        <v>9.955823</v>
      </c>
      <c r="G10754" s="0">
        <v>-0.069596</v>
      </c>
      <c r="H10754" s="0">
        <v>-0.007362</v>
      </c>
      <c r="I10754" s="0">
        <v>0.002902</v>
      </c>
      <c r="J10754" s="0">
        <v>-0.006808</v>
      </c>
      <c r="K10754" s="0">
        <v>1023.279968</v>
      </c>
      <c r="L10754" s="0">
        <v>42.56945</v>
      </c>
      <c r="W10754" s="0">
        <f ref="W10754:W10817" t="shared" si="168">SQRT((B10754)^2+(C10754)^2+(D10754)^2)</f>
        <v>54015.0811924748</v>
      </c>
    </row>
    <row r="10755">
      <c r="A10755" s="0">
        <v>195.2325</v>
      </c>
      <c r="B10755" s="0">
        <v>-601.5625</v>
      </c>
      <c r="C10755" s="0">
        <v>-53880.15625</v>
      </c>
      <c r="D10755" s="0">
        <v>3268.800049</v>
      </c>
      <c r="E10755" s="0">
        <v>0.011167</v>
      </c>
      <c r="F10755" s="0">
        <v>9.951403</v>
      </c>
      <c r="G10755" s="0">
        <v>-0.051951</v>
      </c>
      <c r="H10755" s="0">
        <v>0.025267</v>
      </c>
      <c r="I10755" s="0">
        <v>0.006825</v>
      </c>
      <c r="J10755" s="0">
        <v>-0.017281</v>
      </c>
      <c r="K10755" s="0">
        <v>1023.279968</v>
      </c>
      <c r="L10755" s="0">
        <v>42.56945</v>
      </c>
      <c r="W10755" s="0">
        <f t="shared" si="168"/>
        <v>53982.57282425656</v>
      </c>
    </row>
    <row r="10756">
      <c r="A10756" s="0">
        <v>195.24375</v>
      </c>
      <c r="B10756" s="0">
        <v>-676.699219</v>
      </c>
      <c r="C10756" s="0">
        <v>-53953.285156</v>
      </c>
      <c r="D10756" s="0">
        <v>3177.377441</v>
      </c>
      <c r="E10756" s="0">
        <v>0.019174</v>
      </c>
      <c r="F10756" s="0">
        <v>9.958213</v>
      </c>
      <c r="G10756" s="0">
        <v>-0.056286</v>
      </c>
      <c r="H10756" s="0">
        <v>0.055057</v>
      </c>
      <c r="I10756" s="0">
        <v>0.010671</v>
      </c>
      <c r="J10756" s="0">
        <v>-0.023066</v>
      </c>
      <c r="K10756" s="0">
        <v>1023.279968</v>
      </c>
      <c r="L10756" s="0">
        <v>42.56945</v>
      </c>
      <c r="W10756" s="0">
        <f t="shared" si="168"/>
        <v>54051.000253096339</v>
      </c>
    </row>
    <row r="10757">
      <c r="A10757" s="0">
        <v>195.255</v>
      </c>
      <c r="B10757" s="0">
        <v>-679.586914</v>
      </c>
      <c r="C10757" s="0">
        <v>-53910.609375</v>
      </c>
      <c r="D10757" s="0">
        <v>3250.751465</v>
      </c>
      <c r="E10757" s="0">
        <v>0.010134</v>
      </c>
      <c r="F10757" s="0">
        <v>9.95857</v>
      </c>
      <c r="G10757" s="0">
        <v>-0.057547</v>
      </c>
      <c r="H10757" s="0">
        <v>0.071959</v>
      </c>
      <c r="I10757" s="0">
        <v>0.012817</v>
      </c>
      <c r="J10757" s="0">
        <v>-0.026921</v>
      </c>
      <c r="K10757" s="0">
        <v>1023.279968</v>
      </c>
      <c r="L10757" s="0">
        <v>42.56945</v>
      </c>
      <c r="W10757" s="0">
        <f t="shared" si="168"/>
        <v>54012.804284213184</v>
      </c>
    </row>
    <row r="10758">
      <c r="A10758" s="0">
        <v>195.26625</v>
      </c>
      <c r="B10758" s="0">
        <v>-659.34552</v>
      </c>
      <c r="C10758" s="0">
        <v>-53900.851562</v>
      </c>
      <c r="D10758" s="0">
        <v>3369.841553</v>
      </c>
      <c r="E10758" s="0">
        <v>0.016907</v>
      </c>
      <c r="F10758" s="0">
        <v>9.96008</v>
      </c>
      <c r="G10758" s="0">
        <v>-0.063514</v>
      </c>
      <c r="H10758" s="0">
        <v>0.072201</v>
      </c>
      <c r="I10758" s="0">
        <v>0.013428</v>
      </c>
      <c r="J10758" s="0">
        <v>-0.023822</v>
      </c>
      <c r="K10758" s="0">
        <v>1023.279968</v>
      </c>
      <c r="L10758" s="0">
        <v>42.56945</v>
      </c>
      <c r="W10758" s="0">
        <f t="shared" si="168"/>
        <v>54010.113568810688</v>
      </c>
    </row>
    <row r="10759">
      <c r="A10759" s="0">
        <v>195.2775</v>
      </c>
      <c r="B10759" s="0">
        <v>-725.965759</v>
      </c>
      <c r="C10759" s="0">
        <v>-53892.609375</v>
      </c>
      <c r="D10759" s="0">
        <v>3380.171387</v>
      </c>
      <c r="E10759" s="0">
        <v>0.008471</v>
      </c>
      <c r="F10759" s="0">
        <v>9.964319</v>
      </c>
      <c r="G10759" s="0">
        <v>-0.068847</v>
      </c>
      <c r="H10759" s="0">
        <v>0.063774</v>
      </c>
      <c r="I10759" s="0">
        <v>0.012826</v>
      </c>
      <c r="J10759" s="0">
        <v>-0.021421</v>
      </c>
      <c r="K10759" s="0">
        <v>1023.279968</v>
      </c>
      <c r="L10759" s="0">
        <v>42.56945</v>
      </c>
      <c r="W10759" s="0">
        <f t="shared" si="168"/>
        <v>54003.388135700079</v>
      </c>
    </row>
    <row r="10760">
      <c r="A10760" s="0">
        <v>195.28875</v>
      </c>
      <c r="B10760" s="0">
        <v>-680.621094</v>
      </c>
      <c r="C10760" s="0">
        <v>-53873.015625</v>
      </c>
      <c r="D10760" s="0">
        <v>3381.510742</v>
      </c>
      <c r="E10760" s="0">
        <v>0.025049</v>
      </c>
      <c r="F10760" s="0">
        <v>9.960849</v>
      </c>
      <c r="G10760" s="0">
        <v>-0.06551</v>
      </c>
      <c r="H10760" s="0">
        <v>0.03998</v>
      </c>
      <c r="I10760" s="0">
        <v>0.010195</v>
      </c>
      <c r="J10760" s="0">
        <v>-0.01494</v>
      </c>
      <c r="K10760" s="0">
        <v>1023.279968</v>
      </c>
      <c r="L10760" s="0">
        <v>42.56945</v>
      </c>
      <c r="W10760" s="0">
        <f t="shared" si="168"/>
        <v>53983.327727209944</v>
      </c>
    </row>
    <row r="10761">
      <c r="A10761" s="0">
        <v>195.3</v>
      </c>
      <c r="B10761" s="0">
        <v>-737.689209</v>
      </c>
      <c r="C10761" s="0">
        <v>-53906.105469</v>
      </c>
      <c r="D10761" s="0">
        <v>3138.862305</v>
      </c>
      <c r="E10761" s="0">
        <v>0.025278</v>
      </c>
      <c r="F10761" s="0">
        <v>9.957198</v>
      </c>
      <c r="G10761" s="0">
        <v>-0.061961</v>
      </c>
      <c r="H10761" s="0">
        <v>0.011129</v>
      </c>
      <c r="I10761" s="0">
        <v>0.006979</v>
      </c>
      <c r="J10761" s="0">
        <v>-0.007943</v>
      </c>
      <c r="K10761" s="0">
        <v>1023.279968</v>
      </c>
      <c r="L10761" s="0">
        <v>42.571796</v>
      </c>
      <c r="W10761" s="0">
        <f t="shared" si="168"/>
        <v>54002.452247780158</v>
      </c>
    </row>
    <row r="10762">
      <c r="A10762" s="0">
        <v>195.31125</v>
      </c>
      <c r="B10762" s="0">
        <v>-503.40451</v>
      </c>
      <c r="C10762" s="0">
        <v>-53888.203125</v>
      </c>
      <c r="D10762" s="0">
        <v>3217.917725</v>
      </c>
      <c r="E10762" s="0">
        <v>0.016169</v>
      </c>
      <c r="F10762" s="0">
        <v>9.9621</v>
      </c>
      <c r="G10762" s="0">
        <v>-0.041491</v>
      </c>
      <c r="H10762" s="0">
        <v>-0.01567</v>
      </c>
      <c r="I10762" s="0">
        <v>0.003032</v>
      </c>
      <c r="J10762" s="0">
        <v>-0.000235</v>
      </c>
      <c r="K10762" s="0">
        <v>1023.279968</v>
      </c>
      <c r="L10762" s="0">
        <v>42.571796</v>
      </c>
      <c r="W10762" s="0">
        <f t="shared" si="168"/>
        <v>53986.543199456821</v>
      </c>
    </row>
    <row r="10763">
      <c r="A10763" s="0">
        <v>195.3225</v>
      </c>
      <c r="B10763" s="0">
        <v>-617.848389</v>
      </c>
      <c r="C10763" s="0">
        <v>-53908.054687</v>
      </c>
      <c r="D10763" s="0">
        <v>3279.987793</v>
      </c>
      <c r="E10763" s="0">
        <v>-0.000137</v>
      </c>
      <c r="F10763" s="0">
        <v>9.968432</v>
      </c>
      <c r="G10763" s="0">
        <v>-0.069651</v>
      </c>
      <c r="H10763" s="0">
        <v>-0.03193</v>
      </c>
      <c r="I10763" s="0">
        <v>-0.000189</v>
      </c>
      <c r="J10763" s="0">
        <v>0.004773</v>
      </c>
      <c r="K10763" s="0">
        <v>1023.279968</v>
      </c>
      <c r="L10763" s="0">
        <v>42.571796</v>
      </c>
      <c r="W10763" s="0">
        <f t="shared" si="168"/>
        <v>54011.280457795125</v>
      </c>
    </row>
    <row r="10764">
      <c r="A10764" s="0">
        <v>195.33375</v>
      </c>
      <c r="B10764" s="0">
        <v>-645.544312</v>
      </c>
      <c r="C10764" s="0">
        <v>-53891.808594</v>
      </c>
      <c r="D10764" s="0">
        <v>3225.153564</v>
      </c>
      <c r="E10764" s="0">
        <v>-0.004659</v>
      </c>
      <c r="F10764" s="0">
        <v>9.965869</v>
      </c>
      <c r="G10764" s="0">
        <v>-0.055254</v>
      </c>
      <c r="H10764" s="0">
        <v>-0.035223</v>
      </c>
      <c r="I10764" s="0">
        <v>-0.000735</v>
      </c>
      <c r="J10764" s="0">
        <v>0.006322</v>
      </c>
      <c r="K10764" s="0">
        <v>1023.279968</v>
      </c>
      <c r="L10764" s="0">
        <v>42.571796</v>
      </c>
      <c r="W10764" s="0">
        <f t="shared" si="168"/>
        <v>53992.086239582095</v>
      </c>
    </row>
    <row r="10765">
      <c r="A10765" s="0">
        <v>195.345</v>
      </c>
      <c r="B10765" s="0">
        <v>-693.508179</v>
      </c>
      <c r="C10765" s="0">
        <v>-53890.46875</v>
      </c>
      <c r="D10765" s="0">
        <v>3241.789062</v>
      </c>
      <c r="E10765" s="0">
        <v>0.003203</v>
      </c>
      <c r="F10765" s="0">
        <v>9.956082</v>
      </c>
      <c r="G10765" s="0">
        <v>-0.058842</v>
      </c>
      <c r="H10765" s="0">
        <v>-0.028734</v>
      </c>
      <c r="I10765" s="0">
        <v>0.00047</v>
      </c>
      <c r="J10765" s="0">
        <v>-0.000523</v>
      </c>
      <c r="K10765" s="0">
        <v>1023.279968</v>
      </c>
      <c r="L10765" s="0">
        <v>42.571796</v>
      </c>
      <c r="W10765" s="0">
        <f t="shared" si="168"/>
        <v>53992.339938287252</v>
      </c>
    </row>
    <row r="10766">
      <c r="A10766" s="0">
        <v>195.35625</v>
      </c>
      <c r="B10766" s="0">
        <v>-717.742493</v>
      </c>
      <c r="C10766" s="0">
        <v>-53922.015625</v>
      </c>
      <c r="D10766" s="0">
        <v>3211.406494</v>
      </c>
      <c r="E10766" s="0">
        <v>0.017596</v>
      </c>
      <c r="F10766" s="0">
        <v>9.950522</v>
      </c>
      <c r="G10766" s="0">
        <v>-0.049251</v>
      </c>
      <c r="H10766" s="0">
        <v>-0.002445</v>
      </c>
      <c r="I10766" s="0">
        <v>0.003565</v>
      </c>
      <c r="J10766" s="0">
        <v>-0.009696</v>
      </c>
      <c r="K10766" s="0">
        <v>1023.279968</v>
      </c>
      <c r="L10766" s="0">
        <v>42.571796</v>
      </c>
      <c r="W10766" s="0">
        <f t="shared" si="168"/>
        <v>54022.329226151545</v>
      </c>
    </row>
    <row r="10767">
      <c r="A10767" s="0">
        <v>195.3675</v>
      </c>
      <c r="B10767" s="0">
        <v>-786.962158</v>
      </c>
      <c r="C10767" s="0">
        <v>-53898.960937</v>
      </c>
      <c r="D10767" s="0">
        <v>3217.088135</v>
      </c>
      <c r="E10767" s="0">
        <v>0.012514</v>
      </c>
      <c r="F10767" s="0">
        <v>9.949047</v>
      </c>
      <c r="G10767" s="0">
        <v>-0.057813</v>
      </c>
      <c r="H10767" s="0">
        <v>0.026155</v>
      </c>
      <c r="I10767" s="0">
        <v>0.006789</v>
      </c>
      <c r="J10767" s="0">
        <v>-0.01837</v>
      </c>
      <c r="K10767" s="0">
        <v>1023.279968</v>
      </c>
      <c r="L10767" s="0">
        <v>42.571796</v>
      </c>
      <c r="W10767" s="0">
        <f t="shared" si="168"/>
        <v>54000.619955651753</v>
      </c>
    </row>
    <row r="10768">
      <c r="A10768" s="0">
        <v>195.37875</v>
      </c>
      <c r="B10768" s="0">
        <v>-678.982727</v>
      </c>
      <c r="C10768" s="0">
        <v>-53905.367187</v>
      </c>
      <c r="D10768" s="0">
        <v>3348.155273</v>
      </c>
      <c r="E10768" s="0">
        <v>0.013035</v>
      </c>
      <c r="F10768" s="0">
        <v>9.957952</v>
      </c>
      <c r="G10768" s="0">
        <v>-0.063056</v>
      </c>
      <c r="H10768" s="0">
        <v>0.051028</v>
      </c>
      <c r="I10768" s="0">
        <v>0.011144</v>
      </c>
      <c r="J10768" s="0">
        <v>-0.022659</v>
      </c>
      <c r="K10768" s="0">
        <v>1023.279968</v>
      </c>
      <c r="L10768" s="0">
        <v>42.571796</v>
      </c>
      <c r="W10768" s="0">
        <f t="shared" si="168"/>
        <v>54013.514724011235</v>
      </c>
    </row>
    <row r="10769">
      <c r="A10769" s="0">
        <v>195.39</v>
      </c>
      <c r="B10769" s="0">
        <v>-689.361084</v>
      </c>
      <c r="C10769" s="0">
        <v>-53852.402344</v>
      </c>
      <c r="D10769" s="0">
        <v>3380.41748</v>
      </c>
      <c r="E10769" s="0">
        <v>0.00998</v>
      </c>
      <c r="F10769" s="0">
        <v>9.966204</v>
      </c>
      <c r="G10769" s="0">
        <v>-0.066713</v>
      </c>
      <c r="H10769" s="0">
        <v>0.072403</v>
      </c>
      <c r="I10769" s="0">
        <v>0.013577</v>
      </c>
      <c r="J10769" s="0">
        <v>-0.02681</v>
      </c>
      <c r="K10769" s="0">
        <v>1023.279968</v>
      </c>
      <c r="L10769" s="0">
        <v>42.571796</v>
      </c>
      <c r="W10769" s="0">
        <f t="shared" si="168"/>
        <v>53962.799031029514</v>
      </c>
    </row>
    <row r="10770">
      <c r="A10770" s="0">
        <v>195.40125</v>
      </c>
      <c r="B10770" s="0">
        <v>-720.352234</v>
      </c>
      <c r="C10770" s="0">
        <v>-53894.75</v>
      </c>
      <c r="D10770" s="0">
        <v>3329.310547</v>
      </c>
      <c r="E10770" s="0">
        <v>0.019985</v>
      </c>
      <c r="F10770" s="0">
        <v>9.973344</v>
      </c>
      <c r="G10770" s="0">
        <v>-0.061108</v>
      </c>
      <c r="H10770" s="0">
        <v>0.074085</v>
      </c>
      <c r="I10770" s="0">
        <v>0.013536</v>
      </c>
      <c r="J10770" s="0">
        <v>-0.023126</v>
      </c>
      <c r="K10770" s="0">
        <v>1023.289978</v>
      </c>
      <c r="L10770" s="0">
        <v>42.576679</v>
      </c>
      <c r="W10770" s="0">
        <f t="shared" si="168"/>
        <v>54002.289707214215</v>
      </c>
    </row>
    <row r="10771">
      <c r="A10771" s="0">
        <v>195.4125</v>
      </c>
      <c r="B10771" s="0">
        <v>-637.648682</v>
      </c>
      <c r="C10771" s="0">
        <v>-53880.316406</v>
      </c>
      <c r="D10771" s="0">
        <v>3310.730225</v>
      </c>
      <c r="E10771" s="0">
        <v>0.024459</v>
      </c>
      <c r="F10771" s="0">
        <v>9.963858</v>
      </c>
      <c r="G10771" s="0">
        <v>-0.052889</v>
      </c>
      <c r="H10771" s="0">
        <v>0.064173</v>
      </c>
      <c r="I10771" s="0">
        <v>0.013238</v>
      </c>
      <c r="J10771" s="0">
        <v>-0.020835</v>
      </c>
      <c r="K10771" s="0">
        <v>1023.289978</v>
      </c>
      <c r="L10771" s="0">
        <v>42.576679</v>
      </c>
      <c r="W10771" s="0">
        <f t="shared" si="168"/>
        <v>53985.702055961607</v>
      </c>
    </row>
    <row r="10772">
      <c r="A10772" s="0">
        <v>195.42375</v>
      </c>
      <c r="B10772" s="0">
        <v>-663.486694</v>
      </c>
      <c r="C10772" s="0">
        <v>-53927.015625</v>
      </c>
      <c r="D10772" s="0">
        <v>3202.759033</v>
      </c>
      <c r="E10772" s="0">
        <v>0.008412</v>
      </c>
      <c r="F10772" s="0">
        <v>9.979398</v>
      </c>
      <c r="G10772" s="0">
        <v>-0.048026</v>
      </c>
      <c r="H10772" s="0">
        <v>0.040964</v>
      </c>
      <c r="I10772" s="0">
        <v>0.010687</v>
      </c>
      <c r="J10772" s="0">
        <v>-0.014162</v>
      </c>
      <c r="K10772" s="0">
        <v>1023.289978</v>
      </c>
      <c r="L10772" s="0">
        <v>42.576679</v>
      </c>
      <c r="W10772" s="0">
        <f t="shared" si="168"/>
        <v>54026.113077247857</v>
      </c>
    </row>
    <row r="10773">
      <c r="A10773" s="0">
        <v>195.435</v>
      </c>
      <c r="B10773" s="0">
        <v>-626.569763</v>
      </c>
      <c r="C10773" s="0">
        <v>-53893.582031</v>
      </c>
      <c r="D10773" s="0">
        <v>3344.543945</v>
      </c>
      <c r="E10773" s="0">
        <v>0.019993</v>
      </c>
      <c r="F10773" s="0">
        <v>9.962617</v>
      </c>
      <c r="G10773" s="0">
        <v>-0.050824</v>
      </c>
      <c r="H10773" s="0">
        <v>0.012189</v>
      </c>
      <c r="I10773" s="0">
        <v>0.007446</v>
      </c>
      <c r="J10773" s="0">
        <v>-0.006755</v>
      </c>
      <c r="K10773" s="0">
        <v>1023.289978</v>
      </c>
      <c r="L10773" s="0">
        <v>42.576679</v>
      </c>
      <c r="W10773" s="0">
        <f t="shared" si="168"/>
        <v>54000.895807385154</v>
      </c>
    </row>
    <row r="10774">
      <c r="A10774" s="0">
        <v>195.44625</v>
      </c>
      <c r="B10774" s="0">
        <v>-634.062134</v>
      </c>
      <c r="C10774" s="0">
        <v>-53900.707031</v>
      </c>
      <c r="D10774" s="0">
        <v>3260.426514</v>
      </c>
      <c r="E10774" s="0">
        <v>0.026015</v>
      </c>
      <c r="F10774" s="0">
        <v>9.958406</v>
      </c>
      <c r="G10774" s="0">
        <v>-0.045666</v>
      </c>
      <c r="H10774" s="0">
        <v>-0.019048</v>
      </c>
      <c r="I10774" s="0">
        <v>0.002707</v>
      </c>
      <c r="J10774" s="0">
        <v>0.003001</v>
      </c>
      <c r="K10774" s="0">
        <v>1023.289978</v>
      </c>
      <c r="L10774" s="0">
        <v>42.576679</v>
      </c>
      <c r="W10774" s="0">
        <f t="shared" si="168"/>
        <v>54002.950236858909</v>
      </c>
    </row>
    <row r="10775">
      <c r="A10775" s="0">
        <v>195.4575</v>
      </c>
      <c r="B10775" s="0">
        <v>-655.207703</v>
      </c>
      <c r="C10775" s="0">
        <v>-53898.078125</v>
      </c>
      <c r="D10775" s="0">
        <v>3285.350342</v>
      </c>
      <c r="E10775" s="0">
        <v>0.012083</v>
      </c>
      <c r="F10775" s="0">
        <v>9.94877</v>
      </c>
      <c r="G10775" s="0">
        <v>-0.062816</v>
      </c>
      <c r="H10775" s="0">
        <v>-0.035654</v>
      </c>
      <c r="I10775" s="0">
        <v>0.000108</v>
      </c>
      <c r="J10775" s="0">
        <v>0.007133</v>
      </c>
      <c r="K10775" s="0">
        <v>1023.289978</v>
      </c>
      <c r="L10775" s="0">
        <v>42.576679</v>
      </c>
      <c r="W10775" s="0">
        <f t="shared" si="168"/>
        <v>54002.089307473587</v>
      </c>
    </row>
    <row r="10776">
      <c r="A10776" s="0">
        <v>195.46875</v>
      </c>
      <c r="B10776" s="0">
        <v>-571.24176</v>
      </c>
      <c r="C10776" s="0">
        <v>-53907.382812</v>
      </c>
      <c r="D10776" s="0">
        <v>3314.493652</v>
      </c>
      <c r="E10776" s="0">
        <v>0.005514</v>
      </c>
      <c r="F10776" s="0">
        <v>9.965706</v>
      </c>
      <c r="G10776" s="0">
        <v>-0.065261</v>
      </c>
      <c r="H10776" s="0">
        <v>-0.037186</v>
      </c>
      <c r="I10776" s="0">
        <v>-0.000627</v>
      </c>
      <c r="J10776" s="0">
        <v>0.006647</v>
      </c>
      <c r="K10776" s="0">
        <v>1023.289978</v>
      </c>
      <c r="L10776" s="0">
        <v>42.576679</v>
      </c>
      <c r="W10776" s="0">
        <f t="shared" si="168"/>
        <v>54012.203315149345</v>
      </c>
    </row>
    <row r="10777">
      <c r="A10777" s="0">
        <v>195.48</v>
      </c>
      <c r="B10777" s="0">
        <v>-421.085632</v>
      </c>
      <c r="C10777" s="0">
        <v>-53897.015625</v>
      </c>
      <c r="D10777" s="0">
        <v>3305.823242</v>
      </c>
      <c r="E10777" s="0">
        <v>0.008751</v>
      </c>
      <c r="F10777" s="0">
        <v>9.963752</v>
      </c>
      <c r="G10777" s="0">
        <v>-0.070281</v>
      </c>
      <c r="H10777" s="0">
        <v>-0.023469</v>
      </c>
      <c r="I10777" s="0">
        <v>0.000986</v>
      </c>
      <c r="J10777" s="0">
        <v>-0.000919</v>
      </c>
      <c r="K10777" s="0">
        <v>1023.289978</v>
      </c>
      <c r="L10777" s="0">
        <v>42.576679</v>
      </c>
      <c r="W10777" s="0">
        <f t="shared" si="168"/>
        <v>53999.9451268084</v>
      </c>
    </row>
    <row r="10778">
      <c r="A10778" s="0">
        <v>195.49125</v>
      </c>
      <c r="B10778" s="0">
        <v>-704.351624</v>
      </c>
      <c r="C10778" s="0">
        <v>-53909.289062</v>
      </c>
      <c r="D10778" s="0">
        <v>3315.216797</v>
      </c>
      <c r="E10778" s="0">
        <v>0.018351</v>
      </c>
      <c r="F10778" s="0">
        <v>9.963453</v>
      </c>
      <c r="G10778" s="0">
        <v>-0.059797</v>
      </c>
      <c r="H10778" s="0">
        <v>0.002844</v>
      </c>
      <c r="I10778" s="0">
        <v>0.005167</v>
      </c>
      <c r="J10778" s="0">
        <v>-0.01025</v>
      </c>
      <c r="K10778" s="0">
        <v>1023.289978</v>
      </c>
      <c r="L10778" s="0">
        <v>42.576679</v>
      </c>
      <c r="W10778" s="0">
        <f t="shared" si="168"/>
        <v>54015.721977879883</v>
      </c>
    </row>
    <row r="10779">
      <c r="A10779" s="0">
        <v>195.5025</v>
      </c>
      <c r="B10779" s="0">
        <v>-587.567139</v>
      </c>
      <c r="C10779" s="0">
        <v>-53923.957031</v>
      </c>
      <c r="D10779" s="0">
        <v>3225.656006</v>
      </c>
      <c r="E10779" s="0">
        <v>0.015359</v>
      </c>
      <c r="F10779" s="0">
        <v>9.977189</v>
      </c>
      <c r="G10779" s="0">
        <v>-0.061069</v>
      </c>
      <c r="H10779" s="0">
        <v>0.030905</v>
      </c>
      <c r="I10779" s="0">
        <v>0.00826</v>
      </c>
      <c r="J10779" s="0">
        <v>-0.017387</v>
      </c>
      <c r="K10779" s="0">
        <v>1023.320007</v>
      </c>
      <c r="L10779" s="0">
        <v>42.579216</v>
      </c>
      <c r="W10779" s="0">
        <f t="shared" si="168"/>
        <v>54023.543327821535</v>
      </c>
    </row>
    <row r="10780">
      <c r="A10780" s="0">
        <v>195.51375</v>
      </c>
      <c r="B10780" s="0">
        <v>-685.427124</v>
      </c>
      <c r="C10780" s="0">
        <v>-53888.019531</v>
      </c>
      <c r="D10780" s="0">
        <v>3253.315674</v>
      </c>
      <c r="E10780" s="0">
        <v>0.016315</v>
      </c>
      <c r="F10780" s="0">
        <v>9.970489</v>
      </c>
      <c r="G10780" s="0">
        <v>-0.050456</v>
      </c>
      <c r="H10780" s="0">
        <v>0.055655</v>
      </c>
      <c r="I10780" s="0">
        <v>0.010754</v>
      </c>
      <c r="J10780" s="0">
        <v>-0.022625</v>
      </c>
      <c r="K10780" s="0">
        <v>1023.320007</v>
      </c>
      <c r="L10780" s="0">
        <v>42.579216</v>
      </c>
      <c r="W10780" s="0">
        <f t="shared" si="168"/>
        <v>53990.485478373368</v>
      </c>
    </row>
    <row r="10781">
      <c r="A10781" s="0">
        <v>195.525</v>
      </c>
      <c r="B10781" s="0">
        <v>-682.158569</v>
      </c>
      <c r="C10781" s="0">
        <v>-53874.46875</v>
      </c>
      <c r="D10781" s="0">
        <v>3366.552979</v>
      </c>
      <c r="E10781" s="0">
        <v>0.013192</v>
      </c>
      <c r="F10781" s="0">
        <v>9.959648</v>
      </c>
      <c r="G10781" s="0">
        <v>-0.039792</v>
      </c>
      <c r="H10781" s="0">
        <v>0.06757</v>
      </c>
      <c r="I10781" s="0">
        <v>0.013023</v>
      </c>
      <c r="J10781" s="0">
        <v>-0.024512</v>
      </c>
      <c r="K10781" s="0">
        <v>1023.320007</v>
      </c>
      <c r="L10781" s="0">
        <v>42.579216</v>
      </c>
      <c r="W10781" s="0">
        <f t="shared" si="168"/>
        <v>53983.862425436</v>
      </c>
    </row>
    <row r="10782">
      <c r="A10782" s="0">
        <v>195.53625</v>
      </c>
      <c r="B10782" s="0">
        <v>-650.200562</v>
      </c>
      <c r="C10782" s="0">
        <v>-53911.023437</v>
      </c>
      <c r="D10782" s="0">
        <v>3364.158691</v>
      </c>
      <c r="E10782" s="0">
        <v>0.000562</v>
      </c>
      <c r="F10782" s="0">
        <v>9.965015</v>
      </c>
      <c r="G10782" s="0">
        <v>-0.043019</v>
      </c>
      <c r="H10782" s="0">
        <v>0.063206</v>
      </c>
      <c r="I10782" s="0">
        <v>0.012361</v>
      </c>
      <c r="J10782" s="0">
        <v>-0.02009</v>
      </c>
      <c r="K10782" s="0">
        <v>1023.320007</v>
      </c>
      <c r="L10782" s="0">
        <v>42.579216</v>
      </c>
      <c r="W10782" s="0">
        <f t="shared" si="168"/>
        <v>54019.799819083179</v>
      </c>
    </row>
    <row r="10783">
      <c r="A10783" s="0">
        <v>195.5475</v>
      </c>
      <c r="B10783" s="0">
        <v>-611.633789</v>
      </c>
      <c r="C10783" s="0">
        <v>-53872.710937</v>
      </c>
      <c r="D10783" s="0">
        <v>3350.236572</v>
      </c>
      <c r="E10783" s="0">
        <v>0.022968</v>
      </c>
      <c r="F10783" s="0">
        <v>9.952568</v>
      </c>
      <c r="G10783" s="0">
        <v>-0.058996</v>
      </c>
      <c r="H10783" s="0">
        <v>0.059408</v>
      </c>
      <c r="I10783" s="0">
        <v>0.012171</v>
      </c>
      <c r="J10783" s="0">
        <v>-0.019311</v>
      </c>
      <c r="K10783" s="0">
        <v>1023.320007</v>
      </c>
      <c r="L10783" s="0">
        <v>42.579216</v>
      </c>
      <c r="W10783" s="0">
        <f t="shared" si="168"/>
        <v>53980.247912377847</v>
      </c>
    </row>
    <row r="10784">
      <c r="A10784" s="0">
        <v>195.55875</v>
      </c>
      <c r="B10784" s="0">
        <v>-612.365662</v>
      </c>
      <c r="C10784" s="0">
        <v>-53896.738281</v>
      </c>
      <c r="D10784" s="0">
        <v>3306.022217</v>
      </c>
      <c r="E10784" s="0">
        <v>0.021265</v>
      </c>
      <c r="F10784" s="0">
        <v>9.951099</v>
      </c>
      <c r="G10784" s="0">
        <v>-0.071875</v>
      </c>
      <c r="H10784" s="0">
        <v>0.0301</v>
      </c>
      <c r="I10784" s="0">
        <v>0.00895</v>
      </c>
      <c r="J10784" s="0">
        <v>-0.011395</v>
      </c>
      <c r="K10784" s="0">
        <v>1023.320007</v>
      </c>
      <c r="L10784" s="0">
        <v>42.579216</v>
      </c>
      <c r="W10784" s="0">
        <f t="shared" si="168"/>
        <v>54001.510830104606</v>
      </c>
    </row>
    <row r="10785">
      <c r="A10785" s="0">
        <v>195.57</v>
      </c>
      <c r="B10785" s="0">
        <v>-726.711609</v>
      </c>
      <c r="C10785" s="0">
        <v>-53887.339844</v>
      </c>
      <c r="D10785" s="0">
        <v>3253.125488</v>
      </c>
      <c r="E10785" s="0">
        <v>0.005076</v>
      </c>
      <c r="F10785" s="0">
        <v>9.960571</v>
      </c>
      <c r="G10785" s="0">
        <v>-0.071036</v>
      </c>
      <c r="H10785" s="0">
        <v>0.003287</v>
      </c>
      <c r="I10785" s="0">
        <v>0.005333</v>
      </c>
      <c r="J10785" s="0">
        <v>-0.006068</v>
      </c>
      <c r="K10785" s="0">
        <v>1023.320007</v>
      </c>
      <c r="L10785" s="0">
        <v>42.579216</v>
      </c>
      <c r="W10785" s="0">
        <f t="shared" si="168"/>
        <v>53990.335530223187</v>
      </c>
    </row>
    <row r="10786">
      <c r="A10786" s="0">
        <v>195.58125</v>
      </c>
      <c r="B10786" s="0">
        <v>-713.083496</v>
      </c>
      <c r="C10786" s="0">
        <v>-53918.296875</v>
      </c>
      <c r="D10786" s="0">
        <v>3264.904541</v>
      </c>
      <c r="E10786" s="0">
        <v>0.013224</v>
      </c>
      <c r="F10786" s="0">
        <v>9.973737</v>
      </c>
      <c r="G10786" s="0">
        <v>-0.064228</v>
      </c>
      <c r="H10786" s="0">
        <v>-0.016214</v>
      </c>
      <c r="I10786" s="0">
        <v>0.002356</v>
      </c>
      <c r="J10786" s="0">
        <v>0.00067</v>
      </c>
      <c r="K10786" s="0">
        <v>1023.320007</v>
      </c>
      <c r="L10786" s="0">
        <v>42.579216</v>
      </c>
      <c r="W10786" s="0">
        <f t="shared" si="168"/>
        <v>54021.762537284405</v>
      </c>
    </row>
    <row r="10787">
      <c r="A10787" s="0">
        <v>195.5925</v>
      </c>
      <c r="B10787" s="0">
        <v>-621.725647</v>
      </c>
      <c r="C10787" s="0">
        <v>-53916.773437</v>
      </c>
      <c r="D10787" s="0">
        <v>3115.561279</v>
      </c>
      <c r="E10787" s="0">
        <v>0.027985</v>
      </c>
      <c r="F10787" s="0">
        <v>9.965404</v>
      </c>
      <c r="G10787" s="0">
        <v>-0.062898</v>
      </c>
      <c r="H10787" s="0">
        <v>-0.034117</v>
      </c>
      <c r="I10787" s="0">
        <v>0.000428</v>
      </c>
      <c r="J10787" s="0">
        <v>0.006072</v>
      </c>
      <c r="K10787" s="0">
        <v>1023.320007</v>
      </c>
      <c r="L10787" s="0">
        <v>42.579216</v>
      </c>
      <c r="W10787" s="0">
        <f t="shared" si="168"/>
        <v>54010.292747958061</v>
      </c>
    </row>
    <row r="10788">
      <c r="A10788" s="0">
        <v>195.60375</v>
      </c>
      <c r="B10788" s="0">
        <v>-635.624939</v>
      </c>
      <c r="C10788" s="0">
        <v>-53930.664062</v>
      </c>
      <c r="D10788" s="0">
        <v>3280.125977</v>
      </c>
      <c r="E10788" s="0">
        <v>0.025321</v>
      </c>
      <c r="F10788" s="0">
        <v>9.96225</v>
      </c>
      <c r="G10788" s="0">
        <v>-0.052749</v>
      </c>
      <c r="H10788" s="0">
        <v>-0.03454</v>
      </c>
      <c r="I10788" s="0">
        <v>-4.043622E-05</v>
      </c>
      <c r="J10788" s="0">
        <v>0.004286</v>
      </c>
      <c r="K10788" s="0">
        <v>1023.320007</v>
      </c>
      <c r="L10788" s="0">
        <v>42.576679</v>
      </c>
      <c r="W10788" s="0">
        <f t="shared" si="168"/>
        <v>54034.061217498427</v>
      </c>
    </row>
    <row r="10789">
      <c r="A10789" s="0">
        <v>195.615</v>
      </c>
      <c r="B10789" s="0">
        <v>-609.335327</v>
      </c>
      <c r="C10789" s="0">
        <v>-53913.632812</v>
      </c>
      <c r="D10789" s="0">
        <v>3305.43457</v>
      </c>
      <c r="E10789" s="0">
        <v>0.022693</v>
      </c>
      <c r="F10789" s="0">
        <v>9.954539</v>
      </c>
      <c r="G10789" s="0">
        <v>-0.055229</v>
      </c>
      <c r="H10789" s="0">
        <v>-0.024448</v>
      </c>
      <c r="I10789" s="0">
        <v>0.000929</v>
      </c>
      <c r="J10789" s="0">
        <v>-0.002369</v>
      </c>
      <c r="K10789" s="0">
        <v>1023.320007</v>
      </c>
      <c r="L10789" s="0">
        <v>42.576679</v>
      </c>
      <c r="W10789" s="0">
        <f t="shared" si="168"/>
        <v>54018.302363406838</v>
      </c>
    </row>
    <row r="10790">
      <c r="A10790" s="0">
        <v>195.62625</v>
      </c>
      <c r="B10790" s="0">
        <v>-702.167969</v>
      </c>
      <c r="C10790" s="0">
        <v>-53921.363281</v>
      </c>
      <c r="D10790" s="0">
        <v>3216.706299</v>
      </c>
      <c r="E10790" s="0">
        <v>0.013788</v>
      </c>
      <c r="F10790" s="0">
        <v>9.959341</v>
      </c>
      <c r="G10790" s="0">
        <v>-0.04721</v>
      </c>
      <c r="H10790" s="0">
        <v>0.003031</v>
      </c>
      <c r="I10790" s="0">
        <v>0.00347</v>
      </c>
      <c r="J10790" s="0">
        <v>-0.010747</v>
      </c>
      <c r="K10790" s="0">
        <v>1023.320007</v>
      </c>
      <c r="L10790" s="0">
        <v>42.576679</v>
      </c>
      <c r="W10790" s="0">
        <f t="shared" si="168"/>
        <v>54021.7887278114</v>
      </c>
    </row>
    <row r="10791">
      <c r="A10791" s="0">
        <v>195.6375</v>
      </c>
      <c r="B10791" s="0">
        <v>-569.080383</v>
      </c>
      <c r="C10791" s="0">
        <v>-53910.703125</v>
      </c>
      <c r="D10791" s="0">
        <v>3294.167236</v>
      </c>
      <c r="E10791" s="0">
        <v>0.016665</v>
      </c>
      <c r="F10791" s="0">
        <v>9.965492</v>
      </c>
      <c r="G10791" s="0">
        <v>-0.057693</v>
      </c>
      <c r="H10791" s="0">
        <v>0.03133</v>
      </c>
      <c r="I10791" s="0">
        <v>0.007866</v>
      </c>
      <c r="J10791" s="0">
        <v>-0.018893</v>
      </c>
      <c r="K10791" s="0">
        <v>1023.320007</v>
      </c>
      <c r="L10791" s="0">
        <v>42.576679</v>
      </c>
      <c r="W10791" s="0">
        <f t="shared" si="168"/>
        <v>54014.250913003845</v>
      </c>
    </row>
    <row r="10792">
      <c r="A10792" s="0">
        <v>195.64875</v>
      </c>
      <c r="B10792" s="0">
        <v>-615.763611</v>
      </c>
      <c r="C10792" s="0">
        <v>-53894.917969</v>
      </c>
      <c r="D10792" s="0">
        <v>3324.714111</v>
      </c>
      <c r="E10792" s="0">
        <v>0.020101</v>
      </c>
      <c r="F10792" s="0">
        <v>9.950513</v>
      </c>
      <c r="G10792" s="0">
        <v>-0.057581</v>
      </c>
      <c r="H10792" s="0">
        <v>0.054293</v>
      </c>
      <c r="I10792" s="0">
        <v>0.010794</v>
      </c>
      <c r="J10792" s="0">
        <v>-0.024434</v>
      </c>
      <c r="K10792" s="0">
        <v>1023.320007</v>
      </c>
      <c r="L10792" s="0">
        <v>42.576679</v>
      </c>
      <c r="W10792" s="0">
        <f t="shared" si="168"/>
        <v>54000.880285693056</v>
      </c>
    </row>
    <row r="10793">
      <c r="A10793" s="0">
        <v>195.66</v>
      </c>
      <c r="B10793" s="0">
        <v>-743.164612</v>
      </c>
      <c r="C10793" s="0">
        <v>-53931.382812</v>
      </c>
      <c r="D10793" s="0">
        <v>3226.816162</v>
      </c>
      <c r="E10793" s="0">
        <v>0.008299</v>
      </c>
      <c r="F10793" s="0">
        <v>9.956832</v>
      </c>
      <c r="G10793" s="0">
        <v>-0.052847</v>
      </c>
      <c r="H10793" s="0">
        <v>0.071091</v>
      </c>
      <c r="I10793" s="0">
        <v>0.013247</v>
      </c>
      <c r="J10793" s="0">
        <v>-0.025348</v>
      </c>
      <c r="K10793" s="0">
        <v>1023.320007</v>
      </c>
      <c r="L10793" s="0">
        <v>42.576679</v>
      </c>
      <c r="W10793" s="0">
        <f t="shared" si="168"/>
        <v>54032.94076948212</v>
      </c>
    </row>
    <row r="10794">
      <c r="A10794" s="0">
        <v>195.67125</v>
      </c>
      <c r="B10794" s="0">
        <v>-680.168274</v>
      </c>
      <c r="C10794" s="0">
        <v>-53898.964844</v>
      </c>
      <c r="D10794" s="0">
        <v>3199.839844</v>
      </c>
      <c r="E10794" s="0">
        <v>0.010835</v>
      </c>
      <c r="F10794" s="0">
        <v>9.961955</v>
      </c>
      <c r="G10794" s="0">
        <v>-0.051754</v>
      </c>
      <c r="H10794" s="0">
        <v>0.072665</v>
      </c>
      <c r="I10794" s="0">
        <v>0.013659</v>
      </c>
      <c r="J10794" s="0">
        <v>-0.023794</v>
      </c>
      <c r="K10794" s="0">
        <v>1023.320007</v>
      </c>
      <c r="L10794" s="0">
        <v>42.576679</v>
      </c>
      <c r="W10794" s="0">
        <f t="shared" si="168"/>
        <v>53998.14825679631</v>
      </c>
    </row>
    <row r="10795">
      <c r="A10795" s="0">
        <v>195.6825</v>
      </c>
      <c r="B10795" s="0">
        <v>-637.96814</v>
      </c>
      <c r="C10795" s="0">
        <v>-53918.363281</v>
      </c>
      <c r="D10795" s="0">
        <v>3377.973389</v>
      </c>
      <c r="E10795" s="0">
        <v>0.018364</v>
      </c>
      <c r="F10795" s="0">
        <v>9.950331</v>
      </c>
      <c r="G10795" s="0">
        <v>-0.066772</v>
      </c>
      <c r="H10795" s="0">
        <v>0.063954</v>
      </c>
      <c r="I10795" s="0">
        <v>0.012668</v>
      </c>
      <c r="J10795" s="0">
        <v>-0.021209</v>
      </c>
      <c r="K10795" s="0">
        <v>1023.320007</v>
      </c>
      <c r="L10795" s="0">
        <v>42.576679</v>
      </c>
      <c r="W10795" s="0">
        <f t="shared" si="168"/>
        <v>54027.84103095677</v>
      </c>
    </row>
    <row r="10796">
      <c r="A10796" s="0">
        <v>195.69375</v>
      </c>
      <c r="B10796" s="0">
        <v>-626.9104</v>
      </c>
      <c r="C10796" s="0">
        <v>-53934.070312</v>
      </c>
      <c r="D10796" s="0">
        <v>3231.654053</v>
      </c>
      <c r="E10796" s="0">
        <v>0.007983</v>
      </c>
      <c r="F10796" s="0">
        <v>9.968352</v>
      </c>
      <c r="G10796" s="0">
        <v>-0.067841</v>
      </c>
      <c r="H10796" s="0">
        <v>0.031992</v>
      </c>
      <c r="I10796" s="0">
        <v>0.009914</v>
      </c>
      <c r="J10796" s="0">
        <v>-0.013084</v>
      </c>
      <c r="K10796" s="0">
        <v>1023.320007</v>
      </c>
      <c r="L10796" s="0">
        <v>42.576679</v>
      </c>
      <c r="W10796" s="0">
        <f t="shared" si="168"/>
        <v>54034.438509044026</v>
      </c>
    </row>
    <row r="10797">
      <c r="A10797" s="0">
        <v>195.705</v>
      </c>
      <c r="B10797" s="0">
        <v>-791.911926</v>
      </c>
      <c r="C10797" s="0">
        <v>-53934.066406</v>
      </c>
      <c r="D10797" s="0">
        <v>3188.314941</v>
      </c>
      <c r="E10797" s="0">
        <v>0.011945</v>
      </c>
      <c r="F10797" s="0">
        <v>9.959484</v>
      </c>
      <c r="G10797" s="0">
        <v>-0.053648</v>
      </c>
      <c r="H10797" s="0">
        <v>0.002234</v>
      </c>
      <c r="I10797" s="0">
        <v>0.005761</v>
      </c>
      <c r="J10797" s="0">
        <v>-0.004449</v>
      </c>
      <c r="K10797" s="0">
        <v>1023.339966</v>
      </c>
      <c r="L10797" s="0">
        <v>42.579216</v>
      </c>
      <c r="W10797" s="0">
        <f t="shared" si="168"/>
        <v>54034.026277414887</v>
      </c>
    </row>
    <row r="10798">
      <c r="A10798" s="0">
        <v>195.71625</v>
      </c>
      <c r="B10798" s="0">
        <v>-662.909058</v>
      </c>
      <c r="C10798" s="0">
        <v>-53953.550781</v>
      </c>
      <c r="D10798" s="0">
        <v>3272.174316</v>
      </c>
      <c r="E10798" s="0">
        <v>0.015261</v>
      </c>
      <c r="F10798" s="0">
        <v>9.971799</v>
      </c>
      <c r="G10798" s="0">
        <v>-0.049375</v>
      </c>
      <c r="H10798" s="0">
        <v>-0.017297</v>
      </c>
      <c r="I10798" s="0">
        <v>0.002605</v>
      </c>
      <c r="J10798" s="0">
        <v>0.001674</v>
      </c>
      <c r="K10798" s="0">
        <v>1023.339966</v>
      </c>
      <c r="L10798" s="0">
        <v>42.579216</v>
      </c>
      <c r="W10798" s="0">
        <f t="shared" si="168"/>
        <v>54056.749949025</v>
      </c>
    </row>
    <row r="10799">
      <c r="A10799" s="0">
        <v>195.7275</v>
      </c>
      <c r="B10799" s="0">
        <v>-691.069885</v>
      </c>
      <c r="C10799" s="0">
        <v>-53913.835937</v>
      </c>
      <c r="D10799" s="0">
        <v>3228.773926</v>
      </c>
      <c r="E10799" s="0">
        <v>0.020711</v>
      </c>
      <c r="F10799" s="0">
        <v>9.958298</v>
      </c>
      <c r="G10799" s="0">
        <v>-0.042413</v>
      </c>
      <c r="H10799" s="0">
        <v>-0.033179</v>
      </c>
      <c r="I10799" s="0">
        <v>-0.000395</v>
      </c>
      <c r="J10799" s="0">
        <v>0.005246</v>
      </c>
      <c r="K10799" s="0">
        <v>1023.339966</v>
      </c>
      <c r="L10799" s="0">
        <v>42.579216</v>
      </c>
      <c r="W10799" s="0">
        <f t="shared" si="168"/>
        <v>54014.852254661622</v>
      </c>
    </row>
    <row r="10800">
      <c r="A10800" s="0">
        <v>195.73875</v>
      </c>
      <c r="B10800" s="0">
        <v>-512.28418</v>
      </c>
      <c r="C10800" s="0">
        <v>-53912.445312</v>
      </c>
      <c r="D10800" s="0">
        <v>3355.766602</v>
      </c>
      <c r="E10800" s="0">
        <v>0.014982</v>
      </c>
      <c r="F10800" s="0">
        <v>9.960031</v>
      </c>
      <c r="G10800" s="0">
        <v>-0.048972</v>
      </c>
      <c r="H10800" s="0">
        <v>-0.032029</v>
      </c>
      <c r="I10800" s="0">
        <v>0.00036</v>
      </c>
      <c r="J10800" s="0">
        <v>0.003776</v>
      </c>
      <c r="K10800" s="0">
        <v>1023.339966</v>
      </c>
      <c r="L10800" s="0">
        <v>42.579216</v>
      </c>
      <c r="W10800" s="0">
        <f t="shared" si="168"/>
        <v>54019.212916216835</v>
      </c>
    </row>
    <row r="10801">
      <c r="A10801" s="0">
        <v>195.75</v>
      </c>
      <c r="B10801" s="0">
        <v>-699.164856</v>
      </c>
      <c r="C10801" s="0">
        <v>-53883.761719</v>
      </c>
      <c r="D10801" s="0">
        <v>3274.21582</v>
      </c>
      <c r="E10801" s="0">
        <v>0.003147</v>
      </c>
      <c r="F10801" s="0">
        <v>9.963644</v>
      </c>
      <c r="G10801" s="0">
        <v>-0.063574</v>
      </c>
      <c r="H10801" s="0">
        <v>-0.021003</v>
      </c>
      <c r="I10801" s="0">
        <v>0.00165</v>
      </c>
      <c r="J10801" s="0">
        <v>-0.002517</v>
      </c>
      <c r="K10801" s="0">
        <v>1023.339966</v>
      </c>
      <c r="L10801" s="0">
        <v>42.579216</v>
      </c>
      <c r="W10801" s="0">
        <f t="shared" si="168"/>
        <v>53987.675424320441</v>
      </c>
    </row>
    <row r="10802">
      <c r="A10802" s="0">
        <v>195.76125</v>
      </c>
      <c r="B10802" s="0">
        <v>-687.044922</v>
      </c>
      <c r="C10802" s="0">
        <v>-53894.675781</v>
      </c>
      <c r="D10802" s="0">
        <v>3094.399414</v>
      </c>
      <c r="E10802" s="0">
        <v>0.01579</v>
      </c>
      <c r="F10802" s="0">
        <v>9.952081</v>
      </c>
      <c r="G10802" s="0">
        <v>-0.063746</v>
      </c>
      <c r="H10802" s="0">
        <v>0.00247</v>
      </c>
      <c r="I10802" s="0">
        <v>0.003595</v>
      </c>
      <c r="J10802" s="0">
        <v>-0.011499</v>
      </c>
      <c r="K10802" s="0">
        <v>1023.339966</v>
      </c>
      <c r="L10802" s="0">
        <v>42.579216</v>
      </c>
      <c r="W10802" s="0">
        <f t="shared" si="168"/>
        <v>53987.808031048247</v>
      </c>
    </row>
    <row r="10803">
      <c r="A10803" s="0">
        <v>195.7725</v>
      </c>
      <c r="B10803" s="0">
        <v>-693.349854</v>
      </c>
      <c r="C10803" s="0">
        <v>-53908.171875</v>
      </c>
      <c r="D10803" s="0">
        <v>3271.413086</v>
      </c>
      <c r="E10803" s="0">
        <v>0.019542</v>
      </c>
      <c r="F10803" s="0">
        <v>9.971569</v>
      </c>
      <c r="G10803" s="0">
        <v>-0.065847</v>
      </c>
      <c r="H10803" s="0">
        <v>0.032683</v>
      </c>
      <c r="I10803" s="0">
        <v>0.007371</v>
      </c>
      <c r="J10803" s="0">
        <v>-0.018505</v>
      </c>
      <c r="K10803" s="0">
        <v>1023.339966</v>
      </c>
      <c r="L10803" s="0">
        <v>42.579216</v>
      </c>
      <c r="W10803" s="0">
        <f t="shared" si="168"/>
        <v>54011.793827865367</v>
      </c>
    </row>
    <row r="10804">
      <c r="A10804" s="0">
        <v>195.78375</v>
      </c>
      <c r="B10804" s="0">
        <v>-737.156921</v>
      </c>
      <c r="C10804" s="0">
        <v>-53905.566406</v>
      </c>
      <c r="D10804" s="0">
        <v>3262.821777</v>
      </c>
      <c r="E10804" s="0">
        <v>0.006915</v>
      </c>
      <c r="F10804" s="0">
        <v>9.974248</v>
      </c>
      <c r="G10804" s="0">
        <v>-0.051159</v>
      </c>
      <c r="H10804" s="0">
        <v>0.055896</v>
      </c>
      <c r="I10804" s="0">
        <v>0.010992</v>
      </c>
      <c r="J10804" s="0">
        <v>-0.023354</v>
      </c>
      <c r="K10804" s="0">
        <v>1023.339966</v>
      </c>
      <c r="L10804" s="0">
        <v>42.579216</v>
      </c>
      <c r="W10804" s="0">
        <f t="shared" si="168"/>
        <v>54009.253798088328</v>
      </c>
    </row>
    <row r="10805">
      <c r="A10805" s="0">
        <v>195.795</v>
      </c>
      <c r="B10805" s="0">
        <v>-633.719482</v>
      </c>
      <c r="C10805" s="0">
        <v>-53900.609375</v>
      </c>
      <c r="D10805" s="0">
        <v>3365.794434</v>
      </c>
      <c r="E10805" s="0">
        <v>0.001616</v>
      </c>
      <c r="F10805" s="0">
        <v>9.972381</v>
      </c>
      <c r="G10805" s="0">
        <v>-0.05098</v>
      </c>
      <c r="H10805" s="0">
        <v>0.075762</v>
      </c>
      <c r="I10805" s="0">
        <v>0.013809</v>
      </c>
      <c r="J10805" s="0">
        <v>-0.026043</v>
      </c>
      <c r="K10805" s="0">
        <v>1023.339966</v>
      </c>
      <c r="L10805" s="0">
        <v>42.579216</v>
      </c>
      <c r="W10805" s="0">
        <f t="shared" si="168"/>
        <v>54009.312748359887</v>
      </c>
    </row>
    <row r="10806">
      <c r="A10806" s="0">
        <v>195.80625</v>
      </c>
      <c r="B10806" s="0">
        <v>-765.361877</v>
      </c>
      <c r="C10806" s="0">
        <v>-53891.460937</v>
      </c>
      <c r="D10806" s="0">
        <v>3289.213867</v>
      </c>
      <c r="E10806" s="0">
        <v>0.008244</v>
      </c>
      <c r="F10806" s="0">
        <v>9.968278</v>
      </c>
      <c r="G10806" s="0">
        <v>-0.040407</v>
      </c>
      <c r="H10806" s="0">
        <v>0.075527</v>
      </c>
      <c r="I10806" s="0">
        <v>0.013995</v>
      </c>
      <c r="J10806" s="0">
        <v>-0.023382</v>
      </c>
      <c r="K10806" s="0">
        <v>1023.320007</v>
      </c>
      <c r="L10806" s="0">
        <v>42.579216</v>
      </c>
      <c r="W10806" s="0">
        <f t="shared" si="168"/>
        <v>53997.169079404775</v>
      </c>
    </row>
    <row r="10807">
      <c r="A10807" s="0">
        <v>195.8175</v>
      </c>
      <c r="B10807" s="0">
        <v>-613.110779</v>
      </c>
      <c r="C10807" s="0">
        <v>-53914.398437</v>
      </c>
      <c r="D10807" s="0">
        <v>3264.364014</v>
      </c>
      <c r="E10807" s="0">
        <v>0.010243</v>
      </c>
      <c r="F10807" s="0">
        <v>9.966153</v>
      </c>
      <c r="G10807" s="0">
        <v>-0.048882</v>
      </c>
      <c r="H10807" s="0">
        <v>0.058947</v>
      </c>
      <c r="I10807" s="0">
        <v>0.011947</v>
      </c>
      <c r="J10807" s="0">
        <v>-0.019045</v>
      </c>
      <c r="K10807" s="0">
        <v>1023.320007</v>
      </c>
      <c r="L10807" s="0">
        <v>42.579216</v>
      </c>
      <c r="W10807" s="0">
        <f t="shared" si="168"/>
        <v>54016.611667771358</v>
      </c>
    </row>
    <row r="10808">
      <c r="A10808" s="0">
        <v>195.82875</v>
      </c>
      <c r="B10808" s="0">
        <v>-641.567688</v>
      </c>
      <c r="C10808" s="0">
        <v>-53881.386719</v>
      </c>
      <c r="D10808" s="0">
        <v>3402.045654</v>
      </c>
      <c r="E10808" s="0">
        <v>0.009524</v>
      </c>
      <c r="F10808" s="0">
        <v>9.959554</v>
      </c>
      <c r="G10808" s="0">
        <v>-0.041364</v>
      </c>
      <c r="H10808" s="0">
        <v>0.028717</v>
      </c>
      <c r="I10808" s="0">
        <v>0.008626</v>
      </c>
      <c r="J10808" s="0">
        <v>-0.011371</v>
      </c>
      <c r="K10808" s="0">
        <v>1023.320007</v>
      </c>
      <c r="L10808" s="0">
        <v>42.579216</v>
      </c>
      <c r="W10808" s="0">
        <f t="shared" si="168"/>
        <v>53992.493538385643</v>
      </c>
    </row>
    <row r="10809">
      <c r="A10809" s="0">
        <v>195.84</v>
      </c>
      <c r="B10809" s="0">
        <v>-695.075684</v>
      </c>
      <c r="C10809" s="0">
        <v>-53924.195312</v>
      </c>
      <c r="D10809" s="0">
        <v>3278.646973</v>
      </c>
      <c r="E10809" s="0">
        <v>0.020162</v>
      </c>
      <c r="F10809" s="0">
        <v>9.967184</v>
      </c>
      <c r="G10809" s="0">
        <v>-0.057722</v>
      </c>
      <c r="H10809" s="0">
        <v>-0.000835</v>
      </c>
      <c r="I10809" s="0">
        <v>0.00535</v>
      </c>
      <c r="J10809" s="0">
        <v>-0.001464</v>
      </c>
      <c r="K10809" s="0">
        <v>1023.320007</v>
      </c>
      <c r="L10809" s="0">
        <v>42.579216</v>
      </c>
      <c r="W10809" s="0">
        <f t="shared" si="168"/>
        <v>54028.247206686</v>
      </c>
    </row>
    <row r="10810">
      <c r="A10810" s="0">
        <v>195.85125</v>
      </c>
      <c r="B10810" s="0">
        <v>-718.233887</v>
      </c>
      <c r="C10810" s="0">
        <v>-53905.605469</v>
      </c>
      <c r="D10810" s="0">
        <v>3185.568604</v>
      </c>
      <c r="E10810" s="0">
        <v>0.020995</v>
      </c>
      <c r="F10810" s="0">
        <v>9.96537</v>
      </c>
      <c r="G10810" s="0">
        <v>-0.069391</v>
      </c>
      <c r="H10810" s="0">
        <v>-0.022089</v>
      </c>
      <c r="I10810" s="0">
        <v>0.002002</v>
      </c>
      <c r="J10810" s="0">
        <v>0.004415</v>
      </c>
      <c r="K10810" s="0">
        <v>1023.320007</v>
      </c>
      <c r="L10810" s="0">
        <v>42.579216</v>
      </c>
      <c r="W10810" s="0">
        <f t="shared" si="168"/>
        <v>54004.425820729812</v>
      </c>
    </row>
    <row r="10811">
      <c r="A10811" s="0">
        <v>195.8625</v>
      </c>
      <c r="B10811" s="0">
        <v>-709.69104</v>
      </c>
      <c r="C10811" s="0">
        <v>-53921.367187</v>
      </c>
      <c r="D10811" s="0">
        <v>3239.299072</v>
      </c>
      <c r="E10811" s="0">
        <v>0.016028</v>
      </c>
      <c r="F10811" s="0">
        <v>9.970444</v>
      </c>
      <c r="G10811" s="0">
        <v>-0.06763</v>
      </c>
      <c r="H10811" s="0">
        <v>-0.03971</v>
      </c>
      <c r="I10811" s="0">
        <v>-0.000856</v>
      </c>
      <c r="J10811" s="0">
        <v>0.007397</v>
      </c>
      <c r="K10811" s="0">
        <v>1023.320007</v>
      </c>
      <c r="L10811" s="0">
        <v>42.579216</v>
      </c>
      <c r="W10811" s="0">
        <f t="shared" si="168"/>
        <v>54023.2409168998</v>
      </c>
    </row>
    <row r="10812">
      <c r="A10812" s="0">
        <v>195.87375</v>
      </c>
      <c r="B10812" s="0">
        <v>-756.983093</v>
      </c>
      <c r="C10812" s="0">
        <v>-53927.339844</v>
      </c>
      <c r="D10812" s="0">
        <v>3101.265869</v>
      </c>
      <c r="E10812" s="0">
        <v>0.010057</v>
      </c>
      <c r="F10812" s="0">
        <v>9.977432</v>
      </c>
      <c r="G10812" s="0">
        <v>-0.061011</v>
      </c>
      <c r="H10812" s="0">
        <v>-0.031862</v>
      </c>
      <c r="I10812" s="0">
        <v>-0.000459</v>
      </c>
      <c r="J10812" s="0">
        <v>0.003667</v>
      </c>
      <c r="K10812" s="0">
        <v>1023.320007</v>
      </c>
      <c r="L10812" s="0">
        <v>42.579216</v>
      </c>
      <c r="W10812" s="0">
        <f t="shared" si="168"/>
        <v>54021.744289161768</v>
      </c>
    </row>
    <row r="10813">
      <c r="A10813" s="0">
        <v>195.885</v>
      </c>
      <c r="B10813" s="0">
        <v>-642.217346</v>
      </c>
      <c r="C10813" s="0">
        <v>-53908.078125</v>
      </c>
      <c r="D10813" s="0">
        <v>3082.648682</v>
      </c>
      <c r="E10813" s="0">
        <v>0.015888</v>
      </c>
      <c r="F10813" s="0">
        <v>9.957497</v>
      </c>
      <c r="G10813" s="0">
        <v>-0.059593</v>
      </c>
      <c r="H10813" s="0">
        <v>-0.016695</v>
      </c>
      <c r="I10813" s="0">
        <v>0.000586</v>
      </c>
      <c r="J10813" s="0">
        <v>-0.002992</v>
      </c>
      <c r="K10813" s="0">
        <v>1023.320007</v>
      </c>
      <c r="L10813" s="0">
        <v>42.579216</v>
      </c>
      <c r="W10813" s="0">
        <f t="shared" si="168"/>
        <v>53999.963455054705</v>
      </c>
    </row>
    <row r="10814">
      <c r="A10814" s="0">
        <v>195.89625</v>
      </c>
      <c r="B10814" s="0">
        <v>-511.139862</v>
      </c>
      <c r="C10814" s="0">
        <v>-53898.097656</v>
      </c>
      <c r="D10814" s="0">
        <v>3240.662842</v>
      </c>
      <c r="E10814" s="0">
        <v>0.004422</v>
      </c>
      <c r="F10814" s="0">
        <v>9.958425</v>
      </c>
      <c r="G10814" s="0">
        <v>-0.067097</v>
      </c>
      <c r="H10814" s="0">
        <v>0.008785</v>
      </c>
      <c r="I10814" s="0">
        <v>0.003811</v>
      </c>
      <c r="J10814" s="0">
        <v>-0.011647</v>
      </c>
      <c r="K10814" s="0">
        <v>1023.320007</v>
      </c>
      <c r="L10814" s="0">
        <v>42.579216</v>
      </c>
      <c r="W10814" s="0">
        <f t="shared" si="168"/>
        <v>53997.852647579952</v>
      </c>
    </row>
    <row r="10815">
      <c r="A10815" s="0">
        <v>195.9075</v>
      </c>
      <c r="B10815" s="0">
        <v>-554.623535</v>
      </c>
      <c r="C10815" s="0">
        <v>-53872.742187</v>
      </c>
      <c r="D10815" s="0">
        <v>3351.869873</v>
      </c>
      <c r="E10815" s="0">
        <v>0.016671</v>
      </c>
      <c r="F10815" s="0">
        <v>9.958158</v>
      </c>
      <c r="G10815" s="0">
        <v>-0.058122</v>
      </c>
      <c r="H10815" s="0">
        <v>0.042318</v>
      </c>
      <c r="I10815" s="0">
        <v>0.008019</v>
      </c>
      <c r="J10815" s="0">
        <v>-0.022213</v>
      </c>
      <c r="K10815" s="0">
        <v>1023.299988</v>
      </c>
      <c r="L10815" s="0">
        <v>42.581562</v>
      </c>
      <c r="W10815" s="0">
        <f t="shared" si="168"/>
        <v>53979.7646313697</v>
      </c>
    </row>
    <row r="10816">
      <c r="A10816" s="0">
        <v>195.91875</v>
      </c>
      <c r="B10816" s="0">
        <v>-672.804687</v>
      </c>
      <c r="C10816" s="0">
        <v>-53891.175781</v>
      </c>
      <c r="D10816" s="0">
        <v>3421.254883</v>
      </c>
      <c r="E10816" s="0">
        <v>0.01991</v>
      </c>
      <c r="F10816" s="0">
        <v>9.952823</v>
      </c>
      <c r="G10816" s="0">
        <v>-0.056331</v>
      </c>
      <c r="H10816" s="0">
        <v>0.057852</v>
      </c>
      <c r="I10816" s="0">
        <v>0.011157</v>
      </c>
      <c r="J10816" s="0">
        <v>-0.023375</v>
      </c>
      <c r="K10816" s="0">
        <v>1023.299988</v>
      </c>
      <c r="L10816" s="0">
        <v>42.581562</v>
      </c>
      <c r="W10816" s="0">
        <f t="shared" si="168"/>
        <v>54003.8561417603</v>
      </c>
    </row>
    <row r="10817">
      <c r="A10817" s="0">
        <v>195.93</v>
      </c>
      <c r="B10817" s="0">
        <v>-571.733887</v>
      </c>
      <c r="C10817" s="0">
        <v>-53897.753906</v>
      </c>
      <c r="D10817" s="0">
        <v>3181.466553</v>
      </c>
      <c r="E10817" s="0">
        <v>0.013822</v>
      </c>
      <c r="F10817" s="0">
        <v>9.953957</v>
      </c>
      <c r="G10817" s="0">
        <v>-0.060936</v>
      </c>
      <c r="H10817" s="0">
        <v>0.07089</v>
      </c>
      <c r="I10817" s="0">
        <v>0.01348</v>
      </c>
      <c r="J10817" s="0">
        <v>-0.025004</v>
      </c>
      <c r="K10817" s="0">
        <v>1023.299988</v>
      </c>
      <c r="L10817" s="0">
        <v>42.581562</v>
      </c>
      <c r="W10817" s="0">
        <f t="shared" si="168"/>
        <v>53994.596814654891</v>
      </c>
    </row>
    <row r="10818">
      <c r="A10818" s="0">
        <v>195.94125</v>
      </c>
      <c r="B10818" s="0">
        <v>-625.980713</v>
      </c>
      <c r="C10818" s="0">
        <v>-53918.425781</v>
      </c>
      <c r="D10818" s="0">
        <v>3230.895996</v>
      </c>
      <c r="E10818" s="0">
        <v>0.01631</v>
      </c>
      <c r="F10818" s="0">
        <v>9.957332</v>
      </c>
      <c r="G10818" s="0">
        <v>-0.059939</v>
      </c>
      <c r="H10818" s="0">
        <v>0.0714</v>
      </c>
      <c r="I10818" s="0">
        <v>0.013892</v>
      </c>
      <c r="J10818" s="0">
        <v>-0.023082</v>
      </c>
      <c r="K10818" s="0">
        <v>1023.299988</v>
      </c>
      <c r="L10818" s="0">
        <v>42.581562</v>
      </c>
      <c r="W10818" s="0">
        <f ref="W10818:W10881" t="shared" si="169">SQRT((B10818)^2+(C10818)^2+(D10818)^2)</f>
        <v>54018.766919388509</v>
      </c>
    </row>
    <row r="10819">
      <c r="A10819" s="0">
        <v>195.9525</v>
      </c>
      <c r="B10819" s="0">
        <v>-654.550964</v>
      </c>
      <c r="C10819" s="0">
        <v>-53904.234375</v>
      </c>
      <c r="D10819" s="0">
        <v>3359.058594</v>
      </c>
      <c r="E10819" s="0">
        <v>0.014451</v>
      </c>
      <c r="F10819" s="0">
        <v>9.953706</v>
      </c>
      <c r="G10819" s="0">
        <v>-0.060763</v>
      </c>
      <c r="H10819" s="0">
        <v>0.059083</v>
      </c>
      <c r="I10819" s="0">
        <v>0.012265</v>
      </c>
      <c r="J10819" s="0">
        <v>-0.019715</v>
      </c>
      <c r="K10819" s="0">
        <v>1023.299988</v>
      </c>
      <c r="L10819" s="0">
        <v>42.581562</v>
      </c>
      <c r="W10819" s="0">
        <f t="shared" si="169"/>
        <v>54012.759558805454</v>
      </c>
    </row>
    <row r="10820">
      <c r="A10820" s="0">
        <v>195.96375</v>
      </c>
      <c r="B10820" s="0">
        <v>-638.052246</v>
      </c>
      <c r="C10820" s="0">
        <v>-53904.890625</v>
      </c>
      <c r="D10820" s="0">
        <v>3355.361328</v>
      </c>
      <c r="E10820" s="0">
        <v>0.011946</v>
      </c>
      <c r="F10820" s="0">
        <v>9.971409</v>
      </c>
      <c r="G10820" s="0">
        <v>-0.058498</v>
      </c>
      <c r="H10820" s="0">
        <v>0.029397</v>
      </c>
      <c r="I10820" s="0">
        <v>0.008581</v>
      </c>
      <c r="J10820" s="0">
        <v>-0.014271</v>
      </c>
      <c r="K10820" s="0">
        <v>1023.299988</v>
      </c>
      <c r="L10820" s="0">
        <v>42.581562</v>
      </c>
      <c r="W10820" s="0">
        <f t="shared" si="169"/>
        <v>54012.987267908786</v>
      </c>
    </row>
    <row r="10821">
      <c r="A10821" s="0">
        <v>195.975</v>
      </c>
      <c r="B10821" s="0">
        <v>-615.776367</v>
      </c>
      <c r="C10821" s="0">
        <v>-53892.082031</v>
      </c>
      <c r="D10821" s="0">
        <v>3243.180908</v>
      </c>
      <c r="E10821" s="0">
        <v>0.027367</v>
      </c>
      <c r="F10821" s="0">
        <v>9.95522</v>
      </c>
      <c r="G10821" s="0">
        <v>-0.045288</v>
      </c>
      <c r="H10821" s="0">
        <v>-0.003832</v>
      </c>
      <c r="I10821" s="0">
        <v>0.004362</v>
      </c>
      <c r="J10821" s="0">
        <v>-0.004902</v>
      </c>
      <c r="K10821" s="0">
        <v>1023.299988</v>
      </c>
      <c r="L10821" s="0">
        <v>42.581562</v>
      </c>
      <c r="W10821" s="0">
        <f t="shared" si="169"/>
        <v>53993.091304093752</v>
      </c>
    </row>
    <row r="10822">
      <c r="A10822" s="0">
        <v>195.98625</v>
      </c>
      <c r="B10822" s="0">
        <v>-658.539673</v>
      </c>
      <c r="C10822" s="0">
        <v>-53885.300781</v>
      </c>
      <c r="D10822" s="0">
        <v>3293.947998</v>
      </c>
      <c r="E10822" s="0">
        <v>0.023993</v>
      </c>
      <c r="F10822" s="0">
        <v>9.957685</v>
      </c>
      <c r="G10822" s="0">
        <v>-0.064306</v>
      </c>
      <c r="H10822" s="0">
        <v>-0.022572</v>
      </c>
      <c r="I10822" s="0">
        <v>0.001383</v>
      </c>
      <c r="J10822" s="0">
        <v>0.000712</v>
      </c>
      <c r="K10822" s="0">
        <v>1023.299988</v>
      </c>
      <c r="L10822" s="0">
        <v>42.581562</v>
      </c>
      <c r="W10822" s="0">
        <f t="shared" si="169"/>
        <v>53989.900983177242</v>
      </c>
    </row>
    <row r="10823">
      <c r="A10823" s="0">
        <v>195.9975</v>
      </c>
      <c r="B10823" s="0">
        <v>-739.437683</v>
      </c>
      <c r="C10823" s="0">
        <v>-53925.949219</v>
      </c>
      <c r="D10823" s="0">
        <v>3322.530762</v>
      </c>
      <c r="E10823" s="0">
        <v>0.002209</v>
      </c>
      <c r="F10823" s="0">
        <v>9.966952</v>
      </c>
      <c r="G10823" s="0">
        <v>-0.065933</v>
      </c>
      <c r="H10823" s="0">
        <v>-0.039668</v>
      </c>
      <c r="I10823" s="0">
        <v>-0.001191</v>
      </c>
      <c r="J10823" s="0">
        <v>0.007079</v>
      </c>
      <c r="K10823" s="0">
        <v>1023.299988</v>
      </c>
      <c r="L10823" s="0">
        <v>42.581562</v>
      </c>
      <c r="W10823" s="0">
        <f t="shared" si="169"/>
        <v>54033.267325987639</v>
      </c>
    </row>
    <row r="10824">
      <c r="A10824" s="0">
        <v>196.00875</v>
      </c>
      <c r="B10824" s="0">
        <v>-730.997437</v>
      </c>
      <c r="C10824" s="0">
        <v>-53881.527344</v>
      </c>
      <c r="D10824" s="0">
        <v>3374.724121</v>
      </c>
      <c r="E10824" s="0">
        <v>-0.004423</v>
      </c>
      <c r="F10824" s="0">
        <v>9.956045</v>
      </c>
      <c r="G10824" s="0">
        <v>-0.061465</v>
      </c>
      <c r="H10824" s="0">
        <v>-0.028907</v>
      </c>
      <c r="I10824" s="0">
        <v>-0.000216</v>
      </c>
      <c r="J10824" s="0">
        <v>0.001711</v>
      </c>
      <c r="K10824" s="0">
        <v>1023.339966</v>
      </c>
      <c r="L10824" s="0">
        <v>42.579216</v>
      </c>
      <c r="W10824" s="0">
        <f t="shared" si="169"/>
        <v>53992.055981116144</v>
      </c>
    </row>
    <row r="10825">
      <c r="A10825" s="0">
        <v>196.02</v>
      </c>
      <c r="B10825" s="0">
        <v>-661.551758</v>
      </c>
      <c r="C10825" s="0">
        <v>-53936.671875</v>
      </c>
      <c r="D10825" s="0">
        <v>3266.793213</v>
      </c>
      <c r="E10825" s="0">
        <v>0.014266</v>
      </c>
      <c r="F10825" s="0">
        <v>9.96253</v>
      </c>
      <c r="G10825" s="0">
        <v>-0.051529</v>
      </c>
      <c r="H10825" s="0">
        <v>-0.012188</v>
      </c>
      <c r="I10825" s="0">
        <v>0.002089</v>
      </c>
      <c r="J10825" s="0">
        <v>-0.005782</v>
      </c>
      <c r="K10825" s="0">
        <v>1023.339966</v>
      </c>
      <c r="L10825" s="0">
        <v>42.579216</v>
      </c>
      <c r="W10825" s="0">
        <f t="shared" si="169"/>
        <v>54039.561078680417</v>
      </c>
    </row>
    <row r="10826">
      <c r="A10826" s="0">
        <v>196.03125</v>
      </c>
      <c r="B10826" s="0">
        <v>-627.686646</v>
      </c>
      <c r="C10826" s="0">
        <v>-53882.355469</v>
      </c>
      <c r="D10826" s="0">
        <v>3176.904053</v>
      </c>
      <c r="E10826" s="0">
        <v>0.019053</v>
      </c>
      <c r="F10826" s="0">
        <v>9.951661</v>
      </c>
      <c r="G10826" s="0">
        <v>-0.056013</v>
      </c>
      <c r="H10826" s="0">
        <v>0.011691</v>
      </c>
      <c r="I10826" s="0">
        <v>0.004828</v>
      </c>
      <c r="J10826" s="0">
        <v>-0.013099</v>
      </c>
      <c r="K10826" s="0">
        <v>1023.339966</v>
      </c>
      <c r="L10826" s="0">
        <v>42.579216</v>
      </c>
      <c r="W10826" s="0">
        <f t="shared" si="169"/>
        <v>53979.578923656016</v>
      </c>
    </row>
    <row r="10827">
      <c r="A10827" s="0">
        <v>196.0425</v>
      </c>
      <c r="B10827" s="0">
        <v>-820.014587</v>
      </c>
      <c r="C10827" s="0">
        <v>-53903.976562</v>
      </c>
      <c r="D10827" s="0">
        <v>3292.0271</v>
      </c>
      <c r="E10827" s="0">
        <v>0.01243</v>
      </c>
      <c r="F10827" s="0">
        <v>9.957433</v>
      </c>
      <c r="G10827" s="0">
        <v>-0.047911</v>
      </c>
      <c r="H10827" s="0">
        <v>0.037679</v>
      </c>
      <c r="I10827" s="0">
        <v>0.008435</v>
      </c>
      <c r="J10827" s="0">
        <v>-0.01996</v>
      </c>
      <c r="K10827" s="0">
        <v>1023.339966</v>
      </c>
      <c r="L10827" s="0">
        <v>42.579216</v>
      </c>
      <c r="W10827" s="0">
        <f t="shared" si="169"/>
        <v>54010.633726579</v>
      </c>
    </row>
    <row r="10828">
      <c r="A10828" s="0">
        <v>196.05375</v>
      </c>
      <c r="B10828" s="0">
        <v>-729.300293</v>
      </c>
      <c r="C10828" s="0">
        <v>-53915.273437</v>
      </c>
      <c r="D10828" s="0">
        <v>3259.322998</v>
      </c>
      <c r="E10828" s="0">
        <v>0.017778</v>
      </c>
      <c r="F10828" s="0">
        <v>9.966947</v>
      </c>
      <c r="G10828" s="0">
        <v>-0.041079</v>
      </c>
      <c r="H10828" s="0">
        <v>0.059321</v>
      </c>
      <c r="I10828" s="0">
        <v>0.011654</v>
      </c>
      <c r="J10828" s="0">
        <v>-0.023102</v>
      </c>
      <c r="K10828" s="0">
        <v>1023.339966</v>
      </c>
      <c r="L10828" s="0">
        <v>42.579216</v>
      </c>
      <c r="W10828" s="0">
        <f t="shared" si="169"/>
        <v>54018.624335585773</v>
      </c>
    </row>
    <row r="10829">
      <c r="A10829" s="0">
        <v>196.065</v>
      </c>
      <c r="B10829" s="0">
        <v>-628.699463</v>
      </c>
      <c r="C10829" s="0">
        <v>-53901.570312</v>
      </c>
      <c r="D10829" s="0">
        <v>3226.736328</v>
      </c>
      <c r="E10829" s="0">
        <v>0.012711</v>
      </c>
      <c r="F10829" s="0">
        <v>9.970531</v>
      </c>
      <c r="G10829" s="0">
        <v>-0.054226</v>
      </c>
      <c r="H10829" s="0">
        <v>0.078218</v>
      </c>
      <c r="I10829" s="0">
        <v>0.014109</v>
      </c>
      <c r="J10829" s="0">
        <v>-0.025966</v>
      </c>
      <c r="K10829" s="0">
        <v>1023.339966</v>
      </c>
      <c r="L10829" s="0">
        <v>42.579216</v>
      </c>
      <c r="W10829" s="0">
        <f t="shared" si="169"/>
        <v>54001.725643211546</v>
      </c>
    </row>
    <row r="10830">
      <c r="A10830" s="0">
        <v>196.07625</v>
      </c>
      <c r="B10830" s="0">
        <v>-681.652832</v>
      </c>
      <c r="C10830" s="0">
        <v>-53921.074219</v>
      </c>
      <c r="D10830" s="0">
        <v>3372.331299</v>
      </c>
      <c r="E10830" s="0">
        <v>0.004488</v>
      </c>
      <c r="F10830" s="0">
        <v>9.959425</v>
      </c>
      <c r="G10830" s="0">
        <v>-0.060459</v>
      </c>
      <c r="H10830" s="0">
        <v>0.066158</v>
      </c>
      <c r="I10830" s="0">
        <v>0.013701</v>
      </c>
      <c r="J10830" s="0">
        <v>-0.020554</v>
      </c>
      <c r="K10830" s="0">
        <v>1023.339966</v>
      </c>
      <c r="L10830" s="0">
        <v>42.579216</v>
      </c>
      <c r="W10830" s="0">
        <f t="shared" si="169"/>
        <v>54030.727497457367</v>
      </c>
    </row>
    <row r="10831">
      <c r="A10831" s="0">
        <v>196.0875</v>
      </c>
      <c r="B10831" s="0">
        <v>-773.849182</v>
      </c>
      <c r="C10831" s="0">
        <v>-53900.636719</v>
      </c>
      <c r="D10831" s="0">
        <v>3363.702393</v>
      </c>
      <c r="E10831" s="0">
        <v>0.025455</v>
      </c>
      <c r="F10831" s="0">
        <v>9.95782</v>
      </c>
      <c r="G10831" s="0">
        <v>-0.05913</v>
      </c>
      <c r="H10831" s="0">
        <v>0.051219</v>
      </c>
      <c r="I10831" s="0">
        <v>0.011848</v>
      </c>
      <c r="J10831" s="0">
        <v>-0.018005</v>
      </c>
      <c r="K10831" s="0">
        <v>1023.339966</v>
      </c>
      <c r="L10831" s="0">
        <v>42.579216</v>
      </c>
      <c r="W10831" s="0">
        <f t="shared" si="169"/>
        <v>54011.035678449705</v>
      </c>
    </row>
    <row r="10832">
      <c r="A10832" s="0">
        <v>196.09875</v>
      </c>
      <c r="B10832" s="0">
        <v>-593.887756</v>
      </c>
      <c r="C10832" s="0">
        <v>-53903.601562</v>
      </c>
      <c r="D10832" s="0">
        <v>3298.760498</v>
      </c>
      <c r="E10832" s="0">
        <v>0.007474</v>
      </c>
      <c r="F10832" s="0">
        <v>9.95959</v>
      </c>
      <c r="G10832" s="0">
        <v>-0.063349</v>
      </c>
      <c r="H10832" s="0">
        <v>0.028941</v>
      </c>
      <c r="I10832" s="0">
        <v>0.009013</v>
      </c>
      <c r="J10832" s="0">
        <v>-0.011533</v>
      </c>
      <c r="K10832" s="0">
        <v>1023.339966</v>
      </c>
      <c r="L10832" s="0">
        <v>42.579216</v>
      </c>
      <c r="W10832" s="0">
        <f t="shared" si="169"/>
        <v>54007.710420316296</v>
      </c>
    </row>
    <row r="10833">
      <c r="A10833" s="0">
        <v>196.11</v>
      </c>
      <c r="B10833" s="0">
        <v>-536.904175</v>
      </c>
      <c r="C10833" s="0">
        <v>-53874.160156</v>
      </c>
      <c r="D10833" s="0">
        <v>3351.949219</v>
      </c>
      <c r="E10833" s="0">
        <v>0.008096</v>
      </c>
      <c r="F10833" s="0">
        <v>9.959846</v>
      </c>
      <c r="G10833" s="0">
        <v>-0.05538</v>
      </c>
      <c r="H10833" s="0">
        <v>-0.004365</v>
      </c>
      <c r="I10833" s="0">
        <v>0.005245</v>
      </c>
      <c r="J10833" s="0">
        <v>-0.003189</v>
      </c>
      <c r="K10833" s="0">
        <v>1023.320007</v>
      </c>
      <c r="L10833" s="0">
        <v>42.584099</v>
      </c>
      <c r="W10833" s="0">
        <f t="shared" si="169"/>
        <v>53981.005568386965</v>
      </c>
    </row>
    <row r="10834">
      <c r="A10834" s="0">
        <v>196.12125</v>
      </c>
      <c r="B10834" s="0">
        <v>-643.791321</v>
      </c>
      <c r="C10834" s="0">
        <v>-53914.371094</v>
      </c>
      <c r="D10834" s="0">
        <v>3346.782227</v>
      </c>
      <c r="E10834" s="0">
        <v>0.023348</v>
      </c>
      <c r="F10834" s="0">
        <v>9.967477</v>
      </c>
      <c r="G10834" s="0">
        <v>-0.0581</v>
      </c>
      <c r="H10834" s="0">
        <v>-0.020584</v>
      </c>
      <c r="I10834" s="0">
        <v>0.002493</v>
      </c>
      <c r="J10834" s="0">
        <v>0.001566</v>
      </c>
      <c r="K10834" s="0">
        <v>1023.320007</v>
      </c>
      <c r="L10834" s="0">
        <v>42.584099</v>
      </c>
      <c r="W10834" s="0">
        <f t="shared" si="169"/>
        <v>54021.984682178248</v>
      </c>
    </row>
    <row r="10835">
      <c r="A10835" s="0">
        <v>196.1325</v>
      </c>
      <c r="B10835" s="0">
        <v>-678.56012</v>
      </c>
      <c r="C10835" s="0">
        <v>-53891.058594</v>
      </c>
      <c r="D10835" s="0">
        <v>3291.733398</v>
      </c>
      <c r="E10835" s="0">
        <v>0.015674</v>
      </c>
      <c r="F10835" s="0">
        <v>9.96891</v>
      </c>
      <c r="G10835" s="0">
        <v>-0.055164</v>
      </c>
      <c r="H10835" s="0">
        <v>-0.033545</v>
      </c>
      <c r="I10835" s="0">
        <v>0.000424</v>
      </c>
      <c r="J10835" s="0">
        <v>0.005338</v>
      </c>
      <c r="K10835" s="0">
        <v>1023.320007</v>
      </c>
      <c r="L10835" s="0">
        <v>42.584099</v>
      </c>
      <c r="W10835" s="0">
        <f t="shared" si="169"/>
        <v>53995.76047229916</v>
      </c>
    </row>
    <row r="10836">
      <c r="A10836" s="0">
        <v>196.14375</v>
      </c>
      <c r="B10836" s="0">
        <v>-739.889221</v>
      </c>
      <c r="C10836" s="0">
        <v>-53900.308594</v>
      </c>
      <c r="D10836" s="0">
        <v>3478.29126</v>
      </c>
      <c r="E10836" s="0">
        <v>0.01014</v>
      </c>
      <c r="F10836" s="0">
        <v>9.975061</v>
      </c>
      <c r="G10836" s="0">
        <v>-0.058419</v>
      </c>
      <c r="H10836" s="0">
        <v>-0.033852</v>
      </c>
      <c r="I10836" s="0">
        <v>-9.464024E-05</v>
      </c>
      <c r="J10836" s="0">
        <v>0.004736</v>
      </c>
      <c r="K10836" s="0">
        <v>1023.320007</v>
      </c>
      <c r="L10836" s="0">
        <v>42.584099</v>
      </c>
      <c r="W10836" s="0">
        <f t="shared" si="169"/>
        <v>54017.489877605149</v>
      </c>
    </row>
    <row r="10837">
      <c r="A10837" s="0">
        <v>196.155</v>
      </c>
      <c r="B10837" s="0">
        <v>-590.2677</v>
      </c>
      <c r="C10837" s="0">
        <v>-53915.933594</v>
      </c>
      <c r="D10837" s="0">
        <v>3330.801758</v>
      </c>
      <c r="E10837" s="0">
        <v>0.017226</v>
      </c>
      <c r="F10837" s="0">
        <v>9.960029</v>
      </c>
      <c r="G10837" s="0">
        <v>-0.062883</v>
      </c>
      <c r="H10837" s="0">
        <v>-0.013021</v>
      </c>
      <c r="I10837" s="0">
        <v>0.002929</v>
      </c>
      <c r="J10837" s="0">
        <v>-0.004688</v>
      </c>
      <c r="K10837" s="0">
        <v>1023.320007</v>
      </c>
      <c r="L10837" s="0">
        <v>42.584099</v>
      </c>
      <c r="W10837" s="0">
        <f t="shared" si="169"/>
        <v>54021.94509290994</v>
      </c>
    </row>
    <row r="10838">
      <c r="A10838" s="0">
        <v>196.16625</v>
      </c>
      <c r="B10838" s="0">
        <v>-731.306335</v>
      </c>
      <c r="C10838" s="0">
        <v>-53898.105469</v>
      </c>
      <c r="D10838" s="0">
        <v>3385.091553</v>
      </c>
      <c r="E10838" s="0">
        <v>0.013869</v>
      </c>
      <c r="F10838" s="0">
        <v>9.95937</v>
      </c>
      <c r="G10838" s="0">
        <v>-0.043328</v>
      </c>
      <c r="H10838" s="0">
        <v>0.013174</v>
      </c>
      <c r="I10838" s="0">
        <v>0.004509</v>
      </c>
      <c r="J10838" s="0">
        <v>-0.014255</v>
      </c>
      <c r="K10838" s="0">
        <v>1023.320007</v>
      </c>
      <c r="L10838" s="0">
        <v>42.584099</v>
      </c>
      <c r="W10838" s="0">
        <f t="shared" si="169"/>
        <v>54009.253160224784</v>
      </c>
    </row>
    <row r="10839">
      <c r="A10839" s="0">
        <v>196.1775</v>
      </c>
      <c r="B10839" s="0">
        <v>-775.51062</v>
      </c>
      <c r="C10839" s="0">
        <v>-53903.820312</v>
      </c>
      <c r="D10839" s="0">
        <v>3257.130859</v>
      </c>
      <c r="E10839" s="0">
        <v>0.005727</v>
      </c>
      <c r="F10839" s="0">
        <v>9.959437</v>
      </c>
      <c r="G10839" s="0">
        <v>-0.057452</v>
      </c>
      <c r="H10839" s="0">
        <v>0.040289</v>
      </c>
      <c r="I10839" s="0">
        <v>0.008477</v>
      </c>
      <c r="J10839" s="0">
        <v>-0.020228</v>
      </c>
      <c r="K10839" s="0">
        <v>1023.320007</v>
      </c>
      <c r="L10839" s="0">
        <v>42.584099</v>
      </c>
      <c r="W10839" s="0">
        <f t="shared" si="169"/>
        <v>54007.704657602015</v>
      </c>
    </row>
    <row r="10840">
      <c r="A10840" s="0">
        <v>196.18875</v>
      </c>
      <c r="B10840" s="0">
        <v>-518.754333</v>
      </c>
      <c r="C10840" s="0">
        <v>-53894.984375</v>
      </c>
      <c r="D10840" s="0">
        <v>3168.667969</v>
      </c>
      <c r="E10840" s="0">
        <v>0.011685</v>
      </c>
      <c r="F10840" s="0">
        <v>9.963109</v>
      </c>
      <c r="G10840" s="0">
        <v>-0.065035</v>
      </c>
      <c r="H10840" s="0">
        <v>0.060801</v>
      </c>
      <c r="I10840" s="0">
        <v>0.011295</v>
      </c>
      <c r="J10840" s="0">
        <v>-0.022898</v>
      </c>
      <c r="K10840" s="0">
        <v>1023.320007</v>
      </c>
      <c r="L10840" s="0">
        <v>42.584099</v>
      </c>
      <c r="W10840" s="0">
        <f t="shared" si="169"/>
        <v>53990.544575298249</v>
      </c>
    </row>
    <row r="10841">
      <c r="A10841" s="0">
        <v>196.2</v>
      </c>
      <c r="B10841" s="0">
        <v>-568.774353</v>
      </c>
      <c r="C10841" s="0">
        <v>-53870.855469</v>
      </c>
      <c r="D10841" s="0">
        <v>3236.216797</v>
      </c>
      <c r="E10841" s="0">
        <v>0.01475</v>
      </c>
      <c r="F10841" s="0">
        <v>9.963836</v>
      </c>
      <c r="G10841" s="0">
        <v>-0.062901</v>
      </c>
      <c r="H10841" s="0">
        <v>0.077818</v>
      </c>
      <c r="I10841" s="0">
        <v>0.014449</v>
      </c>
      <c r="J10841" s="0">
        <v>-0.026276</v>
      </c>
      <c r="K10841" s="0">
        <v>1023.329956</v>
      </c>
      <c r="L10841" s="0">
        <v>42.584099</v>
      </c>
      <c r="W10841" s="0">
        <f t="shared" si="169"/>
        <v>53970.970645187612</v>
      </c>
    </row>
    <row r="10842">
      <c r="A10842" s="0">
        <v>196.21125</v>
      </c>
      <c r="B10842" s="0">
        <v>-632.736145</v>
      </c>
      <c r="C10842" s="0">
        <v>-53887.300781</v>
      </c>
      <c r="D10842" s="0">
        <v>3299.987061</v>
      </c>
      <c r="E10842" s="0">
        <v>0.018874</v>
      </c>
      <c r="F10842" s="0">
        <v>9.956332</v>
      </c>
      <c r="G10842" s="0">
        <v>-0.052722</v>
      </c>
      <c r="H10842" s="0">
        <v>0.070187</v>
      </c>
      <c r="I10842" s="0">
        <v>0.013054</v>
      </c>
      <c r="J10842" s="0">
        <v>-0.022253</v>
      </c>
      <c r="K10842" s="0">
        <v>1023.329956</v>
      </c>
      <c r="L10842" s="0">
        <v>42.584099</v>
      </c>
      <c r="W10842" s="0">
        <f t="shared" si="169"/>
        <v>53991.957318603665</v>
      </c>
    </row>
    <row r="10843">
      <c r="A10843" s="0">
        <v>196.2225</v>
      </c>
      <c r="B10843" s="0">
        <v>-685.56427</v>
      </c>
      <c r="C10843" s="0">
        <v>-53911.050781</v>
      </c>
      <c r="D10843" s="0">
        <v>3153.656982</v>
      </c>
      <c r="E10843" s="0">
        <v>0.012529</v>
      </c>
      <c r="F10843" s="0">
        <v>9.961709</v>
      </c>
      <c r="G10843" s="0">
        <v>-0.038078</v>
      </c>
      <c r="H10843" s="0">
        <v>0.048535</v>
      </c>
      <c r="I10843" s="0">
        <v>0.010728</v>
      </c>
      <c r="J10843" s="0">
        <v>-0.016674</v>
      </c>
      <c r="K10843" s="0">
        <v>1023.329956</v>
      </c>
      <c r="L10843" s="0">
        <v>42.584099</v>
      </c>
      <c r="W10843" s="0">
        <f t="shared" si="169"/>
        <v>54007.563794712849</v>
      </c>
    </row>
    <row r="10844">
      <c r="A10844" s="0">
        <v>196.23375</v>
      </c>
      <c r="B10844" s="0">
        <v>-652.043335</v>
      </c>
      <c r="C10844" s="0">
        <v>-53894.929687</v>
      </c>
      <c r="D10844" s="0">
        <v>3160.581787</v>
      </c>
      <c r="E10844" s="0">
        <v>0.01743</v>
      </c>
      <c r="F10844" s="0">
        <v>9.966763</v>
      </c>
      <c r="G10844" s="0">
        <v>-0.059424</v>
      </c>
      <c r="H10844" s="0">
        <v>0.01992</v>
      </c>
      <c r="I10844" s="0">
        <v>0.007138</v>
      </c>
      <c r="J10844" s="0">
        <v>-0.009574</v>
      </c>
      <c r="K10844" s="0">
        <v>1023.329956</v>
      </c>
      <c r="L10844" s="0">
        <v>42.584099</v>
      </c>
      <c r="W10844" s="0">
        <f t="shared" si="169"/>
        <v>53991.46121109993</v>
      </c>
    </row>
    <row r="10845">
      <c r="A10845" s="0">
        <v>196.245</v>
      </c>
      <c r="B10845" s="0">
        <v>-643.981445</v>
      </c>
      <c r="C10845" s="0">
        <v>-53905.835937</v>
      </c>
      <c r="D10845" s="0">
        <v>3236.245605</v>
      </c>
      <c r="E10845" s="0">
        <v>0.008542</v>
      </c>
      <c r="F10845" s="0">
        <v>9.963745</v>
      </c>
      <c r="G10845" s="0">
        <v>-0.053789</v>
      </c>
      <c r="H10845" s="0">
        <v>-0.00443</v>
      </c>
      <c r="I10845" s="0">
        <v>0.003523</v>
      </c>
      <c r="J10845" s="0">
        <v>-0.001749</v>
      </c>
      <c r="K10845" s="0">
        <v>1023.329956</v>
      </c>
      <c r="L10845" s="0">
        <v>42.584099</v>
      </c>
      <c r="W10845" s="0">
        <f t="shared" si="169"/>
        <v>54006.732411655379</v>
      </c>
    </row>
    <row r="10846">
      <c r="A10846" s="0">
        <v>196.25625</v>
      </c>
      <c r="B10846" s="0">
        <v>-566.347534</v>
      </c>
      <c r="C10846" s="0">
        <v>-53898.101562</v>
      </c>
      <c r="D10846" s="0">
        <v>3362.780518</v>
      </c>
      <c r="E10846" s="0">
        <v>0.011661</v>
      </c>
      <c r="F10846" s="0">
        <v>9.960602</v>
      </c>
      <c r="G10846" s="0">
        <v>-0.05699</v>
      </c>
      <c r="H10846" s="0">
        <v>-0.026835</v>
      </c>
      <c r="I10846" s="0">
        <v>0.002191</v>
      </c>
      <c r="J10846" s="0">
        <v>0.005558</v>
      </c>
      <c r="K10846" s="0">
        <v>1023.329956</v>
      </c>
      <c r="L10846" s="0">
        <v>42.584099</v>
      </c>
      <c r="W10846" s="0">
        <f t="shared" si="169"/>
        <v>54005.8737021185</v>
      </c>
    </row>
    <row r="10847">
      <c r="A10847" s="0">
        <v>196.2675</v>
      </c>
      <c r="B10847" s="0">
        <v>-644.523743</v>
      </c>
      <c r="C10847" s="0">
        <v>-53865.804687</v>
      </c>
      <c r="D10847" s="0">
        <v>3197.257812</v>
      </c>
      <c r="E10847" s="0">
        <v>0.015572</v>
      </c>
      <c r="F10847" s="0">
        <v>9.969707</v>
      </c>
      <c r="G10847" s="0">
        <v>-0.056503</v>
      </c>
      <c r="H10847" s="0">
        <v>-0.033582</v>
      </c>
      <c r="I10847" s="0">
        <v>0.000472</v>
      </c>
      <c r="J10847" s="0">
        <v>0.00613</v>
      </c>
      <c r="K10847" s="0">
        <v>1023.329956</v>
      </c>
      <c r="L10847" s="0">
        <v>42.584099</v>
      </c>
      <c r="W10847" s="0">
        <f t="shared" si="169"/>
        <v>53964.458516228231</v>
      </c>
    </row>
    <row r="10848">
      <c r="A10848" s="0">
        <v>196.27875</v>
      </c>
      <c r="B10848" s="0">
        <v>-694.276428</v>
      </c>
      <c r="C10848" s="0">
        <v>-53938.953125</v>
      </c>
      <c r="D10848" s="0">
        <v>3170.841309</v>
      </c>
      <c r="E10848" s="0">
        <v>0.010348</v>
      </c>
      <c r="F10848" s="0">
        <v>9.962891</v>
      </c>
      <c r="G10848" s="0">
        <v>-0.064537</v>
      </c>
      <c r="H10848" s="0">
        <v>-0.030842</v>
      </c>
      <c r="I10848" s="0">
        <v>-0.000135</v>
      </c>
      <c r="J10848" s="0">
        <v>0.00266</v>
      </c>
      <c r="K10848" s="0">
        <v>1023.329956</v>
      </c>
      <c r="L10848" s="0">
        <v>42.584099</v>
      </c>
      <c r="W10848" s="0">
        <f t="shared" si="169"/>
        <v>54036.533184377069</v>
      </c>
    </row>
    <row r="10849">
      <c r="A10849" s="0">
        <v>196.29</v>
      </c>
      <c r="B10849" s="0">
        <v>-742.934814</v>
      </c>
      <c r="C10849" s="0">
        <v>-53891.332031</v>
      </c>
      <c r="D10849" s="0">
        <v>3200.931152</v>
      </c>
      <c r="E10849" s="0">
        <v>0.024773</v>
      </c>
      <c r="F10849" s="0">
        <v>9.968122</v>
      </c>
      <c r="G10849" s="0">
        <v>-0.064019</v>
      </c>
      <c r="H10849" s="0">
        <v>-0.009589</v>
      </c>
      <c r="I10849" s="0">
        <v>0.002524</v>
      </c>
      <c r="J10849" s="0">
        <v>-0.00704</v>
      </c>
      <c r="K10849" s="0">
        <v>1023.329956</v>
      </c>
      <c r="L10849" s="0">
        <v>42.584099</v>
      </c>
      <c r="W10849" s="0">
        <f t="shared" si="169"/>
        <v>53991.421359815889</v>
      </c>
    </row>
    <row r="10850">
      <c r="A10850" s="0">
        <v>196.30125</v>
      </c>
      <c r="B10850" s="0">
        <v>-788.398315</v>
      </c>
      <c r="C10850" s="0">
        <v>-53916.175781</v>
      </c>
      <c r="D10850" s="0">
        <v>3257.467773</v>
      </c>
      <c r="E10850" s="0">
        <v>0.012865</v>
      </c>
      <c r="F10850" s="0">
        <v>9.961279</v>
      </c>
      <c r="G10850" s="0">
        <v>-0.053163</v>
      </c>
      <c r="H10850" s="0">
        <v>0.017639</v>
      </c>
      <c r="I10850" s="0">
        <v>0.005278</v>
      </c>
      <c r="J10850" s="0">
        <v>-0.015375</v>
      </c>
      <c r="K10850" s="0">
        <v>1023.320007</v>
      </c>
      <c r="L10850" s="0">
        <v>42.586445</v>
      </c>
      <c r="W10850" s="0">
        <f t="shared" si="169"/>
        <v>54020.243233837064</v>
      </c>
    </row>
    <row r="10851">
      <c r="A10851" s="0">
        <v>196.3125</v>
      </c>
      <c r="B10851" s="0">
        <v>-785.174316</v>
      </c>
      <c r="C10851" s="0">
        <v>-53879.453125</v>
      </c>
      <c r="D10851" s="0">
        <v>3354.544434</v>
      </c>
      <c r="E10851" s="0">
        <v>0.022418</v>
      </c>
      <c r="F10851" s="0">
        <v>9.957351</v>
      </c>
      <c r="G10851" s="0">
        <v>-0.050867</v>
      </c>
      <c r="H10851" s="0">
        <v>0.044068</v>
      </c>
      <c r="I10851" s="0">
        <v>0.009648</v>
      </c>
      <c r="J10851" s="0">
        <v>-0.02227</v>
      </c>
      <c r="K10851" s="0">
        <v>1023.320007</v>
      </c>
      <c r="L10851" s="0">
        <v>42.586445</v>
      </c>
      <c r="W10851" s="0">
        <f t="shared" si="169"/>
        <v>53989.489126266591</v>
      </c>
    </row>
    <row r="10852">
      <c r="A10852" s="0">
        <v>196.32375</v>
      </c>
      <c r="B10852" s="0">
        <v>-795.96875</v>
      </c>
      <c r="C10852" s="0">
        <v>-53904.769531</v>
      </c>
      <c r="D10852" s="0">
        <v>3278.606934</v>
      </c>
      <c r="E10852" s="0">
        <v>0.012195</v>
      </c>
      <c r="F10852" s="0">
        <v>9.973281</v>
      </c>
      <c r="G10852" s="0">
        <v>-0.050293</v>
      </c>
      <c r="H10852" s="0">
        <v>0.065168</v>
      </c>
      <c r="I10852" s="0">
        <v>0.012366</v>
      </c>
      <c r="J10852" s="0">
        <v>-0.026014</v>
      </c>
      <c r="K10852" s="0">
        <v>1023.320007</v>
      </c>
      <c r="L10852" s="0">
        <v>42.586445</v>
      </c>
      <c r="W10852" s="0">
        <f t="shared" si="169"/>
        <v>54010.249100229812</v>
      </c>
    </row>
    <row r="10853">
      <c r="A10853" s="0">
        <v>196.335</v>
      </c>
      <c r="B10853" s="0">
        <v>-674.699707</v>
      </c>
      <c r="C10853" s="0">
        <v>-53895.398437</v>
      </c>
      <c r="D10853" s="0">
        <v>3229.735107</v>
      </c>
      <c r="E10853" s="0">
        <v>0.018557</v>
      </c>
      <c r="F10853" s="0">
        <v>9.964654</v>
      </c>
      <c r="G10853" s="0">
        <v>-0.038708</v>
      </c>
      <c r="H10853" s="0">
        <v>0.070448</v>
      </c>
      <c r="I10853" s="0">
        <v>0.013618</v>
      </c>
      <c r="J10853" s="0">
        <v>-0.024405</v>
      </c>
      <c r="K10853" s="0">
        <v>1023.320007</v>
      </c>
      <c r="L10853" s="0">
        <v>42.586445</v>
      </c>
      <c r="W10853" s="0">
        <f t="shared" si="169"/>
        <v>53996.299699507152</v>
      </c>
    </row>
    <row r="10854">
      <c r="A10854" s="0">
        <v>196.34625</v>
      </c>
      <c r="B10854" s="0">
        <v>-737.721619</v>
      </c>
      <c r="C10854" s="0">
        <v>-53904.222656</v>
      </c>
      <c r="D10854" s="0">
        <v>3188.806641</v>
      </c>
      <c r="E10854" s="0">
        <v>0.020718</v>
      </c>
      <c r="F10854" s="0">
        <v>9.965012</v>
      </c>
      <c r="G10854" s="0">
        <v>-0.037969</v>
      </c>
      <c r="H10854" s="0">
        <v>0.065683</v>
      </c>
      <c r="I10854" s="0">
        <v>0.012963</v>
      </c>
      <c r="J10854" s="0">
        <v>-0.021562</v>
      </c>
      <c r="K10854" s="0">
        <v>1023.320007</v>
      </c>
      <c r="L10854" s="0">
        <v>42.586445</v>
      </c>
      <c r="W10854" s="0">
        <f t="shared" si="169"/>
        <v>54003.4993415098</v>
      </c>
    </row>
    <row r="10855">
      <c r="A10855" s="0">
        <v>196.3575</v>
      </c>
      <c r="B10855" s="0">
        <v>-738.096252</v>
      </c>
      <c r="C10855" s="0">
        <v>-53907.355469</v>
      </c>
      <c r="D10855" s="0">
        <v>3297.110352</v>
      </c>
      <c r="E10855" s="0">
        <v>0.014505</v>
      </c>
      <c r="F10855" s="0">
        <v>9.963559</v>
      </c>
      <c r="G10855" s="0">
        <v>-0.06136</v>
      </c>
      <c r="H10855" s="0">
        <v>0.048306</v>
      </c>
      <c r="I10855" s="0">
        <v>0.010736</v>
      </c>
      <c r="J10855" s="0">
        <v>-0.016203</v>
      </c>
      <c r="K10855" s="0">
        <v>1023.320007</v>
      </c>
      <c r="L10855" s="0">
        <v>42.586445</v>
      </c>
      <c r="W10855" s="0">
        <f t="shared" si="169"/>
        <v>54013.134480528031</v>
      </c>
    </row>
    <row r="10856">
      <c r="A10856" s="0">
        <v>196.36875</v>
      </c>
      <c r="B10856" s="0">
        <v>-653.716614</v>
      </c>
      <c r="C10856" s="0">
        <v>-53860.8125</v>
      </c>
      <c r="D10856" s="0">
        <v>3286.807861</v>
      </c>
      <c r="E10856" s="0">
        <v>0.011529</v>
      </c>
      <c r="F10856" s="0">
        <v>9.966886</v>
      </c>
      <c r="G10856" s="0">
        <v>-0.051189</v>
      </c>
      <c r="H10856" s="0">
        <v>0.018248</v>
      </c>
      <c r="I10856" s="0">
        <v>0.007408</v>
      </c>
      <c r="J10856" s="0">
        <v>-0.008256</v>
      </c>
      <c r="K10856" s="0">
        <v>1023.320007</v>
      </c>
      <c r="L10856" s="0">
        <v>42.586445</v>
      </c>
      <c r="W10856" s="0">
        <f t="shared" si="169"/>
        <v>53964.9661770181</v>
      </c>
    </row>
    <row r="10857">
      <c r="A10857" s="0">
        <v>196.38</v>
      </c>
      <c r="B10857" s="0">
        <v>-650.881226</v>
      </c>
      <c r="C10857" s="0">
        <v>-53890.886719</v>
      </c>
      <c r="D10857" s="0">
        <v>3235.926514</v>
      </c>
      <c r="E10857" s="0">
        <v>0.011399</v>
      </c>
      <c r="F10857" s="0">
        <v>9.962397</v>
      </c>
      <c r="G10857" s="0">
        <v>-0.060034</v>
      </c>
      <c r="H10857" s="0">
        <v>-0.012358</v>
      </c>
      <c r="I10857" s="0">
        <v>0.002826</v>
      </c>
      <c r="J10857" s="0">
        <v>-0.00049</v>
      </c>
      <c r="K10857" s="0">
        <v>1023.320007</v>
      </c>
      <c r="L10857" s="0">
        <v>42.586445</v>
      </c>
      <c r="W10857" s="0">
        <f t="shared" si="169"/>
        <v>53991.8747418022</v>
      </c>
    </row>
    <row r="10858">
      <c r="A10858" s="0">
        <v>196.39125</v>
      </c>
      <c r="B10858" s="0">
        <v>-655.080261</v>
      </c>
      <c r="C10858" s="0">
        <v>-53892.160156</v>
      </c>
      <c r="D10858" s="0">
        <v>3215.079102</v>
      </c>
      <c r="E10858" s="0">
        <v>0.010476</v>
      </c>
      <c r="F10858" s="0">
        <v>9.96165</v>
      </c>
      <c r="G10858" s="0">
        <v>-0.06781</v>
      </c>
      <c r="H10858" s="0">
        <v>-0.027379</v>
      </c>
      <c r="I10858" s="0">
        <v>-0.00029</v>
      </c>
      <c r="J10858" s="0">
        <v>0.003553</v>
      </c>
      <c r="K10858" s="0">
        <v>1023.320007</v>
      </c>
      <c r="L10858" s="0">
        <v>42.586445</v>
      </c>
      <c r="W10858" s="0">
        <f t="shared" si="169"/>
        <v>53991.951159968492</v>
      </c>
    </row>
    <row r="10859">
      <c r="A10859" s="0">
        <v>196.4025</v>
      </c>
      <c r="B10859" s="0">
        <v>-647.195251</v>
      </c>
      <c r="C10859" s="0">
        <v>-53915.503906</v>
      </c>
      <c r="D10859" s="0">
        <v>3224.592041</v>
      </c>
      <c r="E10859" s="0">
        <v>0.023763</v>
      </c>
      <c r="F10859" s="0">
        <v>9.968774</v>
      </c>
      <c r="G10859" s="0">
        <v>-0.064945</v>
      </c>
      <c r="H10859" s="0">
        <v>-0.034567</v>
      </c>
      <c r="I10859" s="0">
        <v>-0.000339</v>
      </c>
      <c r="J10859" s="0">
        <v>0.005119</v>
      </c>
      <c r="K10859" s="0">
        <v>1023.320007</v>
      </c>
      <c r="L10859" s="0">
        <v>42.586445</v>
      </c>
      <c r="W10859" s="0">
        <f t="shared" si="169"/>
        <v>54015.723793740821</v>
      </c>
    </row>
    <row r="10860">
      <c r="A10860" s="0">
        <v>196.41375</v>
      </c>
      <c r="B10860" s="0">
        <v>-515.642334</v>
      </c>
      <c r="C10860" s="0">
        <v>-53883.300781</v>
      </c>
      <c r="D10860" s="0">
        <v>3232.309814</v>
      </c>
      <c r="E10860" s="0">
        <v>0.019321</v>
      </c>
      <c r="F10860" s="0">
        <v>9.959231</v>
      </c>
      <c r="G10860" s="0">
        <v>-0.05668</v>
      </c>
      <c r="H10860" s="0">
        <v>-0.029452</v>
      </c>
      <c r="I10860" s="0">
        <v>-0.000244</v>
      </c>
      <c r="J10860" s="0">
        <v>0.001311</v>
      </c>
      <c r="K10860" s="0">
        <v>1023.320007</v>
      </c>
      <c r="L10860" s="0">
        <v>42.586445</v>
      </c>
      <c r="W10860" s="0">
        <f t="shared" si="169"/>
        <v>53982.625138149859</v>
      </c>
    </row>
    <row r="10861">
      <c r="A10861" s="0">
        <v>196.425</v>
      </c>
      <c r="B10861" s="0">
        <v>-774.55542</v>
      </c>
      <c r="C10861" s="0">
        <v>-53885.71875</v>
      </c>
      <c r="D10861" s="0">
        <v>3264.344238</v>
      </c>
      <c r="E10861" s="0">
        <v>0.014405</v>
      </c>
      <c r="F10861" s="0">
        <v>9.958463</v>
      </c>
      <c r="G10861" s="0">
        <v>-0.047904</v>
      </c>
      <c r="H10861" s="0">
        <v>-0.011268</v>
      </c>
      <c r="I10861" s="0">
        <v>0.002309</v>
      </c>
      <c r="J10861" s="0">
        <v>-0.006473</v>
      </c>
      <c r="K10861" s="0">
        <v>1023.320007</v>
      </c>
      <c r="L10861" s="0">
        <v>42.586445</v>
      </c>
      <c r="W10861" s="0">
        <f t="shared" si="169"/>
        <v>53990.05986852503</v>
      </c>
    </row>
    <row r="10862">
      <c r="A10862" s="0">
        <v>196.43625</v>
      </c>
      <c r="B10862" s="0">
        <v>-685.123047</v>
      </c>
      <c r="C10862" s="0">
        <v>-53907.972656</v>
      </c>
      <c r="D10862" s="0">
        <v>3206.059814</v>
      </c>
      <c r="E10862" s="0">
        <v>0.013362</v>
      </c>
      <c r="F10862" s="0">
        <v>9.974574</v>
      </c>
      <c r="G10862" s="0">
        <v>-0.04842</v>
      </c>
      <c r="H10862" s="0">
        <v>0.015763</v>
      </c>
      <c r="I10862" s="0">
        <v>0.005687</v>
      </c>
      <c r="J10862" s="0">
        <v>-0.015227</v>
      </c>
      <c r="K10862" s="0">
        <v>1023.320007</v>
      </c>
      <c r="L10862" s="0">
        <v>42.586445</v>
      </c>
      <c r="W10862" s="0">
        <f t="shared" si="169"/>
        <v>54007.571034073728</v>
      </c>
    </row>
    <row r="10863">
      <c r="A10863" s="0">
        <v>196.4475</v>
      </c>
      <c r="B10863" s="0">
        <v>-690.182922</v>
      </c>
      <c r="C10863" s="0">
        <v>-53887.179687</v>
      </c>
      <c r="D10863" s="0">
        <v>3271.52832</v>
      </c>
      <c r="E10863" s="0">
        <v>0.021465</v>
      </c>
      <c r="F10863" s="0">
        <v>9.965843</v>
      </c>
      <c r="G10863" s="0">
        <v>-0.056595</v>
      </c>
      <c r="H10863" s="0">
        <v>0.047845</v>
      </c>
      <c r="I10863" s="0">
        <v>0.009615</v>
      </c>
      <c r="J10863" s="0">
        <v>-0.023908</v>
      </c>
      <c r="K10863" s="0">
        <v>1023.320007</v>
      </c>
      <c r="L10863" s="0">
        <v>42.586445</v>
      </c>
      <c r="W10863" s="0">
        <f t="shared" si="169"/>
        <v>53990.808334691639</v>
      </c>
    </row>
    <row r="10864">
      <c r="A10864" s="0">
        <v>196.45875</v>
      </c>
      <c r="B10864" s="0">
        <v>-681.371216</v>
      </c>
      <c r="C10864" s="0">
        <v>-53900.148437</v>
      </c>
      <c r="D10864" s="0">
        <v>3239.406494</v>
      </c>
      <c r="E10864" s="0">
        <v>0.019914</v>
      </c>
      <c r="F10864" s="0">
        <v>9.971589</v>
      </c>
      <c r="G10864" s="0">
        <v>-0.052747</v>
      </c>
      <c r="H10864" s="0">
        <v>0.065163</v>
      </c>
      <c r="I10864" s="0">
        <v>0.012288</v>
      </c>
      <c r="J10864" s="0">
        <v>-0.024189</v>
      </c>
      <c r="K10864" s="0">
        <v>1023.320007</v>
      </c>
      <c r="L10864" s="0">
        <v>42.586445</v>
      </c>
      <c r="W10864" s="0">
        <f t="shared" si="169"/>
        <v>54001.703886988573</v>
      </c>
    </row>
    <row r="10865">
      <c r="A10865" s="0">
        <v>196.47</v>
      </c>
      <c r="B10865" s="0">
        <v>-591.25</v>
      </c>
      <c r="C10865" s="0">
        <v>-53877.597656</v>
      </c>
      <c r="D10865" s="0">
        <v>3174.281982</v>
      </c>
      <c r="E10865" s="0">
        <v>0.013048</v>
      </c>
      <c r="F10865" s="0">
        <v>9.965212</v>
      </c>
      <c r="G10865" s="0">
        <v>-0.052745</v>
      </c>
      <c r="H10865" s="0">
        <v>0.074475</v>
      </c>
      <c r="I10865" s="0">
        <v>0.014432</v>
      </c>
      <c r="J10865" s="0">
        <v>-0.022999</v>
      </c>
      <c r="K10865" s="0">
        <v>1023.320007</v>
      </c>
      <c r="L10865" s="0">
        <v>42.586445</v>
      </c>
      <c r="W10865" s="0">
        <f t="shared" si="169"/>
        <v>53974.263976876668</v>
      </c>
    </row>
    <row r="10866">
      <c r="A10866" s="0">
        <v>196.48125</v>
      </c>
      <c r="B10866" s="0">
        <v>-634.347778</v>
      </c>
      <c r="C10866" s="0">
        <v>-53907.816406</v>
      </c>
      <c r="D10866" s="0">
        <v>3253.302979</v>
      </c>
      <c r="E10866" s="0">
        <v>0.008146</v>
      </c>
      <c r="F10866" s="0">
        <v>9.965516</v>
      </c>
      <c r="G10866" s="0">
        <v>-0.063574</v>
      </c>
      <c r="H10866" s="0">
        <v>0.066828</v>
      </c>
      <c r="I10866" s="0">
        <v>0.012671</v>
      </c>
      <c r="J10866" s="0">
        <v>-0.020776</v>
      </c>
      <c r="K10866" s="0">
        <v>1023.320007</v>
      </c>
      <c r="L10866" s="0">
        <v>42.586445</v>
      </c>
      <c r="W10866" s="0">
        <f t="shared" si="169"/>
        <v>54009.619949038955</v>
      </c>
    </row>
    <row r="10867">
      <c r="A10867" s="0">
        <v>196.4925</v>
      </c>
      <c r="B10867" s="0">
        <v>-420.170044</v>
      </c>
      <c r="C10867" s="0">
        <v>-53880.542969</v>
      </c>
      <c r="D10867" s="0">
        <v>3328.339111</v>
      </c>
      <c r="E10867" s="0">
        <v>0.012598</v>
      </c>
      <c r="F10867" s="0">
        <v>9.961428</v>
      </c>
      <c r="G10867" s="0">
        <v>-0.072448</v>
      </c>
      <c r="H10867" s="0">
        <v>0.047124</v>
      </c>
      <c r="I10867" s="0">
        <v>0.011009</v>
      </c>
      <c r="J10867" s="0">
        <v>-0.017132</v>
      </c>
      <c r="K10867" s="0">
        <v>1023.320007</v>
      </c>
      <c r="L10867" s="0">
        <v>42.586445</v>
      </c>
      <c r="W10867" s="0">
        <f t="shared" si="169"/>
        <v>53984.880241952393</v>
      </c>
    </row>
    <row r="10868">
      <c r="A10868" s="0">
        <v>196.50375</v>
      </c>
      <c r="B10868" s="0">
        <v>-530.828308</v>
      </c>
      <c r="C10868" s="0">
        <v>-53907.390625</v>
      </c>
      <c r="D10868" s="0">
        <v>3289.565674</v>
      </c>
      <c r="E10868" s="0">
        <v>0.021415</v>
      </c>
      <c r="F10868" s="0">
        <v>9.953152</v>
      </c>
      <c r="G10868" s="0">
        <v>-0.052752</v>
      </c>
      <c r="H10868" s="0">
        <v>0.016499</v>
      </c>
      <c r="I10868" s="0">
        <v>0.007107</v>
      </c>
      <c r="J10868" s="0">
        <v>-0.008704</v>
      </c>
      <c r="K10868" s="0">
        <v>1023.339966</v>
      </c>
      <c r="L10868" s="0">
        <v>42.586445</v>
      </c>
      <c r="W10868" s="0">
        <f t="shared" si="169"/>
        <v>54010.274809636649</v>
      </c>
    </row>
    <row r="10869">
      <c r="A10869" s="0">
        <v>196.515</v>
      </c>
      <c r="B10869" s="0">
        <v>-685.050964</v>
      </c>
      <c r="C10869" s="0">
        <v>-53921.863281</v>
      </c>
      <c r="D10869" s="0">
        <v>3320.305176</v>
      </c>
      <c r="E10869" s="0">
        <v>0.013633</v>
      </c>
      <c r="F10869" s="0">
        <v>9.970817</v>
      </c>
      <c r="G10869" s="0">
        <v>-0.057386</v>
      </c>
      <c r="H10869" s="0">
        <v>-0.014674</v>
      </c>
      <c r="I10869" s="0">
        <v>0.003135</v>
      </c>
      <c r="J10869" s="0">
        <v>0.000864</v>
      </c>
      <c r="K10869" s="0">
        <v>1023.339966</v>
      </c>
      <c r="L10869" s="0">
        <v>42.586445</v>
      </c>
      <c r="W10869" s="0">
        <f t="shared" si="169"/>
        <v>54028.335722839969</v>
      </c>
    </row>
    <row r="10870">
      <c r="A10870" s="0">
        <v>196.52625</v>
      </c>
      <c r="B10870" s="0">
        <v>-700.725464</v>
      </c>
      <c r="C10870" s="0">
        <v>-53913.832031</v>
      </c>
      <c r="D10870" s="0">
        <v>3372.947266</v>
      </c>
      <c r="E10870" s="0">
        <v>0.017311</v>
      </c>
      <c r="F10870" s="0">
        <v>9.959521</v>
      </c>
      <c r="G10870" s="0">
        <v>-0.043825</v>
      </c>
      <c r="H10870" s="0">
        <v>-0.027836</v>
      </c>
      <c r="I10870" s="0">
        <v>0.001092</v>
      </c>
      <c r="J10870" s="0">
        <v>0.005498</v>
      </c>
      <c r="K10870" s="0">
        <v>1023.339966</v>
      </c>
      <c r="L10870" s="0">
        <v>42.586445</v>
      </c>
      <c r="W10870" s="0">
        <f t="shared" si="169"/>
        <v>54023.782482366005</v>
      </c>
    </row>
    <row r="10871">
      <c r="A10871" s="0">
        <v>196.5375</v>
      </c>
      <c r="B10871" s="0">
        <v>-558.310547</v>
      </c>
      <c r="C10871" s="0">
        <v>-53893.625</v>
      </c>
      <c r="D10871" s="0">
        <v>3179.231201</v>
      </c>
      <c r="E10871" s="0">
        <v>0.019653</v>
      </c>
      <c r="F10871" s="0">
        <v>9.954429</v>
      </c>
      <c r="G10871" s="0">
        <v>-0.04842</v>
      </c>
      <c r="H10871" s="0">
        <v>-0.037661</v>
      </c>
      <c r="I10871" s="0">
        <v>-0.000111</v>
      </c>
      <c r="J10871" s="0">
        <v>0.006829</v>
      </c>
      <c r="K10871" s="0">
        <v>1023.339966</v>
      </c>
      <c r="L10871" s="0">
        <v>42.586445</v>
      </c>
      <c r="W10871" s="0">
        <f t="shared" si="169"/>
        <v>53990.203160730263</v>
      </c>
    </row>
    <row r="10872">
      <c r="A10872" s="0">
        <v>196.54875</v>
      </c>
      <c r="B10872" s="0">
        <v>-703.504944</v>
      </c>
      <c r="C10872" s="0">
        <v>-53873.929687</v>
      </c>
      <c r="D10872" s="0">
        <v>3164.592773</v>
      </c>
      <c r="E10872" s="0">
        <v>0.026152</v>
      </c>
      <c r="F10872" s="0">
        <v>9.958047</v>
      </c>
      <c r="G10872" s="0">
        <v>-0.043507</v>
      </c>
      <c r="H10872" s="0">
        <v>-0.026609</v>
      </c>
      <c r="I10872" s="0">
        <v>0.001249</v>
      </c>
      <c r="J10872" s="0">
        <v>0.001725</v>
      </c>
      <c r="K10872" s="0">
        <v>1023.339966</v>
      </c>
      <c r="L10872" s="0">
        <v>42.586445</v>
      </c>
      <c r="W10872" s="0">
        <f t="shared" si="169"/>
        <v>53971.380068930761</v>
      </c>
    </row>
    <row r="10873">
      <c r="A10873" s="0">
        <v>196.56</v>
      </c>
      <c r="B10873" s="0">
        <v>-471.837402</v>
      </c>
      <c r="C10873" s="0">
        <v>-53888.386719</v>
      </c>
      <c r="D10873" s="0">
        <v>3245.853271</v>
      </c>
      <c r="E10873" s="0">
        <v>0.003763</v>
      </c>
      <c r="F10873" s="0">
        <v>9.973463</v>
      </c>
      <c r="G10873" s="0">
        <v>-0.064303</v>
      </c>
      <c r="H10873" s="0">
        <v>-0.008184</v>
      </c>
      <c r="I10873" s="0">
        <v>0.003489</v>
      </c>
      <c r="J10873" s="0">
        <v>-0.005985</v>
      </c>
      <c r="K10873" s="0">
        <v>1023.339966</v>
      </c>
      <c r="L10873" s="0">
        <v>42.586445</v>
      </c>
      <c r="W10873" s="0">
        <f t="shared" si="169"/>
        <v>53988.113665577192</v>
      </c>
    </row>
    <row r="10874">
      <c r="A10874" s="0">
        <v>196.57125</v>
      </c>
      <c r="B10874" s="0">
        <v>-530.82843</v>
      </c>
      <c r="C10874" s="0">
        <v>-53872.539062</v>
      </c>
      <c r="D10874" s="0">
        <v>3336.782959</v>
      </c>
      <c r="E10874" s="0">
        <v>0.01823</v>
      </c>
      <c r="F10874" s="0">
        <v>9.965982</v>
      </c>
      <c r="G10874" s="0">
        <v>-0.062219000000000003</v>
      </c>
      <c r="H10874" s="0">
        <v>0.020526</v>
      </c>
      <c r="I10874" s="0">
        <v>0.006298</v>
      </c>
      <c r="J10874" s="0">
        <v>-0.015449</v>
      </c>
      <c r="K10874" s="0">
        <v>1023.339966</v>
      </c>
      <c r="L10874" s="0">
        <v>42.586445</v>
      </c>
      <c r="W10874" s="0">
        <f t="shared" si="169"/>
        <v>53978.387937435531</v>
      </c>
    </row>
    <row r="10875">
      <c r="A10875" s="0">
        <v>196.5825</v>
      </c>
      <c r="B10875" s="0">
        <v>-698.642944</v>
      </c>
      <c r="C10875" s="0">
        <v>-53923.308594</v>
      </c>
      <c r="D10875" s="0">
        <v>3301.431641</v>
      </c>
      <c r="E10875" s="0">
        <v>0.003843</v>
      </c>
      <c r="F10875" s="0">
        <v>9.970315</v>
      </c>
      <c r="G10875" s="0">
        <v>-0.070551</v>
      </c>
      <c r="H10875" s="0">
        <v>0.04712</v>
      </c>
      <c r="I10875" s="0">
        <v>0.009377</v>
      </c>
      <c r="J10875" s="0">
        <v>-0.020901</v>
      </c>
      <c r="K10875" s="0">
        <v>1023.339966</v>
      </c>
      <c r="L10875" s="0">
        <v>42.586445</v>
      </c>
      <c r="W10875" s="0">
        <f t="shared" si="169"/>
        <v>54028.7956794074</v>
      </c>
    </row>
    <row r="10876">
      <c r="A10876" s="0">
        <v>196.59375</v>
      </c>
      <c r="B10876" s="0">
        <v>-584.061584</v>
      </c>
      <c r="C10876" s="0">
        <v>-53906.183594</v>
      </c>
      <c r="D10876" s="0">
        <v>3320.721436</v>
      </c>
      <c r="E10876" s="0">
        <v>0.027447</v>
      </c>
      <c r="F10876" s="0">
        <v>9.953515</v>
      </c>
      <c r="G10876" s="0">
        <v>-0.06093</v>
      </c>
      <c r="H10876" s="0">
        <v>0.068283</v>
      </c>
      <c r="I10876" s="0">
        <v>0.013008</v>
      </c>
      <c r="J10876" s="0">
        <v>-0.024083</v>
      </c>
      <c r="K10876" s="0">
        <v>1023.339966</v>
      </c>
      <c r="L10876" s="0">
        <v>42.586445</v>
      </c>
      <c r="W10876" s="0">
        <f t="shared" si="169"/>
        <v>54011.526070455082</v>
      </c>
    </row>
    <row r="10877">
      <c r="A10877" s="0">
        <v>196.605</v>
      </c>
      <c r="B10877" s="0">
        <v>-818.380737</v>
      </c>
      <c r="C10877" s="0">
        <v>-53926.585937</v>
      </c>
      <c r="D10877" s="0">
        <v>3255.361084</v>
      </c>
      <c r="E10877" s="0">
        <v>0.009148</v>
      </c>
      <c r="F10877" s="0">
        <v>9.950367</v>
      </c>
      <c r="G10877" s="0">
        <v>-0.06129</v>
      </c>
      <c r="H10877" s="0">
        <v>0.071913</v>
      </c>
      <c r="I10877" s="0">
        <v>0.013377</v>
      </c>
      <c r="J10877" s="0">
        <v>-0.022957</v>
      </c>
      <c r="K10877" s="0">
        <v>1023.299988</v>
      </c>
      <c r="L10877" s="0">
        <v>42.588982</v>
      </c>
      <c r="W10877" s="0">
        <f t="shared" si="169"/>
        <v>54030.952181490939</v>
      </c>
    </row>
    <row r="10878">
      <c r="A10878" s="0">
        <v>196.61625</v>
      </c>
      <c r="B10878" s="0">
        <v>-748.704956</v>
      </c>
      <c r="C10878" s="0">
        <v>-53907.667969</v>
      </c>
      <c r="D10878" s="0">
        <v>3340.427002</v>
      </c>
      <c r="E10878" s="0">
        <v>0.013119</v>
      </c>
      <c r="F10878" s="0">
        <v>9.948993</v>
      </c>
      <c r="G10878" s="0">
        <v>-0.050676</v>
      </c>
      <c r="H10878" s="0">
        <v>0.062182</v>
      </c>
      <c r="I10878" s="0">
        <v>0.013011</v>
      </c>
      <c r="J10878" s="0">
        <v>-0.01961</v>
      </c>
      <c r="K10878" s="0">
        <v>1023.299988</v>
      </c>
      <c r="L10878" s="0">
        <v>42.588982</v>
      </c>
      <c r="W10878" s="0">
        <f t="shared" si="169"/>
        <v>54016.253827184075</v>
      </c>
    </row>
    <row r="10879">
      <c r="A10879" s="0">
        <v>196.6275</v>
      </c>
      <c r="B10879" s="0">
        <v>-606.580933</v>
      </c>
      <c r="C10879" s="0">
        <v>-53866.070312</v>
      </c>
      <c r="D10879" s="0">
        <v>3367.91748</v>
      </c>
      <c r="E10879" s="0">
        <v>0.013759</v>
      </c>
      <c r="F10879" s="0">
        <v>9.950533</v>
      </c>
      <c r="G10879" s="0">
        <v>-0.047272</v>
      </c>
      <c r="H10879" s="0">
        <v>0.041482</v>
      </c>
      <c r="I10879" s="0">
        <v>0.010546</v>
      </c>
      <c r="J10879" s="0">
        <v>-0.014381</v>
      </c>
      <c r="K10879" s="0">
        <v>1023.299988</v>
      </c>
      <c r="L10879" s="0">
        <v>42.588982</v>
      </c>
      <c r="W10879" s="0">
        <f t="shared" si="169"/>
        <v>53974.66386590746</v>
      </c>
    </row>
    <row r="10880">
      <c r="A10880" s="0">
        <v>196.63875</v>
      </c>
      <c r="B10880" s="0">
        <v>-674.367676</v>
      </c>
      <c r="C10880" s="0">
        <v>-53876.816406</v>
      </c>
      <c r="D10880" s="0">
        <v>3232.956787</v>
      </c>
      <c r="E10880" s="0">
        <v>0.009121</v>
      </c>
      <c r="F10880" s="0">
        <v>9.958323</v>
      </c>
      <c r="G10880" s="0">
        <v>-0.057798</v>
      </c>
      <c r="H10880" s="0">
        <v>0.014115</v>
      </c>
      <c r="I10880" s="0">
        <v>0.006161</v>
      </c>
      <c r="J10880" s="0">
        <v>-0.009718</v>
      </c>
      <c r="K10880" s="0">
        <v>1023.299988</v>
      </c>
      <c r="L10880" s="0">
        <v>42.588982</v>
      </c>
      <c r="W10880" s="0">
        <f t="shared" si="169"/>
        <v>53977.941118524272</v>
      </c>
    </row>
    <row r="10881">
      <c r="A10881" s="0">
        <v>196.65</v>
      </c>
      <c r="B10881" s="0">
        <v>-751.309448</v>
      </c>
      <c r="C10881" s="0">
        <v>-53876.601562</v>
      </c>
      <c r="D10881" s="0">
        <v>3232.214355</v>
      </c>
      <c r="E10881" s="0">
        <v>0.02045</v>
      </c>
      <c r="F10881" s="0">
        <v>9.964499</v>
      </c>
      <c r="G10881" s="0">
        <v>-0.0555</v>
      </c>
      <c r="H10881" s="0">
        <v>-0.01466</v>
      </c>
      <c r="I10881" s="0">
        <v>0.00252</v>
      </c>
      <c r="J10881" s="0">
        <v>-0.000721</v>
      </c>
      <c r="K10881" s="0">
        <v>1023.299988</v>
      </c>
      <c r="L10881" s="0">
        <v>42.588982</v>
      </c>
      <c r="W10881" s="0">
        <f t="shared" si="169"/>
        <v>53978.698311406355</v>
      </c>
    </row>
    <row r="10882">
      <c r="A10882" s="0">
        <v>196.66125</v>
      </c>
      <c r="B10882" s="0">
        <v>-568.302795</v>
      </c>
      <c r="C10882" s="0">
        <v>-53882.71875</v>
      </c>
      <c r="D10882" s="0">
        <v>3335.025635</v>
      </c>
      <c r="E10882" s="0">
        <v>0.01638</v>
      </c>
      <c r="F10882" s="0">
        <v>9.975874</v>
      </c>
      <c r="G10882" s="0">
        <v>-0.059533</v>
      </c>
      <c r="H10882" s="0">
        <v>-0.023283</v>
      </c>
      <c r="I10882" s="0">
        <v>0.001451</v>
      </c>
      <c r="J10882" s="0">
        <v>0.00407</v>
      </c>
      <c r="K10882" s="0">
        <v>1023.299988</v>
      </c>
      <c r="L10882" s="0">
        <v>42.588982</v>
      </c>
      <c r="W10882" s="0">
        <f ref="W10882:W10945" t="shared" si="170">SQRT((B10882)^2+(C10882)^2+(D10882)^2)</f>
        <v>53988.820545965937</v>
      </c>
    </row>
    <row r="10883">
      <c r="A10883" s="0">
        <v>196.6725</v>
      </c>
      <c r="B10883" s="0">
        <v>-612.720398</v>
      </c>
      <c r="C10883" s="0">
        <v>-53887.519531</v>
      </c>
      <c r="D10883" s="0">
        <v>3254.046143</v>
      </c>
      <c r="E10883" s="0">
        <v>0.005735</v>
      </c>
      <c r="F10883" s="0">
        <v>9.966284</v>
      </c>
      <c r="G10883" s="0">
        <v>-0.061886</v>
      </c>
      <c r="H10883" s="0">
        <v>-0.030678</v>
      </c>
      <c r="I10883" s="0">
        <v>0.000631</v>
      </c>
      <c r="J10883" s="0">
        <v>0.004465</v>
      </c>
      <c r="K10883" s="0">
        <v>1023.299988</v>
      </c>
      <c r="L10883" s="0">
        <v>42.588982</v>
      </c>
      <c r="W10883" s="0">
        <f t="shared" si="170"/>
        <v>53989.156353760562</v>
      </c>
    </row>
    <row r="10884">
      <c r="A10884" s="0">
        <v>196.68375</v>
      </c>
      <c r="B10884" s="0">
        <v>-678.18219</v>
      </c>
      <c r="C10884" s="0">
        <v>-53860.203125</v>
      </c>
      <c r="D10884" s="0">
        <v>3070.128418</v>
      </c>
      <c r="E10884" s="0">
        <v>0.017654</v>
      </c>
      <c r="F10884" s="0">
        <v>9.963472</v>
      </c>
      <c r="G10884" s="0">
        <v>-0.063261</v>
      </c>
      <c r="H10884" s="0">
        <v>-0.026747</v>
      </c>
      <c r="I10884" s="0">
        <v>0.00019</v>
      </c>
      <c r="J10884" s="0">
        <v>0.001544</v>
      </c>
      <c r="K10884" s="0">
        <v>1023.299988</v>
      </c>
      <c r="L10884" s="0">
        <v>42.588982</v>
      </c>
      <c r="W10884" s="0">
        <f t="shared" si="170"/>
        <v>53951.896169199688</v>
      </c>
    </row>
    <row r="10885">
      <c r="A10885" s="0">
        <v>196.695</v>
      </c>
      <c r="B10885" s="0">
        <v>-678.09021</v>
      </c>
      <c r="C10885" s="0">
        <v>-53875.648437</v>
      </c>
      <c r="D10885" s="0">
        <v>3143.054199</v>
      </c>
      <c r="E10885" s="0">
        <v>0.014679</v>
      </c>
      <c r="F10885" s="0">
        <v>9.9509</v>
      </c>
      <c r="G10885" s="0">
        <v>-0.045473</v>
      </c>
      <c r="H10885" s="0">
        <v>-0.004872</v>
      </c>
      <c r="I10885" s="0">
        <v>0.002424</v>
      </c>
      <c r="J10885" s="0">
        <v>-0.007602</v>
      </c>
      <c r="K10885" s="0">
        <v>1023.299988</v>
      </c>
      <c r="L10885" s="0">
        <v>42.588982</v>
      </c>
      <c r="W10885" s="0">
        <f t="shared" si="170"/>
        <v>53971.5118422485</v>
      </c>
    </row>
    <row r="10886">
      <c r="A10886" s="0">
        <v>196.70625</v>
      </c>
      <c r="B10886" s="0">
        <v>-706.54657</v>
      </c>
      <c r="C10886" s="0">
        <v>-53882.898437</v>
      </c>
      <c r="D10886" s="0">
        <v>3102.616455</v>
      </c>
      <c r="E10886" s="0">
        <v>0.012001</v>
      </c>
      <c r="F10886" s="0">
        <v>9.953707</v>
      </c>
      <c r="G10886" s="0">
        <v>-0.053602</v>
      </c>
      <c r="H10886" s="0">
        <v>0.026113</v>
      </c>
      <c r="I10886" s="0">
        <v>0.006014</v>
      </c>
      <c r="J10886" s="0">
        <v>-0.0178</v>
      </c>
      <c r="K10886" s="0">
        <v>1023.299988</v>
      </c>
      <c r="L10886" s="0">
        <v>42.588982</v>
      </c>
      <c r="W10886" s="0">
        <f t="shared" si="170"/>
        <v>53976.77445804327</v>
      </c>
    </row>
    <row r="10887">
      <c r="A10887" s="0">
        <v>196.7175</v>
      </c>
      <c r="B10887" s="0">
        <v>-611.815674</v>
      </c>
      <c r="C10887" s="0">
        <v>-53905.535156</v>
      </c>
      <c r="D10887" s="0">
        <v>3205.230713</v>
      </c>
      <c r="E10887" s="0">
        <v>0.01859</v>
      </c>
      <c r="F10887" s="0">
        <v>9.9552</v>
      </c>
      <c r="G10887" s="0">
        <v>-0.056626</v>
      </c>
      <c r="H10887" s="0">
        <v>0.054832</v>
      </c>
      <c r="I10887" s="0">
        <v>0.011039</v>
      </c>
      <c r="J10887" s="0">
        <v>-0.024957</v>
      </c>
      <c r="K10887" s="0">
        <v>1023.299988</v>
      </c>
      <c r="L10887" s="0">
        <v>42.588982</v>
      </c>
      <c r="W10887" s="0">
        <f t="shared" si="170"/>
        <v>54004.208565604058</v>
      </c>
    </row>
    <row r="10888">
      <c r="A10888" s="0">
        <v>196.72875</v>
      </c>
      <c r="B10888" s="0">
        <v>-719.909851</v>
      </c>
      <c r="C10888" s="0">
        <v>-53894.652344</v>
      </c>
      <c r="D10888" s="0">
        <v>3316.116943</v>
      </c>
      <c r="E10888" s="0">
        <v>0.018574</v>
      </c>
      <c r="F10888" s="0">
        <v>9.960171</v>
      </c>
      <c r="G10888" s="0">
        <v>-0.050879</v>
      </c>
      <c r="H10888" s="0">
        <v>0.068796</v>
      </c>
      <c r="I10888" s="0">
        <v>0.013212</v>
      </c>
      <c r="J10888" s="0">
        <v>-0.025638</v>
      </c>
      <c r="K10888" s="0">
        <v>1023.299988</v>
      </c>
      <c r="L10888" s="0">
        <v>42.588982</v>
      </c>
      <c r="W10888" s="0">
        <f t="shared" si="170"/>
        <v>54001.37454781909</v>
      </c>
    </row>
    <row r="10889">
      <c r="A10889" s="0">
        <v>196.74</v>
      </c>
      <c r="B10889" s="0">
        <v>-524.590637</v>
      </c>
      <c r="C10889" s="0">
        <v>-53889.332031</v>
      </c>
      <c r="D10889" s="0">
        <v>3343.79126</v>
      </c>
      <c r="E10889" s="0">
        <v>0.012018</v>
      </c>
      <c r="F10889" s="0">
        <v>9.959023</v>
      </c>
      <c r="G10889" s="0">
        <v>-0.052182</v>
      </c>
      <c r="H10889" s="0">
        <v>0.075177</v>
      </c>
      <c r="I10889" s="0">
        <v>0.01424</v>
      </c>
      <c r="J10889" s="0">
        <v>-0.026263</v>
      </c>
      <c r="K10889" s="0">
        <v>1023.299988</v>
      </c>
      <c r="L10889" s="0">
        <v>42.588982</v>
      </c>
      <c r="W10889" s="0">
        <f t="shared" si="170"/>
        <v>53995.520574157286</v>
      </c>
    </row>
    <row r="10890">
      <c r="A10890" s="0">
        <v>196.75125</v>
      </c>
      <c r="B10890" s="0">
        <v>-660.172363</v>
      </c>
      <c r="C10890" s="0">
        <v>-53881.222656</v>
      </c>
      <c r="D10890" s="0">
        <v>3223.396729</v>
      </c>
      <c r="E10890" s="0">
        <v>0.014828</v>
      </c>
      <c r="F10890" s="0">
        <v>9.973961</v>
      </c>
      <c r="G10890" s="0">
        <v>-0.062782</v>
      </c>
      <c r="H10890" s="0">
        <v>0.064192</v>
      </c>
      <c r="I10890" s="0">
        <v>0.012962</v>
      </c>
      <c r="J10890" s="0">
        <v>-0.021327</v>
      </c>
      <c r="K10890" s="0">
        <v>1023.299988</v>
      </c>
      <c r="L10890" s="0">
        <v>42.588982</v>
      </c>
      <c r="W10890" s="0">
        <f t="shared" si="170"/>
        <v>53981.591945095919</v>
      </c>
    </row>
    <row r="10891">
      <c r="A10891" s="0">
        <v>196.7625</v>
      </c>
      <c r="B10891" s="0">
        <v>-674.013855</v>
      </c>
      <c r="C10891" s="0">
        <v>-53896.917969</v>
      </c>
      <c r="D10891" s="0">
        <v>3251.564941</v>
      </c>
      <c r="E10891" s="0">
        <v>0.013677</v>
      </c>
      <c r="F10891" s="0">
        <v>9.957458</v>
      </c>
      <c r="G10891" s="0">
        <v>-0.06005</v>
      </c>
      <c r="H10891" s="0">
        <v>0.040985</v>
      </c>
      <c r="I10891" s="0">
        <v>0.010326</v>
      </c>
      <c r="J10891" s="0">
        <v>-0.013989</v>
      </c>
      <c r="K10891" s="0">
        <v>1023.299988</v>
      </c>
      <c r="L10891" s="0">
        <v>42.588982</v>
      </c>
      <c r="W10891" s="0">
        <f t="shared" si="170"/>
        <v>53999.117916864045</v>
      </c>
    </row>
    <row r="10892">
      <c r="A10892" s="0">
        <v>196.77375</v>
      </c>
      <c r="B10892" s="0">
        <v>-592.586792</v>
      </c>
      <c r="C10892" s="0">
        <v>-53875.117187</v>
      </c>
      <c r="D10892" s="0">
        <v>3266.787109</v>
      </c>
      <c r="E10892" s="0">
        <v>0.026578</v>
      </c>
      <c r="F10892" s="0">
        <v>9.955582</v>
      </c>
      <c r="G10892" s="0">
        <v>-0.05767</v>
      </c>
      <c r="H10892" s="0">
        <v>0.010841</v>
      </c>
      <c r="I10892" s="0">
        <v>0.006808</v>
      </c>
      <c r="J10892" s="0">
        <v>-0.007512</v>
      </c>
      <c r="K10892" s="0">
        <v>1023.299988</v>
      </c>
      <c r="L10892" s="0">
        <v>42.588982</v>
      </c>
      <c r="W10892" s="0">
        <f t="shared" si="170"/>
        <v>53977.3221736181</v>
      </c>
    </row>
    <row r="10893">
      <c r="A10893" s="0">
        <v>196.785</v>
      </c>
      <c r="B10893" s="0">
        <v>-613.401123</v>
      </c>
      <c r="C10893" s="0">
        <v>-53890.914062</v>
      </c>
      <c r="D10893" s="0">
        <v>3358.788086</v>
      </c>
      <c r="E10893" s="0">
        <v>0.009532</v>
      </c>
      <c r="F10893" s="0">
        <v>9.970617</v>
      </c>
      <c r="G10893" s="0">
        <v>-0.068977</v>
      </c>
      <c r="H10893" s="0">
        <v>-0.015469</v>
      </c>
      <c r="I10893" s="0">
        <v>0.002267</v>
      </c>
      <c r="J10893" s="0">
        <v>0.000859</v>
      </c>
      <c r="K10893" s="0">
        <v>1023.299988</v>
      </c>
      <c r="L10893" s="0">
        <v>42.588982</v>
      </c>
      <c r="W10893" s="0">
        <f t="shared" si="170"/>
        <v>53998.966071418654</v>
      </c>
    </row>
    <row r="10894">
      <c r="A10894" s="0">
        <v>196.79625</v>
      </c>
      <c r="B10894" s="0">
        <v>-514.160156</v>
      </c>
      <c r="C10894" s="0">
        <v>-53899.769531</v>
      </c>
      <c r="D10894" s="0">
        <v>3269.012695</v>
      </c>
      <c r="E10894" s="0">
        <v>0.007771</v>
      </c>
      <c r="F10894" s="0">
        <v>9.961216</v>
      </c>
      <c r="G10894" s="0">
        <v>-0.058123</v>
      </c>
      <c r="H10894" s="0">
        <v>-0.023461</v>
      </c>
      <c r="I10894" s="0">
        <v>0.001515</v>
      </c>
      <c r="J10894" s="0">
        <v>0.002723</v>
      </c>
      <c r="K10894" s="0">
        <v>1023.299988</v>
      </c>
      <c r="L10894" s="0">
        <v>42.588982</v>
      </c>
      <c r="W10894" s="0">
        <f t="shared" si="170"/>
        <v>54001.2588757059</v>
      </c>
    </row>
    <row r="10895">
      <c r="A10895" s="0">
        <v>196.8075</v>
      </c>
      <c r="B10895" s="0">
        <v>-611.148865</v>
      </c>
      <c r="C10895" s="0">
        <v>-53911.546875</v>
      </c>
      <c r="D10895" s="0">
        <v>3286.478516</v>
      </c>
      <c r="E10895" s="0">
        <v>-0.006501</v>
      </c>
      <c r="F10895" s="0">
        <v>9.963705</v>
      </c>
      <c r="G10895" s="0">
        <v>-0.055693</v>
      </c>
      <c r="H10895" s="0">
        <v>-0.030424</v>
      </c>
      <c r="I10895" s="0">
        <v>0.000292</v>
      </c>
      <c r="J10895" s="0">
        <v>0.005062</v>
      </c>
      <c r="K10895" s="0">
        <v>1023.279968</v>
      </c>
      <c r="L10895" s="0">
        <v>42.591328</v>
      </c>
      <c r="W10895" s="0">
        <f t="shared" si="170"/>
        <v>54015.084286027384</v>
      </c>
    </row>
    <row r="10896">
      <c r="A10896" s="0">
        <v>196.81875</v>
      </c>
      <c r="B10896" s="0">
        <v>-700.539429</v>
      </c>
      <c r="C10896" s="0">
        <v>-53892.621094</v>
      </c>
      <c r="D10896" s="0">
        <v>3290.295898</v>
      </c>
      <c r="E10896" s="0">
        <v>0.01218</v>
      </c>
      <c r="F10896" s="0">
        <v>9.954272</v>
      </c>
      <c r="G10896" s="0">
        <v>-0.069424</v>
      </c>
      <c r="H10896" s="0">
        <v>-0.022773</v>
      </c>
      <c r="I10896" s="0">
        <v>0.001182</v>
      </c>
      <c r="J10896" s="0">
        <v>-0.000666</v>
      </c>
      <c r="K10896" s="0">
        <v>1023.279968</v>
      </c>
      <c r="L10896" s="0">
        <v>42.591328</v>
      </c>
      <c r="W10896" s="0">
        <f t="shared" si="170"/>
        <v>53997.513007262038</v>
      </c>
    </row>
    <row r="10897">
      <c r="A10897" s="0">
        <v>196.83</v>
      </c>
      <c r="B10897" s="0">
        <v>-626.594727</v>
      </c>
      <c r="C10897" s="0">
        <v>-53864.972656</v>
      </c>
      <c r="D10897" s="0">
        <v>3359.648926</v>
      </c>
      <c r="E10897" s="0">
        <v>0.02059</v>
      </c>
      <c r="F10897" s="0">
        <v>9.948068</v>
      </c>
      <c r="G10897" s="0">
        <v>-0.062479</v>
      </c>
      <c r="H10897" s="0">
        <v>-0.00184</v>
      </c>
      <c r="I10897" s="0">
        <v>0.003175</v>
      </c>
      <c r="J10897" s="0">
        <v>-0.010661</v>
      </c>
      <c r="K10897" s="0">
        <v>1023.279968</v>
      </c>
      <c r="L10897" s="0">
        <v>42.591328</v>
      </c>
      <c r="W10897" s="0">
        <f t="shared" si="170"/>
        <v>53973.281733553173</v>
      </c>
    </row>
    <row r="10898">
      <c r="A10898" s="0">
        <v>196.84125</v>
      </c>
      <c r="B10898" s="0">
        <v>-636.389648</v>
      </c>
      <c r="C10898" s="0">
        <v>-53890.058594</v>
      </c>
      <c r="D10898" s="0">
        <v>3238.28125</v>
      </c>
      <c r="E10898" s="0">
        <v>0.017539</v>
      </c>
      <c r="F10898" s="0">
        <v>9.961537</v>
      </c>
      <c r="G10898" s="0">
        <v>-0.048479</v>
      </c>
      <c r="H10898" s="0">
        <v>0.022459</v>
      </c>
      <c r="I10898" s="0">
        <v>0.006012</v>
      </c>
      <c r="J10898" s="0">
        <v>-0.017173</v>
      </c>
      <c r="K10898" s="0">
        <v>1023.279968</v>
      </c>
      <c r="L10898" s="0">
        <v>42.591328</v>
      </c>
      <c r="W10898" s="0">
        <f t="shared" si="170"/>
        <v>53991.016590752726</v>
      </c>
    </row>
    <row r="10899">
      <c r="A10899" s="0">
        <v>196.8525</v>
      </c>
      <c r="B10899" s="0">
        <v>-566.662354</v>
      </c>
      <c r="C10899" s="0">
        <v>-53871.378906</v>
      </c>
      <c r="D10899" s="0">
        <v>3212.81665</v>
      </c>
      <c r="E10899" s="0">
        <v>0.01656</v>
      </c>
      <c r="F10899" s="0">
        <v>9.962014</v>
      </c>
      <c r="G10899" s="0">
        <v>-0.058624</v>
      </c>
      <c r="H10899" s="0">
        <v>0.048963</v>
      </c>
      <c r="I10899" s="0">
        <v>0.010188</v>
      </c>
      <c r="J10899" s="0">
        <v>-0.021723</v>
      </c>
      <c r="K10899" s="0">
        <v>1023.279968</v>
      </c>
      <c r="L10899" s="0">
        <v>42.591328</v>
      </c>
      <c r="W10899" s="0">
        <f t="shared" si="170"/>
        <v>53970.072839341054</v>
      </c>
    </row>
    <row r="10900">
      <c r="A10900" s="0">
        <v>196.86375</v>
      </c>
      <c r="B10900" s="0">
        <v>-717.315552</v>
      </c>
      <c r="C10900" s="0">
        <v>-53868.664062</v>
      </c>
      <c r="D10900" s="0">
        <v>3231.489258</v>
      </c>
      <c r="E10900" s="0">
        <v>0.019995</v>
      </c>
      <c r="F10900" s="0">
        <v>9.965734</v>
      </c>
      <c r="G10900" s="0">
        <v>-0.066943</v>
      </c>
      <c r="H10900" s="0">
        <v>0.068754</v>
      </c>
      <c r="I10900" s="0">
        <v>0.012737</v>
      </c>
      <c r="J10900" s="0">
        <v>-0.025087</v>
      </c>
      <c r="K10900" s="0">
        <v>1023.279968</v>
      </c>
      <c r="L10900" s="0">
        <v>42.591328</v>
      </c>
      <c r="W10900" s="0">
        <f t="shared" si="170"/>
        <v>53970.269892324242</v>
      </c>
    </row>
    <row r="10901">
      <c r="A10901" s="0">
        <v>196.875</v>
      </c>
      <c r="B10901" s="0">
        <v>-613.888428</v>
      </c>
      <c r="C10901" s="0">
        <v>-53885.210937</v>
      </c>
      <c r="D10901" s="0">
        <v>3328.44751</v>
      </c>
      <c r="E10901" s="0">
        <v>0.018022</v>
      </c>
      <c r="F10901" s="0">
        <v>9.967835</v>
      </c>
      <c r="G10901" s="0">
        <v>-0.062861</v>
      </c>
      <c r="H10901" s="0">
        <v>0.071875</v>
      </c>
      <c r="I10901" s="0">
        <v>0.013787</v>
      </c>
      <c r="J10901" s="0">
        <v>-0.023224</v>
      </c>
      <c r="K10901" s="0">
        <v>1023.279968</v>
      </c>
      <c r="L10901" s="0">
        <v>42.591328</v>
      </c>
      <c r="W10901" s="0">
        <f t="shared" si="170"/>
        <v>53991.400977876488</v>
      </c>
    </row>
    <row r="10902">
      <c r="A10902" s="0">
        <v>196.88625</v>
      </c>
      <c r="B10902" s="0">
        <v>-577.550842</v>
      </c>
      <c r="C10902" s="0">
        <v>-53878.066406</v>
      </c>
      <c r="D10902" s="0">
        <v>3255.272461</v>
      </c>
      <c r="E10902" s="0">
        <v>0.015845</v>
      </c>
      <c r="F10902" s="0">
        <v>9.972559</v>
      </c>
      <c r="G10902" s="0">
        <v>-0.052265</v>
      </c>
      <c r="H10902" s="0">
        <v>0.062109</v>
      </c>
      <c r="I10902" s="0">
        <v>0.012422</v>
      </c>
      <c r="J10902" s="0">
        <v>-0.019407</v>
      </c>
      <c r="K10902" s="0">
        <v>1023.279968</v>
      </c>
      <c r="L10902" s="0">
        <v>42.591328</v>
      </c>
      <c r="W10902" s="0">
        <f t="shared" si="170"/>
        <v>53979.407216268919</v>
      </c>
    </row>
    <row r="10903">
      <c r="A10903" s="0">
        <v>196.8975</v>
      </c>
      <c r="B10903" s="0">
        <v>-515.906372</v>
      </c>
      <c r="C10903" s="0">
        <v>-53920.539062</v>
      </c>
      <c r="D10903" s="0">
        <v>3318.823242</v>
      </c>
      <c r="E10903" s="0">
        <v>0.019509</v>
      </c>
      <c r="F10903" s="0">
        <v>9.966857</v>
      </c>
      <c r="G10903" s="0">
        <v>-0.063115</v>
      </c>
      <c r="H10903" s="0">
        <v>0.038463</v>
      </c>
      <c r="I10903" s="0">
        <v>0.010175</v>
      </c>
      <c r="J10903" s="0">
        <v>-0.013926</v>
      </c>
      <c r="K10903" s="0">
        <v>1023.279968</v>
      </c>
      <c r="L10903" s="0">
        <v>42.591328</v>
      </c>
      <c r="W10903" s="0">
        <f t="shared" si="170"/>
        <v>54025.043080343559</v>
      </c>
    </row>
    <row r="10904">
      <c r="A10904" s="0">
        <v>196.90875</v>
      </c>
      <c r="B10904" s="0">
        <v>-590.528687</v>
      </c>
      <c r="C10904" s="0">
        <v>-53879.90625</v>
      </c>
      <c r="D10904" s="0">
        <v>3435.046875</v>
      </c>
      <c r="E10904" s="0">
        <v>0.019778</v>
      </c>
      <c r="F10904" s="0">
        <v>9.959978</v>
      </c>
      <c r="G10904" s="0">
        <v>-0.055979</v>
      </c>
      <c r="H10904" s="0">
        <v>0.009406</v>
      </c>
      <c r="I10904" s="0">
        <v>0.006463</v>
      </c>
      <c r="J10904" s="0">
        <v>-0.00642</v>
      </c>
      <c r="K10904" s="0">
        <v>1023.349976</v>
      </c>
      <c r="L10904" s="0">
        <v>42.59621</v>
      </c>
      <c r="W10904" s="0">
        <f t="shared" si="170"/>
        <v>53992.523266396856</v>
      </c>
    </row>
    <row r="10905">
      <c r="A10905" s="0">
        <v>196.92</v>
      </c>
      <c r="B10905" s="0">
        <v>-618.757324</v>
      </c>
      <c r="C10905" s="0">
        <v>-53888.714844</v>
      </c>
      <c r="D10905" s="0">
        <v>3313.234863</v>
      </c>
      <c r="E10905" s="0">
        <v>0.015111</v>
      </c>
      <c r="F10905" s="0">
        <v>9.959304</v>
      </c>
      <c r="G10905" s="0">
        <v>-0.066519</v>
      </c>
      <c r="H10905" s="0">
        <v>-0.015025</v>
      </c>
      <c r="I10905" s="0">
        <v>0.00384</v>
      </c>
      <c r="J10905" s="0">
        <v>0.001173</v>
      </c>
      <c r="K10905" s="0">
        <v>1023.349976</v>
      </c>
      <c r="L10905" s="0">
        <v>42.59621</v>
      </c>
      <c r="W10905" s="0">
        <f t="shared" si="170"/>
        <v>53994.017941077036</v>
      </c>
    </row>
    <row r="10906">
      <c r="A10906" s="0">
        <v>196.93125</v>
      </c>
      <c r="B10906" s="0">
        <v>-581.777893</v>
      </c>
      <c r="C10906" s="0">
        <v>-53868.539062</v>
      </c>
      <c r="D10906" s="0">
        <v>3224.11499</v>
      </c>
      <c r="E10906" s="0">
        <v>0.008238</v>
      </c>
      <c r="F10906" s="0">
        <v>9.952323</v>
      </c>
      <c r="G10906" s="0">
        <v>-0.065975</v>
      </c>
      <c r="H10906" s="0">
        <v>-0.029579</v>
      </c>
      <c r="I10906" s="0">
        <v>0.000749</v>
      </c>
      <c r="J10906" s="0">
        <v>0.004985</v>
      </c>
      <c r="K10906" s="0">
        <v>1023.349976</v>
      </c>
      <c r="L10906" s="0">
        <v>42.59621</v>
      </c>
      <c r="W10906" s="0">
        <f t="shared" si="170"/>
        <v>53968.072817729437</v>
      </c>
    </row>
    <row r="10907">
      <c r="A10907" s="0">
        <v>196.9425</v>
      </c>
      <c r="B10907" s="0">
        <v>-568.412598</v>
      </c>
      <c r="C10907" s="0">
        <v>-53896.988281</v>
      </c>
      <c r="D10907" s="0">
        <v>3109.138184</v>
      </c>
      <c r="E10907" s="0">
        <v>0.016758</v>
      </c>
      <c r="F10907" s="0">
        <v>9.964906</v>
      </c>
      <c r="G10907" s="0">
        <v>-0.044406</v>
      </c>
      <c r="H10907" s="0">
        <v>-0.036515</v>
      </c>
      <c r="I10907" s="0">
        <v>-0.000264</v>
      </c>
      <c r="J10907" s="0">
        <v>0.00552</v>
      </c>
      <c r="K10907" s="0">
        <v>1023.349976</v>
      </c>
      <c r="L10907" s="0">
        <v>42.59621</v>
      </c>
      <c r="W10907" s="0">
        <f t="shared" si="170"/>
        <v>53989.583985163496</v>
      </c>
    </row>
    <row r="10908">
      <c r="A10908" s="0">
        <v>196.95375</v>
      </c>
      <c r="B10908" s="0">
        <v>-525.558411</v>
      </c>
      <c r="C10908" s="0">
        <v>-53880.027344</v>
      </c>
      <c r="D10908" s="0">
        <v>3145.74585</v>
      </c>
      <c r="E10908" s="0">
        <v>0.010444</v>
      </c>
      <c r="F10908" s="0">
        <v>9.964996</v>
      </c>
      <c r="G10908" s="0">
        <v>-0.047549</v>
      </c>
      <c r="H10908" s="0">
        <v>-0.024209</v>
      </c>
      <c r="I10908" s="0">
        <v>0.000502</v>
      </c>
      <c r="J10908" s="0">
        <v>-0.000317</v>
      </c>
      <c r="K10908" s="0">
        <v>1023.349976</v>
      </c>
      <c r="L10908" s="0">
        <v>42.59621</v>
      </c>
      <c r="W10908" s="0">
        <f t="shared" si="170"/>
        <v>53974.339043533946</v>
      </c>
    </row>
    <row r="10909">
      <c r="A10909" s="0">
        <v>196.965</v>
      </c>
      <c r="B10909" s="0">
        <v>-487.850464</v>
      </c>
      <c r="C10909" s="0">
        <v>-53876.734375</v>
      </c>
      <c r="D10909" s="0">
        <v>3294.888916</v>
      </c>
      <c r="E10909" s="0">
        <v>0.006249</v>
      </c>
      <c r="F10909" s="0">
        <v>9.977407</v>
      </c>
      <c r="G10909" s="0">
        <v>-0.058275</v>
      </c>
      <c r="H10909" s="0">
        <v>0.001176</v>
      </c>
      <c r="I10909" s="0">
        <v>0.003685</v>
      </c>
      <c r="J10909" s="0">
        <v>-0.008776</v>
      </c>
      <c r="K10909" s="0">
        <v>1023.349976</v>
      </c>
      <c r="L10909" s="0">
        <v>42.59621</v>
      </c>
      <c r="W10909" s="0">
        <f t="shared" si="170"/>
        <v>53979.5961262986</v>
      </c>
    </row>
    <row r="10910">
      <c r="A10910" s="0">
        <v>196.97625</v>
      </c>
      <c r="B10910" s="0">
        <v>-552.370789</v>
      </c>
      <c r="C10910" s="0">
        <v>-53885.421875</v>
      </c>
      <c r="D10910" s="0">
        <v>3373.201416</v>
      </c>
      <c r="E10910" s="0">
        <v>0.013691</v>
      </c>
      <c r="F10910" s="0">
        <v>9.957617</v>
      </c>
      <c r="G10910" s="0">
        <v>-0.067188</v>
      </c>
      <c r="H10910" s="0">
        <v>0.028441</v>
      </c>
      <c r="I10910" s="0">
        <v>0.007566</v>
      </c>
      <c r="J10910" s="0">
        <v>-0.017772</v>
      </c>
      <c r="K10910" s="0">
        <v>1023.349976</v>
      </c>
      <c r="L10910" s="0">
        <v>42.59621</v>
      </c>
      <c r="W10910" s="0">
        <f t="shared" si="170"/>
        <v>53993.724560620685</v>
      </c>
    </row>
    <row r="10911">
      <c r="A10911" s="0">
        <v>196.9875</v>
      </c>
      <c r="B10911" s="0">
        <v>-630.920471</v>
      </c>
      <c r="C10911" s="0">
        <v>-53894.015625</v>
      </c>
      <c r="D10911" s="0">
        <v>3271.354004</v>
      </c>
      <c r="E10911" s="0">
        <v>0.013534</v>
      </c>
      <c r="F10911" s="0">
        <v>9.960819</v>
      </c>
      <c r="G10911" s="0">
        <v>-0.06755</v>
      </c>
      <c r="H10911" s="0">
        <v>0.053666</v>
      </c>
      <c r="I10911" s="0">
        <v>0.010836</v>
      </c>
      <c r="J10911" s="0">
        <v>-0.022623</v>
      </c>
      <c r="K10911" s="0">
        <v>1023.349976</v>
      </c>
      <c r="L10911" s="0">
        <v>42.59621</v>
      </c>
      <c r="W10911" s="0">
        <f t="shared" si="170"/>
        <v>53996.895631581989</v>
      </c>
    </row>
    <row r="10912">
      <c r="A10912" s="0">
        <v>196.99875</v>
      </c>
      <c r="B10912" s="0">
        <v>-689.396912</v>
      </c>
      <c r="C10912" s="0">
        <v>-53884.738281</v>
      </c>
      <c r="D10912" s="0">
        <v>3300.156738</v>
      </c>
      <c r="E10912" s="0">
        <v>0.01181</v>
      </c>
      <c r="F10912" s="0">
        <v>9.968599</v>
      </c>
      <c r="G10912" s="0">
        <v>-0.060523</v>
      </c>
      <c r="H10912" s="0">
        <v>0.070591</v>
      </c>
      <c r="I10912" s="0">
        <v>0.013275</v>
      </c>
      <c r="J10912" s="0">
        <v>-0.023596</v>
      </c>
      <c r="K10912" s="0">
        <v>1023.349976</v>
      </c>
      <c r="L10912" s="0">
        <v>42.59621</v>
      </c>
      <c r="W10912" s="0">
        <f t="shared" si="170"/>
        <v>53990.103928493307</v>
      </c>
    </row>
    <row r="10913">
      <c r="A10913" s="0">
        <v>197.01</v>
      </c>
      <c r="B10913" s="0">
        <v>-613.3349</v>
      </c>
      <c r="C10913" s="0">
        <v>-53847.210937</v>
      </c>
      <c r="D10913" s="0">
        <v>3372.192871</v>
      </c>
      <c r="E10913" s="0">
        <v>0.010424</v>
      </c>
      <c r="F10913" s="0">
        <v>9.943616</v>
      </c>
      <c r="G10913" s="0">
        <v>-0.075225</v>
      </c>
      <c r="H10913" s="0">
        <v>0.075448</v>
      </c>
      <c r="I10913" s="0">
        <v>0.014095</v>
      </c>
      <c r="J10913" s="0">
        <v>-0.022986</v>
      </c>
      <c r="K10913" s="0">
        <v>1023.299988</v>
      </c>
      <c r="L10913" s="0">
        <v>42.591328</v>
      </c>
      <c r="W10913" s="0">
        <f t="shared" si="170"/>
        <v>53956.185837701261</v>
      </c>
    </row>
    <row r="10914">
      <c r="A10914" s="0">
        <v>197.02125</v>
      </c>
      <c r="B10914" s="0">
        <v>-570.117126</v>
      </c>
      <c r="C10914" s="0">
        <v>-53852.222656</v>
      </c>
      <c r="D10914" s="0">
        <v>3314.540771</v>
      </c>
      <c r="E10914" s="0">
        <v>0.019477</v>
      </c>
      <c r="F10914" s="0">
        <v>9.955812</v>
      </c>
      <c r="G10914" s="0">
        <v>-0.059528</v>
      </c>
      <c r="H10914" s="0">
        <v>0.060114</v>
      </c>
      <c r="I10914" s="0">
        <v>0.012491</v>
      </c>
      <c r="J10914" s="0">
        <v>-0.020101</v>
      </c>
      <c r="K10914" s="0">
        <v>1023.299988</v>
      </c>
      <c r="L10914" s="0">
        <v>42.591328</v>
      </c>
      <c r="W10914" s="0">
        <f t="shared" si="170"/>
        <v>53957.14131652435</v>
      </c>
    </row>
    <row r="10915">
      <c r="A10915" s="0">
        <v>197.0325</v>
      </c>
      <c r="B10915" s="0">
        <v>-691.051514</v>
      </c>
      <c r="C10915" s="0">
        <v>-53837.066406</v>
      </c>
      <c r="D10915" s="0">
        <v>3341.816406</v>
      </c>
      <c r="E10915" s="0">
        <v>0.014846</v>
      </c>
      <c r="F10915" s="0">
        <v>9.96052</v>
      </c>
      <c r="G10915" s="0">
        <v>-0.055236</v>
      </c>
      <c r="H10915" s="0">
        <v>0.035349</v>
      </c>
      <c r="I10915" s="0">
        <v>0.009032</v>
      </c>
      <c r="J10915" s="0">
        <v>-0.013739</v>
      </c>
      <c r="K10915" s="0">
        <v>1023.299988</v>
      </c>
      <c r="L10915" s="0">
        <v>42.591328</v>
      </c>
      <c r="W10915" s="0">
        <f t="shared" si="170"/>
        <v>53945.111069405219</v>
      </c>
    </row>
    <row r="10916">
      <c r="A10916" s="0">
        <v>197.04375</v>
      </c>
      <c r="B10916" s="0">
        <v>-675.089905</v>
      </c>
      <c r="C10916" s="0">
        <v>-53887.226562</v>
      </c>
      <c r="D10916" s="0">
        <v>3128.881592</v>
      </c>
      <c r="E10916" s="0">
        <v>0.001444</v>
      </c>
      <c r="F10916" s="0">
        <v>9.956577</v>
      </c>
      <c r="G10916" s="0">
        <v>-0.057903</v>
      </c>
      <c r="H10916" s="0">
        <v>0.005738</v>
      </c>
      <c r="I10916" s="0">
        <v>0.004979</v>
      </c>
      <c r="J10916" s="0">
        <v>-0.00737</v>
      </c>
      <c r="K10916" s="0">
        <v>1023.299988</v>
      </c>
      <c r="L10916" s="0">
        <v>42.591328</v>
      </c>
      <c r="W10916" s="0">
        <f t="shared" si="170"/>
        <v>53982.208485212126</v>
      </c>
    </row>
    <row r="10917">
      <c r="A10917" s="0">
        <v>197.055</v>
      </c>
      <c r="B10917" s="0">
        <v>-660.650757</v>
      </c>
      <c r="C10917" s="0">
        <v>-53861.472656</v>
      </c>
      <c r="D10917" s="0">
        <v>3314.813721</v>
      </c>
      <c r="E10917" s="0">
        <v>0.003805</v>
      </c>
      <c r="F10917" s="0">
        <v>9.948681</v>
      </c>
      <c r="G10917" s="0">
        <v>-0.047665</v>
      </c>
      <c r="H10917" s="0">
        <v>-0.017896</v>
      </c>
      <c r="I10917" s="0">
        <v>0.003149</v>
      </c>
      <c r="J10917" s="0">
        <v>0.000523</v>
      </c>
      <c r="K10917" s="0">
        <v>1023.299988</v>
      </c>
      <c r="L10917" s="0">
        <v>42.591328</v>
      </c>
      <c r="W10917" s="0">
        <f t="shared" si="170"/>
        <v>53967.422451889346</v>
      </c>
    </row>
    <row r="10918">
      <c r="A10918" s="0">
        <v>197.06625</v>
      </c>
      <c r="B10918" s="0">
        <v>-667.404053</v>
      </c>
      <c r="C10918" s="0">
        <v>-53882.492187</v>
      </c>
      <c r="D10918" s="0">
        <v>3374.071777</v>
      </c>
      <c r="E10918" s="0">
        <v>0.018521</v>
      </c>
      <c r="F10918" s="0">
        <v>9.957912</v>
      </c>
      <c r="G10918" s="0">
        <v>-0.055029</v>
      </c>
      <c r="H10918" s="0">
        <v>-0.028701</v>
      </c>
      <c r="I10918" s="0">
        <v>0.000338</v>
      </c>
      <c r="J10918" s="0">
        <v>0.004218</v>
      </c>
      <c r="K10918" s="0">
        <v>1023.299988</v>
      </c>
      <c r="L10918" s="0">
        <v>42.591328</v>
      </c>
      <c r="W10918" s="0">
        <f t="shared" si="170"/>
        <v>53992.154548678882</v>
      </c>
    </row>
    <row r="10919">
      <c r="A10919" s="0">
        <v>197.0775</v>
      </c>
      <c r="B10919" s="0">
        <v>-755.34967</v>
      </c>
      <c r="C10919" s="0">
        <v>-53919.992187</v>
      </c>
      <c r="D10919" s="0">
        <v>3355.82959</v>
      </c>
      <c r="E10919" s="0">
        <v>0.005692</v>
      </c>
      <c r="F10919" s="0">
        <v>9.968153</v>
      </c>
      <c r="G10919" s="0">
        <v>-0.05362</v>
      </c>
      <c r="H10919" s="0">
        <v>-0.033642</v>
      </c>
      <c r="I10919" s="0">
        <v>7.986445E-05</v>
      </c>
      <c r="J10919" s="0">
        <v>0.004242</v>
      </c>
      <c r="K10919" s="0">
        <v>1023.299988</v>
      </c>
      <c r="L10919" s="0">
        <v>42.591328</v>
      </c>
      <c r="W10919" s="0">
        <f t="shared" si="170"/>
        <v>54029.600246598435</v>
      </c>
    </row>
    <row r="10920">
      <c r="A10920" s="0">
        <v>197.08875</v>
      </c>
      <c r="B10920" s="0">
        <v>-640.440491</v>
      </c>
      <c r="C10920" s="0">
        <v>-53874.699219</v>
      </c>
      <c r="D10920" s="0">
        <v>3297.992187</v>
      </c>
      <c r="E10920" s="0">
        <v>0.018955</v>
      </c>
      <c r="F10920" s="0">
        <v>9.96849</v>
      </c>
      <c r="G10920" s="0">
        <v>-0.064724</v>
      </c>
      <c r="H10920" s="0">
        <v>-0.019224</v>
      </c>
      <c r="I10920" s="0">
        <v>0.001251</v>
      </c>
      <c r="J10920" s="0">
        <v>-0.003634</v>
      </c>
      <c r="K10920" s="0">
        <v>1023.299988</v>
      </c>
      <c r="L10920" s="0">
        <v>42.591328</v>
      </c>
      <c r="W10920" s="0">
        <f t="shared" si="170"/>
        <v>53979.349129326714</v>
      </c>
    </row>
    <row r="10921">
      <c r="A10921" s="0">
        <v>197.1</v>
      </c>
      <c r="B10921" s="0">
        <v>-661.334961</v>
      </c>
      <c r="C10921" s="0">
        <v>-53877.335937</v>
      </c>
      <c r="D10921" s="0">
        <v>3203.476074</v>
      </c>
      <c r="E10921" s="0">
        <v>0.024048</v>
      </c>
      <c r="F10921" s="0">
        <v>9.969199</v>
      </c>
      <c r="G10921" s="0">
        <v>-0.061275</v>
      </c>
      <c r="H10921" s="0">
        <v>0.005194</v>
      </c>
      <c r="I10921" s="0">
        <v>0.003539</v>
      </c>
      <c r="J10921" s="0">
        <v>-0.011817</v>
      </c>
      <c r="K10921" s="0">
        <v>1023.289978</v>
      </c>
      <c r="L10921" s="0">
        <v>42.591328</v>
      </c>
      <c r="W10921" s="0">
        <f t="shared" si="170"/>
        <v>53976.5407427679</v>
      </c>
    </row>
    <row r="10922">
      <c r="A10922" s="0">
        <v>197.11125</v>
      </c>
      <c r="B10922" s="0">
        <v>-666.739014</v>
      </c>
      <c r="C10922" s="0">
        <v>-53859.796875</v>
      </c>
      <c r="D10922" s="0">
        <v>3350.65625</v>
      </c>
      <c r="E10922" s="0">
        <v>0.026661</v>
      </c>
      <c r="F10922" s="0">
        <v>9.953008</v>
      </c>
      <c r="G10922" s="0">
        <v>-0.064876</v>
      </c>
      <c r="H10922" s="0">
        <v>0.034697</v>
      </c>
      <c r="I10922" s="0">
        <v>0.007839</v>
      </c>
      <c r="J10922" s="0">
        <v>-0.019351</v>
      </c>
      <c r="K10922" s="0">
        <v>1023.289978</v>
      </c>
      <c r="L10922" s="0">
        <v>42.591328</v>
      </c>
      <c r="W10922" s="0">
        <f t="shared" si="170"/>
        <v>53968.038297076477</v>
      </c>
    </row>
    <row r="10923">
      <c r="A10923" s="0">
        <v>197.1225</v>
      </c>
      <c r="B10923" s="0">
        <v>-593.088135</v>
      </c>
      <c r="C10923" s="0">
        <v>-53883.222656</v>
      </c>
      <c r="D10923" s="0">
        <v>3382.473389</v>
      </c>
      <c r="E10923" s="0">
        <v>0.026351</v>
      </c>
      <c r="F10923" s="0">
        <v>9.954687</v>
      </c>
      <c r="G10923" s="0">
        <v>-0.059108</v>
      </c>
      <c r="H10923" s="0">
        <v>0.061082</v>
      </c>
      <c r="I10923" s="0">
        <v>0.010961</v>
      </c>
      <c r="J10923" s="0">
        <v>-0.023977</v>
      </c>
      <c r="K10923" s="0">
        <v>1023.289978</v>
      </c>
      <c r="L10923" s="0">
        <v>42.591328</v>
      </c>
      <c r="W10923" s="0">
        <f t="shared" si="170"/>
        <v>53992.54174012594</v>
      </c>
    </row>
    <row r="10924">
      <c r="A10924" s="0">
        <v>197.13375</v>
      </c>
      <c r="B10924" s="0">
        <v>-778.486938</v>
      </c>
      <c r="C10924" s="0">
        <v>-53855.988281</v>
      </c>
      <c r="D10924" s="0">
        <v>3146.791504</v>
      </c>
      <c r="E10924" s="0">
        <v>0.028611</v>
      </c>
      <c r="F10924" s="0">
        <v>9.963932</v>
      </c>
      <c r="G10924" s="0">
        <v>-0.049023</v>
      </c>
      <c r="H10924" s="0">
        <v>0.070867</v>
      </c>
      <c r="I10924" s="0">
        <v>0.013342</v>
      </c>
      <c r="J10924" s="0">
        <v>-0.02541</v>
      </c>
      <c r="K10924" s="0">
        <v>1023.289978</v>
      </c>
      <c r="L10924" s="0">
        <v>42.591328</v>
      </c>
      <c r="W10924" s="0">
        <f t="shared" si="170"/>
        <v>53953.459688934614</v>
      </c>
    </row>
    <row r="10925">
      <c r="A10925" s="0">
        <v>197.145</v>
      </c>
      <c r="B10925" s="0">
        <v>-666.434082</v>
      </c>
      <c r="C10925" s="0">
        <v>-53927.59375</v>
      </c>
      <c r="D10925" s="0">
        <v>3249.491943</v>
      </c>
      <c r="E10925" s="0">
        <v>0.006648</v>
      </c>
      <c r="F10925" s="0">
        <v>9.959907</v>
      </c>
      <c r="G10925" s="0">
        <v>-0.057881</v>
      </c>
      <c r="H10925" s="0">
        <v>0.070137</v>
      </c>
      <c r="I10925" s="0">
        <v>0.013815</v>
      </c>
      <c r="J10925" s="0">
        <v>-0.022883</v>
      </c>
      <c r="K10925" s="0">
        <v>1023.289978</v>
      </c>
      <c r="L10925" s="0">
        <v>42.591328</v>
      </c>
      <c r="W10925" s="0">
        <f t="shared" si="170"/>
        <v>54029.516932305734</v>
      </c>
    </row>
    <row r="10926">
      <c r="A10926" s="0">
        <v>197.15625</v>
      </c>
      <c r="B10926" s="0">
        <v>-753.018433</v>
      </c>
      <c r="C10926" s="0">
        <v>-53880.765625</v>
      </c>
      <c r="D10926" s="0">
        <v>3275.182617</v>
      </c>
      <c r="E10926" s="0">
        <v>-0.008748</v>
      </c>
      <c r="F10926" s="0">
        <v>9.960283</v>
      </c>
      <c r="G10926" s="0">
        <v>-0.056577</v>
      </c>
      <c r="H10926" s="0">
        <v>0.054774</v>
      </c>
      <c r="I10926" s="0">
        <v>0.011819</v>
      </c>
      <c r="J10926" s="0">
        <v>-0.017999</v>
      </c>
      <c r="K10926" s="0">
        <v>1023.289978</v>
      </c>
      <c r="L10926" s="0">
        <v>42.591328</v>
      </c>
      <c r="W10926" s="0">
        <f t="shared" si="170"/>
        <v>53985.46806568707</v>
      </c>
    </row>
    <row r="10927">
      <c r="A10927" s="0">
        <v>197.1675</v>
      </c>
      <c r="B10927" s="0">
        <v>-742.501587</v>
      </c>
      <c r="C10927" s="0">
        <v>-53893.199219</v>
      </c>
      <c r="D10927" s="0">
        <v>3331.813477</v>
      </c>
      <c r="E10927" s="0">
        <v>0.008361</v>
      </c>
      <c r="F10927" s="0">
        <v>9.966968</v>
      </c>
      <c r="G10927" s="0">
        <v>-0.047794</v>
      </c>
      <c r="H10927" s="0">
        <v>0.034755</v>
      </c>
      <c r="I10927" s="0">
        <v>0.010263</v>
      </c>
      <c r="J10927" s="0">
        <v>-0.012314</v>
      </c>
      <c r="K10927" s="0">
        <v>1023.289978</v>
      </c>
      <c r="L10927" s="0">
        <v>42.591328</v>
      </c>
      <c r="W10927" s="0">
        <f t="shared" si="170"/>
        <v>54001.196391478581</v>
      </c>
    </row>
    <row r="10928">
      <c r="A10928" s="0">
        <v>197.17875</v>
      </c>
      <c r="B10928" s="0">
        <v>-469.316376</v>
      </c>
      <c r="C10928" s="0">
        <v>-53881.769531</v>
      </c>
      <c r="D10928" s="0">
        <v>3275.238037</v>
      </c>
      <c r="E10928" s="0">
        <v>0.009809</v>
      </c>
      <c r="F10928" s="0">
        <v>9.969378</v>
      </c>
      <c r="G10928" s="0">
        <v>-0.059795</v>
      </c>
      <c r="H10928" s="0">
        <v>0.007019</v>
      </c>
      <c r="I10928" s="0">
        <v>0.006588</v>
      </c>
      <c r="J10928" s="0">
        <v>-0.006434</v>
      </c>
      <c r="K10928" s="0">
        <v>1023.289978</v>
      </c>
      <c r="L10928" s="0">
        <v>42.591328</v>
      </c>
      <c r="W10928" s="0">
        <f t="shared" si="170"/>
        <v>53983.261571079536</v>
      </c>
    </row>
    <row r="10929">
      <c r="A10929" s="0">
        <v>197.19</v>
      </c>
      <c r="B10929" s="0">
        <v>-626.69043</v>
      </c>
      <c r="C10929" s="0">
        <v>-53867.554687</v>
      </c>
      <c r="D10929" s="0">
        <v>3325.358643</v>
      </c>
      <c r="E10929" s="0">
        <v>0.01125</v>
      </c>
      <c r="F10929" s="0">
        <v>9.982706</v>
      </c>
      <c r="G10929" s="0">
        <v>-0.052778</v>
      </c>
      <c r="H10929" s="0">
        <v>-0.019405</v>
      </c>
      <c r="I10929" s="0">
        <v>0.002408</v>
      </c>
      <c r="J10929" s="0">
        <v>0.002066</v>
      </c>
      <c r="K10929" s="0">
        <v>1023.289978</v>
      </c>
      <c r="L10929" s="0">
        <v>42.591328</v>
      </c>
      <c r="W10929" s="0">
        <f t="shared" si="170"/>
        <v>53973.736196010781</v>
      </c>
    </row>
    <row r="10930">
      <c r="A10930" s="0">
        <v>197.20125</v>
      </c>
      <c r="B10930" s="0">
        <v>-779.777466</v>
      </c>
      <c r="C10930" s="0">
        <v>-53899.023437</v>
      </c>
      <c r="D10930" s="0">
        <v>3202.37793</v>
      </c>
      <c r="E10930" s="0">
        <v>0.007246</v>
      </c>
      <c r="F10930" s="0">
        <v>9.960368</v>
      </c>
      <c r="G10930" s="0">
        <v>-0.059061</v>
      </c>
      <c r="H10930" s="0">
        <v>-0.033032</v>
      </c>
      <c r="I10930" s="0">
        <v>-0.00032</v>
      </c>
      <c r="J10930" s="0">
        <v>0.006144</v>
      </c>
      <c r="K10930" s="0">
        <v>1023.339966</v>
      </c>
      <c r="L10930" s="0">
        <v>42.59621</v>
      </c>
      <c r="W10930" s="0">
        <f t="shared" si="170"/>
        <v>53999.703747014275</v>
      </c>
    </row>
    <row r="10931">
      <c r="A10931" s="0">
        <v>197.2125</v>
      </c>
      <c r="B10931" s="0">
        <v>-586.188171</v>
      </c>
      <c r="C10931" s="0">
        <v>-53872.230469</v>
      </c>
      <c r="D10931" s="0">
        <v>3239.339355</v>
      </c>
      <c r="E10931" s="0">
        <v>0.00474</v>
      </c>
      <c r="F10931" s="0">
        <v>9.968186</v>
      </c>
      <c r="G10931" s="0">
        <v>-0.05818</v>
      </c>
      <c r="H10931" s="0">
        <v>-0.031329</v>
      </c>
      <c r="I10931" s="0">
        <v>-0.00068</v>
      </c>
      <c r="J10931" s="0">
        <v>0.003998</v>
      </c>
      <c r="K10931" s="0">
        <v>1023.339966</v>
      </c>
      <c r="L10931" s="0">
        <v>42.59621</v>
      </c>
      <c r="W10931" s="0">
        <f t="shared" si="170"/>
        <v>53972.716734788555</v>
      </c>
    </row>
    <row r="10932">
      <c r="A10932" s="0">
        <v>197.22375</v>
      </c>
      <c r="B10932" s="0">
        <v>-477.692291</v>
      </c>
      <c r="C10932" s="0">
        <v>-53876.546875</v>
      </c>
      <c r="D10932" s="0">
        <v>3351.485596</v>
      </c>
      <c r="E10932" s="0">
        <v>0.012695</v>
      </c>
      <c r="F10932" s="0">
        <v>9.958769</v>
      </c>
      <c r="G10932" s="0">
        <v>-0.059168</v>
      </c>
      <c r="H10932" s="0">
        <v>-0.015858</v>
      </c>
      <c r="I10932" s="0">
        <v>0.000751</v>
      </c>
      <c r="J10932" s="0">
        <v>-0.001273</v>
      </c>
      <c r="K10932" s="0">
        <v>1023.339966</v>
      </c>
      <c r="L10932" s="0">
        <v>42.59621</v>
      </c>
      <c r="W10932" s="0">
        <f t="shared" si="170"/>
        <v>53982.802342960567</v>
      </c>
    </row>
    <row r="10933">
      <c r="A10933" s="0">
        <v>197.235</v>
      </c>
      <c r="B10933" s="0">
        <v>-626.665527</v>
      </c>
      <c r="C10933" s="0">
        <v>-53907.476562</v>
      </c>
      <c r="D10933" s="0">
        <v>3254.42627</v>
      </c>
      <c r="E10933" s="0">
        <v>0.018442</v>
      </c>
      <c r="F10933" s="0">
        <v>9.945168</v>
      </c>
      <c r="G10933" s="0">
        <v>-0.049296</v>
      </c>
      <c r="H10933" s="0">
        <v>0.009336</v>
      </c>
      <c r="I10933" s="0">
        <v>0.005063</v>
      </c>
      <c r="J10933" s="0">
        <v>-0.013634</v>
      </c>
      <c r="K10933" s="0">
        <v>1023.339966</v>
      </c>
      <c r="L10933" s="0">
        <v>42.59621</v>
      </c>
      <c r="W10933" s="0">
        <f t="shared" si="170"/>
        <v>54009.258736925622</v>
      </c>
    </row>
    <row r="10934">
      <c r="A10934" s="0">
        <v>197.24625</v>
      </c>
      <c r="B10934" s="0">
        <v>-554.198792</v>
      </c>
      <c r="C10934" s="0">
        <v>-53873.535156</v>
      </c>
      <c r="D10934" s="0">
        <v>3295.618652</v>
      </c>
      <c r="E10934" s="0">
        <v>0.016443</v>
      </c>
      <c r="F10934" s="0">
        <v>9.952957</v>
      </c>
      <c r="G10934" s="0">
        <v>-0.043668</v>
      </c>
      <c r="H10934" s="0">
        <v>0.03851</v>
      </c>
      <c r="I10934" s="0">
        <v>0.008623</v>
      </c>
      <c r="J10934" s="0">
        <v>-0.020917</v>
      </c>
      <c r="K10934" s="0">
        <v>1023.339966</v>
      </c>
      <c r="L10934" s="0">
        <v>42.59621</v>
      </c>
      <c r="W10934" s="0">
        <f t="shared" si="170"/>
        <v>53977.087998568728</v>
      </c>
    </row>
    <row r="10935">
      <c r="A10935" s="0">
        <v>197.2575</v>
      </c>
      <c r="B10935" s="0">
        <v>-701.330017</v>
      </c>
      <c r="C10935" s="0">
        <v>-53873.46875</v>
      </c>
      <c r="D10935" s="0">
        <v>3310.387207</v>
      </c>
      <c r="E10935" s="0">
        <v>0.013983</v>
      </c>
      <c r="F10935" s="0">
        <v>9.964489</v>
      </c>
      <c r="G10935" s="0">
        <v>-0.047748</v>
      </c>
      <c r="H10935" s="0">
        <v>0.059294</v>
      </c>
      <c r="I10935" s="0">
        <v>0.012077</v>
      </c>
      <c r="J10935" s="0">
        <v>-0.023627</v>
      </c>
      <c r="K10935" s="0">
        <v>1023.339966</v>
      </c>
      <c r="L10935" s="0">
        <v>42.59621</v>
      </c>
      <c r="W10935" s="0">
        <f t="shared" si="170"/>
        <v>53979.636553150682</v>
      </c>
    </row>
    <row r="10936">
      <c r="A10936" s="0">
        <v>197.26875</v>
      </c>
      <c r="B10936" s="0">
        <v>-605.449219</v>
      </c>
      <c r="C10936" s="0">
        <v>-53853.3125</v>
      </c>
      <c r="D10936" s="0">
        <v>3320.067627</v>
      </c>
      <c r="E10936" s="0">
        <v>0.009086</v>
      </c>
      <c r="F10936" s="0">
        <v>9.968731</v>
      </c>
      <c r="G10936" s="0">
        <v>-0.04716</v>
      </c>
      <c r="H10936" s="0">
        <v>0.067995</v>
      </c>
      <c r="I10936" s="0">
        <v>0.014187</v>
      </c>
      <c r="J10936" s="0">
        <v>-0.023855</v>
      </c>
      <c r="K10936" s="0">
        <v>1023.339966</v>
      </c>
      <c r="L10936" s="0">
        <v>42.59621</v>
      </c>
      <c r="W10936" s="0">
        <f t="shared" si="170"/>
        <v>53958.953705824373</v>
      </c>
    </row>
    <row r="10937">
      <c r="A10937" s="0">
        <v>197.28</v>
      </c>
      <c r="B10937" s="0">
        <v>-798.002869</v>
      </c>
      <c r="C10937" s="0">
        <v>-53842.121094</v>
      </c>
      <c r="D10937" s="0">
        <v>3262.080078</v>
      </c>
      <c r="E10937" s="0">
        <v>0.023305</v>
      </c>
      <c r="F10937" s="0">
        <v>9.959448</v>
      </c>
      <c r="G10937" s="0">
        <v>-0.063897</v>
      </c>
      <c r="H10937" s="0">
        <v>0.069995</v>
      </c>
      <c r="I10937" s="0">
        <v>0.014047</v>
      </c>
      <c r="J10937" s="0">
        <v>-0.021523</v>
      </c>
      <c r="K10937" s="0">
        <v>1023.339966</v>
      </c>
      <c r="L10937" s="0">
        <v>42.59621</v>
      </c>
      <c r="W10937" s="0">
        <f t="shared" si="170"/>
        <v>53946.751328649778</v>
      </c>
    </row>
    <row r="10938">
      <c r="A10938" s="0">
        <v>197.29125</v>
      </c>
      <c r="B10938" s="0">
        <v>-712.938782</v>
      </c>
      <c r="C10938" s="0">
        <v>-53826.492187</v>
      </c>
      <c r="D10938" s="0">
        <v>3239.276367</v>
      </c>
      <c r="E10938" s="0">
        <v>0.011361</v>
      </c>
      <c r="F10938" s="0">
        <v>9.957803</v>
      </c>
      <c r="G10938" s="0">
        <v>-0.061933</v>
      </c>
      <c r="H10938" s="0">
        <v>0.056116</v>
      </c>
      <c r="I10938" s="0">
        <v>0.011047</v>
      </c>
      <c r="J10938" s="0">
        <v>-0.017782</v>
      </c>
      <c r="K10938" s="0">
        <v>1023.339966</v>
      </c>
      <c r="L10938" s="0">
        <v>42.59621</v>
      </c>
      <c r="W10938" s="0">
        <f t="shared" si="170"/>
        <v>53928.586614576285</v>
      </c>
    </row>
    <row r="10939">
      <c r="A10939" s="0">
        <v>197.3025</v>
      </c>
      <c r="B10939" s="0">
        <v>-622.656067</v>
      </c>
      <c r="C10939" s="0">
        <v>-53881.792969</v>
      </c>
      <c r="D10939" s="0">
        <v>3271.846191</v>
      </c>
      <c r="E10939" s="0">
        <v>0.004623</v>
      </c>
      <c r="F10939" s="0">
        <v>9.962992</v>
      </c>
      <c r="G10939" s="0">
        <v>-0.051386</v>
      </c>
      <c r="H10939" s="0">
        <v>0.029044</v>
      </c>
      <c r="I10939" s="0">
        <v>0.008664</v>
      </c>
      <c r="J10939" s="0">
        <v>-0.011063</v>
      </c>
      <c r="K10939" s="0">
        <v>1023.339966</v>
      </c>
      <c r="L10939" s="0">
        <v>42.59621</v>
      </c>
      <c r="W10939" s="0">
        <f t="shared" si="170"/>
        <v>53984.630142564754</v>
      </c>
    </row>
    <row r="10940">
      <c r="A10940" s="0">
        <v>197.31375</v>
      </c>
      <c r="B10940" s="0">
        <v>-663.119141</v>
      </c>
      <c r="C10940" s="0">
        <v>-53879.757812</v>
      </c>
      <c r="D10940" s="0">
        <v>3224.077148</v>
      </c>
      <c r="E10940" s="0">
        <v>-0.000112</v>
      </c>
      <c r="F10940" s="0">
        <v>9.963798</v>
      </c>
      <c r="G10940" s="0">
        <v>-0.061013</v>
      </c>
      <c r="H10940" s="0">
        <v>0.004284</v>
      </c>
      <c r="I10940" s="0">
        <v>0.005389</v>
      </c>
      <c r="J10940" s="0">
        <v>-0.003556</v>
      </c>
      <c r="K10940" s="0">
        <v>1023.339966</v>
      </c>
      <c r="L10940" s="0">
        <v>42.59621</v>
      </c>
      <c r="W10940" s="0">
        <f t="shared" si="170"/>
        <v>53980.206579182261</v>
      </c>
    </row>
    <row r="10941">
      <c r="A10941" s="0">
        <v>197.325</v>
      </c>
      <c r="B10941" s="0">
        <v>-694.921387</v>
      </c>
      <c r="C10941" s="0">
        <v>-53865.933594</v>
      </c>
      <c r="D10941" s="0">
        <v>3262.697266</v>
      </c>
      <c r="E10941" s="0">
        <v>0.013205</v>
      </c>
      <c r="F10941" s="0">
        <v>9.94953</v>
      </c>
      <c r="G10941" s="0">
        <v>-0.049577</v>
      </c>
      <c r="H10941" s="0">
        <v>-0.023731</v>
      </c>
      <c r="I10941" s="0">
        <v>0.002287</v>
      </c>
      <c r="J10941" s="0">
        <v>0.005281</v>
      </c>
      <c r="K10941" s="0">
        <v>1023.339966</v>
      </c>
      <c r="L10941" s="0">
        <v>42.59621</v>
      </c>
      <c r="W10941" s="0">
        <f t="shared" si="170"/>
        <v>53969.129241973991</v>
      </c>
    </row>
    <row r="10942">
      <c r="A10942" s="0">
        <v>197.33625</v>
      </c>
      <c r="B10942" s="0">
        <v>-697.440002</v>
      </c>
      <c r="C10942" s="0">
        <v>-53877</v>
      </c>
      <c r="D10942" s="0">
        <v>3222.739014</v>
      </c>
      <c r="E10942" s="0">
        <v>0.01934</v>
      </c>
      <c r="F10942" s="0">
        <v>9.95703</v>
      </c>
      <c r="G10942" s="0">
        <v>-0.065515</v>
      </c>
      <c r="H10942" s="0">
        <v>-0.036365</v>
      </c>
      <c r="I10942" s="0">
        <v>2.454486E-05</v>
      </c>
      <c r="J10942" s="0">
        <v>0.00647</v>
      </c>
      <c r="K10942" s="0">
        <v>1023.339966</v>
      </c>
      <c r="L10942" s="0">
        <v>42.59621</v>
      </c>
      <c r="W10942" s="0">
        <f t="shared" si="170"/>
        <v>53977.806534804164</v>
      </c>
    </row>
    <row r="10943">
      <c r="A10943" s="0">
        <v>197.3475</v>
      </c>
      <c r="B10943" s="0">
        <v>-642.525513</v>
      </c>
      <c r="C10943" s="0">
        <v>-53845.210937</v>
      </c>
      <c r="D10943" s="0">
        <v>3229.943848</v>
      </c>
      <c r="E10943" s="0">
        <v>0.01571</v>
      </c>
      <c r="F10943" s="0">
        <v>9.946783</v>
      </c>
      <c r="G10943" s="0">
        <v>-0.058634</v>
      </c>
      <c r="H10943" s="0">
        <v>-0.03741</v>
      </c>
      <c r="I10943" s="0">
        <v>0.000367</v>
      </c>
      <c r="J10943" s="0">
        <v>0.005267</v>
      </c>
      <c r="K10943" s="0">
        <v>1023.339966</v>
      </c>
      <c r="L10943" s="0">
        <v>42.59621</v>
      </c>
      <c r="W10943" s="0">
        <f t="shared" si="170"/>
        <v>53945.825762019005</v>
      </c>
    </row>
    <row r="10944">
      <c r="A10944" s="0">
        <v>197.35875</v>
      </c>
      <c r="B10944" s="0">
        <v>-720.814148</v>
      </c>
      <c r="C10944" s="0">
        <v>-53883.21875</v>
      </c>
      <c r="D10944" s="0">
        <v>3216.493896</v>
      </c>
      <c r="E10944" s="0">
        <v>0.016779</v>
      </c>
      <c r="F10944" s="0">
        <v>9.958545</v>
      </c>
      <c r="G10944" s="0">
        <v>-0.042573</v>
      </c>
      <c r="H10944" s="0">
        <v>-0.017622</v>
      </c>
      <c r="I10944" s="0">
        <v>0.001512</v>
      </c>
      <c r="J10944" s="0">
        <v>-0.004492</v>
      </c>
      <c r="K10944" s="0">
        <v>1023.339966</v>
      </c>
      <c r="L10944" s="0">
        <v>42.59621</v>
      </c>
      <c r="W10944" s="0">
        <f t="shared" si="170"/>
        <v>53983.948252043527</v>
      </c>
    </row>
    <row r="10945">
      <c r="A10945" s="0">
        <v>197.37</v>
      </c>
      <c r="B10945" s="0">
        <v>-834.153992</v>
      </c>
      <c r="C10945" s="0">
        <v>-53844.613281</v>
      </c>
      <c r="D10945" s="0">
        <v>3321.559082</v>
      </c>
      <c r="E10945" s="0">
        <v>0.018973</v>
      </c>
      <c r="F10945" s="0">
        <v>9.970461</v>
      </c>
      <c r="G10945" s="0">
        <v>-0.050005</v>
      </c>
      <c r="H10945" s="0">
        <v>0.007844</v>
      </c>
      <c r="I10945" s="0">
        <v>0.004301</v>
      </c>
      <c r="J10945" s="0">
        <v>-0.012035</v>
      </c>
      <c r="K10945" s="0">
        <v>1023.339966</v>
      </c>
      <c r="L10945" s="0">
        <v>42.59621</v>
      </c>
      <c r="W10945" s="0">
        <f t="shared" si="170"/>
        <v>53953.414599986412</v>
      </c>
    </row>
    <row r="10946">
      <c r="A10946" s="0">
        <v>197.38125</v>
      </c>
      <c r="B10946" s="0">
        <v>-651.973572</v>
      </c>
      <c r="C10946" s="0">
        <v>-53888.53125</v>
      </c>
      <c r="D10946" s="0">
        <v>3220.976807</v>
      </c>
      <c r="E10946" s="0">
        <v>0.007026</v>
      </c>
      <c r="F10946" s="0">
        <v>9.968026</v>
      </c>
      <c r="G10946" s="0">
        <v>-0.051071</v>
      </c>
      <c r="H10946" s="0">
        <v>0.037694</v>
      </c>
      <c r="I10946" s="0">
        <v>0.009224</v>
      </c>
      <c r="J10946" s="0">
        <v>-0.02063</v>
      </c>
      <c r="K10946" s="0">
        <v>1023.339966</v>
      </c>
      <c r="L10946" s="0">
        <v>42.59621</v>
      </c>
      <c r="W10946" s="0">
        <f ref="W10946:W11009" t="shared" si="171">SQRT((B10946)^2+(C10946)^2+(D10946)^2)</f>
        <v>53988.642892853357</v>
      </c>
    </row>
    <row r="10947">
      <c r="A10947" s="0">
        <v>197.3925</v>
      </c>
      <c r="B10947" s="0">
        <v>-699.686584</v>
      </c>
      <c r="C10947" s="0">
        <v>-53863.839844</v>
      </c>
      <c r="D10947" s="0">
        <v>3353.061768</v>
      </c>
      <c r="E10947" s="0">
        <v>0.004801</v>
      </c>
      <c r="F10947" s="0">
        <v>9.975591</v>
      </c>
      <c r="G10947" s="0">
        <v>-0.058635</v>
      </c>
      <c r="H10947" s="0">
        <v>0.060697</v>
      </c>
      <c r="I10947" s="0">
        <v>0.011615</v>
      </c>
      <c r="J10947" s="0">
        <v>-0.023431</v>
      </c>
      <c r="K10947" s="0">
        <v>1023.339966</v>
      </c>
      <c r="L10947" s="0">
        <v>42.59621</v>
      </c>
      <c r="W10947" s="0">
        <f t="shared" si="171"/>
        <v>53972.639617457426</v>
      </c>
    </row>
    <row r="10948">
      <c r="A10948" s="0">
        <v>197.40375</v>
      </c>
      <c r="B10948" s="0">
        <v>-636.388</v>
      </c>
      <c r="C10948" s="0">
        <v>-53905.664062</v>
      </c>
      <c r="D10948" s="0">
        <v>3299.087402</v>
      </c>
      <c r="E10948" s="0">
        <v>0.019193</v>
      </c>
      <c r="F10948" s="0">
        <v>9.973411</v>
      </c>
      <c r="G10948" s="0">
        <v>-0.058972</v>
      </c>
      <c r="H10948" s="0">
        <v>0.074663</v>
      </c>
      <c r="I10948" s="0">
        <v>0.013685</v>
      </c>
      <c r="J10948" s="0">
        <v>-0.024813</v>
      </c>
      <c r="K10948" s="0">
        <v>1023.329956</v>
      </c>
      <c r="L10948" s="0">
        <v>42.59621</v>
      </c>
      <c r="W10948" s="0">
        <f t="shared" si="171"/>
        <v>54010.272961148585</v>
      </c>
    </row>
    <row r="10949">
      <c r="A10949" s="0">
        <v>197.415</v>
      </c>
      <c r="B10949" s="0">
        <v>-780.839661</v>
      </c>
      <c r="C10949" s="0">
        <v>-53864.511719</v>
      </c>
      <c r="D10949" s="0">
        <v>3198.641602</v>
      </c>
      <c r="E10949" s="0">
        <v>0.006463</v>
      </c>
      <c r="F10949" s="0">
        <v>9.968661</v>
      </c>
      <c r="G10949" s="0">
        <v>-0.059726</v>
      </c>
      <c r="H10949" s="0">
        <v>0.06859</v>
      </c>
      <c r="I10949" s="0">
        <v>0.013205</v>
      </c>
      <c r="J10949" s="0">
        <v>-0.02121</v>
      </c>
      <c r="K10949" s="0">
        <v>1023.329956</v>
      </c>
      <c r="L10949" s="0">
        <v>42.59621</v>
      </c>
      <c r="W10949" s="0">
        <f t="shared" si="171"/>
        <v>53965.050184360283</v>
      </c>
    </row>
    <row r="10950">
      <c r="A10950" s="0">
        <v>197.42625</v>
      </c>
      <c r="B10950" s="0">
        <v>-568.556396</v>
      </c>
      <c r="C10950" s="0">
        <v>-53853.359375</v>
      </c>
      <c r="D10950" s="0">
        <v>3170.039307</v>
      </c>
      <c r="E10950" s="0">
        <v>0.007058</v>
      </c>
      <c r="F10950" s="0">
        <v>9.967486</v>
      </c>
      <c r="G10950" s="0">
        <v>-0.059702</v>
      </c>
      <c r="H10950" s="0">
        <v>0.052209</v>
      </c>
      <c r="I10950" s="0">
        <v>0.011188</v>
      </c>
      <c r="J10950" s="0">
        <v>-0.016915</v>
      </c>
      <c r="K10950" s="0">
        <v>1023.329956</v>
      </c>
      <c r="L10950" s="0">
        <v>42.59621</v>
      </c>
      <c r="W10950" s="0">
        <f t="shared" si="171"/>
        <v>53949.575731012541</v>
      </c>
    </row>
    <row r="10951">
      <c r="A10951" s="0">
        <v>197.4375</v>
      </c>
      <c r="B10951" s="0">
        <v>-657.76330600000006</v>
      </c>
      <c r="C10951" s="0">
        <v>-53924.148437</v>
      </c>
      <c r="D10951" s="0">
        <v>3395.845947</v>
      </c>
      <c r="E10951" s="0">
        <v>0.016321</v>
      </c>
      <c r="F10951" s="0">
        <v>9.966613</v>
      </c>
      <c r="G10951" s="0">
        <v>-0.045669</v>
      </c>
      <c r="H10951" s="0">
        <v>0.023569</v>
      </c>
      <c r="I10951" s="0">
        <v>0.007898</v>
      </c>
      <c r="J10951" s="0">
        <v>-0.011027</v>
      </c>
      <c r="K10951" s="0">
        <v>1023.329956</v>
      </c>
      <c r="L10951" s="0">
        <v>42.59621</v>
      </c>
      <c r="W10951" s="0">
        <f t="shared" si="171"/>
        <v>54034.972072890778</v>
      </c>
    </row>
    <row r="10952">
      <c r="A10952" s="0">
        <v>197.44875</v>
      </c>
      <c r="B10952" s="0">
        <v>-729.91925</v>
      </c>
      <c r="C10952" s="0">
        <v>-53866.949219</v>
      </c>
      <c r="D10952" s="0">
        <v>3344.064453</v>
      </c>
      <c r="E10952" s="0">
        <v>0.01042</v>
      </c>
      <c r="F10952" s="0">
        <v>9.966721</v>
      </c>
      <c r="G10952" s="0">
        <v>-0.057209</v>
      </c>
      <c r="H10952" s="0">
        <v>-0.002923</v>
      </c>
      <c r="I10952" s="0">
        <v>0.005088</v>
      </c>
      <c r="J10952" s="0">
        <v>-0.004367</v>
      </c>
      <c r="K10952" s="0">
        <v>1023.329956</v>
      </c>
      <c r="L10952" s="0">
        <v>42.59621</v>
      </c>
      <c r="W10952" s="0">
        <f t="shared" si="171"/>
        <v>53975.584918921108</v>
      </c>
    </row>
    <row r="10953">
      <c r="A10953" s="0">
        <v>197.46</v>
      </c>
      <c r="B10953" s="0">
        <v>-752.908813</v>
      </c>
      <c r="C10953" s="0">
        <v>-53870.890625</v>
      </c>
      <c r="D10953" s="0">
        <v>3342.081299</v>
      </c>
      <c r="E10953" s="0">
        <v>-0.003995</v>
      </c>
      <c r="F10953" s="0">
        <v>9.966922</v>
      </c>
      <c r="G10953" s="0">
        <v>-0.045057</v>
      </c>
      <c r="H10953" s="0">
        <v>-0.025876</v>
      </c>
      <c r="I10953" s="0">
        <v>0.001494</v>
      </c>
      <c r="J10953" s="0">
        <v>0.002902</v>
      </c>
      <c r="K10953" s="0">
        <v>1023.329956</v>
      </c>
      <c r="L10953" s="0">
        <v>42.59621</v>
      </c>
      <c r="W10953" s="0">
        <f t="shared" si="171"/>
        <v>53979.711335098218</v>
      </c>
    </row>
    <row r="10954">
      <c r="A10954" s="0">
        <v>197.47125</v>
      </c>
      <c r="B10954" s="0">
        <v>-754.603699</v>
      </c>
      <c r="C10954" s="0">
        <v>-53866.945312</v>
      </c>
      <c r="D10954" s="0">
        <v>3394.614258</v>
      </c>
      <c r="E10954" s="0">
        <v>0.015671</v>
      </c>
      <c r="F10954" s="0">
        <v>9.977166</v>
      </c>
      <c r="G10954" s="0">
        <v>-0.047715</v>
      </c>
      <c r="H10954" s="0">
        <v>-0.033227</v>
      </c>
      <c r="I10954" s="0">
        <v>0.000401</v>
      </c>
      <c r="J10954" s="0">
        <v>0.005577</v>
      </c>
      <c r="K10954" s="0">
        <v>1023.329956</v>
      </c>
      <c r="L10954" s="0">
        <v>42.59621</v>
      </c>
      <c r="W10954" s="0">
        <f t="shared" si="171"/>
        <v>53979.075853048475</v>
      </c>
    </row>
    <row r="10955">
      <c r="A10955" s="0">
        <v>197.4825</v>
      </c>
      <c r="B10955" s="0">
        <v>-620.368591</v>
      </c>
      <c r="C10955" s="0">
        <v>-53875.550781</v>
      </c>
      <c r="D10955" s="0">
        <v>3275.834717</v>
      </c>
      <c r="E10955" s="0">
        <v>0.016782</v>
      </c>
      <c r="F10955" s="0">
        <v>9.978786</v>
      </c>
      <c r="G10955" s="0">
        <v>-0.068689</v>
      </c>
      <c r="H10955" s="0">
        <v>-0.035129</v>
      </c>
      <c r="I10955" s="0">
        <v>-0.000942</v>
      </c>
      <c r="J10955" s="0">
        <v>0.002881</v>
      </c>
      <c r="K10955" s="0">
        <v>1023.329956</v>
      </c>
      <c r="L10955" s="0">
        <v>42.59621</v>
      </c>
      <c r="W10955" s="0">
        <f t="shared" si="171"/>
        <v>53978.6154160878</v>
      </c>
    </row>
    <row r="10956">
      <c r="A10956" s="0">
        <v>197.49375</v>
      </c>
      <c r="B10956" s="0">
        <v>-624.982483</v>
      </c>
      <c r="C10956" s="0">
        <v>-53867.121094</v>
      </c>
      <c r="D10956" s="0">
        <v>3235.623047</v>
      </c>
      <c r="E10956" s="0">
        <v>0.020235</v>
      </c>
      <c r="F10956" s="0">
        <v>9.974729</v>
      </c>
      <c r="G10956" s="0">
        <v>-0.074619</v>
      </c>
      <c r="H10956" s="0">
        <v>-0.014454</v>
      </c>
      <c r="I10956" s="0">
        <v>0.001443</v>
      </c>
      <c r="J10956" s="0">
        <v>-0.005898</v>
      </c>
      <c r="K10956" s="0">
        <v>1023.329956</v>
      </c>
      <c r="L10956" s="0">
        <v>42.59621</v>
      </c>
      <c r="W10956" s="0">
        <f t="shared" si="171"/>
        <v>53967.8292556037</v>
      </c>
    </row>
    <row r="10957">
      <c r="A10957" s="0">
        <v>197.505</v>
      </c>
      <c r="B10957" s="0">
        <v>-554.254944</v>
      </c>
      <c r="C10957" s="0">
        <v>-53881.808594</v>
      </c>
      <c r="D10957" s="0">
        <v>3293.034912</v>
      </c>
      <c r="E10957" s="0">
        <v>0.022954</v>
      </c>
      <c r="F10957" s="0">
        <v>9.972691</v>
      </c>
      <c r="G10957" s="0">
        <v>-0.067926</v>
      </c>
      <c r="H10957" s="0">
        <v>0.019889</v>
      </c>
      <c r="I10957" s="0">
        <v>0.005919</v>
      </c>
      <c r="J10957" s="0">
        <v>-0.015645</v>
      </c>
      <c r="K10957" s="0">
        <v>1023.339966</v>
      </c>
      <c r="L10957" s="0">
        <v>42.598553</v>
      </c>
      <c r="W10957" s="0">
        <f t="shared" si="171"/>
        <v>53985.188476424264</v>
      </c>
    </row>
    <row r="10958">
      <c r="A10958" s="0">
        <v>197.51625</v>
      </c>
      <c r="B10958" s="0">
        <v>-648.092407</v>
      </c>
      <c r="C10958" s="0">
        <v>-53856.609375</v>
      </c>
      <c r="D10958" s="0">
        <v>3286.812744</v>
      </c>
      <c r="E10958" s="0">
        <v>0.013678</v>
      </c>
      <c r="F10958" s="0">
        <v>9.955564</v>
      </c>
      <c r="G10958" s="0">
        <v>-0.058392</v>
      </c>
      <c r="H10958" s="0">
        <v>0.043858</v>
      </c>
      <c r="I10958" s="0">
        <v>0.008988</v>
      </c>
      <c r="J10958" s="0">
        <v>-0.020213</v>
      </c>
      <c r="K10958" s="0">
        <v>1023.339966</v>
      </c>
      <c r="L10958" s="0">
        <v>42.598553</v>
      </c>
      <c r="W10958" s="0">
        <f t="shared" si="171"/>
        <v>53960.7036198887</v>
      </c>
    </row>
    <row r="10959">
      <c r="A10959" s="0">
        <v>197.5275</v>
      </c>
      <c r="B10959" s="0">
        <v>-627.579468</v>
      </c>
      <c r="C10959" s="0">
        <v>-53841.253906</v>
      </c>
      <c r="D10959" s="0">
        <v>3292.697754</v>
      </c>
      <c r="E10959" s="0">
        <v>0.015008</v>
      </c>
      <c r="F10959" s="0">
        <v>9.956594</v>
      </c>
      <c r="G10959" s="0">
        <v>-0.069076</v>
      </c>
      <c r="H10959" s="0">
        <v>0.058499</v>
      </c>
      <c r="I10959" s="0">
        <v>0.011529</v>
      </c>
      <c r="J10959" s="0">
        <v>-0.022907</v>
      </c>
      <c r="K10959" s="0">
        <v>1023.339966</v>
      </c>
      <c r="L10959" s="0">
        <v>42.598553</v>
      </c>
      <c r="W10959" s="0">
        <f t="shared" si="171"/>
        <v>53945.494127482154</v>
      </c>
    </row>
    <row r="10960">
      <c r="A10960" s="0">
        <v>197.53875</v>
      </c>
      <c r="B10960" s="0">
        <v>-732.975952</v>
      </c>
      <c r="C10960" s="0">
        <v>-53859.273437</v>
      </c>
      <c r="D10960" s="0">
        <v>3193.378906</v>
      </c>
      <c r="E10960" s="0">
        <v>0.009973</v>
      </c>
      <c r="F10960" s="0">
        <v>9.962468</v>
      </c>
      <c r="G10960" s="0">
        <v>-0.063926</v>
      </c>
      <c r="H10960" s="0">
        <v>0.069794</v>
      </c>
      <c r="I10960" s="0">
        <v>0.012899</v>
      </c>
      <c r="J10960" s="0">
        <v>-0.024248</v>
      </c>
      <c r="K10960" s="0">
        <v>1023.339966</v>
      </c>
      <c r="L10960" s="0">
        <v>42.598553</v>
      </c>
      <c r="W10960" s="0">
        <f t="shared" si="171"/>
        <v>53958.8385507419</v>
      </c>
    </row>
    <row r="10961">
      <c r="A10961" s="0">
        <v>197.55</v>
      </c>
      <c r="B10961" s="0">
        <v>-815.679687</v>
      </c>
      <c r="C10961" s="0">
        <v>-53876.550781</v>
      </c>
      <c r="D10961" s="0">
        <v>3234.804932</v>
      </c>
      <c r="E10961" s="0">
        <v>0.015731</v>
      </c>
      <c r="F10961" s="0">
        <v>9.950158</v>
      </c>
      <c r="G10961" s="0">
        <v>-0.056602</v>
      </c>
      <c r="H10961" s="0">
        <v>0.069725</v>
      </c>
      <c r="I10961" s="0">
        <v>0.013468</v>
      </c>
      <c r="J10961" s="0">
        <v>-0.021316</v>
      </c>
      <c r="K10961" s="0">
        <v>1023.339966</v>
      </c>
      <c r="L10961" s="0">
        <v>42.598553</v>
      </c>
      <c r="W10961" s="0">
        <f t="shared" si="171"/>
        <v>53979.737127532841</v>
      </c>
    </row>
    <row r="10962">
      <c r="A10962" s="0">
        <v>197.56125</v>
      </c>
      <c r="B10962" s="0">
        <v>-622.519775</v>
      </c>
      <c r="C10962" s="0">
        <v>-53908.5</v>
      </c>
      <c r="D10962" s="0">
        <v>3189.005859</v>
      </c>
      <c r="E10962" s="0">
        <v>0.002027</v>
      </c>
      <c r="F10962" s="0">
        <v>9.954498</v>
      </c>
      <c r="G10962" s="0">
        <v>-0.059673</v>
      </c>
      <c r="H10962" s="0">
        <v>0.045768</v>
      </c>
      <c r="I10962" s="0">
        <v>0.011163</v>
      </c>
      <c r="J10962" s="0">
        <v>-0.016427</v>
      </c>
      <c r="K10962" s="0">
        <v>1023.339966</v>
      </c>
      <c r="L10962" s="0">
        <v>42.598553</v>
      </c>
      <c r="W10962" s="0">
        <f t="shared" si="171"/>
        <v>54006.329827984075</v>
      </c>
    </row>
    <row r="10963">
      <c r="A10963" s="0">
        <v>197.5725</v>
      </c>
      <c r="B10963" s="0">
        <v>-665.100525</v>
      </c>
      <c r="C10963" s="0">
        <v>-53878.964844</v>
      </c>
      <c r="D10963" s="0">
        <v>3252.83374</v>
      </c>
      <c r="E10963" s="0">
        <v>0.010068</v>
      </c>
      <c r="F10963" s="0">
        <v>9.956154</v>
      </c>
      <c r="G10963" s="0">
        <v>-0.054674</v>
      </c>
      <c r="H10963" s="0">
        <v>0.023432</v>
      </c>
      <c r="I10963" s="0">
        <v>0.008693</v>
      </c>
      <c r="J10963" s="0">
        <v>-0.012042</v>
      </c>
      <c r="K10963" s="0">
        <v>1023.339966</v>
      </c>
      <c r="L10963" s="0">
        <v>42.598553</v>
      </c>
      <c r="W10963" s="0">
        <f t="shared" si="171"/>
        <v>53981.164666107623</v>
      </c>
    </row>
    <row r="10964">
      <c r="A10964" s="0">
        <v>197.58375</v>
      </c>
      <c r="B10964" s="0">
        <v>-660.912903</v>
      </c>
      <c r="C10964" s="0">
        <v>-53870.117187</v>
      </c>
      <c r="D10964" s="0">
        <v>3216.675537</v>
      </c>
      <c r="E10964" s="0">
        <v>0.024431</v>
      </c>
      <c r="F10964" s="0">
        <v>9.961521</v>
      </c>
      <c r="G10964" s="0">
        <v>-0.055271</v>
      </c>
      <c r="H10964" s="0">
        <v>-0.006707</v>
      </c>
      <c r="I10964" s="0">
        <v>0.004512</v>
      </c>
      <c r="J10964" s="0">
        <v>-0.003449</v>
      </c>
      <c r="K10964" s="0">
        <v>1023.339966</v>
      </c>
      <c r="L10964" s="0">
        <v>42.598553</v>
      </c>
      <c r="W10964" s="0">
        <f t="shared" si="171"/>
        <v>53970.115185320836</v>
      </c>
    </row>
    <row r="10965">
      <c r="A10965" s="0">
        <v>197.595</v>
      </c>
      <c r="B10965" s="0">
        <v>-665.32373</v>
      </c>
      <c r="C10965" s="0">
        <v>-53859.746094</v>
      </c>
      <c r="D10965" s="0">
        <v>3237.418213</v>
      </c>
      <c r="E10965" s="0">
        <v>0.015827</v>
      </c>
      <c r="F10965" s="0">
        <v>9.962652</v>
      </c>
      <c r="G10965" s="0">
        <v>-0.055174</v>
      </c>
      <c r="H10965" s="0">
        <v>-0.028272</v>
      </c>
      <c r="I10965" s="0">
        <v>0.001127</v>
      </c>
      <c r="J10965" s="0">
        <v>0.003897</v>
      </c>
      <c r="K10965" s="0">
        <v>1023.339966</v>
      </c>
      <c r="L10965" s="0">
        <v>42.598553</v>
      </c>
      <c r="W10965" s="0">
        <f t="shared" si="171"/>
        <v>53961.058010955581</v>
      </c>
    </row>
    <row r="10966">
      <c r="A10966" s="0">
        <v>197.60625</v>
      </c>
      <c r="B10966" s="0">
        <v>-634.274902</v>
      </c>
      <c r="C10966" s="0">
        <v>-53850.796875</v>
      </c>
      <c r="D10966" s="0">
        <v>3273.501221</v>
      </c>
      <c r="E10966" s="0">
        <v>0.019674</v>
      </c>
      <c r="F10966" s="0">
        <v>9.962692</v>
      </c>
      <c r="G10966" s="0">
        <v>-0.058922</v>
      </c>
      <c r="H10966" s="0">
        <v>-0.031221</v>
      </c>
      <c r="I10966" s="0">
        <v>-0.000154</v>
      </c>
      <c r="J10966" s="0">
        <v>0.00513</v>
      </c>
      <c r="K10966" s="0">
        <v>1023.299988</v>
      </c>
      <c r="L10966" s="0">
        <v>42.598553</v>
      </c>
      <c r="W10966" s="0">
        <f t="shared" si="171"/>
        <v>53953.928855716389</v>
      </c>
    </row>
    <row r="10967">
      <c r="A10967" s="0">
        <v>197.6175</v>
      </c>
      <c r="B10967" s="0">
        <v>-638.20459</v>
      </c>
      <c r="C10967" s="0">
        <v>-53850.488281</v>
      </c>
      <c r="D10967" s="0">
        <v>3243.193604</v>
      </c>
      <c r="E10967" s="0">
        <v>0.023038</v>
      </c>
      <c r="F10967" s="0">
        <v>9.960109</v>
      </c>
      <c r="G10967" s="0">
        <v>-0.070454</v>
      </c>
      <c r="H10967" s="0">
        <v>-0.029891</v>
      </c>
      <c r="I10967" s="0">
        <v>-0.00039</v>
      </c>
      <c r="J10967" s="0">
        <v>0.003393</v>
      </c>
      <c r="K10967" s="0">
        <v>1023.299988</v>
      </c>
      <c r="L10967" s="0">
        <v>42.598553</v>
      </c>
      <c r="W10967" s="0">
        <f t="shared" si="171"/>
        <v>53951.836835772716</v>
      </c>
    </row>
    <row r="10968">
      <c r="A10968" s="0">
        <v>197.62875</v>
      </c>
      <c r="B10968" s="0">
        <v>-744.28949</v>
      </c>
      <c r="C10968" s="0">
        <v>-53845.066406</v>
      </c>
      <c r="D10968" s="0">
        <v>3276.244629</v>
      </c>
      <c r="E10968" s="0">
        <v>0.004454</v>
      </c>
      <c r="F10968" s="0">
        <v>9.960227</v>
      </c>
      <c r="G10968" s="0">
        <v>-0.074863</v>
      </c>
      <c r="H10968" s="0">
        <v>-0.006104</v>
      </c>
      <c r="I10968" s="0">
        <v>0.002132</v>
      </c>
      <c r="J10968" s="0">
        <v>-0.005737</v>
      </c>
      <c r="K10968" s="0">
        <v>1023.299988</v>
      </c>
      <c r="L10968" s="0">
        <v>42.598553</v>
      </c>
      <c r="W10968" s="0">
        <f t="shared" si="171"/>
        <v>53949.781482231469</v>
      </c>
    </row>
    <row r="10969">
      <c r="A10969" s="0">
        <v>197.64</v>
      </c>
      <c r="B10969" s="0">
        <v>-752.498718</v>
      </c>
      <c r="C10969" s="0">
        <v>-53870.582031</v>
      </c>
      <c r="D10969" s="0">
        <v>3302.678467</v>
      </c>
      <c r="E10969" s="0">
        <v>0.016412</v>
      </c>
      <c r="F10969" s="0">
        <v>9.959382</v>
      </c>
      <c r="G10969" s="0">
        <v>-0.069146</v>
      </c>
      <c r="H10969" s="0">
        <v>0.017008</v>
      </c>
      <c r="I10969" s="0">
        <v>0.005562</v>
      </c>
      <c r="J10969" s="0">
        <v>-0.01518</v>
      </c>
      <c r="K10969" s="0">
        <v>1023.299988</v>
      </c>
      <c r="L10969" s="0">
        <v>42.598553</v>
      </c>
      <c r="W10969" s="0">
        <f t="shared" si="171"/>
        <v>53976.97238393125</v>
      </c>
    </row>
    <row r="10970">
      <c r="A10970" s="0">
        <v>197.65125</v>
      </c>
      <c r="B10970" s="0">
        <v>-655.940063</v>
      </c>
      <c r="C10970" s="0">
        <v>-53847.972656</v>
      </c>
      <c r="D10970" s="0">
        <v>3229.288818</v>
      </c>
      <c r="E10970" s="0">
        <v>-0.003002</v>
      </c>
      <c r="F10970" s="0">
        <v>9.959589</v>
      </c>
      <c r="G10970" s="0">
        <v>-0.059023</v>
      </c>
      <c r="H10970" s="0">
        <v>0.040248</v>
      </c>
      <c r="I10970" s="0">
        <v>0.008209</v>
      </c>
      <c r="J10970" s="0">
        <v>-0.020628</v>
      </c>
      <c r="K10970" s="0">
        <v>1023.299988</v>
      </c>
      <c r="L10970" s="0">
        <v>42.598553</v>
      </c>
      <c r="W10970" s="0">
        <f t="shared" si="171"/>
        <v>53948.704551616735</v>
      </c>
    </row>
    <row r="10971">
      <c r="A10971" s="0">
        <v>197.6625</v>
      </c>
      <c r="B10971" s="0">
        <v>-740.76593</v>
      </c>
      <c r="C10971" s="0">
        <v>-53873.457031</v>
      </c>
      <c r="D10971" s="0">
        <v>3249.071533</v>
      </c>
      <c r="E10971" s="0">
        <v>0.017282</v>
      </c>
      <c r="F10971" s="0">
        <v>9.967468</v>
      </c>
      <c r="G10971" s="0">
        <v>-0.047692</v>
      </c>
      <c r="H10971" s="0">
        <v>0.065991</v>
      </c>
      <c r="I10971" s="0">
        <v>0.011812</v>
      </c>
      <c r="J10971" s="0">
        <v>-0.02551</v>
      </c>
      <c r="K10971" s="0">
        <v>1023.299988</v>
      </c>
      <c r="L10971" s="0">
        <v>42.598553</v>
      </c>
      <c r="W10971" s="0">
        <f t="shared" si="171"/>
        <v>53976.426080842022</v>
      </c>
    </row>
    <row r="10972">
      <c r="A10972" s="0">
        <v>197.67375</v>
      </c>
      <c r="B10972" s="0">
        <v>-784.335205</v>
      </c>
      <c r="C10972" s="0">
        <v>-53854.675781</v>
      </c>
      <c r="D10972" s="0">
        <v>3253.052246</v>
      </c>
      <c r="E10972" s="0">
        <v>0.013618</v>
      </c>
      <c r="F10972" s="0">
        <v>9.960414</v>
      </c>
      <c r="G10972" s="0">
        <v>-0.055831</v>
      </c>
      <c r="H10972" s="0">
        <v>0.070732</v>
      </c>
      <c r="I10972" s="0">
        <v>0.013429</v>
      </c>
      <c r="J10972" s="0">
        <v>-0.023156</v>
      </c>
      <c r="K10972" s="0">
        <v>1023.299988</v>
      </c>
      <c r="L10972" s="0">
        <v>42.598553</v>
      </c>
      <c r="W10972" s="0">
        <f t="shared" si="171"/>
        <v>53958.536248731172</v>
      </c>
    </row>
    <row r="10973">
      <c r="A10973" s="0">
        <v>197.685</v>
      </c>
      <c r="B10973" s="0">
        <v>-808.634827</v>
      </c>
      <c r="C10973" s="0">
        <v>-53854.976562</v>
      </c>
      <c r="D10973" s="0">
        <v>3218.33252</v>
      </c>
      <c r="E10973" s="0">
        <v>0.012168</v>
      </c>
      <c r="F10973" s="0">
        <v>9.955083</v>
      </c>
      <c r="G10973" s="0">
        <v>-0.052625</v>
      </c>
      <c r="H10973" s="0">
        <v>0.066731</v>
      </c>
      <c r="I10973" s="0">
        <v>0.013272</v>
      </c>
      <c r="J10973" s="0">
        <v>-0.021097</v>
      </c>
      <c r="K10973" s="0">
        <v>1023.299988</v>
      </c>
      <c r="L10973" s="0">
        <v>42.598553</v>
      </c>
      <c r="W10973" s="0">
        <f t="shared" si="171"/>
        <v>53957.113108340927</v>
      </c>
    </row>
    <row r="10974">
      <c r="A10974" s="0">
        <v>197.69625</v>
      </c>
      <c r="B10974" s="0">
        <v>-590.691223</v>
      </c>
      <c r="C10974" s="0">
        <v>-53900.90625</v>
      </c>
      <c r="D10974" s="0">
        <v>3196.236084</v>
      </c>
      <c r="E10974" s="0">
        <v>0.016639</v>
      </c>
      <c r="F10974" s="0">
        <v>9.970407</v>
      </c>
      <c r="G10974" s="0">
        <v>-0.049758</v>
      </c>
      <c r="H10974" s="0">
        <v>0.047508</v>
      </c>
      <c r="I10974" s="0">
        <v>0.012504</v>
      </c>
      <c r="J10974" s="0">
        <v>-0.015974</v>
      </c>
      <c r="K10974" s="0">
        <v>1023.299988</v>
      </c>
      <c r="L10974" s="0">
        <v>42.598553</v>
      </c>
      <c r="W10974" s="0">
        <f t="shared" si="171"/>
        <v>53998.819762999286</v>
      </c>
    </row>
    <row r="10975">
      <c r="A10975" s="0">
        <v>197.7075</v>
      </c>
      <c r="B10975" s="0">
        <v>-658.198975</v>
      </c>
      <c r="C10975" s="0">
        <v>-53866.523437</v>
      </c>
      <c r="D10975" s="0">
        <v>3231.541504</v>
      </c>
      <c r="E10975" s="0">
        <v>0.017106</v>
      </c>
      <c r="F10975" s="0">
        <v>9.961671</v>
      </c>
      <c r="G10975" s="0">
        <v>-0.054595</v>
      </c>
      <c r="H10975" s="0">
        <v>0.015785</v>
      </c>
      <c r="I10975" s="0">
        <v>0.006431</v>
      </c>
      <c r="J10975" s="0">
        <v>-0.008879</v>
      </c>
      <c r="K10975" s="0">
        <v>1023.299988</v>
      </c>
      <c r="L10975" s="0">
        <v>42.601093</v>
      </c>
      <c r="W10975" s="0">
        <f t="shared" si="171"/>
        <v>53967.38305283698</v>
      </c>
    </row>
    <row r="10976">
      <c r="A10976" s="0">
        <v>197.71875</v>
      </c>
      <c r="B10976" s="0">
        <v>-648.470032</v>
      </c>
      <c r="C10976" s="0">
        <v>-53899.269531</v>
      </c>
      <c r="D10976" s="0">
        <v>3183.963867</v>
      </c>
      <c r="E10976" s="0">
        <v>0.021078</v>
      </c>
      <c r="F10976" s="0">
        <v>9.958227</v>
      </c>
      <c r="G10976" s="0">
        <v>-0.062075</v>
      </c>
      <c r="H10976" s="0">
        <v>-0.010571</v>
      </c>
      <c r="I10976" s="0">
        <v>0.003654</v>
      </c>
      <c r="J10976" s="0">
        <v>-0.001591</v>
      </c>
      <c r="K10976" s="0">
        <v>1023.299988</v>
      </c>
      <c r="L10976" s="0">
        <v>42.601093</v>
      </c>
      <c r="W10976" s="0">
        <f t="shared" si="171"/>
        <v>53997.123953634313</v>
      </c>
    </row>
    <row r="10977">
      <c r="A10977" s="0">
        <v>197.73</v>
      </c>
      <c r="B10977" s="0">
        <v>-662.580872</v>
      </c>
      <c r="C10977" s="0">
        <v>-53836.914062</v>
      </c>
      <c r="D10977" s="0">
        <v>3134.531982</v>
      </c>
      <c r="E10977" s="0">
        <v>0.007204</v>
      </c>
      <c r="F10977" s="0">
        <v>9.956772</v>
      </c>
      <c r="G10977" s="0">
        <v>-0.044878</v>
      </c>
      <c r="H10977" s="0">
        <v>-0.025548</v>
      </c>
      <c r="I10977" s="0">
        <v>0.001857</v>
      </c>
      <c r="J10977" s="0">
        <v>0.003868</v>
      </c>
      <c r="K10977" s="0">
        <v>1023.299988</v>
      </c>
      <c r="L10977" s="0">
        <v>42.601093</v>
      </c>
      <c r="W10977" s="0">
        <f t="shared" si="171"/>
        <v>53932.157567422568</v>
      </c>
    </row>
    <row r="10978">
      <c r="A10978" s="0">
        <v>197.74125</v>
      </c>
      <c r="B10978" s="0">
        <v>-648.243347</v>
      </c>
      <c r="C10978" s="0">
        <v>-53862.390625</v>
      </c>
      <c r="D10978" s="0">
        <v>3287.294922</v>
      </c>
      <c r="E10978" s="0">
        <v>0.020818</v>
      </c>
      <c r="F10978" s="0">
        <v>9.957643</v>
      </c>
      <c r="G10978" s="0">
        <v>-0.050352</v>
      </c>
      <c r="H10978" s="0">
        <v>-0.033641</v>
      </c>
      <c r="I10978" s="0">
        <v>3.436503E-05</v>
      </c>
      <c r="J10978" s="0">
        <v>0.005749</v>
      </c>
      <c r="K10978" s="0">
        <v>1023.299988</v>
      </c>
      <c r="L10978" s="0">
        <v>42.601093</v>
      </c>
      <c r="W10978" s="0">
        <f t="shared" si="171"/>
        <v>53966.50490055127</v>
      </c>
    </row>
    <row r="10979">
      <c r="A10979" s="0">
        <v>197.7525</v>
      </c>
      <c r="B10979" s="0">
        <v>-710.804321</v>
      </c>
      <c r="C10979" s="0">
        <v>-53850.859375</v>
      </c>
      <c r="D10979" s="0">
        <v>3298.365479</v>
      </c>
      <c r="E10979" s="0">
        <v>0.011371</v>
      </c>
      <c r="F10979" s="0">
        <v>9.95221</v>
      </c>
      <c r="G10979" s="0">
        <v>-0.060974</v>
      </c>
      <c r="H10979" s="0">
        <v>-0.027341</v>
      </c>
      <c r="I10979" s="0">
        <v>3.620345E-05</v>
      </c>
      <c r="J10979" s="0">
        <v>0.00166</v>
      </c>
      <c r="K10979" s="0">
        <v>1023.299988</v>
      </c>
      <c r="L10979" s="0">
        <v>42.601093</v>
      </c>
      <c r="W10979" s="0">
        <f t="shared" si="171"/>
        <v>53956.459419070823</v>
      </c>
    </row>
    <row r="10980">
      <c r="A10980" s="0">
        <v>197.76375</v>
      </c>
      <c r="B10980" s="0">
        <v>-714.342773</v>
      </c>
      <c r="C10980" s="0">
        <v>-53860.289062</v>
      </c>
      <c r="D10980" s="0">
        <v>3248.459229</v>
      </c>
      <c r="E10980" s="0">
        <v>0.013039</v>
      </c>
      <c r="F10980" s="0">
        <v>9.953597</v>
      </c>
      <c r="G10980" s="0">
        <v>-0.062889</v>
      </c>
      <c r="H10980" s="0">
        <v>-0.00838</v>
      </c>
      <c r="I10980" s="0">
        <v>0.002565</v>
      </c>
      <c r="J10980" s="0">
        <v>-0.006632</v>
      </c>
      <c r="K10980" s="0">
        <v>1023.299988</v>
      </c>
      <c r="L10980" s="0">
        <v>42.601093</v>
      </c>
      <c r="W10980" s="0">
        <f t="shared" si="171"/>
        <v>53962.890126474973</v>
      </c>
    </row>
    <row r="10981">
      <c r="A10981" s="0">
        <v>197.775</v>
      </c>
      <c r="B10981" s="0">
        <v>-774.525696</v>
      </c>
      <c r="C10981" s="0">
        <v>-53876.816406</v>
      </c>
      <c r="D10981" s="0">
        <v>3343.56958</v>
      </c>
      <c r="E10981" s="0">
        <v>0.013481</v>
      </c>
      <c r="F10981" s="0">
        <v>9.967309</v>
      </c>
      <c r="G10981" s="0">
        <v>-0.060531</v>
      </c>
      <c r="H10981" s="0">
        <v>0.017273</v>
      </c>
      <c r="I10981" s="0">
        <v>0.006227</v>
      </c>
      <c r="J10981" s="0">
        <v>-0.014766</v>
      </c>
      <c r="K10981" s="0">
        <v>1023.299988</v>
      </c>
      <c r="L10981" s="0">
        <v>42.601093</v>
      </c>
      <c r="W10981" s="0">
        <f t="shared" si="171"/>
        <v>53986.0231322506</v>
      </c>
    </row>
    <row r="10982">
      <c r="A10982" s="0">
        <v>197.78625</v>
      </c>
      <c r="B10982" s="0">
        <v>-679.296875</v>
      </c>
      <c r="C10982" s="0">
        <v>-53843.277344</v>
      </c>
      <c r="D10982" s="0">
        <v>3302.786133</v>
      </c>
      <c r="E10982" s="0">
        <v>0.017598</v>
      </c>
      <c r="F10982" s="0">
        <v>9.97126</v>
      </c>
      <c r="G10982" s="0">
        <v>-0.056088</v>
      </c>
      <c r="H10982" s="0">
        <v>0.05004</v>
      </c>
      <c r="I10982" s="0">
        <v>0.010274</v>
      </c>
      <c r="J10982" s="0">
        <v>-0.022109</v>
      </c>
      <c r="K10982" s="0">
        <v>1023.299988</v>
      </c>
      <c r="L10982" s="0">
        <v>42.601093</v>
      </c>
      <c r="W10982" s="0">
        <f t="shared" si="171"/>
        <v>53948.7567570155</v>
      </c>
    </row>
    <row r="10983">
      <c r="A10983" s="0">
        <v>197.7975</v>
      </c>
      <c r="B10983" s="0">
        <v>-791.243408</v>
      </c>
      <c r="C10983" s="0">
        <v>-53833.332031</v>
      </c>
      <c r="D10983" s="0">
        <v>3158.664062</v>
      </c>
      <c r="E10983" s="0">
        <v>0.014199</v>
      </c>
      <c r="F10983" s="0">
        <v>9.970801</v>
      </c>
      <c r="G10983" s="0">
        <v>-0.058163</v>
      </c>
      <c r="H10983" s="0">
        <v>0.065896</v>
      </c>
      <c r="I10983" s="0">
        <v>0.012266</v>
      </c>
      <c r="J10983" s="0">
        <v>-0.024895</v>
      </c>
      <c r="K10983" s="0">
        <v>1023.299988</v>
      </c>
      <c r="L10983" s="0">
        <v>42.601093</v>
      </c>
      <c r="W10983" s="0">
        <f t="shared" si="171"/>
        <v>53931.724080981912</v>
      </c>
    </row>
    <row r="10984">
      <c r="A10984" s="0">
        <v>197.80875</v>
      </c>
      <c r="B10984" s="0">
        <v>-646.230835</v>
      </c>
      <c r="C10984" s="0">
        <v>-53843.816406</v>
      </c>
      <c r="D10984" s="0">
        <v>3234.548096</v>
      </c>
      <c r="E10984" s="0">
        <v>0.015067</v>
      </c>
      <c r="F10984" s="0">
        <v>9.972471</v>
      </c>
      <c r="G10984" s="0">
        <v>-0.059857</v>
      </c>
      <c r="H10984" s="0">
        <v>0.069471</v>
      </c>
      <c r="I10984" s="0">
        <v>0.012536</v>
      </c>
      <c r="J10984" s="0">
        <v>-0.02272</v>
      </c>
      <c r="K10984" s="0">
        <v>1023.299988</v>
      </c>
      <c r="L10984" s="0">
        <v>42.598553</v>
      </c>
      <c r="W10984" s="0">
        <f t="shared" si="171"/>
        <v>53944.753969598161</v>
      </c>
    </row>
    <row r="10985">
      <c r="A10985" s="0">
        <v>197.82</v>
      </c>
      <c r="B10985" s="0">
        <v>-818.922363</v>
      </c>
      <c r="C10985" s="0">
        <v>-53897.96875</v>
      </c>
      <c r="D10985" s="0">
        <v>3201.150146</v>
      </c>
      <c r="E10985" s="0">
        <v>0.019905</v>
      </c>
      <c r="F10985" s="0">
        <v>9.963165</v>
      </c>
      <c r="G10985" s="0">
        <v>-0.061202</v>
      </c>
      <c r="H10985" s="0">
        <v>0.067415</v>
      </c>
      <c r="I10985" s="0">
        <v>0.013377</v>
      </c>
      <c r="J10985" s="0">
        <v>-0.020734</v>
      </c>
      <c r="K10985" s="0">
        <v>1023.299988</v>
      </c>
      <c r="L10985" s="0">
        <v>42.598553</v>
      </c>
      <c r="W10985" s="0">
        <f t="shared" si="171"/>
        <v>53999.157692225475</v>
      </c>
    </row>
    <row r="10986">
      <c r="A10986" s="0">
        <v>197.83125</v>
      </c>
      <c r="B10986" s="0">
        <v>-742.137634</v>
      </c>
      <c r="C10986" s="0">
        <v>-53855.742187</v>
      </c>
      <c r="D10986" s="0">
        <v>3067.071777</v>
      </c>
      <c r="E10986" s="0">
        <v>0.005729</v>
      </c>
      <c r="F10986" s="0">
        <v>9.969117</v>
      </c>
      <c r="G10986" s="0">
        <v>-0.060418</v>
      </c>
      <c r="H10986" s="0">
        <v>0.044743</v>
      </c>
      <c r="I10986" s="0">
        <v>0.009673</v>
      </c>
      <c r="J10986" s="0">
        <v>-0.015324</v>
      </c>
      <c r="K10986" s="0">
        <v>1023.299988</v>
      </c>
      <c r="L10986" s="0">
        <v>42.598553</v>
      </c>
      <c r="W10986" s="0">
        <f t="shared" si="171"/>
        <v>53948.110847977623</v>
      </c>
    </row>
    <row r="10987">
      <c r="A10987" s="0">
        <v>197.8425</v>
      </c>
      <c r="B10987" s="0">
        <v>-646.35321</v>
      </c>
      <c r="C10987" s="0">
        <v>-53860.214844</v>
      </c>
      <c r="D10987" s="0">
        <v>3167.592041</v>
      </c>
      <c r="E10987" s="0">
        <v>0.012019</v>
      </c>
      <c r="F10987" s="0">
        <v>9.950353</v>
      </c>
      <c r="G10987" s="0">
        <v>-0.046794</v>
      </c>
      <c r="H10987" s="0">
        <v>0.014789</v>
      </c>
      <c r="I10987" s="0">
        <v>0.006737</v>
      </c>
      <c r="J10987" s="0">
        <v>-0.008159</v>
      </c>
      <c r="K10987" s="0">
        <v>1023.299988</v>
      </c>
      <c r="L10987" s="0">
        <v>42.598553</v>
      </c>
      <c r="W10987" s="0">
        <f t="shared" si="171"/>
        <v>53957.151100221388</v>
      </c>
    </row>
    <row r="10988">
      <c r="A10988" s="0">
        <v>197.85375</v>
      </c>
      <c r="B10988" s="0">
        <v>-543.31665</v>
      </c>
      <c r="C10988" s="0">
        <v>-53842.332031</v>
      </c>
      <c r="D10988" s="0">
        <v>3090.420898</v>
      </c>
      <c r="E10988" s="0">
        <v>0.014263</v>
      </c>
      <c r="F10988" s="0">
        <v>9.941482</v>
      </c>
      <c r="G10988" s="0">
        <v>-0.054195</v>
      </c>
      <c r="H10988" s="0">
        <v>-0.01194</v>
      </c>
      <c r="I10988" s="0">
        <v>0.003599</v>
      </c>
      <c r="J10988" s="0">
        <v>-0.000402</v>
      </c>
      <c r="K10988" s="0">
        <v>1023.299988</v>
      </c>
      <c r="L10988" s="0">
        <v>42.598553</v>
      </c>
      <c r="W10988" s="0">
        <f t="shared" si="171"/>
        <v>53933.687180141977</v>
      </c>
    </row>
    <row r="10989">
      <c r="A10989" s="0">
        <v>197.865</v>
      </c>
      <c r="B10989" s="0">
        <v>-687.032166</v>
      </c>
      <c r="C10989" s="0">
        <v>-53843.140625</v>
      </c>
      <c r="D10989" s="0">
        <v>3214.639648</v>
      </c>
      <c r="E10989" s="0">
        <v>0.017276</v>
      </c>
      <c r="F10989" s="0">
        <v>9.959546</v>
      </c>
      <c r="G10989" s="0">
        <v>-0.050837</v>
      </c>
      <c r="H10989" s="0">
        <v>-0.032338</v>
      </c>
      <c r="I10989" s="0">
        <v>0.000494</v>
      </c>
      <c r="J10989" s="0">
        <v>0.004808</v>
      </c>
      <c r="K10989" s="0">
        <v>1023.299988</v>
      </c>
      <c r="L10989" s="0">
        <v>42.598553</v>
      </c>
      <c r="W10989" s="0">
        <f t="shared" si="171"/>
        <v>53943.3936050295</v>
      </c>
    </row>
    <row r="10990">
      <c r="A10990" s="0">
        <v>197.87625</v>
      </c>
      <c r="B10990" s="0">
        <v>-701.33252</v>
      </c>
      <c r="C10990" s="0">
        <v>-53872.3125</v>
      </c>
      <c r="D10990" s="0">
        <v>3273.055908</v>
      </c>
      <c r="E10990" s="0">
        <v>0.016363</v>
      </c>
      <c r="F10990" s="0">
        <v>9.969072</v>
      </c>
      <c r="G10990" s="0">
        <v>-0.050415</v>
      </c>
      <c r="H10990" s="0">
        <v>-0.038505</v>
      </c>
      <c r="I10990" s="0">
        <v>-0.001357</v>
      </c>
      <c r="J10990" s="0">
        <v>0.006813</v>
      </c>
      <c r="K10990" s="0">
        <v>1023.299988</v>
      </c>
      <c r="L10990" s="0">
        <v>42.598553</v>
      </c>
      <c r="W10990" s="0">
        <f t="shared" si="171"/>
        <v>53976.206020599107</v>
      </c>
    </row>
    <row r="10991">
      <c r="A10991" s="0">
        <v>197.8875</v>
      </c>
      <c r="B10991" s="0">
        <v>-646.858032</v>
      </c>
      <c r="C10991" s="0">
        <v>-53852.351562</v>
      </c>
      <c r="D10991" s="0">
        <v>3225.589355</v>
      </c>
      <c r="E10991" s="0">
        <v>0.021462</v>
      </c>
      <c r="F10991" s="0">
        <v>9.958291</v>
      </c>
      <c r="G10991" s="0">
        <v>-0.062989</v>
      </c>
      <c r="H10991" s="0">
        <v>-0.027436</v>
      </c>
      <c r="I10991" s="0">
        <v>-9.567221E-05</v>
      </c>
      <c r="J10991" s="0">
        <v>0.00065</v>
      </c>
      <c r="K10991" s="0">
        <v>1023.299988</v>
      </c>
      <c r="L10991" s="0">
        <v>42.598553</v>
      </c>
      <c r="W10991" s="0">
        <f t="shared" si="171"/>
        <v>53952.744330181173</v>
      </c>
    </row>
    <row r="10992">
      <c r="A10992" s="0">
        <v>197.89875</v>
      </c>
      <c r="B10992" s="0">
        <v>-668.513733</v>
      </c>
      <c r="C10992" s="0">
        <v>-53891.246094</v>
      </c>
      <c r="D10992" s="0">
        <v>3102.247803</v>
      </c>
      <c r="E10992" s="0">
        <v>0.014975</v>
      </c>
      <c r="F10992" s="0">
        <v>9.963795</v>
      </c>
      <c r="G10992" s="0">
        <v>-0.055877</v>
      </c>
      <c r="H10992" s="0">
        <v>-0.003023</v>
      </c>
      <c r="I10992" s="0">
        <v>0.002629</v>
      </c>
      <c r="J10992" s="0">
        <v>-0.009207</v>
      </c>
      <c r="K10992" s="0">
        <v>1023.299988</v>
      </c>
      <c r="L10992" s="0">
        <v>42.598553</v>
      </c>
      <c r="W10992" s="0">
        <f t="shared" si="171"/>
        <v>53984.602041753518</v>
      </c>
    </row>
    <row r="10993">
      <c r="A10993" s="0">
        <v>197.91</v>
      </c>
      <c r="B10993" s="0">
        <v>-609.730957</v>
      </c>
      <c r="C10993" s="0">
        <v>-53835.710937</v>
      </c>
      <c r="D10993" s="0">
        <v>3232.779785</v>
      </c>
      <c r="E10993" s="0">
        <v>0.024813</v>
      </c>
      <c r="F10993" s="0">
        <v>9.971231</v>
      </c>
      <c r="G10993" s="0">
        <v>-0.069214</v>
      </c>
      <c r="H10993" s="0">
        <v>0.025679</v>
      </c>
      <c r="I10993" s="0">
        <v>0.007018</v>
      </c>
      <c r="J10993" s="0">
        <v>-0.017557</v>
      </c>
      <c r="K10993" s="0">
        <v>1023.299988</v>
      </c>
      <c r="L10993" s="0">
        <v>42.603436</v>
      </c>
      <c r="W10993" s="0">
        <f t="shared" si="171"/>
        <v>53936.132685524004</v>
      </c>
    </row>
    <row r="10994">
      <c r="A10994" s="0">
        <v>197.92125</v>
      </c>
      <c r="B10994" s="0">
        <v>-414.644318</v>
      </c>
      <c r="C10994" s="0">
        <v>-53857.015625</v>
      </c>
      <c r="D10994" s="0">
        <v>3227.14917</v>
      </c>
      <c r="E10994" s="0">
        <v>0.013987</v>
      </c>
      <c r="F10994" s="0">
        <v>9.968692</v>
      </c>
      <c r="G10994" s="0">
        <v>-0.073966</v>
      </c>
      <c r="H10994" s="0">
        <v>0.048833</v>
      </c>
      <c r="I10994" s="0">
        <v>0.009645</v>
      </c>
      <c r="J10994" s="0">
        <v>-0.021751</v>
      </c>
      <c r="K10994" s="0">
        <v>1023.299988</v>
      </c>
      <c r="L10994" s="0">
        <v>42.603436</v>
      </c>
      <c r="W10994" s="0">
        <f t="shared" si="171"/>
        <v>53955.208772716054</v>
      </c>
    </row>
    <row r="10995">
      <c r="A10995" s="0">
        <v>197.9325</v>
      </c>
      <c r="B10995" s="0">
        <v>-492.139435</v>
      </c>
      <c r="C10995" s="0">
        <v>-53839.4375</v>
      </c>
      <c r="D10995" s="0">
        <v>3247.727051</v>
      </c>
      <c r="E10995" s="0">
        <v>0.018877</v>
      </c>
      <c r="F10995" s="0">
        <v>9.963566</v>
      </c>
      <c r="G10995" s="0">
        <v>-0.06259</v>
      </c>
      <c r="H10995" s="0">
        <v>0.071049</v>
      </c>
      <c r="I10995" s="0">
        <v>0.013383</v>
      </c>
      <c r="J10995" s="0">
        <v>-0.024921</v>
      </c>
      <c r="K10995" s="0">
        <v>1023.299988</v>
      </c>
      <c r="L10995" s="0">
        <v>42.603436</v>
      </c>
      <c r="W10995" s="0">
        <f t="shared" si="171"/>
        <v>53939.549150300518</v>
      </c>
    </row>
    <row r="10996">
      <c r="A10996" s="0">
        <v>197.94375</v>
      </c>
      <c r="B10996" s="0">
        <v>-640.859131</v>
      </c>
      <c r="C10996" s="0">
        <v>-53845.121094</v>
      </c>
      <c r="D10996" s="0">
        <v>3218.246582</v>
      </c>
      <c r="E10996" s="0">
        <v>0.023868</v>
      </c>
      <c r="F10996" s="0">
        <v>9.962865</v>
      </c>
      <c r="G10996" s="0">
        <v>-0.055076</v>
      </c>
      <c r="H10996" s="0">
        <v>0.075343</v>
      </c>
      <c r="I10996" s="0">
        <v>0.013782</v>
      </c>
      <c r="J10996" s="0">
        <v>-0.022367</v>
      </c>
      <c r="K10996" s="0">
        <v>1023.299988</v>
      </c>
      <c r="L10996" s="0">
        <v>42.603436</v>
      </c>
      <c r="W10996" s="0">
        <f t="shared" si="171"/>
        <v>53945.017166702848</v>
      </c>
    </row>
    <row r="10997">
      <c r="A10997" s="0">
        <v>197.955</v>
      </c>
      <c r="B10997" s="0">
        <v>-585.517517</v>
      </c>
      <c r="C10997" s="0">
        <v>-53867.585937</v>
      </c>
      <c r="D10997" s="0">
        <v>3253.7854</v>
      </c>
      <c r="E10997" s="0">
        <v>0.018311</v>
      </c>
      <c r="F10997" s="0">
        <v>9.968556</v>
      </c>
      <c r="G10997" s="0">
        <v>-0.061502</v>
      </c>
      <c r="H10997" s="0">
        <v>0.061972</v>
      </c>
      <c r="I10997" s="0">
        <v>0.01249</v>
      </c>
      <c r="J10997" s="0">
        <v>-0.018525</v>
      </c>
      <c r="K10997" s="0">
        <v>1023.299988</v>
      </c>
      <c r="L10997" s="0">
        <v>42.603436</v>
      </c>
      <c r="W10997" s="0">
        <f t="shared" si="171"/>
        <v>53968.942595459914</v>
      </c>
    </row>
    <row r="10998">
      <c r="A10998" s="0">
        <v>197.96625</v>
      </c>
      <c r="B10998" s="0">
        <v>-671.052429</v>
      </c>
      <c r="C10998" s="0">
        <v>-53844.535156</v>
      </c>
      <c r="D10998" s="0">
        <v>3249.238281</v>
      </c>
      <c r="E10998" s="0">
        <v>0.011837</v>
      </c>
      <c r="F10998" s="0">
        <v>9.980874</v>
      </c>
      <c r="G10998" s="0">
        <v>-0.066614</v>
      </c>
      <c r="H10998" s="0">
        <v>0.04129</v>
      </c>
      <c r="I10998" s="0">
        <v>0.010241</v>
      </c>
      <c r="J10998" s="0">
        <v>-0.015075</v>
      </c>
      <c r="K10998" s="0">
        <v>1023.299988</v>
      </c>
      <c r="L10998" s="0">
        <v>42.603436</v>
      </c>
      <c r="W10998" s="0">
        <f t="shared" si="171"/>
        <v>53946.657235966923</v>
      </c>
    </row>
    <row r="10999">
      <c r="A10999" s="0">
        <v>197.9775</v>
      </c>
      <c r="B10999" s="0">
        <v>-685.262878</v>
      </c>
      <c r="C10999" s="0">
        <v>-53861.128906</v>
      </c>
      <c r="D10999" s="0">
        <v>3270.686035</v>
      </c>
      <c r="E10999" s="0">
        <v>0.010698</v>
      </c>
      <c r="F10999" s="0">
        <v>9.966023</v>
      </c>
      <c r="G10999" s="0">
        <v>-0.055241</v>
      </c>
      <c r="H10999" s="0">
        <v>0.012436</v>
      </c>
      <c r="I10999" s="0">
        <v>0.006929</v>
      </c>
      <c r="J10999" s="0">
        <v>-0.007079</v>
      </c>
      <c r="K10999" s="0">
        <v>1023.299988</v>
      </c>
      <c r="L10999" s="0">
        <v>42.603436</v>
      </c>
      <c r="W10999" s="0">
        <f t="shared" si="171"/>
        <v>53964.69382272318</v>
      </c>
    </row>
    <row r="11000">
      <c r="A11000" s="0">
        <v>197.98875</v>
      </c>
      <c r="B11000" s="0">
        <v>-719.361389</v>
      </c>
      <c r="C11000" s="0">
        <v>-53830.179687</v>
      </c>
      <c r="D11000" s="0">
        <v>3238.140137</v>
      </c>
      <c r="E11000" s="0">
        <v>0.012049</v>
      </c>
      <c r="F11000" s="0">
        <v>9.96221</v>
      </c>
      <c r="G11000" s="0">
        <v>-0.05015</v>
      </c>
      <c r="H11000" s="0">
        <v>-0.019584</v>
      </c>
      <c r="I11000" s="0">
        <v>0.00309</v>
      </c>
      <c r="J11000" s="0">
        <v>0.001586</v>
      </c>
      <c r="K11000" s="0">
        <v>1023.299988</v>
      </c>
      <c r="L11000" s="0">
        <v>42.603436</v>
      </c>
      <c r="W11000" s="0">
        <f t="shared" si="171"/>
        <v>53932.284185722579</v>
      </c>
    </row>
    <row r="11001">
      <c r="A11001" s="0">
        <v>198</v>
      </c>
      <c r="B11001" s="0">
        <v>-655.013245</v>
      </c>
      <c r="C11001" s="0">
        <v>-53857.558594</v>
      </c>
      <c r="D11001" s="0">
        <v>3190.109131</v>
      </c>
      <c r="E11001" s="0">
        <v>0.007686</v>
      </c>
      <c r="F11001" s="0">
        <v>9.96215</v>
      </c>
      <c r="G11001" s="0">
        <v>-0.048879</v>
      </c>
      <c r="H11001" s="0">
        <v>-0.033029</v>
      </c>
      <c r="I11001" s="0">
        <v>0.000659</v>
      </c>
      <c r="J11001" s="0">
        <v>0.005965</v>
      </c>
      <c r="K11001" s="0">
        <v>1023.299988</v>
      </c>
      <c r="L11001" s="0">
        <v>42.605976</v>
      </c>
      <c r="W11001" s="0">
        <f t="shared" si="171"/>
        <v>53955.930687228058</v>
      </c>
    </row>
    <row r="11002">
      <c r="A11002" s="0">
        <v>198.01125</v>
      </c>
      <c r="B11002" s="0">
        <v>-560.130371</v>
      </c>
      <c r="C11002" s="0">
        <v>-53841.269531</v>
      </c>
      <c r="D11002" s="0">
        <v>3334.111816</v>
      </c>
      <c r="E11002" s="0">
        <v>0.004086</v>
      </c>
      <c r="F11002" s="0">
        <v>9.971128</v>
      </c>
      <c r="G11002" s="0">
        <v>-0.059818</v>
      </c>
      <c r="H11002" s="0">
        <v>-0.034522</v>
      </c>
      <c r="I11002" s="0">
        <v>-0.000473</v>
      </c>
      <c r="J11002" s="0">
        <v>0.006146</v>
      </c>
      <c r="K11002" s="0">
        <v>1023.299988</v>
      </c>
      <c r="L11002" s="0">
        <v>42.605976</v>
      </c>
      <c r="W11002" s="0">
        <f t="shared" si="171"/>
        <v>53947.31089075614</v>
      </c>
    </row>
    <row r="11003">
      <c r="A11003" s="0">
        <v>198.0225</v>
      </c>
      <c r="B11003" s="0">
        <v>-648.409363</v>
      </c>
      <c r="C11003" s="0">
        <v>-53887.785156</v>
      </c>
      <c r="D11003" s="0">
        <v>3443.799561</v>
      </c>
      <c r="E11003" s="0">
        <v>0.012474</v>
      </c>
      <c r="F11003" s="0">
        <v>9.971064</v>
      </c>
      <c r="G11003" s="0">
        <v>-0.052655</v>
      </c>
      <c r="H11003" s="0">
        <v>-0.025465</v>
      </c>
      <c r="I11003" s="0">
        <v>0.000238</v>
      </c>
      <c r="J11003" s="0">
        <v>0.000859</v>
      </c>
      <c r="K11003" s="0">
        <v>1023.299988</v>
      </c>
      <c r="L11003" s="0">
        <v>42.605976</v>
      </c>
      <c r="W11003" s="0">
        <f t="shared" si="171"/>
        <v>54001.60719031965</v>
      </c>
    </row>
    <row r="11004">
      <c r="A11004" s="0">
        <v>198.03375</v>
      </c>
      <c r="B11004" s="0">
        <v>-615.929443</v>
      </c>
      <c r="C11004" s="0">
        <v>-53867.648437</v>
      </c>
      <c r="D11004" s="0">
        <v>3340.371094</v>
      </c>
      <c r="E11004" s="0">
        <v>0.019219</v>
      </c>
      <c r="F11004" s="0">
        <v>9.943814</v>
      </c>
      <c r="G11004" s="0">
        <v>-0.054367</v>
      </c>
      <c r="H11004" s="0">
        <v>-0.00053</v>
      </c>
      <c r="I11004" s="0">
        <v>0.003797</v>
      </c>
      <c r="J11004" s="0">
        <v>-0.007686</v>
      </c>
      <c r="K11004" s="0">
        <v>1023.299988</v>
      </c>
      <c r="L11004" s="0">
        <v>42.605976</v>
      </c>
      <c r="W11004" s="0">
        <f t="shared" si="171"/>
        <v>53974.632895987481</v>
      </c>
    </row>
    <row r="11005">
      <c r="A11005" s="0">
        <v>198.045</v>
      </c>
      <c r="B11005" s="0">
        <v>-616.808472</v>
      </c>
      <c r="C11005" s="0">
        <v>-53845.273437</v>
      </c>
      <c r="D11005" s="0">
        <v>3343.329834</v>
      </c>
      <c r="E11005" s="0">
        <v>0.016452</v>
      </c>
      <c r="F11005" s="0">
        <v>9.956191</v>
      </c>
      <c r="G11005" s="0">
        <v>-0.061491</v>
      </c>
      <c r="H11005" s="0">
        <v>0.028083</v>
      </c>
      <c r="I11005" s="0">
        <v>0.006808</v>
      </c>
      <c r="J11005" s="0">
        <v>-0.017673</v>
      </c>
      <c r="K11005" s="0">
        <v>1023.299988</v>
      </c>
      <c r="L11005" s="0">
        <v>42.605976</v>
      </c>
      <c r="W11005" s="0">
        <f t="shared" si="171"/>
        <v>53952.495573192384</v>
      </c>
    </row>
    <row r="11006">
      <c r="A11006" s="0">
        <v>198.05625</v>
      </c>
      <c r="B11006" s="0">
        <v>-575.285522</v>
      </c>
      <c r="C11006" s="0">
        <v>-53867.632812</v>
      </c>
      <c r="D11006" s="0">
        <v>3278.935791</v>
      </c>
      <c r="E11006" s="0">
        <v>0.015013</v>
      </c>
      <c r="F11006" s="0">
        <v>9.974626</v>
      </c>
      <c r="G11006" s="0">
        <v>-0.050922</v>
      </c>
      <c r="H11006" s="0">
        <v>0.05189</v>
      </c>
      <c r="I11006" s="0">
        <v>0.009751</v>
      </c>
      <c r="J11006" s="0">
        <v>-0.022662</v>
      </c>
      <c r="K11006" s="0">
        <v>1023.299988</v>
      </c>
      <c r="L11006" s="0">
        <v>42.605976</v>
      </c>
      <c r="W11006" s="0">
        <f t="shared" si="171"/>
        <v>53970.401500468593</v>
      </c>
    </row>
    <row r="11007">
      <c r="A11007" s="0">
        <v>198.0675</v>
      </c>
      <c r="B11007" s="0">
        <v>-667.524475</v>
      </c>
      <c r="C11007" s="0">
        <v>-53828.761719</v>
      </c>
      <c r="D11007" s="0">
        <v>3289.503662</v>
      </c>
      <c r="E11007" s="0">
        <v>0.012935</v>
      </c>
      <c r="F11007" s="0">
        <v>9.959817</v>
      </c>
      <c r="G11007" s="0">
        <v>-0.053359</v>
      </c>
      <c r="H11007" s="0">
        <v>0.065797</v>
      </c>
      <c r="I11007" s="0">
        <v>0.012449</v>
      </c>
      <c r="J11007" s="0">
        <v>-0.023311</v>
      </c>
      <c r="K11007" s="0">
        <v>1023.299988</v>
      </c>
      <c r="L11007" s="0">
        <v>42.605976</v>
      </c>
      <c r="W11007" s="0">
        <f t="shared" si="171"/>
        <v>53933.310777921986</v>
      </c>
    </row>
    <row r="11008">
      <c r="A11008" s="0">
        <v>198.07875</v>
      </c>
      <c r="B11008" s="0">
        <v>-759.427246</v>
      </c>
      <c r="C11008" s="0">
        <v>-53858.542969</v>
      </c>
      <c r="D11008" s="0">
        <v>3279.187744</v>
      </c>
      <c r="E11008" s="0">
        <v>0.01252</v>
      </c>
      <c r="F11008" s="0">
        <v>9.963509</v>
      </c>
      <c r="G11008" s="0">
        <v>-0.059147</v>
      </c>
      <c r="H11008" s="0">
        <v>0.069328</v>
      </c>
      <c r="I11008" s="0">
        <v>0.013814</v>
      </c>
      <c r="J11008" s="0">
        <v>-0.021417</v>
      </c>
      <c r="K11008" s="0">
        <v>1023.299988</v>
      </c>
      <c r="L11008" s="0">
        <v>42.605976</v>
      </c>
      <c r="W11008" s="0">
        <f t="shared" si="171"/>
        <v>53963.621568108145</v>
      </c>
    </row>
    <row r="11009">
      <c r="A11009" s="0">
        <v>198.09</v>
      </c>
      <c r="B11009" s="0">
        <v>-753.892151</v>
      </c>
      <c r="C11009" s="0">
        <v>-53817.292969</v>
      </c>
      <c r="D11009" s="0">
        <v>3349.476562</v>
      </c>
      <c r="E11009" s="0">
        <v>0.005043</v>
      </c>
      <c r="F11009" s="0">
        <v>9.971111</v>
      </c>
      <c r="G11009" s="0">
        <v>-0.045341</v>
      </c>
      <c r="H11009" s="0">
        <v>0.059176</v>
      </c>
      <c r="I11009" s="0">
        <v>0.012031</v>
      </c>
      <c r="J11009" s="0">
        <v>-0.018084</v>
      </c>
      <c r="K11009" s="0">
        <v>1023.299988</v>
      </c>
      <c r="L11009" s="0">
        <v>42.605976</v>
      </c>
      <c r="W11009" s="0">
        <f t="shared" si="171"/>
        <v>53926.694401992638</v>
      </c>
    </row>
    <row r="11010">
      <c r="A11010" s="0">
        <v>198.10125</v>
      </c>
      <c r="B11010" s="0">
        <v>-696.451721</v>
      </c>
      <c r="C11010" s="0">
        <v>-53863.933594</v>
      </c>
      <c r="D11010" s="0">
        <v>3182.669678</v>
      </c>
      <c r="E11010" s="0">
        <v>0.006542</v>
      </c>
      <c r="F11010" s="0">
        <v>9.968069</v>
      </c>
      <c r="G11010" s="0">
        <v>-0.050778</v>
      </c>
      <c r="H11010" s="0">
        <v>0.033147</v>
      </c>
      <c r="I11010" s="0">
        <v>0.009382</v>
      </c>
      <c r="J11010" s="0">
        <v>-0.013313</v>
      </c>
      <c r="K11010" s="0">
        <v>1023.299988</v>
      </c>
      <c r="L11010" s="0">
        <v>42.605976</v>
      </c>
      <c r="W11010" s="0">
        <f ref="W11010:W11073" t="shared" si="172">SQRT((B11010)^2+(C11010)^2+(D11010)^2)</f>
        <v>53962.373682944919</v>
      </c>
    </row>
    <row r="11011">
      <c r="A11011" s="0">
        <v>198.1125</v>
      </c>
      <c r="B11011" s="0">
        <v>-539.433167</v>
      </c>
      <c r="C11011" s="0">
        <v>-53838.257812</v>
      </c>
      <c r="D11011" s="0">
        <v>3267.05249</v>
      </c>
      <c r="E11011" s="0">
        <v>0.022775</v>
      </c>
      <c r="F11011" s="0">
        <v>9.971574</v>
      </c>
      <c r="G11011" s="0">
        <v>-0.061356</v>
      </c>
      <c r="H11011" s="0">
        <v>0.003788</v>
      </c>
      <c r="I11011" s="0">
        <v>0.005691</v>
      </c>
      <c r="J11011" s="0">
        <v>-0.006862</v>
      </c>
      <c r="K11011" s="0">
        <v>1023.299988</v>
      </c>
      <c r="L11011" s="0">
        <v>42.605976</v>
      </c>
      <c r="W11011" s="0">
        <f t="shared" si="172"/>
        <v>53939.990956112095</v>
      </c>
    </row>
    <row r="11012">
      <c r="A11012" s="0">
        <v>198.12375</v>
      </c>
      <c r="B11012" s="0">
        <v>-692.642334</v>
      </c>
      <c r="C11012" s="0">
        <v>-53873.769531</v>
      </c>
      <c r="D11012" s="0">
        <v>3218.251709</v>
      </c>
      <c r="E11012" s="0">
        <v>0.012232</v>
      </c>
      <c r="F11012" s="0">
        <v>9.977367</v>
      </c>
      <c r="G11012" s="0">
        <v>-0.059772</v>
      </c>
      <c r="H11012" s="0">
        <v>-0.014229</v>
      </c>
      <c r="I11012" s="0">
        <v>0.003194</v>
      </c>
      <c r="J11012" s="0">
        <v>-0.001757</v>
      </c>
      <c r="K11012" s="0">
        <v>1023.299988</v>
      </c>
      <c r="L11012" s="0">
        <v>42.605976</v>
      </c>
      <c r="W11012" s="0">
        <f t="shared" si="172"/>
        <v>53974.252574210179</v>
      </c>
    </row>
    <row r="11013">
      <c r="A11013" s="0">
        <v>198.135</v>
      </c>
      <c r="B11013" s="0">
        <v>-756.78479</v>
      </c>
      <c r="C11013" s="0">
        <v>-53863.730469</v>
      </c>
      <c r="D11013" s="0">
        <v>3218.857666</v>
      </c>
      <c r="E11013" s="0">
        <v>0.017247</v>
      </c>
      <c r="F11013" s="0">
        <v>9.963656</v>
      </c>
      <c r="G11013" s="0">
        <v>-0.042706</v>
      </c>
      <c r="H11013" s="0">
        <v>-0.028794</v>
      </c>
      <c r="I11013" s="0">
        <v>0.000522</v>
      </c>
      <c r="J11013" s="0">
        <v>0.00563</v>
      </c>
      <c r="K11013" s="0">
        <v>1023.299988</v>
      </c>
      <c r="L11013" s="0">
        <v>42.605976</v>
      </c>
      <c r="W11013" s="0">
        <f t="shared" si="172"/>
        <v>53965.129740689234</v>
      </c>
    </row>
    <row r="11014">
      <c r="A11014" s="0">
        <v>198.14625</v>
      </c>
      <c r="B11014" s="0">
        <v>-640.365662</v>
      </c>
      <c r="C11014" s="0">
        <v>-53840.453125</v>
      </c>
      <c r="D11014" s="0">
        <v>3164.912354</v>
      </c>
      <c r="E11014" s="0">
        <v>0.01599</v>
      </c>
      <c r="F11014" s="0">
        <v>9.956027</v>
      </c>
      <c r="G11014" s="0">
        <v>-0.056917</v>
      </c>
      <c r="H11014" s="0">
        <v>-0.03463</v>
      </c>
      <c r="I11014" s="0">
        <v>-0.000292</v>
      </c>
      <c r="J11014" s="0">
        <v>0.005426</v>
      </c>
      <c r="K11014" s="0">
        <v>1023.299988</v>
      </c>
      <c r="L11014" s="0">
        <v>42.605976</v>
      </c>
      <c r="W11014" s="0">
        <f t="shared" si="172"/>
        <v>53937.196173836222</v>
      </c>
    </row>
    <row r="11015">
      <c r="A11015" s="0">
        <v>198.1575</v>
      </c>
      <c r="B11015" s="0">
        <v>-546.307495</v>
      </c>
      <c r="C11015" s="0">
        <v>-53851.65625</v>
      </c>
      <c r="D11015" s="0">
        <v>3295.410645</v>
      </c>
      <c r="E11015" s="0">
        <v>0.006638</v>
      </c>
      <c r="F11015" s="0">
        <v>9.964172</v>
      </c>
      <c r="G11015" s="0">
        <v>-0.04857</v>
      </c>
      <c r="H11015" s="0">
        <v>-0.024729</v>
      </c>
      <c r="I11015" s="0">
        <v>0.000212</v>
      </c>
      <c r="J11015" s="0">
        <v>-0.001736</v>
      </c>
      <c r="K11015" s="0">
        <v>1023.299988</v>
      </c>
      <c r="L11015" s="0">
        <v>42.605976</v>
      </c>
      <c r="W11015" s="0">
        <f t="shared" si="172"/>
        <v>53955.157900486556</v>
      </c>
    </row>
    <row r="11016">
      <c r="A11016" s="0">
        <v>198.16875</v>
      </c>
      <c r="B11016" s="0">
        <v>-429.075958</v>
      </c>
      <c r="C11016" s="0">
        <v>-53842.136719</v>
      </c>
      <c r="D11016" s="0">
        <v>3240.712402</v>
      </c>
      <c r="E11016" s="0">
        <v>0.009128</v>
      </c>
      <c r="F11016" s="0">
        <v>9.953823</v>
      </c>
      <c r="G11016" s="0">
        <v>-0.053237</v>
      </c>
      <c r="H11016" s="0">
        <v>-0.000424</v>
      </c>
      <c r="I11016" s="0">
        <v>0.003266</v>
      </c>
      <c r="J11016" s="0">
        <v>-0.009136</v>
      </c>
      <c r="K11016" s="0">
        <v>1023.299988</v>
      </c>
      <c r="L11016" s="0">
        <v>42.605976</v>
      </c>
      <c r="W11016" s="0">
        <f t="shared" si="172"/>
        <v>53941.282979900454</v>
      </c>
    </row>
    <row r="11017">
      <c r="A11017" s="0">
        <v>198.18</v>
      </c>
      <c r="B11017" s="0">
        <v>-746.608154</v>
      </c>
      <c r="C11017" s="0">
        <v>-53852.945312</v>
      </c>
      <c r="D11017" s="0">
        <v>3358.74292</v>
      </c>
      <c r="E11017" s="0">
        <v>0.01155</v>
      </c>
      <c r="F11017" s="0">
        <v>9.9555</v>
      </c>
      <c r="G11017" s="0">
        <v>-0.0578</v>
      </c>
      <c r="H11017" s="0">
        <v>0.02866</v>
      </c>
      <c r="I11017" s="0">
        <v>0.00699</v>
      </c>
      <c r="J11017" s="0">
        <v>-0.018147</v>
      </c>
      <c r="K11017" s="0">
        <v>1023.299988</v>
      </c>
      <c r="L11017" s="0">
        <v>42.605976</v>
      </c>
      <c r="W11017" s="0">
        <f t="shared" si="172"/>
        <v>53962.749156390579</v>
      </c>
    </row>
    <row r="11018">
      <c r="A11018" s="0">
        <v>198.19125</v>
      </c>
      <c r="B11018" s="0">
        <v>-606.50415</v>
      </c>
      <c r="C11018" s="0">
        <v>-53818.203125</v>
      </c>
      <c r="D11018" s="0">
        <v>3305.367432</v>
      </c>
      <c r="E11018" s="0">
        <v>0.006991</v>
      </c>
      <c r="F11018" s="0">
        <v>9.966814</v>
      </c>
      <c r="G11018" s="0">
        <v>-0.061613</v>
      </c>
      <c r="H11018" s="0">
        <v>0.053855</v>
      </c>
      <c r="I11018" s="0">
        <v>0.010681</v>
      </c>
      <c r="J11018" s="0">
        <v>-0.022817</v>
      </c>
      <c r="K11018" s="0">
        <v>1023.299988</v>
      </c>
      <c r="L11018" s="0">
        <v>42.605976</v>
      </c>
      <c r="W11018" s="0">
        <f t="shared" si="172"/>
        <v>53923.021880716711</v>
      </c>
    </row>
    <row r="11019">
      <c r="A11019" s="0">
        <v>198.2025</v>
      </c>
      <c r="B11019" s="0">
        <v>-690.17804</v>
      </c>
      <c r="C11019" s="0">
        <v>-53862.382812</v>
      </c>
      <c r="D11019" s="0">
        <v>3288.816895</v>
      </c>
      <c r="E11019" s="0">
        <v>0.014767</v>
      </c>
      <c r="F11019" s="0">
        <v>9.975062</v>
      </c>
      <c r="G11019" s="0">
        <v>-0.054408</v>
      </c>
      <c r="H11019" s="0">
        <v>0.073109</v>
      </c>
      <c r="I11019" s="0">
        <v>0.01321</v>
      </c>
      <c r="J11019" s="0">
        <v>-0.024924</v>
      </c>
      <c r="K11019" s="0">
        <v>1023.299988</v>
      </c>
      <c r="L11019" s="0">
        <v>42.605976</v>
      </c>
      <c r="W11019" s="0">
        <f t="shared" si="172"/>
        <v>53967.109839995777</v>
      </c>
    </row>
    <row r="11020">
      <c r="A11020" s="0">
        <v>198.21375</v>
      </c>
      <c r="B11020" s="0">
        <v>-785.974792</v>
      </c>
      <c r="C11020" s="0">
        <v>-53829.617187</v>
      </c>
      <c r="D11020" s="0">
        <v>3197.65332</v>
      </c>
      <c r="E11020" s="0">
        <v>0.012301</v>
      </c>
      <c r="F11020" s="0">
        <v>9.97328</v>
      </c>
      <c r="G11020" s="0">
        <v>-0.06236</v>
      </c>
      <c r="H11020" s="0">
        <v>0.070284</v>
      </c>
      <c r="I11020" s="0">
        <v>0.014268</v>
      </c>
      <c r="J11020" s="0">
        <v>-0.02242</v>
      </c>
      <c r="K11020" s="0">
        <v>1023.299988</v>
      </c>
      <c r="L11020" s="0">
        <v>42.605976</v>
      </c>
      <c r="W11020" s="0">
        <f t="shared" si="172"/>
        <v>53930.236691744023</v>
      </c>
    </row>
    <row r="11021">
      <c r="A11021" s="0">
        <v>198.225</v>
      </c>
      <c r="B11021" s="0">
        <v>-673.634888</v>
      </c>
      <c r="C11021" s="0">
        <v>-53854.976562</v>
      </c>
      <c r="D11021" s="0">
        <v>3085.777832</v>
      </c>
      <c r="E11021" s="0">
        <v>0.01002</v>
      </c>
      <c r="F11021" s="0">
        <v>9.97329</v>
      </c>
      <c r="G11021" s="0">
        <v>-0.063776</v>
      </c>
      <c r="H11021" s="0">
        <v>0.059154</v>
      </c>
      <c r="I11021" s="0">
        <v>0.01289</v>
      </c>
      <c r="J11021" s="0">
        <v>-0.020482</v>
      </c>
      <c r="K11021" s="0">
        <v>1023.299988</v>
      </c>
      <c r="L11021" s="0">
        <v>42.605976</v>
      </c>
      <c r="W11021" s="0">
        <f t="shared" si="172"/>
        <v>53947.51439394</v>
      </c>
    </row>
    <row r="11022">
      <c r="A11022" s="0">
        <v>198.23625</v>
      </c>
      <c r="B11022" s="0">
        <v>-644.886902</v>
      </c>
      <c r="C11022" s="0">
        <v>-53836.816406</v>
      </c>
      <c r="D11022" s="0">
        <v>3152.037598</v>
      </c>
      <c r="E11022" s="0">
        <v>0.015858</v>
      </c>
      <c r="F11022" s="0">
        <v>9.958051</v>
      </c>
      <c r="G11022" s="0">
        <v>-0.064408</v>
      </c>
      <c r="H11022" s="0">
        <v>0.03759</v>
      </c>
      <c r="I11022" s="0">
        <v>0.009758</v>
      </c>
      <c r="J11022" s="0">
        <v>-0.013779</v>
      </c>
      <c r="K11022" s="0">
        <v>1023.299988</v>
      </c>
      <c r="L11022" s="0">
        <v>42.605976</v>
      </c>
      <c r="W11022" s="0">
        <f t="shared" si="172"/>
        <v>53932.865869235313</v>
      </c>
    </row>
    <row r="11023">
      <c r="A11023" s="0">
        <v>198.2475</v>
      </c>
      <c r="B11023" s="0">
        <v>-699.442017</v>
      </c>
      <c r="C11023" s="0">
        <v>-53836.050781</v>
      </c>
      <c r="D11023" s="0">
        <v>3156.323975</v>
      </c>
      <c r="E11023" s="0">
        <v>0.011592</v>
      </c>
      <c r="F11023" s="0">
        <v>9.959677</v>
      </c>
      <c r="G11023" s="0">
        <v>-0.054863</v>
      </c>
      <c r="H11023" s="0">
        <v>0.004359</v>
      </c>
      <c r="I11023" s="0">
        <v>0.004996</v>
      </c>
      <c r="J11023" s="0">
        <v>-0.005721</v>
      </c>
      <c r="K11023" s="0">
        <v>1023.299988</v>
      </c>
      <c r="L11023" s="0">
        <v>42.605976</v>
      </c>
      <c r="W11023" s="0">
        <f t="shared" si="172"/>
        <v>53933.032214633684</v>
      </c>
    </row>
    <row r="11024">
      <c r="A11024" s="0">
        <v>198.25875</v>
      </c>
      <c r="B11024" s="0">
        <v>-605.058899</v>
      </c>
      <c r="C11024" s="0">
        <v>-53847.8125</v>
      </c>
      <c r="D11024" s="0">
        <v>3157.270996</v>
      </c>
      <c r="E11024" s="0">
        <v>0.014186</v>
      </c>
      <c r="F11024" s="0">
        <v>9.952941</v>
      </c>
      <c r="G11024" s="0">
        <v>-0.047339</v>
      </c>
      <c r="H11024" s="0">
        <v>-0.020239</v>
      </c>
      <c r="I11024" s="0">
        <v>0.001461</v>
      </c>
      <c r="J11024" s="0">
        <v>0.002135</v>
      </c>
      <c r="K11024" s="0">
        <v>1023.299988</v>
      </c>
      <c r="L11024" s="0">
        <v>42.605976</v>
      </c>
      <c r="W11024" s="0">
        <f t="shared" si="172"/>
        <v>53943.6870027309</v>
      </c>
    </row>
    <row r="11025">
      <c r="A11025" s="0">
        <v>198.27</v>
      </c>
      <c r="B11025" s="0">
        <v>-646.81958</v>
      </c>
      <c r="C11025" s="0">
        <v>-53835.132812</v>
      </c>
      <c r="D11025" s="0">
        <v>3357.136719</v>
      </c>
      <c r="E11025" s="0">
        <v>0.012558</v>
      </c>
      <c r="F11025" s="0">
        <v>9.953096</v>
      </c>
      <c r="G11025" s="0">
        <v>-0.04579</v>
      </c>
      <c r="H11025" s="0">
        <v>-0.037845</v>
      </c>
      <c r="I11025" s="0">
        <v>-0.001087</v>
      </c>
      <c r="J11025" s="0">
        <v>0.007106</v>
      </c>
      <c r="K11025" s="0">
        <v>1023.299988</v>
      </c>
      <c r="L11025" s="0">
        <v>42.605976</v>
      </c>
      <c r="W11025" s="0">
        <f t="shared" si="172"/>
        <v>53943.584117157145</v>
      </c>
    </row>
    <row r="11026">
      <c r="A11026" s="0">
        <v>198.28125</v>
      </c>
      <c r="B11026" s="0">
        <v>-606.658813</v>
      </c>
      <c r="C11026" s="0">
        <v>-53851.769531</v>
      </c>
      <c r="D11026" s="0">
        <v>3311.185059</v>
      </c>
      <c r="E11026" s="0">
        <v>0.018204</v>
      </c>
      <c r="F11026" s="0">
        <v>9.962336</v>
      </c>
      <c r="G11026" s="0">
        <v>-0.041664</v>
      </c>
      <c r="H11026" s="0">
        <v>-0.034996</v>
      </c>
      <c r="I11026" s="0">
        <v>-0.000383</v>
      </c>
      <c r="J11026" s="0">
        <v>0.005668</v>
      </c>
      <c r="K11026" s="0">
        <v>1023.299988</v>
      </c>
      <c r="L11026" s="0">
        <v>42.605976</v>
      </c>
      <c r="W11026" s="0">
        <f t="shared" si="172"/>
        <v>53956.881516913811</v>
      </c>
    </row>
    <row r="11027">
      <c r="A11027" s="0">
        <v>198.2925</v>
      </c>
      <c r="B11027" s="0">
        <v>-730.588623</v>
      </c>
      <c r="C11027" s="0">
        <v>-53817.578125</v>
      </c>
      <c r="D11027" s="0">
        <v>3324.520996</v>
      </c>
      <c r="E11027" s="0">
        <v>0.020529</v>
      </c>
      <c r="F11027" s="0">
        <v>9.964103</v>
      </c>
      <c r="G11027" s="0">
        <v>-0.050082</v>
      </c>
      <c r="H11027" s="0">
        <v>-0.024365</v>
      </c>
      <c r="I11027" s="0">
        <v>0.000525</v>
      </c>
      <c r="J11027" s="0">
        <v>-8.166851E-06</v>
      </c>
      <c r="K11027" s="0">
        <v>1023.299988</v>
      </c>
      <c r="L11027" s="0">
        <v>42.605976</v>
      </c>
      <c r="W11027" s="0">
        <f t="shared" si="172"/>
        <v>53925.113952864114</v>
      </c>
    </row>
    <row r="11028">
      <c r="A11028" s="0">
        <v>198.30375</v>
      </c>
      <c r="B11028" s="0">
        <v>-652.21991</v>
      </c>
      <c r="C11028" s="0">
        <v>-53808.714844</v>
      </c>
      <c r="D11028" s="0">
        <v>3225.08667</v>
      </c>
      <c r="E11028" s="0">
        <v>0.010856</v>
      </c>
      <c r="F11028" s="0">
        <v>9.961001</v>
      </c>
      <c r="G11028" s="0">
        <v>-0.050622</v>
      </c>
      <c r="H11028" s="0">
        <v>0.001167</v>
      </c>
      <c r="I11028" s="0">
        <v>0.003804</v>
      </c>
      <c r="J11028" s="0">
        <v>-0.010974</v>
      </c>
      <c r="K11028" s="0">
        <v>1023.320007</v>
      </c>
      <c r="L11028" s="0">
        <v>42.608318</v>
      </c>
      <c r="W11028" s="0">
        <f t="shared" si="172"/>
        <v>53909.22340381948</v>
      </c>
    </row>
    <row r="11029">
      <c r="A11029" s="0">
        <v>198.315</v>
      </c>
      <c r="B11029" s="0">
        <v>-620.562134</v>
      </c>
      <c r="C11029" s="0">
        <v>-53833.363281</v>
      </c>
      <c r="D11029" s="0">
        <v>3243.699219</v>
      </c>
      <c r="E11029" s="0">
        <v>0.01924</v>
      </c>
      <c r="F11029" s="0">
        <v>9.970898</v>
      </c>
      <c r="G11029" s="0">
        <v>-0.0424</v>
      </c>
      <c r="H11029" s="0">
        <v>0.031027</v>
      </c>
      <c r="I11029" s="0">
        <v>0.007216</v>
      </c>
      <c r="J11029" s="0">
        <v>-0.017805</v>
      </c>
      <c r="K11029" s="0">
        <v>1023.320007</v>
      </c>
      <c r="L11029" s="0">
        <v>42.608318</v>
      </c>
      <c r="W11029" s="0">
        <f t="shared" si="172"/>
        <v>53934.568544947258</v>
      </c>
    </row>
    <row r="11030">
      <c r="A11030" s="0">
        <v>198.32625</v>
      </c>
      <c r="B11030" s="0">
        <v>-702.045959</v>
      </c>
      <c r="C11030" s="0">
        <v>-53847.011719</v>
      </c>
      <c r="D11030" s="0">
        <v>3229.092529</v>
      </c>
      <c r="E11030" s="0">
        <v>0.02646</v>
      </c>
      <c r="F11030" s="0">
        <v>9.966228</v>
      </c>
      <c r="G11030" s="0">
        <v>-0.051897</v>
      </c>
      <c r="H11030" s="0">
        <v>0.05677</v>
      </c>
      <c r="I11030" s="0">
        <v>0.011279</v>
      </c>
      <c r="J11030" s="0">
        <v>-0.022733</v>
      </c>
      <c r="K11030" s="0">
        <v>1023.320007</v>
      </c>
      <c r="L11030" s="0">
        <v>42.608318</v>
      </c>
      <c r="W11030" s="0">
        <f t="shared" si="172"/>
        <v>53948.313950998643</v>
      </c>
    </row>
    <row r="11031">
      <c r="A11031" s="0">
        <v>198.3375</v>
      </c>
      <c r="B11031" s="0">
        <v>-733.026794</v>
      </c>
      <c r="C11031" s="0">
        <v>-53840.109375</v>
      </c>
      <c r="D11031" s="0">
        <v>3310.424805</v>
      </c>
      <c r="E11031" s="0">
        <v>0.006538</v>
      </c>
      <c r="F11031" s="0">
        <v>9.949407</v>
      </c>
      <c r="G11031" s="0">
        <v>-0.071116</v>
      </c>
      <c r="H11031" s="0">
        <v>0.075356</v>
      </c>
      <c r="I11031" s="0">
        <v>0.013556</v>
      </c>
      <c r="J11031" s="0">
        <v>-0.024633</v>
      </c>
      <c r="K11031" s="0">
        <v>1023.320007</v>
      </c>
      <c r="L11031" s="0">
        <v>42.608318</v>
      </c>
      <c r="W11031" s="0">
        <f t="shared" si="172"/>
        <v>53946.7665220284</v>
      </c>
    </row>
    <row r="11032">
      <c r="A11032" s="0">
        <v>198.34875</v>
      </c>
      <c r="B11032" s="0">
        <v>-598.504883</v>
      </c>
      <c r="C11032" s="0">
        <v>-53801.027344</v>
      </c>
      <c r="D11032" s="0">
        <v>3260.841309</v>
      </c>
      <c r="E11032" s="0">
        <v>0.01133</v>
      </c>
      <c r="F11032" s="0">
        <v>9.956293</v>
      </c>
      <c r="G11032" s="0">
        <v>-0.049613</v>
      </c>
      <c r="H11032" s="0">
        <v>0.072027</v>
      </c>
      <c r="I11032" s="0">
        <v>0.013394</v>
      </c>
      <c r="J11032" s="0">
        <v>-0.022162</v>
      </c>
      <c r="K11032" s="0">
        <v>1023.320007</v>
      </c>
      <c r="L11032" s="0">
        <v>42.608318</v>
      </c>
      <c r="W11032" s="0">
        <f t="shared" si="172"/>
        <v>53903.078181188241</v>
      </c>
    </row>
    <row r="11033">
      <c r="A11033" s="0">
        <v>198.36</v>
      </c>
      <c r="B11033" s="0">
        <v>-759.713745</v>
      </c>
      <c r="C11033" s="0">
        <v>-53831.589844</v>
      </c>
      <c r="D11033" s="0">
        <v>3037.313477</v>
      </c>
      <c r="E11033" s="0">
        <v>0.019888</v>
      </c>
      <c r="F11033" s="0">
        <v>9.965526</v>
      </c>
      <c r="G11033" s="0">
        <v>-0.050006</v>
      </c>
      <c r="H11033" s="0">
        <v>0.055908</v>
      </c>
      <c r="I11033" s="0">
        <v>0.012423</v>
      </c>
      <c r="J11033" s="0">
        <v>-0.017886</v>
      </c>
      <c r="K11033" s="0">
        <v>1023.320007</v>
      </c>
      <c r="L11033" s="0">
        <v>42.608318</v>
      </c>
      <c r="W11033" s="0">
        <f t="shared" si="172"/>
        <v>53922.56024396979</v>
      </c>
    </row>
    <row r="11034">
      <c r="A11034" s="0">
        <v>198.37125</v>
      </c>
      <c r="B11034" s="0">
        <v>-758.145508</v>
      </c>
      <c r="C11034" s="0">
        <v>-53799.238281</v>
      </c>
      <c r="D11034" s="0">
        <v>3266.10083</v>
      </c>
      <c r="E11034" s="0">
        <v>0.019922</v>
      </c>
      <c r="F11034" s="0">
        <v>9.950163</v>
      </c>
      <c r="G11034" s="0">
        <v>-0.053901</v>
      </c>
      <c r="H11034" s="0">
        <v>0.02777</v>
      </c>
      <c r="I11034" s="0">
        <v>0.008399</v>
      </c>
      <c r="J11034" s="0">
        <v>-0.011608</v>
      </c>
      <c r="K11034" s="0">
        <v>1023.320007</v>
      </c>
      <c r="L11034" s="0">
        <v>42.608318</v>
      </c>
      <c r="W11034" s="0">
        <f t="shared" si="172"/>
        <v>53903.619904964107</v>
      </c>
    </row>
    <row r="11035">
      <c r="A11035" s="0">
        <v>198.3825</v>
      </c>
      <c r="B11035" s="0">
        <v>-798.414001</v>
      </c>
      <c r="C11035" s="0">
        <v>-53840.464844</v>
      </c>
      <c r="D11035" s="0">
        <v>3283.026367</v>
      </c>
      <c r="E11035" s="0">
        <v>0.022452</v>
      </c>
      <c r="F11035" s="0">
        <v>9.965508</v>
      </c>
      <c r="G11035" s="0">
        <v>-0.048633</v>
      </c>
      <c r="H11035" s="0">
        <v>0.005796</v>
      </c>
      <c r="I11035" s="0">
        <v>0.006463</v>
      </c>
      <c r="J11035" s="0">
        <v>-0.005721</v>
      </c>
      <c r="K11035" s="0">
        <v>1023.320007</v>
      </c>
      <c r="L11035" s="0">
        <v>42.608318</v>
      </c>
      <c r="W11035" s="0">
        <f t="shared" si="172"/>
        <v>53946.375055803423</v>
      </c>
    </row>
    <row r="11036">
      <c r="A11036" s="0">
        <v>198.39375</v>
      </c>
      <c r="B11036" s="0">
        <v>-707.218262</v>
      </c>
      <c r="C11036" s="0">
        <v>-53816.285156</v>
      </c>
      <c r="D11036" s="0">
        <v>3286.039307</v>
      </c>
      <c r="E11036" s="0">
        <v>0.021018</v>
      </c>
      <c r="F11036" s="0">
        <v>9.96679</v>
      </c>
      <c r="G11036" s="0">
        <v>-0.054459</v>
      </c>
      <c r="H11036" s="0">
        <v>-0.025461</v>
      </c>
      <c r="I11036" s="0">
        <v>0.002142</v>
      </c>
      <c r="J11036" s="0">
        <v>0.005437</v>
      </c>
      <c r="K11036" s="0">
        <v>1023.320007</v>
      </c>
      <c r="L11036" s="0">
        <v>42.608318</v>
      </c>
      <c r="W11036" s="0">
        <f t="shared" si="172"/>
        <v>53921.153177479071</v>
      </c>
    </row>
    <row r="11037">
      <c r="A11037" s="0">
        <v>198.405</v>
      </c>
      <c r="B11037" s="0">
        <v>-700.265442</v>
      </c>
      <c r="C11037" s="0">
        <v>-53819.464844</v>
      </c>
      <c r="D11037" s="0">
        <v>3318.644775</v>
      </c>
      <c r="E11037" s="0">
        <v>0.000796</v>
      </c>
      <c r="F11037" s="0">
        <v>9.962664</v>
      </c>
      <c r="G11037" s="0">
        <v>-0.058138</v>
      </c>
      <c r="H11037" s="0">
        <v>-0.03741</v>
      </c>
      <c r="I11037" s="0">
        <v>-0.000194</v>
      </c>
      <c r="J11037" s="0">
        <v>0.00698</v>
      </c>
      <c r="K11037" s="0">
        <v>1023.279968</v>
      </c>
      <c r="L11037" s="0">
        <v>42.608318</v>
      </c>
      <c r="W11037" s="0">
        <f t="shared" si="172"/>
        <v>53926.23267878488</v>
      </c>
    </row>
    <row r="11038">
      <c r="A11038" s="0">
        <v>198.41625</v>
      </c>
      <c r="B11038" s="0">
        <v>-689.495605</v>
      </c>
      <c r="C11038" s="0">
        <v>-53824.980469</v>
      </c>
      <c r="D11038" s="0">
        <v>3132.512695</v>
      </c>
      <c r="E11038" s="0">
        <v>0.015836</v>
      </c>
      <c r="F11038" s="0">
        <v>9.964619</v>
      </c>
      <c r="G11038" s="0">
        <v>-0.068843</v>
      </c>
      <c r="H11038" s="0">
        <v>-0.037308</v>
      </c>
      <c r="I11038" s="0">
        <v>-0.000448</v>
      </c>
      <c r="J11038" s="0">
        <v>0.005099</v>
      </c>
      <c r="K11038" s="0">
        <v>1023.279968</v>
      </c>
      <c r="L11038" s="0">
        <v>42.608318</v>
      </c>
      <c r="W11038" s="0">
        <f t="shared" si="172"/>
        <v>53920.4651543538</v>
      </c>
    </row>
    <row r="11039">
      <c r="A11039" s="0">
        <v>198.4275</v>
      </c>
      <c r="B11039" s="0">
        <v>-733.925354</v>
      </c>
      <c r="C11039" s="0">
        <v>-53841.246094</v>
      </c>
      <c r="D11039" s="0">
        <v>3129.258301</v>
      </c>
      <c r="E11039" s="0">
        <v>0.005242</v>
      </c>
      <c r="F11039" s="0">
        <v>9.979697</v>
      </c>
      <c r="G11039" s="0">
        <v>-0.0586</v>
      </c>
      <c r="H11039" s="0">
        <v>-0.019556</v>
      </c>
      <c r="I11039" s="0">
        <v>0.001429</v>
      </c>
      <c r="J11039" s="0">
        <v>-0.003752</v>
      </c>
      <c r="K11039" s="0">
        <v>1023.279968</v>
      </c>
      <c r="L11039" s="0">
        <v>42.608318</v>
      </c>
      <c r="W11039" s="0">
        <f t="shared" si="172"/>
        <v>53937.099337045292</v>
      </c>
    </row>
    <row r="11040">
      <c r="A11040" s="0">
        <v>198.43875</v>
      </c>
      <c r="B11040" s="0">
        <v>-660.796997</v>
      </c>
      <c r="C11040" s="0">
        <v>-53840.808594</v>
      </c>
      <c r="D11040" s="0">
        <v>3144.52832</v>
      </c>
      <c r="E11040" s="0">
        <v>0.007908</v>
      </c>
      <c r="F11040" s="0">
        <v>9.970614</v>
      </c>
      <c r="G11040" s="0">
        <v>-0.056991</v>
      </c>
      <c r="H11040" s="0">
        <v>0.011826</v>
      </c>
      <c r="I11040" s="0">
        <v>0.005613</v>
      </c>
      <c r="J11040" s="0">
        <v>-0.014003</v>
      </c>
      <c r="K11040" s="0">
        <v>1023.279968</v>
      </c>
      <c r="L11040" s="0">
        <v>42.608318</v>
      </c>
      <c r="W11040" s="0">
        <f t="shared" si="172"/>
        <v>53936.605205391548</v>
      </c>
    </row>
    <row r="11041">
      <c r="A11041" s="0">
        <v>198.45</v>
      </c>
      <c r="B11041" s="0">
        <v>-641.253906</v>
      </c>
      <c r="C11041" s="0">
        <v>-53791.675781</v>
      </c>
      <c r="D11041" s="0">
        <v>3304.915771</v>
      </c>
      <c r="E11041" s="0">
        <v>0.010119</v>
      </c>
      <c r="F11041" s="0">
        <v>9.966025</v>
      </c>
      <c r="G11041" s="0">
        <v>-0.059838</v>
      </c>
      <c r="H11041" s="0">
        <v>0.037887</v>
      </c>
      <c r="I11041" s="0">
        <v>0.009531</v>
      </c>
      <c r="J11041" s="0">
        <v>-0.020652</v>
      </c>
      <c r="K11041" s="0">
        <v>1023.279968</v>
      </c>
      <c r="L11041" s="0">
        <v>42.608318</v>
      </c>
      <c r="W11041" s="0">
        <f t="shared" si="172"/>
        <v>53896.920674131157</v>
      </c>
    </row>
    <row r="11042">
      <c r="A11042" s="0">
        <v>198.46125</v>
      </c>
      <c r="B11042" s="0">
        <v>-589.195251</v>
      </c>
      <c r="C11042" s="0">
        <v>-53843.390625</v>
      </c>
      <c r="D11042" s="0">
        <v>3415.14502</v>
      </c>
      <c r="E11042" s="0">
        <v>0.01416</v>
      </c>
      <c r="F11042" s="0">
        <v>9.956944</v>
      </c>
      <c r="G11042" s="0">
        <v>-0.068429</v>
      </c>
      <c r="H11042" s="0">
        <v>0.056558</v>
      </c>
      <c r="I11042" s="0">
        <v>0.01149</v>
      </c>
      <c r="J11042" s="0">
        <v>-0.022555</v>
      </c>
      <c r="K11042" s="0">
        <v>1023.279968</v>
      </c>
      <c r="L11042" s="0">
        <v>42.608318</v>
      </c>
      <c r="W11042" s="0">
        <f t="shared" si="172"/>
        <v>53954.805907794434</v>
      </c>
    </row>
    <row r="11043">
      <c r="A11043" s="0">
        <v>198.4725</v>
      </c>
      <c r="B11043" s="0">
        <v>-683.97229</v>
      </c>
      <c r="C11043" s="0">
        <v>-53827.285156</v>
      </c>
      <c r="D11043" s="0">
        <v>3207.138428</v>
      </c>
      <c r="E11043" s="0">
        <v>0.015081</v>
      </c>
      <c r="F11043" s="0">
        <v>9.960733</v>
      </c>
      <c r="G11043" s="0">
        <v>-0.061554</v>
      </c>
      <c r="H11043" s="0">
        <v>0.070939</v>
      </c>
      <c r="I11043" s="0">
        <v>0.013005</v>
      </c>
      <c r="J11043" s="0">
        <v>-0.024167</v>
      </c>
      <c r="K11043" s="0">
        <v>1023.279968</v>
      </c>
      <c r="L11043" s="0">
        <v>42.608318</v>
      </c>
      <c r="W11043" s="0">
        <f t="shared" si="172"/>
        <v>53927.08208549003</v>
      </c>
    </row>
    <row r="11044">
      <c r="A11044" s="0">
        <v>198.48375</v>
      </c>
      <c r="B11044" s="0">
        <v>-551.455505</v>
      </c>
      <c r="C11044" s="0">
        <v>-53821.734375</v>
      </c>
      <c r="D11044" s="0">
        <v>3158.490723</v>
      </c>
      <c r="E11044" s="0">
        <v>-0.000726</v>
      </c>
      <c r="F11044" s="0">
        <v>9.962854</v>
      </c>
      <c r="G11044" s="0">
        <v>-0.04593</v>
      </c>
      <c r="H11044" s="0">
        <v>0.072306</v>
      </c>
      <c r="I11044" s="0">
        <v>0.013356</v>
      </c>
      <c r="J11044" s="0">
        <v>-0.023254</v>
      </c>
      <c r="K11044" s="0">
        <v>1023.279968</v>
      </c>
      <c r="L11044" s="0">
        <v>42.608318</v>
      </c>
      <c r="W11044" s="0">
        <f t="shared" si="172"/>
        <v>53917.151797496947</v>
      </c>
    </row>
    <row r="11045">
      <c r="A11045" s="0">
        <v>198.495</v>
      </c>
      <c r="B11045" s="0">
        <v>-724.392151</v>
      </c>
      <c r="C11045" s="0">
        <v>-53824.15625</v>
      </c>
      <c r="D11045" s="0">
        <v>3170.064209</v>
      </c>
      <c r="E11045" s="0">
        <v>0.014997</v>
      </c>
      <c r="F11045" s="0">
        <v>9.973107</v>
      </c>
      <c r="G11045" s="0">
        <v>-0.056686</v>
      </c>
      <c r="H11045" s="0">
        <v>0.054462</v>
      </c>
      <c r="I11045" s="0">
        <v>0.011169</v>
      </c>
      <c r="J11045" s="0">
        <v>-0.01807</v>
      </c>
      <c r="K11045" s="0">
        <v>1023.279968</v>
      </c>
      <c r="L11045" s="0">
        <v>42.608318</v>
      </c>
      <c r="W11045" s="0">
        <f t="shared" si="172"/>
        <v>53922.294527421844</v>
      </c>
    </row>
    <row r="11046">
      <c r="A11046" s="0">
        <v>198.50625</v>
      </c>
      <c r="B11046" s="0">
        <v>-645.272949</v>
      </c>
      <c r="C11046" s="0">
        <v>-53822.167969</v>
      </c>
      <c r="D11046" s="0">
        <v>3225.506348</v>
      </c>
      <c r="E11046" s="0">
        <v>0.027063</v>
      </c>
      <c r="F11046" s="0">
        <v>9.958428</v>
      </c>
      <c r="G11046" s="0">
        <v>-0.050631</v>
      </c>
      <c r="H11046" s="0">
        <v>0.027876</v>
      </c>
      <c r="I11046" s="0">
        <v>0.00793</v>
      </c>
      <c r="J11046" s="0">
        <v>-0.011516</v>
      </c>
      <c r="K11046" s="0">
        <v>1023.259949</v>
      </c>
      <c r="L11046" s="0">
        <v>42.610859</v>
      </c>
      <c r="W11046" s="0">
        <f t="shared" si="172"/>
        <v>53922.592976070329</v>
      </c>
    </row>
    <row r="11047">
      <c r="A11047" s="0">
        <v>198.5175</v>
      </c>
      <c r="B11047" s="0">
        <v>-694.656067</v>
      </c>
      <c r="C11047" s="0">
        <v>-53852.683594</v>
      </c>
      <c r="D11047" s="0">
        <v>3261.382812</v>
      </c>
      <c r="E11047" s="0">
        <v>0.022902</v>
      </c>
      <c r="F11047" s="0">
        <v>9.969028</v>
      </c>
      <c r="G11047" s="0">
        <v>-0.047707</v>
      </c>
      <c r="H11047" s="0">
        <v>-0.001386</v>
      </c>
      <c r="I11047" s="0">
        <v>0.004446</v>
      </c>
      <c r="J11047" s="0">
        <v>-0.004471</v>
      </c>
      <c r="K11047" s="0">
        <v>1023.259949</v>
      </c>
      <c r="L11047" s="0">
        <v>42.610859</v>
      </c>
      <c r="W11047" s="0">
        <f t="shared" si="172"/>
        <v>53955.821698620304</v>
      </c>
    </row>
    <row r="11048">
      <c r="A11048" s="0">
        <v>198.52875</v>
      </c>
      <c r="B11048" s="0">
        <v>-786.357849</v>
      </c>
      <c r="C11048" s="0">
        <v>-53814.761719</v>
      </c>
      <c r="D11048" s="0">
        <v>3238.106445</v>
      </c>
      <c r="E11048" s="0">
        <v>0.014346</v>
      </c>
      <c r="F11048" s="0">
        <v>9.963511</v>
      </c>
      <c r="G11048" s="0">
        <v>-0.06294</v>
      </c>
      <c r="H11048" s="0">
        <v>-0.023379</v>
      </c>
      <c r="I11048" s="0">
        <v>0.001294</v>
      </c>
      <c r="J11048" s="0">
        <v>0.002969</v>
      </c>
      <c r="K11048" s="0">
        <v>1023.259949</v>
      </c>
      <c r="L11048" s="0">
        <v>42.610859</v>
      </c>
      <c r="W11048" s="0">
        <f t="shared" si="172"/>
        <v>53917.828877733773</v>
      </c>
    </row>
    <row r="11049">
      <c r="A11049" s="0">
        <v>198.54</v>
      </c>
      <c r="B11049" s="0">
        <v>-727.819458</v>
      </c>
      <c r="C11049" s="0">
        <v>-53820.234375</v>
      </c>
      <c r="D11049" s="0">
        <v>3273.210693</v>
      </c>
      <c r="E11049" s="0">
        <v>0.010567</v>
      </c>
      <c r="F11049" s="0">
        <v>9.9584</v>
      </c>
      <c r="G11049" s="0">
        <v>-0.053577</v>
      </c>
      <c r="H11049" s="0">
        <v>-0.033243</v>
      </c>
      <c r="I11049" s="0">
        <v>-0.000209</v>
      </c>
      <c r="J11049" s="0">
        <v>0.004951</v>
      </c>
      <c r="K11049" s="0">
        <v>1023.259949</v>
      </c>
      <c r="L11049" s="0">
        <v>42.610859</v>
      </c>
      <c r="W11049" s="0">
        <f t="shared" si="172"/>
        <v>53924.588617662579</v>
      </c>
    </row>
    <row r="11050">
      <c r="A11050" s="0">
        <v>198.55125</v>
      </c>
      <c r="B11050" s="0">
        <v>-686.989136</v>
      </c>
      <c r="C11050" s="0">
        <v>-53803.925781</v>
      </c>
      <c r="D11050" s="0">
        <v>3339.037354</v>
      </c>
      <c r="E11050" s="0">
        <v>0.006608</v>
      </c>
      <c r="F11050" s="0">
        <v>9.964845</v>
      </c>
      <c r="G11050" s="0">
        <v>-0.06592</v>
      </c>
      <c r="H11050" s="0">
        <v>-0.026465</v>
      </c>
      <c r="I11050" s="0">
        <v>0.000331</v>
      </c>
      <c r="J11050" s="0">
        <v>-0.000172</v>
      </c>
      <c r="K11050" s="0">
        <v>1023.259949</v>
      </c>
      <c r="L11050" s="0">
        <v>42.610859</v>
      </c>
      <c r="W11050" s="0">
        <f t="shared" si="172"/>
        <v>53911.812749820849</v>
      </c>
    </row>
    <row r="11051">
      <c r="A11051" s="0">
        <v>198.5625</v>
      </c>
      <c r="B11051" s="0">
        <v>-684.650208</v>
      </c>
      <c r="C11051" s="0">
        <v>-53826.582031</v>
      </c>
      <c r="D11051" s="0">
        <v>3293.560059</v>
      </c>
      <c r="E11051" s="0">
        <v>0.003001</v>
      </c>
      <c r="F11051" s="0">
        <v>9.957383</v>
      </c>
      <c r="G11051" s="0">
        <v>-0.063966</v>
      </c>
      <c r="H11051" s="0">
        <v>-0.014373</v>
      </c>
      <c r="I11051" s="0">
        <v>0.00131</v>
      </c>
      <c r="J11051" s="0">
        <v>-0.005661</v>
      </c>
      <c r="K11051" s="0">
        <v>1023.259949</v>
      </c>
      <c r="L11051" s="0">
        <v>42.610859</v>
      </c>
      <c r="W11051" s="0">
        <f t="shared" si="172"/>
        <v>53931.597574237741</v>
      </c>
    </row>
    <row r="11052">
      <c r="A11052" s="0">
        <v>198.57375</v>
      </c>
      <c r="B11052" s="0">
        <v>-590.130859</v>
      </c>
      <c r="C11052" s="0">
        <v>-53798.21875</v>
      </c>
      <c r="D11052" s="0">
        <v>3204.239502</v>
      </c>
      <c r="E11052" s="0">
        <v>0.020556</v>
      </c>
      <c r="F11052" s="0">
        <v>9.967583</v>
      </c>
      <c r="G11052" s="0">
        <v>-0.057069</v>
      </c>
      <c r="H11052" s="0">
        <v>0.01272</v>
      </c>
      <c r="I11052" s="0">
        <v>0.003959</v>
      </c>
      <c r="J11052" s="0">
        <v>-0.014192</v>
      </c>
      <c r="K11052" s="0">
        <v>1023.259949</v>
      </c>
      <c r="L11052" s="0">
        <v>42.610859</v>
      </c>
      <c r="W11052" s="0">
        <f t="shared" si="172"/>
        <v>53896.787899556432</v>
      </c>
    </row>
    <row r="11053">
      <c r="A11053" s="0">
        <v>198.585</v>
      </c>
      <c r="B11053" s="0">
        <v>-456.724945</v>
      </c>
      <c r="C11053" s="0">
        <v>-53836.957031</v>
      </c>
      <c r="D11053" s="0">
        <v>3239.422852</v>
      </c>
      <c r="E11053" s="0">
        <v>0.014295</v>
      </c>
      <c r="F11053" s="0">
        <v>9.972608</v>
      </c>
      <c r="G11053" s="0">
        <v>-0.054161</v>
      </c>
      <c r="H11053" s="0">
        <v>0.040551</v>
      </c>
      <c r="I11053" s="0">
        <v>0.008834</v>
      </c>
      <c r="J11053" s="0">
        <v>-0.021188</v>
      </c>
      <c r="K11053" s="0">
        <v>1023.259949</v>
      </c>
      <c r="L11053" s="0">
        <v>42.610859</v>
      </c>
      <c r="W11053" s="0">
        <f t="shared" si="172"/>
        <v>53936.262388556228</v>
      </c>
    </row>
    <row r="11054">
      <c r="A11054" s="0">
        <v>198.59625</v>
      </c>
      <c r="B11054" s="0">
        <v>-755.219238</v>
      </c>
      <c r="C11054" s="0">
        <v>-53835.265625</v>
      </c>
      <c r="D11054" s="0">
        <v>3224.344482</v>
      </c>
      <c r="E11054" s="0">
        <v>0.019083</v>
      </c>
      <c r="F11054" s="0">
        <v>9.96302</v>
      </c>
      <c r="G11054" s="0">
        <v>-0.049473</v>
      </c>
      <c r="H11054" s="0">
        <v>0.060905</v>
      </c>
      <c r="I11054" s="0">
        <v>0.011915</v>
      </c>
      <c r="J11054" s="0">
        <v>-0.024134</v>
      </c>
      <c r="K11054" s="0">
        <v>1023.259949</v>
      </c>
      <c r="L11054" s="0">
        <v>42.610859</v>
      </c>
      <c r="W11054" s="0">
        <f t="shared" si="172"/>
        <v>53937.024188866373</v>
      </c>
    </row>
    <row r="11055">
      <c r="A11055" s="0">
        <v>198.6075</v>
      </c>
      <c r="B11055" s="0">
        <v>-603.977966</v>
      </c>
      <c r="C11055" s="0">
        <v>-53825.375</v>
      </c>
      <c r="D11055" s="0">
        <v>3198.565186</v>
      </c>
      <c r="E11055" s="0">
        <v>0.024473</v>
      </c>
      <c r="F11055" s="0">
        <v>9.974576</v>
      </c>
      <c r="G11055" s="0">
        <v>-0.044508</v>
      </c>
      <c r="H11055" s="0">
        <v>0.075902</v>
      </c>
      <c r="I11055" s="0">
        <v>0.014151</v>
      </c>
      <c r="J11055" s="0">
        <v>-0.025644</v>
      </c>
      <c r="K11055" s="0">
        <v>1023.289978</v>
      </c>
      <c r="L11055" s="0">
        <v>42.613201</v>
      </c>
      <c r="W11055" s="0">
        <f t="shared" si="172"/>
        <v>53923.710949109663</v>
      </c>
    </row>
    <row r="11056">
      <c r="A11056" s="0">
        <v>198.61875</v>
      </c>
      <c r="B11056" s="0">
        <v>-604.338806</v>
      </c>
      <c r="C11056" s="0">
        <v>-53862.164062</v>
      </c>
      <c r="D11056" s="0">
        <v>3247.536621</v>
      </c>
      <c r="E11056" s="0">
        <v>0.016172</v>
      </c>
      <c r="F11056" s="0">
        <v>9.975016</v>
      </c>
      <c r="G11056" s="0">
        <v>-0.056845</v>
      </c>
      <c r="H11056" s="0">
        <v>0.065612</v>
      </c>
      <c r="I11056" s="0">
        <v>0.012862</v>
      </c>
      <c r="J11056" s="0">
        <v>-0.021497</v>
      </c>
      <c r="K11056" s="0">
        <v>1023.289978</v>
      </c>
      <c r="L11056" s="0">
        <v>42.613201</v>
      </c>
      <c r="W11056" s="0">
        <f t="shared" si="172"/>
        <v>53963.361986990567</v>
      </c>
    </row>
    <row r="11057">
      <c r="A11057" s="0">
        <v>198.63</v>
      </c>
      <c r="B11057" s="0">
        <v>-699.287842</v>
      </c>
      <c r="C11057" s="0">
        <v>-53816.085937</v>
      </c>
      <c r="D11057" s="0">
        <v>3229.251953</v>
      </c>
      <c r="E11057" s="0">
        <v>0.013233</v>
      </c>
      <c r="F11057" s="0">
        <v>9.968354</v>
      </c>
      <c r="G11057" s="0">
        <v>-0.073005</v>
      </c>
      <c r="H11057" s="0">
        <v>0.05411</v>
      </c>
      <c r="I11057" s="0">
        <v>0.012101</v>
      </c>
      <c r="J11057" s="0">
        <v>-0.018601</v>
      </c>
      <c r="K11057" s="0">
        <v>1023.289978</v>
      </c>
      <c r="L11057" s="0">
        <v>42.613201</v>
      </c>
      <c r="W11057" s="0">
        <f t="shared" si="172"/>
        <v>53917.419979450919</v>
      </c>
    </row>
    <row r="11058">
      <c r="A11058" s="0">
        <v>198.64125</v>
      </c>
      <c r="B11058" s="0">
        <v>-702.250488</v>
      </c>
      <c r="C11058" s="0">
        <v>-53821.953125</v>
      </c>
      <c r="D11058" s="0">
        <v>3253.153809</v>
      </c>
      <c r="E11058" s="0">
        <v>0.020965</v>
      </c>
      <c r="F11058" s="0">
        <v>9.961642</v>
      </c>
      <c r="G11058" s="0">
        <v>-0.058878</v>
      </c>
      <c r="H11058" s="0">
        <v>0.026448</v>
      </c>
      <c r="I11058" s="0">
        <v>0.008642</v>
      </c>
      <c r="J11058" s="0">
        <v>-0.010256</v>
      </c>
      <c r="K11058" s="0">
        <v>1023.289978</v>
      </c>
      <c r="L11058" s="0">
        <v>42.613201</v>
      </c>
      <c r="W11058" s="0">
        <f t="shared" si="172"/>
        <v>53924.75130812014</v>
      </c>
    </row>
    <row r="11059">
      <c r="A11059" s="0">
        <v>198.6525</v>
      </c>
      <c r="B11059" s="0">
        <v>-710.08429</v>
      </c>
      <c r="C11059" s="0">
        <v>-53789.230469</v>
      </c>
      <c r="D11059" s="0">
        <v>3303.553223</v>
      </c>
      <c r="E11059" s="0">
        <v>0.004581</v>
      </c>
      <c r="F11059" s="0">
        <v>9.956135</v>
      </c>
      <c r="G11059" s="0">
        <v>-0.061159</v>
      </c>
      <c r="H11059" s="0">
        <v>-0.003217</v>
      </c>
      <c r="I11059" s="0">
        <v>0.004662</v>
      </c>
      <c r="J11059" s="0">
        <v>-0.00253</v>
      </c>
      <c r="K11059" s="0">
        <v>1023.289978</v>
      </c>
      <c r="L11059" s="0">
        <v>42.613201</v>
      </c>
      <c r="W11059" s="0">
        <f t="shared" si="172"/>
        <v>53895.259513646444</v>
      </c>
    </row>
    <row r="11060">
      <c r="A11060" s="0">
        <v>198.66375</v>
      </c>
      <c r="B11060" s="0">
        <v>-630.89386</v>
      </c>
      <c r="C11060" s="0">
        <v>-53825.023437</v>
      </c>
      <c r="D11060" s="0">
        <v>3282.046143</v>
      </c>
      <c r="E11060" s="0">
        <v>0.010298</v>
      </c>
      <c r="F11060" s="0">
        <v>9.95268</v>
      </c>
      <c r="G11060" s="0">
        <v>-0.058419</v>
      </c>
      <c r="H11060" s="0">
        <v>-0.02474</v>
      </c>
      <c r="I11060" s="0">
        <v>0.001271</v>
      </c>
      <c r="J11060" s="0">
        <v>0.004462</v>
      </c>
      <c r="K11060" s="0">
        <v>1023.289978</v>
      </c>
      <c r="L11060" s="0">
        <v>42.613201</v>
      </c>
      <c r="W11060" s="0">
        <f t="shared" si="172"/>
        <v>53928.684407659777</v>
      </c>
    </row>
    <row r="11061">
      <c r="A11061" s="0">
        <v>198.675</v>
      </c>
      <c r="B11061" s="0">
        <v>-568.793091</v>
      </c>
      <c r="C11061" s="0">
        <v>-53801.378906</v>
      </c>
      <c r="D11061" s="0">
        <v>3173.290771</v>
      </c>
      <c r="E11061" s="0">
        <v>0.017553</v>
      </c>
      <c r="F11061" s="0">
        <v>9.955687</v>
      </c>
      <c r="G11061" s="0">
        <v>-0.066019</v>
      </c>
      <c r="H11061" s="0">
        <v>-0.039426</v>
      </c>
      <c r="I11061" s="0">
        <v>-0.001587</v>
      </c>
      <c r="J11061" s="0">
        <v>0.008076</v>
      </c>
      <c r="K11061" s="0">
        <v>1023.289978</v>
      </c>
      <c r="L11061" s="0">
        <v>42.613201</v>
      </c>
      <c r="W11061" s="0">
        <f t="shared" si="172"/>
        <v>53897.881888666692</v>
      </c>
    </row>
    <row r="11062">
      <c r="A11062" s="0">
        <v>198.68625</v>
      </c>
      <c r="B11062" s="0">
        <v>-562.614441</v>
      </c>
      <c r="C11062" s="0">
        <v>-53802.800781</v>
      </c>
      <c r="D11062" s="0">
        <v>3158.135498</v>
      </c>
      <c r="E11062" s="0">
        <v>0.029972</v>
      </c>
      <c r="F11062" s="0">
        <v>9.968356</v>
      </c>
      <c r="G11062" s="0">
        <v>-0.055318</v>
      </c>
      <c r="H11062" s="0">
        <v>-0.03423</v>
      </c>
      <c r="I11062" s="0">
        <v>-0.000111</v>
      </c>
      <c r="J11062" s="0">
        <v>0.003738</v>
      </c>
      <c r="K11062" s="0">
        <v>1023.289978</v>
      </c>
      <c r="L11062" s="0">
        <v>42.613201</v>
      </c>
      <c r="W11062" s="0">
        <f t="shared" si="172"/>
        <v>53898.346233561962</v>
      </c>
    </row>
    <row r="11063">
      <c r="A11063" s="0">
        <v>198.6975</v>
      </c>
      <c r="B11063" s="0">
        <v>-616.794983</v>
      </c>
      <c r="C11063" s="0">
        <v>-53816.648437</v>
      </c>
      <c r="D11063" s="0">
        <v>3272.922607</v>
      </c>
      <c r="E11063" s="0">
        <v>0.0234</v>
      </c>
      <c r="F11063" s="0">
        <v>9.958123</v>
      </c>
      <c r="G11063" s="0">
        <v>-0.046556</v>
      </c>
      <c r="H11063" s="0">
        <v>-0.012056</v>
      </c>
      <c r="I11063" s="0">
        <v>0.002258</v>
      </c>
      <c r="J11063" s="0">
        <v>-0.004217</v>
      </c>
      <c r="K11063" s="0">
        <v>1023.289978</v>
      </c>
      <c r="L11063" s="0">
        <v>42.613201</v>
      </c>
      <c r="W11063" s="0">
        <f t="shared" si="172"/>
        <v>53919.607819735858</v>
      </c>
    </row>
    <row r="11064">
      <c r="A11064" s="0">
        <v>198.70875</v>
      </c>
      <c r="B11064" s="0">
        <v>-556.940918</v>
      </c>
      <c r="C11064" s="0">
        <v>-53811.289062</v>
      </c>
      <c r="D11064" s="0">
        <v>3322.274414</v>
      </c>
      <c r="E11064" s="0">
        <v>0.007999</v>
      </c>
      <c r="F11064" s="0">
        <v>9.962063</v>
      </c>
      <c r="G11064" s="0">
        <v>-0.0497</v>
      </c>
      <c r="H11064" s="0">
        <v>0.01409</v>
      </c>
      <c r="I11064" s="0">
        <v>0.005425</v>
      </c>
      <c r="J11064" s="0">
        <v>-0.013983</v>
      </c>
      <c r="K11064" s="0">
        <v>1023.279968</v>
      </c>
      <c r="L11064" s="0">
        <v>42.613201</v>
      </c>
      <c r="W11064" s="0">
        <f t="shared" si="172"/>
        <v>53916.6256453627</v>
      </c>
    </row>
    <row r="11065">
      <c r="A11065" s="0">
        <v>198.72</v>
      </c>
      <c r="B11065" s="0">
        <v>-594.828857</v>
      </c>
      <c r="C11065" s="0">
        <v>-53838.238281</v>
      </c>
      <c r="D11065" s="0">
        <v>3324.486816</v>
      </c>
      <c r="E11065" s="0">
        <v>0.000339</v>
      </c>
      <c r="F11065" s="0">
        <v>9.957932</v>
      </c>
      <c r="G11065" s="0">
        <v>-0.054004</v>
      </c>
      <c r="H11065" s="0">
        <v>0.04612</v>
      </c>
      <c r="I11065" s="0">
        <v>0.009362</v>
      </c>
      <c r="J11065" s="0">
        <v>-0.02217</v>
      </c>
      <c r="K11065" s="0">
        <v>1023.279968</v>
      </c>
      <c r="L11065" s="0">
        <v>42.613201</v>
      </c>
      <c r="W11065" s="0">
        <f t="shared" si="172"/>
        <v>53944.063020508678</v>
      </c>
    </row>
    <row r="11066">
      <c r="A11066" s="0">
        <v>198.73125</v>
      </c>
      <c r="B11066" s="0">
        <v>-616.675903</v>
      </c>
      <c r="C11066" s="0">
        <v>-53804.777344</v>
      </c>
      <c r="D11066" s="0">
        <v>3285.613525</v>
      </c>
      <c r="E11066" s="0">
        <v>0.012141</v>
      </c>
      <c r="F11066" s="0">
        <v>9.965718</v>
      </c>
      <c r="G11066" s="0">
        <v>-0.0492</v>
      </c>
      <c r="H11066" s="0">
        <v>0.064016</v>
      </c>
      <c r="I11066" s="0">
        <v>0.011614</v>
      </c>
      <c r="J11066" s="0">
        <v>-0.024325</v>
      </c>
      <c r="K11066" s="0">
        <v>1023.279968</v>
      </c>
      <c r="L11066" s="0">
        <v>42.613201</v>
      </c>
      <c r="W11066" s="0">
        <f t="shared" si="172"/>
        <v>53908.530034145988</v>
      </c>
    </row>
    <row r="11067">
      <c r="A11067" s="0">
        <v>198.7425</v>
      </c>
      <c r="B11067" s="0">
        <v>-691.133179</v>
      </c>
      <c r="C11067" s="0">
        <v>-53831.625</v>
      </c>
      <c r="D11067" s="0">
        <v>3328.732422</v>
      </c>
      <c r="E11067" s="0">
        <v>0.01119</v>
      </c>
      <c r="F11067" s="0">
        <v>9.97028</v>
      </c>
      <c r="G11067" s="0">
        <v>-0.051526</v>
      </c>
      <c r="H11067" s="0">
        <v>0.076755</v>
      </c>
      <c r="I11067" s="0">
        <v>0.014389</v>
      </c>
      <c r="J11067" s="0">
        <v>-0.025143</v>
      </c>
      <c r="K11067" s="0">
        <v>1023.279968</v>
      </c>
      <c r="L11067" s="0">
        <v>42.613201</v>
      </c>
      <c r="W11067" s="0">
        <f t="shared" si="172"/>
        <v>53938.872575805784</v>
      </c>
    </row>
    <row r="11068">
      <c r="A11068" s="0">
        <v>198.75375</v>
      </c>
      <c r="B11068" s="0">
        <v>-681.809021</v>
      </c>
      <c r="C11068" s="0">
        <v>-53789.15625</v>
      </c>
      <c r="D11068" s="0">
        <v>3290.237549</v>
      </c>
      <c r="E11068" s="0">
        <v>0.010251</v>
      </c>
      <c r="F11068" s="0">
        <v>9.961653</v>
      </c>
      <c r="G11068" s="0">
        <v>-0.063873</v>
      </c>
      <c r="H11068" s="0">
        <v>0.066057</v>
      </c>
      <c r="I11068" s="0">
        <v>0.013519</v>
      </c>
      <c r="J11068" s="0">
        <v>-0.021077</v>
      </c>
      <c r="K11068" s="0">
        <v>1023.279968</v>
      </c>
      <c r="L11068" s="0">
        <v>42.613201</v>
      </c>
      <c r="W11068" s="0">
        <f t="shared" si="172"/>
        <v>53894.0057590534</v>
      </c>
    </row>
    <row r="11069">
      <c r="A11069" s="0">
        <v>198.765</v>
      </c>
      <c r="B11069" s="0">
        <v>-637.452148</v>
      </c>
      <c r="C11069" s="0">
        <v>-53773.328125</v>
      </c>
      <c r="D11069" s="0">
        <v>3233.688477</v>
      </c>
      <c r="E11069" s="0">
        <v>0.02658</v>
      </c>
      <c r="F11069" s="0">
        <v>9.960442</v>
      </c>
      <c r="G11069" s="0">
        <v>-0.05898</v>
      </c>
      <c r="H11069" s="0">
        <v>0.048452</v>
      </c>
      <c r="I11069" s="0">
        <v>0.011033</v>
      </c>
      <c r="J11069" s="0">
        <v>-0.016059</v>
      </c>
      <c r="K11069" s="0">
        <v>1023.279968</v>
      </c>
      <c r="L11069" s="0">
        <v>42.613201</v>
      </c>
      <c r="W11069" s="0">
        <f t="shared" si="172"/>
        <v>53874.241563535616</v>
      </c>
    </row>
    <row r="11070">
      <c r="A11070" s="0">
        <v>198.77625</v>
      </c>
      <c r="B11070" s="0">
        <v>-645.1745</v>
      </c>
      <c r="C11070" s="0">
        <v>-53804.441406</v>
      </c>
      <c r="D11070" s="0">
        <v>3315.370361</v>
      </c>
      <c r="E11070" s="0">
        <v>0.01875</v>
      </c>
      <c r="F11070" s="0">
        <v>9.974856</v>
      </c>
      <c r="G11070" s="0">
        <v>-0.048843</v>
      </c>
      <c r="H11070" s="0">
        <v>0.018889</v>
      </c>
      <c r="I11070" s="0">
        <v>0.007054</v>
      </c>
      <c r="J11070" s="0">
        <v>-0.010194</v>
      </c>
      <c r="K11070" s="0">
        <v>1023.279968</v>
      </c>
      <c r="L11070" s="0">
        <v>42.613201</v>
      </c>
      <c r="W11070" s="0">
        <f t="shared" si="172"/>
        <v>53910.350080274329</v>
      </c>
    </row>
    <row r="11071">
      <c r="A11071" s="0">
        <v>198.7875</v>
      </c>
      <c r="B11071" s="0">
        <v>-686.00946</v>
      </c>
      <c r="C11071" s="0">
        <v>-53809.195312</v>
      </c>
      <c r="D11071" s="0">
        <v>3361.737793</v>
      </c>
      <c r="E11071" s="0">
        <v>0.019865</v>
      </c>
      <c r="F11071" s="0">
        <v>9.963638</v>
      </c>
      <c r="G11071" s="0">
        <v>-0.050955</v>
      </c>
      <c r="H11071" s="0">
        <v>-0.008603</v>
      </c>
      <c r="I11071" s="0">
        <v>0.004331</v>
      </c>
      <c r="J11071" s="0">
        <v>-0.000674</v>
      </c>
      <c r="K11071" s="0">
        <v>1023.279968</v>
      </c>
      <c r="L11071" s="0">
        <v>42.613201</v>
      </c>
      <c r="W11071" s="0">
        <f t="shared" si="172"/>
        <v>53918.469841910919</v>
      </c>
    </row>
    <row r="11072">
      <c r="A11072" s="0">
        <v>198.79875</v>
      </c>
      <c r="B11072" s="0">
        <v>-728.320801</v>
      </c>
      <c r="C11072" s="0">
        <v>-53821.535156</v>
      </c>
      <c r="D11072" s="0">
        <v>3275.736084</v>
      </c>
      <c r="E11072" s="0">
        <v>0.022421</v>
      </c>
      <c r="F11072" s="0">
        <v>9.97326</v>
      </c>
      <c r="G11072" s="0">
        <v>-0.050945</v>
      </c>
      <c r="H11072" s="0">
        <v>-0.022773</v>
      </c>
      <c r="I11072" s="0">
        <v>0.001851</v>
      </c>
      <c r="J11072" s="0">
        <v>0.003178</v>
      </c>
      <c r="K11072" s="0">
        <v>1023.279968</v>
      </c>
      <c r="L11072" s="0">
        <v>42.613201</v>
      </c>
      <c r="W11072" s="0">
        <f t="shared" si="172"/>
        <v>53926.046996138452</v>
      </c>
    </row>
    <row r="11073">
      <c r="A11073" s="0">
        <v>198.81</v>
      </c>
      <c r="B11073" s="0">
        <v>-664.657532</v>
      </c>
      <c r="C11073" s="0">
        <v>-53778.058594</v>
      </c>
      <c r="D11073" s="0">
        <v>3246.171387</v>
      </c>
      <c r="E11073" s="0">
        <v>0.017322</v>
      </c>
      <c r="F11073" s="0">
        <v>9.97201</v>
      </c>
      <c r="G11073" s="0">
        <v>-0.054148</v>
      </c>
      <c r="H11073" s="0">
        <v>-0.038429</v>
      </c>
      <c r="I11073" s="0">
        <v>-0.000731</v>
      </c>
      <c r="J11073" s="0">
        <v>0.006799</v>
      </c>
      <c r="K11073" s="0">
        <v>1023.299988</v>
      </c>
      <c r="L11073" s="0">
        <v>42.613201</v>
      </c>
      <c r="W11073" s="0">
        <f t="shared" si="172"/>
        <v>53880.04254311906</v>
      </c>
    </row>
    <row r="11074">
      <c r="A11074" s="0">
        <v>198.82125</v>
      </c>
      <c r="B11074" s="0">
        <v>-557.115601</v>
      </c>
      <c r="C11074" s="0">
        <v>-53804.601562</v>
      </c>
      <c r="D11074" s="0">
        <v>3291.314941</v>
      </c>
      <c r="E11074" s="0">
        <v>0.019281</v>
      </c>
      <c r="F11074" s="0">
        <v>9.955244</v>
      </c>
      <c r="G11074" s="0">
        <v>-0.053229</v>
      </c>
      <c r="H11074" s="0">
        <v>-0.026661</v>
      </c>
      <c r="I11074" s="0">
        <v>-2.153584E-05</v>
      </c>
      <c r="J11074" s="0">
        <v>0.000505</v>
      </c>
      <c r="K11074" s="0">
        <v>1023.299988</v>
      </c>
      <c r="L11074" s="0">
        <v>42.613201</v>
      </c>
      <c r="W11074" s="0">
        <f ref="W11074:W11137" t="shared" si="173">SQRT((B11074)^2+(C11074)^2+(D11074)^2)</f>
        <v>53908.0539537396</v>
      </c>
    </row>
    <row r="11075">
      <c r="A11075" s="0">
        <v>198.8325</v>
      </c>
      <c r="B11075" s="0">
        <v>-627.438293</v>
      </c>
      <c r="C11075" s="0">
        <v>-53790.621094</v>
      </c>
      <c r="D11075" s="0">
        <v>3325.989502</v>
      </c>
      <c r="E11075" s="0">
        <v>0.004242</v>
      </c>
      <c r="F11075" s="0">
        <v>9.956145</v>
      </c>
      <c r="G11075" s="0">
        <v>-0.056436</v>
      </c>
      <c r="H11075" s="0">
        <v>-0.008729</v>
      </c>
      <c r="I11075" s="0">
        <v>0.002407</v>
      </c>
      <c r="J11075" s="0">
        <v>-0.00642</v>
      </c>
      <c r="K11075" s="0">
        <v>1023.299988</v>
      </c>
      <c r="L11075" s="0">
        <v>42.613201</v>
      </c>
      <c r="W11075" s="0">
        <f t="shared" si="173"/>
        <v>53897.001796549084</v>
      </c>
    </row>
    <row r="11076">
      <c r="A11076" s="0">
        <v>198.84375</v>
      </c>
      <c r="B11076" s="0">
        <v>-657.653015</v>
      </c>
      <c r="C11076" s="0">
        <v>-53790.910156</v>
      </c>
      <c r="D11076" s="0">
        <v>3195.081543</v>
      </c>
      <c r="E11076" s="0">
        <v>0.00562</v>
      </c>
      <c r="F11076" s="0">
        <v>9.963463</v>
      </c>
      <c r="G11076" s="0">
        <v>-0.063647</v>
      </c>
      <c r="H11076" s="0">
        <v>0.019762</v>
      </c>
      <c r="I11076" s="0">
        <v>0.006876</v>
      </c>
      <c r="J11076" s="0">
        <v>-0.015581</v>
      </c>
      <c r="K11076" s="0">
        <v>1023.299988</v>
      </c>
      <c r="L11076" s="0">
        <v>42.613201</v>
      </c>
      <c r="W11076" s="0">
        <f t="shared" si="173"/>
        <v>53889.730644765907</v>
      </c>
    </row>
    <row r="11077">
      <c r="A11077" s="0">
        <v>198.855</v>
      </c>
      <c r="B11077" s="0">
        <v>-669.942688</v>
      </c>
      <c r="C11077" s="0">
        <v>-53785.910156</v>
      </c>
      <c r="D11077" s="0">
        <v>3284.137207</v>
      </c>
      <c r="E11077" s="0">
        <v>0.019097</v>
      </c>
      <c r="F11077" s="0">
        <v>9.955166</v>
      </c>
      <c r="G11077" s="0">
        <v>-0.075213</v>
      </c>
      <c r="H11077" s="0">
        <v>0.044764</v>
      </c>
      <c r="I11077" s="0">
        <v>0.009983</v>
      </c>
      <c r="J11077" s="0">
        <v>-0.022085</v>
      </c>
      <c r="K11077" s="0">
        <v>1023.299988</v>
      </c>
      <c r="L11077" s="0">
        <v>42.613201</v>
      </c>
      <c r="W11077" s="0">
        <f t="shared" si="173"/>
        <v>53890.2450514832</v>
      </c>
    </row>
    <row r="11078">
      <c r="A11078" s="0">
        <v>198.86625</v>
      </c>
      <c r="B11078" s="0">
        <v>-690.745422</v>
      </c>
      <c r="C11078" s="0">
        <v>-53767.429687</v>
      </c>
      <c r="D11078" s="0">
        <v>3218.5896</v>
      </c>
      <c r="E11078" s="0">
        <v>0.010829</v>
      </c>
      <c r="F11078" s="0">
        <v>9.953071</v>
      </c>
      <c r="G11078" s="0">
        <v>-0.057979</v>
      </c>
      <c r="H11078" s="0">
        <v>0.061113</v>
      </c>
      <c r="I11078" s="0">
        <v>0.011713</v>
      </c>
      <c r="J11078" s="0">
        <v>-0.024114</v>
      </c>
      <c r="K11078" s="0">
        <v>1023.299988</v>
      </c>
      <c r="L11078" s="0">
        <v>42.613201</v>
      </c>
      <c r="W11078" s="0">
        <f t="shared" si="173"/>
        <v>53868.106922349987</v>
      </c>
    </row>
    <row r="11079">
      <c r="A11079" s="0">
        <v>198.8775</v>
      </c>
      <c r="B11079" s="0">
        <v>-688.847961</v>
      </c>
      <c r="C11079" s="0">
        <v>-53807.226562</v>
      </c>
      <c r="D11079" s="0">
        <v>3245.075928</v>
      </c>
      <c r="E11079" s="0">
        <v>0.013416</v>
      </c>
      <c r="F11079" s="0">
        <v>9.96476</v>
      </c>
      <c r="G11079" s="0">
        <v>-0.077069</v>
      </c>
      <c r="H11079" s="0">
        <v>0.075871</v>
      </c>
      <c r="I11079" s="0">
        <v>0.01435</v>
      </c>
      <c r="J11079" s="0">
        <v>-0.025508</v>
      </c>
      <c r="K11079" s="0">
        <v>1023.299988</v>
      </c>
      <c r="L11079" s="0">
        <v>42.613201</v>
      </c>
      <c r="W11079" s="0">
        <f t="shared" si="173"/>
        <v>53909.393055257613</v>
      </c>
    </row>
    <row r="11080">
      <c r="A11080" s="0">
        <v>198.88875</v>
      </c>
      <c r="B11080" s="0">
        <v>-692.810547</v>
      </c>
      <c r="C11080" s="0">
        <v>-53802.386719</v>
      </c>
      <c r="D11080" s="0">
        <v>3456.301025</v>
      </c>
      <c r="E11080" s="0">
        <v>0.016792</v>
      </c>
      <c r="F11080" s="0">
        <v>9.967918</v>
      </c>
      <c r="G11080" s="0">
        <v>-0.057397</v>
      </c>
      <c r="H11080" s="0">
        <v>0.065265</v>
      </c>
      <c r="I11080" s="0">
        <v>0.012663</v>
      </c>
      <c r="J11080" s="0">
        <v>-0.020535</v>
      </c>
      <c r="K11080" s="0">
        <v>1023.299988</v>
      </c>
      <c r="L11080" s="0">
        <v>42.613201</v>
      </c>
      <c r="W11080" s="0">
        <f t="shared" si="173"/>
        <v>53917.741235054331</v>
      </c>
    </row>
    <row r="11081">
      <c r="A11081" s="0">
        <v>198.9</v>
      </c>
      <c r="B11081" s="0">
        <v>-595.141174</v>
      </c>
      <c r="C11081" s="0">
        <v>-53821.015625</v>
      </c>
      <c r="D11081" s="0">
        <v>3185.655518</v>
      </c>
      <c r="E11081" s="0">
        <v>0.010952</v>
      </c>
      <c r="F11081" s="0">
        <v>9.955099</v>
      </c>
      <c r="G11081" s="0">
        <v>-0.05789</v>
      </c>
      <c r="H11081" s="0">
        <v>0.047349</v>
      </c>
      <c r="I11081" s="0">
        <v>0.010989</v>
      </c>
      <c r="J11081" s="0">
        <v>-0.016407</v>
      </c>
      <c r="K11081" s="0">
        <v>1023.279968</v>
      </c>
      <c r="L11081" s="0">
        <v>42.613201</v>
      </c>
      <c r="W11081" s="0">
        <f t="shared" si="173"/>
        <v>53918.496983900135</v>
      </c>
    </row>
    <row r="11082">
      <c r="A11082" s="0">
        <v>198.91125</v>
      </c>
      <c r="B11082" s="0">
        <v>-575.359131</v>
      </c>
      <c r="C11082" s="0">
        <v>-53780.800781</v>
      </c>
      <c r="D11082" s="0">
        <v>3182.295166</v>
      </c>
      <c r="E11082" s="0">
        <v>0.016164</v>
      </c>
      <c r="F11082" s="0">
        <v>9.967704</v>
      </c>
      <c r="G11082" s="0">
        <v>-0.058393</v>
      </c>
      <c r="H11082" s="0">
        <v>0.018764</v>
      </c>
      <c r="I11082" s="0">
        <v>0.006456</v>
      </c>
      <c r="J11082" s="0">
        <v>-0.010143</v>
      </c>
      <c r="K11082" s="0">
        <v>1023.279968</v>
      </c>
      <c r="L11082" s="0">
        <v>42.613201</v>
      </c>
      <c r="W11082" s="0">
        <f t="shared" si="173"/>
        <v>53877.941435236571</v>
      </c>
    </row>
    <row r="11083">
      <c r="A11083" s="0">
        <v>198.9225</v>
      </c>
      <c r="B11083" s="0">
        <v>-612.629517</v>
      </c>
      <c r="C11083" s="0">
        <v>-53811.078125</v>
      </c>
      <c r="D11083" s="0">
        <v>3177.628662</v>
      </c>
      <c r="E11083" s="0">
        <v>0.023856</v>
      </c>
      <c r="F11083" s="0">
        <v>9.958285</v>
      </c>
      <c r="G11083" s="0">
        <v>-0.043564</v>
      </c>
      <c r="H11083" s="0">
        <v>-0.017813</v>
      </c>
      <c r="I11083" s="0">
        <v>0.002155</v>
      </c>
      <c r="J11083" s="0">
        <v>0.000562</v>
      </c>
      <c r="K11083" s="0">
        <v>1023.279968</v>
      </c>
      <c r="L11083" s="0">
        <v>42.613201</v>
      </c>
      <c r="W11083" s="0">
        <f t="shared" si="173"/>
        <v>53908.299619015226</v>
      </c>
    </row>
    <row r="11084">
      <c r="A11084" s="0">
        <v>198.93375</v>
      </c>
      <c r="B11084" s="0">
        <v>-771.810669</v>
      </c>
      <c r="C11084" s="0">
        <v>-53793.484375</v>
      </c>
      <c r="D11084" s="0">
        <v>3347.23999</v>
      </c>
      <c r="E11084" s="0">
        <v>0.018483</v>
      </c>
      <c r="F11084" s="0">
        <v>9.958989</v>
      </c>
      <c r="G11084" s="0">
        <v>-0.052593</v>
      </c>
      <c r="H11084" s="0">
        <v>-0.029786</v>
      </c>
      <c r="I11084" s="0">
        <v>0.000128</v>
      </c>
      <c r="J11084" s="0">
        <v>0.005075</v>
      </c>
      <c r="K11084" s="0">
        <v>1023.279968</v>
      </c>
      <c r="L11084" s="0">
        <v>42.613201</v>
      </c>
      <c r="W11084" s="0">
        <f t="shared" si="173"/>
        <v>53903.048786342377</v>
      </c>
    </row>
    <row r="11085">
      <c r="A11085" s="0">
        <v>198.945</v>
      </c>
      <c r="B11085" s="0">
        <v>-757.421997</v>
      </c>
      <c r="C11085" s="0">
        <v>-53809.945312</v>
      </c>
      <c r="D11085" s="0">
        <v>3316.823242</v>
      </c>
      <c r="E11085" s="0">
        <v>0.008695</v>
      </c>
      <c r="F11085" s="0">
        <v>9.957852</v>
      </c>
      <c r="G11085" s="0">
        <v>-0.056617</v>
      </c>
      <c r="H11085" s="0">
        <v>-0.036799</v>
      </c>
      <c r="I11085" s="0">
        <v>-0.000628</v>
      </c>
      <c r="J11085" s="0">
        <v>0.006401</v>
      </c>
      <c r="K11085" s="0">
        <v>1023.279968</v>
      </c>
      <c r="L11085" s="0">
        <v>42.613201</v>
      </c>
      <c r="W11085" s="0">
        <f t="shared" si="173"/>
        <v>53917.392546196468</v>
      </c>
    </row>
    <row r="11086">
      <c r="A11086" s="0">
        <v>198.95625</v>
      </c>
      <c r="B11086" s="0">
        <v>-694.220032</v>
      </c>
      <c r="C11086" s="0">
        <v>-53772.644531</v>
      </c>
      <c r="D11086" s="0">
        <v>3211.516846</v>
      </c>
      <c r="E11086" s="0">
        <v>0.011539</v>
      </c>
      <c r="F11086" s="0">
        <v>9.961827</v>
      </c>
      <c r="G11086" s="0">
        <v>-0.054744</v>
      </c>
      <c r="H11086" s="0">
        <v>-0.028298</v>
      </c>
      <c r="I11086" s="0">
        <v>-0.000144</v>
      </c>
      <c r="J11086" s="0">
        <v>-0.000212</v>
      </c>
      <c r="K11086" s="0">
        <v>1023.279968</v>
      </c>
      <c r="L11086" s="0">
        <v>42.613201</v>
      </c>
      <c r="W11086" s="0">
        <f t="shared" si="173"/>
        <v>53872.934593933678</v>
      </c>
    </row>
    <row r="11087">
      <c r="A11087" s="0">
        <v>198.9675</v>
      </c>
      <c r="B11087" s="0">
        <v>-693.725586</v>
      </c>
      <c r="C11087" s="0">
        <v>-53771.890625</v>
      </c>
      <c r="D11087" s="0">
        <v>3340.914307</v>
      </c>
      <c r="E11087" s="0">
        <v>0.01697</v>
      </c>
      <c r="F11087" s="0">
        <v>9.959179</v>
      </c>
      <c r="G11087" s="0">
        <v>-0.064986</v>
      </c>
      <c r="H11087" s="0">
        <v>-0.010304</v>
      </c>
      <c r="I11087" s="0">
        <v>0.002503</v>
      </c>
      <c r="J11087" s="0">
        <v>-0.007928</v>
      </c>
      <c r="K11087" s="0">
        <v>1023.279968</v>
      </c>
      <c r="L11087" s="0">
        <v>42.613201</v>
      </c>
      <c r="W11087" s="0">
        <f t="shared" si="173"/>
        <v>53880.044404049549</v>
      </c>
    </row>
    <row r="11088">
      <c r="A11088" s="0">
        <v>198.97875</v>
      </c>
      <c r="B11088" s="0">
        <v>-800.913452</v>
      </c>
      <c r="C11088" s="0">
        <v>-53817.132812</v>
      </c>
      <c r="D11088" s="0">
        <v>3170.915283</v>
      </c>
      <c r="E11088" s="0">
        <v>0.017665</v>
      </c>
      <c r="F11088" s="0">
        <v>9.966307</v>
      </c>
      <c r="G11088" s="0">
        <v>-0.063282</v>
      </c>
      <c r="H11088" s="0">
        <v>0.023248</v>
      </c>
      <c r="I11088" s="0">
        <v>0.006567</v>
      </c>
      <c r="J11088" s="0">
        <v>-0.01746</v>
      </c>
      <c r="K11088" s="0">
        <v>1023.279968</v>
      </c>
      <c r="L11088" s="0">
        <v>42.613201</v>
      </c>
      <c r="W11088" s="0">
        <f t="shared" si="173"/>
        <v>53916.416333005713</v>
      </c>
    </row>
    <row r="11089">
      <c r="A11089" s="0">
        <v>198.99</v>
      </c>
      <c r="B11089" s="0">
        <v>-647.711365</v>
      </c>
      <c r="C11089" s="0">
        <v>-53805.6875</v>
      </c>
      <c r="D11089" s="0">
        <v>3266.455566</v>
      </c>
      <c r="E11089" s="0">
        <v>0.00732</v>
      </c>
      <c r="F11089" s="0">
        <v>9.96232</v>
      </c>
      <c r="G11089" s="0">
        <v>-0.06104</v>
      </c>
      <c r="H11089" s="0">
        <v>0.050274</v>
      </c>
      <c r="I11089" s="0">
        <v>0.010169</v>
      </c>
      <c r="J11089" s="0">
        <v>-0.022865</v>
      </c>
      <c r="K11089" s="0">
        <v>1023.279968</v>
      </c>
      <c r="L11089" s="0">
        <v>42.613201</v>
      </c>
      <c r="W11089" s="0">
        <f t="shared" si="173"/>
        <v>53908.638169820792</v>
      </c>
    </row>
    <row r="11090">
      <c r="A11090" s="0">
        <v>199.00125</v>
      </c>
      <c r="B11090" s="0">
        <v>-782.30365</v>
      </c>
      <c r="C11090" s="0">
        <v>-53827.847656</v>
      </c>
      <c r="D11090" s="0">
        <v>3259.313477</v>
      </c>
      <c r="E11090" s="0">
        <v>0.009404</v>
      </c>
      <c r="F11090" s="0">
        <v>9.965049</v>
      </c>
      <c r="G11090" s="0">
        <v>-0.052557</v>
      </c>
      <c r="H11090" s="0">
        <v>0.068429</v>
      </c>
      <c r="I11090" s="0">
        <v>0.012723</v>
      </c>
      <c r="J11090" s="0">
        <v>-0.025127</v>
      </c>
      <c r="K11090" s="0">
        <v>1023.299988</v>
      </c>
      <c r="L11090" s="0">
        <v>42.613201</v>
      </c>
      <c r="W11090" s="0">
        <f t="shared" si="173"/>
        <v>53932.108308684743</v>
      </c>
    </row>
    <row r="11091">
      <c r="A11091" s="0">
        <v>199.0125</v>
      </c>
      <c r="B11091" s="0">
        <v>-639.962769</v>
      </c>
      <c r="C11091" s="0">
        <v>-53796.304687</v>
      </c>
      <c r="D11091" s="0">
        <v>3264.089111</v>
      </c>
      <c r="E11091" s="0">
        <v>0.024002</v>
      </c>
      <c r="F11091" s="0">
        <v>9.961885</v>
      </c>
      <c r="G11091" s="0">
        <v>-0.05468</v>
      </c>
      <c r="H11091" s="0">
        <v>0.074567</v>
      </c>
      <c r="I11091" s="0">
        <v>0.013736</v>
      </c>
      <c r="J11091" s="0">
        <v>-0.02378</v>
      </c>
      <c r="K11091" s="0">
        <v>1023.299988</v>
      </c>
      <c r="L11091" s="0">
        <v>42.613201</v>
      </c>
      <c r="W11091" s="0">
        <f t="shared" si="173"/>
        <v>53899.037357329427</v>
      </c>
    </row>
    <row r="11092">
      <c r="A11092" s="0">
        <v>199.02375</v>
      </c>
      <c r="B11092" s="0">
        <v>-721.365723</v>
      </c>
      <c r="C11092" s="0">
        <v>-53804.742187</v>
      </c>
      <c r="D11092" s="0">
        <v>3316.454346</v>
      </c>
      <c r="E11092" s="0">
        <v>0.007221</v>
      </c>
      <c r="F11092" s="0">
        <v>9.959531</v>
      </c>
      <c r="G11092" s="0">
        <v>-0.04985</v>
      </c>
      <c r="H11092" s="0">
        <v>0.060422</v>
      </c>
      <c r="I11092" s="0">
        <v>0.012743</v>
      </c>
      <c r="J11092" s="0">
        <v>-0.019052</v>
      </c>
      <c r="K11092" s="0">
        <v>1023.299988</v>
      </c>
      <c r="L11092" s="0">
        <v>42.613201</v>
      </c>
      <c r="W11092" s="0">
        <f t="shared" si="173"/>
        <v>53911.682590556935</v>
      </c>
    </row>
    <row r="11093">
      <c r="A11093" s="0">
        <v>199.035</v>
      </c>
      <c r="B11093" s="0">
        <v>-787.659607</v>
      </c>
      <c r="C11093" s="0">
        <v>-53835.910156</v>
      </c>
      <c r="D11093" s="0">
        <v>3271.646973</v>
      </c>
      <c r="E11093" s="0">
        <v>0.002797</v>
      </c>
      <c r="F11093" s="0">
        <v>9.964587</v>
      </c>
      <c r="G11093" s="0">
        <v>-0.065512</v>
      </c>
      <c r="H11093" s="0">
        <v>0.041961</v>
      </c>
      <c r="I11093" s="0">
        <v>0.010706</v>
      </c>
      <c r="J11093" s="0">
        <v>-0.015252</v>
      </c>
      <c r="K11093" s="0">
        <v>1023.299988</v>
      </c>
      <c r="L11093" s="0">
        <v>42.613201</v>
      </c>
      <c r="W11093" s="0">
        <f t="shared" si="173"/>
        <v>53940.979819589331</v>
      </c>
    </row>
    <row r="11094">
      <c r="A11094" s="0">
        <v>199.04625</v>
      </c>
      <c r="B11094" s="0">
        <v>-691.379211</v>
      </c>
      <c r="C11094" s="0">
        <v>-53808.21875</v>
      </c>
      <c r="D11094" s="0">
        <v>3326.237061</v>
      </c>
      <c r="E11094" s="0">
        <v>0.016343</v>
      </c>
      <c r="F11094" s="0">
        <v>9.962892</v>
      </c>
      <c r="G11094" s="0">
        <v>-0.050844</v>
      </c>
      <c r="H11094" s="0">
        <v>0.01542</v>
      </c>
      <c r="I11094" s="0">
        <v>0.007674</v>
      </c>
      <c r="J11094" s="0">
        <v>-0.00762</v>
      </c>
      <c r="K11094" s="0">
        <v>1023.299988</v>
      </c>
      <c r="L11094" s="0">
        <v>42.613201</v>
      </c>
      <c r="W11094" s="0">
        <f t="shared" si="173"/>
        <v>53915.362033906669</v>
      </c>
    </row>
    <row r="11095">
      <c r="A11095" s="0">
        <v>199.0575</v>
      </c>
      <c r="B11095" s="0">
        <v>-671.254028</v>
      </c>
      <c r="C11095" s="0">
        <v>-53872.011719</v>
      </c>
      <c r="D11095" s="0">
        <v>3433.503906</v>
      </c>
      <c r="E11095" s="0">
        <v>0.023794</v>
      </c>
      <c r="F11095" s="0">
        <v>9.975189</v>
      </c>
      <c r="G11095" s="0">
        <v>-0.066358</v>
      </c>
      <c r="H11095" s="0">
        <v>-0.014257</v>
      </c>
      <c r="I11095" s="0">
        <v>0.003176</v>
      </c>
      <c r="J11095" s="0">
        <v>-8.512029E-05</v>
      </c>
      <c r="K11095" s="0">
        <v>1023.299988</v>
      </c>
      <c r="L11095" s="0">
        <v>42.613201</v>
      </c>
      <c r="W11095" s="0">
        <f t="shared" si="173"/>
        <v>53985.490436733991</v>
      </c>
    </row>
    <row r="11096">
      <c r="A11096" s="0">
        <v>199.06875</v>
      </c>
      <c r="B11096" s="0">
        <v>-692.364014</v>
      </c>
      <c r="C11096" s="0">
        <v>-53801.144531</v>
      </c>
      <c r="D11096" s="0">
        <v>3221.443115</v>
      </c>
      <c r="E11096" s="0">
        <v>0.019405</v>
      </c>
      <c r="F11096" s="0">
        <v>9.976504</v>
      </c>
      <c r="G11096" s="0">
        <v>-0.069539</v>
      </c>
      <c r="H11096" s="0">
        <v>-0.034302</v>
      </c>
      <c r="I11096" s="0">
        <v>0.000238</v>
      </c>
      <c r="J11096" s="0">
        <v>0.006722</v>
      </c>
      <c r="K11096" s="0">
        <v>1023.299988</v>
      </c>
      <c r="L11096" s="0">
        <v>42.613201</v>
      </c>
      <c r="W11096" s="0">
        <f t="shared" si="173"/>
        <v>53901.9500251764</v>
      </c>
    </row>
    <row r="11097">
      <c r="A11097" s="0">
        <v>199.08</v>
      </c>
      <c r="B11097" s="0">
        <v>-579.843079</v>
      </c>
      <c r="C11097" s="0">
        <v>-53829.929687</v>
      </c>
      <c r="D11097" s="0">
        <v>3272.320312</v>
      </c>
      <c r="E11097" s="0">
        <v>0.015149</v>
      </c>
      <c r="F11097" s="0">
        <v>9.963007</v>
      </c>
      <c r="G11097" s="0">
        <v>-0.06205</v>
      </c>
      <c r="H11097" s="0">
        <v>-0.037671</v>
      </c>
      <c r="I11097" s="0">
        <v>-0.000853</v>
      </c>
      <c r="J11097" s="0">
        <v>0.006544</v>
      </c>
      <c r="K11097" s="0">
        <v>1023.299988</v>
      </c>
      <c r="L11097" s="0">
        <v>42.613201</v>
      </c>
      <c r="W11097" s="0">
        <f t="shared" si="173"/>
        <v>53932.417230529878</v>
      </c>
    </row>
    <row r="11098">
      <c r="A11098" s="0">
        <v>199.09125</v>
      </c>
      <c r="B11098" s="0">
        <v>-642.478027</v>
      </c>
      <c r="C11098" s="0">
        <v>-53812.222656</v>
      </c>
      <c r="D11098" s="0">
        <v>3327.234131</v>
      </c>
      <c r="E11098" s="0">
        <v>0.008853</v>
      </c>
      <c r="F11098" s="0">
        <v>9.970613</v>
      </c>
      <c r="G11098" s="0">
        <v>-0.063293</v>
      </c>
      <c r="H11098" s="0">
        <v>-0.02412</v>
      </c>
      <c r="I11098" s="0">
        <v>0.001132</v>
      </c>
      <c r="J11098" s="0">
        <v>0.000135</v>
      </c>
      <c r="K11098" s="0">
        <v>1023.299988</v>
      </c>
      <c r="L11098" s="0">
        <v>42.613201</v>
      </c>
      <c r="W11098" s="0">
        <f t="shared" si="173"/>
        <v>53918.814639758064</v>
      </c>
    </row>
    <row r="11099">
      <c r="A11099" s="0">
        <v>199.1025</v>
      </c>
      <c r="B11099" s="0">
        <v>-683.85553</v>
      </c>
      <c r="C11099" s="0">
        <v>-53849.167969</v>
      </c>
      <c r="D11099" s="0">
        <v>3257.982666</v>
      </c>
      <c r="E11099" s="0">
        <v>0.004442</v>
      </c>
      <c r="F11099" s="0">
        <v>9.965931</v>
      </c>
      <c r="G11099" s="0">
        <v>-0.059518</v>
      </c>
      <c r="H11099" s="0">
        <v>-3.772511E-05</v>
      </c>
      <c r="I11099" s="0">
        <v>0.004023</v>
      </c>
      <c r="J11099" s="0">
        <v>-0.007876</v>
      </c>
      <c r="K11099" s="0">
        <v>1023.320007</v>
      </c>
      <c r="L11099" s="0">
        <v>42.615936</v>
      </c>
      <c r="W11099" s="0">
        <f t="shared" si="173"/>
        <v>53951.969383808813</v>
      </c>
    </row>
    <row r="11100">
      <c r="A11100" s="0">
        <v>199.11375</v>
      </c>
      <c r="B11100" s="0">
        <v>-661.273376</v>
      </c>
      <c r="C11100" s="0">
        <v>-53823.351562</v>
      </c>
      <c r="D11100" s="0">
        <v>3445.722656</v>
      </c>
      <c r="E11100" s="0">
        <v>0.006474</v>
      </c>
      <c r="F11100" s="0">
        <v>9.966443</v>
      </c>
      <c r="G11100" s="0">
        <v>-0.051197</v>
      </c>
      <c r="H11100" s="0">
        <v>0.026467</v>
      </c>
      <c r="I11100" s="0">
        <v>0.007423</v>
      </c>
      <c r="J11100" s="0">
        <v>-0.016812</v>
      </c>
      <c r="K11100" s="0">
        <v>1023.320007</v>
      </c>
      <c r="L11100" s="0">
        <v>42.615936</v>
      </c>
      <c r="W11100" s="0">
        <f t="shared" si="173"/>
        <v>53937.588567403778</v>
      </c>
    </row>
    <row r="11101">
      <c r="A11101" s="0">
        <v>199.125</v>
      </c>
      <c r="B11101" s="0">
        <v>-698.35675</v>
      </c>
      <c r="C11101" s="0">
        <v>-53820.132812</v>
      </c>
      <c r="D11101" s="0">
        <v>3213.899902</v>
      </c>
      <c r="E11101" s="0">
        <v>0.01374</v>
      </c>
      <c r="F11101" s="0">
        <v>9.963799</v>
      </c>
      <c r="G11101" s="0">
        <v>-0.047369</v>
      </c>
      <c r="H11101" s="0">
        <v>0.055822</v>
      </c>
      <c r="I11101" s="0">
        <v>0.011162</v>
      </c>
      <c r="J11101" s="0">
        <v>-0.023272</v>
      </c>
      <c r="K11101" s="0">
        <v>1023.320007</v>
      </c>
      <c r="L11101" s="0">
        <v>42.615936</v>
      </c>
      <c r="W11101" s="0">
        <f t="shared" si="173"/>
        <v>53920.529955033504</v>
      </c>
    </row>
    <row r="11102">
      <c r="A11102" s="0">
        <v>199.13625</v>
      </c>
      <c r="B11102" s="0">
        <v>-726.121094</v>
      </c>
      <c r="C11102" s="0">
        <v>-53812.828125</v>
      </c>
      <c r="D11102" s="0">
        <v>3356.912109</v>
      </c>
      <c r="E11102" s="0">
        <v>0.009017</v>
      </c>
      <c r="F11102" s="0">
        <v>9.967862</v>
      </c>
      <c r="G11102" s="0">
        <v>-0.059434</v>
      </c>
      <c r="H11102" s="0">
        <v>0.067222</v>
      </c>
      <c r="I11102" s="0">
        <v>0.013445</v>
      </c>
      <c r="J11102" s="0">
        <v>-0.023653</v>
      </c>
      <c r="K11102" s="0">
        <v>1023.320007</v>
      </c>
      <c r="L11102" s="0">
        <v>42.615936</v>
      </c>
      <c r="W11102" s="0">
        <f t="shared" si="173"/>
        <v>53922.319882971409</v>
      </c>
    </row>
    <row r="11103">
      <c r="A11103" s="0">
        <v>199.1475</v>
      </c>
      <c r="B11103" s="0">
        <v>-578.046753</v>
      </c>
      <c r="C11103" s="0">
        <v>-53806.8125</v>
      </c>
      <c r="D11103" s="0">
        <v>3194.139648</v>
      </c>
      <c r="E11103" s="0">
        <v>0.006959</v>
      </c>
      <c r="F11103" s="0">
        <v>9.962615</v>
      </c>
      <c r="G11103" s="0">
        <v>-0.05766</v>
      </c>
      <c r="H11103" s="0">
        <v>0.073962</v>
      </c>
      <c r="I11103" s="0">
        <v>0.014235</v>
      </c>
      <c r="J11103" s="0">
        <v>-0.023393</v>
      </c>
      <c r="K11103" s="0">
        <v>1023.320007</v>
      </c>
      <c r="L11103" s="0">
        <v>42.615936</v>
      </c>
      <c r="W11103" s="0">
        <f t="shared" si="173"/>
        <v>53904.635584982265</v>
      </c>
    </row>
    <row r="11104">
      <c r="A11104" s="0">
        <v>199.15875</v>
      </c>
      <c r="B11104" s="0">
        <v>-613.580933</v>
      </c>
      <c r="C11104" s="0">
        <v>-53812.40625</v>
      </c>
      <c r="D11104" s="0">
        <v>3288.913818</v>
      </c>
      <c r="E11104" s="0">
        <v>0.013208</v>
      </c>
      <c r="F11104" s="0">
        <v>9.972222</v>
      </c>
      <c r="G11104" s="0">
        <v>-0.058069</v>
      </c>
      <c r="H11104" s="0">
        <v>0.063985</v>
      </c>
      <c r="I11104" s="0">
        <v>0.013001</v>
      </c>
      <c r="J11104" s="0">
        <v>-0.020746</v>
      </c>
      <c r="K11104" s="0">
        <v>1023.320007</v>
      </c>
      <c r="L11104" s="0">
        <v>42.615936</v>
      </c>
      <c r="W11104" s="0">
        <f t="shared" si="173"/>
        <v>53916.310167505078</v>
      </c>
    </row>
    <row r="11105">
      <c r="A11105" s="0">
        <v>199.17</v>
      </c>
      <c r="B11105" s="0">
        <v>-587.817139</v>
      </c>
      <c r="C11105" s="0">
        <v>-53766.4375</v>
      </c>
      <c r="D11105" s="0">
        <v>3235.168213</v>
      </c>
      <c r="E11105" s="0">
        <v>0.017181</v>
      </c>
      <c r="F11105" s="0">
        <v>9.970929</v>
      </c>
      <c r="G11105" s="0">
        <v>-0.053761</v>
      </c>
      <c r="H11105" s="0">
        <v>0.039911</v>
      </c>
      <c r="I11105" s="0">
        <v>0.010595</v>
      </c>
      <c r="J11105" s="0">
        <v>-0.01404</v>
      </c>
      <c r="K11105" s="0">
        <v>1023.320007</v>
      </c>
      <c r="L11105" s="0">
        <v>42.615936</v>
      </c>
      <c r="W11105" s="0">
        <f t="shared" si="173"/>
        <v>53866.888194852261</v>
      </c>
    </row>
    <row r="11106">
      <c r="A11106" s="0">
        <v>199.18125</v>
      </c>
      <c r="B11106" s="0">
        <v>-731.16095</v>
      </c>
      <c r="C11106" s="0">
        <v>-53815.222656</v>
      </c>
      <c r="D11106" s="0">
        <v>3315.231934</v>
      </c>
      <c r="E11106" s="0">
        <v>0.016156</v>
      </c>
      <c r="F11106" s="0">
        <v>9.973939</v>
      </c>
      <c r="G11106" s="0">
        <v>-0.05174</v>
      </c>
      <c r="H11106" s="0">
        <v>0.004696</v>
      </c>
      <c r="I11106" s="0">
        <v>0.005606</v>
      </c>
      <c r="J11106" s="0">
        <v>-0.006739</v>
      </c>
      <c r="K11106" s="0">
        <v>1023.320007</v>
      </c>
      <c r="L11106" s="0">
        <v>42.615936</v>
      </c>
      <c r="W11106" s="0">
        <f t="shared" si="173"/>
        <v>53922.199033662131</v>
      </c>
    </row>
    <row r="11107">
      <c r="A11107" s="0">
        <v>199.1925</v>
      </c>
      <c r="B11107" s="0">
        <v>-611.745178</v>
      </c>
      <c r="C11107" s="0">
        <v>-53758.3125</v>
      </c>
      <c r="D11107" s="0">
        <v>3206.315918</v>
      </c>
      <c r="E11107" s="0">
        <v>0.013271</v>
      </c>
      <c r="F11107" s="0">
        <v>9.963072</v>
      </c>
      <c r="G11107" s="0">
        <v>-0.065292</v>
      </c>
      <c r="H11107" s="0">
        <v>-0.017109</v>
      </c>
      <c r="I11107" s="0">
        <v>0.003548</v>
      </c>
      <c r="J11107" s="0">
        <v>0.000766</v>
      </c>
      <c r="K11107" s="0">
        <v>1023.320007</v>
      </c>
      <c r="L11107" s="0">
        <v>42.615936</v>
      </c>
      <c r="W11107" s="0">
        <f t="shared" si="173"/>
        <v>53857.319435490681</v>
      </c>
    </row>
    <row r="11108">
      <c r="A11108" s="0">
        <v>199.20375</v>
      </c>
      <c r="B11108" s="0">
        <v>-667.586975</v>
      </c>
      <c r="C11108" s="0">
        <v>-53791.144531</v>
      </c>
      <c r="D11108" s="0">
        <v>3299.059814</v>
      </c>
      <c r="E11108" s="0">
        <v>0.007649</v>
      </c>
      <c r="F11108" s="0">
        <v>9.961818</v>
      </c>
      <c r="G11108" s="0">
        <v>-0.062738</v>
      </c>
      <c r="H11108" s="0">
        <v>-0.02935</v>
      </c>
      <c r="I11108" s="0">
        <v>0.000568</v>
      </c>
      <c r="J11108" s="0">
        <v>0.006331</v>
      </c>
      <c r="K11108" s="0">
        <v>1023.329956</v>
      </c>
      <c r="L11108" s="0">
        <v>42.618279</v>
      </c>
      <c r="W11108" s="0">
        <f t="shared" si="173"/>
        <v>53896.351434772187</v>
      </c>
    </row>
    <row r="11109">
      <c r="A11109" s="0">
        <v>199.215</v>
      </c>
      <c r="B11109" s="0">
        <v>-510.296875</v>
      </c>
      <c r="C11109" s="0">
        <v>-53793.515625</v>
      </c>
      <c r="D11109" s="0">
        <v>3293.710693</v>
      </c>
      <c r="E11109" s="0">
        <v>0.013382</v>
      </c>
      <c r="F11109" s="0">
        <v>9.958876</v>
      </c>
      <c r="G11109" s="0">
        <v>-0.044468</v>
      </c>
      <c r="H11109" s="0">
        <v>-0.032852</v>
      </c>
      <c r="I11109" s="0">
        <v>-5.256418E-05</v>
      </c>
      <c r="J11109" s="0">
        <v>0.003987</v>
      </c>
      <c r="K11109" s="0">
        <v>1023.329956</v>
      </c>
      <c r="L11109" s="0">
        <v>42.618279</v>
      </c>
      <c r="W11109" s="0">
        <f t="shared" si="173"/>
        <v>53896.672033873634</v>
      </c>
    </row>
    <row r="11110">
      <c r="A11110" s="0">
        <v>199.22625</v>
      </c>
      <c r="B11110" s="0">
        <v>-689.85614</v>
      </c>
      <c r="C11110" s="0">
        <v>-53790.238281</v>
      </c>
      <c r="D11110" s="0">
        <v>3345.111572</v>
      </c>
      <c r="E11110" s="0">
        <v>0.017481</v>
      </c>
      <c r="F11110" s="0">
        <v>9.962145</v>
      </c>
      <c r="G11110" s="0">
        <v>-0.049982</v>
      </c>
      <c r="H11110" s="0">
        <v>-0.021228</v>
      </c>
      <c r="I11110" s="0">
        <v>0.001517</v>
      </c>
      <c r="J11110" s="0">
        <v>-0.002842</v>
      </c>
      <c r="K11110" s="0">
        <v>1023.329956</v>
      </c>
      <c r="L11110" s="0">
        <v>42.618279</v>
      </c>
      <c r="W11110" s="0">
        <f t="shared" si="173"/>
        <v>53898.565910882833</v>
      </c>
    </row>
    <row r="11111">
      <c r="A11111" s="0">
        <v>199.2375</v>
      </c>
      <c r="B11111" s="0">
        <v>-667.260803</v>
      </c>
      <c r="C11111" s="0">
        <v>-53793.9375</v>
      </c>
      <c r="D11111" s="0">
        <v>3262.645508</v>
      </c>
      <c r="E11111" s="0">
        <v>0.02389</v>
      </c>
      <c r="F11111" s="0">
        <v>9.966253</v>
      </c>
      <c r="G11111" s="0">
        <v>-0.057024</v>
      </c>
      <c r="H11111" s="0">
        <v>0.001197</v>
      </c>
      <c r="I11111" s="0">
        <v>0.004174</v>
      </c>
      <c r="J11111" s="0">
        <v>-0.010478</v>
      </c>
      <c r="K11111" s="0">
        <v>1023.329956</v>
      </c>
      <c r="L11111" s="0">
        <v>42.618279</v>
      </c>
      <c r="W11111" s="0">
        <f t="shared" si="173"/>
        <v>53896.918320475423</v>
      </c>
    </row>
    <row r="11112">
      <c r="A11112" s="0">
        <v>199.24875</v>
      </c>
      <c r="B11112" s="0">
        <v>-655.88678</v>
      </c>
      <c r="C11112" s="0">
        <v>-53764.75</v>
      </c>
      <c r="D11112" s="0">
        <v>3208.976074</v>
      </c>
      <c r="E11112" s="0">
        <v>0.02456</v>
      </c>
      <c r="F11112" s="0">
        <v>9.967589</v>
      </c>
      <c r="G11112" s="0">
        <v>-0.054081</v>
      </c>
      <c r="H11112" s="0">
        <v>0.033093</v>
      </c>
      <c r="I11112" s="0">
        <v>0.008479</v>
      </c>
      <c r="J11112" s="0">
        <v>-0.020438</v>
      </c>
      <c r="K11112" s="0">
        <v>1023.329956</v>
      </c>
      <c r="L11112" s="0">
        <v>42.618279</v>
      </c>
      <c r="W11112" s="0">
        <f t="shared" si="173"/>
        <v>53864.422929000022</v>
      </c>
    </row>
    <row r="11113">
      <c r="A11113" s="0">
        <v>199.26</v>
      </c>
      <c r="B11113" s="0">
        <v>-679.857483</v>
      </c>
      <c r="C11113" s="0">
        <v>-53820.164062</v>
      </c>
      <c r="D11113" s="0">
        <v>3069.082031</v>
      </c>
      <c r="E11113" s="0">
        <v>0.012022</v>
      </c>
      <c r="F11113" s="0">
        <v>9.964572</v>
      </c>
      <c r="G11113" s="0">
        <v>-0.068358</v>
      </c>
      <c r="H11113" s="0">
        <v>0.059501</v>
      </c>
      <c r="I11113" s="0">
        <v>0.011819</v>
      </c>
      <c r="J11113" s="0">
        <v>-0.02496</v>
      </c>
      <c r="K11113" s="0">
        <v>1023.329956</v>
      </c>
      <c r="L11113" s="0">
        <v>42.618279</v>
      </c>
      <c r="W11113" s="0">
        <f t="shared" si="173"/>
        <v>53911.886726127435</v>
      </c>
    </row>
    <row r="11114">
      <c r="A11114" s="0">
        <v>199.27125</v>
      </c>
      <c r="B11114" s="0">
        <v>-726.614929</v>
      </c>
      <c r="C11114" s="0">
        <v>-53783.332031</v>
      </c>
      <c r="D11114" s="0">
        <v>3175.381836</v>
      </c>
      <c r="E11114" s="0">
        <v>0.013739</v>
      </c>
      <c r="F11114" s="0">
        <v>9.971902</v>
      </c>
      <c r="G11114" s="0">
        <v>-0.058113</v>
      </c>
      <c r="H11114" s="0">
        <v>0.072375</v>
      </c>
      <c r="I11114" s="0">
        <v>0.013484</v>
      </c>
      <c r="J11114" s="0">
        <v>-0.027515</v>
      </c>
      <c r="K11114" s="0">
        <v>1023.329956</v>
      </c>
      <c r="L11114" s="0">
        <v>42.618279</v>
      </c>
      <c r="W11114" s="0">
        <f t="shared" si="173"/>
        <v>53881.887712071068</v>
      </c>
    </row>
    <row r="11115">
      <c r="A11115" s="0">
        <v>199.2825</v>
      </c>
      <c r="B11115" s="0">
        <v>-611.319702</v>
      </c>
      <c r="C11115" s="0">
        <v>-53791.796875</v>
      </c>
      <c r="D11115" s="0">
        <v>3252.600586</v>
      </c>
      <c r="E11115" s="0">
        <v>0.011501</v>
      </c>
      <c r="F11115" s="0">
        <v>9.971186</v>
      </c>
      <c r="G11115" s="0">
        <v>-0.054445</v>
      </c>
      <c r="H11115" s="0">
        <v>0.074685</v>
      </c>
      <c r="I11115" s="0">
        <v>0.014195</v>
      </c>
      <c r="J11115" s="0">
        <v>-0.02427</v>
      </c>
      <c r="K11115" s="0">
        <v>1023.329956</v>
      </c>
      <c r="L11115" s="0">
        <v>42.618279</v>
      </c>
      <c r="W11115" s="0">
        <f t="shared" si="173"/>
        <v>53893.511050880334</v>
      </c>
    </row>
    <row r="11116">
      <c r="A11116" s="0">
        <v>199.29375</v>
      </c>
      <c r="B11116" s="0">
        <v>-594.078735</v>
      </c>
      <c r="C11116" s="0">
        <v>-53759.34375</v>
      </c>
      <c r="D11116" s="0">
        <v>3241.332764</v>
      </c>
      <c r="E11116" s="0">
        <v>0.013551</v>
      </c>
      <c r="F11116" s="0">
        <v>9.972214</v>
      </c>
      <c r="G11116" s="0">
        <v>-0.039639</v>
      </c>
      <c r="H11116" s="0">
        <v>0.057005</v>
      </c>
      <c r="I11116" s="0">
        <v>0.011956</v>
      </c>
      <c r="J11116" s="0">
        <v>-0.018514</v>
      </c>
      <c r="K11116" s="0">
        <v>1023.329956</v>
      </c>
      <c r="L11116" s="0">
        <v>42.618279</v>
      </c>
      <c r="W11116" s="0">
        <f t="shared" si="173"/>
        <v>53860.24701076874</v>
      </c>
    </row>
    <row r="11117">
      <c r="A11117" s="0">
        <v>199.305</v>
      </c>
      <c r="B11117" s="0">
        <v>-695.315186</v>
      </c>
      <c r="C11117" s="0">
        <v>-53778.402344</v>
      </c>
      <c r="D11117" s="0">
        <v>3165.859131</v>
      </c>
      <c r="E11117" s="0">
        <v>0.015001</v>
      </c>
      <c r="F11117" s="0">
        <v>9.960108</v>
      </c>
      <c r="G11117" s="0">
        <v>-0.048317</v>
      </c>
      <c r="H11117" s="0">
        <v>0.032677</v>
      </c>
      <c r="I11117" s="0">
        <v>0.009948</v>
      </c>
      <c r="J11117" s="0">
        <v>-0.012583</v>
      </c>
      <c r="K11117" s="0">
        <v>1023.320007</v>
      </c>
      <c r="L11117" s="0">
        <v>42.618279</v>
      </c>
      <c r="W11117" s="0">
        <f t="shared" si="173"/>
        <v>53875.993595648542</v>
      </c>
    </row>
    <row r="11118">
      <c r="A11118" s="0">
        <v>199.31625</v>
      </c>
      <c r="B11118" s="0">
        <v>-520.828857</v>
      </c>
      <c r="C11118" s="0">
        <v>-53786.820312</v>
      </c>
      <c r="D11118" s="0">
        <v>3308.612549</v>
      </c>
      <c r="E11118" s="0">
        <v>0.018721</v>
      </c>
      <c r="F11118" s="0">
        <v>9.950012</v>
      </c>
      <c r="G11118" s="0">
        <v>-0.058632</v>
      </c>
      <c r="H11118" s="0">
        <v>0.005776</v>
      </c>
      <c r="I11118" s="0">
        <v>0.005594</v>
      </c>
      <c r="J11118" s="0">
        <v>-0.006366</v>
      </c>
      <c r="K11118" s="0">
        <v>1023.320007</v>
      </c>
      <c r="L11118" s="0">
        <v>42.618279</v>
      </c>
      <c r="W11118" s="0">
        <f t="shared" si="173"/>
        <v>53891.003135709587</v>
      </c>
    </row>
    <row r="11119">
      <c r="A11119" s="0">
        <v>199.3275</v>
      </c>
      <c r="B11119" s="0">
        <v>-534.236389</v>
      </c>
      <c r="C11119" s="0">
        <v>-53756.652344</v>
      </c>
      <c r="D11119" s="0">
        <v>3204.471191</v>
      </c>
      <c r="E11119" s="0">
        <v>0.017389</v>
      </c>
      <c r="F11119" s="0">
        <v>9.958832</v>
      </c>
      <c r="G11119" s="0">
        <v>-0.057086</v>
      </c>
      <c r="H11119" s="0">
        <v>-0.020186</v>
      </c>
      <c r="I11119" s="0">
        <v>0.001842</v>
      </c>
      <c r="J11119" s="0">
        <v>0.000828</v>
      </c>
      <c r="K11119" s="0">
        <v>1023.320007</v>
      </c>
      <c r="L11119" s="0">
        <v>42.618279</v>
      </c>
      <c r="W11119" s="0">
        <f t="shared" si="173"/>
        <v>53854.727883139116</v>
      </c>
    </row>
    <row r="11120">
      <c r="A11120" s="0">
        <v>199.33875</v>
      </c>
      <c r="B11120" s="0">
        <v>-548.436523</v>
      </c>
      <c r="C11120" s="0">
        <v>-53773.53125</v>
      </c>
      <c r="D11120" s="0">
        <v>3126.63623</v>
      </c>
      <c r="E11120" s="0">
        <v>0.024473</v>
      </c>
      <c r="F11120" s="0">
        <v>9.970779</v>
      </c>
      <c r="G11120" s="0">
        <v>-0.059079</v>
      </c>
      <c r="H11120" s="0">
        <v>-0.035052</v>
      </c>
      <c r="I11120" s="0">
        <v>-0.000152</v>
      </c>
      <c r="J11120" s="0">
        <v>0.005858</v>
      </c>
      <c r="K11120" s="0">
        <v>1023.320007</v>
      </c>
      <c r="L11120" s="0">
        <v>42.618279</v>
      </c>
      <c r="W11120" s="0">
        <f t="shared" si="173"/>
        <v>53867.144901407533</v>
      </c>
    </row>
    <row r="11121">
      <c r="A11121" s="0">
        <v>199.35</v>
      </c>
      <c r="B11121" s="0">
        <v>-658.384705</v>
      </c>
      <c r="C11121" s="0">
        <v>-53759.242187</v>
      </c>
      <c r="D11121" s="0">
        <v>3210.407715</v>
      </c>
      <c r="E11121" s="0">
        <v>0.022301</v>
      </c>
      <c r="F11121" s="0">
        <v>9.965582</v>
      </c>
      <c r="G11121" s="0">
        <v>-0.065228</v>
      </c>
      <c r="H11121" s="0">
        <v>-0.037472</v>
      </c>
      <c r="I11121" s="0">
        <v>-0.000704</v>
      </c>
      <c r="J11121" s="0">
        <v>0.006759</v>
      </c>
      <c r="K11121" s="0">
        <v>1023.320007</v>
      </c>
      <c r="L11121" s="0">
        <v>42.618279</v>
      </c>
      <c r="W11121" s="0">
        <f t="shared" si="173"/>
        <v>53859.04110394865</v>
      </c>
    </row>
    <row r="11122">
      <c r="A11122" s="0">
        <v>199.36125</v>
      </c>
      <c r="B11122" s="0">
        <v>-790.68335</v>
      </c>
      <c r="C11122" s="0">
        <v>-53814.550781</v>
      </c>
      <c r="D11122" s="0">
        <v>3154.067871</v>
      </c>
      <c r="E11122" s="0">
        <v>0.026298</v>
      </c>
      <c r="F11122" s="0">
        <v>9.973573</v>
      </c>
      <c r="G11122" s="0">
        <v>-0.057916</v>
      </c>
      <c r="H11122" s="0">
        <v>-0.018581</v>
      </c>
      <c r="I11122" s="0">
        <v>0.001595</v>
      </c>
      <c r="J11122" s="0">
        <v>-0.003403</v>
      </c>
      <c r="K11122" s="0">
        <v>1023.320007</v>
      </c>
      <c r="L11122" s="0">
        <v>42.618279</v>
      </c>
      <c r="W11122" s="0">
        <f t="shared" si="173"/>
        <v>53912.699803067451</v>
      </c>
    </row>
    <row r="11123">
      <c r="A11123" s="0">
        <v>199.3725</v>
      </c>
      <c r="B11123" s="0">
        <v>-648.923828</v>
      </c>
      <c r="C11123" s="0">
        <v>-53772.109375</v>
      </c>
      <c r="D11123" s="0">
        <v>3153.822021</v>
      </c>
      <c r="E11123" s="0">
        <v>0.010229</v>
      </c>
      <c r="F11123" s="0">
        <v>9.957481</v>
      </c>
      <c r="G11123" s="0">
        <v>-0.062117</v>
      </c>
      <c r="H11123" s="0">
        <v>0.00989</v>
      </c>
      <c r="I11123" s="0">
        <v>0.004793</v>
      </c>
      <c r="J11123" s="0">
        <v>-0.013124</v>
      </c>
      <c r="K11123" s="0">
        <v>1023.320007</v>
      </c>
      <c r="L11123" s="0">
        <v>42.618279</v>
      </c>
      <c r="W11123" s="0">
        <f t="shared" si="173"/>
        <v>53868.427136047452</v>
      </c>
    </row>
    <row r="11124">
      <c r="A11124" s="0">
        <v>199.38375</v>
      </c>
      <c r="B11124" s="0">
        <v>-647.550964</v>
      </c>
      <c r="C11124" s="0">
        <v>-53790.199219</v>
      </c>
      <c r="D11124" s="0">
        <v>3220.544678</v>
      </c>
      <c r="E11124" s="0">
        <v>0.013299</v>
      </c>
      <c r="F11124" s="0">
        <v>9.961544</v>
      </c>
      <c r="G11124" s="0">
        <v>-0.072483</v>
      </c>
      <c r="H11124" s="0">
        <v>0.038983</v>
      </c>
      <c r="I11124" s="0">
        <v>0.008904</v>
      </c>
      <c r="J11124" s="0">
        <v>-0.020325</v>
      </c>
      <c r="K11124" s="0">
        <v>1023.320007</v>
      </c>
      <c r="L11124" s="0">
        <v>42.618279</v>
      </c>
      <c r="W11124" s="0">
        <f t="shared" si="173"/>
        <v>53890.414382278417</v>
      </c>
    </row>
    <row r="11125">
      <c r="A11125" s="0">
        <v>199.395</v>
      </c>
      <c r="B11125" s="0">
        <v>-592.836365</v>
      </c>
      <c r="C11125" s="0">
        <v>-53791.320312</v>
      </c>
      <c r="D11125" s="0">
        <v>3220.392334</v>
      </c>
      <c r="E11125" s="0">
        <v>0.018879</v>
      </c>
      <c r="F11125" s="0">
        <v>9.958545</v>
      </c>
      <c r="G11125" s="0">
        <v>-0.064708</v>
      </c>
      <c r="H11125" s="0">
        <v>0.067077</v>
      </c>
      <c r="I11125" s="0">
        <v>0.012017</v>
      </c>
      <c r="J11125" s="0">
        <v>-0.025078</v>
      </c>
      <c r="K11125" s="0">
        <v>1023.320007</v>
      </c>
      <c r="L11125" s="0">
        <v>42.618279</v>
      </c>
      <c r="W11125" s="0">
        <f t="shared" si="173"/>
        <v>53890.894617261052</v>
      </c>
    </row>
    <row r="11126">
      <c r="A11126" s="0">
        <v>199.40625</v>
      </c>
      <c r="B11126" s="0">
        <v>-655.053772</v>
      </c>
      <c r="C11126" s="0">
        <v>-53762.191406</v>
      </c>
      <c r="D11126" s="0">
        <v>3099.198242</v>
      </c>
      <c r="E11126" s="0">
        <v>0.028323</v>
      </c>
      <c r="F11126" s="0">
        <v>9.955872</v>
      </c>
      <c r="G11126" s="0">
        <v>-0.05495</v>
      </c>
      <c r="H11126" s="0">
        <v>0.070469</v>
      </c>
      <c r="I11126" s="0">
        <v>0.013932</v>
      </c>
      <c r="J11126" s="0">
        <v>-0.02468</v>
      </c>
      <c r="K11126" s="0">
        <v>1023.320007</v>
      </c>
      <c r="L11126" s="0">
        <v>42.620819</v>
      </c>
      <c r="W11126" s="0">
        <f t="shared" si="173"/>
        <v>53855.430087993984</v>
      </c>
    </row>
    <row r="11127">
      <c r="A11127" s="0">
        <v>199.4175</v>
      </c>
      <c r="B11127" s="0">
        <v>-698.094116</v>
      </c>
      <c r="C11127" s="0">
        <v>-53795.75</v>
      </c>
      <c r="D11127" s="0">
        <v>3156.729004</v>
      </c>
      <c r="E11127" s="0">
        <v>0.015652</v>
      </c>
      <c r="F11127" s="0">
        <v>9.959811</v>
      </c>
      <c r="G11127" s="0">
        <v>-0.044631</v>
      </c>
      <c r="H11127" s="0">
        <v>0.073639</v>
      </c>
      <c r="I11127" s="0">
        <v>0.013926</v>
      </c>
      <c r="J11127" s="0">
        <v>-0.023071</v>
      </c>
      <c r="K11127" s="0">
        <v>1023.320007</v>
      </c>
      <c r="L11127" s="0">
        <v>42.620819</v>
      </c>
      <c r="W11127" s="0">
        <f t="shared" si="173"/>
        <v>53892.810201936853</v>
      </c>
    </row>
    <row r="11128">
      <c r="A11128" s="0">
        <v>199.42875</v>
      </c>
      <c r="B11128" s="0">
        <v>-671.530029</v>
      </c>
      <c r="C11128" s="0">
        <v>-53812.019531</v>
      </c>
      <c r="D11128" s="0">
        <v>3315.875732</v>
      </c>
      <c r="E11128" s="0">
        <v>0.006054</v>
      </c>
      <c r="F11128" s="0">
        <v>9.964217</v>
      </c>
      <c r="G11128" s="0">
        <v>-0.043778</v>
      </c>
      <c r="H11128" s="0">
        <v>0.056353</v>
      </c>
      <c r="I11128" s="0">
        <v>0.011333</v>
      </c>
      <c r="J11128" s="0">
        <v>-0.017544</v>
      </c>
      <c r="K11128" s="0">
        <v>1023.320007</v>
      </c>
      <c r="L11128" s="0">
        <v>42.620819</v>
      </c>
      <c r="W11128" s="0">
        <f t="shared" si="173"/>
        <v>53918.266204085616</v>
      </c>
    </row>
    <row r="11129">
      <c r="A11129" s="0">
        <v>199.44</v>
      </c>
      <c r="B11129" s="0">
        <v>-579.460876</v>
      </c>
      <c r="C11129" s="0">
        <v>-53793.367187</v>
      </c>
      <c r="D11129" s="0">
        <v>3261.54248</v>
      </c>
      <c r="E11129" s="0">
        <v>0.009109</v>
      </c>
      <c r="F11129" s="0">
        <v>9.961787</v>
      </c>
      <c r="G11129" s="0">
        <v>-0.049152</v>
      </c>
      <c r="H11129" s="0">
        <v>0.023415</v>
      </c>
      <c r="I11129" s="0">
        <v>0.007661</v>
      </c>
      <c r="J11129" s="0">
        <v>-0.008709</v>
      </c>
      <c r="K11129" s="0">
        <v>1023.320007</v>
      </c>
      <c r="L11129" s="0">
        <v>42.620819</v>
      </c>
      <c r="W11129" s="0">
        <f t="shared" si="173"/>
        <v>53895.266838295436</v>
      </c>
    </row>
    <row r="11130">
      <c r="A11130" s="0">
        <v>199.45125</v>
      </c>
      <c r="B11130" s="0">
        <v>-622.903137</v>
      </c>
      <c r="C11130" s="0">
        <v>-53772.074219</v>
      </c>
      <c r="D11130" s="0">
        <v>3220.063721</v>
      </c>
      <c r="E11130" s="0">
        <v>0.011974</v>
      </c>
      <c r="F11130" s="0">
        <v>9.967083</v>
      </c>
      <c r="G11130" s="0">
        <v>-0.053832</v>
      </c>
      <c r="H11130" s="0">
        <v>0.00493</v>
      </c>
      <c r="I11130" s="0">
        <v>0.006103</v>
      </c>
      <c r="J11130" s="0">
        <v>-0.004212</v>
      </c>
      <c r="K11130" s="0">
        <v>1023.320007</v>
      </c>
      <c r="L11130" s="0">
        <v>42.620819</v>
      </c>
      <c r="W11130" s="0">
        <f t="shared" si="173"/>
        <v>53872.003717135209</v>
      </c>
    </row>
    <row r="11131">
      <c r="A11131" s="0">
        <v>199.4625</v>
      </c>
      <c r="B11131" s="0">
        <v>-699.561523</v>
      </c>
      <c r="C11131" s="0">
        <v>-53802.253906</v>
      </c>
      <c r="D11131" s="0">
        <v>3180.916016</v>
      </c>
      <c r="E11131" s="0">
        <v>0.006319</v>
      </c>
      <c r="F11131" s="0">
        <v>9.971255</v>
      </c>
      <c r="G11131" s="0">
        <v>-0.066914</v>
      </c>
      <c r="H11131" s="0">
        <v>-0.021779</v>
      </c>
      <c r="I11131" s="0">
        <v>0.001985</v>
      </c>
      <c r="J11131" s="0">
        <v>0.004168</v>
      </c>
      <c r="K11131" s="0">
        <v>1023.320007</v>
      </c>
      <c r="L11131" s="0">
        <v>42.620819</v>
      </c>
      <c r="W11131" s="0">
        <f t="shared" si="173"/>
        <v>53900.743393676858</v>
      </c>
    </row>
    <row r="11132">
      <c r="A11132" s="0">
        <v>199.47375</v>
      </c>
      <c r="B11132" s="0">
        <v>-594.529663</v>
      </c>
      <c r="C11132" s="0">
        <v>-53787.675781</v>
      </c>
      <c r="D11132" s="0">
        <v>3150.712891</v>
      </c>
      <c r="E11132" s="0">
        <v>0.00984</v>
      </c>
      <c r="F11132" s="0">
        <v>9.970373</v>
      </c>
      <c r="G11132" s="0">
        <v>-0.05641</v>
      </c>
      <c r="H11132" s="0">
        <v>-0.034286</v>
      </c>
      <c r="I11132" s="0">
        <v>-0.000539</v>
      </c>
      <c r="J11132" s="0">
        <v>0.006348</v>
      </c>
      <c r="K11132" s="0">
        <v>1023.320007</v>
      </c>
      <c r="L11132" s="0">
        <v>42.620819</v>
      </c>
      <c r="W11132" s="0">
        <f t="shared" si="173"/>
        <v>53883.156210115179</v>
      </c>
    </row>
    <row r="11133">
      <c r="A11133" s="0">
        <v>199.485</v>
      </c>
      <c r="B11133" s="0">
        <v>-539.788086</v>
      </c>
      <c r="C11133" s="0">
        <v>-53797.527344</v>
      </c>
      <c r="D11133" s="0">
        <v>3106.391357</v>
      </c>
      <c r="E11133" s="0">
        <v>0.012059</v>
      </c>
      <c r="F11133" s="0">
        <v>9.956245</v>
      </c>
      <c r="G11133" s="0">
        <v>-0.060197</v>
      </c>
      <c r="H11133" s="0">
        <v>-0.032546</v>
      </c>
      <c r="I11133" s="0">
        <v>-0.000616</v>
      </c>
      <c r="J11133" s="0">
        <v>0.004544</v>
      </c>
      <c r="K11133" s="0">
        <v>1023.320007</v>
      </c>
      <c r="L11133" s="0">
        <v>42.620819</v>
      </c>
      <c r="W11133" s="0">
        <f t="shared" si="173"/>
        <v>53889.84122048477</v>
      </c>
    </row>
    <row r="11134">
      <c r="A11134" s="0">
        <v>199.49625</v>
      </c>
      <c r="B11134" s="0">
        <v>-599.392334</v>
      </c>
      <c r="C11134" s="0">
        <v>-53781.734375</v>
      </c>
      <c r="D11134" s="0">
        <v>3167.975098</v>
      </c>
      <c r="E11134" s="0">
        <v>0.021999</v>
      </c>
      <c r="F11134" s="0">
        <v>9.957636</v>
      </c>
      <c r="G11134" s="0">
        <v>-0.06814</v>
      </c>
      <c r="H11134" s="0">
        <v>-0.016822</v>
      </c>
      <c r="I11134" s="0">
        <v>0.001876</v>
      </c>
      <c r="J11134" s="0">
        <v>-0.002812</v>
      </c>
      <c r="K11134" s="0">
        <v>1023.320007</v>
      </c>
      <c r="L11134" s="0">
        <v>42.620819</v>
      </c>
      <c r="W11134" s="0">
        <f t="shared" si="173"/>
        <v>53878.2914518887</v>
      </c>
    </row>
    <row r="11135">
      <c r="A11135" s="0">
        <v>199.5075</v>
      </c>
      <c r="B11135" s="0">
        <v>-650.544128</v>
      </c>
      <c r="C11135" s="0">
        <v>-53778.398437</v>
      </c>
      <c r="D11135" s="0">
        <v>3240.552979</v>
      </c>
      <c r="E11135" s="0">
        <v>0.018227</v>
      </c>
      <c r="F11135" s="0">
        <v>9.959188</v>
      </c>
      <c r="G11135" s="0">
        <v>-0.064156</v>
      </c>
      <c r="H11135" s="0">
        <v>0.013696</v>
      </c>
      <c r="I11135" s="0">
        <v>0.006533</v>
      </c>
      <c r="J11135" s="0">
        <v>-0.013131</v>
      </c>
      <c r="K11135" s="0">
        <v>1023.320007</v>
      </c>
      <c r="L11135" s="0">
        <v>42.623161</v>
      </c>
      <c r="W11135" s="0">
        <f t="shared" si="173"/>
        <v>53879.8712853038</v>
      </c>
    </row>
    <row r="11136">
      <c r="A11136" s="0">
        <v>199.51875</v>
      </c>
      <c r="B11136" s="0">
        <v>-794.589355</v>
      </c>
      <c r="C11136" s="0">
        <v>-53784.835937</v>
      </c>
      <c r="D11136" s="0">
        <v>3375.272949</v>
      </c>
      <c r="E11136" s="0">
        <v>0.008721</v>
      </c>
      <c r="F11136" s="0">
        <v>9.966209</v>
      </c>
      <c r="G11136" s="0">
        <v>-0.064831</v>
      </c>
      <c r="H11136" s="0">
        <v>0.039495</v>
      </c>
      <c r="I11136" s="0">
        <v>0.009584</v>
      </c>
      <c r="J11136" s="0">
        <v>-0.021297</v>
      </c>
      <c r="K11136" s="0">
        <v>1023.320007</v>
      </c>
      <c r="L11136" s="0">
        <v>42.623161</v>
      </c>
      <c r="W11136" s="0">
        <f t="shared" si="173"/>
        <v>53896.497256253468</v>
      </c>
    </row>
    <row r="11137">
      <c r="A11137" s="0">
        <v>199.53</v>
      </c>
      <c r="B11137" s="0">
        <v>-768.225464</v>
      </c>
      <c r="C11137" s="0">
        <v>-53769.328125</v>
      </c>
      <c r="D11137" s="0">
        <v>3230.228271</v>
      </c>
      <c r="E11137" s="0">
        <v>0.021036</v>
      </c>
      <c r="F11137" s="0">
        <v>9.963376</v>
      </c>
      <c r="G11137" s="0">
        <v>-0.059859</v>
      </c>
      <c r="H11137" s="0">
        <v>0.061979</v>
      </c>
      <c r="I11137" s="0">
        <v>0.011685</v>
      </c>
      <c r="J11137" s="0">
        <v>-0.024244</v>
      </c>
      <c r="K11137" s="0">
        <v>1023.320007</v>
      </c>
      <c r="L11137" s="0">
        <v>42.623161</v>
      </c>
      <c r="W11137" s="0">
        <f t="shared" si="173"/>
        <v>53871.7476239654</v>
      </c>
    </row>
    <row r="11138">
      <c r="A11138" s="0">
        <v>199.54125</v>
      </c>
      <c r="B11138" s="0">
        <v>-763.829224</v>
      </c>
      <c r="C11138" s="0">
        <v>-53781.714844</v>
      </c>
      <c r="D11138" s="0">
        <v>3332.82373</v>
      </c>
      <c r="E11138" s="0">
        <v>0.019919</v>
      </c>
      <c r="F11138" s="0">
        <v>9.962598</v>
      </c>
      <c r="G11138" s="0">
        <v>-0.046578</v>
      </c>
      <c r="H11138" s="0">
        <v>0.070287</v>
      </c>
      <c r="I11138" s="0">
        <v>0.01345</v>
      </c>
      <c r="J11138" s="0">
        <v>-0.023677</v>
      </c>
      <c r="K11138" s="0">
        <v>1023.320007</v>
      </c>
      <c r="L11138" s="0">
        <v>42.623161</v>
      </c>
      <c r="W11138" s="0">
        <f ref="W11138:W11201" t="shared" si="174">SQRT((B11138)^2+(C11138)^2+(D11138)^2)</f>
        <v>53890.295978589857</v>
      </c>
    </row>
    <row r="11139">
      <c r="A11139" s="0">
        <v>199.5525</v>
      </c>
      <c r="B11139" s="0">
        <v>-677.691895</v>
      </c>
      <c r="C11139" s="0">
        <v>-53787.058594</v>
      </c>
      <c r="D11139" s="0">
        <v>3160.088867</v>
      </c>
      <c r="E11139" s="0">
        <v>0.009254</v>
      </c>
      <c r="F11139" s="0">
        <v>9.966353</v>
      </c>
      <c r="G11139" s="0">
        <v>-0.048368</v>
      </c>
      <c r="H11139" s="0">
        <v>0.069645</v>
      </c>
      <c r="I11139" s="0">
        <v>0.013875</v>
      </c>
      <c r="J11139" s="0">
        <v>-0.021745</v>
      </c>
      <c r="K11139" s="0">
        <v>1023.320007</v>
      </c>
      <c r="L11139" s="0">
        <v>42.623161</v>
      </c>
      <c r="W11139" s="0">
        <f t="shared" si="174"/>
        <v>53884.070931456874</v>
      </c>
    </row>
    <row r="11140">
      <c r="A11140" s="0">
        <v>199.56375</v>
      </c>
      <c r="B11140" s="0">
        <v>-664.742187</v>
      </c>
      <c r="C11140" s="0">
        <v>-53823.671875</v>
      </c>
      <c r="D11140" s="0">
        <v>3231.645264</v>
      </c>
      <c r="E11140" s="0">
        <v>0.01083</v>
      </c>
      <c r="F11140" s="0">
        <v>9.968934</v>
      </c>
      <c r="G11140" s="0">
        <v>-0.053004</v>
      </c>
      <c r="H11140" s="0">
        <v>0.050084</v>
      </c>
      <c r="I11140" s="0">
        <v>0.012001</v>
      </c>
      <c r="J11140" s="0">
        <v>-0.017125</v>
      </c>
      <c r="K11140" s="0">
        <v>1023.320007</v>
      </c>
      <c r="L11140" s="0">
        <v>42.623161</v>
      </c>
      <c r="W11140" s="0">
        <f t="shared" si="174"/>
        <v>53924.6981205753</v>
      </c>
    </row>
    <row r="11141">
      <c r="A11141" s="0">
        <v>199.575</v>
      </c>
      <c r="B11141" s="0">
        <v>-684.552795</v>
      </c>
      <c r="C11141" s="0">
        <v>-53800.695312</v>
      </c>
      <c r="D11141" s="0">
        <v>3269.895996</v>
      </c>
      <c r="E11141" s="0">
        <v>0.01579</v>
      </c>
      <c r="F11141" s="0">
        <v>9.960962</v>
      </c>
      <c r="G11141" s="0">
        <v>-0.052318</v>
      </c>
      <c r="H11141" s="0">
        <v>0.024112</v>
      </c>
      <c r="I11141" s="0">
        <v>0.007494</v>
      </c>
      <c r="J11141" s="0">
        <v>-0.010701</v>
      </c>
      <c r="K11141" s="0">
        <v>1023.320007</v>
      </c>
      <c r="L11141" s="0">
        <v>42.623161</v>
      </c>
      <c r="W11141" s="0">
        <f t="shared" si="174"/>
        <v>53904.319385448682</v>
      </c>
    </row>
    <row r="11142">
      <c r="A11142" s="0">
        <v>199.58625</v>
      </c>
      <c r="B11142" s="0">
        <v>-691.06073</v>
      </c>
      <c r="C11142" s="0">
        <v>-53787.34375</v>
      </c>
      <c r="D11142" s="0">
        <v>3274.360596</v>
      </c>
      <c r="E11142" s="0">
        <v>0.013833</v>
      </c>
      <c r="F11142" s="0">
        <v>9.95188</v>
      </c>
      <c r="G11142" s="0">
        <v>-0.062175</v>
      </c>
      <c r="H11142" s="0">
        <v>-0.00235</v>
      </c>
      <c r="I11142" s="0">
        <v>0.005117</v>
      </c>
      <c r="J11142" s="0">
        <v>-0.004493</v>
      </c>
      <c r="K11142" s="0">
        <v>1023.320007</v>
      </c>
      <c r="L11142" s="0">
        <v>42.623161</v>
      </c>
      <c r="W11142" s="0">
        <f t="shared" si="174"/>
        <v>53891.347635087484</v>
      </c>
    </row>
    <row r="11143">
      <c r="A11143" s="0">
        <v>199.5975</v>
      </c>
      <c r="B11143" s="0">
        <v>-702.48877</v>
      </c>
      <c r="C11143" s="0">
        <v>-53818.511719</v>
      </c>
      <c r="D11143" s="0">
        <v>3326.843262</v>
      </c>
      <c r="E11143" s="0">
        <v>0.019072</v>
      </c>
      <c r="F11143" s="0">
        <v>9.964984</v>
      </c>
      <c r="G11143" s="0">
        <v>-0.062767</v>
      </c>
      <c r="H11143" s="0">
        <v>-0.031456</v>
      </c>
      <c r="I11143" s="0">
        <v>0.000455</v>
      </c>
      <c r="J11143" s="0">
        <v>0.004965</v>
      </c>
      <c r="K11143" s="0">
        <v>1023.320007</v>
      </c>
      <c r="L11143" s="0">
        <v>42.623161</v>
      </c>
      <c r="W11143" s="0">
        <f t="shared" si="174"/>
        <v>53925.815526610553</v>
      </c>
    </row>
    <row r="11144">
      <c r="A11144" s="0">
        <v>199.60875</v>
      </c>
      <c r="B11144" s="0">
        <v>-656.128479</v>
      </c>
      <c r="C11144" s="0">
        <v>-53778.386719</v>
      </c>
      <c r="D11144" s="0">
        <v>3419.804687</v>
      </c>
      <c r="E11144" s="0">
        <v>0.029942</v>
      </c>
      <c r="F11144" s="0">
        <v>9.9652</v>
      </c>
      <c r="G11144" s="0">
        <v>-0.065446</v>
      </c>
      <c r="H11144" s="0">
        <v>-0.037429</v>
      </c>
      <c r="I11144" s="0">
        <v>-0.000325</v>
      </c>
      <c r="J11144" s="0">
        <v>0.006483</v>
      </c>
      <c r="K11144" s="0">
        <v>1023.329956</v>
      </c>
      <c r="L11144" s="0">
        <v>42.623161</v>
      </c>
      <c r="W11144" s="0">
        <f t="shared" si="174"/>
        <v>53891.00524926676</v>
      </c>
    </row>
    <row r="11145">
      <c r="A11145" s="0">
        <v>199.62</v>
      </c>
      <c r="B11145" s="0">
        <v>-595.098328</v>
      </c>
      <c r="C11145" s="0">
        <v>-53789.066406</v>
      </c>
      <c r="D11145" s="0">
        <v>3228.239746</v>
      </c>
      <c r="E11145" s="0">
        <v>0.019291</v>
      </c>
      <c r="F11145" s="0">
        <v>9.965019</v>
      </c>
      <c r="G11145" s="0">
        <v>-0.047294</v>
      </c>
      <c r="H11145" s="0">
        <v>-0.028713</v>
      </c>
      <c r="I11145" s="0">
        <v>9.553128E-05</v>
      </c>
      <c r="J11145" s="0">
        <v>0.000515</v>
      </c>
      <c r="K11145" s="0">
        <v>1023.329956</v>
      </c>
      <c r="L11145" s="0">
        <v>42.623161</v>
      </c>
      <c r="W11145" s="0">
        <f t="shared" si="174"/>
        <v>53889.139339079447</v>
      </c>
    </row>
    <row r="11146">
      <c r="A11146" s="0">
        <v>199.63125</v>
      </c>
      <c r="B11146" s="0">
        <v>-548.609009</v>
      </c>
      <c r="C11146" s="0">
        <v>-53790.601562</v>
      </c>
      <c r="D11146" s="0">
        <v>3205.58374</v>
      </c>
      <c r="E11146" s="0">
        <v>0.018454</v>
      </c>
      <c r="F11146" s="0">
        <v>9.977966</v>
      </c>
      <c r="G11146" s="0">
        <v>-0.0545</v>
      </c>
      <c r="H11146" s="0">
        <v>-0.015226</v>
      </c>
      <c r="I11146" s="0">
        <v>0.001005</v>
      </c>
      <c r="J11146" s="0">
        <v>-0.006108</v>
      </c>
      <c r="K11146" s="0">
        <v>1023.329956</v>
      </c>
      <c r="L11146" s="0">
        <v>42.623161</v>
      </c>
      <c r="W11146" s="0">
        <f t="shared" si="174"/>
        <v>53888.825885899074</v>
      </c>
    </row>
    <row r="11147">
      <c r="A11147" s="0">
        <v>199.6425</v>
      </c>
      <c r="B11147" s="0">
        <v>-595.581299</v>
      </c>
      <c r="C11147" s="0">
        <v>-53829.464844</v>
      </c>
      <c r="D11147" s="0">
        <v>3144.533447</v>
      </c>
      <c r="E11147" s="0">
        <v>0.016761</v>
      </c>
      <c r="F11147" s="0">
        <v>9.967992</v>
      </c>
      <c r="G11147" s="0">
        <v>-0.051548</v>
      </c>
      <c r="H11147" s="0">
        <v>0.012046</v>
      </c>
      <c r="I11147" s="0">
        <v>0.00532</v>
      </c>
      <c r="J11147" s="0">
        <v>-0.014157</v>
      </c>
      <c r="K11147" s="0">
        <v>1023.329956</v>
      </c>
      <c r="L11147" s="0">
        <v>42.623161</v>
      </c>
      <c r="W11147" s="0">
        <f t="shared" si="174"/>
        <v>53924.52218679784</v>
      </c>
    </row>
    <row r="11148">
      <c r="A11148" s="0">
        <v>199.65375</v>
      </c>
      <c r="B11148" s="0">
        <v>-648.891541</v>
      </c>
      <c r="C11148" s="0">
        <v>-53815.464844</v>
      </c>
      <c r="D11148" s="0">
        <v>3182.602051</v>
      </c>
      <c r="E11148" s="0">
        <v>0.011812</v>
      </c>
      <c r="F11148" s="0">
        <v>9.962679</v>
      </c>
      <c r="G11148" s="0">
        <v>-0.059754</v>
      </c>
      <c r="H11148" s="0">
        <v>0.040099</v>
      </c>
      <c r="I11148" s="0">
        <v>0.00901</v>
      </c>
      <c r="J11148" s="0">
        <v>-0.02078</v>
      </c>
      <c r="K11148" s="0">
        <v>1023.329956</v>
      </c>
      <c r="L11148" s="0">
        <v>42.623161</v>
      </c>
      <c r="W11148" s="0">
        <f t="shared" si="174"/>
        <v>53913.396038673091</v>
      </c>
    </row>
    <row r="11149">
      <c r="A11149" s="0">
        <v>199.665</v>
      </c>
      <c r="B11149" s="0">
        <v>-571.706543</v>
      </c>
      <c r="C11149" s="0">
        <v>-53814.851562</v>
      </c>
      <c r="D11149" s="0">
        <v>3286.727295</v>
      </c>
      <c r="E11149" s="0">
        <v>0.01774</v>
      </c>
      <c r="F11149" s="0">
        <v>9.949971</v>
      </c>
      <c r="G11149" s="0">
        <v>-0.061162</v>
      </c>
      <c r="H11149" s="0">
        <v>0.063079</v>
      </c>
      <c r="I11149" s="0">
        <v>0.011893</v>
      </c>
      <c r="J11149" s="0">
        <v>-0.024226</v>
      </c>
      <c r="K11149" s="0">
        <v>1023.329956</v>
      </c>
      <c r="L11149" s="0">
        <v>42.623161</v>
      </c>
      <c r="W11149" s="0">
        <f t="shared" si="174"/>
        <v>53918.157176623732</v>
      </c>
    </row>
    <row r="11150">
      <c r="A11150" s="0">
        <v>199.67625</v>
      </c>
      <c r="B11150" s="0">
        <v>-562.203003</v>
      </c>
      <c r="C11150" s="0">
        <v>-53793.5625</v>
      </c>
      <c r="D11150" s="0">
        <v>3231.288818</v>
      </c>
      <c r="E11150" s="0">
        <v>0.01691</v>
      </c>
      <c r="F11150" s="0">
        <v>9.957295</v>
      </c>
      <c r="G11150" s="0">
        <v>-0.065107</v>
      </c>
      <c r="H11150" s="0">
        <v>0.07518</v>
      </c>
      <c r="I11150" s="0">
        <v>0.013692</v>
      </c>
      <c r="J11150" s="0">
        <v>-0.02519</v>
      </c>
      <c r="K11150" s="0">
        <v>1023.329956</v>
      </c>
      <c r="L11150" s="0">
        <v>42.623161</v>
      </c>
      <c r="W11150" s="0">
        <f t="shared" si="174"/>
        <v>53893.456616581207</v>
      </c>
    </row>
    <row r="11151">
      <c r="A11151" s="0">
        <v>199.6875</v>
      </c>
      <c r="B11151" s="0">
        <v>-479.854584</v>
      </c>
      <c r="C11151" s="0">
        <v>-53794.757812</v>
      </c>
      <c r="D11151" s="0">
        <v>3249.01416</v>
      </c>
      <c r="E11151" s="0">
        <v>0.013375</v>
      </c>
      <c r="F11151" s="0">
        <v>9.960601</v>
      </c>
      <c r="G11151" s="0">
        <v>-0.075383</v>
      </c>
      <c r="H11151" s="0">
        <v>0.066562</v>
      </c>
      <c r="I11151" s="0">
        <v>0.013908</v>
      </c>
      <c r="J11151" s="0">
        <v>-0.021872</v>
      </c>
      <c r="K11151" s="0">
        <v>1023.329956</v>
      </c>
      <c r="L11151" s="0">
        <v>42.623161</v>
      </c>
      <c r="W11151" s="0">
        <f t="shared" si="174"/>
        <v>53894.919254837012</v>
      </c>
    </row>
    <row r="11152">
      <c r="A11152" s="0">
        <v>199.69875</v>
      </c>
      <c r="B11152" s="0">
        <v>-679.338684</v>
      </c>
      <c r="C11152" s="0">
        <v>-53827.554687</v>
      </c>
      <c r="D11152" s="0">
        <v>3239.109375</v>
      </c>
      <c r="E11152" s="0">
        <v>0.017235</v>
      </c>
      <c r="F11152" s="0">
        <v>9.96071</v>
      </c>
      <c r="G11152" s="0">
        <v>-0.071889</v>
      </c>
      <c r="H11152" s="0">
        <v>0.047435</v>
      </c>
      <c r="I11152" s="0">
        <v>0.010876</v>
      </c>
      <c r="J11152" s="0">
        <v>-0.016583</v>
      </c>
      <c r="K11152" s="0">
        <v>1023.329956</v>
      </c>
      <c r="L11152" s="0">
        <v>42.623161</v>
      </c>
      <c r="W11152" s="0">
        <f t="shared" si="174"/>
        <v>53929.20335192026</v>
      </c>
    </row>
    <row r="11153">
      <c r="A11153" s="0">
        <v>199.71</v>
      </c>
      <c r="B11153" s="0">
        <v>-649.068298</v>
      </c>
      <c r="C11153" s="0">
        <v>-53761.984375</v>
      </c>
      <c r="D11153" s="0">
        <v>3315.643066</v>
      </c>
      <c r="E11153" s="0">
        <v>0.00858</v>
      </c>
      <c r="F11153" s="0">
        <v>9.965719</v>
      </c>
      <c r="G11153" s="0">
        <v>-0.05537</v>
      </c>
      <c r="H11153" s="0">
        <v>0.01884</v>
      </c>
      <c r="I11153" s="0">
        <v>0.007349</v>
      </c>
      <c r="J11153" s="0">
        <v>-0.008908</v>
      </c>
      <c r="K11153" s="0">
        <v>1023.320007</v>
      </c>
      <c r="L11153" s="0">
        <v>42.625702</v>
      </c>
      <c r="W11153" s="0">
        <f t="shared" si="174"/>
        <v>53868.040084398155</v>
      </c>
    </row>
    <row r="11154">
      <c r="A11154" s="0">
        <v>199.72125</v>
      </c>
      <c r="B11154" s="0">
        <v>-681.762939</v>
      </c>
      <c r="C11154" s="0">
        <v>-53799.171875</v>
      </c>
      <c r="D11154" s="0">
        <v>3216.822021</v>
      </c>
      <c r="E11154" s="0">
        <v>0.022249</v>
      </c>
      <c r="F11154" s="0">
        <v>9.957209</v>
      </c>
      <c r="G11154" s="0">
        <v>-0.050405</v>
      </c>
      <c r="H11154" s="0">
        <v>-0.007094</v>
      </c>
      <c r="I11154" s="0">
        <v>0.003561</v>
      </c>
      <c r="J11154" s="0">
        <v>-0.001418</v>
      </c>
      <c r="K11154" s="0">
        <v>1023.320007</v>
      </c>
      <c r="L11154" s="0">
        <v>42.625702</v>
      </c>
      <c r="W11154" s="0">
        <f t="shared" si="174"/>
        <v>53899.569933864739</v>
      </c>
    </row>
    <row r="11155">
      <c r="A11155" s="0">
        <v>199.7325</v>
      </c>
      <c r="B11155" s="0">
        <v>-703.487915</v>
      </c>
      <c r="C11155" s="0">
        <v>-53782.886719</v>
      </c>
      <c r="D11155" s="0">
        <v>3270.861084</v>
      </c>
      <c r="E11155" s="0">
        <v>0.018754</v>
      </c>
      <c r="F11155" s="0">
        <v>9.969681</v>
      </c>
      <c r="G11155" s="0">
        <v>-0.050283</v>
      </c>
      <c r="H11155" s="0">
        <v>-0.02885</v>
      </c>
      <c r="I11155" s="0">
        <v>0.001064</v>
      </c>
      <c r="J11155" s="0">
        <v>0.005556</v>
      </c>
      <c r="K11155" s="0">
        <v>1023.320007</v>
      </c>
      <c r="L11155" s="0">
        <v>42.625702</v>
      </c>
      <c r="W11155" s="0">
        <f t="shared" si="174"/>
        <v>53886.847479753007</v>
      </c>
    </row>
    <row r="11156">
      <c r="A11156" s="0">
        <v>199.74375</v>
      </c>
      <c r="B11156" s="0">
        <v>-671.844727</v>
      </c>
      <c r="C11156" s="0">
        <v>-53827.292969</v>
      </c>
      <c r="D11156" s="0">
        <v>3284.59668</v>
      </c>
      <c r="E11156" s="0">
        <v>0.014566</v>
      </c>
      <c r="F11156" s="0">
        <v>9.955253</v>
      </c>
      <c r="G11156" s="0">
        <v>-0.051475</v>
      </c>
      <c r="H11156" s="0">
        <v>-0.038642</v>
      </c>
      <c r="I11156" s="0">
        <v>-0.001477</v>
      </c>
      <c r="J11156" s="0">
        <v>0.007056</v>
      </c>
      <c r="K11156" s="0">
        <v>1023.320007</v>
      </c>
      <c r="L11156" s="0">
        <v>42.625702</v>
      </c>
      <c r="W11156" s="0">
        <f t="shared" si="174"/>
        <v>53931.599448357</v>
      </c>
    </row>
    <row r="11157">
      <c r="A11157" s="0">
        <v>199.755</v>
      </c>
      <c r="B11157" s="0">
        <v>-728.960388</v>
      </c>
      <c r="C11157" s="0">
        <v>-53779.578125</v>
      </c>
      <c r="D11157" s="0">
        <v>3245.838623</v>
      </c>
      <c r="E11157" s="0">
        <v>0.005736</v>
      </c>
      <c r="F11157" s="0">
        <v>9.966531</v>
      </c>
      <c r="G11157" s="0">
        <v>-0.054454</v>
      </c>
      <c r="H11157" s="0">
        <v>-0.031959</v>
      </c>
      <c r="I11157" s="0">
        <v>-0.000276</v>
      </c>
      <c r="J11157" s="0">
        <v>0.003407</v>
      </c>
      <c r="K11157" s="0">
        <v>1023.320007</v>
      </c>
      <c r="L11157" s="0">
        <v>42.625702</v>
      </c>
      <c r="W11157" s="0">
        <f t="shared" si="174"/>
        <v>53882.370724726</v>
      </c>
    </row>
    <row r="11158">
      <c r="A11158" s="0">
        <v>199.76625</v>
      </c>
      <c r="B11158" s="0">
        <v>-653.356689</v>
      </c>
      <c r="C11158" s="0">
        <v>-53798.140625</v>
      </c>
      <c r="D11158" s="0">
        <v>3207.148437</v>
      </c>
      <c r="E11158" s="0">
        <v>0.008517</v>
      </c>
      <c r="F11158" s="0">
        <v>9.960545</v>
      </c>
      <c r="G11158" s="0">
        <v>-0.051589</v>
      </c>
      <c r="H11158" s="0">
        <v>-0.006175</v>
      </c>
      <c r="I11158" s="0">
        <v>0.002932</v>
      </c>
      <c r="J11158" s="0">
        <v>-0.005842</v>
      </c>
      <c r="K11158" s="0">
        <v>1023.320007</v>
      </c>
      <c r="L11158" s="0">
        <v>42.625702</v>
      </c>
      <c r="W11158" s="0">
        <f t="shared" si="174"/>
        <v>53897.612291893674</v>
      </c>
    </row>
    <row r="11159">
      <c r="A11159" s="0">
        <v>199.7775</v>
      </c>
      <c r="B11159" s="0">
        <v>-563.709045</v>
      </c>
      <c r="C11159" s="0">
        <v>-53807.917969</v>
      </c>
      <c r="D11159" s="0">
        <v>3344.523682</v>
      </c>
      <c r="E11159" s="0">
        <v>0.015445</v>
      </c>
      <c r="F11159" s="0">
        <v>9.965363</v>
      </c>
      <c r="G11159" s="0">
        <v>-0.064167</v>
      </c>
      <c r="H11159" s="0">
        <v>0.015045</v>
      </c>
      <c r="I11159" s="0">
        <v>0.005441</v>
      </c>
      <c r="J11159" s="0">
        <v>-0.015619</v>
      </c>
      <c r="K11159" s="0">
        <v>1023.320007</v>
      </c>
      <c r="L11159" s="0">
        <v>42.625702</v>
      </c>
      <c r="W11159" s="0">
        <f t="shared" si="174"/>
        <v>53914.707109521674</v>
      </c>
    </row>
    <row r="11160">
      <c r="A11160" s="0">
        <v>199.78875</v>
      </c>
      <c r="B11160" s="0">
        <v>-598.75293</v>
      </c>
      <c r="C11160" s="0">
        <v>-53802.796875</v>
      </c>
      <c r="D11160" s="0">
        <v>3213.195801</v>
      </c>
      <c r="E11160" s="0">
        <v>0.021055</v>
      </c>
      <c r="F11160" s="0">
        <v>9.970158</v>
      </c>
      <c r="G11160" s="0">
        <v>-0.054082</v>
      </c>
      <c r="H11160" s="0">
        <v>0.043293</v>
      </c>
      <c r="I11160" s="0">
        <v>0.009018</v>
      </c>
      <c r="J11160" s="0">
        <v>-0.021018</v>
      </c>
      <c r="K11160" s="0">
        <v>1023.320007</v>
      </c>
      <c r="L11160" s="0">
        <v>42.625702</v>
      </c>
      <c r="W11160" s="0">
        <f t="shared" si="174"/>
        <v>53901.985899401312</v>
      </c>
    </row>
    <row r="11161">
      <c r="A11161" s="0">
        <v>199.8</v>
      </c>
      <c r="B11161" s="0">
        <v>-625.78302</v>
      </c>
      <c r="C11161" s="0">
        <v>-53795.6875</v>
      </c>
      <c r="D11161" s="0">
        <v>3195.491699</v>
      </c>
      <c r="E11161" s="0">
        <v>0.023959</v>
      </c>
      <c r="F11161" s="0">
        <v>9.966228</v>
      </c>
      <c r="G11161" s="0">
        <v>-0.064494</v>
      </c>
      <c r="H11161" s="0">
        <v>0.068836</v>
      </c>
      <c r="I11161" s="0">
        <v>0.013095</v>
      </c>
      <c r="J11161" s="0">
        <v>-0.025768</v>
      </c>
      <c r="K11161" s="0">
        <v>1023.329956</v>
      </c>
      <c r="L11161" s="0">
        <v>42.623161</v>
      </c>
      <c r="W11161" s="0">
        <f t="shared" si="174"/>
        <v>53894.144071356721</v>
      </c>
    </row>
    <row r="11162">
      <c r="A11162" s="0">
        <v>199.81125</v>
      </c>
      <c r="B11162" s="0">
        <v>-777.091064</v>
      </c>
      <c r="C11162" s="0">
        <v>-53779.777344</v>
      </c>
      <c r="D11162" s="0">
        <v>3160.734863</v>
      </c>
      <c r="E11162" s="0">
        <v>0.022296</v>
      </c>
      <c r="F11162" s="0">
        <v>9.969964</v>
      </c>
      <c r="G11162" s="0">
        <v>-0.057882</v>
      </c>
      <c r="H11162" s="0">
        <v>0.074963</v>
      </c>
      <c r="I11162" s="0">
        <v>0.014876</v>
      </c>
      <c r="J11162" s="0">
        <v>-0.024237</v>
      </c>
      <c r="K11162" s="0">
        <v>1023.329956</v>
      </c>
      <c r="L11162" s="0">
        <v>42.623161</v>
      </c>
      <c r="W11162" s="0">
        <f t="shared" si="174"/>
        <v>53878.182658346486</v>
      </c>
    </row>
    <row r="11163">
      <c r="A11163" s="0">
        <v>199.8225</v>
      </c>
      <c r="B11163" s="0">
        <v>-677.355225</v>
      </c>
      <c r="C11163" s="0">
        <v>-53806.984375</v>
      </c>
      <c r="D11163" s="0">
        <v>3115.76416</v>
      </c>
      <c r="E11163" s="0">
        <v>0.01723</v>
      </c>
      <c r="F11163" s="0">
        <v>9.958779</v>
      </c>
      <c r="G11163" s="0">
        <v>-0.059533</v>
      </c>
      <c r="H11163" s="0">
        <v>0.069534</v>
      </c>
      <c r="I11163" s="0">
        <v>0.013888</v>
      </c>
      <c r="J11163" s="0">
        <v>-0.021071</v>
      </c>
      <c r="K11163" s="0">
        <v>1023.329956</v>
      </c>
      <c r="L11163" s="0">
        <v>42.623161</v>
      </c>
      <c r="W11163" s="0">
        <f t="shared" si="174"/>
        <v>53901.376271233275</v>
      </c>
    </row>
    <row r="11164">
      <c r="A11164" s="0">
        <v>199.83375</v>
      </c>
      <c r="B11164" s="0">
        <v>-578.142456</v>
      </c>
      <c r="C11164" s="0">
        <v>-53798.371094</v>
      </c>
      <c r="D11164" s="0">
        <v>3367.862793</v>
      </c>
      <c r="E11164" s="0">
        <v>0.020874</v>
      </c>
      <c r="F11164" s="0">
        <v>9.96982</v>
      </c>
      <c r="G11164" s="0">
        <v>-0.050312</v>
      </c>
      <c r="H11164" s="0">
        <v>0.046399</v>
      </c>
      <c r="I11164" s="0">
        <v>0.010521</v>
      </c>
      <c r="J11164" s="0">
        <v>-0.016515</v>
      </c>
      <c r="K11164" s="0">
        <v>1023.329956</v>
      </c>
      <c r="L11164" s="0">
        <v>42.623161</v>
      </c>
      <c r="W11164" s="0">
        <f t="shared" si="174"/>
        <v>53906.785109665354</v>
      </c>
    </row>
    <row r="11165">
      <c r="A11165" s="0">
        <v>199.845</v>
      </c>
      <c r="B11165" s="0">
        <v>-675.595459</v>
      </c>
      <c r="C11165" s="0">
        <v>-53803.167969</v>
      </c>
      <c r="D11165" s="0">
        <v>3276.405762</v>
      </c>
      <c r="E11165" s="0">
        <v>0.011626</v>
      </c>
      <c r="F11165" s="0">
        <v>9.960651</v>
      </c>
      <c r="G11165" s="0">
        <v>-0.042887</v>
      </c>
      <c r="H11165" s="0">
        <v>0.012136</v>
      </c>
      <c r="I11165" s="0">
        <v>0.006686</v>
      </c>
      <c r="J11165" s="0">
        <v>-0.008677</v>
      </c>
      <c r="K11165" s="0">
        <v>1023.329956</v>
      </c>
      <c r="L11165" s="0">
        <v>42.623161</v>
      </c>
      <c r="W11165" s="0">
        <f t="shared" si="174"/>
        <v>53907.069549753083</v>
      </c>
    </row>
    <row r="11166">
      <c r="A11166" s="0">
        <v>199.85625</v>
      </c>
      <c r="B11166" s="0">
        <v>-624.250793</v>
      </c>
      <c r="C11166" s="0">
        <v>-53824.433594</v>
      </c>
      <c r="D11166" s="0">
        <v>3189.577637</v>
      </c>
      <c r="E11166" s="0">
        <v>0.016156</v>
      </c>
      <c r="F11166" s="0">
        <v>9.963948</v>
      </c>
      <c r="G11166" s="0">
        <v>-0.056259</v>
      </c>
      <c r="H11166" s="0">
        <v>-0.007031</v>
      </c>
      <c r="I11166" s="0">
        <v>0.004353</v>
      </c>
      <c r="J11166" s="0">
        <v>-0.000833</v>
      </c>
      <c r="K11166" s="0">
        <v>1023.329956</v>
      </c>
      <c r="L11166" s="0">
        <v>42.623161</v>
      </c>
      <c r="W11166" s="0">
        <f t="shared" si="174"/>
        <v>53922.469771607524</v>
      </c>
    </row>
    <row r="11167">
      <c r="A11167" s="0">
        <v>199.8675</v>
      </c>
      <c r="B11167" s="0">
        <v>-660.423462</v>
      </c>
      <c r="C11167" s="0">
        <v>-53786.195312</v>
      </c>
      <c r="D11167" s="0">
        <v>3328.932617</v>
      </c>
      <c r="E11167" s="0">
        <v>0.005236</v>
      </c>
      <c r="F11167" s="0">
        <v>9.964858</v>
      </c>
      <c r="G11167" s="0">
        <v>-0.053138</v>
      </c>
      <c r="H11167" s="0">
        <v>-0.032549</v>
      </c>
      <c r="I11167" s="0">
        <v>0.000652</v>
      </c>
      <c r="J11167" s="0">
        <v>0.007226</v>
      </c>
      <c r="K11167" s="0">
        <v>1023.329956</v>
      </c>
      <c r="L11167" s="0">
        <v>42.623161</v>
      </c>
      <c r="W11167" s="0">
        <f t="shared" si="174"/>
        <v>53893.160583308694</v>
      </c>
    </row>
    <row r="11168">
      <c r="A11168" s="0">
        <v>199.87875</v>
      </c>
      <c r="B11168" s="0">
        <v>-659.413818</v>
      </c>
      <c r="C11168" s="0">
        <v>-53831.800781</v>
      </c>
      <c r="D11168" s="0">
        <v>3142.788574</v>
      </c>
      <c r="E11168" s="0">
        <v>0.010823</v>
      </c>
      <c r="F11168" s="0">
        <v>9.956326</v>
      </c>
      <c r="G11168" s="0">
        <v>-0.042023</v>
      </c>
      <c r="H11168" s="0">
        <v>-0.036611</v>
      </c>
      <c r="I11168" s="0">
        <v>-0.000674</v>
      </c>
      <c r="J11168" s="0">
        <v>0.00668</v>
      </c>
      <c r="K11168" s="0">
        <v>1023.329956</v>
      </c>
      <c r="L11168" s="0">
        <v>42.623161</v>
      </c>
      <c r="W11168" s="0">
        <f t="shared" si="174"/>
        <v>53927.495045936506</v>
      </c>
    </row>
    <row r="11169">
      <c r="A11169" s="0">
        <v>199.89</v>
      </c>
      <c r="B11169" s="0">
        <v>-651.964905</v>
      </c>
      <c r="C11169" s="0">
        <v>-53758.652344</v>
      </c>
      <c r="D11169" s="0">
        <v>3263.359375</v>
      </c>
      <c r="E11169" s="0">
        <v>0.000415</v>
      </c>
      <c r="F11169" s="0">
        <v>9.959764</v>
      </c>
      <c r="G11169" s="0">
        <v>-0.062668</v>
      </c>
      <c r="H11169" s="0">
        <v>-0.03005</v>
      </c>
      <c r="I11169" s="0">
        <v>-0.0008</v>
      </c>
      <c r="J11169" s="0">
        <v>0.001901</v>
      </c>
      <c r="K11169" s="0">
        <v>1023.329956</v>
      </c>
      <c r="L11169" s="0">
        <v>42.623161</v>
      </c>
      <c r="W11169" s="0">
        <f t="shared" si="174"/>
        <v>53861.556554659735</v>
      </c>
    </row>
    <row r="11170">
      <c r="A11170" s="0">
        <v>199.90125</v>
      </c>
      <c r="B11170" s="0">
        <v>-716.687439</v>
      </c>
      <c r="C11170" s="0">
        <v>-53817.367187</v>
      </c>
      <c r="D11170" s="0">
        <v>3221.312988</v>
      </c>
      <c r="E11170" s="0">
        <v>0.010708</v>
      </c>
      <c r="F11170" s="0">
        <v>9.964883</v>
      </c>
      <c r="G11170" s="0">
        <v>-0.056022</v>
      </c>
      <c r="H11170" s="0">
        <v>-0.004808</v>
      </c>
      <c r="I11170" s="0">
        <v>0.002915</v>
      </c>
      <c r="J11170" s="0">
        <v>-0.007222</v>
      </c>
      <c r="K11170" s="0">
        <v>1023.299988</v>
      </c>
      <c r="L11170" s="0">
        <v>42.625702</v>
      </c>
      <c r="W11170" s="0">
        <f t="shared" si="174"/>
        <v>53918.452399825634</v>
      </c>
    </row>
    <row r="11171">
      <c r="A11171" s="0">
        <v>199.9125</v>
      </c>
      <c r="B11171" s="0">
        <v>-686.657776</v>
      </c>
      <c r="C11171" s="0">
        <v>-53777.222656</v>
      </c>
      <c r="D11171" s="0">
        <v>3224.058838</v>
      </c>
      <c r="E11171" s="0">
        <v>0.017671</v>
      </c>
      <c r="F11171" s="0">
        <v>9.963669</v>
      </c>
      <c r="G11171" s="0">
        <v>-0.061462</v>
      </c>
      <c r="H11171" s="0">
        <v>0.02375</v>
      </c>
      <c r="I11171" s="0">
        <v>0.007024</v>
      </c>
      <c r="J11171" s="0">
        <v>-0.016353</v>
      </c>
      <c r="K11171" s="0">
        <v>1023.299988</v>
      </c>
      <c r="L11171" s="0">
        <v>42.625702</v>
      </c>
      <c r="W11171" s="0">
        <f t="shared" si="174"/>
        <v>53878.156342670329</v>
      </c>
    </row>
    <row r="11172">
      <c r="A11172" s="0">
        <v>199.92375</v>
      </c>
      <c r="B11172" s="0">
        <v>-538.699707</v>
      </c>
      <c r="C11172" s="0">
        <v>-53802.601562</v>
      </c>
      <c r="D11172" s="0">
        <v>3215.064941</v>
      </c>
      <c r="E11172" s="0">
        <v>0.008331</v>
      </c>
      <c r="F11172" s="0">
        <v>9.956621</v>
      </c>
      <c r="G11172" s="0">
        <v>-0.052058</v>
      </c>
      <c r="H11172" s="0">
        <v>0.045823</v>
      </c>
      <c r="I11172" s="0">
        <v>0.010063</v>
      </c>
      <c r="J11172" s="0">
        <v>-0.022941</v>
      </c>
      <c r="K11172" s="0">
        <v>1023.299988</v>
      </c>
      <c r="L11172" s="0">
        <v>42.625702</v>
      </c>
      <c r="W11172" s="0">
        <f t="shared" si="174"/>
        <v>53901.268767891677</v>
      </c>
    </row>
    <row r="11173">
      <c r="A11173" s="0">
        <v>199.935</v>
      </c>
      <c r="B11173" s="0">
        <v>-626.0047</v>
      </c>
      <c r="C11173" s="0">
        <v>-53793.128906</v>
      </c>
      <c r="D11173" s="0">
        <v>3387.019775</v>
      </c>
      <c r="E11173" s="0">
        <v>0.012356</v>
      </c>
      <c r="F11173" s="0">
        <v>9.955035</v>
      </c>
      <c r="G11173" s="0">
        <v>-0.063913</v>
      </c>
      <c r="H11173" s="0">
        <v>0.072686</v>
      </c>
      <c r="I11173" s="0">
        <v>0.013899</v>
      </c>
      <c r="J11173" s="0">
        <v>-0.026249</v>
      </c>
      <c r="K11173" s="0">
        <v>1023.299988</v>
      </c>
      <c r="L11173" s="0">
        <v>42.625702</v>
      </c>
      <c r="W11173" s="0">
        <f t="shared" si="174"/>
        <v>53903.28841859461</v>
      </c>
    </row>
    <row r="11174">
      <c r="A11174" s="0">
        <v>199.94625</v>
      </c>
      <c r="B11174" s="0">
        <v>-668.808594</v>
      </c>
      <c r="C11174" s="0">
        <v>-53779.820312</v>
      </c>
      <c r="D11174" s="0">
        <v>3364.288574</v>
      </c>
      <c r="E11174" s="0">
        <v>0.011179</v>
      </c>
      <c r="F11174" s="0">
        <v>9.966571</v>
      </c>
      <c r="G11174" s="0">
        <v>-0.056051</v>
      </c>
      <c r="H11174" s="0">
        <v>0.071983</v>
      </c>
      <c r="I11174" s="0">
        <v>0.013488</v>
      </c>
      <c r="J11174" s="0">
        <v>-0.023364</v>
      </c>
      <c r="K11174" s="0">
        <v>1023.299988</v>
      </c>
      <c r="L11174" s="0">
        <v>42.625702</v>
      </c>
      <c r="W11174" s="0">
        <f t="shared" si="174"/>
        <v>53889.09736983505</v>
      </c>
    </row>
    <row r="11175">
      <c r="A11175" s="0">
        <v>199.9575</v>
      </c>
      <c r="B11175" s="0">
        <v>-638.623474</v>
      </c>
      <c r="C11175" s="0">
        <v>-53807.5625</v>
      </c>
      <c r="D11175" s="0">
        <v>3317.797363</v>
      </c>
      <c r="E11175" s="0">
        <v>0.015729</v>
      </c>
      <c r="F11175" s="0">
        <v>9.95934</v>
      </c>
      <c r="G11175" s="0">
        <v>-0.044201</v>
      </c>
      <c r="H11175" s="0">
        <v>0.06757</v>
      </c>
      <c r="I11175" s="0">
        <v>0.012668</v>
      </c>
      <c r="J11175" s="0">
        <v>-0.022928</v>
      </c>
      <c r="K11175" s="0">
        <v>1023.299988</v>
      </c>
      <c r="L11175" s="0">
        <v>42.625702</v>
      </c>
      <c r="W11175" s="0">
        <f t="shared" si="174"/>
        <v>53913.536347330068</v>
      </c>
    </row>
    <row r="11176">
      <c r="A11176" s="0">
        <v>199.96875</v>
      </c>
      <c r="B11176" s="0">
        <v>-685.513977</v>
      </c>
      <c r="C11176" s="0">
        <v>-53771.675781</v>
      </c>
      <c r="D11176" s="0">
        <v>3311.262939</v>
      </c>
      <c r="E11176" s="0">
        <v>0.010617</v>
      </c>
      <c r="F11176" s="0">
        <v>9.965007</v>
      </c>
      <c r="G11176" s="0">
        <v>-0.058425</v>
      </c>
      <c r="H11176" s="0">
        <v>0.043544</v>
      </c>
      <c r="I11176" s="0">
        <v>0.010285</v>
      </c>
      <c r="J11176" s="0">
        <v>-0.015664</v>
      </c>
      <c r="K11176" s="0">
        <v>1023.299988</v>
      </c>
      <c r="L11176" s="0">
        <v>42.625702</v>
      </c>
      <c r="W11176" s="0">
        <f t="shared" si="174"/>
        <v>53877.894427685642</v>
      </c>
    </row>
    <row r="11177">
      <c r="A11177" s="0">
        <v>199.98</v>
      </c>
      <c r="B11177" s="0">
        <v>-680.304626</v>
      </c>
      <c r="C11177" s="0">
        <v>-53804.945312</v>
      </c>
      <c r="D11177" s="0">
        <v>3223.084961</v>
      </c>
      <c r="E11177" s="0">
        <v>0.005001</v>
      </c>
      <c r="F11177" s="0">
        <v>9.953207</v>
      </c>
      <c r="G11177" s="0">
        <v>-0.05889</v>
      </c>
      <c r="H11177" s="0">
        <v>0.013652</v>
      </c>
      <c r="I11177" s="0">
        <v>0.006367</v>
      </c>
      <c r="J11177" s="0">
        <v>-0.00848</v>
      </c>
      <c r="K11177" s="0">
        <v>1023.299988</v>
      </c>
      <c r="L11177" s="0">
        <v>42.625702</v>
      </c>
      <c r="W11177" s="0">
        <f t="shared" si="174"/>
        <v>53905.688299819463</v>
      </c>
    </row>
    <row r="11178">
      <c r="A11178" s="0">
        <v>199.99125</v>
      </c>
      <c r="B11178" s="0">
        <v>-677.814209</v>
      </c>
      <c r="C11178" s="0">
        <v>-53795.371094</v>
      </c>
      <c r="D11178" s="0">
        <v>3295.874268</v>
      </c>
      <c r="E11178" s="0">
        <v>0.020067</v>
      </c>
      <c r="F11178" s="0">
        <v>9.962318</v>
      </c>
      <c r="G11178" s="0">
        <v>-0.061977</v>
      </c>
      <c r="H11178" s="0">
        <v>-0.012267</v>
      </c>
      <c r="I11178" s="0">
        <v>0.002513</v>
      </c>
      <c r="J11178" s="0">
        <v>-0.001652</v>
      </c>
      <c r="K11178" s="0">
        <v>1023.299988</v>
      </c>
      <c r="L11178" s="0">
        <v>42.625702</v>
      </c>
      <c r="W11178" s="0">
        <f t="shared" si="174"/>
        <v>53900.502506317673</v>
      </c>
    </row>
    <row r="11179">
      <c r="A11179" s="0">
        <v>200.0025</v>
      </c>
      <c r="B11179" s="0">
        <v>-585.566345</v>
      </c>
      <c r="C11179" s="0">
        <v>-53804.480469</v>
      </c>
      <c r="D11179" s="0">
        <v>3215.965332</v>
      </c>
      <c r="E11179" s="0">
        <v>0.021209</v>
      </c>
      <c r="F11179" s="0">
        <v>9.94918</v>
      </c>
      <c r="G11179" s="0">
        <v>-0.053982</v>
      </c>
      <c r="H11179" s="0">
        <v>-0.030369</v>
      </c>
      <c r="I11179" s="0">
        <v>0.00039</v>
      </c>
      <c r="J11179" s="0">
        <v>0.004859</v>
      </c>
      <c r="K11179" s="0">
        <v>1023.320007</v>
      </c>
      <c r="L11179" s="0">
        <v>42.623161</v>
      </c>
      <c r="W11179" s="0">
        <f t="shared" si="174"/>
        <v>53903.686696737408</v>
      </c>
    </row>
    <row r="11180">
      <c r="A11180" s="0">
        <v>200.01375</v>
      </c>
      <c r="B11180" s="0">
        <v>-566.237</v>
      </c>
      <c r="C11180" s="0">
        <v>-53795.660156</v>
      </c>
      <c r="D11180" s="0">
        <v>3319.397949</v>
      </c>
      <c r="E11180" s="0">
        <v>0.021407</v>
      </c>
      <c r="F11180" s="0">
        <v>9.964145</v>
      </c>
      <c r="G11180" s="0">
        <v>-0.05613</v>
      </c>
      <c r="H11180" s="0">
        <v>-0.031037</v>
      </c>
      <c r="I11180" s="0">
        <v>-0.000184</v>
      </c>
      <c r="J11180" s="0">
        <v>0.004739</v>
      </c>
      <c r="K11180" s="0">
        <v>1023.320007</v>
      </c>
      <c r="L11180" s="0">
        <v>42.623161</v>
      </c>
      <c r="W11180" s="0">
        <f t="shared" si="174"/>
        <v>53900.946918434005</v>
      </c>
    </row>
    <row r="11181">
      <c r="A11181" s="0">
        <v>200.025</v>
      </c>
      <c r="B11181" s="0">
        <v>-532.669617</v>
      </c>
      <c r="C11181" s="0">
        <v>-53797.792969</v>
      </c>
      <c r="D11181" s="0">
        <v>3260.418457</v>
      </c>
      <c r="E11181" s="0">
        <v>0.011609</v>
      </c>
      <c r="F11181" s="0">
        <v>9.965447</v>
      </c>
      <c r="G11181" s="0">
        <v>-0.078368</v>
      </c>
      <c r="H11181" s="0">
        <v>-0.026145</v>
      </c>
      <c r="I11181" s="0">
        <v>0.000106</v>
      </c>
      <c r="J11181" s="0">
        <v>-0.000986</v>
      </c>
      <c r="K11181" s="0">
        <v>1023.320007</v>
      </c>
      <c r="L11181" s="0">
        <v>42.623161</v>
      </c>
      <c r="W11181" s="0">
        <f t="shared" si="174"/>
        <v>53899.133515957452</v>
      </c>
    </row>
    <row r="11182">
      <c r="A11182" s="0">
        <v>200.03625</v>
      </c>
      <c r="B11182" s="0">
        <v>-631.337585</v>
      </c>
      <c r="C11182" s="0">
        <v>-53789.183594</v>
      </c>
      <c r="D11182" s="0">
        <v>3270.142578</v>
      </c>
      <c r="E11182" s="0">
        <v>0.004365</v>
      </c>
      <c r="F11182" s="0">
        <v>9.958158</v>
      </c>
      <c r="G11182" s="0">
        <v>-0.057232</v>
      </c>
      <c r="H11182" s="0">
        <v>-0.003336</v>
      </c>
      <c r="I11182" s="0">
        <v>0.002863</v>
      </c>
      <c r="J11182" s="0">
        <v>-0.008591</v>
      </c>
      <c r="K11182" s="0">
        <v>1023.320007</v>
      </c>
      <c r="L11182" s="0">
        <v>42.623161</v>
      </c>
      <c r="W11182" s="0">
        <f t="shared" si="174"/>
        <v>53892.195087375323</v>
      </c>
    </row>
    <row r="11183">
      <c r="A11183" s="0">
        <v>200.0475</v>
      </c>
      <c r="B11183" s="0">
        <v>-519.908813</v>
      </c>
      <c r="C11183" s="0">
        <v>-53801.171875</v>
      </c>
      <c r="D11183" s="0">
        <v>3119.132812</v>
      </c>
      <c r="E11183" s="0">
        <v>0.014373</v>
      </c>
      <c r="F11183" s="0">
        <v>9.966873</v>
      </c>
      <c r="G11183" s="0">
        <v>-0.044649</v>
      </c>
      <c r="H11183" s="0">
        <v>0.02674</v>
      </c>
      <c r="I11183" s="0">
        <v>0.007234</v>
      </c>
      <c r="J11183" s="0">
        <v>-0.019008</v>
      </c>
      <c r="K11183" s="0">
        <v>1023.320007</v>
      </c>
      <c r="L11183" s="0">
        <v>42.623161</v>
      </c>
      <c r="W11183" s="0">
        <f t="shared" si="174"/>
        <v>53894.019981775542</v>
      </c>
    </row>
    <row r="11184">
      <c r="A11184" s="0">
        <v>200.05875</v>
      </c>
      <c r="B11184" s="0">
        <v>-609.787292</v>
      </c>
      <c r="C11184" s="0">
        <v>-53827.234375</v>
      </c>
      <c r="D11184" s="0">
        <v>3309.611572</v>
      </c>
      <c r="E11184" s="0">
        <v>0.00827</v>
      </c>
      <c r="F11184" s="0">
        <v>9.970374</v>
      </c>
      <c r="G11184" s="0">
        <v>-0.062671</v>
      </c>
      <c r="H11184" s="0">
        <v>0.055482</v>
      </c>
      <c r="I11184" s="0">
        <v>0.011907</v>
      </c>
      <c r="J11184" s="0">
        <v>-0.024462</v>
      </c>
      <c r="K11184" s="0">
        <v>1023.320007</v>
      </c>
      <c r="L11184" s="0">
        <v>42.623161</v>
      </c>
      <c r="W11184" s="0">
        <f t="shared" si="174"/>
        <v>53932.332878897265</v>
      </c>
    </row>
    <row r="11185">
      <c r="A11185" s="0">
        <v>200.07</v>
      </c>
      <c r="B11185" s="0">
        <v>-686.597351</v>
      </c>
      <c r="C11185" s="0">
        <v>-53773.6875</v>
      </c>
      <c r="D11185" s="0">
        <v>3222.651123</v>
      </c>
      <c r="E11185" s="0">
        <v>0.013983</v>
      </c>
      <c r="F11185" s="0">
        <v>9.968547</v>
      </c>
      <c r="G11185" s="0">
        <v>-0.046301</v>
      </c>
      <c r="H11185" s="0">
        <v>0.067167</v>
      </c>
      <c r="I11185" s="0">
        <v>0.012978</v>
      </c>
      <c r="J11185" s="0">
        <v>-0.024655</v>
      </c>
      <c r="K11185" s="0">
        <v>1023.320007</v>
      </c>
      <c r="L11185" s="0">
        <v>42.623161</v>
      </c>
      <c r="W11185" s="0">
        <f t="shared" si="174"/>
        <v>53874.542815049761</v>
      </c>
    </row>
    <row r="11186">
      <c r="A11186" s="0">
        <v>200.08125</v>
      </c>
      <c r="B11186" s="0">
        <v>-733.308044</v>
      </c>
      <c r="C11186" s="0">
        <v>-53792.941406</v>
      </c>
      <c r="D11186" s="0">
        <v>3343.618164</v>
      </c>
      <c r="E11186" s="0">
        <v>0.016117</v>
      </c>
      <c r="F11186" s="0">
        <v>9.950545</v>
      </c>
      <c r="G11186" s="0">
        <v>-0.057098</v>
      </c>
      <c r="H11186" s="0">
        <v>0.069705</v>
      </c>
      <c r="I11186" s="0">
        <v>0.012799</v>
      </c>
      <c r="J11186" s="0">
        <v>-0.021149</v>
      </c>
      <c r="K11186" s="0">
        <v>1023.320007</v>
      </c>
      <c r="L11186" s="0">
        <v>42.623161</v>
      </c>
      <c r="W11186" s="0">
        <f t="shared" si="174"/>
        <v>53901.74457495207</v>
      </c>
    </row>
    <row r="11187">
      <c r="A11187" s="0">
        <v>200.0925</v>
      </c>
      <c r="B11187" s="0">
        <v>-477.64727800000003</v>
      </c>
      <c r="C11187" s="0">
        <v>-53778.742187</v>
      </c>
      <c r="D11187" s="0">
        <v>3366.397705</v>
      </c>
      <c r="E11187" s="0">
        <v>0.018923</v>
      </c>
      <c r="F11187" s="0">
        <v>9.953966</v>
      </c>
      <c r="G11187" s="0">
        <v>-0.066535</v>
      </c>
      <c r="H11187" s="0">
        <v>0.059212</v>
      </c>
      <c r="I11187" s="0">
        <v>0.012189</v>
      </c>
      <c r="J11187" s="0">
        <v>-0.018168</v>
      </c>
      <c r="K11187" s="0">
        <v>1023.320007</v>
      </c>
      <c r="L11187" s="0">
        <v>42.623161</v>
      </c>
      <c r="W11187" s="0">
        <f t="shared" si="174"/>
        <v>53886.119656607523</v>
      </c>
    </row>
    <row r="11188">
      <c r="A11188" s="0">
        <v>200.10375</v>
      </c>
      <c r="B11188" s="0">
        <v>-598.614685</v>
      </c>
      <c r="C11188" s="0">
        <v>-53813.933594</v>
      </c>
      <c r="D11188" s="0">
        <v>3211.409424</v>
      </c>
      <c r="E11188" s="0">
        <v>0.013237</v>
      </c>
      <c r="F11188" s="0">
        <v>9.963961</v>
      </c>
      <c r="G11188" s="0">
        <v>-0.059838</v>
      </c>
      <c r="H11188" s="0">
        <v>0.037823</v>
      </c>
      <c r="I11188" s="0">
        <v>0.010033</v>
      </c>
      <c r="J11188" s="0">
        <v>-0.013968</v>
      </c>
      <c r="K11188" s="0">
        <v>1023.320007</v>
      </c>
      <c r="L11188" s="0">
        <v>42.623161</v>
      </c>
      <c r="W11188" s="0">
        <f t="shared" si="174"/>
        <v>53912.994156224486</v>
      </c>
    </row>
    <row r="11189">
      <c r="A11189" s="0">
        <v>200.115</v>
      </c>
      <c r="B11189" s="0">
        <v>-742.963928</v>
      </c>
      <c r="C11189" s="0">
        <v>-53814.640625</v>
      </c>
      <c r="D11189" s="0">
        <v>3228.232178</v>
      </c>
      <c r="E11189" s="0">
        <v>0.018515</v>
      </c>
      <c r="F11189" s="0">
        <v>9.970682</v>
      </c>
      <c r="G11189" s="0">
        <v>-0.057603</v>
      </c>
      <c r="H11189" s="0">
        <v>0.008961</v>
      </c>
      <c r="I11189" s="0">
        <v>0.006084</v>
      </c>
      <c r="J11189" s="0">
        <v>-0.006123</v>
      </c>
      <c r="K11189" s="0">
        <v>1023.320007</v>
      </c>
      <c r="L11189" s="0">
        <v>42.623161</v>
      </c>
      <c r="W11189" s="0">
        <f t="shared" si="174"/>
        <v>53916.500479827919</v>
      </c>
    </row>
    <row r="11190">
      <c r="A11190" s="0">
        <v>200.12625</v>
      </c>
      <c r="B11190" s="0">
        <v>-697.046936</v>
      </c>
      <c r="C11190" s="0">
        <v>-53797.570312</v>
      </c>
      <c r="D11190" s="0">
        <v>3299.145264</v>
      </c>
      <c r="E11190" s="0">
        <v>0.015861</v>
      </c>
      <c r="F11190" s="0">
        <v>9.96397</v>
      </c>
      <c r="G11190" s="0">
        <v>-0.055807</v>
      </c>
      <c r="H11190" s="0">
        <v>-0.016829</v>
      </c>
      <c r="I11190" s="0">
        <v>0.002958</v>
      </c>
      <c r="J11190" s="0">
        <v>0.001039</v>
      </c>
      <c r="K11190" s="0">
        <v>1023.320007</v>
      </c>
      <c r="L11190" s="0">
        <v>42.623161</v>
      </c>
      <c r="W11190" s="0">
        <f t="shared" si="174"/>
        <v>53903.142815410538</v>
      </c>
    </row>
    <row r="11191">
      <c r="A11191" s="0">
        <v>200.1375</v>
      </c>
      <c r="B11191" s="0">
        <v>-584.977417</v>
      </c>
      <c r="C11191" s="0">
        <v>-53797.054687</v>
      </c>
      <c r="D11191" s="0">
        <v>3209.475586</v>
      </c>
      <c r="E11191" s="0">
        <v>0.01477</v>
      </c>
      <c r="F11191" s="0">
        <v>9.96712</v>
      </c>
      <c r="G11191" s="0">
        <v>-0.050154</v>
      </c>
      <c r="H11191" s="0">
        <v>-0.031756</v>
      </c>
      <c r="I11191" s="0">
        <v>0.000574</v>
      </c>
      <c r="J11191" s="0">
        <v>0.005806</v>
      </c>
      <c r="K11191" s="0">
        <v>1023.320007</v>
      </c>
      <c r="L11191" s="0">
        <v>42.623161</v>
      </c>
      <c r="W11191" s="0">
        <f t="shared" si="174"/>
        <v>53895.881337181963</v>
      </c>
    </row>
    <row r="11192">
      <c r="A11192" s="0">
        <v>200.14875</v>
      </c>
      <c r="B11192" s="0">
        <v>-576.852539</v>
      </c>
      <c r="C11192" s="0">
        <v>-53776.664062</v>
      </c>
      <c r="D11192" s="0">
        <v>3283.434326</v>
      </c>
      <c r="E11192" s="0">
        <v>0.02073</v>
      </c>
      <c r="F11192" s="0">
        <v>9.962278</v>
      </c>
      <c r="G11192" s="0">
        <v>-0.047632</v>
      </c>
      <c r="H11192" s="0">
        <v>-0.036232</v>
      </c>
      <c r="I11192" s="0">
        <v>-0.000688</v>
      </c>
      <c r="J11192" s="0">
        <v>0.005316</v>
      </c>
      <c r="K11192" s="0">
        <v>1023.320007</v>
      </c>
      <c r="L11192" s="0">
        <v>42.623161</v>
      </c>
      <c r="W11192" s="0">
        <f t="shared" si="174"/>
        <v>53879.896969668647</v>
      </c>
    </row>
    <row r="11193">
      <c r="A11193" s="0">
        <v>200.16</v>
      </c>
      <c r="B11193" s="0">
        <v>-664.110168</v>
      </c>
      <c r="C11193" s="0">
        <v>-53816.445312</v>
      </c>
      <c r="D11193" s="0">
        <v>3252.907715</v>
      </c>
      <c r="E11193" s="0">
        <v>0.013769</v>
      </c>
      <c r="F11193" s="0">
        <v>9.962296</v>
      </c>
      <c r="G11193" s="0">
        <v>-0.045855</v>
      </c>
      <c r="H11193" s="0">
        <v>-0.020834</v>
      </c>
      <c r="I11193" s="0">
        <v>0.000901</v>
      </c>
      <c r="J11193" s="0">
        <v>-0.001204</v>
      </c>
      <c r="K11193" s="0">
        <v>1023.320007</v>
      </c>
      <c r="L11193" s="0">
        <v>42.623161</v>
      </c>
      <c r="W11193" s="0">
        <f t="shared" si="174"/>
        <v>53918.755891962443</v>
      </c>
    </row>
    <row r="11194">
      <c r="A11194" s="0">
        <v>200.17125</v>
      </c>
      <c r="B11194" s="0">
        <v>-655.125366</v>
      </c>
      <c r="C11194" s="0">
        <v>-53759.617187</v>
      </c>
      <c r="D11194" s="0">
        <v>3215.701172</v>
      </c>
      <c r="E11194" s="0">
        <v>0.006721</v>
      </c>
      <c r="F11194" s="0">
        <v>9.957987</v>
      </c>
      <c r="G11194" s="0">
        <v>-0.056158</v>
      </c>
      <c r="H11194" s="0">
        <v>0.004132</v>
      </c>
      <c r="I11194" s="0">
        <v>0.002857</v>
      </c>
      <c r="J11194" s="0">
        <v>-0.009975</v>
      </c>
      <c r="K11194" s="0">
        <v>1023.320007</v>
      </c>
      <c r="L11194" s="0">
        <v>42.623161</v>
      </c>
      <c r="W11194" s="0">
        <f t="shared" si="174"/>
        <v>53859.691452565574</v>
      </c>
    </row>
    <row r="11195">
      <c r="A11195" s="0">
        <v>200.1825</v>
      </c>
      <c r="B11195" s="0">
        <v>-564.19812</v>
      </c>
      <c r="C11195" s="0">
        <v>-53797.5625</v>
      </c>
      <c r="D11195" s="0">
        <v>3265.481689</v>
      </c>
      <c r="E11195" s="0">
        <v>0.0167</v>
      </c>
      <c r="F11195" s="0">
        <v>9.960698</v>
      </c>
      <c r="G11195" s="0">
        <v>-0.055286</v>
      </c>
      <c r="H11195" s="0">
        <v>0.028941</v>
      </c>
      <c r="I11195" s="0">
        <v>0.00771</v>
      </c>
      <c r="J11195" s="0">
        <v>-0.018343</v>
      </c>
      <c r="K11195" s="0">
        <v>1023.320007</v>
      </c>
      <c r="L11195" s="0">
        <v>42.623161</v>
      </c>
      <c r="W11195" s="0">
        <f t="shared" si="174"/>
        <v>53899.530806132367</v>
      </c>
    </row>
    <row r="11196">
      <c r="A11196" s="0">
        <v>200.19375</v>
      </c>
      <c r="B11196" s="0">
        <v>-779.431641</v>
      </c>
      <c r="C11196" s="0">
        <v>-53787.210937</v>
      </c>
      <c r="D11196" s="0">
        <v>3243.234863</v>
      </c>
      <c r="E11196" s="0">
        <v>0.010754</v>
      </c>
      <c r="F11196" s="0">
        <v>9.967367</v>
      </c>
      <c r="G11196" s="0">
        <v>-0.055856</v>
      </c>
      <c r="H11196" s="0">
        <v>0.05046</v>
      </c>
      <c r="I11196" s="0">
        <v>0.010278</v>
      </c>
      <c r="J11196" s="0">
        <v>-0.021939</v>
      </c>
      <c r="K11196" s="0">
        <v>1023.320007</v>
      </c>
      <c r="L11196" s="0">
        <v>42.623161</v>
      </c>
      <c r="W11196" s="0">
        <f t="shared" si="174"/>
        <v>53890.538561429348</v>
      </c>
    </row>
    <row r="11197">
      <c r="A11197" s="0">
        <v>200.205</v>
      </c>
      <c r="B11197" s="0">
        <v>-687.539062</v>
      </c>
      <c r="C11197" s="0">
        <v>-53798.027344</v>
      </c>
      <c r="D11197" s="0">
        <v>3331.525391</v>
      </c>
      <c r="E11197" s="0">
        <v>0.019685</v>
      </c>
      <c r="F11197" s="0">
        <v>9.965744</v>
      </c>
      <c r="G11197" s="0">
        <v>-0.050551</v>
      </c>
      <c r="H11197" s="0">
        <v>0.0697</v>
      </c>
      <c r="I11197" s="0">
        <v>0.013306</v>
      </c>
      <c r="J11197" s="0">
        <v>-0.025079</v>
      </c>
      <c r="K11197" s="0">
        <v>1023.279968</v>
      </c>
      <c r="L11197" s="0">
        <v>42.625702</v>
      </c>
      <c r="W11197" s="0">
        <f t="shared" si="174"/>
        <v>53905.468345042929</v>
      </c>
    </row>
    <row r="11198">
      <c r="A11198" s="0">
        <v>200.21625</v>
      </c>
      <c r="B11198" s="0">
        <v>-533.530457</v>
      </c>
      <c r="C11198" s="0">
        <v>-53790.144531</v>
      </c>
      <c r="D11198" s="0">
        <v>3328.742432</v>
      </c>
      <c r="E11198" s="0">
        <v>0.011605</v>
      </c>
      <c r="F11198" s="0">
        <v>9.969979</v>
      </c>
      <c r="G11198" s="0">
        <v>-0.063762</v>
      </c>
      <c r="H11198" s="0">
        <v>0.070906</v>
      </c>
      <c r="I11198" s="0">
        <v>0.013173</v>
      </c>
      <c r="J11198" s="0">
        <v>-0.022247</v>
      </c>
      <c r="K11198" s="0">
        <v>1023.279968</v>
      </c>
      <c r="L11198" s="0">
        <v>42.625702</v>
      </c>
      <c r="W11198" s="0">
        <f t="shared" si="174"/>
        <v>53895.684702887054</v>
      </c>
    </row>
    <row r="11199">
      <c r="A11199" s="0">
        <v>200.2275</v>
      </c>
      <c r="B11199" s="0">
        <v>-528.681091</v>
      </c>
      <c r="C11199" s="0">
        <v>-53783.566406</v>
      </c>
      <c r="D11199" s="0">
        <v>3211.759766</v>
      </c>
      <c r="E11199" s="0">
        <v>0.0198</v>
      </c>
      <c r="F11199" s="0">
        <v>9.95781</v>
      </c>
      <c r="G11199" s="0">
        <v>-0.059541</v>
      </c>
      <c r="H11199" s="0">
        <v>0.058918</v>
      </c>
      <c r="I11199" s="0">
        <v>0.012407</v>
      </c>
      <c r="J11199" s="0">
        <v>-0.018897</v>
      </c>
      <c r="K11199" s="0">
        <v>1023.279968</v>
      </c>
      <c r="L11199" s="0">
        <v>42.625702</v>
      </c>
      <c r="W11199" s="0">
        <f t="shared" si="174"/>
        <v>53881.972122771163</v>
      </c>
    </row>
    <row r="11200">
      <c r="A11200" s="0">
        <v>200.23875</v>
      </c>
      <c r="B11200" s="0">
        <v>-601.501587</v>
      </c>
      <c r="C11200" s="0">
        <v>-53833.132812</v>
      </c>
      <c r="D11200" s="0">
        <v>3314.765381</v>
      </c>
      <c r="E11200" s="0">
        <v>0.01826</v>
      </c>
      <c r="F11200" s="0">
        <v>9.971761</v>
      </c>
      <c r="G11200" s="0">
        <v>-0.060682</v>
      </c>
      <c r="H11200" s="0">
        <v>0.033137</v>
      </c>
      <c r="I11200" s="0">
        <v>0.009544</v>
      </c>
      <c r="J11200" s="0">
        <v>-0.013464</v>
      </c>
      <c r="K11200" s="0">
        <v>1023.279968</v>
      </c>
      <c r="L11200" s="0">
        <v>42.625702</v>
      </c>
      <c r="W11200" s="0">
        <f t="shared" si="174"/>
        <v>53938.443266789516</v>
      </c>
    </row>
    <row r="11201">
      <c r="A11201" s="0">
        <v>200.25</v>
      </c>
      <c r="B11201" s="0">
        <v>-733.619507</v>
      </c>
      <c r="C11201" s="0">
        <v>-53798.328125</v>
      </c>
      <c r="D11201" s="0">
        <v>3309.822021</v>
      </c>
      <c r="E11201" s="0">
        <v>0.021145</v>
      </c>
      <c r="F11201" s="0">
        <v>9.96313</v>
      </c>
      <c r="G11201" s="0">
        <v>-0.053273</v>
      </c>
      <c r="H11201" s="0">
        <v>0.000776</v>
      </c>
      <c r="I11201" s="0">
        <v>0.004794</v>
      </c>
      <c r="J11201" s="0">
        <v>-0.00575</v>
      </c>
      <c r="K11201" s="0">
        <v>1023.279968</v>
      </c>
      <c r="L11201" s="0">
        <v>42.625702</v>
      </c>
      <c r="W11201" s="0">
        <f t="shared" si="174"/>
        <v>53905.038989290355</v>
      </c>
    </row>
    <row r="11202">
      <c r="A11202" s="0">
        <v>200.26125</v>
      </c>
      <c r="B11202" s="0">
        <v>-653.769226</v>
      </c>
      <c r="C11202" s="0">
        <v>-53827.363281</v>
      </c>
      <c r="D11202" s="0">
        <v>3229.893555</v>
      </c>
      <c r="E11202" s="0">
        <v>0.013491</v>
      </c>
      <c r="F11202" s="0">
        <v>9.954688</v>
      </c>
      <c r="G11202" s="0">
        <v>-0.04689</v>
      </c>
      <c r="H11202" s="0">
        <v>-0.024222</v>
      </c>
      <c r="I11202" s="0">
        <v>0.001581</v>
      </c>
      <c r="J11202" s="0">
        <v>0.00422</v>
      </c>
      <c r="K11202" s="0">
        <v>1023.279968</v>
      </c>
      <c r="L11202" s="0">
        <v>42.625702</v>
      </c>
      <c r="W11202" s="0">
        <f ref="W11202:W11265" t="shared" si="175">SQRT((B11202)^2+(C11202)^2+(D11202)^2)</f>
        <v>53928.143527867171</v>
      </c>
    </row>
    <row r="11203">
      <c r="A11203" s="0">
        <v>200.2725</v>
      </c>
      <c r="B11203" s="0">
        <v>-595.786621</v>
      </c>
      <c r="C11203" s="0">
        <v>-53762.273437</v>
      </c>
      <c r="D11203" s="0">
        <v>3292.182129</v>
      </c>
      <c r="E11203" s="0">
        <v>0.012666</v>
      </c>
      <c r="F11203" s="0">
        <v>9.956664</v>
      </c>
      <c r="G11203" s="0">
        <v>-0.061498</v>
      </c>
      <c r="H11203" s="0">
        <v>-0.034442</v>
      </c>
      <c r="I11203" s="0">
        <v>3.290293E-05</v>
      </c>
      <c r="J11203" s="0">
        <v>0.007147</v>
      </c>
      <c r="K11203" s="0">
        <v>1023.279968</v>
      </c>
      <c r="L11203" s="0">
        <v>42.625702</v>
      </c>
      <c r="W11203" s="0">
        <f t="shared" si="175"/>
        <v>53866.27395674427</v>
      </c>
    </row>
    <row r="11204">
      <c r="A11204" s="0">
        <v>200.28375</v>
      </c>
      <c r="B11204" s="0">
        <v>-642.855774</v>
      </c>
      <c r="C11204" s="0">
        <v>-53790.375</v>
      </c>
      <c r="D11204" s="0">
        <v>3203.077881</v>
      </c>
      <c r="E11204" s="0">
        <v>0.011277</v>
      </c>
      <c r="F11204" s="0">
        <v>9.954177</v>
      </c>
      <c r="G11204" s="0">
        <v>-0.060172</v>
      </c>
      <c r="H11204" s="0">
        <v>-0.030911</v>
      </c>
      <c r="I11204" s="0">
        <v>0.00037</v>
      </c>
      <c r="J11204" s="0">
        <v>0.004827</v>
      </c>
      <c r="K11204" s="0">
        <v>1023.279968</v>
      </c>
      <c r="L11204" s="0">
        <v>42.625702</v>
      </c>
      <c r="W11204" s="0">
        <f t="shared" si="175"/>
        <v>53889.492613110968</v>
      </c>
    </row>
    <row r="11205">
      <c r="A11205" s="0">
        <v>200.295</v>
      </c>
      <c r="B11205" s="0">
        <v>-555.246704</v>
      </c>
      <c r="C11205" s="0">
        <v>-53797.90625</v>
      </c>
      <c r="D11205" s="0">
        <v>3208.616211</v>
      </c>
      <c r="E11205" s="0">
        <v>0.007988</v>
      </c>
      <c r="F11205" s="0">
        <v>9.966925</v>
      </c>
      <c r="G11205" s="0">
        <v>-0.056868</v>
      </c>
      <c r="H11205" s="0">
        <v>-0.016142</v>
      </c>
      <c r="I11205" s="0">
        <v>0.001413</v>
      </c>
      <c r="J11205" s="0">
        <v>-0.003804</v>
      </c>
      <c r="K11205" s="0">
        <v>1023.279968</v>
      </c>
      <c r="L11205" s="0">
        <v>42.625702</v>
      </c>
      <c r="W11205" s="0">
        <f t="shared" si="175"/>
        <v>53896.365682442665</v>
      </c>
    </row>
    <row r="11206">
      <c r="A11206" s="0">
        <v>200.30625</v>
      </c>
      <c r="B11206" s="0">
        <v>-592.118286</v>
      </c>
      <c r="C11206" s="0">
        <v>-53769.527344</v>
      </c>
      <c r="D11206" s="0">
        <v>3230.328125</v>
      </c>
      <c r="E11206" s="0">
        <v>0.009573</v>
      </c>
      <c r="F11206" s="0">
        <v>9.96608</v>
      </c>
      <c r="G11206" s="0">
        <v>-0.059335</v>
      </c>
      <c r="H11206" s="0">
        <v>0.006071</v>
      </c>
      <c r="I11206" s="0">
        <v>0.003843</v>
      </c>
      <c r="J11206" s="0">
        <v>-0.011579</v>
      </c>
      <c r="K11206" s="0">
        <v>1023.279968</v>
      </c>
      <c r="L11206" s="0">
        <v>42.625702</v>
      </c>
      <c r="W11206" s="0">
        <f t="shared" si="175"/>
        <v>53869.72892689312</v>
      </c>
    </row>
    <row r="11207">
      <c r="A11207" s="0">
        <v>200.3175</v>
      </c>
      <c r="B11207" s="0">
        <v>-555.950195</v>
      </c>
      <c r="C11207" s="0">
        <v>-53782.363281</v>
      </c>
      <c r="D11207" s="0">
        <v>3185.489502</v>
      </c>
      <c r="E11207" s="0">
        <v>0.015054</v>
      </c>
      <c r="F11207" s="0">
        <v>9.963256</v>
      </c>
      <c r="G11207" s="0">
        <v>-0.069106</v>
      </c>
      <c r="H11207" s="0">
        <v>0.037433</v>
      </c>
      <c r="I11207" s="0">
        <v>0.008639</v>
      </c>
      <c r="J11207" s="0">
        <v>-0.020351</v>
      </c>
      <c r="K11207" s="0">
        <v>1023.279968</v>
      </c>
      <c r="L11207" s="0">
        <v>42.625702</v>
      </c>
      <c r="W11207" s="0">
        <f t="shared" si="175"/>
        <v>53879.486115553562</v>
      </c>
    </row>
    <row r="11208">
      <c r="A11208" s="0">
        <v>200.32875</v>
      </c>
      <c r="B11208" s="0">
        <v>-437.283234</v>
      </c>
      <c r="C11208" s="0">
        <v>-53811.609375</v>
      </c>
      <c r="D11208" s="0">
        <v>3201.565918</v>
      </c>
      <c r="E11208" s="0">
        <v>0.017304</v>
      </c>
      <c r="F11208" s="0">
        <v>9.964459</v>
      </c>
      <c r="G11208" s="0">
        <v>-0.063606</v>
      </c>
      <c r="H11208" s="0">
        <v>0.059872</v>
      </c>
      <c r="I11208" s="0">
        <v>0.011853</v>
      </c>
      <c r="J11208" s="0">
        <v>-0.024581</v>
      </c>
      <c r="K11208" s="0">
        <v>1023.279968</v>
      </c>
      <c r="L11208" s="0">
        <v>42.625702</v>
      </c>
      <c r="W11208" s="0">
        <f t="shared" si="175"/>
        <v>53908.538697330914</v>
      </c>
    </row>
    <row r="11209">
      <c r="A11209" s="0">
        <v>200.34</v>
      </c>
      <c r="B11209" s="0">
        <v>-613.381409</v>
      </c>
      <c r="C11209" s="0">
        <v>-53788.121094</v>
      </c>
      <c r="D11209" s="0">
        <v>3187.489014</v>
      </c>
      <c r="E11209" s="0">
        <v>0.017045</v>
      </c>
      <c r="F11209" s="0">
        <v>9.956341</v>
      </c>
      <c r="G11209" s="0">
        <v>-0.055993</v>
      </c>
      <c r="H11209" s="0">
        <v>0.075452</v>
      </c>
      <c r="I11209" s="0">
        <v>0.013733</v>
      </c>
      <c r="J11209" s="0">
        <v>-0.025736</v>
      </c>
      <c r="K11209" s="0">
        <v>1023.279968</v>
      </c>
      <c r="L11209" s="0">
        <v>42.625702</v>
      </c>
      <c r="W11209" s="0">
        <f t="shared" si="175"/>
        <v>53885.974926599272</v>
      </c>
    </row>
    <row r="11210">
      <c r="A11210" s="0">
        <v>200.35125</v>
      </c>
      <c r="B11210" s="0">
        <v>-499.314575</v>
      </c>
      <c r="C11210" s="0">
        <v>-53747.09375</v>
      </c>
      <c r="D11210" s="0">
        <v>3127.433594</v>
      </c>
      <c r="E11210" s="0">
        <v>0.018033</v>
      </c>
      <c r="F11210" s="0">
        <v>9.954719</v>
      </c>
      <c r="G11210" s="0">
        <v>-0.064841</v>
      </c>
      <c r="H11210" s="0">
        <v>0.0725</v>
      </c>
      <c r="I11210" s="0">
        <v>0.013827</v>
      </c>
      <c r="J11210" s="0">
        <v>-0.024188</v>
      </c>
      <c r="K11210" s="0">
        <v>1023.279968</v>
      </c>
      <c r="L11210" s="0">
        <v>42.625702</v>
      </c>
      <c r="W11210" s="0">
        <f t="shared" si="175"/>
        <v>53840.321716172686</v>
      </c>
    </row>
    <row r="11211">
      <c r="A11211" s="0">
        <v>200.3625</v>
      </c>
      <c r="B11211" s="0">
        <v>-899.516724</v>
      </c>
      <c r="C11211" s="0">
        <v>-53792.882812</v>
      </c>
      <c r="D11211" s="0">
        <v>3265.523437</v>
      </c>
      <c r="E11211" s="0">
        <v>0.01402</v>
      </c>
      <c r="F11211" s="0">
        <v>9.964003</v>
      </c>
      <c r="G11211" s="0">
        <v>-0.043929</v>
      </c>
      <c r="H11211" s="0">
        <v>0.055483</v>
      </c>
      <c r="I11211" s="0">
        <v>0.012662</v>
      </c>
      <c r="J11211" s="0">
        <v>-0.018066</v>
      </c>
      <c r="K11211" s="0">
        <v>1023.279968</v>
      </c>
      <c r="L11211" s="0">
        <v>42.625702</v>
      </c>
      <c r="W11211" s="0">
        <f t="shared" si="175"/>
        <v>53899.415719281387</v>
      </c>
    </row>
    <row r="11212">
      <c r="A11212" s="0">
        <v>200.37375</v>
      </c>
      <c r="B11212" s="0">
        <v>-687.710205</v>
      </c>
      <c r="C11212" s="0">
        <v>-53769.507812</v>
      </c>
      <c r="D11212" s="0">
        <v>3173.874268</v>
      </c>
      <c r="E11212" s="0">
        <v>0.012019</v>
      </c>
      <c r="F11212" s="0">
        <v>9.965421</v>
      </c>
      <c r="G11212" s="0">
        <v>-0.042261</v>
      </c>
      <c r="H11212" s="0">
        <v>0.024739</v>
      </c>
      <c r="I11212" s="0">
        <v>0.008939</v>
      </c>
      <c r="J11212" s="0">
        <v>-0.011266</v>
      </c>
      <c r="K11212" s="0">
        <v>1023.279968</v>
      </c>
      <c r="L11212" s="0">
        <v>42.625702</v>
      </c>
      <c r="W11212" s="0">
        <f t="shared" si="175"/>
        <v>53867.489207683175</v>
      </c>
    </row>
    <row r="11213">
      <c r="A11213" s="0">
        <v>200.385</v>
      </c>
      <c r="B11213" s="0">
        <v>-591.474182</v>
      </c>
      <c r="C11213" s="0">
        <v>-53800.414062</v>
      </c>
      <c r="D11213" s="0">
        <v>3126.744873</v>
      </c>
      <c r="E11213" s="0">
        <v>0.001366</v>
      </c>
      <c r="F11213" s="0">
        <v>9.955387</v>
      </c>
      <c r="G11213" s="0">
        <v>-0.058738</v>
      </c>
      <c r="H11213" s="0">
        <v>-0.000344</v>
      </c>
      <c r="I11213" s="0">
        <v>0.005526</v>
      </c>
      <c r="J11213" s="0">
        <v>-0.004228</v>
      </c>
      <c r="K11213" s="0">
        <v>1023.279968</v>
      </c>
      <c r="L11213" s="0">
        <v>42.625702</v>
      </c>
      <c r="W11213" s="0">
        <f t="shared" si="175"/>
        <v>53894.442463499443</v>
      </c>
    </row>
    <row r="11214">
      <c r="A11214" s="0">
        <v>200.39625</v>
      </c>
      <c r="B11214" s="0">
        <v>-394.363403</v>
      </c>
      <c r="C11214" s="0">
        <v>-53775.519531</v>
      </c>
      <c r="D11214" s="0">
        <v>3230.12085</v>
      </c>
      <c r="E11214" s="0">
        <v>0.021738</v>
      </c>
      <c r="F11214" s="0">
        <v>9.953472</v>
      </c>
      <c r="G11214" s="0">
        <v>-0.048305</v>
      </c>
      <c r="H11214" s="0">
        <v>-0.021427</v>
      </c>
      <c r="I11214" s="0">
        <v>0.001603</v>
      </c>
      <c r="J11214" s="0">
        <v>0.001219</v>
      </c>
      <c r="K11214" s="0">
        <v>1023.279968</v>
      </c>
      <c r="L11214" s="0">
        <v>42.625702</v>
      </c>
      <c r="W11214" s="0">
        <f t="shared" si="175"/>
        <v>53873.887032849154</v>
      </c>
    </row>
    <row r="11215">
      <c r="A11215" s="0">
        <v>200.4075</v>
      </c>
      <c r="B11215" s="0">
        <v>-644.354919</v>
      </c>
      <c r="C11215" s="0">
        <v>-53799.851562</v>
      </c>
      <c r="D11215" s="0">
        <v>3219.729004</v>
      </c>
      <c r="E11215" s="0">
        <v>0.022836</v>
      </c>
      <c r="F11215" s="0">
        <v>9.959708</v>
      </c>
      <c r="G11215" s="0">
        <v>-0.045899</v>
      </c>
      <c r="H11215" s="0">
        <v>-0.035443</v>
      </c>
      <c r="I11215" s="0">
        <v>7.91826E-05</v>
      </c>
      <c r="J11215" s="0">
        <v>0.005354</v>
      </c>
      <c r="K11215" s="0">
        <v>1023.269958</v>
      </c>
      <c r="L11215" s="0">
        <v>42.630585</v>
      </c>
      <c r="W11215" s="0">
        <f t="shared" si="175"/>
        <v>53899.961745942572</v>
      </c>
    </row>
    <row r="11216">
      <c r="A11216" s="0">
        <v>200.41875</v>
      </c>
      <c r="B11216" s="0">
        <v>-745.928711</v>
      </c>
      <c r="C11216" s="0">
        <v>-53784.839844</v>
      </c>
      <c r="D11216" s="0">
        <v>3302.691895</v>
      </c>
      <c r="E11216" s="0">
        <v>0.018271</v>
      </c>
      <c r="F11216" s="0">
        <v>9.95963</v>
      </c>
      <c r="G11216" s="0">
        <v>-0.063399</v>
      </c>
      <c r="H11216" s="0">
        <v>-0.031624</v>
      </c>
      <c r="I11216" s="0">
        <v>-0.000643</v>
      </c>
      <c r="J11216" s="0">
        <v>0.003726</v>
      </c>
      <c r="K11216" s="0">
        <v>1023.269958</v>
      </c>
      <c r="L11216" s="0">
        <v>42.630585</v>
      </c>
      <c r="W11216" s="0">
        <f t="shared" si="175"/>
        <v>53891.30895088672</v>
      </c>
    </row>
    <row r="11217">
      <c r="A11217" s="0">
        <v>200.43</v>
      </c>
      <c r="B11217" s="0">
        <v>-622.356323</v>
      </c>
      <c r="C11217" s="0">
        <v>-53771.714844</v>
      </c>
      <c r="D11217" s="0">
        <v>3226.835205</v>
      </c>
      <c r="E11217" s="0">
        <v>0.025935</v>
      </c>
      <c r="F11217" s="0">
        <v>9.95799</v>
      </c>
      <c r="G11217" s="0">
        <v>-0.054189</v>
      </c>
      <c r="H11217" s="0">
        <v>-0.019356</v>
      </c>
      <c r="I11217" s="0">
        <v>0.000319</v>
      </c>
      <c r="J11217" s="0">
        <v>-0.004693</v>
      </c>
      <c r="K11217" s="0">
        <v>1023.269958</v>
      </c>
      <c r="L11217" s="0">
        <v>42.630585</v>
      </c>
      <c r="W11217" s="0">
        <f t="shared" si="175"/>
        <v>53872.043864118015</v>
      </c>
    </row>
    <row r="11218">
      <c r="A11218" s="0">
        <v>200.44125</v>
      </c>
      <c r="B11218" s="0">
        <v>-661.01709</v>
      </c>
      <c r="C11218" s="0">
        <v>-53791.210937</v>
      </c>
      <c r="D11218" s="0">
        <v>3107.443359</v>
      </c>
      <c r="E11218" s="0">
        <v>0.026932</v>
      </c>
      <c r="F11218" s="0">
        <v>9.962578</v>
      </c>
      <c r="G11218" s="0">
        <v>-0.058814</v>
      </c>
      <c r="H11218" s="0">
        <v>0.00805</v>
      </c>
      <c r="I11218" s="0">
        <v>0.004894</v>
      </c>
      <c r="J11218" s="0">
        <v>-0.013147</v>
      </c>
      <c r="K11218" s="0">
        <v>1023.269958</v>
      </c>
      <c r="L11218" s="0">
        <v>42.630585</v>
      </c>
      <c r="W11218" s="0">
        <f t="shared" si="175"/>
        <v>53884.947080715348</v>
      </c>
    </row>
    <row r="11219">
      <c r="A11219" s="0">
        <v>200.4525</v>
      </c>
      <c r="B11219" s="0">
        <v>-630.464844</v>
      </c>
      <c r="C11219" s="0">
        <v>-53746.390625</v>
      </c>
      <c r="D11219" s="0">
        <v>3304.070068</v>
      </c>
      <c r="E11219" s="0">
        <v>0.010615</v>
      </c>
      <c r="F11219" s="0">
        <v>9.953483</v>
      </c>
      <c r="G11219" s="0">
        <v>-0.057927</v>
      </c>
      <c r="H11219" s="0">
        <v>0.040656</v>
      </c>
      <c r="I11219" s="0">
        <v>0.009487</v>
      </c>
      <c r="J11219" s="0">
        <v>-0.021305</v>
      </c>
      <c r="K11219" s="0">
        <v>1023.269958</v>
      </c>
      <c r="L11219" s="0">
        <v>42.630585</v>
      </c>
      <c r="W11219" s="0">
        <f t="shared" si="175"/>
        <v>53851.544733172341</v>
      </c>
    </row>
    <row r="11220">
      <c r="A11220" s="0">
        <v>200.46375</v>
      </c>
      <c r="B11220" s="0">
        <v>-707.481873</v>
      </c>
      <c r="C11220" s="0">
        <v>-53770.464844</v>
      </c>
      <c r="D11220" s="0">
        <v>3236.327148</v>
      </c>
      <c r="E11220" s="0">
        <v>0.010819</v>
      </c>
      <c r="F11220" s="0">
        <v>9.968673</v>
      </c>
      <c r="G11220" s="0">
        <v>-0.037077</v>
      </c>
      <c r="H11220" s="0">
        <v>0.066366</v>
      </c>
      <c r="I11220" s="0">
        <v>0.013334</v>
      </c>
      <c r="J11220" s="0">
        <v>-0.024765</v>
      </c>
      <c r="K11220" s="0">
        <v>1023.269958</v>
      </c>
      <c r="L11220" s="0">
        <v>42.630585</v>
      </c>
      <c r="W11220" s="0">
        <f t="shared" si="175"/>
        <v>53872.416258687947</v>
      </c>
    </row>
    <row r="11221">
      <c r="A11221" s="0">
        <v>200.475</v>
      </c>
      <c r="B11221" s="0">
        <v>-557.762451</v>
      </c>
      <c r="C11221" s="0">
        <v>-53785.144531</v>
      </c>
      <c r="D11221" s="0">
        <v>3306.16748</v>
      </c>
      <c r="E11221" s="0">
        <v>0.018902</v>
      </c>
      <c r="F11221" s="0">
        <v>9.969148</v>
      </c>
      <c r="G11221" s="0">
        <v>-0.056296</v>
      </c>
      <c r="H11221" s="0">
        <v>0.073436</v>
      </c>
      <c r="I11221" s="0">
        <v>0.014088</v>
      </c>
      <c r="J11221" s="0">
        <v>-0.023691</v>
      </c>
      <c r="K11221" s="0">
        <v>1023.269958</v>
      </c>
      <c r="L11221" s="0">
        <v>42.630585</v>
      </c>
      <c r="W11221" s="0">
        <f t="shared" si="175"/>
        <v>53889.550142658583</v>
      </c>
    </row>
    <row r="11222">
      <c r="A11222" s="0">
        <v>200.48625</v>
      </c>
      <c r="B11222" s="0">
        <v>-567.175659</v>
      </c>
      <c r="C11222" s="0">
        <v>-53753.796875</v>
      </c>
      <c r="D11222" s="0">
        <v>3145.35083</v>
      </c>
      <c r="E11222" s="0">
        <v>0.021092</v>
      </c>
      <c r="F11222" s="0">
        <v>9.960599</v>
      </c>
      <c r="G11222" s="0">
        <v>-0.05608</v>
      </c>
      <c r="H11222" s="0">
        <v>0.06905</v>
      </c>
      <c r="I11222" s="0">
        <v>0.013344</v>
      </c>
      <c r="J11222" s="0">
        <v>-0.021273</v>
      </c>
      <c r="K11222" s="0">
        <v>1023.269958</v>
      </c>
      <c r="L11222" s="0">
        <v>42.630585</v>
      </c>
      <c r="W11222" s="0">
        <f t="shared" si="175"/>
        <v>53848.728848048988</v>
      </c>
    </row>
    <row r="11223">
      <c r="A11223" s="0">
        <v>200.4975</v>
      </c>
      <c r="B11223" s="0">
        <v>-590.823486</v>
      </c>
      <c r="C11223" s="0">
        <v>-53793.328125</v>
      </c>
      <c r="D11223" s="0">
        <v>3294.046143</v>
      </c>
      <c r="E11223" s="0">
        <v>0.010726</v>
      </c>
      <c r="F11223" s="0">
        <v>9.96743</v>
      </c>
      <c r="G11223" s="0">
        <v>-0.049535</v>
      </c>
      <c r="H11223" s="0">
        <v>0.048966</v>
      </c>
      <c r="I11223" s="0">
        <v>0.010884</v>
      </c>
      <c r="J11223" s="0">
        <v>-0.015842</v>
      </c>
      <c r="K11223" s="0">
        <v>1023.269958</v>
      </c>
      <c r="L11223" s="0">
        <v>42.630585</v>
      </c>
      <c r="W11223" s="0">
        <f t="shared" si="175"/>
        <v>53897.327977811095</v>
      </c>
    </row>
    <row r="11224">
      <c r="A11224" s="0">
        <v>200.50875</v>
      </c>
      <c r="B11224" s="0">
        <v>-535.02948</v>
      </c>
      <c r="C11224" s="0">
        <v>-53748.632812</v>
      </c>
      <c r="D11224" s="0">
        <v>3231.689941</v>
      </c>
      <c r="E11224" s="0">
        <v>0.016592</v>
      </c>
      <c r="F11224" s="0">
        <v>9.962852</v>
      </c>
      <c r="G11224" s="0">
        <v>-0.06232</v>
      </c>
      <c r="H11224" s="0">
        <v>0.024466</v>
      </c>
      <c r="I11224" s="0">
        <v>0.008728</v>
      </c>
      <c r="J11224" s="0">
        <v>-0.009387</v>
      </c>
      <c r="K11224" s="0">
        <v>1023.289978</v>
      </c>
      <c r="L11224" s="0">
        <v>42.632927</v>
      </c>
      <c r="W11224" s="0">
        <f t="shared" si="175"/>
        <v>53848.357501212915</v>
      </c>
    </row>
    <row r="11225">
      <c r="A11225" s="0">
        <v>200.52</v>
      </c>
      <c r="B11225" s="0">
        <v>-505.875885</v>
      </c>
      <c r="C11225" s="0">
        <v>-53802.269531</v>
      </c>
      <c r="D11225" s="0">
        <v>3286.286377</v>
      </c>
      <c r="E11225" s="0">
        <v>0.014224</v>
      </c>
      <c r="F11225" s="0">
        <v>9.968397</v>
      </c>
      <c r="G11225" s="0">
        <v>-0.064675</v>
      </c>
      <c r="H11225" s="0">
        <v>-0.009563</v>
      </c>
      <c r="I11225" s="0">
        <v>0.004537</v>
      </c>
      <c r="J11225" s="0">
        <v>-0.000367</v>
      </c>
      <c r="K11225" s="0">
        <v>1023.289978</v>
      </c>
      <c r="L11225" s="0">
        <v>42.632927</v>
      </c>
      <c r="W11225" s="0">
        <f t="shared" si="175"/>
        <v>53904.914388662663</v>
      </c>
    </row>
    <row r="11226">
      <c r="A11226" s="0">
        <v>200.53125</v>
      </c>
      <c r="B11226" s="0">
        <v>-804.126526</v>
      </c>
      <c r="C11226" s="0">
        <v>-53755.398437</v>
      </c>
      <c r="D11226" s="0">
        <v>3307.260742</v>
      </c>
      <c r="E11226" s="0">
        <v>0.016461</v>
      </c>
      <c r="F11226" s="0">
        <v>9.963761</v>
      </c>
      <c r="G11226" s="0">
        <v>-0.063352</v>
      </c>
      <c r="H11226" s="0">
        <v>-0.025364</v>
      </c>
      <c r="I11226" s="0">
        <v>0.001785</v>
      </c>
      <c r="J11226" s="0">
        <v>0.004229</v>
      </c>
      <c r="K11226" s="0">
        <v>1023.289978</v>
      </c>
      <c r="L11226" s="0">
        <v>42.632927</v>
      </c>
      <c r="W11226" s="0">
        <f t="shared" si="175"/>
        <v>53863.043491860109</v>
      </c>
    </row>
    <row r="11227">
      <c r="A11227" s="0">
        <v>200.5425</v>
      </c>
      <c r="B11227" s="0">
        <v>-540.652039</v>
      </c>
      <c r="C11227" s="0">
        <v>-53789.207031</v>
      </c>
      <c r="D11227" s="0">
        <v>3360.304443</v>
      </c>
      <c r="E11227" s="0">
        <v>0.011829</v>
      </c>
      <c r="F11227" s="0">
        <v>9.961843</v>
      </c>
      <c r="G11227" s="0">
        <v>-0.057685</v>
      </c>
      <c r="H11227" s="0">
        <v>-0.041135</v>
      </c>
      <c r="I11227" s="0">
        <v>-0.000464</v>
      </c>
      <c r="J11227" s="0">
        <v>0.008458</v>
      </c>
      <c r="K11227" s="0">
        <v>1023.289978</v>
      </c>
      <c r="L11227" s="0">
        <v>42.632927</v>
      </c>
      <c r="W11227" s="0">
        <f t="shared" si="175"/>
        <v>53896.778601329228</v>
      </c>
    </row>
    <row r="11228">
      <c r="A11228" s="0">
        <v>200.55375</v>
      </c>
      <c r="B11228" s="0">
        <v>-613.556702</v>
      </c>
      <c r="C11228" s="0">
        <v>-53772.730469</v>
      </c>
      <c r="D11228" s="0">
        <v>3279.740234</v>
      </c>
      <c r="E11228" s="0">
        <v>-0.003004</v>
      </c>
      <c r="F11228" s="0">
        <v>9.965513</v>
      </c>
      <c r="G11228" s="0">
        <v>-0.062952</v>
      </c>
      <c r="H11228" s="0">
        <v>-0.029484</v>
      </c>
      <c r="I11228" s="0">
        <v>-0.000503</v>
      </c>
      <c r="J11228" s="0">
        <v>0.002066</v>
      </c>
      <c r="K11228" s="0">
        <v>1023.289978</v>
      </c>
      <c r="L11228" s="0">
        <v>42.632927</v>
      </c>
      <c r="W11228" s="0">
        <f t="shared" si="175"/>
        <v>53876.151402274532</v>
      </c>
    </row>
    <row r="11229">
      <c r="A11229" s="0">
        <v>200.565</v>
      </c>
      <c r="B11229" s="0">
        <v>-696.489807</v>
      </c>
      <c r="C11229" s="0">
        <v>-53810.648437</v>
      </c>
      <c r="D11229" s="0">
        <v>3304.515625</v>
      </c>
      <c r="E11229" s="0">
        <v>0.010916</v>
      </c>
      <c r="F11229" s="0">
        <v>9.960812</v>
      </c>
      <c r="G11229" s="0">
        <v>-0.050732</v>
      </c>
      <c r="H11229" s="0">
        <v>-0.011898</v>
      </c>
      <c r="I11229" s="0">
        <v>0.002008</v>
      </c>
      <c r="J11229" s="0">
        <v>-0.005219</v>
      </c>
      <c r="K11229" s="0">
        <v>1023.289978</v>
      </c>
      <c r="L11229" s="0">
        <v>42.632927</v>
      </c>
      <c r="W11229" s="0">
        <f t="shared" si="175"/>
        <v>53916.51701267001</v>
      </c>
    </row>
    <row r="11230">
      <c r="A11230" s="0">
        <v>200.57625</v>
      </c>
      <c r="B11230" s="0">
        <v>-714.641052</v>
      </c>
      <c r="C11230" s="0">
        <v>-53789.96875</v>
      </c>
      <c r="D11230" s="0">
        <v>3292.095703</v>
      </c>
      <c r="E11230" s="0">
        <v>0.014149</v>
      </c>
      <c r="F11230" s="0">
        <v>9.965656</v>
      </c>
      <c r="G11230" s="0">
        <v>-0.05585</v>
      </c>
      <c r="H11230" s="0">
        <v>0.017931</v>
      </c>
      <c r="I11230" s="0">
        <v>0.005499</v>
      </c>
      <c r="J11230" s="0">
        <v>-0.014692</v>
      </c>
      <c r="K11230" s="0">
        <v>1023.289978</v>
      </c>
      <c r="L11230" s="0">
        <v>42.632927</v>
      </c>
      <c r="W11230" s="0">
        <f t="shared" si="175"/>
        <v>53895.355496340235</v>
      </c>
    </row>
    <row r="11231">
      <c r="A11231" s="0">
        <v>200.5875</v>
      </c>
      <c r="B11231" s="0">
        <v>-592.011536</v>
      </c>
      <c r="C11231" s="0">
        <v>-53793.167969</v>
      </c>
      <c r="D11231" s="0">
        <v>3211.006104</v>
      </c>
      <c r="E11231" s="0">
        <v>0.007369</v>
      </c>
      <c r="F11231" s="0">
        <v>9.9634</v>
      </c>
      <c r="G11231" s="0">
        <v>-0.051939</v>
      </c>
      <c r="H11231" s="0">
        <v>0.048171</v>
      </c>
      <c r="I11231" s="0">
        <v>0.009448</v>
      </c>
      <c r="J11231" s="0">
        <v>-0.023021</v>
      </c>
      <c r="K11231" s="0">
        <v>1023.289978</v>
      </c>
      <c r="L11231" s="0">
        <v>42.632927</v>
      </c>
      <c r="W11231" s="0">
        <f t="shared" si="175"/>
        <v>53892.169728075809</v>
      </c>
    </row>
    <row r="11232">
      <c r="A11232" s="0">
        <v>200.59875</v>
      </c>
      <c r="B11232" s="0">
        <v>-672.81189</v>
      </c>
      <c r="C11232" s="0">
        <v>-53790.988281</v>
      </c>
      <c r="D11232" s="0">
        <v>3220.788086</v>
      </c>
      <c r="E11232" s="0">
        <v>0.0028</v>
      </c>
      <c r="F11232" s="0">
        <v>9.963418</v>
      </c>
      <c r="G11232" s="0">
        <v>-0.039105</v>
      </c>
      <c r="H11232" s="0">
        <v>0.06616</v>
      </c>
      <c r="I11232" s="0">
        <v>0.012407</v>
      </c>
      <c r="J11232" s="0">
        <v>-0.024234</v>
      </c>
      <c r="K11232" s="0">
        <v>1023.289978</v>
      </c>
      <c r="L11232" s="0">
        <v>42.632927</v>
      </c>
      <c r="W11232" s="0">
        <f t="shared" si="175"/>
        <v>53891.525975619988</v>
      </c>
    </row>
    <row r="11233">
      <c r="A11233" s="0">
        <v>200.61</v>
      </c>
      <c r="B11233" s="0">
        <v>-625.510803</v>
      </c>
      <c r="C11233" s="0">
        <v>-53752.589844</v>
      </c>
      <c r="D11233" s="0">
        <v>3201.609375</v>
      </c>
      <c r="E11233" s="0">
        <v>0.011363</v>
      </c>
      <c r="F11233" s="0">
        <v>9.956581</v>
      </c>
      <c r="G11233" s="0">
        <v>-0.062028</v>
      </c>
      <c r="H11233" s="0">
        <v>0.070547</v>
      </c>
      <c r="I11233" s="0">
        <v>0.014252</v>
      </c>
      <c r="J11233" s="0">
        <v>-0.023453</v>
      </c>
      <c r="K11233" s="0">
        <v>1023.320007</v>
      </c>
      <c r="L11233" s="0">
        <v>42.632927</v>
      </c>
      <c r="W11233" s="0">
        <f t="shared" si="175"/>
        <v>53851.485413979528</v>
      </c>
    </row>
    <row r="11234">
      <c r="A11234" s="0">
        <v>200.62125</v>
      </c>
      <c r="B11234" s="0">
        <v>-612.476807</v>
      </c>
      <c r="C11234" s="0">
        <v>-53801.726562</v>
      </c>
      <c r="D11234" s="0">
        <v>3149.756104</v>
      </c>
      <c r="E11234" s="0">
        <v>0.031111</v>
      </c>
      <c r="F11234" s="0">
        <v>9.968499</v>
      </c>
      <c r="G11234" s="0">
        <v>-0.051913</v>
      </c>
      <c r="H11234" s="0">
        <v>0.069267</v>
      </c>
      <c r="I11234" s="0">
        <v>0.013603</v>
      </c>
      <c r="J11234" s="0">
        <v>-0.022533</v>
      </c>
      <c r="K11234" s="0">
        <v>1023.320007</v>
      </c>
      <c r="L11234" s="0">
        <v>42.632927</v>
      </c>
      <c r="W11234" s="0">
        <f t="shared" si="175"/>
        <v>53897.327136009393</v>
      </c>
    </row>
    <row r="11235">
      <c r="A11235" s="0">
        <v>200.6325</v>
      </c>
      <c r="B11235" s="0">
        <v>-635.920593</v>
      </c>
      <c r="C11235" s="0">
        <v>-53782.164062</v>
      </c>
      <c r="D11235" s="0">
        <v>3217.594971</v>
      </c>
      <c r="E11235" s="0">
        <v>0.018346</v>
      </c>
      <c r="F11235" s="0">
        <v>9.962739</v>
      </c>
      <c r="G11235" s="0">
        <v>-0.066886</v>
      </c>
      <c r="H11235" s="0">
        <v>0.050054</v>
      </c>
      <c r="I11235" s="0">
        <v>0.011449</v>
      </c>
      <c r="J11235" s="0">
        <v>-0.016337</v>
      </c>
      <c r="K11235" s="0">
        <v>1023.320007</v>
      </c>
      <c r="L11235" s="0">
        <v>42.632927</v>
      </c>
      <c r="W11235" s="0">
        <f t="shared" si="175"/>
        <v>53882.079428970545</v>
      </c>
    </row>
    <row r="11236">
      <c r="A11236" s="0">
        <v>200.64375</v>
      </c>
      <c r="B11236" s="0">
        <v>-663.961426</v>
      </c>
      <c r="C11236" s="0">
        <v>-53789.554687</v>
      </c>
      <c r="D11236" s="0">
        <v>3191.180176</v>
      </c>
      <c r="E11236" s="0">
        <v>0.027719</v>
      </c>
      <c r="F11236" s="0">
        <v>9.964821</v>
      </c>
      <c r="G11236" s="0">
        <v>-0.051909</v>
      </c>
      <c r="H11236" s="0">
        <v>0.020293</v>
      </c>
      <c r="I11236" s="0">
        <v>0.007238</v>
      </c>
      <c r="J11236" s="0">
        <v>-0.010239</v>
      </c>
      <c r="K11236" s="0">
        <v>1023.320007</v>
      </c>
      <c r="L11236" s="0">
        <v>42.632927</v>
      </c>
      <c r="W11236" s="0">
        <f t="shared" si="175"/>
        <v>53888.22384451612</v>
      </c>
    </row>
    <row r="11237">
      <c r="A11237" s="0">
        <v>200.655</v>
      </c>
      <c r="B11237" s="0">
        <v>-749.408447</v>
      </c>
      <c r="C11237" s="0">
        <v>-53768.039062</v>
      </c>
      <c r="D11237" s="0">
        <v>3206.251221</v>
      </c>
      <c r="E11237" s="0">
        <v>0.013193</v>
      </c>
      <c r="F11237" s="0">
        <v>9.966438</v>
      </c>
      <c r="G11237" s="0">
        <v>-0.066589</v>
      </c>
      <c r="H11237" s="0">
        <v>-0.009675</v>
      </c>
      <c r="I11237" s="0">
        <v>0.002355</v>
      </c>
      <c r="J11237" s="0">
        <v>-0.002658</v>
      </c>
      <c r="K11237" s="0">
        <v>1023.320007</v>
      </c>
      <c r="L11237" s="0">
        <v>42.632927</v>
      </c>
      <c r="W11237" s="0">
        <f t="shared" si="175"/>
        <v>53868.763532174715</v>
      </c>
    </row>
    <row r="11238">
      <c r="A11238" s="0">
        <v>200.66625</v>
      </c>
      <c r="B11238" s="0">
        <v>-784.899658</v>
      </c>
      <c r="C11238" s="0">
        <v>-53787.757812</v>
      </c>
      <c r="D11238" s="0">
        <v>3310.097656</v>
      </c>
      <c r="E11238" s="0">
        <v>0.022401</v>
      </c>
      <c r="F11238" s="0">
        <v>9.962779</v>
      </c>
      <c r="G11238" s="0">
        <v>-0.069278</v>
      </c>
      <c r="H11238" s="0">
        <v>-0.029628</v>
      </c>
      <c r="I11238" s="0">
        <v>0.00078</v>
      </c>
      <c r="J11238" s="0">
        <v>0.004174</v>
      </c>
      <c r="K11238" s="0">
        <v>1023.320007</v>
      </c>
      <c r="L11238" s="0">
        <v>42.632927</v>
      </c>
      <c r="W11238" s="0">
        <f t="shared" si="175"/>
        <v>53895.228957744977</v>
      </c>
    </row>
    <row r="11239">
      <c r="A11239" s="0">
        <v>200.6775</v>
      </c>
      <c r="B11239" s="0">
        <v>-642.768433</v>
      </c>
      <c r="C11239" s="0">
        <v>-53816.8125</v>
      </c>
      <c r="D11239" s="0">
        <v>3274.793945</v>
      </c>
      <c r="E11239" s="0">
        <v>0.015116</v>
      </c>
      <c r="F11239" s="0">
        <v>9.952513</v>
      </c>
      <c r="G11239" s="0">
        <v>-0.061387</v>
      </c>
      <c r="H11239" s="0">
        <v>-0.032125</v>
      </c>
      <c r="I11239" s="0">
        <v>0.000452</v>
      </c>
      <c r="J11239" s="0">
        <v>0.005004</v>
      </c>
      <c r="K11239" s="0">
        <v>1023.320007</v>
      </c>
      <c r="L11239" s="0">
        <v>42.632927</v>
      </c>
      <c r="W11239" s="0">
        <f t="shared" si="175"/>
        <v>53920.188559581526</v>
      </c>
    </row>
    <row r="11240">
      <c r="A11240" s="0">
        <v>200.68875</v>
      </c>
      <c r="B11240" s="0">
        <v>-664.24292</v>
      </c>
      <c r="C11240" s="0">
        <v>-53796.652344</v>
      </c>
      <c r="D11240" s="0">
        <v>3186.659668</v>
      </c>
      <c r="E11240" s="0">
        <v>0.01612</v>
      </c>
      <c r="F11240" s="0">
        <v>9.961665</v>
      </c>
      <c r="G11240" s="0">
        <v>-0.05512</v>
      </c>
      <c r="H11240" s="0">
        <v>-0.026896</v>
      </c>
      <c r="I11240" s="0">
        <v>0.000644</v>
      </c>
      <c r="J11240" s="0">
        <v>0.000535</v>
      </c>
      <c r="K11240" s="0">
        <v>1023.320007</v>
      </c>
      <c r="L11240" s="0">
        <v>42.632927</v>
      </c>
      <c r="W11240" s="0">
        <f t="shared" si="175"/>
        <v>53895.04450241811</v>
      </c>
    </row>
    <row r="11241">
      <c r="A11241" s="0">
        <v>200.7</v>
      </c>
      <c r="B11241" s="0">
        <v>-457.640564</v>
      </c>
      <c r="C11241" s="0">
        <v>-53812.921875</v>
      </c>
      <c r="D11241" s="0">
        <v>3104.527832</v>
      </c>
      <c r="E11241" s="0">
        <v>0.0031</v>
      </c>
      <c r="F11241" s="0">
        <v>9.970393</v>
      </c>
      <c r="G11241" s="0">
        <v>-0.054859</v>
      </c>
      <c r="H11241" s="0">
        <v>-0.006434</v>
      </c>
      <c r="I11241" s="0">
        <v>0.002215</v>
      </c>
      <c r="J11241" s="0">
        <v>-0.007208</v>
      </c>
      <c r="K11241" s="0">
        <v>1023.279968</v>
      </c>
      <c r="L11241" s="0">
        <v>42.632927</v>
      </c>
      <c r="W11241" s="0">
        <f t="shared" si="175"/>
        <v>53904.342020567645</v>
      </c>
    </row>
    <row r="11242">
      <c r="A11242" s="0">
        <v>200.71125</v>
      </c>
      <c r="B11242" s="0">
        <v>-562.793152</v>
      </c>
      <c r="C11242" s="0">
        <v>-53774.257812</v>
      </c>
      <c r="D11242" s="0">
        <v>3245.374023</v>
      </c>
      <c r="E11242" s="0">
        <v>0.009508</v>
      </c>
      <c r="F11242" s="0">
        <v>9.959052</v>
      </c>
      <c r="G11242" s="0">
        <v>-0.049288</v>
      </c>
      <c r="H11242" s="0">
        <v>0.018792</v>
      </c>
      <c r="I11242" s="0">
        <v>0.006071</v>
      </c>
      <c r="J11242" s="0">
        <v>-0.016085</v>
      </c>
      <c r="K11242" s="0">
        <v>1023.279968</v>
      </c>
      <c r="L11242" s="0">
        <v>42.632927</v>
      </c>
      <c r="W11242" s="0">
        <f t="shared" si="175"/>
        <v>53875.040528175428</v>
      </c>
    </row>
    <row r="11243">
      <c r="A11243" s="0">
        <v>200.7225</v>
      </c>
      <c r="B11243" s="0">
        <v>-752.846741</v>
      </c>
      <c r="C11243" s="0">
        <v>-53804.914062</v>
      </c>
      <c r="D11243" s="0">
        <v>3231.376953</v>
      </c>
      <c r="E11243" s="0">
        <v>0.011816</v>
      </c>
      <c r="F11243" s="0">
        <v>9.951896</v>
      </c>
      <c r="G11243" s="0">
        <v>-0.058245</v>
      </c>
      <c r="H11243" s="0">
        <v>0.044729</v>
      </c>
      <c r="I11243" s="0">
        <v>0.008893</v>
      </c>
      <c r="J11243" s="0">
        <v>-0.021938</v>
      </c>
      <c r="K11243" s="0">
        <v>1023.279968</v>
      </c>
      <c r="L11243" s="0">
        <v>42.632927</v>
      </c>
      <c r="W11243" s="0">
        <f t="shared" si="175"/>
        <v>53907.1178273057</v>
      </c>
    </row>
    <row r="11244">
      <c r="A11244" s="0">
        <v>200.73375</v>
      </c>
      <c r="B11244" s="0">
        <v>-653.277039</v>
      </c>
      <c r="C11244" s="0">
        <v>-53764.652344</v>
      </c>
      <c r="D11244" s="0">
        <v>3147.9104</v>
      </c>
      <c r="E11244" s="0">
        <v>0.011988</v>
      </c>
      <c r="F11244" s="0">
        <v>9.96629</v>
      </c>
      <c r="G11244" s="0">
        <v>-0.070845</v>
      </c>
      <c r="H11244" s="0">
        <v>0.064284</v>
      </c>
      <c r="I11244" s="0">
        <v>0.013198</v>
      </c>
      <c r="J11244" s="0">
        <v>-0.02454</v>
      </c>
      <c r="K11244" s="0">
        <v>1023.279968</v>
      </c>
      <c r="L11244" s="0">
        <v>42.632927</v>
      </c>
      <c r="W11244" s="0">
        <f t="shared" si="175"/>
        <v>53860.690233669469</v>
      </c>
    </row>
    <row r="11245">
      <c r="A11245" s="0">
        <v>200.745</v>
      </c>
      <c r="B11245" s="0">
        <v>-694.550598</v>
      </c>
      <c r="C11245" s="0">
        <v>-53784.765625</v>
      </c>
      <c r="D11245" s="0">
        <v>3177.966797</v>
      </c>
      <c r="E11245" s="0">
        <v>0.003052</v>
      </c>
      <c r="F11245" s="0">
        <v>9.965108</v>
      </c>
      <c r="G11245" s="0">
        <v>-0.066064</v>
      </c>
      <c r="H11245" s="0">
        <v>0.072067</v>
      </c>
      <c r="I11245" s="0">
        <v>0.014372</v>
      </c>
      <c r="J11245" s="0">
        <v>-0.023498</v>
      </c>
      <c r="K11245" s="0">
        <v>1023.279968</v>
      </c>
      <c r="L11245" s="0">
        <v>42.632927</v>
      </c>
      <c r="W11245" s="0">
        <f t="shared" si="175"/>
        <v>53883.048232558242</v>
      </c>
    </row>
    <row r="11246">
      <c r="A11246" s="0">
        <v>200.75625</v>
      </c>
      <c r="B11246" s="0">
        <v>-773.563965</v>
      </c>
      <c r="C11246" s="0">
        <v>-53779.386719</v>
      </c>
      <c r="D11246" s="0">
        <v>3267.502197</v>
      </c>
      <c r="E11246" s="0">
        <v>0.00989</v>
      </c>
      <c r="F11246" s="0">
        <v>9.969732</v>
      </c>
      <c r="G11246" s="0">
        <v>-0.051416</v>
      </c>
      <c r="H11246" s="0">
        <v>0.061907</v>
      </c>
      <c r="I11246" s="0">
        <v>0.014065</v>
      </c>
      <c r="J11246" s="0">
        <v>-0.020084</v>
      </c>
      <c r="K11246" s="0">
        <v>1023.279968</v>
      </c>
      <c r="L11246" s="0">
        <v>42.632927</v>
      </c>
      <c r="W11246" s="0">
        <f t="shared" si="175"/>
        <v>53884.110901889253</v>
      </c>
    </row>
    <row r="11247">
      <c r="A11247" s="0">
        <v>200.7675</v>
      </c>
      <c r="B11247" s="0">
        <v>-582.583557</v>
      </c>
      <c r="C11247" s="0">
        <v>-53720.453125</v>
      </c>
      <c r="D11247" s="0">
        <v>3254.580322</v>
      </c>
      <c r="E11247" s="0">
        <v>0.01567</v>
      </c>
      <c r="F11247" s="0">
        <v>9.980456</v>
      </c>
      <c r="G11247" s="0">
        <v>-0.05965</v>
      </c>
      <c r="H11247" s="0">
        <v>0.042434</v>
      </c>
      <c r="I11247" s="0">
        <v>0.010292</v>
      </c>
      <c r="J11247" s="0">
        <v>-0.014769</v>
      </c>
      <c r="K11247" s="0">
        <v>1023.279968</v>
      </c>
      <c r="L11247" s="0">
        <v>42.632927</v>
      </c>
      <c r="W11247" s="0">
        <f t="shared" si="175"/>
        <v>53822.103086265204</v>
      </c>
    </row>
    <row r="11248">
      <c r="A11248" s="0">
        <v>200.77875</v>
      </c>
      <c r="B11248" s="0">
        <v>-629.324097</v>
      </c>
      <c r="C11248" s="0">
        <v>-53796.453125</v>
      </c>
      <c r="D11248" s="0">
        <v>3359.142578</v>
      </c>
      <c r="E11248" s="0">
        <v>0.002839</v>
      </c>
      <c r="F11248" s="0">
        <v>9.951686</v>
      </c>
      <c r="G11248" s="0">
        <v>-0.059179</v>
      </c>
      <c r="H11248" s="0">
        <v>0.016517</v>
      </c>
      <c r="I11248" s="0">
        <v>0.007663</v>
      </c>
      <c r="J11248" s="0">
        <v>-0.007825</v>
      </c>
      <c r="K11248" s="0">
        <v>1023.279968</v>
      </c>
      <c r="L11248" s="0">
        <v>42.632927</v>
      </c>
      <c r="W11248" s="0">
        <f t="shared" si="175"/>
        <v>53904.900115933058</v>
      </c>
    </row>
    <row r="11249">
      <c r="A11249" s="0">
        <v>200.79</v>
      </c>
      <c r="B11249" s="0">
        <v>-543.087708</v>
      </c>
      <c r="C11249" s="0">
        <v>-53741.90625</v>
      </c>
      <c r="D11249" s="0">
        <v>3327.753174</v>
      </c>
      <c r="E11249" s="0">
        <v>0.021992</v>
      </c>
      <c r="F11249" s="0">
        <v>9.957787</v>
      </c>
      <c r="G11249" s="0">
        <v>-0.059978</v>
      </c>
      <c r="H11249" s="0">
        <v>-0.012669</v>
      </c>
      <c r="I11249" s="0">
        <v>0.003219</v>
      </c>
      <c r="J11249" s="0">
        <v>0.000163</v>
      </c>
      <c r="K11249" s="0">
        <v>1023.279968</v>
      </c>
      <c r="L11249" s="0">
        <v>42.632927</v>
      </c>
      <c r="W11249" s="0">
        <f t="shared" si="175"/>
        <v>53847.575366300727</v>
      </c>
    </row>
    <row r="11250">
      <c r="A11250" s="0">
        <v>200.80125</v>
      </c>
      <c r="B11250" s="0">
        <v>-618.033813</v>
      </c>
      <c r="C11250" s="0">
        <v>-53788.511719</v>
      </c>
      <c r="D11250" s="0">
        <v>3322.295166</v>
      </c>
      <c r="E11250" s="0">
        <v>0.01268</v>
      </c>
      <c r="F11250" s="0">
        <v>9.964928</v>
      </c>
      <c r="G11250" s="0">
        <v>-0.056755</v>
      </c>
      <c r="H11250" s="0">
        <v>-0.029937</v>
      </c>
      <c r="I11250" s="0">
        <v>0.000214</v>
      </c>
      <c r="J11250" s="0">
        <v>0.00512</v>
      </c>
      <c r="K11250" s="0">
        <v>1023.269958</v>
      </c>
      <c r="L11250" s="0">
        <v>42.632927</v>
      </c>
      <c r="W11250" s="0">
        <f t="shared" si="175"/>
        <v>53894.560058590687</v>
      </c>
    </row>
    <row r="11251">
      <c r="A11251" s="0">
        <v>200.8125</v>
      </c>
      <c r="B11251" s="0">
        <v>-698.44342</v>
      </c>
      <c r="C11251" s="0">
        <v>-53743.277344</v>
      </c>
      <c r="D11251" s="0">
        <v>3252.253906</v>
      </c>
      <c r="E11251" s="0">
        <v>0.009623</v>
      </c>
      <c r="F11251" s="0">
        <v>9.960768</v>
      </c>
      <c r="G11251" s="0">
        <v>-0.067687</v>
      </c>
      <c r="H11251" s="0">
        <v>-0.036877</v>
      </c>
      <c r="I11251" s="0">
        <v>-0.001499</v>
      </c>
      <c r="J11251" s="0">
        <v>0.006078</v>
      </c>
      <c r="K11251" s="0">
        <v>1023.269958</v>
      </c>
      <c r="L11251" s="0">
        <v>42.632927</v>
      </c>
      <c r="W11251" s="0">
        <f t="shared" si="175"/>
        <v>53846.121850641553</v>
      </c>
    </row>
    <row r="11252">
      <c r="A11252" s="0">
        <v>200.82375</v>
      </c>
      <c r="B11252" s="0">
        <v>-787.973267</v>
      </c>
      <c r="C11252" s="0">
        <v>-53763.824219</v>
      </c>
      <c r="D11252" s="0">
        <v>3096.576904</v>
      </c>
      <c r="E11252" s="0">
        <v>0.010033</v>
      </c>
      <c r="F11252" s="0">
        <v>9.963686</v>
      </c>
      <c r="G11252" s="0">
        <v>-0.066324</v>
      </c>
      <c r="H11252" s="0">
        <v>-0.025177</v>
      </c>
      <c r="I11252" s="0">
        <v>0.0006</v>
      </c>
      <c r="J11252" s="0">
        <v>0.001366</v>
      </c>
      <c r="K11252" s="0">
        <v>1023.269958</v>
      </c>
      <c r="L11252" s="0">
        <v>42.632927</v>
      </c>
      <c r="W11252" s="0">
        <f t="shared" si="175"/>
        <v>53858.689967761231</v>
      </c>
    </row>
    <row r="11253">
      <c r="A11253" s="0">
        <v>200.835</v>
      </c>
      <c r="B11253" s="0">
        <v>-747.032471</v>
      </c>
      <c r="C11253" s="0">
        <v>-53754.976562</v>
      </c>
      <c r="D11253" s="0">
        <v>3237.276123</v>
      </c>
      <c r="E11253" s="0">
        <v>0.012022</v>
      </c>
      <c r="F11253" s="0">
        <v>9.961823</v>
      </c>
      <c r="G11253" s="0">
        <v>-0.047358</v>
      </c>
      <c r="H11253" s="0">
        <v>-0.005421</v>
      </c>
      <c r="I11253" s="0">
        <v>0.002329</v>
      </c>
      <c r="J11253" s="0">
        <v>-0.008542</v>
      </c>
      <c r="K11253" s="0">
        <v>1023.269958</v>
      </c>
      <c r="L11253" s="0">
        <v>42.632927</v>
      </c>
      <c r="W11253" s="0">
        <f t="shared" si="175"/>
        <v>53857.548397512895</v>
      </c>
    </row>
    <row r="11254">
      <c r="A11254" s="0">
        <v>200.84625</v>
      </c>
      <c r="B11254" s="0">
        <v>-722.16449</v>
      </c>
      <c r="C11254" s="0">
        <v>-53744.800781</v>
      </c>
      <c r="D11254" s="0">
        <v>3353.405029</v>
      </c>
      <c r="E11254" s="0">
        <v>0.008997</v>
      </c>
      <c r="F11254" s="0">
        <v>9.970564</v>
      </c>
      <c r="G11254" s="0">
        <v>-0.057985</v>
      </c>
      <c r="H11254" s="0">
        <v>0.026279</v>
      </c>
      <c r="I11254" s="0">
        <v>0.00678</v>
      </c>
      <c r="J11254" s="0">
        <v>-0.018019</v>
      </c>
      <c r="K11254" s="0">
        <v>1023.269958</v>
      </c>
      <c r="L11254" s="0">
        <v>42.632927</v>
      </c>
      <c r="W11254" s="0">
        <f t="shared" si="175"/>
        <v>53854.159150696221</v>
      </c>
    </row>
    <row r="11255">
      <c r="A11255" s="0">
        <v>200.8575</v>
      </c>
      <c r="B11255" s="0">
        <v>-718.440735</v>
      </c>
      <c r="C11255" s="0">
        <v>-53776.148437</v>
      </c>
      <c r="D11255" s="0">
        <v>3271.607666</v>
      </c>
      <c r="E11255" s="0">
        <v>0.009457</v>
      </c>
      <c r="F11255" s="0">
        <v>9.956702</v>
      </c>
      <c r="G11255" s="0">
        <v>-0.064976</v>
      </c>
      <c r="H11255" s="0">
        <v>0.051837</v>
      </c>
      <c r="I11255" s="0">
        <v>0.010691</v>
      </c>
      <c r="J11255" s="0">
        <v>-0.02258</v>
      </c>
      <c r="K11255" s="0">
        <v>1023.269958</v>
      </c>
      <c r="L11255" s="0">
        <v>42.632927</v>
      </c>
      <c r="W11255" s="0">
        <f t="shared" si="175"/>
        <v>53880.364832916595</v>
      </c>
    </row>
    <row r="11256">
      <c r="A11256" s="0">
        <v>200.86875</v>
      </c>
      <c r="B11256" s="0">
        <v>-633.497131</v>
      </c>
      <c r="C11256" s="0">
        <v>-53744.945312</v>
      </c>
      <c r="D11256" s="0">
        <v>3242.866699</v>
      </c>
      <c r="E11256" s="0">
        <v>0.020766</v>
      </c>
      <c r="F11256" s="0">
        <v>9.968303</v>
      </c>
      <c r="G11256" s="0">
        <v>-0.060279</v>
      </c>
      <c r="H11256" s="0">
        <v>0.067988</v>
      </c>
      <c r="I11256" s="0">
        <v>0.012945</v>
      </c>
      <c r="J11256" s="0">
        <v>-0.025014</v>
      </c>
      <c r="K11256" s="0">
        <v>1023.269958</v>
      </c>
      <c r="L11256" s="0">
        <v>42.632927</v>
      </c>
      <c r="W11256" s="0">
        <f t="shared" si="175"/>
        <v>53846.417240447292</v>
      </c>
    </row>
    <row r="11257">
      <c r="A11257" s="0">
        <v>200.88</v>
      </c>
      <c r="B11257" s="0">
        <v>-695.582886</v>
      </c>
      <c r="C11257" s="0">
        <v>-53773.554687</v>
      </c>
      <c r="D11257" s="0">
        <v>3125.755127</v>
      </c>
      <c r="E11257" s="0">
        <v>0.019025</v>
      </c>
      <c r="F11257" s="0">
        <v>9.96395</v>
      </c>
      <c r="G11257" s="0">
        <v>-0.058757</v>
      </c>
      <c r="H11257" s="0">
        <v>0.073615</v>
      </c>
      <c r="I11257" s="0">
        <v>0.013784</v>
      </c>
      <c r="J11257" s="0">
        <v>-0.023074</v>
      </c>
      <c r="K11257" s="0">
        <v>1023.269958</v>
      </c>
      <c r="L11257" s="0">
        <v>42.632927</v>
      </c>
      <c r="W11257" s="0">
        <f t="shared" si="175"/>
        <v>53868.816251529446</v>
      </c>
    </row>
    <row r="11258">
      <c r="A11258" s="0">
        <v>200.89125</v>
      </c>
      <c r="B11258" s="0">
        <v>-708.981873</v>
      </c>
      <c r="C11258" s="0">
        <v>-53750.371094</v>
      </c>
      <c r="D11258" s="0">
        <v>3163.173096</v>
      </c>
      <c r="E11258" s="0">
        <v>0.007211</v>
      </c>
      <c r="F11258" s="0">
        <v>9.95269</v>
      </c>
      <c r="G11258" s="0">
        <v>-0.06132</v>
      </c>
      <c r="H11258" s="0">
        <v>0.061776</v>
      </c>
      <c r="I11258" s="0">
        <v>0.01255</v>
      </c>
      <c r="J11258" s="0">
        <v>-0.019108</v>
      </c>
      <c r="K11258" s="0">
        <v>1023.269958</v>
      </c>
      <c r="L11258" s="0">
        <v>42.632927</v>
      </c>
      <c r="W11258" s="0">
        <f t="shared" si="175"/>
        <v>53848.033502387181</v>
      </c>
    </row>
    <row r="11259">
      <c r="A11259" s="0">
        <v>200.9025</v>
      </c>
      <c r="B11259" s="0">
        <v>-670.477417</v>
      </c>
      <c r="C11259" s="0">
        <v>-53789.652344</v>
      </c>
      <c r="D11259" s="0">
        <v>3048.844238</v>
      </c>
      <c r="E11259" s="0">
        <v>0.006544</v>
      </c>
      <c r="F11259" s="0">
        <v>9.956415</v>
      </c>
      <c r="G11259" s="0">
        <v>-0.054109</v>
      </c>
      <c r="H11259" s="0">
        <v>0.039459</v>
      </c>
      <c r="I11259" s="0">
        <v>0.010033</v>
      </c>
      <c r="J11259" s="0">
        <v>-0.012913</v>
      </c>
      <c r="K11259" s="0">
        <v>1023.279968</v>
      </c>
      <c r="L11259" s="0">
        <v>42.630585</v>
      </c>
      <c r="W11259" s="0">
        <f t="shared" si="175"/>
        <v>53880.160453015334</v>
      </c>
    </row>
    <row r="11260">
      <c r="A11260" s="0">
        <v>200.91375</v>
      </c>
      <c r="B11260" s="0">
        <v>-597.596436</v>
      </c>
      <c r="C11260" s="0">
        <v>-53779.058594</v>
      </c>
      <c r="D11260" s="0">
        <v>3229.747559</v>
      </c>
      <c r="E11260" s="0">
        <v>0.021359</v>
      </c>
      <c r="F11260" s="0">
        <v>9.956927</v>
      </c>
      <c r="G11260" s="0">
        <v>-0.045034</v>
      </c>
      <c r="H11260" s="0">
        <v>0.012529</v>
      </c>
      <c r="I11260" s="0">
        <v>0.006702</v>
      </c>
      <c r="J11260" s="0">
        <v>-0.008441</v>
      </c>
      <c r="K11260" s="0">
        <v>1023.279968</v>
      </c>
      <c r="L11260" s="0">
        <v>42.630585</v>
      </c>
      <c r="W11260" s="0">
        <f t="shared" si="175"/>
        <v>53879.268128400479</v>
      </c>
    </row>
    <row r="11261">
      <c r="A11261" s="0">
        <v>200.925</v>
      </c>
      <c r="B11261" s="0">
        <v>-594.696045</v>
      </c>
      <c r="C11261" s="0">
        <v>-53769.613281</v>
      </c>
      <c r="D11261" s="0">
        <v>3294.303711</v>
      </c>
      <c r="E11261" s="0">
        <v>0.00398</v>
      </c>
      <c r="F11261" s="0">
        <v>9.959603</v>
      </c>
      <c r="G11261" s="0">
        <v>-0.056054</v>
      </c>
      <c r="H11261" s="0">
        <v>-0.016242</v>
      </c>
      <c r="I11261" s="0">
        <v>0.003504</v>
      </c>
      <c r="J11261" s="0">
        <v>0.001701</v>
      </c>
      <c r="K11261" s="0">
        <v>1023.279968</v>
      </c>
      <c r="L11261" s="0">
        <v>42.630585</v>
      </c>
      <c r="W11261" s="0">
        <f t="shared" si="175"/>
        <v>53873.717272103459</v>
      </c>
    </row>
    <row r="11262">
      <c r="A11262" s="0">
        <v>200.93625</v>
      </c>
      <c r="B11262" s="0">
        <v>-592.003967</v>
      </c>
      <c r="C11262" s="0">
        <v>-53781.84375</v>
      </c>
      <c r="D11262" s="0">
        <v>3206.425049</v>
      </c>
      <c r="E11262" s="0">
        <v>0.015883</v>
      </c>
      <c r="F11262" s="0">
        <v>9.958256</v>
      </c>
      <c r="G11262" s="0">
        <v>-0.05768</v>
      </c>
      <c r="H11262" s="0">
        <v>-0.028313</v>
      </c>
      <c r="I11262" s="0">
        <v>0.001106</v>
      </c>
      <c r="J11262" s="0">
        <v>0.004383</v>
      </c>
      <c r="K11262" s="0">
        <v>1023.279968</v>
      </c>
      <c r="L11262" s="0">
        <v>42.630585</v>
      </c>
      <c r="W11262" s="0">
        <f t="shared" si="175"/>
        <v>53880.593421390717</v>
      </c>
    </row>
    <row r="11263">
      <c r="A11263" s="0">
        <v>200.9475</v>
      </c>
      <c r="B11263" s="0">
        <v>-552.479248</v>
      </c>
      <c r="C11263" s="0">
        <v>-53737.773437</v>
      </c>
      <c r="D11263" s="0">
        <v>3226.114502</v>
      </c>
      <c r="E11263" s="0">
        <v>0.020824</v>
      </c>
      <c r="F11263" s="0">
        <v>9.973269</v>
      </c>
      <c r="G11263" s="0">
        <v>-0.062207</v>
      </c>
      <c r="H11263" s="0">
        <v>-0.033722</v>
      </c>
      <c r="I11263" s="0">
        <v>0.000131</v>
      </c>
      <c r="J11263" s="0">
        <v>0.005673</v>
      </c>
      <c r="K11263" s="0">
        <v>1023.279968</v>
      </c>
      <c r="L11263" s="0">
        <v>42.630585</v>
      </c>
      <c r="W11263" s="0">
        <f t="shared" si="175"/>
        <v>53837.360095623459</v>
      </c>
    </row>
    <row r="11264">
      <c r="A11264" s="0">
        <v>200.95875</v>
      </c>
      <c r="B11264" s="0">
        <v>-729.630005</v>
      </c>
      <c r="C11264" s="0">
        <v>-53769.636719</v>
      </c>
      <c r="D11264" s="0">
        <v>3234.500732</v>
      </c>
      <c r="E11264" s="0">
        <v>0.019655</v>
      </c>
      <c r="F11264" s="0">
        <v>9.963931</v>
      </c>
      <c r="G11264" s="0">
        <v>-0.06324</v>
      </c>
      <c r="H11264" s="0">
        <v>-0.02566</v>
      </c>
      <c r="I11264" s="0">
        <v>0.000613</v>
      </c>
      <c r="J11264" s="0">
        <v>-0.000151</v>
      </c>
      <c r="K11264" s="0">
        <v>1023.279968</v>
      </c>
      <c r="L11264" s="0">
        <v>42.630585</v>
      </c>
      <c r="W11264" s="0">
        <f t="shared" si="175"/>
        <v>53871.775428537141</v>
      </c>
    </row>
    <row r="11265">
      <c r="A11265" s="0">
        <v>200.97</v>
      </c>
      <c r="B11265" s="0">
        <v>-726.740295</v>
      </c>
      <c r="C11265" s="0">
        <v>-53764.496094</v>
      </c>
      <c r="D11265" s="0">
        <v>3155.064941</v>
      </c>
      <c r="E11265" s="0">
        <v>0.018614</v>
      </c>
      <c r="F11265" s="0">
        <v>9.97225</v>
      </c>
      <c r="G11265" s="0">
        <v>-0.079939</v>
      </c>
      <c r="H11265" s="0">
        <v>-0.001351</v>
      </c>
      <c r="I11265" s="0">
        <v>0.002929</v>
      </c>
      <c r="J11265" s="0">
        <v>-0.008438</v>
      </c>
      <c r="K11265" s="0">
        <v>1023.279968</v>
      </c>
      <c r="L11265" s="0">
        <v>42.630585</v>
      </c>
      <c r="W11265" s="0">
        <f t="shared" si="175"/>
        <v>53861.894011258511</v>
      </c>
    </row>
    <row r="11266">
      <c r="A11266" s="0">
        <v>200.98125</v>
      </c>
      <c r="B11266" s="0">
        <v>-687.789856</v>
      </c>
      <c r="C11266" s="0">
        <v>-53768.535156</v>
      </c>
      <c r="D11266" s="0">
        <v>3217.39209</v>
      </c>
      <c r="E11266" s="0">
        <v>0.013464</v>
      </c>
      <c r="F11266" s="0">
        <v>9.972643</v>
      </c>
      <c r="G11266" s="0">
        <v>-0.058863</v>
      </c>
      <c r="H11266" s="0">
        <v>0.030494</v>
      </c>
      <c r="I11266" s="0">
        <v>0.007661</v>
      </c>
      <c r="J11266" s="0">
        <v>-0.018038</v>
      </c>
      <c r="K11266" s="0">
        <v>1023.279968</v>
      </c>
      <c r="L11266" s="0">
        <v>42.630585</v>
      </c>
      <c r="W11266" s="0">
        <f ref="W11266:W11329" t="shared" si="176">SQRT((B11266)^2+(C11266)^2+(D11266)^2)</f>
        <v>53869.100972346088</v>
      </c>
    </row>
    <row r="11267">
      <c r="A11267" s="0">
        <v>200.9925</v>
      </c>
      <c r="B11267" s="0">
        <v>-637.928955</v>
      </c>
      <c r="C11267" s="0">
        <v>-53799.398437</v>
      </c>
      <c r="D11267" s="0">
        <v>3364.887451</v>
      </c>
      <c r="E11267" s="0">
        <v>0.007517</v>
      </c>
      <c r="F11267" s="0">
        <v>9.961853</v>
      </c>
      <c r="G11267" s="0">
        <v>-0.060995</v>
      </c>
      <c r="H11267" s="0">
        <v>0.051082</v>
      </c>
      <c r="I11267" s="0">
        <v>0.011489</v>
      </c>
      <c r="J11267" s="0">
        <v>-0.022157</v>
      </c>
      <c r="K11267" s="0">
        <v>1023.279968</v>
      </c>
      <c r="L11267" s="0">
        <v>42.630585</v>
      </c>
      <c r="W11267" s="0">
        <f t="shared" si="176"/>
        <v>53908.298925978015</v>
      </c>
    </row>
    <row r="11268">
      <c r="A11268" s="0">
        <v>201.00375</v>
      </c>
      <c r="B11268" s="0">
        <v>-666.332458</v>
      </c>
      <c r="C11268" s="0">
        <v>-53771.628906</v>
      </c>
      <c r="D11268" s="0">
        <v>3265.637695</v>
      </c>
      <c r="E11268" s="0">
        <v>0.01597</v>
      </c>
      <c r="F11268" s="0">
        <v>9.958009</v>
      </c>
      <c r="G11268" s="0">
        <v>-0.056114</v>
      </c>
      <c r="H11268" s="0">
        <v>0.065895</v>
      </c>
      <c r="I11268" s="0">
        <v>0.012716</v>
      </c>
      <c r="J11268" s="0">
        <v>-0.023445</v>
      </c>
      <c r="K11268" s="0">
        <v>1023.349976</v>
      </c>
      <c r="L11268" s="0">
        <v>42.635273</v>
      </c>
      <c r="W11268" s="0">
        <f t="shared" si="176"/>
        <v>53874.82216865466</v>
      </c>
    </row>
    <row r="11269">
      <c r="A11269" s="0">
        <v>201.015</v>
      </c>
      <c r="B11269" s="0">
        <v>-709.82959</v>
      </c>
      <c r="C11269" s="0">
        <v>-53800.386719</v>
      </c>
      <c r="D11269" s="0">
        <v>3197.853027</v>
      </c>
      <c r="E11269" s="0">
        <v>0.015915</v>
      </c>
      <c r="F11269" s="0">
        <v>9.958807</v>
      </c>
      <c r="G11269" s="0">
        <v>-0.053123</v>
      </c>
      <c r="H11269" s="0">
        <v>0.069431</v>
      </c>
      <c r="I11269" s="0">
        <v>0.01303</v>
      </c>
      <c r="J11269" s="0">
        <v>-0.021987</v>
      </c>
      <c r="K11269" s="0">
        <v>1023.349976</v>
      </c>
      <c r="L11269" s="0">
        <v>42.635273</v>
      </c>
      <c r="W11269" s="0">
        <f t="shared" si="176"/>
        <v>53900.016077391709</v>
      </c>
    </row>
    <row r="11270">
      <c r="A11270" s="0">
        <v>201.02625</v>
      </c>
      <c r="B11270" s="0">
        <v>-702.550354</v>
      </c>
      <c r="C11270" s="0">
        <v>-53803.546875</v>
      </c>
      <c r="D11270" s="0">
        <v>3124.94043</v>
      </c>
      <c r="E11270" s="0">
        <v>-0.00786</v>
      </c>
      <c r="F11270" s="0">
        <v>9.959737</v>
      </c>
      <c r="G11270" s="0">
        <v>-0.049941</v>
      </c>
      <c r="H11270" s="0">
        <v>0.054878</v>
      </c>
      <c r="I11270" s="0">
        <v>0.011697</v>
      </c>
      <c r="J11270" s="0">
        <v>-0.018429</v>
      </c>
      <c r="K11270" s="0">
        <v>1023.349976</v>
      </c>
      <c r="L11270" s="0">
        <v>42.635273</v>
      </c>
      <c r="W11270" s="0">
        <f t="shared" si="176"/>
        <v>53898.798558235751</v>
      </c>
    </row>
    <row r="11271">
      <c r="A11271" s="0">
        <v>201.0375</v>
      </c>
      <c r="B11271" s="0">
        <v>-789.094849</v>
      </c>
      <c r="C11271" s="0">
        <v>-53788.996094</v>
      </c>
      <c r="D11271" s="0">
        <v>3141.272949</v>
      </c>
      <c r="E11271" s="0">
        <v>0.008462</v>
      </c>
      <c r="F11271" s="0">
        <v>9.97891</v>
      </c>
      <c r="G11271" s="0">
        <v>-0.053747</v>
      </c>
      <c r="H11271" s="0">
        <v>0.033468</v>
      </c>
      <c r="I11271" s="0">
        <v>0.009236</v>
      </c>
      <c r="J11271" s="0">
        <v>-0.013841</v>
      </c>
      <c r="K11271" s="0">
        <v>1023.349976</v>
      </c>
      <c r="L11271" s="0">
        <v>42.635273</v>
      </c>
      <c r="W11271" s="0">
        <f t="shared" si="176"/>
        <v>53886.420991017621</v>
      </c>
    </row>
    <row r="11272">
      <c r="A11272" s="0">
        <v>201.04875</v>
      </c>
      <c r="B11272" s="0">
        <v>-765.438965</v>
      </c>
      <c r="C11272" s="0">
        <v>-53766.460937</v>
      </c>
      <c r="D11272" s="0">
        <v>3385.181885</v>
      </c>
      <c r="E11272" s="0">
        <v>0.020003</v>
      </c>
      <c r="F11272" s="0">
        <v>9.96945</v>
      </c>
      <c r="G11272" s="0">
        <v>-0.057218</v>
      </c>
      <c r="H11272" s="0">
        <v>0.008539</v>
      </c>
      <c r="I11272" s="0">
        <v>0.006458</v>
      </c>
      <c r="J11272" s="0">
        <v>-0.007377</v>
      </c>
      <c r="K11272" s="0">
        <v>1023.349976</v>
      </c>
      <c r="L11272" s="0">
        <v>42.635273</v>
      </c>
      <c r="W11272" s="0">
        <f t="shared" si="176"/>
        <v>53878.359987045071</v>
      </c>
    </row>
    <row r="11273">
      <c r="A11273" s="0">
        <v>201.06</v>
      </c>
      <c r="B11273" s="0">
        <v>-588.403381</v>
      </c>
      <c r="C11273" s="0">
        <v>-53787.925781</v>
      </c>
      <c r="D11273" s="0">
        <v>3063.208008</v>
      </c>
      <c r="E11273" s="0">
        <v>0.018125</v>
      </c>
      <c r="F11273" s="0">
        <v>9.955203</v>
      </c>
      <c r="G11273" s="0">
        <v>-0.069715</v>
      </c>
      <c r="H11273" s="0">
        <v>-0.020258</v>
      </c>
      <c r="I11273" s="0">
        <v>0.002458</v>
      </c>
      <c r="J11273" s="0">
        <v>0.002201</v>
      </c>
      <c r="K11273" s="0">
        <v>1023.349976</v>
      </c>
      <c r="L11273" s="0">
        <v>42.635273</v>
      </c>
      <c r="W11273" s="0">
        <f t="shared" si="176"/>
        <v>53878.292675820863</v>
      </c>
    </row>
    <row r="11274">
      <c r="A11274" s="0">
        <v>201.07125</v>
      </c>
      <c r="B11274" s="0">
        <v>-671.753357</v>
      </c>
      <c r="C11274" s="0">
        <v>-53762.511719</v>
      </c>
      <c r="D11274" s="0">
        <v>3218.561768</v>
      </c>
      <c r="E11274" s="0">
        <v>0.013526</v>
      </c>
      <c r="F11274" s="0">
        <v>9.966945</v>
      </c>
      <c r="G11274" s="0">
        <v>-0.050701</v>
      </c>
      <c r="H11274" s="0">
        <v>-0.030865</v>
      </c>
      <c r="I11274" s="0">
        <v>-0.000141</v>
      </c>
      <c r="J11274" s="0">
        <v>0.004115</v>
      </c>
      <c r="K11274" s="0">
        <v>1023.349976</v>
      </c>
      <c r="L11274" s="0">
        <v>42.635273</v>
      </c>
      <c r="W11274" s="0">
        <f t="shared" si="176"/>
        <v>53862.956275743767</v>
      </c>
    </row>
    <row r="11275">
      <c r="A11275" s="0">
        <v>201.0825</v>
      </c>
      <c r="B11275" s="0">
        <v>-583.364685</v>
      </c>
      <c r="C11275" s="0">
        <v>-53824.03125</v>
      </c>
      <c r="D11275" s="0">
        <v>3199.845947</v>
      </c>
      <c r="E11275" s="0">
        <v>0.029636</v>
      </c>
      <c r="F11275" s="0">
        <v>9.969722</v>
      </c>
      <c r="G11275" s="0">
        <v>-0.048519</v>
      </c>
      <c r="H11275" s="0">
        <v>-0.031754</v>
      </c>
      <c r="I11275" s="0">
        <v>-0.000495</v>
      </c>
      <c r="J11275" s="0">
        <v>0.003772</v>
      </c>
      <c r="K11275" s="0">
        <v>1023.349976</v>
      </c>
      <c r="L11275" s="0">
        <v>42.635273</v>
      </c>
      <c r="W11275" s="0">
        <f t="shared" si="176"/>
        <v>53922.218689898269</v>
      </c>
    </row>
    <row r="11276">
      <c r="A11276" s="0">
        <v>201.09375</v>
      </c>
      <c r="B11276" s="0">
        <v>-651.856079</v>
      </c>
      <c r="C11276" s="0">
        <v>-53805.996094</v>
      </c>
      <c r="D11276" s="0">
        <v>3367.04126</v>
      </c>
      <c r="E11276" s="0">
        <v>0.030937</v>
      </c>
      <c r="F11276" s="0">
        <v>9.966466</v>
      </c>
      <c r="G11276" s="0">
        <v>-0.041532</v>
      </c>
      <c r="H11276" s="0">
        <v>-0.019231</v>
      </c>
      <c r="I11276" s="0">
        <v>0.001161</v>
      </c>
      <c r="J11276" s="0">
        <v>-0.003413</v>
      </c>
      <c r="K11276" s="0">
        <v>1023.349976</v>
      </c>
      <c r="L11276" s="0">
        <v>42.635273</v>
      </c>
      <c r="W11276" s="0">
        <f t="shared" si="176"/>
        <v>53915.184307037431</v>
      </c>
    </row>
    <row r="11277">
      <c r="A11277" s="0">
        <v>201.105</v>
      </c>
      <c r="B11277" s="0">
        <v>-515.458008</v>
      </c>
      <c r="C11277" s="0">
        <v>-53775.359375</v>
      </c>
      <c r="D11277" s="0">
        <v>3407.727783</v>
      </c>
      <c r="E11277" s="0">
        <v>0.015753</v>
      </c>
      <c r="F11277" s="0">
        <v>9.952047</v>
      </c>
      <c r="G11277" s="0">
        <v>-0.04701</v>
      </c>
      <c r="H11277" s="0">
        <v>0.002595</v>
      </c>
      <c r="I11277" s="0">
        <v>0.003746</v>
      </c>
      <c r="J11277" s="0">
        <v>-0.010691</v>
      </c>
      <c r="K11277" s="0">
        <v>1023.359985</v>
      </c>
      <c r="L11277" s="0">
        <v>42.635273</v>
      </c>
      <c r="W11277" s="0">
        <f t="shared" si="176"/>
        <v>53885.689951149754</v>
      </c>
    </row>
    <row r="11278">
      <c r="A11278" s="0">
        <v>201.11625</v>
      </c>
      <c r="B11278" s="0">
        <v>-559.446716</v>
      </c>
      <c r="C11278" s="0">
        <v>-53776.09375</v>
      </c>
      <c r="D11278" s="0">
        <v>3333.53418</v>
      </c>
      <c r="E11278" s="0">
        <v>0.01602</v>
      </c>
      <c r="F11278" s="0">
        <v>9.951742</v>
      </c>
      <c r="G11278" s="0">
        <v>-0.050604</v>
      </c>
      <c r="H11278" s="0">
        <v>0.03428</v>
      </c>
      <c r="I11278" s="0">
        <v>0.007727</v>
      </c>
      <c r="J11278" s="0">
        <v>-0.019455</v>
      </c>
      <c r="K11278" s="0">
        <v>1023.359985</v>
      </c>
      <c r="L11278" s="0">
        <v>42.635273</v>
      </c>
      <c r="W11278" s="0">
        <f t="shared" si="176"/>
        <v>53882.2205348486</v>
      </c>
    </row>
    <row r="11279">
      <c r="A11279" s="0">
        <v>201.1275</v>
      </c>
      <c r="B11279" s="0">
        <v>-560.60705600000006</v>
      </c>
      <c r="C11279" s="0">
        <v>-53782.523437</v>
      </c>
      <c r="D11279" s="0">
        <v>3308.600586</v>
      </c>
      <c r="E11279" s="0">
        <v>0.010615</v>
      </c>
      <c r="F11279" s="0">
        <v>9.965394</v>
      </c>
      <c r="G11279" s="0">
        <v>-0.048483</v>
      </c>
      <c r="H11279" s="0">
        <v>0.061313</v>
      </c>
      <c r="I11279" s="0">
        <v>0.011242</v>
      </c>
      <c r="J11279" s="0">
        <v>-0.024147</v>
      </c>
      <c r="K11279" s="0">
        <v>1023.359985</v>
      </c>
      <c r="L11279" s="0">
        <v>42.635273</v>
      </c>
      <c r="W11279" s="0">
        <f t="shared" si="176"/>
        <v>53887.112980381229</v>
      </c>
    </row>
    <row r="11280">
      <c r="A11280" s="0">
        <v>201.13875</v>
      </c>
      <c r="B11280" s="0">
        <v>-665.723389</v>
      </c>
      <c r="C11280" s="0">
        <v>-53774.066406</v>
      </c>
      <c r="D11280" s="0">
        <v>3095.777588</v>
      </c>
      <c r="E11280" s="0">
        <v>0.004704</v>
      </c>
      <c r="F11280" s="0">
        <v>9.965758</v>
      </c>
      <c r="G11280" s="0">
        <v>-0.058697</v>
      </c>
      <c r="H11280" s="0">
        <v>0.066332</v>
      </c>
      <c r="I11280" s="0">
        <v>0.012838</v>
      </c>
      <c r="J11280" s="0">
        <v>-0.023645</v>
      </c>
      <c r="K11280" s="0">
        <v>1023.359985</v>
      </c>
      <c r="L11280" s="0">
        <v>42.635273</v>
      </c>
      <c r="W11280" s="0">
        <f t="shared" si="176"/>
        <v>53867.218643084976</v>
      </c>
    </row>
    <row r="11281">
      <c r="A11281" s="0">
        <v>201.15</v>
      </c>
      <c r="B11281" s="0">
        <v>-645.533081</v>
      </c>
      <c r="C11281" s="0">
        <v>-53757.796875</v>
      </c>
      <c r="D11281" s="0">
        <v>3159.529785</v>
      </c>
      <c r="E11281" s="0">
        <v>0.020189</v>
      </c>
      <c r="F11281" s="0">
        <v>9.968794</v>
      </c>
      <c r="G11281" s="0">
        <v>-0.053207</v>
      </c>
      <c r="H11281" s="0">
        <v>0.07094</v>
      </c>
      <c r="I11281" s="0">
        <v>0.014068</v>
      </c>
      <c r="J11281" s="0">
        <v>-0.022727</v>
      </c>
      <c r="K11281" s="0">
        <v>1023.359985</v>
      </c>
      <c r="L11281" s="0">
        <v>42.635273</v>
      </c>
      <c r="W11281" s="0">
        <f t="shared" si="176"/>
        <v>53854.434044698006</v>
      </c>
    </row>
    <row r="11282">
      <c r="A11282" s="0">
        <v>201.16125</v>
      </c>
      <c r="B11282" s="0">
        <v>-716.148682</v>
      </c>
      <c r="C11282" s="0">
        <v>-53810.109375</v>
      </c>
      <c r="D11282" s="0">
        <v>3285.102295</v>
      </c>
      <c r="E11282" s="0">
        <v>0.005704</v>
      </c>
      <c r="F11282" s="0">
        <v>9.966359</v>
      </c>
      <c r="G11282" s="0">
        <v>-0.05907</v>
      </c>
      <c r="H11282" s="0">
        <v>0.055653</v>
      </c>
      <c r="I11282" s="0">
        <v>0.011502</v>
      </c>
      <c r="J11282" s="0">
        <v>-0.018217</v>
      </c>
      <c r="K11282" s="0">
        <v>1023.359985</v>
      </c>
      <c r="L11282" s="0">
        <v>42.635273</v>
      </c>
      <c r="W11282" s="0">
        <f t="shared" si="176"/>
        <v>53915.050189838534</v>
      </c>
    </row>
    <row r="11283">
      <c r="A11283" s="0">
        <v>201.1725</v>
      </c>
      <c r="B11283" s="0">
        <v>-704.567444</v>
      </c>
      <c r="C11283" s="0">
        <v>-53777.839844</v>
      </c>
      <c r="D11283" s="0">
        <v>3297.513672</v>
      </c>
      <c r="E11283" s="0">
        <v>0.007669</v>
      </c>
      <c r="F11283" s="0">
        <v>9.95838</v>
      </c>
      <c r="G11283" s="0">
        <v>-0.051922</v>
      </c>
      <c r="H11283" s="0">
        <v>0.031302</v>
      </c>
      <c r="I11283" s="0">
        <v>0.009226</v>
      </c>
      <c r="J11283" s="0">
        <v>-0.011467</v>
      </c>
      <c r="K11283" s="0">
        <v>1023.359985</v>
      </c>
      <c r="L11283" s="0">
        <v>42.635273</v>
      </c>
      <c r="W11283" s="0">
        <f t="shared" si="176"/>
        <v>53883.448942946161</v>
      </c>
    </row>
    <row r="11284">
      <c r="A11284" s="0">
        <v>201.18375</v>
      </c>
      <c r="B11284" s="0">
        <v>-608.992981</v>
      </c>
      <c r="C11284" s="0">
        <v>-53797.125</v>
      </c>
      <c r="D11284" s="0">
        <v>3235.118164</v>
      </c>
      <c r="E11284" s="0">
        <v>0.016917</v>
      </c>
      <c r="F11284" s="0">
        <v>9.958116</v>
      </c>
      <c r="G11284" s="0">
        <v>-0.061656</v>
      </c>
      <c r="H11284" s="0">
        <v>-0.00366</v>
      </c>
      <c r="I11284" s="0">
        <v>0.005573</v>
      </c>
      <c r="J11284" s="0">
        <v>-0.002946</v>
      </c>
      <c r="K11284" s="0">
        <v>1023.359985</v>
      </c>
      <c r="L11284" s="0">
        <v>42.635273</v>
      </c>
      <c r="W11284" s="0">
        <f t="shared" si="176"/>
        <v>53897.750604747642</v>
      </c>
    </row>
    <row r="11285">
      <c r="A11285" s="0">
        <v>201.195</v>
      </c>
      <c r="B11285" s="0">
        <v>-726.763</v>
      </c>
      <c r="C11285" s="0">
        <v>-53786.523437</v>
      </c>
      <c r="D11285" s="0">
        <v>3148.968018</v>
      </c>
      <c r="E11285" s="0">
        <v>0.014519</v>
      </c>
      <c r="F11285" s="0">
        <v>9.959988</v>
      </c>
      <c r="G11285" s="0">
        <v>-0.06072</v>
      </c>
      <c r="H11285" s="0">
        <v>-0.023434</v>
      </c>
      <c r="I11285" s="0">
        <v>0.001881</v>
      </c>
      <c r="J11285" s="0">
        <v>0.003827</v>
      </c>
      <c r="K11285" s="0">
        <v>1023.359985</v>
      </c>
      <c r="L11285" s="0">
        <v>42.635273</v>
      </c>
      <c r="W11285" s="0">
        <f t="shared" si="176"/>
        <v>53883.525195327617</v>
      </c>
    </row>
    <row r="11286">
      <c r="A11286" s="0">
        <v>201.20625</v>
      </c>
      <c r="B11286" s="0">
        <v>-661.303528</v>
      </c>
      <c r="C11286" s="0">
        <v>-53769.113281</v>
      </c>
      <c r="D11286" s="0">
        <v>3197.596436</v>
      </c>
      <c r="E11286" s="0">
        <v>0.013409</v>
      </c>
      <c r="F11286" s="0">
        <v>9.962588</v>
      </c>
      <c r="G11286" s="0">
        <v>-0.062304</v>
      </c>
      <c r="H11286" s="0">
        <v>-0.035501</v>
      </c>
      <c r="I11286" s="0">
        <v>3.125331E-05</v>
      </c>
      <c r="J11286" s="0">
        <v>0.006753</v>
      </c>
      <c r="K11286" s="0">
        <v>1023.349976</v>
      </c>
      <c r="L11286" s="0">
        <v>42.640156</v>
      </c>
      <c r="W11286" s="0">
        <f t="shared" si="176"/>
        <v>53868.167672092539</v>
      </c>
    </row>
    <row r="11287">
      <c r="A11287" s="0">
        <v>201.2175</v>
      </c>
      <c r="B11287" s="0">
        <v>-527.739746</v>
      </c>
      <c r="C11287" s="0">
        <v>-53769.027344</v>
      </c>
      <c r="D11287" s="0">
        <v>3190.619629</v>
      </c>
      <c r="E11287" s="0">
        <v>0.01911</v>
      </c>
      <c r="F11287" s="0">
        <v>9.9554</v>
      </c>
      <c r="G11287" s="0">
        <v>-0.053374</v>
      </c>
      <c r="H11287" s="0">
        <v>-0.034932</v>
      </c>
      <c r="I11287" s="0">
        <v>-0.000817</v>
      </c>
      <c r="J11287" s="0">
        <v>0.003967</v>
      </c>
      <c r="K11287" s="0">
        <v>1023.349976</v>
      </c>
      <c r="L11287" s="0">
        <v>42.640156</v>
      </c>
      <c r="W11287" s="0">
        <f t="shared" si="176"/>
        <v>53866.194077327273</v>
      </c>
    </row>
    <row r="11288">
      <c r="A11288" s="0">
        <v>201.22875</v>
      </c>
      <c r="B11288" s="0">
        <v>-637.249817</v>
      </c>
      <c r="C11288" s="0">
        <v>-53759.816406</v>
      </c>
      <c r="D11288" s="0">
        <v>3245.730713</v>
      </c>
      <c r="E11288" s="0">
        <v>0.010704</v>
      </c>
      <c r="F11288" s="0">
        <v>9.958224</v>
      </c>
      <c r="G11288" s="0">
        <v>-0.047561</v>
      </c>
      <c r="H11288" s="0">
        <v>-0.013947</v>
      </c>
      <c r="I11288" s="0">
        <v>0.00107</v>
      </c>
      <c r="J11288" s="0">
        <v>-0.003557</v>
      </c>
      <c r="K11288" s="0">
        <v>1023.349976</v>
      </c>
      <c r="L11288" s="0">
        <v>42.640156</v>
      </c>
      <c r="W11288" s="0">
        <f t="shared" si="176"/>
        <v>53861.47709817662</v>
      </c>
    </row>
    <row r="11289">
      <c r="A11289" s="0">
        <v>201.24</v>
      </c>
      <c r="B11289" s="0">
        <v>-630.007019</v>
      </c>
      <c r="C11289" s="0">
        <v>-53771.175781</v>
      </c>
      <c r="D11289" s="0">
        <v>3144.870605</v>
      </c>
      <c r="E11289" s="0">
        <v>0.009783</v>
      </c>
      <c r="F11289" s="0">
        <v>9.97058</v>
      </c>
      <c r="G11289" s="0">
        <v>-0.041337</v>
      </c>
      <c r="H11289" s="0">
        <v>0.008756</v>
      </c>
      <c r="I11289" s="0">
        <v>0.004207</v>
      </c>
      <c r="J11289" s="0">
        <v>-0.010553</v>
      </c>
      <c r="K11289" s="0">
        <v>1023.349976</v>
      </c>
      <c r="L11289" s="0">
        <v>42.640156</v>
      </c>
      <c r="W11289" s="0">
        <f t="shared" si="176"/>
        <v>53866.747301441756</v>
      </c>
    </row>
    <row r="11290">
      <c r="A11290" s="0">
        <v>201.25125</v>
      </c>
      <c r="B11290" s="0">
        <v>-572.920349</v>
      </c>
      <c r="C11290" s="0">
        <v>-53773.632812</v>
      </c>
      <c r="D11290" s="0">
        <v>3211.491943</v>
      </c>
      <c r="E11290" s="0">
        <v>0.011667</v>
      </c>
      <c r="F11290" s="0">
        <v>9.970372</v>
      </c>
      <c r="G11290" s="0">
        <v>-0.05313</v>
      </c>
      <c r="H11290" s="0">
        <v>0.038057</v>
      </c>
      <c r="I11290" s="0">
        <v>0.00809</v>
      </c>
      <c r="J11290" s="0">
        <v>-0.021048</v>
      </c>
      <c r="K11290" s="0">
        <v>1023.349976</v>
      </c>
      <c r="L11290" s="0">
        <v>42.640156</v>
      </c>
      <c r="W11290" s="0">
        <f t="shared" si="176"/>
        <v>53872.493018478875</v>
      </c>
    </row>
    <row r="11291">
      <c r="A11291" s="0">
        <v>201.2625</v>
      </c>
      <c r="B11291" s="0">
        <v>-568.302551</v>
      </c>
      <c r="C11291" s="0">
        <v>-53759.183594</v>
      </c>
      <c r="D11291" s="0">
        <v>3329.650391</v>
      </c>
      <c r="E11291" s="0">
        <v>0.002512</v>
      </c>
      <c r="F11291" s="0">
        <v>9.962262</v>
      </c>
      <c r="G11291" s="0">
        <v>-0.061683</v>
      </c>
      <c r="H11291" s="0">
        <v>0.064899</v>
      </c>
      <c r="I11291" s="0">
        <v>0.011844</v>
      </c>
      <c r="J11291" s="0">
        <v>-0.024721</v>
      </c>
      <c r="K11291" s="0">
        <v>1023.349976</v>
      </c>
      <c r="L11291" s="0">
        <v>42.640156</v>
      </c>
      <c r="W11291" s="0">
        <f t="shared" si="176"/>
        <v>53865.196186490946</v>
      </c>
    </row>
    <row r="11292">
      <c r="A11292" s="0">
        <v>201.27375</v>
      </c>
      <c r="B11292" s="0">
        <v>-646.524658</v>
      </c>
      <c r="C11292" s="0">
        <v>-53764.210937</v>
      </c>
      <c r="D11292" s="0">
        <v>3359.851318</v>
      </c>
      <c r="E11292" s="0">
        <v>0.017419</v>
      </c>
      <c r="F11292" s="0">
        <v>9.963298</v>
      </c>
      <c r="G11292" s="0">
        <v>-0.053398</v>
      </c>
      <c r="H11292" s="0">
        <v>0.071106</v>
      </c>
      <c r="I11292" s="0">
        <v>0.013115</v>
      </c>
      <c r="J11292" s="0">
        <v>-0.023648</v>
      </c>
      <c r="K11292" s="0">
        <v>1023.349976</v>
      </c>
      <c r="L11292" s="0">
        <v>42.640156</v>
      </c>
      <c r="W11292" s="0">
        <f t="shared" si="176"/>
        <v>53872.970706010812</v>
      </c>
    </row>
    <row r="11293">
      <c r="A11293" s="0">
        <v>201.285</v>
      </c>
      <c r="B11293" s="0">
        <v>-712.851257</v>
      </c>
      <c r="C11293" s="0">
        <v>-53799.714844</v>
      </c>
      <c r="D11293" s="0">
        <v>3240.831299</v>
      </c>
      <c r="E11293" s="0">
        <v>0.025746</v>
      </c>
      <c r="F11293" s="0">
        <v>9.957731</v>
      </c>
      <c r="G11293" s="0">
        <v>-0.057221</v>
      </c>
      <c r="H11293" s="0">
        <v>0.071021</v>
      </c>
      <c r="I11293" s="0">
        <v>0.013365</v>
      </c>
      <c r="J11293" s="0">
        <v>-0.021773</v>
      </c>
      <c r="K11293" s="0">
        <v>1023.349976</v>
      </c>
      <c r="L11293" s="0">
        <v>42.640156</v>
      </c>
      <c r="W11293" s="0">
        <f t="shared" si="176"/>
        <v>53901.952299697819</v>
      </c>
    </row>
    <row r="11294">
      <c r="A11294" s="0">
        <v>201.29625</v>
      </c>
      <c r="B11294" s="0">
        <v>-525.506836</v>
      </c>
      <c r="C11294" s="0">
        <v>-53798.480469</v>
      </c>
      <c r="D11294" s="0">
        <v>3283.749756</v>
      </c>
      <c r="E11294" s="0">
        <v>0.010408</v>
      </c>
      <c r="F11294" s="0">
        <v>9.962834</v>
      </c>
      <c r="G11294" s="0">
        <v>-0.047485</v>
      </c>
      <c r="H11294" s="0">
        <v>0.051452</v>
      </c>
      <c r="I11294" s="0">
        <v>0.012369</v>
      </c>
      <c r="J11294" s="0">
        <v>-0.017624</v>
      </c>
      <c r="K11294" s="0">
        <v>1023.349976</v>
      </c>
      <c r="L11294" s="0">
        <v>42.640156</v>
      </c>
      <c r="W11294" s="0">
        <f t="shared" si="176"/>
        <v>53901.165763535093</v>
      </c>
    </row>
    <row r="11295">
      <c r="A11295" s="0">
        <v>201.3075</v>
      </c>
      <c r="B11295" s="0">
        <v>-588.245544</v>
      </c>
      <c r="C11295" s="0">
        <v>-53750.371094</v>
      </c>
      <c r="D11295" s="0">
        <v>3237.896973</v>
      </c>
      <c r="E11295" s="0">
        <v>0.022545</v>
      </c>
      <c r="F11295" s="0">
        <v>9.964336</v>
      </c>
      <c r="G11295" s="0">
        <v>-0.059283</v>
      </c>
      <c r="H11295" s="0">
        <v>0.019962</v>
      </c>
      <c r="I11295" s="0">
        <v>0.008456</v>
      </c>
      <c r="J11295" s="0">
        <v>-0.009968</v>
      </c>
      <c r="K11295" s="0">
        <v>1023.349976</v>
      </c>
      <c r="L11295" s="0">
        <v>42.635273</v>
      </c>
      <c r="W11295" s="0">
        <f t="shared" si="176"/>
        <v>53851.020439454158</v>
      </c>
    </row>
    <row r="11296">
      <c r="A11296" s="0">
        <v>201.31875</v>
      </c>
      <c r="B11296" s="0">
        <v>-559.161804</v>
      </c>
      <c r="C11296" s="0">
        <v>-53777.644531</v>
      </c>
      <c r="D11296" s="0">
        <v>3292.144775</v>
      </c>
      <c r="E11296" s="0">
        <v>0.007819</v>
      </c>
      <c r="F11296" s="0">
        <v>9.961308</v>
      </c>
      <c r="G11296" s="0">
        <v>-0.050361</v>
      </c>
      <c r="H11296" s="0">
        <v>-0.001781</v>
      </c>
      <c r="I11296" s="0">
        <v>0.005223</v>
      </c>
      <c r="J11296" s="0">
        <v>-0.0048</v>
      </c>
      <c r="K11296" s="0">
        <v>1023.349976</v>
      </c>
      <c r="L11296" s="0">
        <v>42.635273</v>
      </c>
      <c r="W11296" s="0">
        <f t="shared" si="176"/>
        <v>53881.220573082843</v>
      </c>
    </row>
    <row r="11297">
      <c r="A11297" s="0">
        <v>201.33</v>
      </c>
      <c r="B11297" s="0">
        <v>-742.645447</v>
      </c>
      <c r="C11297" s="0">
        <v>-53745.667969</v>
      </c>
      <c r="D11297" s="0">
        <v>3290.351562</v>
      </c>
      <c r="E11297" s="0">
        <v>0.019813</v>
      </c>
      <c r="F11297" s="0">
        <v>9.970323</v>
      </c>
      <c r="G11297" s="0">
        <v>-0.059009</v>
      </c>
      <c r="H11297" s="0">
        <v>-0.028043</v>
      </c>
      <c r="I11297" s="0">
        <v>0.001695</v>
      </c>
      <c r="J11297" s="0">
        <v>0.006501</v>
      </c>
      <c r="K11297" s="0">
        <v>1023.349976</v>
      </c>
      <c r="L11297" s="0">
        <v>42.635273</v>
      </c>
      <c r="W11297" s="0">
        <f t="shared" si="176"/>
        <v>53851.413733489841</v>
      </c>
    </row>
    <row r="11298">
      <c r="A11298" s="0">
        <v>201.34125</v>
      </c>
      <c r="B11298" s="0">
        <v>-687.213989</v>
      </c>
      <c r="C11298" s="0">
        <v>-53787.640625</v>
      </c>
      <c r="D11298" s="0">
        <v>3317.133301</v>
      </c>
      <c r="E11298" s="0">
        <v>0.014313</v>
      </c>
      <c r="F11298" s="0">
        <v>9.970243</v>
      </c>
      <c r="G11298" s="0">
        <v>-0.054347</v>
      </c>
      <c r="H11298" s="0">
        <v>-0.037227</v>
      </c>
      <c r="I11298" s="0">
        <v>-0.000734</v>
      </c>
      <c r="J11298" s="0">
        <v>0.00731</v>
      </c>
      <c r="K11298" s="0">
        <v>1023.349976</v>
      </c>
      <c r="L11298" s="0">
        <v>42.635273</v>
      </c>
      <c r="W11298" s="0">
        <f t="shared" si="176"/>
        <v>53894.210453511892</v>
      </c>
    </row>
    <row r="11299">
      <c r="A11299" s="0">
        <v>201.3525</v>
      </c>
      <c r="B11299" s="0">
        <v>-670.055725</v>
      </c>
      <c r="C11299" s="0">
        <v>-53753.835937</v>
      </c>
      <c r="D11299" s="0">
        <v>3346.509521</v>
      </c>
      <c r="E11299" s="0">
        <v>0.01046</v>
      </c>
      <c r="F11299" s="0">
        <v>9.968797</v>
      </c>
      <c r="G11299" s="0">
        <v>-0.056207</v>
      </c>
      <c r="H11299" s="0">
        <v>-0.033086</v>
      </c>
      <c r="I11299" s="0">
        <v>-0.000552</v>
      </c>
      <c r="J11299" s="0">
        <v>0.003418</v>
      </c>
      <c r="K11299" s="0">
        <v>1023.349976</v>
      </c>
      <c r="L11299" s="0">
        <v>42.635273</v>
      </c>
      <c r="W11299" s="0">
        <f t="shared" si="176"/>
        <v>53862.073656615394</v>
      </c>
    </row>
    <row r="11300">
      <c r="A11300" s="0">
        <v>201.36375</v>
      </c>
      <c r="B11300" s="0">
        <v>-667.825684</v>
      </c>
      <c r="C11300" s="0">
        <v>-53759.421875</v>
      </c>
      <c r="D11300" s="0">
        <v>3234.052979</v>
      </c>
      <c r="E11300" s="0">
        <v>0.017031</v>
      </c>
      <c r="F11300" s="0">
        <v>9.965525</v>
      </c>
      <c r="G11300" s="0">
        <v>-0.055835</v>
      </c>
      <c r="H11300" s="0">
        <v>-0.014177</v>
      </c>
      <c r="I11300" s="0">
        <v>0.001896</v>
      </c>
      <c r="J11300" s="0">
        <v>-0.005153</v>
      </c>
      <c r="K11300" s="0">
        <v>1023.349976</v>
      </c>
      <c r="L11300" s="0">
        <v>42.635273</v>
      </c>
      <c r="W11300" s="0">
        <f t="shared" si="176"/>
        <v>53860.751295812952</v>
      </c>
    </row>
    <row r="11301">
      <c r="A11301" s="0">
        <v>201.375</v>
      </c>
      <c r="B11301" s="0">
        <v>-668.093872</v>
      </c>
      <c r="C11301" s="0">
        <v>-53772.71875</v>
      </c>
      <c r="D11301" s="0">
        <v>3335.856445</v>
      </c>
      <c r="E11301" s="0">
        <v>0.017968</v>
      </c>
      <c r="F11301" s="0">
        <v>9.963144</v>
      </c>
      <c r="G11301" s="0">
        <v>-0.064908</v>
      </c>
      <c r="H11301" s="0">
        <v>0.01389</v>
      </c>
      <c r="I11301" s="0">
        <v>0.005142</v>
      </c>
      <c r="J11301" s="0">
        <v>-0.013297</v>
      </c>
      <c r="K11301" s="0">
        <v>1023.349976</v>
      </c>
      <c r="L11301" s="0">
        <v>42.635273</v>
      </c>
      <c r="W11301" s="0">
        <f t="shared" si="176"/>
        <v>53880.233568629359</v>
      </c>
    </row>
    <row r="11302">
      <c r="A11302" s="0">
        <v>201.38625</v>
      </c>
      <c r="B11302" s="0">
        <v>-695.248596</v>
      </c>
      <c r="C11302" s="0">
        <v>-53781.222656</v>
      </c>
      <c r="D11302" s="0">
        <v>3239.350342</v>
      </c>
      <c r="E11302" s="0">
        <v>0.023679</v>
      </c>
      <c r="F11302" s="0">
        <v>9.959858</v>
      </c>
      <c r="G11302" s="0">
        <v>-0.058683</v>
      </c>
      <c r="H11302" s="0">
        <v>0.043242</v>
      </c>
      <c r="I11302" s="0">
        <v>0.009</v>
      </c>
      <c r="J11302" s="0">
        <v>-0.021165</v>
      </c>
      <c r="K11302" s="0">
        <v>1023.349976</v>
      </c>
      <c r="L11302" s="0">
        <v>42.635273</v>
      </c>
      <c r="W11302" s="0">
        <f t="shared" si="176"/>
        <v>53883.176146388243</v>
      </c>
    </row>
    <row r="11303">
      <c r="A11303" s="0">
        <v>201.3975</v>
      </c>
      <c r="B11303" s="0">
        <v>-652.864563</v>
      </c>
      <c r="C11303" s="0">
        <v>-53817.144531</v>
      </c>
      <c r="D11303" s="0">
        <v>3183.922363</v>
      </c>
      <c r="E11303" s="0">
        <v>0.005625</v>
      </c>
      <c r="F11303" s="0">
        <v>9.968111</v>
      </c>
      <c r="G11303" s="0">
        <v>-0.06548</v>
      </c>
      <c r="H11303" s="0">
        <v>0.064171</v>
      </c>
      <c r="I11303" s="0">
        <v>0.012859</v>
      </c>
      <c r="J11303" s="0">
        <v>-0.02529</v>
      </c>
      <c r="K11303" s="0">
        <v>1023.349976</v>
      </c>
      <c r="L11303" s="0">
        <v>42.635273</v>
      </c>
      <c r="W11303" s="0">
        <f t="shared" si="176"/>
        <v>53915.198592064706</v>
      </c>
    </row>
    <row r="11304">
      <c r="A11304" s="0">
        <v>201.40875</v>
      </c>
      <c r="B11304" s="0">
        <v>-689.67572</v>
      </c>
      <c r="C11304" s="0">
        <v>-53756.605469</v>
      </c>
      <c r="D11304" s="0">
        <v>3330.115234</v>
      </c>
      <c r="E11304" s="0">
        <v>0.016051</v>
      </c>
      <c r="F11304" s="0">
        <v>9.954723</v>
      </c>
      <c r="G11304" s="0">
        <v>-0.068517</v>
      </c>
      <c r="H11304" s="0">
        <v>0.073916</v>
      </c>
      <c r="I11304" s="0">
        <v>0.014325</v>
      </c>
      <c r="J11304" s="0">
        <v>-0.025945</v>
      </c>
      <c r="K11304" s="0">
        <v>1023.339966</v>
      </c>
      <c r="L11304" s="0">
        <v>42.635273</v>
      </c>
      <c r="W11304" s="0">
        <f t="shared" si="176"/>
        <v>53864.069207777065</v>
      </c>
    </row>
    <row r="11305">
      <c r="A11305" s="0">
        <v>201.42</v>
      </c>
      <c r="B11305" s="0">
        <v>-838.017334</v>
      </c>
      <c r="C11305" s="0">
        <v>-53780.949219</v>
      </c>
      <c r="D11305" s="0">
        <v>3349.139648</v>
      </c>
      <c r="E11305" s="0">
        <v>0.010532</v>
      </c>
      <c r="F11305" s="0">
        <v>9.96417</v>
      </c>
      <c r="G11305" s="0">
        <v>-0.051816</v>
      </c>
      <c r="H11305" s="0">
        <v>0.066708</v>
      </c>
      <c r="I11305" s="0">
        <v>0.013401</v>
      </c>
      <c r="J11305" s="0">
        <v>-0.020516</v>
      </c>
      <c r="K11305" s="0">
        <v>1023.339966</v>
      </c>
      <c r="L11305" s="0">
        <v>42.635273</v>
      </c>
      <c r="W11305" s="0">
        <f t="shared" si="176"/>
        <v>53891.645997599175</v>
      </c>
    </row>
    <row r="11306">
      <c r="A11306" s="0">
        <v>201.43125</v>
      </c>
      <c r="B11306" s="0">
        <v>-707.874451</v>
      </c>
      <c r="C11306" s="0">
        <v>-53749.074219</v>
      </c>
      <c r="D11306" s="0">
        <v>3270.626465</v>
      </c>
      <c r="E11306" s="0">
        <v>0.008172</v>
      </c>
      <c r="F11306" s="0">
        <v>9.960023</v>
      </c>
      <c r="G11306" s="0">
        <v>-0.058019</v>
      </c>
      <c r="H11306" s="0">
        <v>0.048443</v>
      </c>
      <c r="I11306" s="0">
        <v>0.011356</v>
      </c>
      <c r="J11306" s="0">
        <v>-0.016495</v>
      </c>
      <c r="K11306" s="0">
        <v>1023.339966</v>
      </c>
      <c r="L11306" s="0">
        <v>42.635273</v>
      </c>
      <c r="W11306" s="0">
        <f t="shared" si="176"/>
        <v>53853.143484029853</v>
      </c>
    </row>
    <row r="11307">
      <c r="A11307" s="0">
        <v>201.4425</v>
      </c>
      <c r="B11307" s="0">
        <v>-664.614929</v>
      </c>
      <c r="C11307" s="0">
        <v>-53782.277344</v>
      </c>
      <c r="D11307" s="0">
        <v>3312.775391</v>
      </c>
      <c r="E11307" s="0">
        <v>0.029772</v>
      </c>
      <c r="F11307" s="0">
        <v>9.960125</v>
      </c>
      <c r="G11307" s="0">
        <v>-0.04978</v>
      </c>
      <c r="H11307" s="0">
        <v>0.018062</v>
      </c>
      <c r="I11307" s="0">
        <v>0.007379</v>
      </c>
      <c r="J11307" s="0">
        <v>-0.009019</v>
      </c>
      <c r="K11307" s="0">
        <v>1023.339966</v>
      </c>
      <c r="L11307" s="0">
        <v>42.635273</v>
      </c>
      <c r="W11307" s="0">
        <f t="shared" si="176"/>
        <v>53888.306246364809</v>
      </c>
    </row>
    <row r="11308">
      <c r="A11308" s="0">
        <v>201.45375</v>
      </c>
      <c r="B11308" s="0">
        <v>-516.744629</v>
      </c>
      <c r="C11308" s="0">
        <v>-53757.109375</v>
      </c>
      <c r="D11308" s="0">
        <v>3118.585205</v>
      </c>
      <c r="E11308" s="0">
        <v>0.024964</v>
      </c>
      <c r="F11308" s="0">
        <v>9.967477</v>
      </c>
      <c r="G11308" s="0">
        <v>-0.050729</v>
      </c>
      <c r="H11308" s="0">
        <v>-0.008917</v>
      </c>
      <c r="I11308" s="0">
        <v>0.004541</v>
      </c>
      <c r="J11308" s="0">
        <v>-0.001788</v>
      </c>
      <c r="K11308" s="0">
        <v>1023.339966</v>
      </c>
      <c r="L11308" s="0">
        <v>42.635273</v>
      </c>
      <c r="W11308" s="0">
        <f t="shared" si="176"/>
        <v>53849.971281776539</v>
      </c>
    </row>
    <row r="11309">
      <c r="A11309" s="0">
        <v>201.465</v>
      </c>
      <c r="B11309" s="0">
        <v>-673.795471</v>
      </c>
      <c r="C11309" s="0">
        <v>-53786.980469</v>
      </c>
      <c r="D11309" s="0">
        <v>3278.263428</v>
      </c>
      <c r="E11309" s="0">
        <v>0.000225</v>
      </c>
      <c r="F11309" s="0">
        <v>9.957621</v>
      </c>
      <c r="G11309" s="0">
        <v>-0.058382</v>
      </c>
      <c r="H11309" s="0">
        <v>-0.031503</v>
      </c>
      <c r="I11309" s="0">
        <v>0.000716</v>
      </c>
      <c r="J11309" s="0">
        <v>0.004884</v>
      </c>
      <c r="K11309" s="0">
        <v>1023.339966</v>
      </c>
      <c r="L11309" s="0">
        <v>42.635273</v>
      </c>
      <c r="W11309" s="0">
        <f t="shared" si="176"/>
        <v>53891.003696467647</v>
      </c>
    </row>
    <row r="11310">
      <c r="A11310" s="0">
        <v>201.47625</v>
      </c>
      <c r="B11310" s="0">
        <v>-731.865356</v>
      </c>
      <c r="C11310" s="0">
        <v>-53800.492187</v>
      </c>
      <c r="D11310" s="0">
        <v>3275.875244</v>
      </c>
      <c r="E11310" s="0">
        <v>0.002154</v>
      </c>
      <c r="F11310" s="0">
        <v>9.968516</v>
      </c>
      <c r="G11310" s="0">
        <v>-0.064304</v>
      </c>
      <c r="H11310" s="0">
        <v>-0.037359</v>
      </c>
      <c r="I11310" s="0">
        <v>-0.000828</v>
      </c>
      <c r="J11310" s="0">
        <v>0.006724</v>
      </c>
      <c r="K11310" s="0">
        <v>1023.339966</v>
      </c>
      <c r="L11310" s="0">
        <v>42.635273</v>
      </c>
      <c r="W11310" s="0">
        <f t="shared" si="176"/>
        <v>53905.101289924438</v>
      </c>
    </row>
    <row r="11311">
      <c r="A11311" s="0">
        <v>201.4875</v>
      </c>
      <c r="B11311" s="0">
        <v>-666.437317</v>
      </c>
      <c r="C11311" s="0">
        <v>-53763.320312</v>
      </c>
      <c r="D11311" s="0">
        <v>3229.070068</v>
      </c>
      <c r="E11311" s="0">
        <v>0.015377</v>
      </c>
      <c r="F11311" s="0">
        <v>9.976736</v>
      </c>
      <c r="G11311" s="0">
        <v>-0.066086</v>
      </c>
      <c r="H11311" s="0">
        <v>-0.031462</v>
      </c>
      <c r="I11311" s="0">
        <v>-0.000413</v>
      </c>
      <c r="J11311" s="0">
        <v>0.002694</v>
      </c>
      <c r="K11311" s="0">
        <v>1023.339966</v>
      </c>
      <c r="L11311" s="0">
        <v>42.635273</v>
      </c>
      <c r="W11311" s="0">
        <f t="shared" si="176"/>
        <v>53864.326257480061</v>
      </c>
    </row>
    <row r="11312">
      <c r="A11312" s="0">
        <v>201.49875</v>
      </c>
      <c r="B11312" s="0">
        <v>-685.634399</v>
      </c>
      <c r="C11312" s="0">
        <v>-53780.613281</v>
      </c>
      <c r="D11312" s="0">
        <v>3237.05542</v>
      </c>
      <c r="E11312" s="0">
        <v>-0.004977</v>
      </c>
      <c r="F11312" s="0">
        <v>9.955171</v>
      </c>
      <c r="G11312" s="0">
        <v>-0.05691</v>
      </c>
      <c r="H11312" s="0">
        <v>-0.009121</v>
      </c>
      <c r="I11312" s="0">
        <v>0.002043</v>
      </c>
      <c r="J11312" s="0">
        <v>-0.007567</v>
      </c>
      <c r="K11312" s="0">
        <v>1023.339966</v>
      </c>
      <c r="L11312" s="0">
        <v>42.635273</v>
      </c>
      <c r="W11312" s="0">
        <f t="shared" si="176"/>
        <v>53882.306810322414</v>
      </c>
    </row>
    <row r="11313">
      <c r="A11313" s="0">
        <v>201.51</v>
      </c>
      <c r="B11313" s="0">
        <v>-665.862</v>
      </c>
      <c r="C11313" s="0">
        <v>-53759.691406</v>
      </c>
      <c r="D11313" s="0">
        <v>3188.71167</v>
      </c>
      <c r="E11313" s="0">
        <v>0.010066</v>
      </c>
      <c r="F11313" s="0">
        <v>9.961971</v>
      </c>
      <c r="G11313" s="0">
        <v>-0.064817</v>
      </c>
      <c r="H11313" s="0">
        <v>0.015072</v>
      </c>
      <c r="I11313" s="0">
        <v>0.00587</v>
      </c>
      <c r="J11313" s="0">
        <v>-0.014821</v>
      </c>
      <c r="K11313" s="0">
        <v>1023.349976</v>
      </c>
      <c r="L11313" s="0">
        <v>42.63781</v>
      </c>
      <c r="W11313" s="0">
        <f t="shared" si="176"/>
        <v>53858.292531287952</v>
      </c>
    </row>
    <row r="11314">
      <c r="A11314" s="0">
        <v>201.52125</v>
      </c>
      <c r="B11314" s="0">
        <v>-648.243958</v>
      </c>
      <c r="C11314" s="0">
        <v>-53809.46875</v>
      </c>
      <c r="D11314" s="0">
        <v>3336.456787</v>
      </c>
      <c r="E11314" s="0">
        <v>0.014815</v>
      </c>
      <c r="F11314" s="0">
        <v>9.960885</v>
      </c>
      <c r="G11314" s="0">
        <v>-0.054622</v>
      </c>
      <c r="H11314" s="0">
        <v>0.046696</v>
      </c>
      <c r="I11314" s="0">
        <v>0.010116</v>
      </c>
      <c r="J11314" s="0">
        <v>-0.021746</v>
      </c>
      <c r="K11314" s="0">
        <v>1023.349976</v>
      </c>
      <c r="L11314" s="0">
        <v>42.63781</v>
      </c>
      <c r="W11314" s="0">
        <f t="shared" si="176"/>
        <v>53916.705122603962</v>
      </c>
    </row>
    <row r="11315">
      <c r="A11315" s="0">
        <v>201.5325</v>
      </c>
      <c r="B11315" s="0">
        <v>-532.426208</v>
      </c>
      <c r="C11315" s="0">
        <v>-53748.882812</v>
      </c>
      <c r="D11315" s="0">
        <v>3381.257568</v>
      </c>
      <c r="E11315" s="0">
        <v>0.018043</v>
      </c>
      <c r="F11315" s="0">
        <v>9.959945</v>
      </c>
      <c r="G11315" s="0">
        <v>-0.059503</v>
      </c>
      <c r="H11315" s="0">
        <v>0.067635</v>
      </c>
      <c r="I11315" s="0">
        <v>0.013644</v>
      </c>
      <c r="J11315" s="0">
        <v>-0.025193</v>
      </c>
      <c r="K11315" s="0">
        <v>1023.349976</v>
      </c>
      <c r="L11315" s="0">
        <v>42.63781</v>
      </c>
      <c r="W11315" s="0">
        <f t="shared" si="176"/>
        <v>53857.764379393171</v>
      </c>
    </row>
    <row r="11316">
      <c r="A11316" s="0">
        <v>201.54375</v>
      </c>
      <c r="B11316" s="0">
        <v>-486.558258</v>
      </c>
      <c r="C11316" s="0">
        <v>-53766.089844</v>
      </c>
      <c r="D11316" s="0">
        <v>3242.168945</v>
      </c>
      <c r="E11316" s="0">
        <v>0.012142</v>
      </c>
      <c r="F11316" s="0">
        <v>9.965785</v>
      </c>
      <c r="G11316" s="0">
        <v>-0.059826</v>
      </c>
      <c r="H11316" s="0">
        <v>0.074138</v>
      </c>
      <c r="I11316" s="0">
        <v>0.014978</v>
      </c>
      <c r="J11316" s="0">
        <v>-0.023543</v>
      </c>
      <c r="K11316" s="0">
        <v>1023.349976</v>
      </c>
      <c r="L11316" s="0">
        <v>42.63781</v>
      </c>
      <c r="W11316" s="0">
        <f t="shared" si="176"/>
        <v>53865.952284531551</v>
      </c>
    </row>
    <row r="11317">
      <c r="A11317" s="0">
        <v>201.555</v>
      </c>
      <c r="B11317" s="0">
        <v>-715.888855</v>
      </c>
      <c r="C11317" s="0">
        <v>-53800.683594</v>
      </c>
      <c r="D11317" s="0">
        <v>3359.26709</v>
      </c>
      <c r="E11317" s="0">
        <v>0.018426</v>
      </c>
      <c r="F11317" s="0">
        <v>9.971165</v>
      </c>
      <c r="G11317" s="0">
        <v>-0.055371</v>
      </c>
      <c r="H11317" s="0">
        <v>0.067682</v>
      </c>
      <c r="I11317" s="0">
        <v>0.013871</v>
      </c>
      <c r="J11317" s="0">
        <v>-0.021208</v>
      </c>
      <c r="K11317" s="0">
        <v>1023.349976</v>
      </c>
      <c r="L11317" s="0">
        <v>42.63781</v>
      </c>
      <c r="W11317" s="0">
        <f t="shared" si="176"/>
        <v>53910.209862477546</v>
      </c>
    </row>
    <row r="11318">
      <c r="A11318" s="0">
        <v>201.56625</v>
      </c>
      <c r="B11318" s="0">
        <v>-619.42334</v>
      </c>
      <c r="C11318" s="0">
        <v>-53771.425781</v>
      </c>
      <c r="D11318" s="0">
        <v>3222.119141</v>
      </c>
      <c r="E11318" s="0">
        <v>0.027115</v>
      </c>
      <c r="F11318" s="0">
        <v>9.971579</v>
      </c>
      <c r="G11318" s="0">
        <v>-0.055349</v>
      </c>
      <c r="H11318" s="0">
        <v>0.043158</v>
      </c>
      <c r="I11318" s="0">
        <v>0.010035</v>
      </c>
      <c r="J11318" s="0">
        <v>-0.015007</v>
      </c>
      <c r="K11318" s="0">
        <v>1023.349976</v>
      </c>
      <c r="L11318" s="0">
        <v>42.63781</v>
      </c>
      <c r="W11318" s="0">
        <f t="shared" si="176"/>
        <v>53871.439256386366</v>
      </c>
    </row>
    <row r="11319">
      <c r="A11319" s="0">
        <v>201.5775</v>
      </c>
      <c r="B11319" s="0">
        <v>-579.811096</v>
      </c>
      <c r="C11319" s="0">
        <v>-53751.300781</v>
      </c>
      <c r="D11319" s="0">
        <v>3276.508789</v>
      </c>
      <c r="E11319" s="0">
        <v>0.009138</v>
      </c>
      <c r="F11319" s="0">
        <v>9.95829</v>
      </c>
      <c r="G11319" s="0">
        <v>-0.071234</v>
      </c>
      <c r="H11319" s="0">
        <v>0.018218</v>
      </c>
      <c r="I11319" s="0">
        <v>0.007214</v>
      </c>
      <c r="J11319" s="0">
        <v>-0.007291</v>
      </c>
      <c r="K11319" s="0">
        <v>1023.349976</v>
      </c>
      <c r="L11319" s="0">
        <v>42.63781</v>
      </c>
      <c r="W11319" s="0">
        <f t="shared" si="176"/>
        <v>53854.192282504526</v>
      </c>
    </row>
    <row r="11320">
      <c r="A11320" s="0">
        <v>201.58875</v>
      </c>
      <c r="B11320" s="0">
        <v>-661.755127</v>
      </c>
      <c r="C11320" s="0">
        <v>-53718.90625</v>
      </c>
      <c r="D11320" s="0">
        <v>3208.447021</v>
      </c>
      <c r="E11320" s="0">
        <v>0.019993</v>
      </c>
      <c r="F11320" s="0">
        <v>9.969044</v>
      </c>
      <c r="G11320" s="0">
        <v>-0.051281</v>
      </c>
      <c r="H11320" s="0">
        <v>-0.004851</v>
      </c>
      <c r="I11320" s="0">
        <v>0.004076</v>
      </c>
      <c r="J11320" s="0">
        <v>-0.001593</v>
      </c>
      <c r="K11320" s="0">
        <v>1023.349976</v>
      </c>
      <c r="L11320" s="0">
        <v>42.63781</v>
      </c>
      <c r="W11320" s="0">
        <f t="shared" si="176"/>
        <v>53818.7043771119</v>
      </c>
    </row>
    <row r="11321">
      <c r="A11321" s="0">
        <v>201.6</v>
      </c>
      <c r="B11321" s="0">
        <v>-670.197876</v>
      </c>
      <c r="C11321" s="0">
        <v>-53785.457031</v>
      </c>
      <c r="D11321" s="0">
        <v>3180.420898</v>
      </c>
      <c r="E11321" s="0">
        <v>0.021208</v>
      </c>
      <c r="F11321" s="0">
        <v>9.961674</v>
      </c>
      <c r="G11321" s="0">
        <v>-0.054928</v>
      </c>
      <c r="H11321" s="0">
        <v>-0.033551</v>
      </c>
      <c r="I11321" s="0">
        <v>-0.000266</v>
      </c>
      <c r="J11321" s="0">
        <v>0.00663</v>
      </c>
      <c r="K11321" s="0">
        <v>1023.339966</v>
      </c>
      <c r="L11321" s="0">
        <v>42.63781</v>
      </c>
      <c r="W11321" s="0">
        <f t="shared" si="176"/>
        <v>53883.574772976754</v>
      </c>
    </row>
    <row r="11322">
      <c r="A11322" s="0">
        <v>201.61125</v>
      </c>
      <c r="B11322" s="0">
        <v>-665.452942</v>
      </c>
      <c r="C11322" s="0">
        <v>-53755.976562</v>
      </c>
      <c r="D11322" s="0">
        <v>3170.009033</v>
      </c>
      <c r="E11322" s="0">
        <v>0.00899</v>
      </c>
      <c r="F11322" s="0">
        <v>9.962264</v>
      </c>
      <c r="G11322" s="0">
        <v>-0.054887</v>
      </c>
      <c r="H11322" s="0">
        <v>-0.034953</v>
      </c>
      <c r="I11322" s="0">
        <v>-0.000559</v>
      </c>
      <c r="J11322" s="0">
        <v>0.005412</v>
      </c>
      <c r="K11322" s="0">
        <v>1023.339966</v>
      </c>
      <c r="L11322" s="0">
        <v>42.63781</v>
      </c>
      <c r="W11322" s="0">
        <f t="shared" si="176"/>
        <v>53853.475291958748</v>
      </c>
    </row>
    <row r="11323">
      <c r="A11323" s="0">
        <v>201.6225</v>
      </c>
      <c r="B11323" s="0">
        <v>-646.315002</v>
      </c>
      <c r="C11323" s="0">
        <v>-53783.917969</v>
      </c>
      <c r="D11323" s="0">
        <v>3199.512695</v>
      </c>
      <c r="E11323" s="0">
        <v>0.007252</v>
      </c>
      <c r="F11323" s="0">
        <v>9.962112</v>
      </c>
      <c r="G11323" s="0">
        <v>-0.04968</v>
      </c>
      <c r="H11323" s="0">
        <v>-0.025867</v>
      </c>
      <c r="I11323" s="0">
        <v>0.000429</v>
      </c>
      <c r="J11323" s="0">
        <v>0.000545</v>
      </c>
      <c r="K11323" s="0">
        <v>1023.339966</v>
      </c>
      <c r="L11323" s="0">
        <v>42.63781</v>
      </c>
      <c r="W11323" s="0">
        <f t="shared" si="176"/>
        <v>53882.877026597213</v>
      </c>
    </row>
    <row r="11324">
      <c r="A11324" s="0">
        <v>201.63375</v>
      </c>
      <c r="B11324" s="0">
        <v>-639.864075</v>
      </c>
      <c r="C11324" s="0">
        <v>-53799.039062</v>
      </c>
      <c r="D11324" s="0">
        <v>3216.92627</v>
      </c>
      <c r="E11324" s="0">
        <v>6.566939E-05</v>
      </c>
      <c r="F11324" s="0">
        <v>9.96406</v>
      </c>
      <c r="G11324" s="0">
        <v>-0.054748</v>
      </c>
      <c r="H11324" s="0">
        <v>-0.000912</v>
      </c>
      <c r="I11324" s="0">
        <v>0.003863</v>
      </c>
      <c r="J11324" s="0">
        <v>-0.008742</v>
      </c>
      <c r="K11324" s="0">
        <v>1023.339966</v>
      </c>
      <c r="L11324" s="0">
        <v>42.63781</v>
      </c>
      <c r="W11324" s="0">
        <f t="shared" si="176"/>
        <v>53898.9299026956</v>
      </c>
    </row>
    <row r="11325">
      <c r="A11325" s="0">
        <v>201.645</v>
      </c>
      <c r="B11325" s="0">
        <v>-736.550598</v>
      </c>
      <c r="C11325" s="0">
        <v>-53772.375</v>
      </c>
      <c r="D11325" s="0">
        <v>3316.262695</v>
      </c>
      <c r="E11325" s="0">
        <v>0.022543</v>
      </c>
      <c r="F11325" s="0">
        <v>9.967081</v>
      </c>
      <c r="G11325" s="0">
        <v>-0.047315</v>
      </c>
      <c r="H11325" s="0">
        <v>0.026635</v>
      </c>
      <c r="I11325" s="0">
        <v>0.006628</v>
      </c>
      <c r="J11325" s="0">
        <v>-0.017373</v>
      </c>
      <c r="K11325" s="0">
        <v>1023.339966</v>
      </c>
      <c r="L11325" s="0">
        <v>42.63781</v>
      </c>
      <c r="W11325" s="0">
        <f t="shared" si="176"/>
        <v>53879.57329254091</v>
      </c>
    </row>
    <row r="11326">
      <c r="A11326" s="0">
        <v>201.65625</v>
      </c>
      <c r="B11326" s="0">
        <v>-535.707642</v>
      </c>
      <c r="C11326" s="0">
        <v>-53764.523437</v>
      </c>
      <c r="D11326" s="0">
        <v>3182.490723</v>
      </c>
      <c r="E11326" s="0">
        <v>0.022664</v>
      </c>
      <c r="F11326" s="0">
        <v>9.962345</v>
      </c>
      <c r="G11326" s="0">
        <v>-0.036798</v>
      </c>
      <c r="H11326" s="0">
        <v>0.052019</v>
      </c>
      <c r="I11326" s="0">
        <v>0.010943</v>
      </c>
      <c r="J11326" s="0">
        <v>-0.022584</v>
      </c>
      <c r="K11326" s="0">
        <v>1023.339966</v>
      </c>
      <c r="L11326" s="0">
        <v>42.63781</v>
      </c>
      <c r="W11326" s="0">
        <f t="shared" si="176"/>
        <v>53861.296032377468</v>
      </c>
    </row>
    <row r="11327">
      <c r="A11327" s="0">
        <v>201.6675</v>
      </c>
      <c r="B11327" s="0">
        <v>-710.168945</v>
      </c>
      <c r="C11327" s="0">
        <v>-53744.542969</v>
      </c>
      <c r="D11327" s="0">
        <v>3228.572021</v>
      </c>
      <c r="E11327" s="0">
        <v>0.013813</v>
      </c>
      <c r="F11327" s="0">
        <v>9.960407</v>
      </c>
      <c r="G11327" s="0">
        <v>-0.060858</v>
      </c>
      <c r="H11327" s="0">
        <v>0.073973</v>
      </c>
      <c r="I11327" s="0">
        <v>0.014577</v>
      </c>
      <c r="J11327" s="0">
        <v>-0.025918</v>
      </c>
      <c r="K11327" s="0">
        <v>1023.339966</v>
      </c>
      <c r="L11327" s="0">
        <v>42.63781</v>
      </c>
      <c r="W11327" s="0">
        <f t="shared" si="176"/>
        <v>53846.113287515138</v>
      </c>
    </row>
    <row r="11328">
      <c r="A11328" s="0">
        <v>201.67875</v>
      </c>
      <c r="B11328" s="0">
        <v>-792.627869</v>
      </c>
      <c r="C11328" s="0">
        <v>-53757.027344</v>
      </c>
      <c r="D11328" s="0">
        <v>3273.269531</v>
      </c>
      <c r="E11328" s="0">
        <v>0.008608</v>
      </c>
      <c r="F11328" s="0">
        <v>9.973722</v>
      </c>
      <c r="G11328" s="0">
        <v>-0.048061</v>
      </c>
      <c r="H11328" s="0">
        <v>0.071616</v>
      </c>
      <c r="I11328" s="0">
        <v>0.013366</v>
      </c>
      <c r="J11328" s="0">
        <v>-0.023669</v>
      </c>
      <c r="K11328" s="0">
        <v>1023.339966</v>
      </c>
      <c r="L11328" s="0">
        <v>42.63781</v>
      </c>
      <c r="W11328" s="0">
        <f t="shared" si="176"/>
        <v>53862.42234828334</v>
      </c>
    </row>
    <row r="11329">
      <c r="A11329" s="0">
        <v>201.69</v>
      </c>
      <c r="B11329" s="0">
        <v>-743.464539</v>
      </c>
      <c r="C11329" s="0">
        <v>-53756.101562</v>
      </c>
      <c r="D11329" s="0">
        <v>3415.297852</v>
      </c>
      <c r="E11329" s="0">
        <v>0.012975</v>
      </c>
      <c r="F11329" s="0">
        <v>9.966697</v>
      </c>
      <c r="G11329" s="0">
        <v>-0.057086</v>
      </c>
      <c r="H11329" s="0">
        <v>0.062548</v>
      </c>
      <c r="I11329" s="0">
        <v>0.012871</v>
      </c>
      <c r="J11329" s="0">
        <v>-0.019929</v>
      </c>
      <c r="K11329" s="0">
        <v>1023.339966</v>
      </c>
      <c r="L11329" s="0">
        <v>42.63781</v>
      </c>
      <c r="W11329" s="0">
        <f t="shared" si="176"/>
        <v>53869.615314040304</v>
      </c>
    </row>
    <row r="11330">
      <c r="A11330" s="0">
        <v>201.70125</v>
      </c>
      <c r="B11330" s="0">
        <v>-685.659668</v>
      </c>
      <c r="C11330" s="0">
        <v>-53773.5</v>
      </c>
      <c r="D11330" s="0">
        <v>3302.08374</v>
      </c>
      <c r="E11330" s="0">
        <v>0.015221</v>
      </c>
      <c r="F11330" s="0">
        <v>9.959826</v>
      </c>
      <c r="G11330" s="0">
        <v>-0.062665</v>
      </c>
      <c r="H11330" s="0">
        <v>0.038891</v>
      </c>
      <c r="I11330" s="0">
        <v>0.009764</v>
      </c>
      <c r="J11330" s="0">
        <v>-0.014106</v>
      </c>
      <c r="K11330" s="0">
        <v>1023.339966</v>
      </c>
      <c r="L11330" s="0">
        <v>42.642693</v>
      </c>
      <c r="W11330" s="0">
        <f ref="W11330:W11393" t="shared" si="177">SQRT((B11330)^2+(C11330)^2+(D11330)^2)</f>
        <v>53879.153561060091</v>
      </c>
    </row>
    <row r="11331">
      <c r="A11331" s="0">
        <v>201.7125</v>
      </c>
      <c r="B11331" s="0">
        <v>-762.301025</v>
      </c>
      <c r="C11331" s="0">
        <v>-53739.519531</v>
      </c>
      <c r="D11331" s="0">
        <v>3231.195312</v>
      </c>
      <c r="E11331" s="0">
        <v>0.003551</v>
      </c>
      <c r="F11331" s="0">
        <v>9.973622</v>
      </c>
      <c r="G11331" s="0">
        <v>-0.051954</v>
      </c>
      <c r="H11331" s="0">
        <v>0.010351</v>
      </c>
      <c r="I11331" s="0">
        <v>0.005816</v>
      </c>
      <c r="J11331" s="0">
        <v>-0.007246</v>
      </c>
      <c r="K11331" s="0">
        <v>1023.339966</v>
      </c>
      <c r="L11331" s="0">
        <v>42.642693</v>
      </c>
      <c r="W11331" s="0">
        <f t="shared" si="177"/>
        <v>53841.969553683091</v>
      </c>
    </row>
    <row r="11332">
      <c r="A11332" s="0">
        <v>201.72375</v>
      </c>
      <c r="B11332" s="0">
        <v>-700.509827</v>
      </c>
      <c r="C11332" s="0">
        <v>-53748.222656</v>
      </c>
      <c r="D11332" s="0">
        <v>3275.363525</v>
      </c>
      <c r="E11332" s="0">
        <v>0.019788</v>
      </c>
      <c r="F11332" s="0">
        <v>9.970788</v>
      </c>
      <c r="G11332" s="0">
        <v>-0.055126</v>
      </c>
      <c r="H11332" s="0">
        <v>-0.017732</v>
      </c>
      <c r="I11332" s="0">
        <v>0.002011</v>
      </c>
      <c r="J11332" s="0">
        <v>0.00027</v>
      </c>
      <c r="K11332" s="0">
        <v>1023.339966</v>
      </c>
      <c r="L11332" s="0">
        <v>42.642693</v>
      </c>
      <c r="W11332" s="0">
        <f t="shared" si="177"/>
        <v>53852.485169373336</v>
      </c>
    </row>
    <row r="11333">
      <c r="A11333" s="0">
        <v>201.735</v>
      </c>
      <c r="B11333" s="0">
        <v>-641.651123</v>
      </c>
      <c r="C11333" s="0">
        <v>-53789.289062</v>
      </c>
      <c r="D11333" s="0">
        <v>3308.632812</v>
      </c>
      <c r="E11333" s="0">
        <v>0.012844</v>
      </c>
      <c r="F11333" s="0">
        <v>9.968025</v>
      </c>
      <c r="G11333" s="0">
        <v>-0.061391</v>
      </c>
      <c r="H11333" s="0">
        <v>-0.034883</v>
      </c>
      <c r="I11333" s="0">
        <v>-0.00072</v>
      </c>
      <c r="J11333" s="0">
        <v>0.005505</v>
      </c>
      <c r="K11333" s="0">
        <v>1023.339966</v>
      </c>
      <c r="L11333" s="0">
        <v>42.642693</v>
      </c>
      <c r="W11333" s="0">
        <f t="shared" si="177"/>
        <v>53894.771407286651</v>
      </c>
    </row>
    <row r="11334">
      <c r="A11334" s="0">
        <v>201.74625</v>
      </c>
      <c r="B11334" s="0">
        <v>-688.846069</v>
      </c>
      <c r="C11334" s="0">
        <v>-53756.585937</v>
      </c>
      <c r="D11334" s="0">
        <v>3267.447998</v>
      </c>
      <c r="E11334" s="0">
        <v>0.017918</v>
      </c>
      <c r="F11334" s="0">
        <v>9.9615</v>
      </c>
      <c r="G11334" s="0">
        <v>-0.050043</v>
      </c>
      <c r="H11334" s="0">
        <v>-0.032681</v>
      </c>
      <c r="I11334" s="0">
        <v>-0.00078</v>
      </c>
      <c r="J11334" s="0">
        <v>0.004854</v>
      </c>
      <c r="K11334" s="0">
        <v>1023.339966</v>
      </c>
      <c r="L11334" s="0">
        <v>42.642693</v>
      </c>
      <c r="W11334" s="0">
        <f t="shared" si="177"/>
        <v>53860.20104797677</v>
      </c>
    </row>
    <row r="11335">
      <c r="A11335" s="0">
        <v>201.7575</v>
      </c>
      <c r="B11335" s="0">
        <v>-617.330078</v>
      </c>
      <c r="C11335" s="0">
        <v>-53755.4375</v>
      </c>
      <c r="D11335" s="0">
        <v>3193.23999</v>
      </c>
      <c r="E11335" s="0">
        <v>0.017983</v>
      </c>
      <c r="F11335" s="0">
        <v>9.957135</v>
      </c>
      <c r="G11335" s="0">
        <v>-0.048078</v>
      </c>
      <c r="H11335" s="0">
        <v>-0.025346</v>
      </c>
      <c r="I11335" s="0">
        <v>0.000131</v>
      </c>
      <c r="J11335" s="0">
        <v>-0.001843</v>
      </c>
      <c r="K11335" s="0">
        <v>1023.339966</v>
      </c>
      <c r="L11335" s="0">
        <v>42.642693</v>
      </c>
      <c r="W11335" s="0">
        <f t="shared" si="177"/>
        <v>53853.736535874137</v>
      </c>
    </row>
    <row r="11336">
      <c r="A11336" s="0">
        <v>201.76875</v>
      </c>
      <c r="B11336" s="0">
        <v>-598.831909</v>
      </c>
      <c r="C11336" s="0">
        <v>-53754.984375</v>
      </c>
      <c r="D11336" s="0">
        <v>3211.191162</v>
      </c>
      <c r="E11336" s="0">
        <v>0.02209</v>
      </c>
      <c r="F11336" s="0">
        <v>9.956205</v>
      </c>
      <c r="G11336" s="0">
        <v>-0.055611</v>
      </c>
      <c r="H11336" s="0">
        <v>-0.000436</v>
      </c>
      <c r="I11336" s="0">
        <v>0.003046</v>
      </c>
      <c r="J11336" s="0">
        <v>-0.009773</v>
      </c>
      <c r="K11336" s="0">
        <v>1023.339966</v>
      </c>
      <c r="L11336" s="0">
        <v>42.642693</v>
      </c>
      <c r="W11336" s="0">
        <f t="shared" si="177"/>
        <v>53854.142769991595</v>
      </c>
    </row>
    <row r="11337">
      <c r="A11337" s="0">
        <v>201.78</v>
      </c>
      <c r="B11337" s="0">
        <v>-676.066956</v>
      </c>
      <c r="C11337" s="0">
        <v>-53789.054687</v>
      </c>
      <c r="D11337" s="0">
        <v>3192.728271</v>
      </c>
      <c r="E11337" s="0">
        <v>0.01938</v>
      </c>
      <c r="F11337" s="0">
        <v>9.953052</v>
      </c>
      <c r="G11337" s="0">
        <v>-0.0605</v>
      </c>
      <c r="H11337" s="0">
        <v>0.028662</v>
      </c>
      <c r="I11337" s="0">
        <v>0.007947</v>
      </c>
      <c r="J11337" s="0">
        <v>-0.018959</v>
      </c>
      <c r="K11337" s="0">
        <v>1023.339966</v>
      </c>
      <c r="L11337" s="0">
        <v>42.642693</v>
      </c>
      <c r="W11337" s="0">
        <f t="shared" si="177"/>
        <v>53887.966972808637</v>
      </c>
    </row>
    <row r="11338">
      <c r="A11338" s="0">
        <v>201.79125</v>
      </c>
      <c r="B11338" s="0">
        <v>-573.670959</v>
      </c>
      <c r="C11338" s="0">
        <v>-53766.753906</v>
      </c>
      <c r="D11338" s="0">
        <v>3198.250244</v>
      </c>
      <c r="E11338" s="0">
        <v>0.013534</v>
      </c>
      <c r="F11338" s="0">
        <v>9.957613</v>
      </c>
      <c r="G11338" s="0">
        <v>-0.063217</v>
      </c>
      <c r="H11338" s="0">
        <v>0.053657</v>
      </c>
      <c r="I11338" s="0">
        <v>0.011233</v>
      </c>
      <c r="J11338" s="0">
        <v>-0.023764</v>
      </c>
      <c r="K11338" s="0">
        <v>1023.339966</v>
      </c>
      <c r="L11338" s="0">
        <v>42.642693</v>
      </c>
      <c r="W11338" s="0">
        <f t="shared" si="177"/>
        <v>53864.84687234163</v>
      </c>
    </row>
    <row r="11339">
      <c r="A11339" s="0">
        <v>201.8025</v>
      </c>
      <c r="B11339" s="0">
        <v>-746.705078</v>
      </c>
      <c r="C11339" s="0">
        <v>-53775.023437</v>
      </c>
      <c r="D11339" s="0">
        <v>3266.684814</v>
      </c>
      <c r="E11339" s="0">
        <v>0.006345</v>
      </c>
      <c r="F11339" s="0">
        <v>9.966594</v>
      </c>
      <c r="G11339" s="0">
        <v>-0.071835</v>
      </c>
      <c r="H11339" s="0">
        <v>0.069776</v>
      </c>
      <c r="I11339" s="0">
        <v>0.013368</v>
      </c>
      <c r="J11339" s="0">
        <v>-0.024393</v>
      </c>
      <c r="K11339" s="0">
        <v>1023.339966</v>
      </c>
      <c r="L11339" s="0">
        <v>42.642693</v>
      </c>
      <c r="W11339" s="0">
        <f t="shared" si="177"/>
        <v>53879.327610851171</v>
      </c>
    </row>
    <row r="11340">
      <c r="A11340" s="0">
        <v>201.81375</v>
      </c>
      <c r="B11340" s="0">
        <v>-694.154236</v>
      </c>
      <c r="C11340" s="0">
        <v>-53752.765625</v>
      </c>
      <c r="D11340" s="0">
        <v>3169.538818</v>
      </c>
      <c r="E11340" s="0">
        <v>0.015859</v>
      </c>
      <c r="F11340" s="0">
        <v>9.966576</v>
      </c>
      <c r="G11340" s="0">
        <v>-0.07266</v>
      </c>
      <c r="H11340" s="0">
        <v>0.072885</v>
      </c>
      <c r="I11340" s="0">
        <v>0.013754</v>
      </c>
      <c r="J11340" s="0">
        <v>-0.022635</v>
      </c>
      <c r="K11340" s="0">
        <v>1023.339966</v>
      </c>
      <c r="L11340" s="0">
        <v>42.642693</v>
      </c>
      <c r="W11340" s="0">
        <f t="shared" si="177"/>
        <v>53850.604813301288</v>
      </c>
    </row>
    <row r="11341">
      <c r="A11341" s="0">
        <v>201.825</v>
      </c>
      <c r="B11341" s="0">
        <v>-601.215332</v>
      </c>
      <c r="C11341" s="0">
        <v>-53770.492187</v>
      </c>
      <c r="D11341" s="0">
        <v>3174.982178</v>
      </c>
      <c r="E11341" s="0">
        <v>0.012975</v>
      </c>
      <c r="F11341" s="0">
        <v>9.972596</v>
      </c>
      <c r="G11341" s="0">
        <v>-0.068283</v>
      </c>
      <c r="H11341" s="0">
        <v>0.063969</v>
      </c>
      <c r="I11341" s="0">
        <v>0.012674</v>
      </c>
      <c r="J11341" s="0">
        <v>-0.020986</v>
      </c>
      <c r="K11341" s="0">
        <v>1023.339966</v>
      </c>
      <c r="L11341" s="0">
        <v>42.642693</v>
      </c>
      <c r="W11341" s="0">
        <f t="shared" si="177"/>
        <v>53867.502278630644</v>
      </c>
    </row>
    <row r="11342">
      <c r="A11342" s="0">
        <v>201.83625</v>
      </c>
      <c r="B11342" s="0">
        <v>-640.411804</v>
      </c>
      <c r="C11342" s="0">
        <v>-53768.882812</v>
      </c>
      <c r="D11342" s="0">
        <v>3205.776123</v>
      </c>
      <c r="E11342" s="0">
        <v>0.006257</v>
      </c>
      <c r="F11342" s="0">
        <v>9.96516</v>
      </c>
      <c r="G11342" s="0">
        <v>-0.065738</v>
      </c>
      <c r="H11342" s="0">
        <v>0.036793</v>
      </c>
      <c r="I11342" s="0">
        <v>0.009749</v>
      </c>
      <c r="J11342" s="0">
        <v>-0.013798</v>
      </c>
      <c r="K11342" s="0">
        <v>1023.339966</v>
      </c>
      <c r="L11342" s="0">
        <v>42.642693</v>
      </c>
      <c r="W11342" s="0">
        <f t="shared" si="177"/>
        <v>53868.171369372554</v>
      </c>
    </row>
    <row r="11343">
      <c r="A11343" s="0">
        <v>201.8475</v>
      </c>
      <c r="B11343" s="0">
        <v>-750.245972</v>
      </c>
      <c r="C11343" s="0">
        <v>-53756.058594</v>
      </c>
      <c r="D11343" s="0">
        <v>3262.334473</v>
      </c>
      <c r="E11343" s="0">
        <v>0.013532</v>
      </c>
      <c r="F11343" s="0">
        <v>9.955348</v>
      </c>
      <c r="G11343" s="0">
        <v>-0.051187</v>
      </c>
      <c r="H11343" s="0">
        <v>0.006891</v>
      </c>
      <c r="I11343" s="0">
        <v>0.005687</v>
      </c>
      <c r="J11343" s="0">
        <v>-0.006858</v>
      </c>
      <c r="K11343" s="0">
        <v>1023.339966</v>
      </c>
      <c r="L11343" s="0">
        <v>42.642693</v>
      </c>
      <c r="W11343" s="0">
        <f t="shared" si="177"/>
        <v>53860.18502376118</v>
      </c>
    </row>
    <row r="11344">
      <c r="A11344" s="0">
        <v>201.85875</v>
      </c>
      <c r="B11344" s="0">
        <v>-843.706604</v>
      </c>
      <c r="C11344" s="0">
        <v>-53791.417969</v>
      </c>
      <c r="D11344" s="0">
        <v>3158.109375</v>
      </c>
      <c r="E11344" s="0">
        <v>0.005958</v>
      </c>
      <c r="F11344" s="0">
        <v>9.961147</v>
      </c>
      <c r="G11344" s="0">
        <v>-0.051698</v>
      </c>
      <c r="H11344" s="0">
        <v>-0.014675</v>
      </c>
      <c r="I11344" s="0">
        <v>0.003489</v>
      </c>
      <c r="J11344" s="0">
        <v>0.00016</v>
      </c>
      <c r="K11344" s="0">
        <v>1023.339966</v>
      </c>
      <c r="L11344" s="0">
        <v>42.642693</v>
      </c>
      <c r="W11344" s="0">
        <f t="shared" si="177"/>
        <v>53890.649864088227</v>
      </c>
    </row>
    <row r="11345">
      <c r="A11345" s="0">
        <v>201.87</v>
      </c>
      <c r="B11345" s="0">
        <v>-764.574646</v>
      </c>
      <c r="C11345" s="0">
        <v>-53771.34375</v>
      </c>
      <c r="D11345" s="0">
        <v>3215.396973</v>
      </c>
      <c r="E11345" s="0">
        <v>0.018409</v>
      </c>
      <c r="F11345" s="0">
        <v>9.963661</v>
      </c>
      <c r="G11345" s="0">
        <v>-0.04901</v>
      </c>
      <c r="H11345" s="0">
        <v>-0.031157</v>
      </c>
      <c r="I11345" s="0">
        <v>0.00061</v>
      </c>
      <c r="J11345" s="0">
        <v>0.005147</v>
      </c>
      <c r="K11345" s="0">
        <v>1023.339966</v>
      </c>
      <c r="L11345" s="0">
        <v>42.642693</v>
      </c>
      <c r="W11345" s="0">
        <f t="shared" si="177"/>
        <v>53872.820241416244</v>
      </c>
    </row>
    <row r="11346">
      <c r="A11346" s="0">
        <v>201.88125</v>
      </c>
      <c r="B11346" s="0">
        <v>-633.865784</v>
      </c>
      <c r="C11346" s="0">
        <v>-53766.257812</v>
      </c>
      <c r="D11346" s="0">
        <v>3223.609375</v>
      </c>
      <c r="E11346" s="0">
        <v>0.005155</v>
      </c>
      <c r="F11346" s="0">
        <v>9.970002</v>
      </c>
      <c r="G11346" s="0">
        <v>-0.054422</v>
      </c>
      <c r="H11346" s="0">
        <v>-0.033042</v>
      </c>
      <c r="I11346" s="0">
        <v>-0.000599</v>
      </c>
      <c r="J11346" s="0">
        <v>0.005834</v>
      </c>
      <c r="K11346" s="0">
        <v>1023.339966</v>
      </c>
      <c r="L11346" s="0">
        <v>42.642693</v>
      </c>
      <c r="W11346" s="0">
        <f t="shared" si="177"/>
        <v>53866.538057881218</v>
      </c>
    </row>
    <row r="11347">
      <c r="A11347" s="0">
        <v>201.8925</v>
      </c>
      <c r="B11347" s="0">
        <v>-785.595459</v>
      </c>
      <c r="C11347" s="0">
        <v>-53763.28125</v>
      </c>
      <c r="D11347" s="0">
        <v>3194.933838</v>
      </c>
      <c r="E11347" s="0">
        <v>0.007387</v>
      </c>
      <c r="F11347" s="0">
        <v>9.965819</v>
      </c>
      <c r="G11347" s="0">
        <v>-0.058626</v>
      </c>
      <c r="H11347" s="0">
        <v>-0.017658</v>
      </c>
      <c r="I11347" s="0">
        <v>0.001867</v>
      </c>
      <c r="J11347" s="0">
        <v>-0.001894</v>
      </c>
      <c r="K11347" s="0">
        <v>1023.339966</v>
      </c>
      <c r="L11347" s="0">
        <v>42.642693</v>
      </c>
      <c r="W11347" s="0">
        <f t="shared" si="177"/>
        <v>53863.857764005363</v>
      </c>
    </row>
    <row r="11348">
      <c r="A11348" s="0">
        <v>201.90375</v>
      </c>
      <c r="B11348" s="0">
        <v>-840.317383</v>
      </c>
      <c r="C11348" s="0">
        <v>-53792.449219</v>
      </c>
      <c r="D11348" s="0">
        <v>3222.199463</v>
      </c>
      <c r="E11348" s="0">
        <v>-0.004275</v>
      </c>
      <c r="F11348" s="0">
        <v>9.959444</v>
      </c>
      <c r="G11348" s="0">
        <v>-0.057822</v>
      </c>
      <c r="H11348" s="0">
        <v>0.004708</v>
      </c>
      <c r="I11348" s="0">
        <v>0.004056</v>
      </c>
      <c r="J11348" s="0">
        <v>-0.010775</v>
      </c>
      <c r="K11348" s="0">
        <v>1023.349976</v>
      </c>
      <c r="L11348" s="0">
        <v>42.640156</v>
      </c>
      <c r="W11348" s="0">
        <f t="shared" si="177"/>
        <v>53895.419987808084</v>
      </c>
    </row>
    <row r="11349">
      <c r="A11349" s="0">
        <v>201.915</v>
      </c>
      <c r="B11349" s="0">
        <v>-694.765564</v>
      </c>
      <c r="C11349" s="0">
        <v>-53778.4375</v>
      </c>
      <c r="D11349" s="0">
        <v>3192.456787</v>
      </c>
      <c r="E11349" s="0">
        <v>0.004987</v>
      </c>
      <c r="F11349" s="0">
        <v>9.956205</v>
      </c>
      <c r="G11349" s="0">
        <v>-0.050784</v>
      </c>
      <c r="H11349" s="0">
        <v>0.031827</v>
      </c>
      <c r="I11349" s="0">
        <v>0.00788</v>
      </c>
      <c r="J11349" s="0">
        <v>-0.01913</v>
      </c>
      <c r="K11349" s="0">
        <v>1023.349976</v>
      </c>
      <c r="L11349" s="0">
        <v>42.640156</v>
      </c>
      <c r="W11349" s="0">
        <f t="shared" si="177"/>
        <v>53877.591069638489</v>
      </c>
    </row>
    <row r="11350">
      <c r="A11350" s="0">
        <v>201.92625</v>
      </c>
      <c r="B11350" s="0">
        <v>-784.727844</v>
      </c>
      <c r="C11350" s="0">
        <v>-53764.519531</v>
      </c>
      <c r="D11350" s="0">
        <v>3243.703613</v>
      </c>
      <c r="E11350" s="0">
        <v>0.016058</v>
      </c>
      <c r="F11350" s="0">
        <v>9.963282</v>
      </c>
      <c r="G11350" s="0">
        <v>-0.068606</v>
      </c>
      <c r="H11350" s="0">
        <v>0.060528</v>
      </c>
      <c r="I11350" s="0">
        <v>0.011485</v>
      </c>
      <c r="J11350" s="0">
        <v>-0.023479</v>
      </c>
      <c r="K11350" s="0">
        <v>1023.349976</v>
      </c>
      <c r="L11350" s="0">
        <v>42.640156</v>
      </c>
      <c r="W11350" s="0">
        <f t="shared" si="177"/>
        <v>53867.995798223441</v>
      </c>
    </row>
    <row r="11351">
      <c r="A11351" s="0">
        <v>201.9375</v>
      </c>
      <c r="B11351" s="0">
        <v>-694.685059</v>
      </c>
      <c r="C11351" s="0">
        <v>-53775.121094</v>
      </c>
      <c r="D11351" s="0">
        <v>3294.400146</v>
      </c>
      <c r="E11351" s="0">
        <v>0.016187</v>
      </c>
      <c r="F11351" s="0">
        <v>9.951885</v>
      </c>
      <c r="G11351" s="0">
        <v>-0.066673</v>
      </c>
      <c r="H11351" s="0">
        <v>0.075546</v>
      </c>
      <c r="I11351" s="0">
        <v>0.014419</v>
      </c>
      <c r="J11351" s="0">
        <v>-0.025966</v>
      </c>
      <c r="K11351" s="0">
        <v>1023.349976</v>
      </c>
      <c r="L11351" s="0">
        <v>42.640156</v>
      </c>
      <c r="W11351" s="0">
        <f t="shared" si="177"/>
        <v>53880.416742333451</v>
      </c>
    </row>
    <row r="11352">
      <c r="A11352" s="0">
        <v>201.94875</v>
      </c>
      <c r="B11352" s="0">
        <v>-765.146057</v>
      </c>
      <c r="C11352" s="0">
        <v>-53752.449219</v>
      </c>
      <c r="D11352" s="0">
        <v>3177.640869</v>
      </c>
      <c r="E11352" s="0">
        <v>0.023494</v>
      </c>
      <c r="F11352" s="0">
        <v>9.963429</v>
      </c>
      <c r="G11352" s="0">
        <v>-0.0553</v>
      </c>
      <c r="H11352" s="0">
        <v>0.069264</v>
      </c>
      <c r="I11352" s="0">
        <v>0.014065</v>
      </c>
      <c r="J11352" s="0">
        <v>-0.020881</v>
      </c>
      <c r="K11352" s="0">
        <v>1023.349976</v>
      </c>
      <c r="L11352" s="0">
        <v>42.640156</v>
      </c>
      <c r="W11352" s="0">
        <f t="shared" si="177"/>
        <v>53851.728356869433</v>
      </c>
    </row>
    <row r="11353">
      <c r="A11353" s="0">
        <v>201.96</v>
      </c>
      <c r="B11353" s="0">
        <v>-673.383972</v>
      </c>
      <c r="C11353" s="0">
        <v>-53810.460937</v>
      </c>
      <c r="D11353" s="0">
        <v>3256.640869</v>
      </c>
      <c r="E11353" s="0">
        <v>0.024515</v>
      </c>
      <c r="F11353" s="0">
        <v>9.965597</v>
      </c>
      <c r="G11353" s="0">
        <v>-0.047106</v>
      </c>
      <c r="H11353" s="0">
        <v>0.053068</v>
      </c>
      <c r="I11353" s="0">
        <v>0.011576</v>
      </c>
      <c r="J11353" s="0">
        <v>-0.017205</v>
      </c>
      <c r="K11353" s="0">
        <v>1023.349976</v>
      </c>
      <c r="L11353" s="0">
        <v>42.640156</v>
      </c>
      <c r="W11353" s="0">
        <f t="shared" si="177"/>
        <v>53913.123281588785</v>
      </c>
    </row>
    <row r="11354">
      <c r="A11354" s="0">
        <v>201.97125</v>
      </c>
      <c r="B11354" s="0">
        <v>-581.809265</v>
      </c>
      <c r="C11354" s="0">
        <v>-53749.921875</v>
      </c>
      <c r="D11354" s="0">
        <v>3230.794434</v>
      </c>
      <c r="E11354" s="0">
        <v>0.018633</v>
      </c>
      <c r="F11354" s="0">
        <v>9.969675</v>
      </c>
      <c r="G11354" s="0">
        <v>-0.050857</v>
      </c>
      <c r="H11354" s="0">
        <v>0.028562</v>
      </c>
      <c r="I11354" s="0">
        <v>0.008785</v>
      </c>
      <c r="J11354" s="0">
        <v>-0.011665</v>
      </c>
      <c r="K11354" s="0">
        <v>1023.349976</v>
      </c>
      <c r="L11354" s="0">
        <v>42.640156</v>
      </c>
      <c r="W11354" s="0">
        <f t="shared" si="177"/>
        <v>53850.075545575688</v>
      </c>
    </row>
    <row r="11355">
      <c r="A11355" s="0">
        <v>201.9825</v>
      </c>
      <c r="B11355" s="0">
        <v>-635.437195</v>
      </c>
      <c r="C11355" s="0">
        <v>-53794.691406</v>
      </c>
      <c r="D11355" s="0">
        <v>3325.962646</v>
      </c>
      <c r="E11355" s="0">
        <v>0.010829</v>
      </c>
      <c r="F11355" s="0">
        <v>9.968062</v>
      </c>
      <c r="G11355" s="0">
        <v>-0.052162</v>
      </c>
      <c r="H11355" s="0">
        <v>0.002186</v>
      </c>
      <c r="I11355" s="0">
        <v>0.005286</v>
      </c>
      <c r="J11355" s="0">
        <v>-0.003753</v>
      </c>
      <c r="K11355" s="0">
        <v>1023.349976</v>
      </c>
      <c r="L11355" s="0">
        <v>42.640156</v>
      </c>
      <c r="W11355" s="0">
        <f t="shared" si="177"/>
        <v>53901.156123205255</v>
      </c>
    </row>
    <row r="11356">
      <c r="A11356" s="0">
        <v>201.99375</v>
      </c>
      <c r="B11356" s="0">
        <v>-648.416016</v>
      </c>
      <c r="C11356" s="0">
        <v>-53771.890625</v>
      </c>
      <c r="D11356" s="0">
        <v>3336.592041</v>
      </c>
      <c r="E11356" s="0">
        <v>0.009102</v>
      </c>
      <c r="F11356" s="0">
        <v>9.966967</v>
      </c>
      <c r="G11356" s="0">
        <v>-0.056251</v>
      </c>
      <c r="H11356" s="0">
        <v>-0.017702</v>
      </c>
      <c r="I11356" s="0">
        <v>0.003509</v>
      </c>
      <c r="J11356" s="0">
        <v>0.001758</v>
      </c>
      <c r="K11356" s="0">
        <v>1023.349976</v>
      </c>
      <c r="L11356" s="0">
        <v>42.640156</v>
      </c>
      <c r="W11356" s="0">
        <f t="shared" si="177"/>
        <v>53879.212235934116</v>
      </c>
    </row>
    <row r="11357">
      <c r="A11357" s="0">
        <v>202.005</v>
      </c>
      <c r="B11357" s="0">
        <v>-594.043701</v>
      </c>
      <c r="C11357" s="0">
        <v>-53775.964844</v>
      </c>
      <c r="D11357" s="0">
        <v>3254.627686</v>
      </c>
      <c r="E11357" s="0">
        <v>0.008465</v>
      </c>
      <c r="F11357" s="0">
        <v>9.968887</v>
      </c>
      <c r="G11357" s="0">
        <v>-0.056282</v>
      </c>
      <c r="H11357" s="0">
        <v>-0.034219</v>
      </c>
      <c r="I11357" s="0">
        <v>-0.000582</v>
      </c>
      <c r="J11357" s="0">
        <v>0.006494</v>
      </c>
      <c r="K11357" s="0">
        <v>1023.349976</v>
      </c>
      <c r="L11357" s="0">
        <v>42.642693</v>
      </c>
      <c r="W11357" s="0">
        <f t="shared" si="177"/>
        <v>53877.638071803965</v>
      </c>
    </row>
    <row r="11358">
      <c r="A11358" s="0">
        <v>202.01625</v>
      </c>
      <c r="B11358" s="0">
        <v>-682.886719</v>
      </c>
      <c r="C11358" s="0">
        <v>-53771.6875</v>
      </c>
      <c r="D11358" s="0">
        <v>3250.810303</v>
      </c>
      <c r="E11358" s="0">
        <v>0.019432</v>
      </c>
      <c r="F11358" s="0">
        <v>9.965096</v>
      </c>
      <c r="G11358" s="0">
        <v>-0.059441</v>
      </c>
      <c r="H11358" s="0">
        <v>-0.02955</v>
      </c>
      <c r="I11358" s="0">
        <v>-9.692906E-05</v>
      </c>
      <c r="J11358" s="0">
        <v>0.003323</v>
      </c>
      <c r="K11358" s="0">
        <v>1023.349976</v>
      </c>
      <c r="L11358" s="0">
        <v>42.642693</v>
      </c>
      <c r="W11358" s="0">
        <f t="shared" si="177"/>
        <v>53874.191209657467</v>
      </c>
    </row>
    <row r="11359">
      <c r="A11359" s="0">
        <v>202.0275</v>
      </c>
      <c r="B11359" s="0">
        <v>-715.551025</v>
      </c>
      <c r="C11359" s="0">
        <v>-53753.929687</v>
      </c>
      <c r="D11359" s="0">
        <v>3275.889648</v>
      </c>
      <c r="E11359" s="0">
        <v>0.022905</v>
      </c>
      <c r="F11359" s="0">
        <v>9.962499</v>
      </c>
      <c r="G11359" s="0">
        <v>-0.05635</v>
      </c>
      <c r="H11359" s="0">
        <v>-0.016603</v>
      </c>
      <c r="I11359" s="0">
        <v>0.00133</v>
      </c>
      <c r="J11359" s="0">
        <v>-0.003505</v>
      </c>
      <c r="K11359" s="0">
        <v>1023.349976</v>
      </c>
      <c r="L11359" s="0">
        <v>42.642693</v>
      </c>
      <c r="W11359" s="0">
        <f t="shared" si="177"/>
        <v>53858.410884932287</v>
      </c>
    </row>
    <row r="11360">
      <c r="A11360" s="0">
        <v>202.03875</v>
      </c>
      <c r="B11360" s="0">
        <v>-682.617676</v>
      </c>
      <c r="C11360" s="0">
        <v>-53771.59375</v>
      </c>
      <c r="D11360" s="0">
        <v>3258.581055</v>
      </c>
      <c r="E11360" s="0">
        <v>0.010954</v>
      </c>
      <c r="F11360" s="0">
        <v>9.968889</v>
      </c>
      <c r="G11360" s="0">
        <v>-0.063847</v>
      </c>
      <c r="H11360" s="0">
        <v>0.011368</v>
      </c>
      <c r="I11360" s="0">
        <v>0.004463</v>
      </c>
      <c r="J11360" s="0">
        <v>-0.013226</v>
      </c>
      <c r="K11360" s="0">
        <v>1023.349976</v>
      </c>
      <c r="L11360" s="0">
        <v>42.642693</v>
      </c>
      <c r="W11360" s="0">
        <f t="shared" si="177"/>
        <v>53874.56368081909</v>
      </c>
    </row>
    <row r="11361">
      <c r="A11361" s="0">
        <v>202.05</v>
      </c>
      <c r="B11361" s="0">
        <v>-716.534851</v>
      </c>
      <c r="C11361" s="0">
        <v>-53747.402344</v>
      </c>
      <c r="D11361" s="0">
        <v>3170.135986</v>
      </c>
      <c r="E11361" s="0">
        <v>0.010225</v>
      </c>
      <c r="F11361" s="0">
        <v>9.960256</v>
      </c>
      <c r="G11361" s="0">
        <v>-0.069329</v>
      </c>
      <c r="H11361" s="0">
        <v>0.041796</v>
      </c>
      <c r="I11361" s="0">
        <v>0.008333</v>
      </c>
      <c r="J11361" s="0">
        <v>-0.022481</v>
      </c>
      <c r="K11361" s="0">
        <v>1023.349976</v>
      </c>
      <c r="L11361" s="0">
        <v>42.642693</v>
      </c>
      <c r="W11361" s="0">
        <f t="shared" si="177"/>
        <v>53845.579605852945</v>
      </c>
    </row>
    <row r="11362">
      <c r="A11362" s="0">
        <v>202.06125</v>
      </c>
      <c r="B11362" s="0">
        <v>-634.725403</v>
      </c>
      <c r="C11362" s="0">
        <v>-53772.679687</v>
      </c>
      <c r="D11362" s="0">
        <v>3267.297363</v>
      </c>
      <c r="E11362" s="0">
        <v>0.007944</v>
      </c>
      <c r="F11362" s="0">
        <v>9.967101</v>
      </c>
      <c r="G11362" s="0">
        <v>-0.054046</v>
      </c>
      <c r="H11362" s="0">
        <v>0.063203</v>
      </c>
      <c r="I11362" s="0">
        <v>0.011731</v>
      </c>
      <c r="J11362" s="0">
        <v>-0.025799</v>
      </c>
      <c r="K11362" s="0">
        <v>1023.349976</v>
      </c>
      <c r="L11362" s="0">
        <v>42.642693</v>
      </c>
      <c r="W11362" s="0">
        <f t="shared" si="177"/>
        <v>53875.589918962214</v>
      </c>
    </row>
    <row r="11363">
      <c r="A11363" s="0">
        <v>202.0725</v>
      </c>
      <c r="B11363" s="0">
        <v>-552.520325</v>
      </c>
      <c r="C11363" s="0">
        <v>-53756.714844</v>
      </c>
      <c r="D11363" s="0">
        <v>3233.637939</v>
      </c>
      <c r="E11363" s="0">
        <v>0.008145</v>
      </c>
      <c r="F11363" s="0">
        <v>9.962368</v>
      </c>
      <c r="G11363" s="0">
        <v>-0.06221</v>
      </c>
      <c r="H11363" s="0">
        <v>0.073773</v>
      </c>
      <c r="I11363" s="0">
        <v>0.013878</v>
      </c>
      <c r="J11363" s="0">
        <v>-0.025004</v>
      </c>
      <c r="K11363" s="0">
        <v>1023.349976</v>
      </c>
      <c r="L11363" s="0">
        <v>42.642693</v>
      </c>
      <c r="W11363" s="0">
        <f t="shared" si="177"/>
        <v>53856.718093931493</v>
      </c>
    </row>
    <row r="11364">
      <c r="A11364" s="0">
        <v>202.08375</v>
      </c>
      <c r="B11364" s="0">
        <v>-529.576172</v>
      </c>
      <c r="C11364" s="0">
        <v>-53754.90625</v>
      </c>
      <c r="D11364" s="0">
        <v>3132.066895</v>
      </c>
      <c r="E11364" s="0">
        <v>0.006711</v>
      </c>
      <c r="F11364" s="0">
        <v>9.965758</v>
      </c>
      <c r="G11364" s="0">
        <v>-0.044999</v>
      </c>
      <c r="H11364" s="0">
        <v>0.070228</v>
      </c>
      <c r="I11364" s="0">
        <v>0.01404</v>
      </c>
      <c r="J11364" s="0">
        <v>-0.022564</v>
      </c>
      <c r="K11364" s="0">
        <v>1023.349976</v>
      </c>
      <c r="L11364" s="0">
        <v>42.642693</v>
      </c>
      <c r="W11364" s="0">
        <f t="shared" si="177"/>
        <v>53848.679091533842</v>
      </c>
    </row>
    <row r="11365">
      <c r="A11365" s="0">
        <v>202.095</v>
      </c>
      <c r="B11365" s="0">
        <v>-576.146545</v>
      </c>
      <c r="C11365" s="0">
        <v>-53759.4375</v>
      </c>
      <c r="D11365" s="0">
        <v>3187.298584</v>
      </c>
      <c r="E11365" s="0">
        <v>0.014236</v>
      </c>
      <c r="F11365" s="0">
        <v>9.965359</v>
      </c>
      <c r="G11365" s="0">
        <v>-0.04326</v>
      </c>
      <c r="H11365" s="0">
        <v>0.052412</v>
      </c>
      <c r="I11365" s="0">
        <v>0.011641</v>
      </c>
      <c r="J11365" s="0">
        <v>-0.018086</v>
      </c>
      <c r="K11365" s="0">
        <v>1023.349976</v>
      </c>
      <c r="L11365" s="0">
        <v>42.642693</v>
      </c>
      <c r="W11365" s="0">
        <f t="shared" si="177"/>
        <v>53856.920979770926</v>
      </c>
    </row>
    <row r="11366">
      <c r="A11366" s="0">
        <v>202.10625</v>
      </c>
      <c r="B11366" s="0">
        <v>-538.135132</v>
      </c>
      <c r="C11366" s="0">
        <v>-53754.027344</v>
      </c>
      <c r="D11366" s="0">
        <v>3274.744629</v>
      </c>
      <c r="E11366" s="0">
        <v>0.01032</v>
      </c>
      <c r="F11366" s="0">
        <v>9.96545</v>
      </c>
      <c r="G11366" s="0">
        <v>-0.059768</v>
      </c>
      <c r="H11366" s="0">
        <v>0.019541</v>
      </c>
      <c r="I11366" s="0">
        <v>0.007278</v>
      </c>
      <c r="J11366" s="0">
        <v>-0.009655</v>
      </c>
      <c r="K11366" s="0">
        <v>1023.349976</v>
      </c>
      <c r="L11366" s="0">
        <v>42.645039</v>
      </c>
      <c r="W11366" s="0">
        <f t="shared" si="177"/>
        <v>53856.373787184719</v>
      </c>
    </row>
    <row r="11367">
      <c r="A11367" s="0">
        <v>202.1175</v>
      </c>
      <c r="B11367" s="0">
        <v>-581.494873</v>
      </c>
      <c r="C11367" s="0">
        <v>-53764.710937</v>
      </c>
      <c r="D11367" s="0">
        <v>3272.827637</v>
      </c>
      <c r="E11367" s="0">
        <v>0.00721</v>
      </c>
      <c r="F11367" s="0">
        <v>9.967476</v>
      </c>
      <c r="G11367" s="0">
        <v>-0.055152</v>
      </c>
      <c r="H11367" s="0">
        <v>-0.00763</v>
      </c>
      <c r="I11367" s="0">
        <v>0.00426</v>
      </c>
      <c r="J11367" s="0">
        <v>-0.00283</v>
      </c>
      <c r="K11367" s="0">
        <v>1023.349976</v>
      </c>
      <c r="L11367" s="0">
        <v>42.645039</v>
      </c>
      <c r="W11367" s="0">
        <f t="shared" si="177"/>
        <v>53867.371192290462</v>
      </c>
    </row>
    <row r="11368">
      <c r="A11368" s="0">
        <v>202.12875</v>
      </c>
      <c r="B11368" s="0">
        <v>-760.04834</v>
      </c>
      <c r="C11368" s="0">
        <v>-53767.6875</v>
      </c>
      <c r="D11368" s="0">
        <v>3250.183594</v>
      </c>
      <c r="E11368" s="0">
        <v>0.020109</v>
      </c>
      <c r="F11368" s="0">
        <v>9.969371</v>
      </c>
      <c r="G11368" s="0">
        <v>-0.057416</v>
      </c>
      <c r="H11368" s="0">
        <v>-0.023732</v>
      </c>
      <c r="I11368" s="0">
        <v>0.001929</v>
      </c>
      <c r="J11368" s="0">
        <v>0.002587</v>
      </c>
      <c r="K11368" s="0">
        <v>1023.349976</v>
      </c>
      <c r="L11368" s="0">
        <v>42.645039</v>
      </c>
      <c r="W11368" s="0">
        <f t="shared" si="177"/>
        <v>53871.194398968917</v>
      </c>
    </row>
    <row r="11369">
      <c r="A11369" s="0">
        <v>202.14</v>
      </c>
      <c r="B11369" s="0">
        <v>-555.185974</v>
      </c>
      <c r="C11369" s="0">
        <v>-53770.585937</v>
      </c>
      <c r="D11369" s="0">
        <v>3221.989746</v>
      </c>
      <c r="E11369" s="0">
        <v>0.020122</v>
      </c>
      <c r="F11369" s="0">
        <v>9.975749</v>
      </c>
      <c r="G11369" s="0">
        <v>-0.056207</v>
      </c>
      <c r="H11369" s="0">
        <v>-0.035524</v>
      </c>
      <c r="I11369" s="0">
        <v>-0.000766</v>
      </c>
      <c r="J11369" s="0">
        <v>0.005773</v>
      </c>
      <c r="K11369" s="0">
        <v>1023.349976</v>
      </c>
      <c r="L11369" s="0">
        <v>42.645039</v>
      </c>
      <c r="W11369" s="0">
        <f t="shared" si="177"/>
        <v>53869.892903154709</v>
      </c>
    </row>
    <row r="11370">
      <c r="A11370" s="0">
        <v>202.15125</v>
      </c>
      <c r="B11370" s="0">
        <v>-739.485962</v>
      </c>
      <c r="C11370" s="0">
        <v>-53747.570312</v>
      </c>
      <c r="D11370" s="0">
        <v>3143.401123</v>
      </c>
      <c r="E11370" s="0">
        <v>0.012863</v>
      </c>
      <c r="F11370" s="0">
        <v>9.958571</v>
      </c>
      <c r="G11370" s="0">
        <v>-0.072719</v>
      </c>
      <c r="H11370" s="0">
        <v>-0.029645</v>
      </c>
      <c r="I11370" s="0">
        <v>-0.000343</v>
      </c>
      <c r="J11370" s="0">
        <v>0.001879</v>
      </c>
      <c r="K11370" s="0">
        <v>1023.349976</v>
      </c>
      <c r="L11370" s="0">
        <v>42.645039</v>
      </c>
      <c r="W11370" s="0">
        <f t="shared" si="177"/>
        <v>53844.490196782965</v>
      </c>
    </row>
    <row r="11371">
      <c r="A11371" s="0">
        <v>202.1625</v>
      </c>
      <c r="B11371" s="0">
        <v>-548.911621</v>
      </c>
      <c r="C11371" s="0">
        <v>-53751.191406</v>
      </c>
      <c r="D11371" s="0">
        <v>3084.886719</v>
      </c>
      <c r="E11371" s="0">
        <v>0.005624</v>
      </c>
      <c r="F11371" s="0">
        <v>9.960993</v>
      </c>
      <c r="G11371" s="0">
        <v>-0.05988</v>
      </c>
      <c r="H11371" s="0">
        <v>-0.009518</v>
      </c>
      <c r="I11371" s="0">
        <v>0.001713</v>
      </c>
      <c r="J11371" s="0">
        <v>-0.006347</v>
      </c>
      <c r="K11371" s="0">
        <v>1023.349976</v>
      </c>
      <c r="L11371" s="0">
        <v>42.645039</v>
      </c>
      <c r="W11371" s="0">
        <f t="shared" si="177"/>
        <v>53842.440579910377</v>
      </c>
    </row>
    <row r="11372">
      <c r="A11372" s="0">
        <v>202.17375</v>
      </c>
      <c r="B11372" s="0">
        <v>-551.812256</v>
      </c>
      <c r="C11372" s="0">
        <v>-53746.1875</v>
      </c>
      <c r="D11372" s="0">
        <v>3112.533447</v>
      </c>
      <c r="E11372" s="0">
        <v>0.007242</v>
      </c>
      <c r="F11372" s="0">
        <v>9.96465</v>
      </c>
      <c r="G11372" s="0">
        <v>-0.050931</v>
      </c>
      <c r="H11372" s="0">
        <v>0.014125</v>
      </c>
      <c r="I11372" s="0">
        <v>0.004254</v>
      </c>
      <c r="J11372" s="0">
        <v>-0.014563</v>
      </c>
      <c r="K11372" s="0">
        <v>1023.349976</v>
      </c>
      <c r="L11372" s="0">
        <v>42.645039</v>
      </c>
      <c r="W11372" s="0">
        <f t="shared" si="177"/>
        <v>53839.066039537887</v>
      </c>
    </row>
    <row r="11373">
      <c r="A11373" s="0">
        <v>202.185</v>
      </c>
      <c r="B11373" s="0">
        <v>-620.631287</v>
      </c>
      <c r="C11373" s="0">
        <v>-53745.476562</v>
      </c>
      <c r="D11373" s="0">
        <v>3308.826904</v>
      </c>
      <c r="E11373" s="0">
        <v>0.013805</v>
      </c>
      <c r="F11373" s="0">
        <v>9.969894</v>
      </c>
      <c r="G11373" s="0">
        <v>-0.052169</v>
      </c>
      <c r="H11373" s="0">
        <v>0.04354</v>
      </c>
      <c r="I11373" s="0">
        <v>0.008952</v>
      </c>
      <c r="J11373" s="0">
        <v>-0.022629</v>
      </c>
      <c r="K11373" s="0">
        <v>1023.349976</v>
      </c>
      <c r="L11373" s="0">
        <v>42.645039</v>
      </c>
      <c r="W11373" s="0">
        <f t="shared" si="177"/>
        <v>53850.810296146228</v>
      </c>
    </row>
    <row r="11374">
      <c r="A11374" s="0">
        <v>202.19625</v>
      </c>
      <c r="B11374" s="0">
        <v>-600.524353</v>
      </c>
      <c r="C11374" s="0">
        <v>-53755.707031</v>
      </c>
      <c r="D11374" s="0">
        <v>3174.569336</v>
      </c>
      <c r="E11374" s="0">
        <v>0.009256</v>
      </c>
      <c r="F11374" s="0">
        <v>9.971072</v>
      </c>
      <c r="G11374" s="0">
        <v>-0.057825</v>
      </c>
      <c r="H11374" s="0">
        <v>0.057031</v>
      </c>
      <c r="I11374" s="0">
        <v>0.012009</v>
      </c>
      <c r="J11374" s="0">
        <v>-0.023231</v>
      </c>
      <c r="K11374" s="0">
        <v>1023.349976</v>
      </c>
      <c r="L11374" s="0">
        <v>42.645039</v>
      </c>
      <c r="W11374" s="0">
        <f t="shared" si="177"/>
        <v>53852.711708606839</v>
      </c>
    </row>
    <row r="11375">
      <c r="A11375" s="0">
        <v>202.2075</v>
      </c>
      <c r="B11375" s="0">
        <v>-688.403564</v>
      </c>
      <c r="C11375" s="0">
        <v>-53729.667969</v>
      </c>
      <c r="D11375" s="0">
        <v>3262.010254</v>
      </c>
      <c r="E11375" s="0">
        <v>0.015752</v>
      </c>
      <c r="F11375" s="0">
        <v>9.96531</v>
      </c>
      <c r="G11375" s="0">
        <v>-0.058648</v>
      </c>
      <c r="H11375" s="0">
        <v>0.072808</v>
      </c>
      <c r="I11375" s="0">
        <v>0.013698</v>
      </c>
      <c r="J11375" s="0">
        <v>-0.02409</v>
      </c>
      <c r="K11375" s="0">
        <v>1023.339966</v>
      </c>
      <c r="L11375" s="0">
        <v>42.645039</v>
      </c>
      <c r="W11375" s="0">
        <f t="shared" si="177"/>
        <v>53832.999455938865</v>
      </c>
    </row>
    <row r="11376">
      <c r="A11376" s="0">
        <v>202.21875</v>
      </c>
      <c r="B11376" s="0">
        <v>-738.008057</v>
      </c>
      <c r="C11376" s="0">
        <v>-53770.183594</v>
      </c>
      <c r="D11376" s="0">
        <v>3253.152588</v>
      </c>
      <c r="E11376" s="0">
        <v>0.007075</v>
      </c>
      <c r="F11376" s="0">
        <v>9.959068</v>
      </c>
      <c r="G11376" s="0">
        <v>-0.05816</v>
      </c>
      <c r="H11376" s="0">
        <v>0.065987</v>
      </c>
      <c r="I11376" s="0">
        <v>0.012597</v>
      </c>
      <c r="J11376" s="0">
        <v>-0.019786</v>
      </c>
      <c r="K11376" s="0">
        <v>1023.339966</v>
      </c>
      <c r="L11376" s="0">
        <v>42.645039</v>
      </c>
      <c r="W11376" s="0">
        <f t="shared" si="177"/>
        <v>53873.558462250068</v>
      </c>
    </row>
    <row r="11377">
      <c r="A11377" s="0">
        <v>202.23</v>
      </c>
      <c r="B11377" s="0">
        <v>-640.795044</v>
      </c>
      <c r="C11377" s="0">
        <v>-53745.621094</v>
      </c>
      <c r="D11377" s="0">
        <v>3293.003174</v>
      </c>
      <c r="E11377" s="0">
        <v>0.017396</v>
      </c>
      <c r="F11377" s="0">
        <v>9.957624</v>
      </c>
      <c r="G11377" s="0">
        <v>-0.066747</v>
      </c>
      <c r="H11377" s="0">
        <v>0.049576</v>
      </c>
      <c r="I11377" s="0">
        <v>0.010772</v>
      </c>
      <c r="J11377" s="0">
        <v>-0.016579</v>
      </c>
      <c r="K11377" s="0">
        <v>1023.339966</v>
      </c>
      <c r="L11377" s="0">
        <v>42.645039</v>
      </c>
      <c r="W11377" s="0">
        <f t="shared" si="177"/>
        <v>53850.220751378605</v>
      </c>
    </row>
    <row r="11378">
      <c r="A11378" s="0">
        <v>202.24125</v>
      </c>
      <c r="B11378" s="0">
        <v>-609.636475</v>
      </c>
      <c r="C11378" s="0">
        <v>-53788.792969</v>
      </c>
      <c r="D11378" s="0">
        <v>3377.075928</v>
      </c>
      <c r="E11378" s="0">
        <v>0.020113</v>
      </c>
      <c r="F11378" s="0">
        <v>9.956212</v>
      </c>
      <c r="G11378" s="0">
        <v>-0.061689</v>
      </c>
      <c r="H11378" s="0">
        <v>0.020368</v>
      </c>
      <c r="I11378" s="0">
        <v>0.008133</v>
      </c>
      <c r="J11378" s="0">
        <v>-0.009268</v>
      </c>
      <c r="K11378" s="0">
        <v>1023.339966</v>
      </c>
      <c r="L11378" s="0">
        <v>42.645039</v>
      </c>
      <c r="W11378" s="0">
        <f t="shared" si="177"/>
        <v>53898.149759681655</v>
      </c>
    </row>
    <row r="11379">
      <c r="A11379" s="0">
        <v>202.2525</v>
      </c>
      <c r="B11379" s="0">
        <v>-580.634644</v>
      </c>
      <c r="C11379" s="0">
        <v>-53759.503906</v>
      </c>
      <c r="D11379" s="0">
        <v>3362.235352</v>
      </c>
      <c r="E11379" s="0">
        <v>0.019496</v>
      </c>
      <c r="F11379" s="0">
        <v>9.955539</v>
      </c>
      <c r="G11379" s="0">
        <v>-0.057464</v>
      </c>
      <c r="H11379" s="0">
        <v>-0.003685</v>
      </c>
      <c r="I11379" s="0">
        <v>0.003926</v>
      </c>
      <c r="J11379" s="0">
        <v>-0.002295</v>
      </c>
      <c r="K11379" s="0">
        <v>1023.339966</v>
      </c>
      <c r="L11379" s="0">
        <v>42.645039</v>
      </c>
      <c r="W11379" s="0">
        <f t="shared" si="177"/>
        <v>53867.671412186377</v>
      </c>
    </row>
    <row r="11380">
      <c r="A11380" s="0">
        <v>202.26375</v>
      </c>
      <c r="B11380" s="0">
        <v>-592.155762</v>
      </c>
      <c r="C11380" s="0">
        <v>-53771.589844</v>
      </c>
      <c r="D11380" s="0">
        <v>3244.088135</v>
      </c>
      <c r="E11380" s="0">
        <v>0.021674</v>
      </c>
      <c r="F11380" s="0">
        <v>9.957098</v>
      </c>
      <c r="G11380" s="0">
        <v>-0.055454</v>
      </c>
      <c r="H11380" s="0">
        <v>-0.025866</v>
      </c>
      <c r="I11380" s="0">
        <v>0.001018</v>
      </c>
      <c r="J11380" s="0">
        <v>0.004248</v>
      </c>
      <c r="K11380" s="0">
        <v>1023.339966</v>
      </c>
      <c r="L11380" s="0">
        <v>42.645039</v>
      </c>
      <c r="W11380" s="0">
        <f t="shared" si="177"/>
        <v>53872.614848598925</v>
      </c>
    </row>
    <row r="11381">
      <c r="A11381" s="0">
        <v>202.275</v>
      </c>
      <c r="B11381" s="0">
        <v>-648.500061</v>
      </c>
      <c r="C11381" s="0">
        <v>-53757.390625</v>
      </c>
      <c r="D11381" s="0">
        <v>3239.636475</v>
      </c>
      <c r="E11381" s="0">
        <v>0.017337</v>
      </c>
      <c r="F11381" s="0">
        <v>9.969829</v>
      </c>
      <c r="G11381" s="0">
        <v>-0.053364</v>
      </c>
      <c r="H11381" s="0">
        <v>-0.039772</v>
      </c>
      <c r="I11381" s="0">
        <v>-0.000872</v>
      </c>
      <c r="J11381" s="0">
        <v>0.006647</v>
      </c>
      <c r="K11381" s="0">
        <v>1023.339966</v>
      </c>
      <c r="L11381" s="0">
        <v>42.645039</v>
      </c>
      <c r="W11381" s="0">
        <f t="shared" si="177"/>
        <v>53858.82326627741</v>
      </c>
    </row>
    <row r="11382">
      <c r="A11382" s="0">
        <v>202.28625</v>
      </c>
      <c r="B11382" s="0">
        <v>-563.611084</v>
      </c>
      <c r="C11382" s="0">
        <v>-53759.820312</v>
      </c>
      <c r="D11382" s="0">
        <v>3213.441895</v>
      </c>
      <c r="E11382" s="0">
        <v>0.013446</v>
      </c>
      <c r="F11382" s="0">
        <v>9.964612</v>
      </c>
      <c r="G11382" s="0">
        <v>-0.049605</v>
      </c>
      <c r="H11382" s="0">
        <v>-0.027305</v>
      </c>
      <c r="I11382" s="0">
        <v>0.00095</v>
      </c>
      <c r="J11382" s="0">
        <v>0.001897</v>
      </c>
      <c r="K11382" s="0">
        <v>1023.339966</v>
      </c>
      <c r="L11382" s="0">
        <v>42.645039</v>
      </c>
      <c r="W11382" s="0">
        <f t="shared" si="177"/>
        <v>53858.723956709895</v>
      </c>
    </row>
    <row r="11383">
      <c r="A11383" s="0">
        <v>202.2975</v>
      </c>
      <c r="B11383" s="0">
        <v>-646.701172</v>
      </c>
      <c r="C11383" s="0">
        <v>-53712.265625</v>
      </c>
      <c r="D11383" s="0">
        <v>3263.38501</v>
      </c>
      <c r="E11383" s="0">
        <v>0.030856</v>
      </c>
      <c r="F11383" s="0">
        <v>9.960773</v>
      </c>
      <c r="G11383" s="0">
        <v>-0.053642</v>
      </c>
      <c r="H11383" s="0">
        <v>-0.007578</v>
      </c>
      <c r="I11383" s="0">
        <v>0.002586</v>
      </c>
      <c r="J11383" s="0">
        <v>-0.00627</v>
      </c>
      <c r="K11383" s="0">
        <v>1023.339966</v>
      </c>
      <c r="L11383" s="0">
        <v>42.645039</v>
      </c>
      <c r="W11383" s="0">
        <f t="shared" si="177"/>
        <v>53815.196577731789</v>
      </c>
    </row>
    <row r="11384">
      <c r="A11384" s="0">
        <v>202.30875</v>
      </c>
      <c r="B11384" s="0">
        <v>-791.355652</v>
      </c>
      <c r="C11384" s="0">
        <v>-53723.429687</v>
      </c>
      <c r="D11384" s="0">
        <v>3226.724365</v>
      </c>
      <c r="E11384" s="0">
        <v>0.008878</v>
      </c>
      <c r="F11384" s="0">
        <v>9.965314</v>
      </c>
      <c r="G11384" s="0">
        <v>-0.04965</v>
      </c>
      <c r="H11384" s="0">
        <v>0.019472</v>
      </c>
      <c r="I11384" s="0">
        <v>0.005837</v>
      </c>
      <c r="J11384" s="0">
        <v>-0.014779</v>
      </c>
      <c r="K11384" s="0">
        <v>1023.339966</v>
      </c>
      <c r="L11384" s="0">
        <v>42.649921</v>
      </c>
      <c r="W11384" s="0">
        <f t="shared" si="177"/>
        <v>53826.061450097484</v>
      </c>
    </row>
    <row r="11385">
      <c r="A11385" s="0">
        <v>202.32</v>
      </c>
      <c r="B11385" s="0">
        <v>-564.26178</v>
      </c>
      <c r="C11385" s="0">
        <v>-53785.265625</v>
      </c>
      <c r="D11385" s="0">
        <v>3304.834717</v>
      </c>
      <c r="E11385" s="0">
        <v>0.004621</v>
      </c>
      <c r="F11385" s="0">
        <v>9.962946</v>
      </c>
      <c r="G11385" s="0">
        <v>-0.044461</v>
      </c>
      <c r="H11385" s="0">
        <v>0.053378</v>
      </c>
      <c r="I11385" s="0">
        <v>0.00993</v>
      </c>
      <c r="J11385" s="0">
        <v>-0.021766</v>
      </c>
      <c r="K11385" s="0">
        <v>1023.339966</v>
      </c>
      <c r="L11385" s="0">
        <v>42.649921</v>
      </c>
      <c r="W11385" s="0">
        <f t="shared" si="177"/>
        <v>53889.656913130035</v>
      </c>
    </row>
    <row r="11386">
      <c r="A11386" s="0">
        <v>202.33125</v>
      </c>
      <c r="B11386" s="0">
        <v>-604.795349</v>
      </c>
      <c r="C11386" s="0">
        <v>-53769.289062</v>
      </c>
      <c r="D11386" s="0">
        <v>3172.090088</v>
      </c>
      <c r="E11386" s="0">
        <v>0.016633</v>
      </c>
      <c r="F11386" s="0">
        <v>9.951866</v>
      </c>
      <c r="G11386" s="0">
        <v>-0.061951</v>
      </c>
      <c r="H11386" s="0">
        <v>0.066474</v>
      </c>
      <c r="I11386" s="0">
        <v>0.012316</v>
      </c>
      <c r="J11386" s="0">
        <v>-0.024146</v>
      </c>
      <c r="K11386" s="0">
        <v>1023.339966</v>
      </c>
      <c r="L11386" s="0">
        <v>42.649921</v>
      </c>
      <c r="W11386" s="0">
        <f t="shared" si="177"/>
        <v>53866.171009024511</v>
      </c>
    </row>
    <row r="11387">
      <c r="A11387" s="0">
        <v>202.3425</v>
      </c>
      <c r="B11387" s="0">
        <v>-639.252136</v>
      </c>
      <c r="C11387" s="0">
        <v>-53757.824219</v>
      </c>
      <c r="D11387" s="0">
        <v>3099.105713</v>
      </c>
      <c r="E11387" s="0">
        <v>0.024632</v>
      </c>
      <c r="F11387" s="0">
        <v>9.954607</v>
      </c>
      <c r="G11387" s="0">
        <v>-0.062828</v>
      </c>
      <c r="H11387" s="0">
        <v>0.073356</v>
      </c>
      <c r="I11387" s="0">
        <v>0.013528</v>
      </c>
      <c r="J11387" s="0">
        <v>-0.023246</v>
      </c>
      <c r="K11387" s="0">
        <v>1023.339966</v>
      </c>
      <c r="L11387" s="0">
        <v>42.649921</v>
      </c>
      <c r="W11387" s="0">
        <f t="shared" si="177"/>
        <v>53850.875241491049</v>
      </c>
    </row>
    <row r="11388">
      <c r="A11388" s="0">
        <v>202.35375</v>
      </c>
      <c r="B11388" s="0">
        <v>-567.656616</v>
      </c>
      <c r="C11388" s="0">
        <v>-53793.359375</v>
      </c>
      <c r="D11388" s="0">
        <v>3391.02832</v>
      </c>
      <c r="E11388" s="0">
        <v>0.016481</v>
      </c>
      <c r="F11388" s="0">
        <v>9.965648</v>
      </c>
      <c r="G11388" s="0">
        <v>-0.058673</v>
      </c>
      <c r="H11388" s="0">
        <v>0.063694</v>
      </c>
      <c r="I11388" s="0">
        <v>0.013044</v>
      </c>
      <c r="J11388" s="0">
        <v>-0.020042</v>
      </c>
      <c r="K11388" s="0">
        <v>1023.339966</v>
      </c>
      <c r="L11388" s="0">
        <v>42.649921</v>
      </c>
      <c r="W11388" s="0">
        <f t="shared" si="177"/>
        <v>53903.124398764034</v>
      </c>
    </row>
    <row r="11389">
      <c r="A11389" s="0">
        <v>202.365</v>
      </c>
      <c r="B11389" s="0">
        <v>-510.515564</v>
      </c>
      <c r="C11389" s="0">
        <v>-53758</v>
      </c>
      <c r="D11389" s="0">
        <v>3204.814209</v>
      </c>
      <c r="E11389" s="0">
        <v>0.022049</v>
      </c>
      <c r="F11389" s="0">
        <v>9.957267</v>
      </c>
      <c r="G11389" s="0">
        <v>-0.061058</v>
      </c>
      <c r="H11389" s="0">
        <v>0.041866</v>
      </c>
      <c r="I11389" s="0">
        <v>0.010002</v>
      </c>
      <c r="J11389" s="0">
        <v>-0.014521</v>
      </c>
      <c r="K11389" s="0">
        <v>1023.339966</v>
      </c>
      <c r="L11389" s="0">
        <v>42.649921</v>
      </c>
      <c r="W11389" s="0">
        <f t="shared" si="177"/>
        <v>53855.8634157442</v>
      </c>
    </row>
    <row r="11390">
      <c r="A11390" s="0">
        <v>202.37625</v>
      </c>
      <c r="B11390" s="0">
        <v>-569.722778</v>
      </c>
      <c r="C11390" s="0">
        <v>-53778.300781</v>
      </c>
      <c r="D11390" s="0">
        <v>3089.969727</v>
      </c>
      <c r="E11390" s="0">
        <v>0.013025</v>
      </c>
      <c r="F11390" s="0">
        <v>9.958549</v>
      </c>
      <c r="G11390" s="0">
        <v>-0.064891</v>
      </c>
      <c r="H11390" s="0">
        <v>0.013351</v>
      </c>
      <c r="I11390" s="0">
        <v>0.006699</v>
      </c>
      <c r="J11390" s="0">
        <v>-0.008763</v>
      </c>
      <c r="K11390" s="0">
        <v>1023.339966</v>
      </c>
      <c r="L11390" s="0">
        <v>42.649921</v>
      </c>
      <c r="W11390" s="0">
        <f t="shared" si="177"/>
        <v>53870.011433535576</v>
      </c>
    </row>
    <row r="11391">
      <c r="A11391" s="0">
        <v>202.3875</v>
      </c>
      <c r="B11391" s="0">
        <v>-631.66626</v>
      </c>
      <c r="C11391" s="0">
        <v>-53770.59375</v>
      </c>
      <c r="D11391" s="0">
        <v>3310.844238</v>
      </c>
      <c r="E11391" s="0">
        <v>0.012745</v>
      </c>
      <c r="F11391" s="0">
        <v>9.97059</v>
      </c>
      <c r="G11391" s="0">
        <v>-0.049422</v>
      </c>
      <c r="H11391" s="0">
        <v>-0.013418</v>
      </c>
      <c r="I11391" s="0">
        <v>0.002987</v>
      </c>
      <c r="J11391" s="0">
        <v>-0.000186</v>
      </c>
      <c r="K11391" s="0">
        <v>1023.339966</v>
      </c>
      <c r="L11391" s="0">
        <v>42.649921</v>
      </c>
      <c r="W11391" s="0">
        <f t="shared" si="177"/>
        <v>53876.130559458885</v>
      </c>
    </row>
    <row r="11392">
      <c r="A11392" s="0">
        <v>202.39875</v>
      </c>
      <c r="B11392" s="0">
        <v>-689.37439</v>
      </c>
      <c r="C11392" s="0">
        <v>-53802.726562</v>
      </c>
      <c r="D11392" s="0">
        <v>3239.66626</v>
      </c>
      <c r="E11392" s="0">
        <v>0.014385</v>
      </c>
      <c r="F11392" s="0">
        <v>9.961871</v>
      </c>
      <c r="G11392" s="0">
        <v>-0.047353</v>
      </c>
      <c r="H11392" s="0">
        <v>-0.025925</v>
      </c>
      <c r="I11392" s="0">
        <v>0.001871</v>
      </c>
      <c r="J11392" s="0">
        <v>0.005016</v>
      </c>
      <c r="K11392" s="0">
        <v>1023.339966</v>
      </c>
      <c r="L11392" s="0">
        <v>42.649921</v>
      </c>
      <c r="W11392" s="0">
        <f t="shared" si="177"/>
        <v>53904.582922337046</v>
      </c>
    </row>
    <row r="11393">
      <c r="A11393" s="0">
        <v>202.41</v>
      </c>
      <c r="B11393" s="0">
        <v>-744.00885</v>
      </c>
      <c r="C11393" s="0">
        <v>-53773.570312</v>
      </c>
      <c r="D11393" s="0">
        <v>3111.435547</v>
      </c>
      <c r="E11393" s="0">
        <v>0.018534</v>
      </c>
      <c r="F11393" s="0">
        <v>9.965184</v>
      </c>
      <c r="G11393" s="0">
        <v>-0.059667</v>
      </c>
      <c r="H11393" s="0">
        <v>-0.0326</v>
      </c>
      <c r="I11393" s="0">
        <v>-0.000391</v>
      </c>
      <c r="J11393" s="0">
        <v>0.004714</v>
      </c>
      <c r="K11393" s="0">
        <v>1023.339966</v>
      </c>
      <c r="L11393" s="0">
        <v>42.647575</v>
      </c>
      <c r="W11393" s="0">
        <f t="shared" si="177"/>
        <v>53868.649922117242</v>
      </c>
    </row>
    <row r="11394">
      <c r="A11394" s="0">
        <v>202.42125</v>
      </c>
      <c r="B11394" s="0">
        <v>-669.514038</v>
      </c>
      <c r="C11394" s="0">
        <v>-53793.949219</v>
      </c>
      <c r="D11394" s="0">
        <v>3190.337891</v>
      </c>
      <c r="E11394" s="0">
        <v>0.017673</v>
      </c>
      <c r="F11394" s="0">
        <v>9.960416</v>
      </c>
      <c r="G11394" s="0">
        <v>-0.047824</v>
      </c>
      <c r="H11394" s="0">
        <v>-0.024906</v>
      </c>
      <c r="I11394" s="0">
        <v>2.337537E-05</v>
      </c>
      <c r="J11394" s="0">
        <v>-0.00087</v>
      </c>
      <c r="K11394" s="0">
        <v>1023.339966</v>
      </c>
      <c r="L11394" s="0">
        <v>42.647575</v>
      </c>
      <c r="W11394" s="0">
        <f ref="W11394:W11457" t="shared" si="178">SQRT((B11394)^2+(C11394)^2+(D11394)^2)</f>
        <v>53892.629157262127</v>
      </c>
    </row>
    <row r="11395">
      <c r="A11395" s="0">
        <v>202.4325</v>
      </c>
      <c r="B11395" s="0">
        <v>-707.570557</v>
      </c>
      <c r="C11395" s="0">
        <v>-53716.09375</v>
      </c>
      <c r="D11395" s="0">
        <v>3226.753662</v>
      </c>
      <c r="E11395" s="0">
        <v>0.007799</v>
      </c>
      <c r="F11395" s="0">
        <v>9.959514</v>
      </c>
      <c r="G11395" s="0">
        <v>-0.048824</v>
      </c>
      <c r="H11395" s="0">
        <v>-0.005379</v>
      </c>
      <c r="I11395" s="0">
        <v>0.002365</v>
      </c>
      <c r="J11395" s="0">
        <v>-0.008827</v>
      </c>
      <c r="K11395" s="0">
        <v>1023.339966</v>
      </c>
      <c r="L11395" s="0">
        <v>42.647575</v>
      </c>
      <c r="W11395" s="0">
        <f t="shared" si="178"/>
        <v>53817.574481271011</v>
      </c>
    </row>
    <row r="11396">
      <c r="A11396" s="0">
        <v>202.44375</v>
      </c>
      <c r="B11396" s="0">
        <v>-632.893066</v>
      </c>
      <c r="C11396" s="0">
        <v>-53778.078125</v>
      </c>
      <c r="D11396" s="0">
        <v>3087.244873</v>
      </c>
      <c r="E11396" s="0">
        <v>0.015069</v>
      </c>
      <c r="F11396" s="0">
        <v>9.96457</v>
      </c>
      <c r="G11396" s="0">
        <v>-0.060357</v>
      </c>
      <c r="H11396" s="0">
        <v>0.026801</v>
      </c>
      <c r="I11396" s="0">
        <v>0.006445</v>
      </c>
      <c r="J11396" s="0">
        <v>-0.017415</v>
      </c>
      <c r="K11396" s="0">
        <v>1023.339966</v>
      </c>
      <c r="L11396" s="0">
        <v>42.647575</v>
      </c>
      <c r="W11396" s="0">
        <f t="shared" si="178"/>
        <v>53870.338047551355</v>
      </c>
    </row>
    <row r="11397">
      <c r="A11397" s="0">
        <v>202.455</v>
      </c>
      <c r="B11397" s="0">
        <v>-675.168274</v>
      </c>
      <c r="C11397" s="0">
        <v>-53756.402344</v>
      </c>
      <c r="D11397" s="0">
        <v>3286.104492</v>
      </c>
      <c r="E11397" s="0">
        <v>0.011784</v>
      </c>
      <c r="F11397" s="0">
        <v>9.971757</v>
      </c>
      <c r="G11397" s="0">
        <v>-0.050839</v>
      </c>
      <c r="H11397" s="0">
        <v>0.057491</v>
      </c>
      <c r="I11397" s="0">
        <v>0.011268</v>
      </c>
      <c r="J11397" s="0">
        <v>-0.023879</v>
      </c>
      <c r="K11397" s="0">
        <v>1023.339966</v>
      </c>
      <c r="L11397" s="0">
        <v>42.647575</v>
      </c>
      <c r="W11397" s="0">
        <f t="shared" si="178"/>
        <v>53860.97964111466</v>
      </c>
    </row>
    <row r="11398">
      <c r="A11398" s="0">
        <v>202.46625</v>
      </c>
      <c r="B11398" s="0">
        <v>-671.3797</v>
      </c>
      <c r="C11398" s="0">
        <v>-53756.832031</v>
      </c>
      <c r="D11398" s="0">
        <v>3375.019043</v>
      </c>
      <c r="E11398" s="0">
        <v>0.015651</v>
      </c>
      <c r="F11398" s="0">
        <v>9.962346</v>
      </c>
      <c r="G11398" s="0">
        <v>-0.051614</v>
      </c>
      <c r="H11398" s="0">
        <v>0.071873</v>
      </c>
      <c r="I11398" s="0">
        <v>0.013548</v>
      </c>
      <c r="J11398" s="0">
        <v>-0.025858</v>
      </c>
      <c r="K11398" s="0">
        <v>1023.339966</v>
      </c>
      <c r="L11398" s="0">
        <v>42.647575</v>
      </c>
      <c r="W11398" s="0">
        <f t="shared" si="178"/>
        <v>53866.858960323014</v>
      </c>
    </row>
    <row r="11399">
      <c r="A11399" s="0">
        <v>202.4775</v>
      </c>
      <c r="B11399" s="0">
        <v>-687.781067</v>
      </c>
      <c r="C11399" s="0">
        <v>-53777.378906</v>
      </c>
      <c r="D11399" s="0">
        <v>3212.767334</v>
      </c>
      <c r="E11399" s="0">
        <v>0.016407</v>
      </c>
      <c r="F11399" s="0">
        <v>9.960309</v>
      </c>
      <c r="G11399" s="0">
        <v>-0.052676</v>
      </c>
      <c r="H11399" s="0">
        <v>0.074281</v>
      </c>
      <c r="I11399" s="0">
        <v>0.013848</v>
      </c>
      <c r="J11399" s="0">
        <v>-0.024325</v>
      </c>
      <c r="K11399" s="0">
        <v>1023.339966</v>
      </c>
      <c r="L11399" s="0">
        <v>42.647575</v>
      </c>
      <c r="W11399" s="0">
        <f t="shared" si="178"/>
        <v>53877.652127185669</v>
      </c>
    </row>
    <row r="11400">
      <c r="A11400" s="0">
        <v>202.48875</v>
      </c>
      <c r="B11400" s="0">
        <v>-723.866516</v>
      </c>
      <c r="C11400" s="0">
        <v>-53750.871094</v>
      </c>
      <c r="D11400" s="0">
        <v>3269.197021</v>
      </c>
      <c r="E11400" s="0">
        <v>0.013875</v>
      </c>
      <c r="F11400" s="0">
        <v>9.964923</v>
      </c>
      <c r="G11400" s="0">
        <v>-0.055274</v>
      </c>
      <c r="H11400" s="0">
        <v>0.065</v>
      </c>
      <c r="I11400" s="0">
        <v>0.012723</v>
      </c>
      <c r="J11400" s="0">
        <v>-0.02172</v>
      </c>
      <c r="K11400" s="0">
        <v>1023.339966</v>
      </c>
      <c r="L11400" s="0">
        <v>42.647575</v>
      </c>
      <c r="W11400" s="0">
        <f t="shared" si="178"/>
        <v>53855.062670643194</v>
      </c>
    </row>
    <row r="11401">
      <c r="A11401" s="0">
        <v>202.5</v>
      </c>
      <c r="B11401" s="0">
        <v>-770.684204</v>
      </c>
      <c r="C11401" s="0">
        <v>-53788.394531</v>
      </c>
      <c r="D11401" s="0">
        <v>3344.414551</v>
      </c>
      <c r="E11401" s="0">
        <v>0.020781</v>
      </c>
      <c r="F11401" s="0">
        <v>9.957005</v>
      </c>
      <c r="G11401" s="0">
        <v>-0.051262</v>
      </c>
      <c r="H11401" s="0">
        <v>0.041772</v>
      </c>
      <c r="I11401" s="0">
        <v>0.010392</v>
      </c>
      <c r="J11401" s="0">
        <v>-0.016016</v>
      </c>
      <c r="K11401" s="0">
        <v>1023.349976</v>
      </c>
      <c r="L11401" s="0">
        <v>42.654804</v>
      </c>
      <c r="W11401" s="0">
        <f t="shared" si="178"/>
        <v>53897.777774725982</v>
      </c>
    </row>
    <row r="11402">
      <c r="A11402" s="0">
        <v>202.51125</v>
      </c>
      <c r="B11402" s="0">
        <v>-734.049194</v>
      </c>
      <c r="C11402" s="0">
        <v>-53761.929687</v>
      </c>
      <c r="D11402" s="0">
        <v>3372.651367</v>
      </c>
      <c r="E11402" s="0">
        <v>0.008235</v>
      </c>
      <c r="F11402" s="0">
        <v>9.965673</v>
      </c>
      <c r="G11402" s="0">
        <v>-0.054188</v>
      </c>
      <c r="H11402" s="0">
        <v>0.013715</v>
      </c>
      <c r="I11402" s="0">
        <v>0.007189</v>
      </c>
      <c r="J11402" s="0">
        <v>-0.008552</v>
      </c>
      <c r="K11402" s="0">
        <v>1023.349976</v>
      </c>
      <c r="L11402" s="0">
        <v>42.654804</v>
      </c>
      <c r="W11402" s="0">
        <f t="shared" si="178"/>
        <v>53872.615391611267</v>
      </c>
    </row>
    <row r="11403">
      <c r="A11403" s="0">
        <v>202.5225</v>
      </c>
      <c r="B11403" s="0">
        <v>-663.668213</v>
      </c>
      <c r="C11403" s="0">
        <v>-53779.996094</v>
      </c>
      <c r="D11403" s="0">
        <v>3383.411621</v>
      </c>
      <c r="E11403" s="0">
        <v>0.011714</v>
      </c>
      <c r="F11403" s="0">
        <v>9.966825</v>
      </c>
      <c r="G11403" s="0">
        <v>-0.051168</v>
      </c>
      <c r="H11403" s="0">
        <v>-0.013273</v>
      </c>
      <c r="I11403" s="0">
        <v>0.003088</v>
      </c>
      <c r="J11403" s="0">
        <v>-0.001257</v>
      </c>
      <c r="K11403" s="0">
        <v>1023.349976</v>
      </c>
      <c r="L11403" s="0">
        <v>42.654804</v>
      </c>
      <c r="W11403" s="0">
        <f t="shared" si="178"/>
        <v>53890.406470583614</v>
      </c>
    </row>
    <row r="11404">
      <c r="A11404" s="0">
        <v>202.53375</v>
      </c>
      <c r="B11404" s="0">
        <v>-548.260071</v>
      </c>
      <c r="C11404" s="0">
        <v>-53747.058594</v>
      </c>
      <c r="D11404" s="0">
        <v>3226.09668</v>
      </c>
      <c r="E11404" s="0">
        <v>0.025573</v>
      </c>
      <c r="F11404" s="0">
        <v>9.967263</v>
      </c>
      <c r="G11404" s="0">
        <v>-0.071545</v>
      </c>
      <c r="H11404" s="0">
        <v>-0.038897</v>
      </c>
      <c r="I11404" s="0">
        <v>-0.000973</v>
      </c>
      <c r="J11404" s="0">
        <v>0.006916</v>
      </c>
      <c r="K11404" s="0">
        <v>1023.349976</v>
      </c>
      <c r="L11404" s="0">
        <v>42.654804</v>
      </c>
      <c r="W11404" s="0">
        <f t="shared" si="178"/>
        <v>53846.583887940651</v>
      </c>
    </row>
    <row r="11405">
      <c r="A11405" s="0">
        <v>202.545</v>
      </c>
      <c r="B11405" s="0">
        <v>-661.050781</v>
      </c>
      <c r="C11405" s="0">
        <v>-53757.519531</v>
      </c>
      <c r="D11405" s="0">
        <v>3238.855957</v>
      </c>
      <c r="E11405" s="0">
        <v>0.021395</v>
      </c>
      <c r="F11405" s="0">
        <v>9.966397</v>
      </c>
      <c r="G11405" s="0">
        <v>-0.058468</v>
      </c>
      <c r="H11405" s="0">
        <v>-0.03745</v>
      </c>
      <c r="I11405" s="0">
        <v>-0.001026</v>
      </c>
      <c r="J11405" s="0">
        <v>0.005681</v>
      </c>
      <c r="K11405" s="0">
        <v>1023.349976</v>
      </c>
      <c r="L11405" s="0">
        <v>42.654804</v>
      </c>
      <c r="W11405" s="0">
        <f t="shared" si="178"/>
        <v>53859.057568538105</v>
      </c>
    </row>
    <row r="11406">
      <c r="A11406" s="0">
        <v>202.55625</v>
      </c>
      <c r="B11406" s="0">
        <v>-738.964294</v>
      </c>
      <c r="C11406" s="0">
        <v>-53741.109375</v>
      </c>
      <c r="D11406" s="0">
        <v>3254.23584</v>
      </c>
      <c r="E11406" s="0">
        <v>0.020708</v>
      </c>
      <c r="F11406" s="0">
        <v>9.961671</v>
      </c>
      <c r="G11406" s="0">
        <v>-0.068481</v>
      </c>
      <c r="H11406" s="0">
        <v>-0.019662</v>
      </c>
      <c r="I11406" s="0">
        <v>0.00045</v>
      </c>
      <c r="J11406" s="0">
        <v>-0.002796</v>
      </c>
      <c r="K11406" s="0">
        <v>1023.349976</v>
      </c>
      <c r="L11406" s="0">
        <v>42.654804</v>
      </c>
      <c r="W11406" s="0">
        <f t="shared" si="178"/>
        <v>53844.6186353461</v>
      </c>
    </row>
    <row r="11407">
      <c r="A11407" s="0">
        <v>202.5675</v>
      </c>
      <c r="B11407" s="0">
        <v>-735.964111</v>
      </c>
      <c r="C11407" s="0">
        <v>-53761.527344</v>
      </c>
      <c r="D11407" s="0">
        <v>3307.861572</v>
      </c>
      <c r="E11407" s="0">
        <v>0.009996</v>
      </c>
      <c r="F11407" s="0">
        <v>9.953556</v>
      </c>
      <c r="G11407" s="0">
        <v>-0.066906</v>
      </c>
      <c r="H11407" s="0">
        <v>0.001752</v>
      </c>
      <c r="I11407" s="0">
        <v>0.003616</v>
      </c>
      <c r="J11407" s="0">
        <v>-0.009176</v>
      </c>
      <c r="K11407" s="0">
        <v>1023.349976</v>
      </c>
      <c r="L11407" s="0">
        <v>42.654804</v>
      </c>
      <c r="W11407" s="0">
        <f t="shared" si="178"/>
        <v>53868.222670808937</v>
      </c>
    </row>
    <row r="11408">
      <c r="A11408" s="0">
        <v>202.57875</v>
      </c>
      <c r="B11408" s="0">
        <v>-642.943542</v>
      </c>
      <c r="C11408" s="0">
        <v>-53794.296875</v>
      </c>
      <c r="D11408" s="0">
        <v>3143.50293</v>
      </c>
      <c r="E11408" s="0">
        <v>0.011234</v>
      </c>
      <c r="F11408" s="0">
        <v>9.964613</v>
      </c>
      <c r="G11408" s="0">
        <v>-0.063602</v>
      </c>
      <c r="H11408" s="0">
        <v>0.031694</v>
      </c>
      <c r="I11408" s="0">
        <v>0.007144</v>
      </c>
      <c r="J11408" s="0">
        <v>-0.018575</v>
      </c>
      <c r="K11408" s="0">
        <v>1023.349976</v>
      </c>
      <c r="L11408" s="0">
        <v>42.654804</v>
      </c>
      <c r="W11408" s="0">
        <f t="shared" si="178"/>
        <v>53889.900383511129</v>
      </c>
    </row>
    <row r="11409">
      <c r="A11409" s="0">
        <v>202.59</v>
      </c>
      <c r="B11409" s="0">
        <v>-698.003967</v>
      </c>
      <c r="C11409" s="0">
        <v>-53715.273437</v>
      </c>
      <c r="D11409" s="0">
        <v>3192.001709</v>
      </c>
      <c r="E11409" s="0">
        <v>0.011297</v>
      </c>
      <c r="F11409" s="0">
        <v>9.949562</v>
      </c>
      <c r="G11409" s="0">
        <v>-0.05715</v>
      </c>
      <c r="H11409" s="0">
        <v>0.059386</v>
      </c>
      <c r="I11409" s="0">
        <v>0.011659</v>
      </c>
      <c r="J11409" s="0">
        <v>-0.024666</v>
      </c>
      <c r="K11409" s="0">
        <v>1023.349976</v>
      </c>
      <c r="L11409" s="0">
        <v>42.654804</v>
      </c>
      <c r="W11409" s="0">
        <f t="shared" si="178"/>
        <v>53814.558298474258</v>
      </c>
    </row>
    <row r="11410">
      <c r="A11410" s="0">
        <v>202.60125</v>
      </c>
      <c r="B11410" s="0">
        <v>-649.877869</v>
      </c>
      <c r="C11410" s="0">
        <v>-53778.132812</v>
      </c>
      <c r="D11410" s="0">
        <v>3290.825195</v>
      </c>
      <c r="E11410" s="0">
        <v>0.009468</v>
      </c>
      <c r="F11410" s="0">
        <v>9.952735</v>
      </c>
      <c r="G11410" s="0">
        <v>-0.059151</v>
      </c>
      <c r="H11410" s="0">
        <v>0.068339</v>
      </c>
      <c r="I11410" s="0">
        <v>0.013453</v>
      </c>
      <c r="J11410" s="0">
        <v>-0.024131</v>
      </c>
      <c r="K11410" s="0">
        <v>1023.339966</v>
      </c>
      <c r="L11410" s="0">
        <v>42.652458</v>
      </c>
      <c r="W11410" s="0">
        <f t="shared" si="178"/>
        <v>53882.645076627174</v>
      </c>
    </row>
    <row r="11411">
      <c r="A11411" s="0">
        <v>202.6125</v>
      </c>
      <c r="B11411" s="0">
        <v>-631.940613</v>
      </c>
      <c r="C11411" s="0">
        <v>-53747.878906</v>
      </c>
      <c r="D11411" s="0">
        <v>3140.443604</v>
      </c>
      <c r="E11411" s="0">
        <v>0.009662</v>
      </c>
      <c r="F11411" s="0">
        <v>9.962551</v>
      </c>
      <c r="G11411" s="0">
        <v>-0.053601</v>
      </c>
      <c r="H11411" s="0">
        <v>0.073214</v>
      </c>
      <c r="I11411" s="0">
        <v>0.014144</v>
      </c>
      <c r="J11411" s="0">
        <v>-0.023086</v>
      </c>
      <c r="K11411" s="0">
        <v>1023.339966</v>
      </c>
      <c r="L11411" s="0">
        <v>42.652458</v>
      </c>
      <c r="W11411" s="0">
        <f t="shared" si="178"/>
        <v>53843.25604810971</v>
      </c>
    </row>
    <row r="11412">
      <c r="A11412" s="0">
        <v>202.62375</v>
      </c>
      <c r="B11412" s="0">
        <v>-724.55896</v>
      </c>
      <c r="C11412" s="0">
        <v>-53746.71875</v>
      </c>
      <c r="D11412" s="0">
        <v>3292.560303</v>
      </c>
      <c r="E11412" s="0">
        <v>0.019074</v>
      </c>
      <c r="F11412" s="0">
        <v>9.96761</v>
      </c>
      <c r="G11412" s="0">
        <v>-0.061416</v>
      </c>
      <c r="H11412" s="0">
        <v>0.056556</v>
      </c>
      <c r="I11412" s="0">
        <v>0.011297</v>
      </c>
      <c r="J11412" s="0">
        <v>-0.018882</v>
      </c>
      <c r="K11412" s="0">
        <v>1023.339966</v>
      </c>
      <c r="L11412" s="0">
        <v>42.652458</v>
      </c>
      <c r="W11412" s="0">
        <f t="shared" si="178"/>
        <v>53852.351066847667</v>
      </c>
    </row>
    <row r="11413">
      <c r="A11413" s="0">
        <v>202.635</v>
      </c>
      <c r="B11413" s="0">
        <v>-700.782104</v>
      </c>
      <c r="C11413" s="0">
        <v>-53735.96875</v>
      </c>
      <c r="D11413" s="0">
        <v>3234.589844</v>
      </c>
      <c r="E11413" s="0">
        <v>0.016775</v>
      </c>
      <c r="F11413" s="0">
        <v>9.963987</v>
      </c>
      <c r="G11413" s="0">
        <v>-0.05902</v>
      </c>
      <c r="H11413" s="0">
        <v>0.033028</v>
      </c>
      <c r="I11413" s="0">
        <v>0.008862</v>
      </c>
      <c r="J11413" s="0">
        <v>-0.011641</v>
      </c>
      <c r="K11413" s="0">
        <v>1023.339966</v>
      </c>
      <c r="L11413" s="0">
        <v>42.652458</v>
      </c>
      <c r="W11413" s="0">
        <f t="shared" si="178"/>
        <v>53837.793458844237</v>
      </c>
    </row>
    <row r="11414">
      <c r="A11414" s="0">
        <v>202.64625</v>
      </c>
      <c r="B11414" s="0">
        <v>-617.155212</v>
      </c>
      <c r="C11414" s="0">
        <v>-53748.214844</v>
      </c>
      <c r="D11414" s="0">
        <v>3223.866943</v>
      </c>
      <c r="E11414" s="0">
        <v>0.00637</v>
      </c>
      <c r="F11414" s="0">
        <v>9.972672</v>
      </c>
      <c r="G11414" s="0">
        <v>-0.065709</v>
      </c>
      <c r="H11414" s="0">
        <v>0.004069</v>
      </c>
      <c r="I11414" s="0">
        <v>0.00545</v>
      </c>
      <c r="J11414" s="0">
        <v>-0.005296</v>
      </c>
      <c r="K11414" s="0">
        <v>1023.339966</v>
      </c>
      <c r="L11414" s="0">
        <v>42.652458</v>
      </c>
      <c r="W11414" s="0">
        <f t="shared" si="178"/>
        <v>53848.349998292884</v>
      </c>
    </row>
    <row r="11415">
      <c r="A11415" s="0">
        <v>202.6575</v>
      </c>
      <c r="B11415" s="0">
        <v>-649.382874</v>
      </c>
      <c r="C11415" s="0">
        <v>-53730.558594</v>
      </c>
      <c r="D11415" s="0">
        <v>3234.217529</v>
      </c>
      <c r="E11415" s="0">
        <v>0.024123</v>
      </c>
      <c r="F11415" s="0">
        <v>9.969408</v>
      </c>
      <c r="G11415" s="0">
        <v>-0.055864</v>
      </c>
      <c r="H11415" s="0">
        <v>-0.020658</v>
      </c>
      <c r="I11415" s="0">
        <v>0.0031</v>
      </c>
      <c r="J11415" s="0">
        <v>0.003016</v>
      </c>
      <c r="K11415" s="0">
        <v>1023.339966</v>
      </c>
      <c r="L11415" s="0">
        <v>42.652458</v>
      </c>
      <c r="W11415" s="0">
        <f t="shared" si="178"/>
        <v>53831.726592830018</v>
      </c>
    </row>
    <row r="11416">
      <c r="A11416" s="0">
        <v>202.66875</v>
      </c>
      <c r="B11416" s="0">
        <v>-702.461304</v>
      </c>
      <c r="C11416" s="0">
        <v>-53679.882812</v>
      </c>
      <c r="D11416" s="0">
        <v>3197.393066</v>
      </c>
      <c r="E11416" s="0">
        <v>0.009829</v>
      </c>
      <c r="F11416" s="0">
        <v>9.965708</v>
      </c>
      <c r="G11416" s="0">
        <v>-0.061166</v>
      </c>
      <c r="H11416" s="0">
        <v>-0.034733</v>
      </c>
      <c r="I11416" s="0">
        <v>-6.762924E-05</v>
      </c>
      <c r="J11416" s="0">
        <v>0.006032</v>
      </c>
      <c r="K11416" s="0">
        <v>1023.339966</v>
      </c>
      <c r="L11416" s="0">
        <v>42.652458</v>
      </c>
      <c r="W11416" s="0">
        <f t="shared" si="178"/>
        <v>53779.611313323709</v>
      </c>
    </row>
    <row r="11417">
      <c r="A11417" s="0">
        <v>202.68</v>
      </c>
      <c r="B11417" s="0">
        <v>-711.746277</v>
      </c>
      <c r="C11417" s="0">
        <v>-53715.410156</v>
      </c>
      <c r="D11417" s="0">
        <v>3331.528809</v>
      </c>
      <c r="E11417" s="0">
        <v>0.007059</v>
      </c>
      <c r="F11417" s="0">
        <v>9.953194</v>
      </c>
      <c r="G11417" s="0">
        <v>-0.045099</v>
      </c>
      <c r="H11417" s="0">
        <v>-0.036682</v>
      </c>
      <c r="I11417" s="0">
        <v>-0.000609</v>
      </c>
      <c r="J11417" s="0">
        <v>0.005299</v>
      </c>
      <c r="K11417" s="0">
        <v>1023.339966</v>
      </c>
      <c r="L11417" s="0">
        <v>42.652458</v>
      </c>
      <c r="W11417" s="0">
        <f t="shared" si="178"/>
        <v>53823.330955964891</v>
      </c>
    </row>
    <row r="11418">
      <c r="A11418" s="0">
        <v>202.69125</v>
      </c>
      <c r="B11418" s="0">
        <v>-728.600952</v>
      </c>
      <c r="C11418" s="0">
        <v>-53724.601562</v>
      </c>
      <c r="D11418" s="0">
        <v>3300.131104</v>
      </c>
      <c r="E11418" s="0">
        <v>0.018565</v>
      </c>
      <c r="F11418" s="0">
        <v>9.968347</v>
      </c>
      <c r="G11418" s="0">
        <v>-0.051136</v>
      </c>
      <c r="H11418" s="0">
        <v>-0.015874</v>
      </c>
      <c r="I11418" s="0">
        <v>0.001817</v>
      </c>
      <c r="J11418" s="0">
        <v>-0.002862</v>
      </c>
      <c r="K11418" s="0">
        <v>1023.339966</v>
      </c>
      <c r="L11418" s="0">
        <v>42.652458</v>
      </c>
      <c r="W11418" s="0">
        <f t="shared" si="178"/>
        <v>53830.795439474015</v>
      </c>
    </row>
    <row r="11419">
      <c r="A11419" s="0">
        <v>202.7025</v>
      </c>
      <c r="B11419" s="0">
        <v>-593.3927</v>
      </c>
      <c r="C11419" s="0">
        <v>-53743.234375</v>
      </c>
      <c r="D11419" s="0">
        <v>3338.086914</v>
      </c>
      <c r="E11419" s="0">
        <v>0.006211</v>
      </c>
      <c r="F11419" s="0">
        <v>9.964703</v>
      </c>
      <c r="G11419" s="0">
        <v>-0.052263</v>
      </c>
      <c r="H11419" s="0">
        <v>0.007868</v>
      </c>
      <c r="I11419" s="0">
        <v>0.004382</v>
      </c>
      <c r="J11419" s="0">
        <v>-0.011681</v>
      </c>
      <c r="K11419" s="0">
        <v>1023.339966</v>
      </c>
      <c r="L11419" s="0">
        <v>42.652458</v>
      </c>
      <c r="W11419" s="0">
        <f t="shared" si="178"/>
        <v>53850.071311262094</v>
      </c>
    </row>
    <row r="11420">
      <c r="A11420" s="0">
        <v>202.71375</v>
      </c>
      <c r="B11420" s="0">
        <v>-565.221069</v>
      </c>
      <c r="C11420" s="0">
        <v>-53769.199219</v>
      </c>
      <c r="D11420" s="0">
        <v>3235.717773</v>
      </c>
      <c r="E11420" s="0">
        <v>0.009201</v>
      </c>
      <c r="F11420" s="0">
        <v>9.968157</v>
      </c>
      <c r="G11420" s="0">
        <v>-0.053078</v>
      </c>
      <c r="H11420" s="0">
        <v>0.036459</v>
      </c>
      <c r="I11420" s="0">
        <v>0.0082</v>
      </c>
      <c r="J11420" s="0">
        <v>-0.02058</v>
      </c>
      <c r="K11420" s="0">
        <v>1023.339966</v>
      </c>
      <c r="L11420" s="0">
        <v>42.652458</v>
      </c>
      <c r="W11420" s="0">
        <f t="shared" si="178"/>
        <v>53869.435944845944</v>
      </c>
    </row>
    <row r="11421">
      <c r="A11421" s="0">
        <v>202.725</v>
      </c>
      <c r="B11421" s="0">
        <v>-635.916199</v>
      </c>
      <c r="C11421" s="0">
        <v>-53736.171875</v>
      </c>
      <c r="D11421" s="0">
        <v>3193.190674</v>
      </c>
      <c r="E11421" s="0">
        <v>0.00827</v>
      </c>
      <c r="F11421" s="0">
        <v>9.965916</v>
      </c>
      <c r="G11421" s="0">
        <v>-0.05598</v>
      </c>
      <c r="H11421" s="0">
        <v>0.065463</v>
      </c>
      <c r="I11421" s="0">
        <v>0.011296</v>
      </c>
      <c r="J11421" s="0">
        <v>-0.024792</v>
      </c>
      <c r="K11421" s="0">
        <v>1023.339966</v>
      </c>
      <c r="L11421" s="0">
        <v>42.652458</v>
      </c>
      <c r="W11421" s="0">
        <f t="shared" si="178"/>
        <v>53834.719502122527</v>
      </c>
    </row>
    <row r="11422">
      <c r="A11422" s="0">
        <v>202.73625</v>
      </c>
      <c r="B11422" s="0">
        <v>-678.38501</v>
      </c>
      <c r="C11422" s="0">
        <v>-53730.648437</v>
      </c>
      <c r="D11422" s="0">
        <v>3251.694092</v>
      </c>
      <c r="E11422" s="0">
        <v>0.013638</v>
      </c>
      <c r="F11422" s="0">
        <v>9.965256</v>
      </c>
      <c r="G11422" s="0">
        <v>-0.054398</v>
      </c>
      <c r="H11422" s="0">
        <v>0.072964</v>
      </c>
      <c r="I11422" s="0">
        <v>0.013846</v>
      </c>
      <c r="J11422" s="0">
        <v>-0.025483</v>
      </c>
      <c r="K11422" s="0">
        <v>1023.339966</v>
      </c>
      <c r="L11422" s="0">
        <v>42.652458</v>
      </c>
      <c r="W11422" s="0">
        <f t="shared" si="178"/>
        <v>53833.226748451845</v>
      </c>
    </row>
    <row r="11423">
      <c r="A11423" s="0">
        <v>202.7475</v>
      </c>
      <c r="B11423" s="0">
        <v>-586.798889</v>
      </c>
      <c r="C11423" s="0">
        <v>-53730.570312</v>
      </c>
      <c r="D11423" s="0">
        <v>3290.556396</v>
      </c>
      <c r="E11423" s="0">
        <v>0.017776</v>
      </c>
      <c r="F11423" s="0">
        <v>9.958471</v>
      </c>
      <c r="G11423" s="0">
        <v>-0.047973</v>
      </c>
      <c r="H11423" s="0">
        <v>0.069997</v>
      </c>
      <c r="I11423" s="0">
        <v>0.014395</v>
      </c>
      <c r="J11423" s="0">
        <v>-0.022452</v>
      </c>
      <c r="K11423" s="0">
        <v>1023.339966</v>
      </c>
      <c r="L11423" s="0">
        <v>42.652458</v>
      </c>
      <c r="W11423" s="0">
        <f t="shared" si="178"/>
        <v>53834.43396548499</v>
      </c>
    </row>
    <row r="11424">
      <c r="A11424" s="0">
        <v>202.75875</v>
      </c>
      <c r="B11424" s="0">
        <v>-542.577637</v>
      </c>
      <c r="C11424" s="0">
        <v>-53744.476562</v>
      </c>
      <c r="D11424" s="0">
        <v>3301.789062</v>
      </c>
      <c r="E11424" s="0">
        <v>0.013861</v>
      </c>
      <c r="F11424" s="0">
        <v>9.959291</v>
      </c>
      <c r="G11424" s="0">
        <v>-0.056746</v>
      </c>
      <c r="H11424" s="0">
        <v>0.05484</v>
      </c>
      <c r="I11424" s="0">
        <v>0.012003</v>
      </c>
      <c r="J11424" s="0">
        <v>-0.017407</v>
      </c>
      <c r="K11424" s="0">
        <v>1023.339966</v>
      </c>
      <c r="L11424" s="0">
        <v>42.652458</v>
      </c>
      <c r="W11424" s="0">
        <f t="shared" si="178"/>
        <v>53848.537235708485</v>
      </c>
    </row>
    <row r="11425">
      <c r="A11425" s="0">
        <v>202.77</v>
      </c>
      <c r="B11425" s="0">
        <v>-543.474426</v>
      </c>
      <c r="C11425" s="0">
        <v>-53706.097656</v>
      </c>
      <c r="D11425" s="0">
        <v>3256.633301</v>
      </c>
      <c r="E11425" s="0">
        <v>0.012436</v>
      </c>
      <c r="F11425" s="0">
        <v>9.955766</v>
      </c>
      <c r="G11425" s="0">
        <v>-0.064525</v>
      </c>
      <c r="H11425" s="0">
        <v>0.029093</v>
      </c>
      <c r="I11425" s="0">
        <v>0.007759</v>
      </c>
      <c r="J11425" s="0">
        <v>-0.011932</v>
      </c>
      <c r="K11425" s="0">
        <v>1023.339966</v>
      </c>
      <c r="L11425" s="0">
        <v>42.652458</v>
      </c>
      <c r="W11425" s="0">
        <f t="shared" si="178"/>
        <v>53807.489723501378</v>
      </c>
    </row>
    <row r="11426">
      <c r="A11426" s="0">
        <v>202.78125</v>
      </c>
      <c r="B11426" s="0">
        <v>-571.192688</v>
      </c>
      <c r="C11426" s="0">
        <v>-53767.089844</v>
      </c>
      <c r="D11426" s="0">
        <v>3301.59375</v>
      </c>
      <c r="E11426" s="0">
        <v>0.010147</v>
      </c>
      <c r="F11426" s="0">
        <v>9.964484</v>
      </c>
      <c r="G11426" s="0">
        <v>-0.065547</v>
      </c>
      <c r="H11426" s="0">
        <v>-0.003396</v>
      </c>
      <c r="I11426" s="0">
        <v>0.004371</v>
      </c>
      <c r="J11426" s="0">
        <v>-0.004006</v>
      </c>
      <c r="K11426" s="0">
        <v>1023.339966</v>
      </c>
      <c r="L11426" s="0">
        <v>42.652458</v>
      </c>
      <c r="W11426" s="0">
        <f t="shared" si="178"/>
        <v>53871.390669534718</v>
      </c>
    </row>
    <row r="11427">
      <c r="A11427" s="0">
        <v>202.7925</v>
      </c>
      <c r="B11427" s="0">
        <v>-803.904358</v>
      </c>
      <c r="C11427" s="0">
        <v>-53763.054687</v>
      </c>
      <c r="D11427" s="0">
        <v>3155.803711</v>
      </c>
      <c r="E11427" s="0">
        <v>0.0202</v>
      </c>
      <c r="F11427" s="0">
        <v>9.968184</v>
      </c>
      <c r="G11427" s="0">
        <v>-0.066602</v>
      </c>
      <c r="H11427" s="0">
        <v>-0.030873</v>
      </c>
      <c r="I11427" s="0">
        <v>0.000717</v>
      </c>
      <c r="J11427" s="0">
        <v>0.003901</v>
      </c>
      <c r="K11427" s="0">
        <v>1023.339966</v>
      </c>
      <c r="L11427" s="0">
        <v>42.652458</v>
      </c>
      <c r="W11427" s="0">
        <f t="shared" si="178"/>
        <v>53861.594931421452</v>
      </c>
    </row>
    <row r="11428">
      <c r="A11428" s="0">
        <v>202.80375</v>
      </c>
      <c r="B11428" s="0">
        <v>-740.648132</v>
      </c>
      <c r="C11428" s="0">
        <v>-53738.117187</v>
      </c>
      <c r="D11428" s="0">
        <v>3263.656982</v>
      </c>
      <c r="E11428" s="0">
        <v>0.020151</v>
      </c>
      <c r="F11428" s="0">
        <v>9.963126</v>
      </c>
      <c r="G11428" s="0">
        <v>-0.061059</v>
      </c>
      <c r="H11428" s="0">
        <v>-0.03436</v>
      </c>
      <c r="I11428" s="0">
        <v>4.776146E-05</v>
      </c>
      <c r="J11428" s="0">
        <v>0.005808</v>
      </c>
      <c r="K11428" s="0">
        <v>1023.320007</v>
      </c>
      <c r="L11428" s="0">
        <v>42.649921</v>
      </c>
      <c r="W11428" s="0">
        <f t="shared" si="178"/>
        <v>53842.225579514612</v>
      </c>
    </row>
    <row r="11429">
      <c r="A11429" s="0">
        <v>202.815</v>
      </c>
      <c r="B11429" s="0">
        <v>-668.265259</v>
      </c>
      <c r="C11429" s="0">
        <v>-53725.105469</v>
      </c>
      <c r="D11429" s="0">
        <v>3194.939209</v>
      </c>
      <c r="E11429" s="0">
        <v>0.014353</v>
      </c>
      <c r="F11429" s="0">
        <v>9.954582</v>
      </c>
      <c r="G11429" s="0">
        <v>-0.060462</v>
      </c>
      <c r="H11429" s="0">
        <v>-0.034907</v>
      </c>
      <c r="I11429" s="0">
        <v>-0.000873</v>
      </c>
      <c r="J11429" s="0">
        <v>0.003542</v>
      </c>
      <c r="K11429" s="0">
        <v>1023.320007</v>
      </c>
      <c r="L11429" s="0">
        <v>42.649921</v>
      </c>
      <c r="W11429" s="0">
        <f t="shared" si="178"/>
        <v>53824.169038274675</v>
      </c>
    </row>
    <row r="11430">
      <c r="A11430" s="0">
        <v>202.82625</v>
      </c>
      <c r="B11430" s="0">
        <v>-601.762451</v>
      </c>
      <c r="C11430" s="0">
        <v>-53736.824219</v>
      </c>
      <c r="D11430" s="0">
        <v>3200.397949</v>
      </c>
      <c r="E11430" s="0">
        <v>-0.000449</v>
      </c>
      <c r="F11430" s="0">
        <v>9.958317</v>
      </c>
      <c r="G11430" s="0">
        <v>-0.045758</v>
      </c>
      <c r="H11430" s="0">
        <v>-0.013271</v>
      </c>
      <c r="I11430" s="0">
        <v>0.001715</v>
      </c>
      <c r="J11430" s="0">
        <v>-0.005939</v>
      </c>
      <c r="K11430" s="0">
        <v>1023.320007</v>
      </c>
      <c r="L11430" s="0">
        <v>42.649921</v>
      </c>
      <c r="W11430" s="0">
        <f t="shared" si="178"/>
        <v>53835.4060282181</v>
      </c>
    </row>
    <row r="11431">
      <c r="A11431" s="0">
        <v>202.8375</v>
      </c>
      <c r="B11431" s="0">
        <v>-662.387573</v>
      </c>
      <c r="C11431" s="0">
        <v>-53726.957031</v>
      </c>
      <c r="D11431" s="0">
        <v>3251.875</v>
      </c>
      <c r="E11431" s="0">
        <v>0.00678</v>
      </c>
      <c r="F11431" s="0">
        <v>9.951564</v>
      </c>
      <c r="G11431" s="0">
        <v>-0.037959</v>
      </c>
      <c r="H11431" s="0">
        <v>0.01533</v>
      </c>
      <c r="I11431" s="0">
        <v>0.005522</v>
      </c>
      <c r="J11431" s="0">
        <v>-0.014538</v>
      </c>
      <c r="K11431" s="0">
        <v>1023.320007</v>
      </c>
      <c r="L11431" s="0">
        <v>42.649921</v>
      </c>
      <c r="W11431" s="0">
        <f t="shared" si="178"/>
        <v>53829.35407492282</v>
      </c>
    </row>
    <row r="11432">
      <c r="A11432" s="0">
        <v>202.84875</v>
      </c>
      <c r="B11432" s="0">
        <v>-550.510681</v>
      </c>
      <c r="C11432" s="0">
        <v>-53710.476562</v>
      </c>
      <c r="D11432" s="0">
        <v>3263.206787</v>
      </c>
      <c r="E11432" s="0">
        <v>0.028729</v>
      </c>
      <c r="F11432" s="0">
        <v>9.955843</v>
      </c>
      <c r="G11432" s="0">
        <v>-0.029618</v>
      </c>
      <c r="H11432" s="0">
        <v>0.048083</v>
      </c>
      <c r="I11432" s="0">
        <v>0.010155</v>
      </c>
      <c r="J11432" s="0">
        <v>-0.022851</v>
      </c>
      <c r="K11432" s="0">
        <v>1023.320007</v>
      </c>
      <c r="L11432" s="0">
        <v>42.649921</v>
      </c>
      <c r="W11432" s="0">
        <f t="shared" si="178"/>
        <v>53812.330121095569</v>
      </c>
    </row>
    <row r="11433">
      <c r="A11433" s="0">
        <v>202.86</v>
      </c>
      <c r="B11433" s="0">
        <v>-549.738281</v>
      </c>
      <c r="C11433" s="0">
        <v>-53739.34375</v>
      </c>
      <c r="D11433" s="0">
        <v>3373.665283</v>
      </c>
      <c r="E11433" s="0">
        <v>0.013433</v>
      </c>
      <c r="F11433" s="0">
        <v>9.962202</v>
      </c>
      <c r="G11433" s="0">
        <v>-0.045467</v>
      </c>
      <c r="H11433" s="0">
        <v>0.066111</v>
      </c>
      <c r="I11433" s="0">
        <v>0.013197</v>
      </c>
      <c r="J11433" s="0">
        <v>-0.025588</v>
      </c>
      <c r="K11433" s="0">
        <v>1023.320007</v>
      </c>
      <c r="L11433" s="0">
        <v>42.649921</v>
      </c>
      <c r="W11433" s="0">
        <f t="shared" si="178"/>
        <v>53847.942359016663</v>
      </c>
    </row>
    <row r="11434">
      <c r="A11434" s="0">
        <v>202.87125</v>
      </c>
      <c r="B11434" s="0">
        <v>-538.960937</v>
      </c>
      <c r="C11434" s="0">
        <v>-53705.675781</v>
      </c>
      <c r="D11434" s="0">
        <v>3362.924805</v>
      </c>
      <c r="E11434" s="0">
        <v>0.011996</v>
      </c>
      <c r="F11434" s="0">
        <v>9.952486</v>
      </c>
      <c r="G11434" s="0">
        <v>-0.057902</v>
      </c>
      <c r="H11434" s="0">
        <v>0.066983</v>
      </c>
      <c r="I11434" s="0">
        <v>0.013582</v>
      </c>
      <c r="J11434" s="0">
        <v>-0.022903</v>
      </c>
      <c r="K11434" s="0">
        <v>1023.320007</v>
      </c>
      <c r="L11434" s="0">
        <v>42.649921</v>
      </c>
      <c r="W11434" s="0">
        <f t="shared" si="178"/>
        <v>53813.561053228826</v>
      </c>
    </row>
    <row r="11435">
      <c r="A11435" s="0">
        <v>202.8825</v>
      </c>
      <c r="B11435" s="0">
        <v>-639.253784</v>
      </c>
      <c r="C11435" s="0">
        <v>-53738.992187</v>
      </c>
      <c r="D11435" s="0">
        <v>3210.907715</v>
      </c>
      <c r="E11435" s="0">
        <v>0.025897</v>
      </c>
      <c r="F11435" s="0">
        <v>9.960975</v>
      </c>
      <c r="G11435" s="0">
        <v>-0.067433</v>
      </c>
      <c r="H11435" s="0">
        <v>0.064336</v>
      </c>
      <c r="I11435" s="0">
        <v>0.013717</v>
      </c>
      <c r="J11435" s="0">
        <v>-0.020776</v>
      </c>
      <c r="K11435" s="0">
        <v>1023.320007</v>
      </c>
      <c r="L11435" s="0">
        <v>42.649921</v>
      </c>
      <c r="W11435" s="0">
        <f t="shared" si="178"/>
        <v>53838.627908120507</v>
      </c>
    </row>
    <row r="11436">
      <c r="A11436" s="0">
        <v>202.89375</v>
      </c>
      <c r="B11436" s="0">
        <v>-747.157288</v>
      </c>
      <c r="C11436" s="0">
        <v>-53708.238281</v>
      </c>
      <c r="D11436" s="0">
        <v>3305.962158</v>
      </c>
      <c r="E11436" s="0">
        <v>0.018459</v>
      </c>
      <c r="F11436" s="0">
        <v>9.970491</v>
      </c>
      <c r="G11436" s="0">
        <v>-0.071649</v>
      </c>
      <c r="H11436" s="0">
        <v>0.046213</v>
      </c>
      <c r="I11436" s="0">
        <v>0.011106</v>
      </c>
      <c r="J11436" s="0">
        <v>-0.017101</v>
      </c>
      <c r="K11436" s="0">
        <v>1023.320007</v>
      </c>
      <c r="L11436" s="0">
        <v>42.649921</v>
      </c>
      <c r="W11436" s="0">
        <f t="shared" si="178"/>
        <v>53815.076781993106</v>
      </c>
    </row>
    <row r="11437">
      <c r="A11437" s="0">
        <v>202.905</v>
      </c>
      <c r="B11437" s="0">
        <v>-666.190857</v>
      </c>
      <c r="C11437" s="0">
        <v>-53745.5625</v>
      </c>
      <c r="D11437" s="0">
        <v>3354.47876</v>
      </c>
      <c r="E11437" s="0">
        <v>0.013785</v>
      </c>
      <c r="F11437" s="0">
        <v>9.966546</v>
      </c>
      <c r="G11437" s="0">
        <v>-0.070259</v>
      </c>
      <c r="H11437" s="0">
        <v>0.024709</v>
      </c>
      <c r="I11437" s="0">
        <v>0.008449</v>
      </c>
      <c r="J11437" s="0">
        <v>-0.011125</v>
      </c>
      <c r="K11437" s="0">
        <v>1023.349976</v>
      </c>
      <c r="L11437" s="0">
        <v>42.652458</v>
      </c>
      <c r="W11437" s="0">
        <f t="shared" si="178"/>
        <v>53854.264700677588</v>
      </c>
    </row>
    <row r="11438">
      <c r="A11438" s="0">
        <v>202.91625</v>
      </c>
      <c r="B11438" s="0">
        <v>-565.176147</v>
      </c>
      <c r="C11438" s="0">
        <v>-53709.769531</v>
      </c>
      <c r="D11438" s="0">
        <v>3236.853516</v>
      </c>
      <c r="E11438" s="0">
        <v>0.012244</v>
      </c>
      <c r="F11438" s="0">
        <v>9.960459</v>
      </c>
      <c r="G11438" s="0">
        <v>-0.060023</v>
      </c>
      <c r="H11438" s="0">
        <v>-0.005962</v>
      </c>
      <c r="I11438" s="0">
        <v>0.004482</v>
      </c>
      <c r="J11438" s="0">
        <v>-0.001832</v>
      </c>
      <c r="K11438" s="0">
        <v>1023.349976</v>
      </c>
      <c r="L11438" s="0">
        <v>42.652458</v>
      </c>
      <c r="W11438" s="0">
        <f t="shared" si="178"/>
        <v>53810.184796507761</v>
      </c>
    </row>
    <row r="11439">
      <c r="A11439" s="0">
        <v>202.9275</v>
      </c>
      <c r="B11439" s="0">
        <v>-602.050476</v>
      </c>
      <c r="C11439" s="0">
        <v>-53732.046875</v>
      </c>
      <c r="D11439" s="0">
        <v>3316.359863</v>
      </c>
      <c r="E11439" s="0">
        <v>0.019888</v>
      </c>
      <c r="F11439" s="0">
        <v>9.942687</v>
      </c>
      <c r="G11439" s="0">
        <v>-0.063471</v>
      </c>
      <c r="H11439" s="0">
        <v>-0.028747</v>
      </c>
      <c r="I11439" s="0">
        <v>0.001411</v>
      </c>
      <c r="J11439" s="0">
        <v>0.004813</v>
      </c>
      <c r="K11439" s="0">
        <v>1023.349976</v>
      </c>
      <c r="L11439" s="0">
        <v>42.652458</v>
      </c>
      <c r="W11439" s="0">
        <f t="shared" si="178"/>
        <v>53837.659392787187</v>
      </c>
    </row>
    <row r="11440">
      <c r="A11440" s="0">
        <v>202.93875</v>
      </c>
      <c r="B11440" s="0">
        <v>-481.547089</v>
      </c>
      <c r="C11440" s="0">
        <v>-53738.226562</v>
      </c>
      <c r="D11440" s="0">
        <v>3330.936768</v>
      </c>
      <c r="E11440" s="0">
        <v>0.011193</v>
      </c>
      <c r="F11440" s="0">
        <v>9.957209</v>
      </c>
      <c r="G11440" s="0">
        <v>-0.053223</v>
      </c>
      <c r="H11440" s="0">
        <v>-0.033294</v>
      </c>
      <c r="I11440" s="0">
        <v>-0.000265</v>
      </c>
      <c r="J11440" s="0">
        <v>0.005386</v>
      </c>
      <c r="K11440" s="0">
        <v>1023.349976</v>
      </c>
      <c r="L11440" s="0">
        <v>42.652458</v>
      </c>
      <c r="W11440" s="0">
        <f t="shared" si="178"/>
        <v>53843.514199763944</v>
      </c>
    </row>
    <row r="11441">
      <c r="A11441" s="0">
        <v>202.95</v>
      </c>
      <c r="B11441" s="0">
        <v>-574.904297</v>
      </c>
      <c r="C11441" s="0">
        <v>-53709.003906</v>
      </c>
      <c r="D11441" s="0">
        <v>3192.23877</v>
      </c>
      <c r="E11441" s="0">
        <v>0.011823</v>
      </c>
      <c r="F11441" s="0">
        <v>9.961355</v>
      </c>
      <c r="G11441" s="0">
        <v>-0.064142</v>
      </c>
      <c r="H11441" s="0">
        <v>-0.027986</v>
      </c>
      <c r="I11441" s="0">
        <v>0.000574</v>
      </c>
      <c r="J11441" s="0">
        <v>0.001904</v>
      </c>
      <c r="K11441" s="0">
        <v>1023.349976</v>
      </c>
      <c r="L11441" s="0">
        <v>42.652458</v>
      </c>
      <c r="W11441" s="0">
        <f t="shared" si="178"/>
        <v>53806.858335068435</v>
      </c>
    </row>
    <row r="11442">
      <c r="A11442" s="0">
        <v>202.96125</v>
      </c>
      <c r="B11442" s="0">
        <v>-641.034668</v>
      </c>
      <c r="C11442" s="0">
        <v>-53743.332031</v>
      </c>
      <c r="D11442" s="0">
        <v>3143.879639</v>
      </c>
      <c r="E11442" s="0">
        <v>0.001415</v>
      </c>
      <c r="F11442" s="0">
        <v>9.973039</v>
      </c>
      <c r="G11442" s="0">
        <v>-0.066676</v>
      </c>
      <c r="H11442" s="0">
        <v>-0.004624</v>
      </c>
      <c r="I11442" s="0">
        <v>0.003521</v>
      </c>
      <c r="J11442" s="0">
        <v>-0.00665</v>
      </c>
      <c r="K11442" s="0">
        <v>1023.349976</v>
      </c>
      <c r="L11442" s="0">
        <v>42.652458</v>
      </c>
      <c r="W11442" s="0">
        <f t="shared" si="178"/>
        <v>53839.02527372136</v>
      </c>
    </row>
    <row r="11443">
      <c r="A11443" s="0">
        <v>202.9725</v>
      </c>
      <c r="B11443" s="0">
        <v>-500.408447</v>
      </c>
      <c r="C11443" s="0">
        <v>-53728.25</v>
      </c>
      <c r="D11443" s="0">
        <v>3249.307129</v>
      </c>
      <c r="E11443" s="0">
        <v>0.008409</v>
      </c>
      <c r="F11443" s="0">
        <v>9.972548</v>
      </c>
      <c r="G11443" s="0">
        <v>-0.062046</v>
      </c>
      <c r="H11443" s="0">
        <v>0.019335</v>
      </c>
      <c r="I11443" s="0">
        <v>0.006377</v>
      </c>
      <c r="J11443" s="0">
        <v>-0.016347</v>
      </c>
      <c r="K11443" s="0">
        <v>1023.349976</v>
      </c>
      <c r="L11443" s="0">
        <v>42.652458</v>
      </c>
      <c r="W11443" s="0">
        <f t="shared" si="178"/>
        <v>53828.740032578316</v>
      </c>
    </row>
    <row r="11444">
      <c r="A11444" s="0">
        <v>202.98375</v>
      </c>
      <c r="B11444" s="0">
        <v>-549.73291</v>
      </c>
      <c r="C11444" s="0">
        <v>-53674.707031</v>
      </c>
      <c r="D11444" s="0">
        <v>3156.734375</v>
      </c>
      <c r="E11444" s="0">
        <v>0.009876</v>
      </c>
      <c r="F11444" s="0">
        <v>9.967629</v>
      </c>
      <c r="G11444" s="0">
        <v>-0.07967</v>
      </c>
      <c r="H11444" s="0">
        <v>0.047649</v>
      </c>
      <c r="I11444" s="0">
        <v>0.009374</v>
      </c>
      <c r="J11444" s="0">
        <v>-0.02183</v>
      </c>
      <c r="K11444" s="0">
        <v>1023.349976</v>
      </c>
      <c r="L11444" s="0">
        <v>42.652458</v>
      </c>
      <c r="W11444" s="0">
        <f t="shared" si="178"/>
        <v>53770.264580438175</v>
      </c>
    </row>
    <row r="11445">
      <c r="A11445" s="0">
        <v>202.995</v>
      </c>
      <c r="B11445" s="0">
        <v>-641.606445</v>
      </c>
      <c r="C11445" s="0">
        <v>-53683.136719</v>
      </c>
      <c r="D11445" s="0">
        <v>3256.105713</v>
      </c>
      <c r="E11445" s="0">
        <v>0.009761</v>
      </c>
      <c r="F11445" s="0">
        <v>9.963651</v>
      </c>
      <c r="G11445" s="0">
        <v>-0.072904</v>
      </c>
      <c r="H11445" s="0">
        <v>0.067158</v>
      </c>
      <c r="I11445" s="0">
        <v>0.012116</v>
      </c>
      <c r="J11445" s="0">
        <v>-0.025729</v>
      </c>
      <c r="K11445" s="0">
        <v>1023.349976</v>
      </c>
      <c r="L11445" s="0">
        <v>42.652458</v>
      </c>
      <c r="W11445" s="0">
        <f t="shared" si="178"/>
        <v>53785.621231285812</v>
      </c>
    </row>
    <row r="11446">
      <c r="A11446" s="0">
        <v>203.00625</v>
      </c>
      <c r="B11446" s="0">
        <v>-653.54126</v>
      </c>
      <c r="C11446" s="0">
        <v>-53700.945312</v>
      </c>
      <c r="D11446" s="0">
        <v>3191.28125</v>
      </c>
      <c r="E11446" s="0">
        <v>0.012464</v>
      </c>
      <c r="F11446" s="0">
        <v>9.972671</v>
      </c>
      <c r="G11446" s="0">
        <v>-0.067489</v>
      </c>
      <c r="H11446" s="0">
        <v>0.078242</v>
      </c>
      <c r="I11446" s="0">
        <v>0.015165</v>
      </c>
      <c r="J11446" s="0">
        <v>-0.025202</v>
      </c>
      <c r="K11446" s="0">
        <v>1023.339966</v>
      </c>
      <c r="L11446" s="0">
        <v>42.652458</v>
      </c>
      <c r="W11446" s="0">
        <f t="shared" si="178"/>
        <v>53799.655385490521</v>
      </c>
    </row>
    <row r="11447">
      <c r="A11447" s="0">
        <v>203.0175</v>
      </c>
      <c r="B11447" s="0">
        <v>-539.443481</v>
      </c>
      <c r="C11447" s="0">
        <v>-53730.605469</v>
      </c>
      <c r="D11447" s="0">
        <v>3262.581543</v>
      </c>
      <c r="E11447" s="0">
        <v>0.01714</v>
      </c>
      <c r="F11447" s="0">
        <v>9.962238</v>
      </c>
      <c r="G11447" s="0">
        <v>-0.062601</v>
      </c>
      <c r="H11447" s="0">
        <v>0.071689</v>
      </c>
      <c r="I11447" s="0">
        <v>0.013788</v>
      </c>
      <c r="J11447" s="0">
        <v>-0.021924</v>
      </c>
      <c r="K11447" s="0">
        <v>1023.339966</v>
      </c>
      <c r="L11447" s="0">
        <v>42.652458</v>
      </c>
      <c r="W11447" s="0">
        <f t="shared" si="178"/>
        <v>53832.271005961193</v>
      </c>
    </row>
    <row r="11448">
      <c r="A11448" s="0">
        <v>203.02875</v>
      </c>
      <c r="B11448" s="0">
        <v>-550.827454</v>
      </c>
      <c r="C11448" s="0">
        <v>-53684.539062</v>
      </c>
      <c r="D11448" s="0">
        <v>3112.671875</v>
      </c>
      <c r="E11448" s="0">
        <v>0.018657</v>
      </c>
      <c r="F11448" s="0">
        <v>9.968284</v>
      </c>
      <c r="G11448" s="0">
        <v>-0.058288</v>
      </c>
      <c r="H11448" s="0">
        <v>0.042681</v>
      </c>
      <c r="I11448" s="0">
        <v>0.010145</v>
      </c>
      <c r="J11448" s="0">
        <v>-0.014838</v>
      </c>
      <c r="K11448" s="0">
        <v>1023.339966</v>
      </c>
      <c r="L11448" s="0">
        <v>42.652458</v>
      </c>
      <c r="W11448" s="0">
        <f t="shared" si="178"/>
        <v>53777.521989999688</v>
      </c>
    </row>
    <row r="11449">
      <c r="A11449" s="0">
        <v>203.04</v>
      </c>
      <c r="B11449" s="0">
        <v>-613.378296</v>
      </c>
      <c r="C11449" s="0">
        <v>-53764.015625</v>
      </c>
      <c r="D11449" s="0">
        <v>3187.608887</v>
      </c>
      <c r="E11449" s="0">
        <v>0.015402</v>
      </c>
      <c r="F11449" s="0">
        <v>9.9774</v>
      </c>
      <c r="G11449" s="0">
        <v>-0.056619</v>
      </c>
      <c r="H11449" s="0">
        <v>0.010869</v>
      </c>
      <c r="I11449" s="0">
        <v>0.006374</v>
      </c>
      <c r="J11449" s="0">
        <v>-0.008692</v>
      </c>
      <c r="K11449" s="0">
        <v>1023.339966</v>
      </c>
      <c r="L11449" s="0">
        <v>42.652458</v>
      </c>
      <c r="W11449" s="0">
        <f t="shared" si="178"/>
        <v>53861.92030995302</v>
      </c>
    </row>
    <row r="11450">
      <c r="A11450" s="0">
        <v>203.05125</v>
      </c>
      <c r="B11450" s="0">
        <v>-605.769592</v>
      </c>
      <c r="C11450" s="0">
        <v>-53698.242187</v>
      </c>
      <c r="D11450" s="0">
        <v>3192.984863</v>
      </c>
      <c r="E11450" s="0">
        <v>0.017871</v>
      </c>
      <c r="F11450" s="0">
        <v>9.967573</v>
      </c>
      <c r="G11450" s="0">
        <v>-0.056147</v>
      </c>
      <c r="H11450" s="0">
        <v>-0.009433</v>
      </c>
      <c r="I11450" s="0">
        <v>0.004154</v>
      </c>
      <c r="J11450" s="0">
        <v>-0.000651</v>
      </c>
      <c r="K11450" s="0">
        <v>1023.339966</v>
      </c>
      <c r="L11450" s="0">
        <v>42.652458</v>
      </c>
      <c r="W11450" s="0">
        <f t="shared" si="178"/>
        <v>53796.49917148555</v>
      </c>
    </row>
    <row r="11451">
      <c r="A11451" s="0">
        <v>203.0625</v>
      </c>
      <c r="B11451" s="0">
        <v>-619.003723</v>
      </c>
      <c r="C11451" s="0">
        <v>-53743.546875</v>
      </c>
      <c r="D11451" s="0">
        <v>3216.086426</v>
      </c>
      <c r="E11451" s="0">
        <v>0.003691</v>
      </c>
      <c r="F11451" s="0">
        <v>9.968362</v>
      </c>
      <c r="G11451" s="0">
        <v>-0.045106</v>
      </c>
      <c r="H11451" s="0">
        <v>-0.034129</v>
      </c>
      <c r="I11451" s="0">
        <v>0.000221</v>
      </c>
      <c r="J11451" s="0">
        <v>0.00755</v>
      </c>
      <c r="K11451" s="0">
        <v>1023.339966</v>
      </c>
      <c r="L11451" s="0">
        <v>42.652458</v>
      </c>
      <c r="W11451" s="0">
        <f t="shared" si="178"/>
        <v>53843.246635152966</v>
      </c>
    </row>
    <row r="11452">
      <c r="A11452" s="0">
        <v>203.07375</v>
      </c>
      <c r="B11452" s="0">
        <v>-694.132324</v>
      </c>
      <c r="C11452" s="0">
        <v>-53701.804687</v>
      </c>
      <c r="D11452" s="0">
        <v>3307.473145</v>
      </c>
      <c r="E11452" s="0">
        <v>0.012224</v>
      </c>
      <c r="F11452" s="0">
        <v>9.96069</v>
      </c>
      <c r="G11452" s="0">
        <v>-0.051869</v>
      </c>
      <c r="H11452" s="0">
        <v>-0.036687</v>
      </c>
      <c r="I11452" s="0">
        <v>-0.000338</v>
      </c>
      <c r="J11452" s="0">
        <v>0.007401</v>
      </c>
      <c r="K11452" s="0">
        <v>1023.339966</v>
      </c>
      <c r="L11452" s="0">
        <v>42.652458</v>
      </c>
      <c r="W11452" s="0">
        <f t="shared" si="178"/>
        <v>53808.03866457886</v>
      </c>
    </row>
    <row r="11453">
      <c r="A11453" s="0">
        <v>203.085</v>
      </c>
      <c r="B11453" s="0">
        <v>-632.950867</v>
      </c>
      <c r="C11453" s="0">
        <v>-53699.625</v>
      </c>
      <c r="D11453" s="0">
        <v>3236.441406</v>
      </c>
      <c r="E11453" s="0">
        <v>0.018195</v>
      </c>
      <c r="F11453" s="0">
        <v>9.96689</v>
      </c>
      <c r="G11453" s="0">
        <v>-0.041509</v>
      </c>
      <c r="H11453" s="0">
        <v>-0.023931</v>
      </c>
      <c r="I11453" s="0">
        <v>0.000362</v>
      </c>
      <c r="J11453" s="0">
        <v>-0.00048</v>
      </c>
      <c r="K11453" s="0">
        <v>1023.339966</v>
      </c>
      <c r="L11453" s="0">
        <v>42.652458</v>
      </c>
      <c r="W11453" s="0">
        <f t="shared" si="178"/>
        <v>53800.78907335033</v>
      </c>
    </row>
    <row r="11454">
      <c r="A11454" s="0">
        <v>203.09625</v>
      </c>
      <c r="B11454" s="0">
        <v>-542.308655</v>
      </c>
      <c r="C11454" s="0">
        <v>-53711.65625</v>
      </c>
      <c r="D11454" s="0">
        <v>3265.06958</v>
      </c>
      <c r="E11454" s="0">
        <v>0.009909</v>
      </c>
      <c r="F11454" s="0">
        <v>9.964097</v>
      </c>
      <c r="G11454" s="0">
        <v>-0.055582</v>
      </c>
      <c r="H11454" s="0">
        <v>0.001052</v>
      </c>
      <c r="I11454" s="0">
        <v>0.003133</v>
      </c>
      <c r="J11454" s="0">
        <v>-0.009256</v>
      </c>
      <c r="K11454" s="0">
        <v>1023.339966</v>
      </c>
      <c r="L11454" s="0">
        <v>42.652458</v>
      </c>
      <c r="W11454" s="0">
        <f t="shared" si="178"/>
        <v>53813.537285312268</v>
      </c>
    </row>
    <row r="11455">
      <c r="A11455" s="0">
        <v>203.1075</v>
      </c>
      <c r="B11455" s="0">
        <v>-527.593567</v>
      </c>
      <c r="C11455" s="0">
        <v>-53710.101562</v>
      </c>
      <c r="D11455" s="0">
        <v>3157.776855</v>
      </c>
      <c r="E11455" s="0">
        <v>0.01675</v>
      </c>
      <c r="F11455" s="0">
        <v>9.952741</v>
      </c>
      <c r="G11455" s="0">
        <v>-0.069583</v>
      </c>
      <c r="H11455" s="0">
        <v>0.025209</v>
      </c>
      <c r="I11455" s="0">
        <v>0.006915</v>
      </c>
      <c r="J11455" s="0">
        <v>-0.016761</v>
      </c>
      <c r="K11455" s="0">
        <v>1023.359985</v>
      </c>
      <c r="L11455" s="0">
        <v>42.657341</v>
      </c>
      <c r="W11455" s="0">
        <f t="shared" si="178"/>
        <v>53805.435779652122</v>
      </c>
    </row>
    <row r="11456">
      <c r="A11456" s="0">
        <v>203.11875</v>
      </c>
      <c r="B11456" s="0">
        <v>-694.664551</v>
      </c>
      <c r="C11456" s="0">
        <v>-53711.625</v>
      </c>
      <c r="D11456" s="0">
        <v>3339.75293</v>
      </c>
      <c r="E11456" s="0">
        <v>0.018288</v>
      </c>
      <c r="F11456" s="0">
        <v>9.963147</v>
      </c>
      <c r="G11456" s="0">
        <v>-0.068281</v>
      </c>
      <c r="H11456" s="0">
        <v>0.05258</v>
      </c>
      <c r="I11456" s="0">
        <v>0.011342</v>
      </c>
      <c r="J11456" s="0">
        <v>-0.022737</v>
      </c>
      <c r="K11456" s="0">
        <v>1023.359985</v>
      </c>
      <c r="L11456" s="0">
        <v>42.657341</v>
      </c>
      <c r="W11456" s="0">
        <f t="shared" si="178"/>
        <v>53819.839916265868</v>
      </c>
    </row>
    <row r="11457">
      <c r="A11457" s="0">
        <v>203.13</v>
      </c>
      <c r="B11457" s="0">
        <v>-611.158203</v>
      </c>
      <c r="C11457" s="0">
        <v>-53735.125</v>
      </c>
      <c r="D11457" s="0">
        <v>3217.849365</v>
      </c>
      <c r="E11457" s="0">
        <v>0.010798</v>
      </c>
      <c r="F11457" s="0">
        <v>9.962921</v>
      </c>
      <c r="G11457" s="0">
        <v>-0.052007</v>
      </c>
      <c r="H11457" s="0">
        <v>0.063609</v>
      </c>
      <c r="I11457" s="0">
        <v>0.011841</v>
      </c>
      <c r="J11457" s="0">
        <v>-0.024092</v>
      </c>
      <c r="K11457" s="0">
        <v>1023.359985</v>
      </c>
      <c r="L11457" s="0">
        <v>42.657341</v>
      </c>
      <c r="W11457" s="0">
        <f t="shared" si="178"/>
        <v>53834.856066033557</v>
      </c>
    </row>
    <row r="11458">
      <c r="A11458" s="0">
        <v>203.14125</v>
      </c>
      <c r="B11458" s="0">
        <v>-689.649536</v>
      </c>
      <c r="C11458" s="0">
        <v>-53763.746094</v>
      </c>
      <c r="D11458" s="0">
        <v>3213.642334</v>
      </c>
      <c r="E11458" s="0">
        <v>0.010162</v>
      </c>
      <c r="F11458" s="0">
        <v>9.964119</v>
      </c>
      <c r="G11458" s="0">
        <v>-0.042666</v>
      </c>
      <c r="H11458" s="0">
        <v>0.070992</v>
      </c>
      <c r="I11458" s="0">
        <v>0.012804</v>
      </c>
      <c r="J11458" s="0">
        <v>-0.023134</v>
      </c>
      <c r="K11458" s="0">
        <v>1023.359985</v>
      </c>
      <c r="L11458" s="0">
        <v>42.657341</v>
      </c>
      <c r="W11458" s="0">
        <f ref="W11458:W11521" t="shared" si="179">SQRT((B11458)^2+(C11458)^2+(D11458)^2)</f>
        <v>53864.12078177349</v>
      </c>
    </row>
    <row r="11459">
      <c r="A11459" s="0">
        <v>203.1525</v>
      </c>
      <c r="B11459" s="0">
        <v>-587.559387</v>
      </c>
      <c r="C11459" s="0">
        <v>-53680.992187</v>
      </c>
      <c r="D11459" s="0">
        <v>3251.889404</v>
      </c>
      <c r="E11459" s="0">
        <v>0.020414</v>
      </c>
      <c r="F11459" s="0">
        <v>9.975404</v>
      </c>
      <c r="G11459" s="0">
        <v>-0.036395</v>
      </c>
      <c r="H11459" s="0">
        <v>0.062207</v>
      </c>
      <c r="I11459" s="0">
        <v>0.012136</v>
      </c>
      <c r="J11459" s="0">
        <v>-0.020343</v>
      </c>
      <c r="K11459" s="0">
        <v>1023.359985</v>
      </c>
      <c r="L11459" s="0">
        <v>42.657341</v>
      </c>
      <c r="W11459" s="0">
        <f t="shared" si="179"/>
        <v>53782.608089510264</v>
      </c>
    </row>
    <row r="11460">
      <c r="A11460" s="0">
        <v>203.16375</v>
      </c>
      <c r="B11460" s="0">
        <v>-661.840637</v>
      </c>
      <c r="C11460" s="0">
        <v>-53693.242187</v>
      </c>
      <c r="D11460" s="0">
        <v>3096.094482</v>
      </c>
      <c r="E11460" s="0">
        <v>0.012986</v>
      </c>
      <c r="F11460" s="0">
        <v>9.959854</v>
      </c>
      <c r="G11460" s="0">
        <v>-0.048231</v>
      </c>
      <c r="H11460" s="0">
        <v>0.038096</v>
      </c>
      <c r="I11460" s="0">
        <v>0.010552</v>
      </c>
      <c r="J11460" s="0">
        <v>-0.014818</v>
      </c>
      <c r="K11460" s="0">
        <v>1023.359985</v>
      </c>
      <c r="L11460" s="0">
        <v>42.657341</v>
      </c>
      <c r="W11460" s="0">
        <f t="shared" si="179"/>
        <v>53786.504725833343</v>
      </c>
    </row>
    <row r="11461">
      <c r="A11461" s="0">
        <v>203.175</v>
      </c>
      <c r="B11461" s="0">
        <v>-576.832703</v>
      </c>
      <c r="C11461" s="0">
        <v>-53693.726562</v>
      </c>
      <c r="D11461" s="0">
        <v>3219.323975</v>
      </c>
      <c r="E11461" s="0">
        <v>0.022857</v>
      </c>
      <c r="F11461" s="0">
        <v>9.954436</v>
      </c>
      <c r="G11461" s="0">
        <v>-0.056835</v>
      </c>
      <c r="H11461" s="0">
        <v>0.00447</v>
      </c>
      <c r="I11461" s="0">
        <v>0.006137</v>
      </c>
      <c r="J11461" s="0">
        <v>-0.005517</v>
      </c>
      <c r="K11461" s="0">
        <v>1023.359985</v>
      </c>
      <c r="L11461" s="0">
        <v>42.657341</v>
      </c>
      <c r="W11461" s="0">
        <f t="shared" si="179"/>
        <v>53793.24358075171</v>
      </c>
    </row>
    <row r="11462">
      <c r="A11462" s="0">
        <v>203.18625</v>
      </c>
      <c r="B11462" s="0">
        <v>-583.527344</v>
      </c>
      <c r="C11462" s="0">
        <v>-53677.644531</v>
      </c>
      <c r="D11462" s="0">
        <v>3239.060791</v>
      </c>
      <c r="E11462" s="0">
        <v>0.013993</v>
      </c>
      <c r="F11462" s="0">
        <v>9.953225</v>
      </c>
      <c r="G11462" s="0">
        <v>-0.060857</v>
      </c>
      <c r="H11462" s="0">
        <v>-0.018688</v>
      </c>
      <c r="I11462" s="0">
        <v>0.002198</v>
      </c>
      <c r="J11462" s="0">
        <v>0.00098</v>
      </c>
      <c r="K11462" s="0">
        <v>1023.359985</v>
      </c>
      <c r="L11462" s="0">
        <v>42.657341</v>
      </c>
      <c r="W11462" s="0">
        <f t="shared" si="179"/>
        <v>53778.448670126061</v>
      </c>
    </row>
    <row r="11463">
      <c r="A11463" s="0">
        <v>203.1975</v>
      </c>
      <c r="B11463" s="0">
        <v>-527.712708</v>
      </c>
      <c r="C11463" s="0">
        <v>-53705.5625</v>
      </c>
      <c r="D11463" s="0">
        <v>3203.946533</v>
      </c>
      <c r="E11463" s="0">
        <v>0.009988</v>
      </c>
      <c r="F11463" s="0">
        <v>9.960304</v>
      </c>
      <c r="G11463" s="0">
        <v>-0.065269</v>
      </c>
      <c r="H11463" s="0">
        <v>-0.034032</v>
      </c>
      <c r="I11463" s="0">
        <v>-0.000669</v>
      </c>
      <c r="J11463" s="0">
        <v>0.005955</v>
      </c>
      <c r="K11463" s="0">
        <v>1023.359985</v>
      </c>
      <c r="L11463" s="0">
        <v>42.657341</v>
      </c>
      <c r="W11463" s="0">
        <f t="shared" si="179"/>
        <v>53803.635541940042</v>
      </c>
    </row>
    <row r="11464">
      <c r="A11464" s="0">
        <v>203.20875</v>
      </c>
      <c r="B11464" s="0">
        <v>-577.768982</v>
      </c>
      <c r="C11464" s="0">
        <v>-53677.035156</v>
      </c>
      <c r="D11464" s="0">
        <v>3236.372314</v>
      </c>
      <c r="E11464" s="0">
        <v>0.026422</v>
      </c>
      <c r="F11464" s="0">
        <v>9.961957</v>
      </c>
      <c r="G11464" s="0">
        <v>-0.076524</v>
      </c>
      <c r="H11464" s="0">
        <v>-0.033939</v>
      </c>
      <c r="I11464" s="0">
        <v>8.296429E-05</v>
      </c>
      <c r="J11464" s="0">
        <v>0.005515</v>
      </c>
      <c r="K11464" s="0">
        <v>1023.359985</v>
      </c>
      <c r="L11464" s="0">
        <v>42.654804</v>
      </c>
      <c r="W11464" s="0">
        <f t="shared" si="179"/>
        <v>53777.616402085419</v>
      </c>
    </row>
    <row r="11465">
      <c r="A11465" s="0">
        <v>203.22</v>
      </c>
      <c r="B11465" s="0">
        <v>-601.950012</v>
      </c>
      <c r="C11465" s="0">
        <v>-53692.410156</v>
      </c>
      <c r="D11465" s="0">
        <v>3251.913574</v>
      </c>
      <c r="E11465" s="0">
        <v>0.017936</v>
      </c>
      <c r="F11465" s="0">
        <v>9.966999</v>
      </c>
      <c r="G11465" s="0">
        <v>-0.065301</v>
      </c>
      <c r="H11465" s="0">
        <v>-0.025342</v>
      </c>
      <c r="I11465" s="0">
        <v>9.910994E-05</v>
      </c>
      <c r="J11465" s="0">
        <v>-0.002269</v>
      </c>
      <c r="K11465" s="0">
        <v>1023.359985</v>
      </c>
      <c r="L11465" s="0">
        <v>42.654804</v>
      </c>
      <c r="W11465" s="0">
        <f t="shared" si="179"/>
        <v>53794.165055978367</v>
      </c>
    </row>
    <row r="11466">
      <c r="A11466" s="0">
        <v>203.23125</v>
      </c>
      <c r="B11466" s="0">
        <v>-584.745056</v>
      </c>
      <c r="C11466" s="0">
        <v>-53676.476562</v>
      </c>
      <c r="D11466" s="0">
        <v>3324.605469</v>
      </c>
      <c r="E11466" s="0">
        <v>0.008096</v>
      </c>
      <c r="F11466" s="0">
        <v>9.957967</v>
      </c>
      <c r="G11466" s="0">
        <v>-0.051201</v>
      </c>
      <c r="H11466" s="0">
        <v>-0.000678</v>
      </c>
      <c r="I11466" s="0">
        <v>0.003281</v>
      </c>
      <c r="J11466" s="0">
        <v>-0.010371</v>
      </c>
      <c r="K11466" s="0">
        <v>1023.359985</v>
      </c>
      <c r="L11466" s="0">
        <v>42.654804</v>
      </c>
      <c r="W11466" s="0">
        <f t="shared" si="179"/>
        <v>53782.516345146563</v>
      </c>
    </row>
    <row r="11467">
      <c r="A11467" s="0">
        <v>203.2425</v>
      </c>
      <c r="B11467" s="0">
        <v>-606.742493</v>
      </c>
      <c r="C11467" s="0">
        <v>-53695.3125</v>
      </c>
      <c r="D11467" s="0">
        <v>3242.5271</v>
      </c>
      <c r="E11467" s="0">
        <v>0.010527</v>
      </c>
      <c r="F11467" s="0">
        <v>9.96287</v>
      </c>
      <c r="G11467" s="0">
        <v>-0.051207</v>
      </c>
      <c r="H11467" s="0">
        <v>0.032023</v>
      </c>
      <c r="I11467" s="0">
        <v>0.007113</v>
      </c>
      <c r="J11467" s="0">
        <v>-0.018881</v>
      </c>
      <c r="K11467" s="0">
        <v>1023.359985</v>
      </c>
      <c r="L11467" s="0">
        <v>42.654804</v>
      </c>
      <c r="W11467" s="0">
        <f t="shared" si="179"/>
        <v>53796.549172969288</v>
      </c>
    </row>
    <row r="11468">
      <c r="A11468" s="0">
        <v>203.25375</v>
      </c>
      <c r="B11468" s="0">
        <v>-580.050537</v>
      </c>
      <c r="C11468" s="0">
        <v>-53703.273437</v>
      </c>
      <c r="D11468" s="0">
        <v>3289.063477</v>
      </c>
      <c r="E11468" s="0">
        <v>0.023766</v>
      </c>
      <c r="F11468" s="0">
        <v>9.961667</v>
      </c>
      <c r="G11468" s="0">
        <v>-0.055231</v>
      </c>
      <c r="H11468" s="0">
        <v>0.052832</v>
      </c>
      <c r="I11468" s="0">
        <v>0.010685</v>
      </c>
      <c r="J11468" s="0">
        <v>-0.022624</v>
      </c>
      <c r="K11468" s="0">
        <v>1023.359985</v>
      </c>
      <c r="L11468" s="0">
        <v>42.654804</v>
      </c>
      <c r="W11468" s="0">
        <f t="shared" si="179"/>
        <v>53807.025331553123</v>
      </c>
    </row>
    <row r="11469">
      <c r="A11469" s="0">
        <v>203.265</v>
      </c>
      <c r="B11469" s="0">
        <v>-588.095764</v>
      </c>
      <c r="C11469" s="0">
        <v>-53692.722656</v>
      </c>
      <c r="D11469" s="0">
        <v>3153.265625</v>
      </c>
      <c r="E11469" s="0">
        <v>0.017194</v>
      </c>
      <c r="F11469" s="0">
        <v>9.951061</v>
      </c>
      <c r="G11469" s="0">
        <v>-0.054732</v>
      </c>
      <c r="H11469" s="0">
        <v>0.072655</v>
      </c>
      <c r="I11469" s="0">
        <v>0.013023</v>
      </c>
      <c r="J11469" s="0">
        <v>-0.025557</v>
      </c>
      <c r="K11469" s="0">
        <v>1023.359985</v>
      </c>
      <c r="L11469" s="0">
        <v>42.654804</v>
      </c>
      <c r="W11469" s="0">
        <f t="shared" si="179"/>
        <v>53788.4504977005</v>
      </c>
    </row>
    <row r="11470">
      <c r="A11470" s="0">
        <v>203.27625</v>
      </c>
      <c r="B11470" s="0">
        <v>-446.714935</v>
      </c>
      <c r="C11470" s="0">
        <v>-53698.808594</v>
      </c>
      <c r="D11470" s="0">
        <v>3179.880859</v>
      </c>
      <c r="E11470" s="0">
        <v>0.017489</v>
      </c>
      <c r="F11470" s="0">
        <v>9.953246</v>
      </c>
      <c r="G11470" s="0">
        <v>-0.056169</v>
      </c>
      <c r="H11470" s="0">
        <v>0.070658</v>
      </c>
      <c r="I11470" s="0">
        <v>0.012713</v>
      </c>
      <c r="J11470" s="0">
        <v>-0.022395</v>
      </c>
      <c r="K11470" s="0">
        <v>1023.359985</v>
      </c>
      <c r="L11470" s="0">
        <v>42.654804</v>
      </c>
      <c r="W11470" s="0">
        <f t="shared" si="179"/>
        <v>53794.7324644861</v>
      </c>
    </row>
    <row r="11471">
      <c r="A11471" s="0">
        <v>203.2875</v>
      </c>
      <c r="B11471" s="0">
        <v>-451.328156</v>
      </c>
      <c r="C11471" s="0">
        <v>-53709.761719</v>
      </c>
      <c r="D11471" s="0">
        <v>3087.693359</v>
      </c>
      <c r="E11471" s="0">
        <v>0.011708</v>
      </c>
      <c r="F11471" s="0">
        <v>9.949325</v>
      </c>
      <c r="G11471" s="0">
        <v>-0.045617</v>
      </c>
      <c r="H11471" s="0">
        <v>0.064192</v>
      </c>
      <c r="I11471" s="0">
        <v>0.012563</v>
      </c>
      <c r="J11471" s="0">
        <v>-0.020874</v>
      </c>
      <c r="K11471" s="0">
        <v>1023.359985</v>
      </c>
      <c r="L11471" s="0">
        <v>42.654804</v>
      </c>
      <c r="W11471" s="0">
        <f t="shared" si="179"/>
        <v>53800.335048170178</v>
      </c>
    </row>
    <row r="11472">
      <c r="A11472" s="0">
        <v>203.29875</v>
      </c>
      <c r="B11472" s="0">
        <v>-517.844604</v>
      </c>
      <c r="C11472" s="0">
        <v>-53697.832031</v>
      </c>
      <c r="D11472" s="0">
        <v>3169.007812</v>
      </c>
      <c r="E11472" s="0">
        <v>0.013364</v>
      </c>
      <c r="F11472" s="0">
        <v>9.960135</v>
      </c>
      <c r="G11472" s="0">
        <v>-0.049472</v>
      </c>
      <c r="H11472" s="0">
        <v>0.03393</v>
      </c>
      <c r="I11472" s="0">
        <v>0.009966</v>
      </c>
      <c r="J11472" s="0">
        <v>-0.012628</v>
      </c>
      <c r="K11472" s="0">
        <v>1023.359985</v>
      </c>
      <c r="L11472" s="0">
        <v>42.654804</v>
      </c>
      <c r="W11472" s="0">
        <f t="shared" si="179"/>
        <v>53793.753711522106</v>
      </c>
    </row>
    <row r="11473">
      <c r="A11473" s="0">
        <v>203.31</v>
      </c>
      <c r="B11473" s="0">
        <v>-567.70752</v>
      </c>
      <c r="C11473" s="0">
        <v>-53677.449219</v>
      </c>
      <c r="D11473" s="0">
        <v>3280.509521</v>
      </c>
      <c r="E11473" s="0">
        <v>0.001584</v>
      </c>
      <c r="F11473" s="0">
        <v>9.961042</v>
      </c>
      <c r="G11473" s="0">
        <v>-0.067825</v>
      </c>
      <c r="H11473" s="0">
        <v>0.006087</v>
      </c>
      <c r="I11473" s="0">
        <v>0.0065</v>
      </c>
      <c r="J11473" s="0">
        <v>-0.004683</v>
      </c>
      <c r="K11473" s="0">
        <v>1023.349976</v>
      </c>
      <c r="L11473" s="0">
        <v>42.654804</v>
      </c>
      <c r="W11473" s="0">
        <f t="shared" si="179"/>
        <v>53780.596772478828</v>
      </c>
    </row>
    <row r="11474">
      <c r="A11474" s="0">
        <v>203.32125</v>
      </c>
      <c r="B11474" s="0">
        <v>-657.451233</v>
      </c>
      <c r="C11474" s="0">
        <v>-53750.074219</v>
      </c>
      <c r="D11474" s="0">
        <v>3256.871826</v>
      </c>
      <c r="E11474" s="0">
        <v>0.009456</v>
      </c>
      <c r="F11474" s="0">
        <v>9.962682</v>
      </c>
      <c r="G11474" s="0">
        <v>-0.064273</v>
      </c>
      <c r="H11474" s="0">
        <v>-0.017624</v>
      </c>
      <c r="I11474" s="0">
        <v>0.002407</v>
      </c>
      <c r="J11474" s="0">
        <v>0.001374</v>
      </c>
      <c r="K11474" s="0">
        <v>1023.349976</v>
      </c>
      <c r="L11474" s="0">
        <v>42.654804</v>
      </c>
      <c r="W11474" s="0">
        <f t="shared" si="179"/>
        <v>53852.668780319269</v>
      </c>
    </row>
    <row r="11475">
      <c r="A11475" s="0">
        <v>203.3325</v>
      </c>
      <c r="B11475" s="0">
        <v>-572.894775</v>
      </c>
      <c r="C11475" s="0">
        <v>-53720.023437</v>
      </c>
      <c r="D11475" s="0">
        <v>3303.105713</v>
      </c>
      <c r="E11475" s="0">
        <v>0.022847</v>
      </c>
      <c r="F11475" s="0">
        <v>9.970652</v>
      </c>
      <c r="G11475" s="0">
        <v>-0.056306</v>
      </c>
      <c r="H11475" s="0">
        <v>-0.03981</v>
      </c>
      <c r="I11475" s="0">
        <v>-0.001144</v>
      </c>
      <c r="J11475" s="0">
        <v>0.008841</v>
      </c>
      <c r="K11475" s="0">
        <v>1023.349976</v>
      </c>
      <c r="L11475" s="0">
        <v>42.654804</v>
      </c>
      <c r="W11475" s="0">
        <f t="shared" si="179"/>
        <v>53824.526322544676</v>
      </c>
    </row>
    <row r="11476">
      <c r="A11476" s="0">
        <v>203.34375</v>
      </c>
      <c r="B11476" s="0">
        <v>-557.376526</v>
      </c>
      <c r="C11476" s="0">
        <v>-53715.988281</v>
      </c>
      <c r="D11476" s="0">
        <v>3328.503418</v>
      </c>
      <c r="E11476" s="0">
        <v>0.010613</v>
      </c>
      <c r="F11476" s="0">
        <v>9.962652</v>
      </c>
      <c r="G11476" s="0">
        <v>-0.05045</v>
      </c>
      <c r="H11476" s="0">
        <v>-0.032959</v>
      </c>
      <c r="I11476" s="0">
        <v>-0.000555</v>
      </c>
      <c r="J11476" s="0">
        <v>0.005028</v>
      </c>
      <c r="K11476" s="0">
        <v>1023.349976</v>
      </c>
      <c r="L11476" s="0">
        <v>42.654804</v>
      </c>
      <c r="W11476" s="0">
        <f t="shared" si="179"/>
        <v>53821.900752387985</v>
      </c>
    </row>
    <row r="11477">
      <c r="A11477" s="0">
        <v>203.355</v>
      </c>
      <c r="B11477" s="0">
        <v>-482.472961</v>
      </c>
      <c r="C11477" s="0">
        <v>-53681.296875</v>
      </c>
      <c r="D11477" s="0">
        <v>3343.60376</v>
      </c>
      <c r="E11477" s="0">
        <v>0.008562</v>
      </c>
      <c r="F11477" s="0">
        <v>9.94592</v>
      </c>
      <c r="G11477" s="0">
        <v>-0.055979</v>
      </c>
      <c r="H11477" s="0">
        <v>-0.017685</v>
      </c>
      <c r="I11477" s="0">
        <v>0.001444</v>
      </c>
      <c r="J11477" s="0">
        <v>-0.002805</v>
      </c>
      <c r="K11477" s="0">
        <v>1023.349976</v>
      </c>
      <c r="L11477" s="0">
        <v>42.654804</v>
      </c>
      <c r="W11477" s="0">
        <f t="shared" si="179"/>
        <v>53787.490185394105</v>
      </c>
    </row>
    <row r="11478">
      <c r="A11478" s="0">
        <v>203.36625</v>
      </c>
      <c r="B11478" s="0">
        <v>-603.120667</v>
      </c>
      <c r="C11478" s="0">
        <v>-53682.910156</v>
      </c>
      <c r="D11478" s="0">
        <v>3161.890869</v>
      </c>
      <c r="E11478" s="0">
        <v>0.013124</v>
      </c>
      <c r="F11478" s="0">
        <v>9.955977</v>
      </c>
      <c r="G11478" s="0">
        <v>-0.050674</v>
      </c>
      <c r="H11478" s="0">
        <v>0.004962</v>
      </c>
      <c r="I11478" s="0">
        <v>0.004353</v>
      </c>
      <c r="J11478" s="0">
        <v>-0.010255</v>
      </c>
      <c r="K11478" s="0">
        <v>1023.349976</v>
      </c>
      <c r="L11478" s="0">
        <v>42.654804</v>
      </c>
      <c r="W11478" s="0">
        <f t="shared" si="179"/>
        <v>53779.32828907029</v>
      </c>
    </row>
    <row r="11479">
      <c r="A11479" s="0">
        <v>203.3775</v>
      </c>
      <c r="B11479" s="0">
        <v>-611.915039</v>
      </c>
      <c r="C11479" s="0">
        <v>-53701.113281</v>
      </c>
      <c r="D11479" s="0">
        <v>3173.768311</v>
      </c>
      <c r="E11479" s="0">
        <v>0.020414</v>
      </c>
      <c r="F11479" s="0">
        <v>9.964177</v>
      </c>
      <c r="G11479" s="0">
        <v>-0.054095</v>
      </c>
      <c r="H11479" s="0">
        <v>0.037906</v>
      </c>
      <c r="I11479" s="0">
        <v>0.008138</v>
      </c>
      <c r="J11479" s="0">
        <v>-0.019909</v>
      </c>
      <c r="K11479" s="0">
        <v>1023.349976</v>
      </c>
      <c r="L11479" s="0">
        <v>42.654804</v>
      </c>
      <c r="W11479" s="0">
        <f t="shared" si="179"/>
        <v>53798.297490958365</v>
      </c>
    </row>
    <row r="11480">
      <c r="A11480" s="0">
        <v>203.38875</v>
      </c>
      <c r="B11480" s="0">
        <v>-509.32254</v>
      </c>
      <c r="C11480" s="0">
        <v>-53673.195312</v>
      </c>
      <c r="D11480" s="0">
        <v>3145.482178</v>
      </c>
      <c r="E11480" s="0">
        <v>0.004361</v>
      </c>
      <c r="F11480" s="0">
        <v>9.961815</v>
      </c>
      <c r="G11480" s="0">
        <v>-0.051191</v>
      </c>
      <c r="H11480" s="0">
        <v>0.06184</v>
      </c>
      <c r="I11480" s="0">
        <v>0.011649</v>
      </c>
      <c r="J11480" s="0">
        <v>-0.024539</v>
      </c>
      <c r="K11480" s="0">
        <v>1023.349976</v>
      </c>
      <c r="L11480" s="0">
        <v>42.654804</v>
      </c>
      <c r="W11480" s="0">
        <f t="shared" si="179"/>
        <v>53767.698133563121</v>
      </c>
    </row>
    <row r="11481">
      <c r="A11481" s="0">
        <v>203.4</v>
      </c>
      <c r="B11481" s="0">
        <v>-734.881165</v>
      </c>
      <c r="C11481" s="0">
        <v>-53713.0625</v>
      </c>
      <c r="D11481" s="0">
        <v>3194.183594</v>
      </c>
      <c r="E11481" s="0">
        <v>0.011886</v>
      </c>
      <c r="F11481" s="0">
        <v>9.956079</v>
      </c>
      <c r="G11481" s="0">
        <v>-0.056461</v>
      </c>
      <c r="H11481" s="0">
        <v>0.074476</v>
      </c>
      <c r="I11481" s="0">
        <v>0.013579</v>
      </c>
      <c r="J11481" s="0">
        <v>-0.025048</v>
      </c>
      <c r="K11481" s="0">
        <v>1023.349976</v>
      </c>
      <c r="L11481" s="0">
        <v>42.657341</v>
      </c>
      <c r="W11481" s="0">
        <f t="shared" si="179"/>
        <v>53812.971877492106</v>
      </c>
    </row>
    <row r="11482">
      <c r="A11482" s="0">
        <v>203.41125</v>
      </c>
      <c r="B11482" s="0">
        <v>-567.717773</v>
      </c>
      <c r="C11482" s="0">
        <v>-53666.242187</v>
      </c>
      <c r="D11482" s="0">
        <v>3238.946045</v>
      </c>
      <c r="E11482" s="0">
        <v>0.017459</v>
      </c>
      <c r="F11482" s="0">
        <v>9.971691</v>
      </c>
      <c r="G11482" s="0">
        <v>-0.052102</v>
      </c>
      <c r="H11482" s="0">
        <v>0.069088</v>
      </c>
      <c r="I11482" s="0">
        <v>0.012875</v>
      </c>
      <c r="J11482" s="0">
        <v>-0.022679</v>
      </c>
      <c r="K11482" s="0">
        <v>1023.349976</v>
      </c>
      <c r="L11482" s="0">
        <v>42.657341</v>
      </c>
      <c r="W11482" s="0">
        <f t="shared" si="179"/>
        <v>53766.891535832161</v>
      </c>
    </row>
    <row r="11483">
      <c r="A11483" s="0">
        <v>203.4225</v>
      </c>
      <c r="B11483" s="0">
        <v>-502.834839</v>
      </c>
      <c r="C11483" s="0">
        <v>-53706.300781</v>
      </c>
      <c r="D11483" s="0">
        <v>3274.705078</v>
      </c>
      <c r="E11483" s="0">
        <v>0.028181</v>
      </c>
      <c r="F11483" s="0">
        <v>9.963577</v>
      </c>
      <c r="G11483" s="0">
        <v>-0.057631</v>
      </c>
      <c r="H11483" s="0">
        <v>0.049735</v>
      </c>
      <c r="I11483" s="0">
        <v>0.010289</v>
      </c>
      <c r="J11483" s="0">
        <v>-0.016596</v>
      </c>
      <c r="K11483" s="0">
        <v>1023.349976</v>
      </c>
      <c r="L11483" s="0">
        <v>42.657341</v>
      </c>
      <c r="W11483" s="0">
        <f t="shared" si="179"/>
        <v>53808.39413885562</v>
      </c>
    </row>
    <row r="11484">
      <c r="A11484" s="0">
        <v>203.43375</v>
      </c>
      <c r="B11484" s="0">
        <v>-496.154419</v>
      </c>
      <c r="C11484" s="0">
        <v>-53689.507812</v>
      </c>
      <c r="D11484" s="0">
        <v>3074.652832</v>
      </c>
      <c r="E11484" s="0">
        <v>0.041167</v>
      </c>
      <c r="F11484" s="0">
        <v>9.966433</v>
      </c>
      <c r="G11484" s="0">
        <v>-0.057015</v>
      </c>
      <c r="H11484" s="0">
        <v>0.026928</v>
      </c>
      <c r="I11484" s="0">
        <v>0.007147</v>
      </c>
      <c r="J11484" s="0">
        <v>-0.011681</v>
      </c>
      <c r="K11484" s="0">
        <v>1023.349976</v>
      </c>
      <c r="L11484" s="0">
        <v>42.657341</v>
      </c>
      <c r="W11484" s="0">
        <f t="shared" si="179"/>
        <v>53779.763000032159</v>
      </c>
    </row>
    <row r="11485">
      <c r="A11485" s="0">
        <v>203.445</v>
      </c>
      <c r="B11485" s="0">
        <v>-592.938477</v>
      </c>
      <c r="C11485" s="0">
        <v>-53674.882812</v>
      </c>
      <c r="D11485" s="0">
        <v>3182.758301</v>
      </c>
      <c r="E11485" s="0">
        <v>0.012036</v>
      </c>
      <c r="F11485" s="0">
        <v>9.96438</v>
      </c>
      <c r="G11485" s="0">
        <v>-0.055536</v>
      </c>
      <c r="H11485" s="0">
        <v>-0.004768</v>
      </c>
      <c r="I11485" s="0">
        <v>0.004389</v>
      </c>
      <c r="J11485" s="0">
        <v>-0.003794</v>
      </c>
      <c r="K11485" s="0">
        <v>1023.349976</v>
      </c>
      <c r="L11485" s="0">
        <v>42.657341</v>
      </c>
      <c r="W11485" s="0">
        <f t="shared" si="179"/>
        <v>53772.433191385571</v>
      </c>
    </row>
    <row r="11486">
      <c r="A11486" s="0">
        <v>203.45625</v>
      </c>
      <c r="B11486" s="0">
        <v>-534.384216</v>
      </c>
      <c r="C11486" s="0">
        <v>-53700.167969</v>
      </c>
      <c r="D11486" s="0">
        <v>3329.308594</v>
      </c>
      <c r="E11486" s="0">
        <v>-0.000839</v>
      </c>
      <c r="F11486" s="0">
        <v>9.968593</v>
      </c>
      <c r="G11486" s="0">
        <v>-0.064242</v>
      </c>
      <c r="H11486" s="0">
        <v>-0.022293</v>
      </c>
      <c r="I11486" s="0">
        <v>0.002005</v>
      </c>
      <c r="J11486" s="0">
        <v>0.002803</v>
      </c>
      <c r="K11486" s="0">
        <v>1023.349976</v>
      </c>
      <c r="L11486" s="0">
        <v>42.657341</v>
      </c>
      <c r="W11486" s="0">
        <f t="shared" si="179"/>
        <v>53805.9281316028</v>
      </c>
    </row>
    <row r="11487">
      <c r="A11487" s="0">
        <v>203.4675</v>
      </c>
      <c r="B11487" s="0">
        <v>-576.706238</v>
      </c>
      <c r="C11487" s="0">
        <v>-53665.265625</v>
      </c>
      <c r="D11487" s="0">
        <v>3250.701172</v>
      </c>
      <c r="E11487" s="0">
        <v>0.015458</v>
      </c>
      <c r="F11487" s="0">
        <v>9.964661</v>
      </c>
      <c r="G11487" s="0">
        <v>-0.043661</v>
      </c>
      <c r="H11487" s="0">
        <v>-0.03535</v>
      </c>
      <c r="I11487" s="0">
        <v>-0.00039</v>
      </c>
      <c r="J11487" s="0">
        <v>0.006674</v>
      </c>
      <c r="K11487" s="0">
        <v>1023.349976</v>
      </c>
      <c r="L11487" s="0">
        <v>42.657341</v>
      </c>
      <c r="W11487" s="0">
        <f t="shared" si="179"/>
        <v>53766.721889998058</v>
      </c>
    </row>
    <row r="11488">
      <c r="A11488" s="0">
        <v>203.47875</v>
      </c>
      <c r="B11488" s="0">
        <v>-467.659027</v>
      </c>
      <c r="C11488" s="0">
        <v>-53678.839844</v>
      </c>
      <c r="D11488" s="0">
        <v>3136.534668</v>
      </c>
      <c r="E11488" s="0">
        <v>0.011929</v>
      </c>
      <c r="F11488" s="0">
        <v>9.962292</v>
      </c>
      <c r="G11488" s="0">
        <v>-0.039999</v>
      </c>
      <c r="H11488" s="0">
        <v>-0.031709</v>
      </c>
      <c r="I11488" s="0">
        <v>0.000137</v>
      </c>
      <c r="J11488" s="0">
        <v>0.002848</v>
      </c>
      <c r="K11488" s="0">
        <v>1023.349976</v>
      </c>
      <c r="L11488" s="0">
        <v>42.657341</v>
      </c>
      <c r="W11488" s="0">
        <f t="shared" si="179"/>
        <v>53772.43161404274</v>
      </c>
    </row>
    <row r="11489">
      <c r="A11489" s="0">
        <v>203.49</v>
      </c>
      <c r="B11489" s="0">
        <v>-652.994507</v>
      </c>
      <c r="C11489" s="0">
        <v>-53690.042969</v>
      </c>
      <c r="D11489" s="0">
        <v>3282.173096</v>
      </c>
      <c r="E11489" s="0">
        <v>0.022863</v>
      </c>
      <c r="F11489" s="0">
        <v>9.9563</v>
      </c>
      <c r="G11489" s="0">
        <v>-0.041119</v>
      </c>
      <c r="H11489" s="0">
        <v>-0.015235</v>
      </c>
      <c r="I11489" s="0">
        <v>0.00104</v>
      </c>
      <c r="J11489" s="0">
        <v>-0.004367</v>
      </c>
      <c r="K11489" s="0">
        <v>1023.349976</v>
      </c>
      <c r="L11489" s="0">
        <v>42.657341</v>
      </c>
      <c r="W11489" s="0">
        <f t="shared" si="179"/>
        <v>53794.235528273333</v>
      </c>
    </row>
    <row r="11490">
      <c r="A11490" s="0">
        <v>203.50125</v>
      </c>
      <c r="B11490" s="0">
        <v>-686.605408</v>
      </c>
      <c r="C11490" s="0">
        <v>-53698.734375</v>
      </c>
      <c r="D11490" s="0">
        <v>3274.815918</v>
      </c>
      <c r="E11490" s="0">
        <v>0.000946</v>
      </c>
      <c r="F11490" s="0">
        <v>9.972631</v>
      </c>
      <c r="G11490" s="0">
        <v>-0.05663</v>
      </c>
      <c r="H11490" s="0">
        <v>0.011139</v>
      </c>
      <c r="I11490" s="0">
        <v>0.005105</v>
      </c>
      <c r="J11490" s="0">
        <v>-0.013709</v>
      </c>
      <c r="K11490" s="0">
        <v>1023.349976</v>
      </c>
      <c r="L11490" s="0">
        <v>42.657341</v>
      </c>
      <c r="W11490" s="0">
        <f t="shared" si="179"/>
        <v>53802.880218069069</v>
      </c>
    </row>
    <row r="11491">
      <c r="A11491" s="0">
        <v>203.5125</v>
      </c>
      <c r="B11491" s="0">
        <v>-544.989258</v>
      </c>
      <c r="C11491" s="0">
        <v>-53666.074219</v>
      </c>
      <c r="D11491" s="0">
        <v>3140.318115</v>
      </c>
      <c r="E11491" s="0">
        <v>0.015581</v>
      </c>
      <c r="F11491" s="0">
        <v>9.959593</v>
      </c>
      <c r="G11491" s="0">
        <v>-0.056643</v>
      </c>
      <c r="H11491" s="0">
        <v>0.044064</v>
      </c>
      <c r="I11491" s="0">
        <v>0.008877</v>
      </c>
      <c r="J11491" s="0">
        <v>-0.021148</v>
      </c>
      <c r="K11491" s="0">
        <v>1023.349976</v>
      </c>
      <c r="L11491" s="0">
        <v>42.657341</v>
      </c>
      <c r="W11491" s="0">
        <f t="shared" si="179"/>
        <v>53760.637396090729</v>
      </c>
    </row>
    <row r="11492">
      <c r="A11492" s="0">
        <v>203.52375</v>
      </c>
      <c r="B11492" s="0">
        <v>-619.608276</v>
      </c>
      <c r="C11492" s="0">
        <v>-53706.007812</v>
      </c>
      <c r="D11492" s="0">
        <v>3084.466553</v>
      </c>
      <c r="E11492" s="0">
        <v>0.013393</v>
      </c>
      <c r="F11492" s="0">
        <v>9.949733</v>
      </c>
      <c r="G11492" s="0">
        <v>-0.04954</v>
      </c>
      <c r="H11492" s="0">
        <v>0.067094</v>
      </c>
      <c r="I11492" s="0">
        <v>0.012194</v>
      </c>
      <c r="J11492" s="0">
        <v>-0.025415</v>
      </c>
      <c r="K11492" s="0">
        <v>1023.349976</v>
      </c>
      <c r="L11492" s="0">
        <v>42.657341</v>
      </c>
      <c r="W11492" s="0">
        <f t="shared" si="179"/>
        <v>53798.077320986748</v>
      </c>
    </row>
    <row r="11493">
      <c r="A11493" s="0">
        <v>203.535</v>
      </c>
      <c r="B11493" s="0">
        <v>-642.290405</v>
      </c>
      <c r="C11493" s="0">
        <v>-53682.863281</v>
      </c>
      <c r="D11493" s="0">
        <v>3325.489746</v>
      </c>
      <c r="E11493" s="0">
        <v>0.010347</v>
      </c>
      <c r="F11493" s="0">
        <v>9.95671</v>
      </c>
      <c r="G11493" s="0">
        <v>-0.07137</v>
      </c>
      <c r="H11493" s="0">
        <v>0.074254</v>
      </c>
      <c r="I11493" s="0">
        <v>0.013339</v>
      </c>
      <c r="J11493" s="0">
        <v>-0.025326</v>
      </c>
      <c r="K11493" s="0">
        <v>1023.349976</v>
      </c>
      <c r="L11493" s="0">
        <v>42.657341</v>
      </c>
      <c r="W11493" s="0">
        <f t="shared" si="179"/>
        <v>53789.601495657545</v>
      </c>
    </row>
    <row r="11494">
      <c r="A11494" s="0">
        <v>203.54625</v>
      </c>
      <c r="B11494" s="0">
        <v>-788.121399</v>
      </c>
      <c r="C11494" s="0">
        <v>-53663.078125</v>
      </c>
      <c r="D11494" s="0">
        <v>3284.880859</v>
      </c>
      <c r="E11494" s="0">
        <v>0.012956</v>
      </c>
      <c r="F11494" s="0">
        <v>9.954549</v>
      </c>
      <c r="G11494" s="0">
        <v>-0.071406</v>
      </c>
      <c r="H11494" s="0">
        <v>0.064868</v>
      </c>
      <c r="I11494" s="0">
        <v>0.012544</v>
      </c>
      <c r="J11494" s="0">
        <v>-0.021491</v>
      </c>
      <c r="K11494" s="0">
        <v>1023.349976</v>
      </c>
      <c r="L11494" s="0">
        <v>42.657341</v>
      </c>
      <c r="W11494" s="0">
        <f t="shared" si="179"/>
        <v>53769.29915339459</v>
      </c>
    </row>
    <row r="11495">
      <c r="A11495" s="0">
        <v>203.5575</v>
      </c>
      <c r="B11495" s="0">
        <v>-726.388</v>
      </c>
      <c r="C11495" s="0">
        <v>-53683.410156</v>
      </c>
      <c r="D11495" s="0">
        <v>3186.593994</v>
      </c>
      <c r="E11495" s="0">
        <v>0.025254</v>
      </c>
      <c r="F11495" s="0">
        <v>9.961591</v>
      </c>
      <c r="G11495" s="0">
        <v>-0.076508</v>
      </c>
      <c r="H11495" s="0">
        <v>0.051277</v>
      </c>
      <c r="I11495" s="0">
        <v>0.011827</v>
      </c>
      <c r="J11495" s="0">
        <v>-0.017242</v>
      </c>
      <c r="K11495" s="0">
        <v>1023.349976</v>
      </c>
      <c r="L11495" s="0">
        <v>42.657341</v>
      </c>
      <c r="W11495" s="0">
        <f t="shared" si="179"/>
        <v>53782.809026551084</v>
      </c>
    </row>
    <row r="11496">
      <c r="A11496" s="0">
        <v>203.56875</v>
      </c>
      <c r="B11496" s="0">
        <v>-580.62793</v>
      </c>
      <c r="C11496" s="0">
        <v>-53652.429687</v>
      </c>
      <c r="D11496" s="0">
        <v>3246.165771</v>
      </c>
      <c r="E11496" s="0">
        <v>0.01909</v>
      </c>
      <c r="F11496" s="0">
        <v>9.960793</v>
      </c>
      <c r="G11496" s="0">
        <v>-0.060315</v>
      </c>
      <c r="H11496" s="0">
        <v>0.022402</v>
      </c>
      <c r="I11496" s="0">
        <v>0.007892</v>
      </c>
      <c r="J11496" s="0">
        <v>-0.011192</v>
      </c>
      <c r="K11496" s="0">
        <v>1023.349976</v>
      </c>
      <c r="L11496" s="0">
        <v>42.657341</v>
      </c>
      <c r="W11496" s="0">
        <f t="shared" si="179"/>
        <v>53753.678314366422</v>
      </c>
    </row>
    <row r="11497">
      <c r="A11497" s="0">
        <v>203.58</v>
      </c>
      <c r="B11497" s="0">
        <v>-649.502502</v>
      </c>
      <c r="C11497" s="0">
        <v>-53683.570312</v>
      </c>
      <c r="D11497" s="0">
        <v>3200.982422</v>
      </c>
      <c r="E11497" s="0">
        <v>0.016277</v>
      </c>
      <c r="F11497" s="0">
        <v>9.951701</v>
      </c>
      <c r="G11497" s="0">
        <v>-0.050993</v>
      </c>
      <c r="H11497" s="0">
        <v>-0.007211</v>
      </c>
      <c r="I11497" s="0">
        <v>0.004068</v>
      </c>
      <c r="J11497" s="0">
        <v>-0.002324</v>
      </c>
      <c r="K11497" s="0">
        <v>1023.349976</v>
      </c>
      <c r="L11497" s="0">
        <v>42.657341</v>
      </c>
      <c r="W11497" s="0">
        <f t="shared" si="179"/>
        <v>53782.839860028827</v>
      </c>
    </row>
    <row r="11498">
      <c r="A11498" s="0">
        <v>203.59125</v>
      </c>
      <c r="B11498" s="0">
        <v>-656.698975</v>
      </c>
      <c r="C11498" s="0">
        <v>-53669.847656</v>
      </c>
      <c r="D11498" s="0">
        <v>3235.546875</v>
      </c>
      <c r="E11498" s="0">
        <v>0.024111</v>
      </c>
      <c r="F11498" s="0">
        <v>9.956105</v>
      </c>
      <c r="G11498" s="0">
        <v>-0.057371</v>
      </c>
      <c r="H11498" s="0">
        <v>-0.025586</v>
      </c>
      <c r="I11498" s="0">
        <v>0.001254</v>
      </c>
      <c r="J11498" s="0">
        <v>0.0043</v>
      </c>
      <c r="K11498" s="0">
        <v>1023.349976</v>
      </c>
      <c r="L11498" s="0">
        <v>42.657341</v>
      </c>
      <c r="W11498" s="0">
        <f t="shared" si="179"/>
        <v>53771.298706115856</v>
      </c>
    </row>
    <row r="11499">
      <c r="A11499" s="0">
        <v>203.6025</v>
      </c>
      <c r="B11499" s="0">
        <v>-625.519592</v>
      </c>
      <c r="C11499" s="0">
        <v>-53668.957031</v>
      </c>
      <c r="D11499" s="0">
        <v>3264.914551</v>
      </c>
      <c r="E11499" s="0">
        <v>0.014967</v>
      </c>
      <c r="F11499" s="0">
        <v>9.953888</v>
      </c>
      <c r="G11499" s="0">
        <v>-0.056424</v>
      </c>
      <c r="H11499" s="0">
        <v>-0.035806</v>
      </c>
      <c r="I11499" s="0">
        <v>-0.000526</v>
      </c>
      <c r="J11499" s="0">
        <v>0.006607</v>
      </c>
      <c r="K11499" s="0">
        <v>1023.349976</v>
      </c>
      <c r="L11499" s="0">
        <v>42.659687</v>
      </c>
      <c r="W11499" s="0">
        <f t="shared" si="179"/>
        <v>53771.813160620048</v>
      </c>
    </row>
    <row r="11500">
      <c r="A11500" s="0">
        <v>203.61375</v>
      </c>
      <c r="B11500" s="0">
        <v>-706.472778</v>
      </c>
      <c r="C11500" s="0">
        <v>-53648.183594</v>
      </c>
      <c r="D11500" s="0">
        <v>3177.062012</v>
      </c>
      <c r="E11500" s="0">
        <v>0.00832</v>
      </c>
      <c r="F11500" s="0">
        <v>9.958441</v>
      </c>
      <c r="G11500" s="0">
        <v>-0.05708</v>
      </c>
      <c r="H11500" s="0">
        <v>-0.025687</v>
      </c>
      <c r="I11500" s="0">
        <v>0.00047</v>
      </c>
      <c r="J11500" s="0">
        <v>0.001484</v>
      </c>
      <c r="K11500" s="0">
        <v>1023.349976</v>
      </c>
      <c r="L11500" s="0">
        <v>42.659687</v>
      </c>
      <c r="W11500" s="0">
        <f t="shared" si="179"/>
        <v>53746.817856964139</v>
      </c>
    </row>
    <row r="11501">
      <c r="A11501" s="0">
        <v>203.625</v>
      </c>
      <c r="B11501" s="0">
        <v>-620.829163</v>
      </c>
      <c r="C11501" s="0">
        <v>-53716.597656</v>
      </c>
      <c r="D11501" s="0">
        <v>3281.702148</v>
      </c>
      <c r="E11501" s="0">
        <v>0.019647</v>
      </c>
      <c r="F11501" s="0">
        <v>9.964705</v>
      </c>
      <c r="G11501" s="0">
        <v>-0.048636</v>
      </c>
      <c r="H11501" s="0">
        <v>-0.008803</v>
      </c>
      <c r="I11501" s="0">
        <v>0.001902</v>
      </c>
      <c r="J11501" s="0">
        <v>-0.006391</v>
      </c>
      <c r="K11501" s="0">
        <v>1023.349976</v>
      </c>
      <c r="L11501" s="0">
        <v>42.659687</v>
      </c>
      <c r="W11501" s="0">
        <f t="shared" si="179"/>
        <v>53820.329445056392</v>
      </c>
    </row>
    <row r="11502">
      <c r="A11502" s="0">
        <v>203.63625</v>
      </c>
      <c r="B11502" s="0">
        <v>-645.562622</v>
      </c>
      <c r="C11502" s="0">
        <v>-53714.4375</v>
      </c>
      <c r="D11502" s="0">
        <v>3132.016357</v>
      </c>
      <c r="E11502" s="0">
        <v>0.02092</v>
      </c>
      <c r="F11502" s="0">
        <v>9.959011</v>
      </c>
      <c r="G11502" s="0">
        <v>-0.053614</v>
      </c>
      <c r="H11502" s="0">
        <v>0.019323</v>
      </c>
      <c r="I11502" s="0">
        <v>0.005783</v>
      </c>
      <c r="J11502" s="0">
        <v>-0.015763</v>
      </c>
      <c r="K11502" s="0">
        <v>1023.349976</v>
      </c>
      <c r="L11502" s="0">
        <v>42.659687</v>
      </c>
      <c r="W11502" s="0">
        <f t="shared" si="179"/>
        <v>53809.544446137486</v>
      </c>
    </row>
    <row r="11503">
      <c r="A11503" s="0">
        <v>203.6475</v>
      </c>
      <c r="B11503" s="0">
        <v>-639.529663</v>
      </c>
      <c r="C11503" s="0">
        <v>-53688.417969</v>
      </c>
      <c r="D11503" s="0">
        <v>3176.021484</v>
      </c>
      <c r="E11503" s="0">
        <v>0.017803</v>
      </c>
      <c r="F11503" s="0">
        <v>9.96032</v>
      </c>
      <c r="G11503" s="0">
        <v>-0.064998</v>
      </c>
      <c r="H11503" s="0">
        <v>0.041955</v>
      </c>
      <c r="I11503" s="0">
        <v>0.008883</v>
      </c>
      <c r="J11503" s="0">
        <v>-0.020835</v>
      </c>
      <c r="K11503" s="0">
        <v>1023.349976</v>
      </c>
      <c r="L11503" s="0">
        <v>42.659687</v>
      </c>
      <c r="W11503" s="0">
        <f t="shared" si="179"/>
        <v>53786.0793762729</v>
      </c>
    </row>
    <row r="11504">
      <c r="A11504" s="0">
        <v>203.65875</v>
      </c>
      <c r="B11504" s="0">
        <v>-645.338318</v>
      </c>
      <c r="C11504" s="0">
        <v>-53673.941406</v>
      </c>
      <c r="D11504" s="0">
        <v>3231.445312</v>
      </c>
      <c r="E11504" s="0">
        <v>0.009431</v>
      </c>
      <c r="F11504" s="0">
        <v>9.968143</v>
      </c>
      <c r="G11504" s="0">
        <v>-0.061388</v>
      </c>
      <c r="H11504" s="0">
        <v>0.066482</v>
      </c>
      <c r="I11504" s="0">
        <v>0.012804</v>
      </c>
      <c r="J11504" s="0">
        <v>-0.024157</v>
      </c>
      <c r="K11504" s="0">
        <v>1023.349976</v>
      </c>
      <c r="L11504" s="0">
        <v>42.659687</v>
      </c>
      <c r="W11504" s="0">
        <f t="shared" si="179"/>
        <v>53775.000570933022</v>
      </c>
    </row>
    <row r="11505">
      <c r="A11505" s="0">
        <v>203.67</v>
      </c>
      <c r="B11505" s="0">
        <v>-724.964722</v>
      </c>
      <c r="C11505" s="0">
        <v>-53679.898437</v>
      </c>
      <c r="D11505" s="0">
        <v>3110.597168</v>
      </c>
      <c r="E11505" s="0">
        <v>0.01303</v>
      </c>
      <c r="F11505" s="0">
        <v>9.972848</v>
      </c>
      <c r="G11505" s="0">
        <v>-0.056855</v>
      </c>
      <c r="H11505" s="0">
        <v>0.074549</v>
      </c>
      <c r="I11505" s="0">
        <v>0.014661</v>
      </c>
      <c r="J11505" s="0">
        <v>-0.024172</v>
      </c>
      <c r="K11505" s="0">
        <v>1023.349976</v>
      </c>
      <c r="L11505" s="0">
        <v>42.659687</v>
      </c>
      <c r="W11505" s="0">
        <f t="shared" si="179"/>
        <v>53774.835051316979</v>
      </c>
    </row>
    <row r="11506">
      <c r="A11506" s="0">
        <v>203.68125</v>
      </c>
      <c r="B11506" s="0">
        <v>-496.714905</v>
      </c>
      <c r="C11506" s="0">
        <v>-53729.261719</v>
      </c>
      <c r="D11506" s="0">
        <v>3078.813477</v>
      </c>
      <c r="E11506" s="0">
        <v>0.005166</v>
      </c>
      <c r="F11506" s="0">
        <v>9.978991</v>
      </c>
      <c r="G11506" s="0">
        <v>-0.060632</v>
      </c>
      <c r="H11506" s="0">
        <v>0.066426</v>
      </c>
      <c r="I11506" s="0">
        <v>0.013367</v>
      </c>
      <c r="J11506" s="0">
        <v>-0.01943</v>
      </c>
      <c r="K11506" s="0">
        <v>1023.349976</v>
      </c>
      <c r="L11506" s="0">
        <v>42.659687</v>
      </c>
      <c r="W11506" s="0">
        <f t="shared" si="179"/>
        <v>53819.69326363544</v>
      </c>
    </row>
    <row r="11507">
      <c r="A11507" s="0">
        <v>203.6925</v>
      </c>
      <c r="B11507" s="0">
        <v>-489.661835</v>
      </c>
      <c r="C11507" s="0">
        <v>-53672.539062</v>
      </c>
      <c r="D11507" s="0">
        <v>3207.325439</v>
      </c>
      <c r="E11507" s="0">
        <v>0.012343</v>
      </c>
      <c r="F11507" s="0">
        <v>9.962825</v>
      </c>
      <c r="G11507" s="0">
        <v>-0.061494</v>
      </c>
      <c r="H11507" s="0">
        <v>0.047706</v>
      </c>
      <c r="I11507" s="0">
        <v>0.011893</v>
      </c>
      <c r="J11507" s="0">
        <v>-0.015103</v>
      </c>
      <c r="K11507" s="0">
        <v>1023.349976</v>
      </c>
      <c r="L11507" s="0">
        <v>42.659687</v>
      </c>
      <c r="W11507" s="0">
        <f t="shared" si="179"/>
        <v>53770.513802140929</v>
      </c>
    </row>
    <row r="11508">
      <c r="A11508" s="0">
        <v>203.70375</v>
      </c>
      <c r="B11508" s="0">
        <v>-740.483337</v>
      </c>
      <c r="C11508" s="0">
        <v>-53696.792969</v>
      </c>
      <c r="D11508" s="0">
        <v>3235.828857</v>
      </c>
      <c r="E11508" s="0">
        <v>0.003185</v>
      </c>
      <c r="F11508" s="0">
        <v>9.964709</v>
      </c>
      <c r="G11508" s="0">
        <v>-0.049977</v>
      </c>
      <c r="H11508" s="0">
        <v>0.018488</v>
      </c>
      <c r="I11508" s="0">
        <v>0.008203</v>
      </c>
      <c r="J11508" s="0">
        <v>-0.008265</v>
      </c>
      <c r="K11508" s="0">
        <v>1023.349976</v>
      </c>
      <c r="L11508" s="0">
        <v>42.662224</v>
      </c>
      <c r="W11508" s="0">
        <f t="shared" si="179"/>
        <v>53799.298128505514</v>
      </c>
    </row>
    <row r="11509">
      <c r="A11509" s="0">
        <v>203.715</v>
      </c>
      <c r="B11509" s="0">
        <v>-635.189209</v>
      </c>
      <c r="C11509" s="0">
        <v>-53687.386719</v>
      </c>
      <c r="D11509" s="0">
        <v>3174.046387</v>
      </c>
      <c r="E11509" s="0">
        <v>0.021485</v>
      </c>
      <c r="F11509" s="0">
        <v>9.958075</v>
      </c>
      <c r="G11509" s="0">
        <v>-0.057316</v>
      </c>
      <c r="H11509" s="0">
        <v>-0.009143</v>
      </c>
      <c r="I11509" s="0">
        <v>0.004577</v>
      </c>
      <c r="J11509" s="0">
        <v>0.00051</v>
      </c>
      <c r="K11509" s="0">
        <v>1023.349976</v>
      </c>
      <c r="L11509" s="0">
        <v>42.662224</v>
      </c>
      <c r="W11509" s="0">
        <f t="shared" si="179"/>
        <v>53784.881969876216</v>
      </c>
    </row>
    <row r="11510">
      <c r="A11510" s="0">
        <v>203.72625</v>
      </c>
      <c r="B11510" s="0">
        <v>-543.338562</v>
      </c>
      <c r="C11510" s="0">
        <v>-53719.9375</v>
      </c>
      <c r="D11510" s="0">
        <v>3227.920898</v>
      </c>
      <c r="E11510" s="0">
        <v>0.014251</v>
      </c>
      <c r="F11510" s="0">
        <v>9.960293</v>
      </c>
      <c r="G11510" s="0">
        <v>-0.045948</v>
      </c>
      <c r="H11510" s="0">
        <v>-0.025656</v>
      </c>
      <c r="I11510" s="0">
        <v>0.001447</v>
      </c>
      <c r="J11510" s="0">
        <v>0.004936</v>
      </c>
      <c r="K11510" s="0">
        <v>1023.349976</v>
      </c>
      <c r="L11510" s="0">
        <v>42.662224</v>
      </c>
      <c r="W11510" s="0">
        <f t="shared" si="179"/>
        <v>53819.572416738949</v>
      </c>
    </row>
    <row r="11511">
      <c r="A11511" s="0">
        <v>203.7375</v>
      </c>
      <c r="B11511" s="0">
        <v>-560.20929</v>
      </c>
      <c r="C11511" s="0">
        <v>-53706.613281</v>
      </c>
      <c r="D11511" s="0">
        <v>3196.06958</v>
      </c>
      <c r="E11511" s="0">
        <v>0.016552</v>
      </c>
      <c r="F11511" s="0">
        <v>9.964379</v>
      </c>
      <c r="G11511" s="0">
        <v>-0.065571</v>
      </c>
      <c r="H11511" s="0">
        <v>-0.033724</v>
      </c>
      <c r="I11511" s="0">
        <v>0.00039</v>
      </c>
      <c r="J11511" s="0">
        <v>0.005796</v>
      </c>
      <c r="K11511" s="0">
        <v>1023.349976</v>
      </c>
      <c r="L11511" s="0">
        <v>42.662224</v>
      </c>
      <c r="W11511" s="0">
        <f t="shared" si="179"/>
        <v>53804.544467207314</v>
      </c>
    </row>
    <row r="11512">
      <c r="A11512" s="0">
        <v>203.74875</v>
      </c>
      <c r="B11512" s="0">
        <v>-783.538452</v>
      </c>
      <c r="C11512" s="0">
        <v>-53680.964844</v>
      </c>
      <c r="D11512" s="0">
        <v>3163.201416</v>
      </c>
      <c r="E11512" s="0">
        <v>0.01086</v>
      </c>
      <c r="F11512" s="0">
        <v>9.975325</v>
      </c>
      <c r="G11512" s="0">
        <v>-0.063103</v>
      </c>
      <c r="H11512" s="0">
        <v>-0.024025</v>
      </c>
      <c r="I11512" s="0">
        <v>0.00055</v>
      </c>
      <c r="J11512" s="0">
        <v>0.000191</v>
      </c>
      <c r="K11512" s="0">
        <v>1023.349976</v>
      </c>
      <c r="L11512" s="0">
        <v>42.662224</v>
      </c>
      <c r="W11512" s="0">
        <f t="shared" si="179"/>
        <v>53779.789533678086</v>
      </c>
    </row>
    <row r="11513">
      <c r="A11513" s="0">
        <v>203.76</v>
      </c>
      <c r="B11513" s="0">
        <v>-675.410217</v>
      </c>
      <c r="C11513" s="0">
        <v>-53728.0625</v>
      </c>
      <c r="D11513" s="0">
        <v>3315.761719</v>
      </c>
      <c r="E11513" s="0">
        <v>0.013145</v>
      </c>
      <c r="F11513" s="0">
        <v>9.961294</v>
      </c>
      <c r="G11513" s="0">
        <v>-0.064518</v>
      </c>
      <c r="H11513" s="0">
        <v>-0.004345</v>
      </c>
      <c r="I11513" s="0">
        <v>0.002618</v>
      </c>
      <c r="J11513" s="0">
        <v>-0.008744</v>
      </c>
      <c r="K11513" s="0">
        <v>1023.349976</v>
      </c>
      <c r="L11513" s="0">
        <v>42.662224</v>
      </c>
      <c r="W11513" s="0">
        <f t="shared" si="179"/>
        <v>53834.51638811591</v>
      </c>
    </row>
    <row r="11514">
      <c r="A11514" s="0">
        <v>203.77125</v>
      </c>
      <c r="B11514" s="0">
        <v>-777.745056</v>
      </c>
      <c r="C11514" s="0">
        <v>-53658.160156</v>
      </c>
      <c r="D11514" s="0">
        <v>3356.650635</v>
      </c>
      <c r="E11514" s="0">
        <v>0.017598</v>
      </c>
      <c r="F11514" s="0">
        <v>9.961757</v>
      </c>
      <c r="G11514" s="0">
        <v>-0.05664</v>
      </c>
      <c r="H11514" s="0">
        <v>0.027563</v>
      </c>
      <c r="I11514" s="0">
        <v>0.006741</v>
      </c>
      <c r="J11514" s="0">
        <v>-0.018258</v>
      </c>
      <c r="K11514" s="0">
        <v>1023.349976</v>
      </c>
      <c r="L11514" s="0">
        <v>42.662224</v>
      </c>
      <c r="W11514" s="0">
        <f t="shared" si="179"/>
        <v>53768.6724978823</v>
      </c>
    </row>
    <row r="11515">
      <c r="A11515" s="0">
        <v>203.7825</v>
      </c>
      <c r="B11515" s="0">
        <v>-819.458618</v>
      </c>
      <c r="C11515" s="0">
        <v>-53710.339844</v>
      </c>
      <c r="D11515" s="0">
        <v>3355.714844</v>
      </c>
      <c r="E11515" s="0">
        <v>0.004593</v>
      </c>
      <c r="F11515" s="0">
        <v>9.961071</v>
      </c>
      <c r="G11515" s="0">
        <v>-0.049954</v>
      </c>
      <c r="H11515" s="0">
        <v>0.05465</v>
      </c>
      <c r="I11515" s="0">
        <v>0.011028</v>
      </c>
      <c r="J11515" s="0">
        <v>-0.023176</v>
      </c>
      <c r="K11515" s="0">
        <v>1023.349976</v>
      </c>
      <c r="L11515" s="0">
        <v>42.662224</v>
      </c>
      <c r="W11515" s="0">
        <f t="shared" si="179"/>
        <v>53821.305639113125</v>
      </c>
    </row>
    <row r="11516">
      <c r="A11516" s="0">
        <v>203.79375</v>
      </c>
      <c r="B11516" s="0">
        <v>-534.01709</v>
      </c>
      <c r="C11516" s="0">
        <v>-53686.671875</v>
      </c>
      <c r="D11516" s="0">
        <v>3394.742432</v>
      </c>
      <c r="E11516" s="0">
        <v>0.01242</v>
      </c>
      <c r="F11516" s="0">
        <v>9.967576</v>
      </c>
      <c r="G11516" s="0">
        <v>-0.060846</v>
      </c>
      <c r="H11516" s="0">
        <v>0.064935</v>
      </c>
      <c r="I11516" s="0">
        <v>0.011481</v>
      </c>
      <c r="J11516" s="0">
        <v>-0.02399</v>
      </c>
      <c r="K11516" s="0">
        <v>1023.349976</v>
      </c>
      <c r="L11516" s="0">
        <v>42.662224</v>
      </c>
      <c r="W11516" s="0">
        <f t="shared" si="179"/>
        <v>53796.544382013504</v>
      </c>
    </row>
    <row r="11517">
      <c r="A11517" s="0">
        <v>203.805</v>
      </c>
      <c r="B11517" s="0">
        <v>-625.562561</v>
      </c>
      <c r="C11517" s="0">
        <v>-53688.46875</v>
      </c>
      <c r="D11517" s="0">
        <v>3228.512939</v>
      </c>
      <c r="E11517" s="0">
        <v>0.021288</v>
      </c>
      <c r="F11517" s="0">
        <v>9.955796</v>
      </c>
      <c r="G11517" s="0">
        <v>-0.05381</v>
      </c>
      <c r="H11517" s="0">
        <v>0.073259</v>
      </c>
      <c r="I11517" s="0">
        <v>0.012898</v>
      </c>
      <c r="J11517" s="0">
        <v>-0.023787</v>
      </c>
      <c r="K11517" s="0">
        <v>1023.339966</v>
      </c>
      <c r="L11517" s="0">
        <v>42.659687</v>
      </c>
      <c r="W11517" s="0">
        <f t="shared" si="179"/>
        <v>53789.090911027131</v>
      </c>
    </row>
    <row r="11518">
      <c r="A11518" s="0">
        <v>203.81625</v>
      </c>
      <c r="B11518" s="0">
        <v>-656.532104</v>
      </c>
      <c r="C11518" s="0">
        <v>-53670.214844</v>
      </c>
      <c r="D11518" s="0">
        <v>3234.111816</v>
      </c>
      <c r="E11518" s="0">
        <v>0.016541</v>
      </c>
      <c r="F11518" s="0">
        <v>9.955762</v>
      </c>
      <c r="G11518" s="0">
        <v>-0.058006</v>
      </c>
      <c r="H11518" s="0">
        <v>0.065932</v>
      </c>
      <c r="I11518" s="0">
        <v>0.012153</v>
      </c>
      <c r="J11518" s="0">
        <v>-0.020843</v>
      </c>
      <c r="K11518" s="0">
        <v>1023.339966</v>
      </c>
      <c r="L11518" s="0">
        <v>42.659687</v>
      </c>
      <c r="W11518" s="0">
        <f t="shared" si="179"/>
        <v>53771.576832403676</v>
      </c>
    </row>
    <row r="11519">
      <c r="A11519" s="0">
        <v>203.8275</v>
      </c>
      <c r="B11519" s="0">
        <v>-585.382324</v>
      </c>
      <c r="C11519" s="0">
        <v>-53681.710937</v>
      </c>
      <c r="D11519" s="0">
        <v>3304.639404</v>
      </c>
      <c r="E11519" s="0">
        <v>0.017797</v>
      </c>
      <c r="F11519" s="0">
        <v>9.948691</v>
      </c>
      <c r="G11519" s="0">
        <v>-0.042706</v>
      </c>
      <c r="H11519" s="0">
        <v>0.039712</v>
      </c>
      <c r="I11519" s="0">
        <v>0.010363</v>
      </c>
      <c r="J11519" s="0">
        <v>-0.015383</v>
      </c>
      <c r="K11519" s="0">
        <v>1023.339966</v>
      </c>
      <c r="L11519" s="0">
        <v>42.659687</v>
      </c>
      <c r="W11519" s="0">
        <f t="shared" si="179"/>
        <v>53786.516927380108</v>
      </c>
    </row>
    <row r="11520">
      <c r="A11520" s="0">
        <v>203.83875</v>
      </c>
      <c r="B11520" s="0">
        <v>-592.622864</v>
      </c>
      <c r="C11520" s="0">
        <v>-53694.132812</v>
      </c>
      <c r="D11520" s="0">
        <v>3369.419189</v>
      </c>
      <c r="E11520" s="0">
        <v>0.011023</v>
      </c>
      <c r="F11520" s="0">
        <v>9.965969</v>
      </c>
      <c r="G11520" s="0">
        <v>-0.053303</v>
      </c>
      <c r="H11520" s="0">
        <v>0.009959</v>
      </c>
      <c r="I11520" s="0">
        <v>0.006228</v>
      </c>
      <c r="J11520" s="0">
        <v>-0.008482</v>
      </c>
      <c r="K11520" s="0">
        <v>1023.339966</v>
      </c>
      <c r="L11520" s="0">
        <v>42.659687</v>
      </c>
      <c r="W11520" s="0">
        <f t="shared" si="179"/>
        <v>53803.011867021276</v>
      </c>
    </row>
    <row r="11521">
      <c r="A11521" s="0">
        <v>203.85</v>
      </c>
      <c r="B11521" s="0">
        <v>-641.038757</v>
      </c>
      <c r="C11521" s="0">
        <v>-53639.089844</v>
      </c>
      <c r="D11521" s="0">
        <v>3293.65332</v>
      </c>
      <c r="E11521" s="0">
        <v>0.013378</v>
      </c>
      <c r="F11521" s="0">
        <v>9.958437</v>
      </c>
      <c r="G11521" s="0">
        <v>-0.075758</v>
      </c>
      <c r="H11521" s="0">
        <v>-0.014967</v>
      </c>
      <c r="I11521" s="0">
        <v>0.002583</v>
      </c>
      <c r="J11521" s="0">
        <v>-0.000893</v>
      </c>
      <c r="K11521" s="0">
        <v>1023.339966</v>
      </c>
      <c r="L11521" s="0">
        <v>42.659687</v>
      </c>
      <c r="W11521" s="0">
        <f t="shared" si="179"/>
        <v>53743.939585529333</v>
      </c>
    </row>
    <row r="11522">
      <c r="A11522" s="0">
        <v>203.86125</v>
      </c>
      <c r="B11522" s="0">
        <v>-616.824646</v>
      </c>
      <c r="C11522" s="0">
        <v>-53705.699219</v>
      </c>
      <c r="D11522" s="0">
        <v>3256.251709</v>
      </c>
      <c r="E11522" s="0">
        <v>0.011684</v>
      </c>
      <c r="F11522" s="0">
        <v>9.96516</v>
      </c>
      <c r="G11522" s="0">
        <v>-0.063889</v>
      </c>
      <c r="H11522" s="0">
        <v>-0.02945</v>
      </c>
      <c r="I11522" s="0">
        <v>2.484115E-05</v>
      </c>
      <c r="J11522" s="0">
        <v>0.004252</v>
      </c>
      <c r="K11522" s="0">
        <v>1023.339966</v>
      </c>
      <c r="L11522" s="0">
        <v>42.659687</v>
      </c>
      <c r="W11522" s="0">
        <f ref="W11522:W11585" t="shared" si="180">SQRT((B11522)^2+(C11522)^2+(D11522)^2)</f>
        <v>53807.85980168674</v>
      </c>
    </row>
    <row r="11523">
      <c r="A11523" s="0">
        <v>203.8725</v>
      </c>
      <c r="B11523" s="0">
        <v>-686.282349</v>
      </c>
      <c r="C11523" s="0">
        <v>-53671.46875</v>
      </c>
      <c r="D11523" s="0">
        <v>3190.640869</v>
      </c>
      <c r="E11523" s="0">
        <v>0.023053</v>
      </c>
      <c r="F11523" s="0">
        <v>9.967038</v>
      </c>
      <c r="G11523" s="0">
        <v>-0.055633</v>
      </c>
      <c r="H11523" s="0">
        <v>-0.035798</v>
      </c>
      <c r="I11523" s="0">
        <v>-0.000439</v>
      </c>
      <c r="J11523" s="0">
        <v>0.005068</v>
      </c>
      <c r="K11523" s="0">
        <v>1023.339966</v>
      </c>
      <c r="L11523" s="0">
        <v>42.659687</v>
      </c>
      <c r="W11523" s="0">
        <f t="shared" si="180"/>
        <v>53770.602845790265</v>
      </c>
    </row>
    <row r="11524">
      <c r="A11524" s="0">
        <v>203.88375</v>
      </c>
      <c r="B11524" s="0">
        <v>-684.840393</v>
      </c>
      <c r="C11524" s="0">
        <v>-53685.605469</v>
      </c>
      <c r="D11524" s="0">
        <v>3268.109131</v>
      </c>
      <c r="E11524" s="0">
        <v>0.023533</v>
      </c>
      <c r="F11524" s="0">
        <v>9.965805</v>
      </c>
      <c r="G11524" s="0">
        <v>-0.06081</v>
      </c>
      <c r="H11524" s="0">
        <v>-0.022786</v>
      </c>
      <c r="I11524" s="0">
        <v>0.000606</v>
      </c>
      <c r="J11524" s="0">
        <v>-0.00199</v>
      </c>
      <c r="K11524" s="0">
        <v>1023.339966</v>
      </c>
      <c r="L11524" s="0">
        <v>42.659687</v>
      </c>
      <c r="W11524" s="0">
        <f t="shared" si="180"/>
        <v>53789.346326471874</v>
      </c>
    </row>
    <row r="11525">
      <c r="A11525" s="0">
        <v>203.895</v>
      </c>
      <c r="B11525" s="0">
        <v>-619.073486</v>
      </c>
      <c r="C11525" s="0">
        <v>-53667.15625</v>
      </c>
      <c r="D11525" s="0">
        <v>3327.253662</v>
      </c>
      <c r="E11525" s="0">
        <v>0.023756</v>
      </c>
      <c r="F11525" s="0">
        <v>9.960179</v>
      </c>
      <c r="G11525" s="0">
        <v>-0.061983</v>
      </c>
      <c r="H11525" s="0">
        <v>0.003721</v>
      </c>
      <c r="I11525" s="0">
        <v>0.004774</v>
      </c>
      <c r="J11525" s="0">
        <v>-0.011171</v>
      </c>
      <c r="K11525" s="0">
        <v>1023.339966</v>
      </c>
      <c r="L11525" s="0">
        <v>42.659687</v>
      </c>
      <c r="W11525" s="0">
        <f t="shared" si="180"/>
        <v>53773.762457859266</v>
      </c>
    </row>
    <row r="11526">
      <c r="A11526" s="0">
        <v>203.90625</v>
      </c>
      <c r="B11526" s="0">
        <v>-653.394043</v>
      </c>
      <c r="C11526" s="0">
        <v>-53679.371094</v>
      </c>
      <c r="D11526" s="0">
        <v>3248.493896</v>
      </c>
      <c r="E11526" s="0">
        <v>0.028244</v>
      </c>
      <c r="F11526" s="0">
        <v>9.956092</v>
      </c>
      <c r="G11526" s="0">
        <v>-0.05165</v>
      </c>
      <c r="H11526" s="0">
        <v>0.030421</v>
      </c>
      <c r="I11526" s="0">
        <v>0.007415</v>
      </c>
      <c r="J11526" s="0">
        <v>-0.019133</v>
      </c>
      <c r="K11526" s="0">
        <v>1023.339966</v>
      </c>
      <c r="L11526" s="0">
        <v>42.659687</v>
      </c>
      <c r="W11526" s="0">
        <f t="shared" si="180"/>
        <v>53781.544394105491</v>
      </c>
    </row>
    <row r="11527">
      <c r="A11527" s="0">
        <v>203.9175</v>
      </c>
      <c r="B11527" s="0">
        <v>-725.845642</v>
      </c>
      <c r="C11527" s="0">
        <v>-53688.785156</v>
      </c>
      <c r="D11527" s="0">
        <v>3165.329102</v>
      </c>
      <c r="E11527" s="0">
        <v>0.025278</v>
      </c>
      <c r="F11527" s="0">
        <v>9.953385</v>
      </c>
      <c r="G11527" s="0">
        <v>-0.0519</v>
      </c>
      <c r="H11527" s="0">
        <v>0.055458</v>
      </c>
      <c r="I11527" s="0">
        <v>0.011297</v>
      </c>
      <c r="J11527" s="0">
        <v>-0.023216</v>
      </c>
      <c r="K11527" s="0">
        <v>1023.339966</v>
      </c>
      <c r="L11527" s="0">
        <v>42.659687</v>
      </c>
      <c r="W11527" s="0">
        <f t="shared" si="180"/>
        <v>53786.911156405928</v>
      </c>
    </row>
    <row r="11528">
      <c r="A11528" s="0">
        <v>203.92875</v>
      </c>
      <c r="B11528" s="0">
        <v>-675.093872</v>
      </c>
      <c r="C11528" s="0">
        <v>-53656.292969</v>
      </c>
      <c r="D11528" s="0">
        <v>3158.300537</v>
      </c>
      <c r="E11528" s="0">
        <v>0.014668</v>
      </c>
      <c r="F11528" s="0">
        <v>9.967096</v>
      </c>
      <c r="G11528" s="0">
        <v>-0.06759</v>
      </c>
      <c r="H11528" s="0">
        <v>0.06955</v>
      </c>
      <c r="I11528" s="0">
        <v>0.012784</v>
      </c>
      <c r="J11528" s="0">
        <v>-0.024205</v>
      </c>
      <c r="K11528" s="0">
        <v>1023.339966</v>
      </c>
      <c r="L11528" s="0">
        <v>42.659687</v>
      </c>
      <c r="W11528" s="0">
        <f t="shared" si="180"/>
        <v>53753.403512644531</v>
      </c>
    </row>
    <row r="11529">
      <c r="A11529" s="0">
        <v>203.94</v>
      </c>
      <c r="B11529" s="0">
        <v>-734.366394</v>
      </c>
      <c r="C11529" s="0">
        <v>-53694.59375</v>
      </c>
      <c r="D11529" s="0">
        <v>3208.353516</v>
      </c>
      <c r="E11529" s="0">
        <v>0.013752</v>
      </c>
      <c r="F11529" s="0">
        <v>9.961685</v>
      </c>
      <c r="G11529" s="0">
        <v>-0.05362</v>
      </c>
      <c r="H11529" s="0">
        <v>0.073621</v>
      </c>
      <c r="I11529" s="0">
        <v>0.014207</v>
      </c>
      <c r="J11529" s="0">
        <v>-0.022809</v>
      </c>
      <c r="K11529" s="0">
        <v>1023.339966</v>
      </c>
      <c r="L11529" s="0">
        <v>42.659687</v>
      </c>
      <c r="W11529" s="0">
        <f t="shared" si="180"/>
        <v>53795.373632514209</v>
      </c>
    </row>
    <row r="11530">
      <c r="A11530" s="0">
        <v>203.95125</v>
      </c>
      <c r="B11530" s="0">
        <v>-652.768982</v>
      </c>
      <c r="C11530" s="0">
        <v>-53653.433594</v>
      </c>
      <c r="D11530" s="0">
        <v>3215.191162</v>
      </c>
      <c r="E11530" s="0">
        <v>0.006183</v>
      </c>
      <c r="F11530" s="0">
        <v>9.964098</v>
      </c>
      <c r="G11530" s="0">
        <v>-0.071648</v>
      </c>
      <c r="H11530" s="0">
        <v>0.063448</v>
      </c>
      <c r="I11530" s="0">
        <v>0.013293</v>
      </c>
      <c r="J11530" s="0">
        <v>-0.020636</v>
      </c>
      <c r="K11530" s="0">
        <v>1023.339966</v>
      </c>
      <c r="L11530" s="0">
        <v>42.659687</v>
      </c>
      <c r="W11530" s="0">
        <f t="shared" si="180"/>
        <v>53753.646369133246</v>
      </c>
    </row>
    <row r="11531">
      <c r="A11531" s="0">
        <v>203.9625</v>
      </c>
      <c r="B11531" s="0">
        <v>-677.17572</v>
      </c>
      <c r="C11531" s="0">
        <v>-53669.859375</v>
      </c>
      <c r="D11531" s="0">
        <v>3148.766602</v>
      </c>
      <c r="E11531" s="0">
        <v>0.016161</v>
      </c>
      <c r="F11531" s="0">
        <v>9.97984</v>
      </c>
      <c r="G11531" s="0">
        <v>-0.054965</v>
      </c>
      <c r="H11531" s="0">
        <v>0.034703</v>
      </c>
      <c r="I11531" s="0">
        <v>0.009244</v>
      </c>
      <c r="J11531" s="0">
        <v>-0.013471</v>
      </c>
      <c r="K11531" s="0">
        <v>1023.339966</v>
      </c>
      <c r="L11531" s="0">
        <v>42.659687</v>
      </c>
      <c r="W11531" s="0">
        <f t="shared" si="180"/>
        <v>53766.412409625249</v>
      </c>
    </row>
    <row r="11532">
      <c r="A11532" s="0">
        <v>203.97375</v>
      </c>
      <c r="B11532" s="0">
        <v>-680.224365</v>
      </c>
      <c r="C11532" s="0">
        <v>-53687.101562</v>
      </c>
      <c r="D11532" s="0">
        <v>3199.445312</v>
      </c>
      <c r="E11532" s="0">
        <v>0.016901</v>
      </c>
      <c r="F11532" s="0">
        <v>9.965792</v>
      </c>
      <c r="G11532" s="0">
        <v>-0.05672</v>
      </c>
      <c r="H11532" s="0">
        <v>0.006262</v>
      </c>
      <c r="I11532" s="0">
        <v>0.006519</v>
      </c>
      <c r="J11532" s="0">
        <v>-0.005756</v>
      </c>
      <c r="K11532" s="0">
        <v>1023.339966</v>
      </c>
      <c r="L11532" s="0">
        <v>42.659687</v>
      </c>
      <c r="W11532" s="0">
        <f t="shared" si="180"/>
        <v>53786.652894744446</v>
      </c>
    </row>
    <row r="11533">
      <c r="A11533" s="0">
        <v>203.985</v>
      </c>
      <c r="B11533" s="0">
        <v>-706.767273</v>
      </c>
      <c r="C11533" s="0">
        <v>-53659.277344</v>
      </c>
      <c r="D11533" s="0">
        <v>3185.162842</v>
      </c>
      <c r="E11533" s="0">
        <v>0.019683</v>
      </c>
      <c r="F11533" s="0">
        <v>9.959445</v>
      </c>
      <c r="G11533" s="0">
        <v>-0.060292</v>
      </c>
      <c r="H11533" s="0">
        <v>-0.019809</v>
      </c>
      <c r="I11533" s="0">
        <v>0.002922</v>
      </c>
      <c r="J11533" s="0">
        <v>0.002368</v>
      </c>
      <c r="K11533" s="0">
        <v>1023.339966</v>
      </c>
      <c r="L11533" s="0">
        <v>42.659687</v>
      </c>
      <c r="W11533" s="0">
        <f t="shared" si="180"/>
        <v>53758.374486107306</v>
      </c>
    </row>
    <row r="11534">
      <c r="A11534" s="0">
        <v>203.99625</v>
      </c>
      <c r="B11534" s="0">
        <v>-697.348389</v>
      </c>
      <c r="C11534" s="0">
        <v>-53662.042969</v>
      </c>
      <c r="D11534" s="0">
        <v>3320.81543</v>
      </c>
      <c r="E11534" s="0">
        <v>0.019421</v>
      </c>
      <c r="F11534" s="0">
        <v>9.95859</v>
      </c>
      <c r="G11534" s="0">
        <v>-0.061908</v>
      </c>
      <c r="H11534" s="0">
        <v>-0.032127</v>
      </c>
      <c r="I11534" s="0">
        <v>0.000275</v>
      </c>
      <c r="J11534" s="0">
        <v>0.005419</v>
      </c>
      <c r="K11534" s="0">
        <v>1023.339966</v>
      </c>
      <c r="L11534" s="0">
        <v>42.659687</v>
      </c>
      <c r="W11534" s="0">
        <f t="shared" si="180"/>
        <v>53769.219498729661</v>
      </c>
    </row>
    <row r="11535">
      <c r="A11535" s="0">
        <v>204.0075</v>
      </c>
      <c r="B11535" s="0">
        <v>-642.241028</v>
      </c>
      <c r="C11535" s="0">
        <v>-53697.25</v>
      </c>
      <c r="D11535" s="0">
        <v>3469.744873</v>
      </c>
      <c r="E11535" s="0">
        <v>0.013212</v>
      </c>
      <c r="F11535" s="0">
        <v>9.962376</v>
      </c>
      <c r="G11535" s="0">
        <v>-0.054523</v>
      </c>
      <c r="H11535" s="0">
        <v>-0.034149</v>
      </c>
      <c r="I11535" s="0">
        <v>-0.001733</v>
      </c>
      <c r="J11535" s="0">
        <v>0.005358</v>
      </c>
      <c r="K11535" s="0">
        <v>1023.339966</v>
      </c>
      <c r="L11535" s="0">
        <v>42.66457</v>
      </c>
      <c r="W11535" s="0">
        <f t="shared" si="180"/>
        <v>53813.06774923965</v>
      </c>
    </row>
    <row r="11536">
      <c r="A11536" s="0">
        <v>204.01875</v>
      </c>
      <c r="B11536" s="0">
        <v>-535.224731</v>
      </c>
      <c r="C11536" s="0">
        <v>-53694.082031</v>
      </c>
      <c r="D11536" s="0">
        <v>3247.230957</v>
      </c>
      <c r="E11536" s="0">
        <v>0.007904</v>
      </c>
      <c r="F11536" s="0">
        <v>9.962223</v>
      </c>
      <c r="G11536" s="0">
        <v>-0.069523</v>
      </c>
      <c r="H11536" s="0">
        <v>-0.021581</v>
      </c>
      <c r="I11536" s="0">
        <v>0.000513</v>
      </c>
      <c r="J11536" s="0">
        <v>-0.001726</v>
      </c>
      <c r="K11536" s="0">
        <v>1023.339966</v>
      </c>
      <c r="L11536" s="0">
        <v>42.66457</v>
      </c>
      <c r="W11536" s="0">
        <f t="shared" si="180"/>
        <v>53794.845659714738</v>
      </c>
    </row>
    <row r="11537">
      <c r="A11537" s="0">
        <v>204.03</v>
      </c>
      <c r="B11537" s="0">
        <v>-661.120361</v>
      </c>
      <c r="C11537" s="0">
        <v>-53669.179687</v>
      </c>
      <c r="D11537" s="0">
        <v>3253.041504</v>
      </c>
      <c r="E11537" s="0">
        <v>0.006513</v>
      </c>
      <c r="F11537" s="0">
        <v>9.961888</v>
      </c>
      <c r="G11537" s="0">
        <v>-0.065696</v>
      </c>
      <c r="H11537" s="0">
        <v>0.003519</v>
      </c>
      <c r="I11537" s="0">
        <v>0.004337</v>
      </c>
      <c r="J11537" s="0">
        <v>-0.010311</v>
      </c>
      <c r="K11537" s="0">
        <v>1023.339966</v>
      </c>
      <c r="L11537" s="0">
        <v>42.66457</v>
      </c>
      <c r="W11537" s="0">
        <f t="shared" si="180"/>
        <v>53771.741718433943</v>
      </c>
    </row>
    <row r="11538">
      <c r="A11538" s="0">
        <v>204.04125</v>
      </c>
      <c r="B11538" s="0">
        <v>-570.469543</v>
      </c>
      <c r="C11538" s="0">
        <v>-53664.414062</v>
      </c>
      <c r="D11538" s="0">
        <v>3162.365723</v>
      </c>
      <c r="E11538" s="0">
        <v>0.019754</v>
      </c>
      <c r="F11538" s="0">
        <v>9.951876</v>
      </c>
      <c r="G11538" s="0">
        <v>-0.054362</v>
      </c>
      <c r="H11538" s="0">
        <v>0.030665</v>
      </c>
      <c r="I11538" s="0">
        <v>0.007319</v>
      </c>
      <c r="J11538" s="0">
        <v>-0.018193</v>
      </c>
      <c r="K11538" s="0">
        <v>1023.339966</v>
      </c>
      <c r="L11538" s="0">
        <v>42.66457</v>
      </c>
      <c r="W11538" s="0">
        <f t="shared" si="180"/>
        <v>53760.536912155927</v>
      </c>
    </row>
    <row r="11539">
      <c r="A11539" s="0">
        <v>204.0525</v>
      </c>
      <c r="B11539" s="0">
        <v>-683.463806</v>
      </c>
      <c r="C11539" s="0">
        <v>-53682.722656</v>
      </c>
      <c r="D11539" s="0">
        <v>3259.358398</v>
      </c>
      <c r="E11539" s="0">
        <v>0.009837</v>
      </c>
      <c r="F11539" s="0">
        <v>9.954122</v>
      </c>
      <c r="G11539" s="0">
        <v>-0.058643</v>
      </c>
      <c r="H11539" s="0">
        <v>0.055936</v>
      </c>
      <c r="I11539" s="0">
        <v>0.011275</v>
      </c>
      <c r="J11539" s="0">
        <v>-0.022789</v>
      </c>
      <c r="K11539" s="0">
        <v>1023.339966</v>
      </c>
      <c r="L11539" s="0">
        <v>42.66457</v>
      </c>
      <c r="W11539" s="0">
        <f t="shared" si="180"/>
        <v>53785.9205712958</v>
      </c>
    </row>
    <row r="11540">
      <c r="A11540" s="0">
        <v>204.06375</v>
      </c>
      <c r="B11540" s="0">
        <v>-687.941711</v>
      </c>
      <c r="C11540" s="0">
        <v>-53684.703125</v>
      </c>
      <c r="D11540" s="0">
        <v>3198.088623</v>
      </c>
      <c r="E11540" s="0">
        <v>0.001289</v>
      </c>
      <c r="F11540" s="0">
        <v>9.958717</v>
      </c>
      <c r="G11540" s="0">
        <v>-0.056127</v>
      </c>
      <c r="H11540" s="0">
        <v>0.070202</v>
      </c>
      <c r="I11540" s="0">
        <v>0.011951</v>
      </c>
      <c r="J11540" s="0">
        <v>-0.023216</v>
      </c>
      <c r="K11540" s="0">
        <v>1023.339966</v>
      </c>
      <c r="L11540" s="0">
        <v>42.66457</v>
      </c>
      <c r="W11540" s="0">
        <f t="shared" si="180"/>
        <v>53784.276366403596</v>
      </c>
    </row>
    <row r="11541">
      <c r="A11541" s="0">
        <v>204.075</v>
      </c>
      <c r="B11541" s="0">
        <v>-732.122864</v>
      </c>
      <c r="C11541" s="0">
        <v>-53668.011719</v>
      </c>
      <c r="D11541" s="0">
        <v>3187.406494</v>
      </c>
      <c r="E11541" s="0">
        <v>0.011404</v>
      </c>
      <c r="F11541" s="0">
        <v>9.954</v>
      </c>
      <c r="G11541" s="0">
        <v>-0.073721</v>
      </c>
      <c r="H11541" s="0">
        <v>0.070483</v>
      </c>
      <c r="I11541" s="0">
        <v>0.01354</v>
      </c>
      <c r="J11541" s="0">
        <v>-0.020894</v>
      </c>
      <c r="K11541" s="0">
        <v>1023.339966</v>
      </c>
      <c r="L11541" s="0">
        <v>42.66457</v>
      </c>
      <c r="W11541" s="0">
        <f t="shared" si="180"/>
        <v>53767.564998953654</v>
      </c>
    </row>
    <row r="11542">
      <c r="A11542" s="0">
        <v>204.08625</v>
      </c>
      <c r="B11542" s="0">
        <v>-610.88562</v>
      </c>
      <c r="C11542" s="0">
        <v>-53691.066406</v>
      </c>
      <c r="D11542" s="0">
        <v>3299.187256</v>
      </c>
      <c r="E11542" s="0">
        <v>0.007054</v>
      </c>
      <c r="F11542" s="0">
        <v>9.968006</v>
      </c>
      <c r="G11542" s="0">
        <v>-0.068392</v>
      </c>
      <c r="H11542" s="0">
        <v>0.051602</v>
      </c>
      <c r="I11542" s="0">
        <v>0.011191</v>
      </c>
      <c r="J11542" s="0">
        <v>-0.016631</v>
      </c>
      <c r="K11542" s="0">
        <v>1023.339966</v>
      </c>
      <c r="L11542" s="0">
        <v>42.66457</v>
      </c>
      <c r="W11542" s="0">
        <f t="shared" si="180"/>
        <v>53795.803085411571</v>
      </c>
    </row>
    <row r="11543">
      <c r="A11543" s="0">
        <v>204.0975</v>
      </c>
      <c r="B11543" s="0">
        <v>-692.402405</v>
      </c>
      <c r="C11543" s="0">
        <v>-53676.570312</v>
      </c>
      <c r="D11543" s="0">
        <v>3336.389648</v>
      </c>
      <c r="E11543" s="0">
        <v>0.005479</v>
      </c>
      <c r="F11543" s="0">
        <v>9.963787</v>
      </c>
      <c r="G11543" s="0">
        <v>-0.0715</v>
      </c>
      <c r="H11543" s="0">
        <v>0.02677</v>
      </c>
      <c r="I11543" s="0">
        <v>0.008058</v>
      </c>
      <c r="J11543" s="0">
        <v>-0.011026</v>
      </c>
      <c r="K11543" s="0">
        <v>1023.339966</v>
      </c>
      <c r="L11543" s="0">
        <v>42.66457</v>
      </c>
      <c r="W11543" s="0">
        <f t="shared" si="180"/>
        <v>53784.617851508548</v>
      </c>
    </row>
    <row r="11544">
      <c r="A11544" s="0">
        <v>204.10875</v>
      </c>
      <c r="B11544" s="0">
        <v>-532.668823</v>
      </c>
      <c r="C11544" s="0">
        <v>-53667.03125</v>
      </c>
      <c r="D11544" s="0">
        <v>3246.40625</v>
      </c>
      <c r="E11544" s="0">
        <v>0.014346</v>
      </c>
      <c r="F11544" s="0">
        <v>9.957397</v>
      </c>
      <c r="G11544" s="0">
        <v>-0.062148</v>
      </c>
      <c r="H11544" s="0">
        <v>0.000447</v>
      </c>
      <c r="I11544" s="0">
        <v>0.005139</v>
      </c>
      <c r="J11544" s="0">
        <v>-0.004375</v>
      </c>
      <c r="K11544" s="0">
        <v>1023.329956</v>
      </c>
      <c r="L11544" s="0">
        <v>42.66457</v>
      </c>
      <c r="W11544" s="0">
        <f t="shared" si="180"/>
        <v>53767.770390853213</v>
      </c>
    </row>
    <row r="11545">
      <c r="A11545" s="0">
        <v>204.12</v>
      </c>
      <c r="B11545" s="0">
        <v>-699.958557</v>
      </c>
      <c r="C11545" s="0">
        <v>-53688.789062</v>
      </c>
      <c r="D11545" s="0">
        <v>3096.445068</v>
      </c>
      <c r="E11545" s="0">
        <v>0.012621</v>
      </c>
      <c r="F11545" s="0">
        <v>9.958914</v>
      </c>
      <c r="G11545" s="0">
        <v>-0.056617</v>
      </c>
      <c r="H11545" s="0">
        <v>-0.026475</v>
      </c>
      <c r="I11545" s="0">
        <v>0.001939</v>
      </c>
      <c r="J11545" s="0">
        <v>0.00582</v>
      </c>
      <c r="K11545" s="0">
        <v>1023.329956</v>
      </c>
      <c r="L11545" s="0">
        <v>42.66457</v>
      </c>
      <c r="W11545" s="0">
        <f t="shared" si="180"/>
        <v>53782.562090184867</v>
      </c>
    </row>
    <row r="11546">
      <c r="A11546" s="0">
        <v>204.13125</v>
      </c>
      <c r="B11546" s="0">
        <v>-703.431946</v>
      </c>
      <c r="C11546" s="0">
        <v>-53679.492187</v>
      </c>
      <c r="D11546" s="0">
        <v>3277.428467</v>
      </c>
      <c r="E11546" s="0">
        <v>0.012491</v>
      </c>
      <c r="F11546" s="0">
        <v>9.966626</v>
      </c>
      <c r="G11546" s="0">
        <v>-0.055955</v>
      </c>
      <c r="H11546" s="0">
        <v>-0.036896</v>
      </c>
      <c r="I11546" s="0">
        <v>-0.000188</v>
      </c>
      <c r="J11546" s="0">
        <v>0.007597</v>
      </c>
      <c r="K11546" s="0">
        <v>1023.329956</v>
      </c>
      <c r="L11546" s="0">
        <v>42.66457</v>
      </c>
      <c r="W11546" s="0">
        <f t="shared" si="180"/>
        <v>53784.051867753042</v>
      </c>
    </row>
    <row r="11547">
      <c r="A11547" s="0">
        <v>204.1425</v>
      </c>
      <c r="B11547" s="0">
        <v>-722.406433</v>
      </c>
      <c r="C11547" s="0">
        <v>-53677.34375</v>
      </c>
      <c r="D11547" s="0">
        <v>3246.567627</v>
      </c>
      <c r="E11547" s="0">
        <v>0.014905</v>
      </c>
      <c r="F11547" s="0">
        <v>9.957452</v>
      </c>
      <c r="G11547" s="0">
        <v>-0.043077</v>
      </c>
      <c r="H11547" s="0">
        <v>-0.031504</v>
      </c>
      <c r="I11547" s="0">
        <v>-0.000761</v>
      </c>
      <c r="J11547" s="0">
        <v>0.003515</v>
      </c>
      <c r="K11547" s="0">
        <v>1023.329956</v>
      </c>
      <c r="L11547" s="0">
        <v>42.66457</v>
      </c>
      <c r="W11547" s="0">
        <f t="shared" si="180"/>
        <v>53780.28732227812</v>
      </c>
    </row>
    <row r="11548">
      <c r="A11548" s="0">
        <v>204.15375</v>
      </c>
      <c r="B11548" s="0">
        <v>-698.285828</v>
      </c>
      <c r="C11548" s="0">
        <v>-53685.679687</v>
      </c>
      <c r="D11548" s="0">
        <v>3390.773926</v>
      </c>
      <c r="E11548" s="0">
        <v>0.018969</v>
      </c>
      <c r="F11548" s="0">
        <v>9.959471</v>
      </c>
      <c r="G11548" s="0">
        <v>-0.05444</v>
      </c>
      <c r="H11548" s="0">
        <v>-0.013793</v>
      </c>
      <c r="I11548" s="0">
        <v>0.002701</v>
      </c>
      <c r="J11548" s="0">
        <v>-0.004503</v>
      </c>
      <c r="K11548" s="0">
        <v>1023.329956</v>
      </c>
      <c r="L11548" s="0">
        <v>42.66457</v>
      </c>
      <c r="W11548" s="0">
        <f t="shared" si="180"/>
        <v>53797.1853759097</v>
      </c>
    </row>
    <row r="11549">
      <c r="A11549" s="0">
        <v>204.165</v>
      </c>
      <c r="B11549" s="0">
        <v>-619.506287</v>
      </c>
      <c r="C11549" s="0">
        <v>-53668.679687</v>
      </c>
      <c r="D11549" s="0">
        <v>3257.20166</v>
      </c>
      <c r="E11549" s="0">
        <v>0.008494</v>
      </c>
      <c r="F11549" s="0">
        <v>9.963584</v>
      </c>
      <c r="G11549" s="0">
        <v>-0.051447</v>
      </c>
      <c r="H11549" s="0">
        <v>0.012689</v>
      </c>
      <c r="I11549" s="0">
        <v>0.005458</v>
      </c>
      <c r="J11549" s="0">
        <v>-0.013665</v>
      </c>
      <c r="K11549" s="0">
        <v>1023.329956</v>
      </c>
      <c r="L11549" s="0">
        <v>42.66457</v>
      </c>
      <c r="W11549" s="0">
        <f t="shared" si="180"/>
        <v>53770.998968210974</v>
      </c>
    </row>
    <row r="11550">
      <c r="A11550" s="0">
        <v>204.17625</v>
      </c>
      <c r="B11550" s="0">
        <v>-373.844757</v>
      </c>
      <c r="C11550" s="0">
        <v>-53678.933594</v>
      </c>
      <c r="D11550" s="0">
        <v>3192.534668</v>
      </c>
      <c r="E11550" s="0">
        <v>0.012597</v>
      </c>
      <c r="F11550" s="0">
        <v>9.962309</v>
      </c>
      <c r="G11550" s="0">
        <v>-0.04756</v>
      </c>
      <c r="H11550" s="0">
        <v>0.039724</v>
      </c>
      <c r="I11550" s="0">
        <v>0.009154</v>
      </c>
      <c r="J11550" s="0">
        <v>-0.020127</v>
      </c>
      <c r="K11550" s="0">
        <v>1023.329956</v>
      </c>
      <c r="L11550" s="0">
        <v>42.66457</v>
      </c>
      <c r="W11550" s="0">
        <f t="shared" si="180"/>
        <v>53775.086697259547</v>
      </c>
    </row>
    <row r="11551">
      <c r="A11551" s="0">
        <v>204.1875</v>
      </c>
      <c r="B11551" s="0">
        <v>-729.705078</v>
      </c>
      <c r="C11551" s="0">
        <v>-53666.390625</v>
      </c>
      <c r="D11551" s="0">
        <v>3117.859131</v>
      </c>
      <c r="E11551" s="0">
        <v>0.015939</v>
      </c>
      <c r="F11551" s="0">
        <v>9.96066</v>
      </c>
      <c r="G11551" s="0">
        <v>-0.056126</v>
      </c>
      <c r="H11551" s="0">
        <v>0.06342</v>
      </c>
      <c r="I11551" s="0">
        <v>0.012256</v>
      </c>
      <c r="J11551" s="0">
        <v>-0.025175</v>
      </c>
      <c r="K11551" s="0">
        <v>1023.329956</v>
      </c>
      <c r="L11551" s="0">
        <v>42.66457</v>
      </c>
      <c r="W11551" s="0">
        <f t="shared" si="180"/>
        <v>53761.835885474618</v>
      </c>
    </row>
    <row r="11552">
      <c r="A11552" s="0">
        <v>204.19875</v>
      </c>
      <c r="B11552" s="0">
        <v>-702.228516</v>
      </c>
      <c r="C11552" s="0">
        <v>-53712.515625</v>
      </c>
      <c r="D11552" s="0">
        <v>3066.648437</v>
      </c>
      <c r="E11552" s="0">
        <v>0.016001</v>
      </c>
      <c r="F11552" s="0">
        <v>9.962917</v>
      </c>
      <c r="G11552" s="0">
        <v>-0.059541</v>
      </c>
      <c r="H11552" s="0">
        <v>0.071773</v>
      </c>
      <c r="I11552" s="0">
        <v>0.013714</v>
      </c>
      <c r="J11552" s="0">
        <v>-0.024943</v>
      </c>
      <c r="K11552" s="0">
        <v>1023.329956</v>
      </c>
      <c r="L11552" s="0">
        <v>42.66457</v>
      </c>
      <c r="W11552" s="0">
        <f t="shared" si="180"/>
        <v>53804.570366193868</v>
      </c>
    </row>
    <row r="11553">
      <c r="A11553" s="0">
        <v>204.21</v>
      </c>
      <c r="B11553" s="0">
        <v>-510.52829</v>
      </c>
      <c r="C11553" s="0">
        <v>-53637.828125</v>
      </c>
      <c r="D11553" s="0">
        <v>3259.366699</v>
      </c>
      <c r="E11553" s="0">
        <v>0.020212</v>
      </c>
      <c r="F11553" s="0">
        <v>9.960686</v>
      </c>
      <c r="G11553" s="0">
        <v>-0.054781</v>
      </c>
      <c r="H11553" s="0">
        <v>0.067687</v>
      </c>
      <c r="I11553" s="0">
        <v>0.01352</v>
      </c>
      <c r="J11553" s="0">
        <v>-0.021888</v>
      </c>
      <c r="K11553" s="0">
        <v>1023.349976</v>
      </c>
      <c r="L11553" s="0">
        <v>42.66457</v>
      </c>
      <c r="W11553" s="0">
        <f t="shared" si="180"/>
        <v>53739.191623809173</v>
      </c>
    </row>
    <row r="11554">
      <c r="A11554" s="0">
        <v>204.22125</v>
      </c>
      <c r="B11554" s="0">
        <v>-416.706238</v>
      </c>
      <c r="C11554" s="0">
        <v>-53665.546875</v>
      </c>
      <c r="D11554" s="0">
        <v>3190.561035</v>
      </c>
      <c r="E11554" s="0">
        <v>0.012047</v>
      </c>
      <c r="F11554" s="0">
        <v>9.963502</v>
      </c>
      <c r="G11554" s="0">
        <v>-0.059757</v>
      </c>
      <c r="H11554" s="0">
        <v>0.046863</v>
      </c>
      <c r="I11554" s="0">
        <v>0.011832</v>
      </c>
      <c r="J11554" s="0">
        <v>-0.016521</v>
      </c>
      <c r="K11554" s="0">
        <v>1023.349976</v>
      </c>
      <c r="L11554" s="0">
        <v>42.66457</v>
      </c>
      <c r="W11554" s="0">
        <f t="shared" si="180"/>
        <v>53761.921889006822</v>
      </c>
    </row>
    <row r="11555">
      <c r="A11555" s="0">
        <v>204.2325</v>
      </c>
      <c r="B11555" s="0">
        <v>-606.766724</v>
      </c>
      <c r="C11555" s="0">
        <v>-53642.242187</v>
      </c>
      <c r="D11555" s="0">
        <v>3230.975342</v>
      </c>
      <c r="E11555" s="0">
        <v>0.008917</v>
      </c>
      <c r="F11555" s="0">
        <v>9.965968</v>
      </c>
      <c r="G11555" s="0">
        <v>-0.055619</v>
      </c>
      <c r="H11555" s="0">
        <v>0.021005</v>
      </c>
      <c r="I11555" s="0">
        <v>0.007659</v>
      </c>
      <c r="J11555" s="0">
        <v>-0.010701</v>
      </c>
      <c r="K11555" s="0">
        <v>1023.349976</v>
      </c>
      <c r="L11555" s="0">
        <v>42.66457</v>
      </c>
      <c r="W11555" s="0">
        <f t="shared" si="180"/>
        <v>53742.883383446489</v>
      </c>
    </row>
    <row r="11556">
      <c r="A11556" s="0">
        <v>204.24375</v>
      </c>
      <c r="B11556" s="0">
        <v>-507.54538</v>
      </c>
      <c r="C11556" s="0">
        <v>-53671.808594</v>
      </c>
      <c r="D11556" s="0">
        <v>3149.491943</v>
      </c>
      <c r="E11556" s="0">
        <v>0.013666</v>
      </c>
      <c r="F11556" s="0">
        <v>9.969557</v>
      </c>
      <c r="G11556" s="0">
        <v>-0.051799</v>
      </c>
      <c r="H11556" s="0">
        <v>-0.004218</v>
      </c>
      <c r="I11556" s="0">
        <v>0.004163</v>
      </c>
      <c r="J11556" s="0">
        <v>-0.002968</v>
      </c>
      <c r="K11556" s="0">
        <v>1023.349976</v>
      </c>
      <c r="L11556" s="0">
        <v>42.66457</v>
      </c>
      <c r="W11556" s="0">
        <f t="shared" si="180"/>
        <v>53766.531779190984</v>
      </c>
    </row>
    <row r="11557">
      <c r="A11557" s="0">
        <v>204.255</v>
      </c>
      <c r="B11557" s="0">
        <v>-566.388672</v>
      </c>
      <c r="C11557" s="0">
        <v>-53662.625</v>
      </c>
      <c r="D11557" s="0">
        <v>3174.300293</v>
      </c>
      <c r="E11557" s="0">
        <v>0.012969</v>
      </c>
      <c r="F11557" s="0">
        <v>9.95995</v>
      </c>
      <c r="G11557" s="0">
        <v>-0.051197</v>
      </c>
      <c r="H11557" s="0">
        <v>-0.034783</v>
      </c>
      <c r="I11557" s="0">
        <v>0.000474</v>
      </c>
      <c r="J11557" s="0">
        <v>0.00624</v>
      </c>
      <c r="K11557" s="0">
        <v>1023.349976</v>
      </c>
      <c r="L11557" s="0">
        <v>42.66457</v>
      </c>
      <c r="W11557" s="0">
        <f t="shared" si="180"/>
        <v>53759.411272525438</v>
      </c>
    </row>
    <row r="11558">
      <c r="A11558" s="0">
        <v>204.26625</v>
      </c>
      <c r="B11558" s="0">
        <v>-624.927185</v>
      </c>
      <c r="C11558" s="0">
        <v>-53647.585937</v>
      </c>
      <c r="D11558" s="0">
        <v>3103.553955</v>
      </c>
      <c r="E11558" s="0">
        <v>0.014319</v>
      </c>
      <c r="F11558" s="0">
        <v>9.958436</v>
      </c>
      <c r="G11558" s="0">
        <v>-0.046585</v>
      </c>
      <c r="H11558" s="0">
        <v>-0.034472</v>
      </c>
      <c r="I11558" s="0">
        <v>-0.000437</v>
      </c>
      <c r="J11558" s="0">
        <v>0.005322</v>
      </c>
      <c r="K11558" s="0">
        <v>1023.349976</v>
      </c>
      <c r="L11558" s="0">
        <v>42.66457</v>
      </c>
      <c r="W11558" s="0">
        <f t="shared" si="180"/>
        <v>53740.916051049491</v>
      </c>
    </row>
    <row r="11559">
      <c r="A11559" s="0">
        <v>204.2775</v>
      </c>
      <c r="B11559" s="0">
        <v>-482.174316</v>
      </c>
      <c r="C11559" s="0">
        <v>-53655.464844</v>
      </c>
      <c r="D11559" s="0">
        <v>3037.161377</v>
      </c>
      <c r="E11559" s="0">
        <v>0.013107</v>
      </c>
      <c r="F11559" s="0">
        <v>9.96458</v>
      </c>
      <c r="G11559" s="0">
        <v>-0.057253</v>
      </c>
      <c r="H11559" s="0">
        <v>-0.030282</v>
      </c>
      <c r="I11559" s="0">
        <v>-2.678975E-05</v>
      </c>
      <c r="J11559" s="0">
        <v>0.001017</v>
      </c>
      <c r="K11559" s="0">
        <v>1023.349976</v>
      </c>
      <c r="L11559" s="0">
        <v>42.66457</v>
      </c>
      <c r="W11559" s="0">
        <f t="shared" si="180"/>
        <v>53743.518203841762</v>
      </c>
    </row>
    <row r="11560">
      <c r="A11560" s="0">
        <v>204.28875</v>
      </c>
      <c r="B11560" s="0">
        <v>-609.639526</v>
      </c>
      <c r="C11560" s="0">
        <v>-53646.289062</v>
      </c>
      <c r="D11560" s="0">
        <v>3054.652588</v>
      </c>
      <c r="E11560" s="0">
        <v>0.015557</v>
      </c>
      <c r="F11560" s="0">
        <v>9.965959</v>
      </c>
      <c r="G11560" s="0">
        <v>-0.064385</v>
      </c>
      <c r="H11560" s="0">
        <v>-0.009987</v>
      </c>
      <c r="I11560" s="0">
        <v>0.002233</v>
      </c>
      <c r="J11560" s="0">
        <v>-0.007718</v>
      </c>
      <c r="K11560" s="0">
        <v>1023.349976</v>
      </c>
      <c r="L11560" s="0">
        <v>42.66457</v>
      </c>
      <c r="W11560" s="0">
        <f t="shared" si="180"/>
        <v>53736.643856019677</v>
      </c>
    </row>
    <row r="11561">
      <c r="A11561" s="0">
        <v>204.3</v>
      </c>
      <c r="B11561" s="0">
        <v>-682.40033</v>
      </c>
      <c r="C11561" s="0">
        <v>-53670.761719</v>
      </c>
      <c r="D11561" s="0">
        <v>3164.055908</v>
      </c>
      <c r="E11561" s="0">
        <v>0.015554</v>
      </c>
      <c r="F11561" s="0">
        <v>9.968886</v>
      </c>
      <c r="G11561" s="0">
        <v>-0.061314</v>
      </c>
      <c r="H11561" s="0">
        <v>0.01597</v>
      </c>
      <c r="I11561" s="0">
        <v>0.00557</v>
      </c>
      <c r="J11561" s="0">
        <v>-0.01504</v>
      </c>
      <c r="K11561" s="0">
        <v>1023.329956</v>
      </c>
      <c r="L11561" s="0">
        <v>42.667107</v>
      </c>
      <c r="W11561" s="0">
        <f t="shared" si="180"/>
        <v>53768.276739142471</v>
      </c>
    </row>
    <row r="11562">
      <c r="A11562" s="0">
        <v>204.31125</v>
      </c>
      <c r="B11562" s="0">
        <v>-583.62323</v>
      </c>
      <c r="C11562" s="0">
        <v>-53660.121094</v>
      </c>
      <c r="D11562" s="0">
        <v>3206.291748</v>
      </c>
      <c r="E11562" s="0">
        <v>0.016287</v>
      </c>
      <c r="F11562" s="0">
        <v>9.963125</v>
      </c>
      <c r="G11562" s="0">
        <v>-0.062901</v>
      </c>
      <c r="H11562" s="0">
        <v>0.044525</v>
      </c>
      <c r="I11562" s="0">
        <v>0.010379</v>
      </c>
      <c r="J11562" s="0">
        <v>-0.021575</v>
      </c>
      <c r="K11562" s="0">
        <v>1023.329956</v>
      </c>
      <c r="L11562" s="0">
        <v>42.667107</v>
      </c>
      <c r="W11562" s="0">
        <f t="shared" si="180"/>
        <v>53758.994769904624</v>
      </c>
    </row>
    <row r="11563">
      <c r="A11563" s="0">
        <v>204.3225</v>
      </c>
      <c r="B11563" s="0">
        <v>-729.861633</v>
      </c>
      <c r="C11563" s="0">
        <v>-53698.707031</v>
      </c>
      <c r="D11563" s="0">
        <v>3257.935791</v>
      </c>
      <c r="E11563" s="0">
        <v>0.013106</v>
      </c>
      <c r="F11563" s="0">
        <v>9.961243</v>
      </c>
      <c r="G11563" s="0">
        <v>-0.062333</v>
      </c>
      <c r="H11563" s="0">
        <v>0.070049</v>
      </c>
      <c r="I11563" s="0">
        <v>0.013844</v>
      </c>
      <c r="J11563" s="0">
        <v>-0.025595</v>
      </c>
      <c r="K11563" s="0">
        <v>1023.329956</v>
      </c>
      <c r="L11563" s="0">
        <v>42.667107</v>
      </c>
      <c r="W11563" s="0">
        <f t="shared" si="180"/>
        <v>53802.397534150587</v>
      </c>
    </row>
    <row r="11564">
      <c r="A11564" s="0">
        <v>204.33375</v>
      </c>
      <c r="B11564" s="0">
        <v>-571.866516</v>
      </c>
      <c r="C11564" s="0">
        <v>-53668.160156</v>
      </c>
      <c r="D11564" s="0">
        <v>3251.314941</v>
      </c>
      <c r="E11564" s="0">
        <v>0.010537</v>
      </c>
      <c r="F11564" s="0">
        <v>9.967244</v>
      </c>
      <c r="G11564" s="0">
        <v>-0.064686</v>
      </c>
      <c r="H11564" s="0">
        <v>0.071075</v>
      </c>
      <c r="I11564" s="0">
        <v>0.01465</v>
      </c>
      <c r="J11564" s="0">
        <v>-0.022664</v>
      </c>
      <c r="K11564" s="0">
        <v>1023.329956</v>
      </c>
      <c r="L11564" s="0">
        <v>42.667107</v>
      </c>
      <c r="W11564" s="0">
        <f t="shared" si="180"/>
        <v>53769.596378322916</v>
      </c>
    </row>
    <row r="11565">
      <c r="A11565" s="0">
        <v>204.345</v>
      </c>
      <c r="B11565" s="0">
        <v>-508.848389</v>
      </c>
      <c r="C11565" s="0">
        <v>-53669.121094</v>
      </c>
      <c r="D11565" s="0">
        <v>3229.924072</v>
      </c>
      <c r="E11565" s="0">
        <v>0.019658</v>
      </c>
      <c r="F11565" s="0">
        <v>9.958922</v>
      </c>
      <c r="G11565" s="0">
        <v>-0.052937</v>
      </c>
      <c r="H11565" s="0">
        <v>0.066884</v>
      </c>
      <c r="I11565" s="0">
        <v>0.013123</v>
      </c>
      <c r="J11565" s="0">
        <v>-0.020325</v>
      </c>
      <c r="K11565" s="0">
        <v>1023.329956</v>
      </c>
      <c r="L11565" s="0">
        <v>42.667107</v>
      </c>
      <c r="W11565" s="0">
        <f t="shared" si="180"/>
        <v>53768.63300472041</v>
      </c>
    </row>
    <row r="11566">
      <c r="A11566" s="0">
        <v>204.35625</v>
      </c>
      <c r="B11566" s="0">
        <v>-591.442627</v>
      </c>
      <c r="C11566" s="0">
        <v>-53664.980469</v>
      </c>
      <c r="D11566" s="0">
        <v>3233.938965</v>
      </c>
      <c r="E11566" s="0">
        <v>0.018803</v>
      </c>
      <c r="F11566" s="0">
        <v>9.967487</v>
      </c>
      <c r="G11566" s="0">
        <v>-0.054844</v>
      </c>
      <c r="H11566" s="0">
        <v>0.045828</v>
      </c>
      <c r="I11566" s="0">
        <v>0.010897</v>
      </c>
      <c r="J11566" s="0">
        <v>-0.014489</v>
      </c>
      <c r="K11566" s="0">
        <v>1023.329956</v>
      </c>
      <c r="L11566" s="0">
        <v>42.667107</v>
      </c>
      <c r="W11566" s="0">
        <f t="shared" si="180"/>
        <v>53765.586524732804</v>
      </c>
    </row>
    <row r="11567">
      <c r="A11567" s="0">
        <v>204.3675</v>
      </c>
      <c r="B11567" s="0">
        <v>-655.54455600000006</v>
      </c>
      <c r="C11567" s="0">
        <v>-53632.757812</v>
      </c>
      <c r="D11567" s="0">
        <v>3177.880127</v>
      </c>
      <c r="E11567" s="0">
        <v>0.018904</v>
      </c>
      <c r="F11567" s="0">
        <v>9.966812</v>
      </c>
      <c r="G11567" s="0">
        <v>-0.051863</v>
      </c>
      <c r="H11567" s="0">
        <v>0.019711</v>
      </c>
      <c r="I11567" s="0">
        <v>0.007966</v>
      </c>
      <c r="J11567" s="0">
        <v>-0.009134</v>
      </c>
      <c r="K11567" s="0">
        <v>1023.329956</v>
      </c>
      <c r="L11567" s="0">
        <v>42.667107</v>
      </c>
      <c r="W11567" s="0">
        <f t="shared" si="180"/>
        <v>53730.823288752334</v>
      </c>
    </row>
    <row r="11568">
      <c r="A11568" s="0">
        <v>204.37875</v>
      </c>
      <c r="B11568" s="0">
        <v>-679.381287</v>
      </c>
      <c r="C11568" s="0">
        <v>-53659.992187</v>
      </c>
      <c r="D11568" s="0">
        <v>3211.561035</v>
      </c>
      <c r="E11568" s="0">
        <v>0.013029</v>
      </c>
      <c r="F11568" s="0">
        <v>9.966377</v>
      </c>
      <c r="G11568" s="0">
        <v>-0.057264</v>
      </c>
      <c r="H11568" s="0">
        <v>-0.008085</v>
      </c>
      <c r="I11568" s="0">
        <v>0.004302</v>
      </c>
      <c r="J11568" s="0">
        <v>-0.001209</v>
      </c>
      <c r="K11568" s="0">
        <v>1023.329956</v>
      </c>
      <c r="L11568" s="0">
        <v>42.667107</v>
      </c>
      <c r="W11568" s="0">
        <f t="shared" si="180"/>
        <v>53760.30547461164</v>
      </c>
    </row>
    <row r="11569">
      <c r="A11569" s="0">
        <v>204.39</v>
      </c>
      <c r="B11569" s="0">
        <v>-551.047485</v>
      </c>
      <c r="C11569" s="0">
        <v>-53614.167969</v>
      </c>
      <c r="D11569" s="0">
        <v>3238.305664</v>
      </c>
      <c r="E11569" s="0">
        <v>0.010807</v>
      </c>
      <c r="F11569" s="0">
        <v>9.955772</v>
      </c>
      <c r="G11569" s="0">
        <v>-0.06425</v>
      </c>
      <c r="H11569" s="0">
        <v>-0.032975</v>
      </c>
      <c r="I11569" s="0">
        <v>0.000164</v>
      </c>
      <c r="J11569" s="0">
        <v>0.005513</v>
      </c>
      <c r="K11569" s="0">
        <v>1023.329956</v>
      </c>
      <c r="L11569" s="0">
        <v>42.667107</v>
      </c>
      <c r="W11569" s="0">
        <f t="shared" si="180"/>
        <v>53714.702679176815</v>
      </c>
    </row>
    <row r="11570">
      <c r="A11570" s="0">
        <v>204.40125</v>
      </c>
      <c r="B11570" s="0">
        <v>-556.448059</v>
      </c>
      <c r="C11570" s="0">
        <v>-53663.578125</v>
      </c>
      <c r="D11570" s="0">
        <v>3289.094971</v>
      </c>
      <c r="E11570" s="0">
        <v>0.00991</v>
      </c>
      <c r="F11570" s="0">
        <v>9.964835</v>
      </c>
      <c r="G11570" s="0">
        <v>-0.069962</v>
      </c>
      <c r="H11570" s="0">
        <v>-0.035635</v>
      </c>
      <c r="I11570" s="0">
        <v>-0.00065</v>
      </c>
      <c r="J11570" s="0">
        <v>0.006111</v>
      </c>
      <c r="K11570" s="0">
        <v>1023.339966</v>
      </c>
      <c r="L11570" s="0">
        <v>42.667107</v>
      </c>
      <c r="W11570" s="0">
        <f t="shared" si="180"/>
        <v>53767.159096874377</v>
      </c>
    </row>
    <row r="11571">
      <c r="A11571" s="0">
        <v>204.4125</v>
      </c>
      <c r="B11571" s="0">
        <v>-621.78009</v>
      </c>
      <c r="C11571" s="0">
        <v>-53643.519531</v>
      </c>
      <c r="D11571" s="0">
        <v>3252.498047</v>
      </c>
      <c r="E11571" s="0">
        <v>0.009601</v>
      </c>
      <c r="F11571" s="0">
        <v>9.956499</v>
      </c>
      <c r="G11571" s="0">
        <v>-0.065486</v>
      </c>
      <c r="H11571" s="0">
        <v>-0.022563</v>
      </c>
      <c r="I11571" s="0">
        <v>0.001364</v>
      </c>
      <c r="J11571" s="0">
        <v>-0.000797</v>
      </c>
      <c r="K11571" s="0">
        <v>1023.339966</v>
      </c>
      <c r="L11571" s="0">
        <v>42.667107</v>
      </c>
      <c r="W11571" s="0">
        <f t="shared" si="180"/>
        <v>53745.628117074208</v>
      </c>
    </row>
    <row r="11572">
      <c r="A11572" s="0">
        <v>204.42375</v>
      </c>
      <c r="B11572" s="0">
        <v>-726.374939</v>
      </c>
      <c r="C11572" s="0">
        <v>-53670.183594</v>
      </c>
      <c r="D11572" s="0">
        <v>3381.053223</v>
      </c>
      <c r="E11572" s="0">
        <v>0.00906</v>
      </c>
      <c r="F11572" s="0">
        <v>9.957391</v>
      </c>
      <c r="G11572" s="0">
        <v>-0.064632</v>
      </c>
      <c r="H11572" s="0">
        <v>-0.001816</v>
      </c>
      <c r="I11572" s="0">
        <v>0.003721</v>
      </c>
      <c r="J11572" s="0">
        <v>-0.008882</v>
      </c>
      <c r="K11572" s="0">
        <v>1023.339966</v>
      </c>
      <c r="L11572" s="0">
        <v>42.667107</v>
      </c>
      <c r="W11572" s="0">
        <f t="shared" si="180"/>
        <v>53781.481463998673</v>
      </c>
    </row>
    <row r="11573">
      <c r="A11573" s="0">
        <v>204.435</v>
      </c>
      <c r="B11573" s="0">
        <v>-679.662903</v>
      </c>
      <c r="C11573" s="0">
        <v>-53648.519531</v>
      </c>
      <c r="D11573" s="0">
        <v>3334.66748</v>
      </c>
      <c r="E11573" s="0">
        <v>0.002847</v>
      </c>
      <c r="F11573" s="0">
        <v>9.956955</v>
      </c>
      <c r="G11573" s="0">
        <v>-0.054858</v>
      </c>
      <c r="H11573" s="0">
        <v>0.028042</v>
      </c>
      <c r="I11573" s="0">
        <v>0.008031</v>
      </c>
      <c r="J11573" s="0">
        <v>-0.017174</v>
      </c>
      <c r="K11573" s="0">
        <v>1023.339966</v>
      </c>
      <c r="L11573" s="0">
        <v>42.667107</v>
      </c>
      <c r="W11573" s="0">
        <f t="shared" si="180"/>
        <v>53756.354012637166</v>
      </c>
    </row>
    <row r="11574">
      <c r="A11574" s="0">
        <v>204.44625</v>
      </c>
      <c r="B11574" s="0">
        <v>-534.927917</v>
      </c>
      <c r="C11574" s="0">
        <v>-53645.757812</v>
      </c>
      <c r="D11574" s="0">
        <v>3356.634033</v>
      </c>
      <c r="E11574" s="0">
        <v>0.008901</v>
      </c>
      <c r="F11574" s="0">
        <v>9.966409</v>
      </c>
      <c r="G11574" s="0">
        <v>-0.058992</v>
      </c>
      <c r="H11574" s="0">
        <v>0.046978</v>
      </c>
      <c r="I11574" s="0">
        <v>0.009687</v>
      </c>
      <c r="J11574" s="0">
        <v>-0.020213</v>
      </c>
      <c r="K11574" s="0">
        <v>1023.339966</v>
      </c>
      <c r="L11574" s="0">
        <v>42.667107</v>
      </c>
      <c r="W11574" s="0">
        <f t="shared" si="180"/>
        <v>53753.329860871308</v>
      </c>
    </row>
    <row r="11575">
      <c r="A11575" s="0">
        <v>204.4575</v>
      </c>
      <c r="B11575" s="0">
        <v>-567.5625</v>
      </c>
      <c r="C11575" s="0">
        <v>-53651.480469</v>
      </c>
      <c r="D11575" s="0">
        <v>3275.480713</v>
      </c>
      <c r="E11575" s="0">
        <v>0.026612</v>
      </c>
      <c r="F11575" s="0">
        <v>9.961378</v>
      </c>
      <c r="G11575" s="0">
        <v>-0.03818</v>
      </c>
      <c r="H11575" s="0">
        <v>0.075457</v>
      </c>
      <c r="I11575" s="0">
        <v>0.013935</v>
      </c>
      <c r="J11575" s="0">
        <v>-0.026825</v>
      </c>
      <c r="K11575" s="0">
        <v>1023.339966</v>
      </c>
      <c r="L11575" s="0">
        <v>42.667107</v>
      </c>
      <c r="W11575" s="0">
        <f t="shared" si="180"/>
        <v>53754.369660597171</v>
      </c>
    </row>
    <row r="11576">
      <c r="A11576" s="0">
        <v>204.46875</v>
      </c>
      <c r="B11576" s="0">
        <v>-662.454529</v>
      </c>
      <c r="C11576" s="0">
        <v>-53631.527344</v>
      </c>
      <c r="D11576" s="0">
        <v>3346.187256</v>
      </c>
      <c r="E11576" s="0">
        <v>0.02106</v>
      </c>
      <c r="F11576" s="0">
        <v>9.959537</v>
      </c>
      <c r="G11576" s="0">
        <v>-0.043299</v>
      </c>
      <c r="H11576" s="0">
        <v>0.072431</v>
      </c>
      <c r="I11576" s="0">
        <v>0.01447</v>
      </c>
      <c r="J11576" s="0">
        <v>-0.022985</v>
      </c>
      <c r="K11576" s="0">
        <v>1023.339966</v>
      </c>
      <c r="L11576" s="0">
        <v>42.667107</v>
      </c>
      <c r="W11576" s="0">
        <f t="shared" si="180"/>
        <v>53739.897100807975</v>
      </c>
    </row>
    <row r="11577">
      <c r="A11577" s="0">
        <v>204.48</v>
      </c>
      <c r="B11577" s="0">
        <v>-708.827698</v>
      </c>
      <c r="C11577" s="0">
        <v>-53661.753906</v>
      </c>
      <c r="D11577" s="0">
        <v>3271.359375</v>
      </c>
      <c r="E11577" s="0">
        <v>0.016366</v>
      </c>
      <c r="F11577" s="0">
        <v>9.962668</v>
      </c>
      <c r="G11577" s="0">
        <v>-0.05954</v>
      </c>
      <c r="H11577" s="0">
        <v>0.066753</v>
      </c>
      <c r="I11577" s="0">
        <v>0.013473</v>
      </c>
      <c r="J11577" s="0">
        <v>-0.02132</v>
      </c>
      <c r="K11577" s="0">
        <v>1023.339966</v>
      </c>
      <c r="L11577" s="0">
        <v>42.667107</v>
      </c>
      <c r="W11577" s="0">
        <f t="shared" si="180"/>
        <v>53766.04933537481</v>
      </c>
    </row>
    <row r="11578">
      <c r="A11578" s="0">
        <v>204.49125</v>
      </c>
      <c r="B11578" s="0">
        <v>-605.924194</v>
      </c>
      <c r="C11578" s="0">
        <v>-53659.585937</v>
      </c>
      <c r="D11578" s="0">
        <v>3278.696533</v>
      </c>
      <c r="E11578" s="0">
        <v>0.017865</v>
      </c>
      <c r="F11578" s="0">
        <v>9.970348</v>
      </c>
      <c r="G11578" s="0">
        <v>-0.067855</v>
      </c>
      <c r="H11578" s="0">
        <v>0.042242</v>
      </c>
      <c r="I11578" s="0">
        <v>0.010631</v>
      </c>
      <c r="J11578" s="0">
        <v>-0.015383</v>
      </c>
      <c r="K11578" s="0">
        <v>1023.339966</v>
      </c>
      <c r="L11578" s="0">
        <v>42.667107</v>
      </c>
      <c r="W11578" s="0">
        <f t="shared" si="180"/>
        <v>53763.074298394335</v>
      </c>
    </row>
    <row r="11579">
      <c r="A11579" s="0">
        <v>204.5025</v>
      </c>
      <c r="B11579" s="0">
        <v>-743.973267</v>
      </c>
      <c r="C11579" s="0">
        <v>-53662.542969</v>
      </c>
      <c r="D11579" s="0">
        <v>3233.847168</v>
      </c>
      <c r="E11579" s="0">
        <v>0.022021</v>
      </c>
      <c r="F11579" s="0">
        <v>9.965008</v>
      </c>
      <c r="G11579" s="0">
        <v>-0.056343</v>
      </c>
      <c r="H11579" s="0">
        <v>0.009041</v>
      </c>
      <c r="I11579" s="0">
        <v>0.006461</v>
      </c>
      <c r="J11579" s="0">
        <v>-0.007243</v>
      </c>
      <c r="K11579" s="0">
        <v>1023.329956</v>
      </c>
      <c r="L11579" s="0">
        <v>42.667107</v>
      </c>
      <c r="W11579" s="0">
        <f t="shared" si="180"/>
        <v>53765.042375392615</v>
      </c>
    </row>
    <row r="11580">
      <c r="A11580" s="0">
        <v>204.51375</v>
      </c>
      <c r="B11580" s="0">
        <v>-645.894958</v>
      </c>
      <c r="C11580" s="0">
        <v>-53642.375</v>
      </c>
      <c r="D11580" s="0">
        <v>3292.783447</v>
      </c>
      <c r="E11580" s="0">
        <v>0.008623</v>
      </c>
      <c r="F11580" s="0">
        <v>9.974892</v>
      </c>
      <c r="G11580" s="0">
        <v>-0.066466</v>
      </c>
      <c r="H11580" s="0">
        <v>-0.012424</v>
      </c>
      <c r="I11580" s="0">
        <v>0.003193</v>
      </c>
      <c r="J11580" s="0">
        <v>-0.00032</v>
      </c>
      <c r="K11580" s="0">
        <v>1023.329956</v>
      </c>
      <c r="L11580" s="0">
        <v>42.667107</v>
      </c>
      <c r="W11580" s="0">
        <f t="shared" si="180"/>
        <v>53747.223172608945</v>
      </c>
    </row>
    <row r="11581">
      <c r="A11581" s="0">
        <v>204.525</v>
      </c>
      <c r="B11581" s="0">
        <v>-584.881531</v>
      </c>
      <c r="C11581" s="0">
        <v>-53628.769531</v>
      </c>
      <c r="D11581" s="0">
        <v>3226.695801</v>
      </c>
      <c r="E11581" s="0">
        <v>0.00466</v>
      </c>
      <c r="F11581" s="0">
        <v>9.963944</v>
      </c>
      <c r="G11581" s="0">
        <v>-0.064348</v>
      </c>
      <c r="H11581" s="0">
        <v>-0.033123</v>
      </c>
      <c r="I11581" s="0">
        <v>-0.000526</v>
      </c>
      <c r="J11581" s="0">
        <v>0.007423</v>
      </c>
      <c r="K11581" s="0">
        <v>1023.329956</v>
      </c>
      <c r="L11581" s="0">
        <v>42.667107</v>
      </c>
      <c r="W11581" s="0">
        <f t="shared" si="180"/>
        <v>53728.936092264194</v>
      </c>
    </row>
    <row r="11582">
      <c r="A11582" s="0">
        <v>204.53625</v>
      </c>
      <c r="B11582" s="0">
        <v>-668.897339</v>
      </c>
      <c r="C11582" s="0">
        <v>-53637.691406</v>
      </c>
      <c r="D11582" s="0">
        <v>3109.841553</v>
      </c>
      <c r="E11582" s="0">
        <v>0.017599</v>
      </c>
      <c r="F11582" s="0">
        <v>9.956523</v>
      </c>
      <c r="G11582" s="0">
        <v>-0.053834</v>
      </c>
      <c r="H11582" s="0">
        <v>-0.032276</v>
      </c>
      <c r="I11582" s="0">
        <v>-0.000387</v>
      </c>
      <c r="J11582" s="0">
        <v>0.004592</v>
      </c>
      <c r="K11582" s="0">
        <v>1023.329956</v>
      </c>
      <c r="L11582" s="0">
        <v>42.667107</v>
      </c>
      <c r="W11582" s="0">
        <f t="shared" si="180"/>
        <v>53731.931637529771</v>
      </c>
    </row>
    <row r="11583">
      <c r="A11583" s="0">
        <v>204.5475</v>
      </c>
      <c r="B11583" s="0">
        <v>-542.503418</v>
      </c>
      <c r="C11583" s="0">
        <v>-53638.273437</v>
      </c>
      <c r="D11583" s="0">
        <v>3143.057617</v>
      </c>
      <c r="E11583" s="0">
        <v>0.012508</v>
      </c>
      <c r="F11583" s="0">
        <v>9.958974</v>
      </c>
      <c r="G11583" s="0">
        <v>-0.058809</v>
      </c>
      <c r="H11583" s="0">
        <v>-0.021156</v>
      </c>
      <c r="I11583" s="0">
        <v>0.000943</v>
      </c>
      <c r="J11583" s="0">
        <v>-0.002958</v>
      </c>
      <c r="K11583" s="0">
        <v>1023.329956</v>
      </c>
      <c r="L11583" s="0">
        <v>42.667107</v>
      </c>
      <c r="W11583" s="0">
        <f t="shared" si="180"/>
        <v>53733.020559472585</v>
      </c>
    </row>
    <row r="11584">
      <c r="A11584" s="0">
        <v>204.55875</v>
      </c>
      <c r="B11584" s="0">
        <v>-518.921997</v>
      </c>
      <c r="C11584" s="0">
        <v>-53664.335937</v>
      </c>
      <c r="D11584" s="0">
        <v>3372.911133</v>
      </c>
      <c r="E11584" s="0">
        <v>0.01522</v>
      </c>
      <c r="F11584" s="0">
        <v>9.96036</v>
      </c>
      <c r="G11584" s="0">
        <v>-0.048542</v>
      </c>
      <c r="H11584" s="0">
        <v>0.001491</v>
      </c>
      <c r="I11584" s="0">
        <v>0.003481</v>
      </c>
      <c r="J11584" s="0">
        <v>-0.010685</v>
      </c>
      <c r="K11584" s="0">
        <v>1023.329956</v>
      </c>
      <c r="L11584" s="0">
        <v>42.667107</v>
      </c>
      <c r="W11584" s="0">
        <f t="shared" si="180"/>
        <v>53772.732505511347</v>
      </c>
    </row>
    <row r="11585">
      <c r="A11585" s="0">
        <v>204.57</v>
      </c>
      <c r="B11585" s="0">
        <v>-537.890198</v>
      </c>
      <c r="C11585" s="0">
        <v>-53634.382812</v>
      </c>
      <c r="D11585" s="0">
        <v>3301.622314</v>
      </c>
      <c r="E11585" s="0">
        <v>0.010102</v>
      </c>
      <c r="F11585" s="0">
        <v>9.961298</v>
      </c>
      <c r="G11585" s="0">
        <v>-0.061675</v>
      </c>
      <c r="H11585" s="0">
        <v>0.032833</v>
      </c>
      <c r="I11585" s="0">
        <v>0.007499</v>
      </c>
      <c r="J11585" s="0">
        <v>-0.019575</v>
      </c>
      <c r="K11585" s="0">
        <v>1023.329956</v>
      </c>
      <c r="L11585" s="0">
        <v>42.667107</v>
      </c>
      <c r="W11585" s="0">
        <f t="shared" si="180"/>
        <v>53738.599306211625</v>
      </c>
    </row>
    <row r="11586">
      <c r="A11586" s="0">
        <v>204.58125</v>
      </c>
      <c r="B11586" s="0">
        <v>-565.179199</v>
      </c>
      <c r="C11586" s="0">
        <v>-53686.757812</v>
      </c>
      <c r="D11586" s="0">
        <v>3220.373779</v>
      </c>
      <c r="E11586" s="0">
        <v>0.025192</v>
      </c>
      <c r="F11586" s="0">
        <v>9.9601</v>
      </c>
      <c r="G11586" s="0">
        <v>-0.048869</v>
      </c>
      <c r="H11586" s="0">
        <v>0.053522</v>
      </c>
      <c r="I11586" s="0">
        <v>0.010842</v>
      </c>
      <c r="J11586" s="0">
        <v>-0.023124</v>
      </c>
      <c r="K11586" s="0">
        <v>1023.329956</v>
      </c>
      <c r="L11586" s="0">
        <v>42.667107</v>
      </c>
      <c r="W11586" s="0">
        <f ref="W11586:W11649" t="shared" si="181">SQRT((B11586)^2+(C11586)^2+(D11586)^2)</f>
        <v>53786.226853794047</v>
      </c>
    </row>
    <row r="11587">
      <c r="A11587" s="0">
        <v>204.5925</v>
      </c>
      <c r="B11587" s="0">
        <v>-603.551575</v>
      </c>
      <c r="C11587" s="0">
        <v>-53626.78125</v>
      </c>
      <c r="D11587" s="0">
        <v>3246.510254</v>
      </c>
      <c r="E11587" s="0">
        <v>0.018671</v>
      </c>
      <c r="F11587" s="0">
        <v>9.958057</v>
      </c>
      <c r="G11587" s="0">
        <v>-0.05422</v>
      </c>
      <c r="H11587" s="0">
        <v>0.071806</v>
      </c>
      <c r="I11587" s="0">
        <v>0.013366</v>
      </c>
      <c r="J11587" s="0">
        <v>-0.026274</v>
      </c>
      <c r="K11587" s="0">
        <v>1023.329956</v>
      </c>
      <c r="L11587" s="0">
        <v>42.667107</v>
      </c>
      <c r="W11587" s="0">
        <f t="shared" si="181"/>
        <v>53728.351645740666</v>
      </c>
    </row>
    <row r="11588">
      <c r="A11588" s="0">
        <v>204.60375</v>
      </c>
      <c r="B11588" s="0">
        <v>-617.388245</v>
      </c>
      <c r="C11588" s="0">
        <v>-53664.714844</v>
      </c>
      <c r="D11588" s="0">
        <v>3301.52124</v>
      </c>
      <c r="E11588" s="0">
        <v>0.018835</v>
      </c>
      <c r="F11588" s="0">
        <v>9.96704</v>
      </c>
      <c r="G11588" s="0">
        <v>-0.06061</v>
      </c>
      <c r="H11588" s="0">
        <v>0.071078</v>
      </c>
      <c r="I11588" s="0">
        <v>0.013953</v>
      </c>
      <c r="J11588" s="0">
        <v>-0.023775</v>
      </c>
      <c r="K11588" s="0">
        <v>1023.339966</v>
      </c>
      <c r="L11588" s="0">
        <v>42.669453</v>
      </c>
      <c r="W11588" s="0">
        <f t="shared" si="181"/>
        <v>53769.720382675136</v>
      </c>
    </row>
    <row r="11589">
      <c r="A11589" s="0">
        <v>204.615</v>
      </c>
      <c r="B11589" s="0">
        <v>-630.536377</v>
      </c>
      <c r="C11589" s="0">
        <v>-53652.453125</v>
      </c>
      <c r="D11589" s="0">
        <v>3303.916992</v>
      </c>
      <c r="E11589" s="0">
        <v>0.006486</v>
      </c>
      <c r="F11589" s="0">
        <v>9.97151</v>
      </c>
      <c r="G11589" s="0">
        <v>-0.059233</v>
      </c>
      <c r="H11589" s="0">
        <v>0.058607</v>
      </c>
      <c r="I11589" s="0">
        <v>0.011784</v>
      </c>
      <c r="J11589" s="0">
        <v>-0.019511</v>
      </c>
      <c r="K11589" s="0">
        <v>1023.339966</v>
      </c>
      <c r="L11589" s="0">
        <v>42.669453</v>
      </c>
      <c r="W11589" s="0">
        <f t="shared" si="181"/>
        <v>53757.782412810418</v>
      </c>
    </row>
    <row r="11590">
      <c r="A11590" s="0">
        <v>204.62625</v>
      </c>
      <c r="B11590" s="0">
        <v>-496.194</v>
      </c>
      <c r="C11590" s="0">
        <v>-53655.957031</v>
      </c>
      <c r="D11590" s="0">
        <v>3131.320557</v>
      </c>
      <c r="E11590" s="0">
        <v>0.01241</v>
      </c>
      <c r="F11590" s="0">
        <v>9.962703</v>
      </c>
      <c r="G11590" s="0">
        <v>-0.065754</v>
      </c>
      <c r="H11590" s="0">
        <v>0.032885</v>
      </c>
      <c r="I11590" s="0">
        <v>0.009337</v>
      </c>
      <c r="J11590" s="0">
        <v>-0.013342</v>
      </c>
      <c r="K11590" s="0">
        <v>1023.339966</v>
      </c>
      <c r="L11590" s="0">
        <v>42.669453</v>
      </c>
      <c r="W11590" s="0">
        <f t="shared" si="181"/>
        <v>53749.540480164527</v>
      </c>
    </row>
    <row r="11591">
      <c r="A11591" s="0">
        <v>204.6375</v>
      </c>
      <c r="B11591" s="0">
        <v>-499.251801</v>
      </c>
      <c r="C11591" s="0">
        <v>-53632.832031</v>
      </c>
      <c r="D11591" s="0">
        <v>3252.915771</v>
      </c>
      <c r="E11591" s="0">
        <v>0.010412</v>
      </c>
      <c r="F11591" s="0">
        <v>9.963449</v>
      </c>
      <c r="G11591" s="0">
        <v>-0.067401</v>
      </c>
      <c r="H11591" s="0">
        <v>0.005222</v>
      </c>
      <c r="I11591" s="0">
        <v>0.005059</v>
      </c>
      <c r="J11591" s="0">
        <v>-0.005322</v>
      </c>
      <c r="K11591" s="0">
        <v>1023.339966</v>
      </c>
      <c r="L11591" s="0">
        <v>42.669453</v>
      </c>
      <c r="W11591" s="0">
        <f t="shared" si="181"/>
        <v>53733.708089424472</v>
      </c>
    </row>
    <row r="11592">
      <c r="A11592" s="0">
        <v>204.64875</v>
      </c>
      <c r="B11592" s="0">
        <v>-667.489868</v>
      </c>
      <c r="C11592" s="0">
        <v>-53615.332031</v>
      </c>
      <c r="D11592" s="0">
        <v>3317.331543</v>
      </c>
      <c r="E11592" s="0">
        <v>0.008424</v>
      </c>
      <c r="F11592" s="0">
        <v>9.963624</v>
      </c>
      <c r="G11592" s="0">
        <v>-0.060973</v>
      </c>
      <c r="H11592" s="0">
        <v>-0.025224</v>
      </c>
      <c r="I11592" s="0">
        <v>0.001846</v>
      </c>
      <c r="J11592" s="0">
        <v>0.003924</v>
      </c>
      <c r="K11592" s="0">
        <v>1023.339966</v>
      </c>
      <c r="L11592" s="0">
        <v>42.669453</v>
      </c>
      <c r="W11592" s="0">
        <f t="shared" si="181"/>
        <v>53722.00722315241</v>
      </c>
    </row>
    <row r="11593">
      <c r="A11593" s="0">
        <v>204.66</v>
      </c>
      <c r="B11593" s="0">
        <v>-692.146484</v>
      </c>
      <c r="C11593" s="0">
        <v>-53649.011719</v>
      </c>
      <c r="D11593" s="0">
        <v>3199.51123</v>
      </c>
      <c r="E11593" s="0">
        <v>0.00406</v>
      </c>
      <c r="F11593" s="0">
        <v>9.968748</v>
      </c>
      <c r="G11593" s="0">
        <v>-0.067959</v>
      </c>
      <c r="H11593" s="0">
        <v>-0.033824</v>
      </c>
      <c r="I11593" s="0">
        <v>-0.00054</v>
      </c>
      <c r="J11593" s="0">
        <v>0.005004</v>
      </c>
      <c r="K11593" s="0">
        <v>1023.339966</v>
      </c>
      <c r="L11593" s="0">
        <v>42.669453</v>
      </c>
      <c r="W11593" s="0">
        <f t="shared" si="181"/>
        <v>53748.789728621879</v>
      </c>
    </row>
    <row r="11594">
      <c r="A11594" s="0">
        <v>204.67125</v>
      </c>
      <c r="B11594" s="0">
        <v>-466.683472</v>
      </c>
      <c r="C11594" s="0">
        <v>-53625.382812</v>
      </c>
      <c r="D11594" s="0">
        <v>3398.769043</v>
      </c>
      <c r="E11594" s="0">
        <v>0.010218</v>
      </c>
      <c r="F11594" s="0">
        <v>9.977812</v>
      </c>
      <c r="G11594" s="0">
        <v>-0.054802</v>
      </c>
      <c r="H11594" s="0">
        <v>-0.032743</v>
      </c>
      <c r="I11594" s="0">
        <v>-0.00043</v>
      </c>
      <c r="J11594" s="0">
        <v>0.00425</v>
      </c>
      <c r="K11594" s="0">
        <v>1023.339966</v>
      </c>
      <c r="L11594" s="0">
        <v>42.669453</v>
      </c>
      <c r="W11594" s="0">
        <f t="shared" si="181"/>
        <v>53735.008199536343</v>
      </c>
    </row>
    <row r="11595">
      <c r="A11595" s="0">
        <v>204.6825</v>
      </c>
      <c r="B11595" s="0">
        <v>-622.079163</v>
      </c>
      <c r="C11595" s="0">
        <v>-53646.917969</v>
      </c>
      <c r="D11595" s="0">
        <v>3187.420166</v>
      </c>
      <c r="E11595" s="0">
        <v>0.008154</v>
      </c>
      <c r="F11595" s="0">
        <v>9.971241</v>
      </c>
      <c r="G11595" s="0">
        <v>-0.063857</v>
      </c>
      <c r="H11595" s="0">
        <v>-0.018815</v>
      </c>
      <c r="I11595" s="0">
        <v>0.000649</v>
      </c>
      <c r="J11595" s="0">
        <v>-0.00268</v>
      </c>
      <c r="K11595" s="0">
        <v>1023.339966</v>
      </c>
      <c r="L11595" s="0">
        <v>42.669453</v>
      </c>
      <c r="W11595" s="0">
        <f t="shared" si="181"/>
        <v>53745.124777716141</v>
      </c>
    </row>
    <row r="11596">
      <c r="A11596" s="0">
        <v>204.69375</v>
      </c>
      <c r="B11596" s="0">
        <v>-671.288635</v>
      </c>
      <c r="C11596" s="0">
        <v>-53620.464844</v>
      </c>
      <c r="D11596" s="0">
        <v>3280.355713</v>
      </c>
      <c r="E11596" s="0">
        <v>0.021008</v>
      </c>
      <c r="F11596" s="0">
        <v>9.952016</v>
      </c>
      <c r="G11596" s="0">
        <v>-0.061021</v>
      </c>
      <c r="H11596" s="0">
        <v>0.007627</v>
      </c>
      <c r="I11596" s="0">
        <v>0.003906</v>
      </c>
      <c r="J11596" s="0">
        <v>-0.012547</v>
      </c>
      <c r="K11596" s="0">
        <v>1023.339966</v>
      </c>
      <c r="L11596" s="0">
        <v>42.669453</v>
      </c>
      <c r="W11596" s="0">
        <f t="shared" si="181"/>
        <v>53724.906813524882</v>
      </c>
    </row>
    <row r="11597">
      <c r="A11597" s="0">
        <v>204.705</v>
      </c>
      <c r="B11597" s="0">
        <v>-713.861755</v>
      </c>
      <c r="C11597" s="0">
        <v>-53628.316406</v>
      </c>
      <c r="D11597" s="0">
        <v>3202.123291</v>
      </c>
      <c r="E11597" s="0">
        <v>0.013495</v>
      </c>
      <c r="F11597" s="0">
        <v>9.963986</v>
      </c>
      <c r="G11597" s="0">
        <v>-0.060522</v>
      </c>
      <c r="H11597" s="0">
        <v>0.042016</v>
      </c>
      <c r="I11597" s="0">
        <v>0.008335</v>
      </c>
      <c r="J11597" s="0">
        <v>-0.02142</v>
      </c>
      <c r="K11597" s="0">
        <v>1023.329956</v>
      </c>
      <c r="L11597" s="0">
        <v>42.667107</v>
      </c>
      <c r="W11597" s="0">
        <f t="shared" si="181"/>
        <v>53728.5725914812</v>
      </c>
    </row>
    <row r="11598">
      <c r="A11598" s="0">
        <v>204.71625</v>
      </c>
      <c r="B11598" s="0">
        <v>-618.18988</v>
      </c>
      <c r="C11598" s="0">
        <v>-53627.644531</v>
      </c>
      <c r="D11598" s="0">
        <v>3196.725098</v>
      </c>
      <c r="E11598" s="0">
        <v>0.010916</v>
      </c>
      <c r="F11598" s="0">
        <v>9.952478</v>
      </c>
      <c r="G11598" s="0">
        <v>-0.054779</v>
      </c>
      <c r="H11598" s="0">
        <v>0.064271</v>
      </c>
      <c r="I11598" s="0">
        <v>0.011685</v>
      </c>
      <c r="J11598" s="0">
        <v>-0.025121</v>
      </c>
      <c r="K11598" s="0">
        <v>1023.329956</v>
      </c>
      <c r="L11598" s="0">
        <v>42.667107</v>
      </c>
      <c r="W11598" s="0">
        <f t="shared" si="181"/>
        <v>53726.394519111476</v>
      </c>
    </row>
    <row r="11599">
      <c r="A11599" s="0">
        <v>204.7275</v>
      </c>
      <c r="B11599" s="0">
        <v>-584.904114</v>
      </c>
      <c r="C11599" s="0">
        <v>-53632.613281</v>
      </c>
      <c r="D11599" s="0">
        <v>3314.361816</v>
      </c>
      <c r="E11599" s="0">
        <v>0.005325</v>
      </c>
      <c r="F11599" s="0">
        <v>9.958579</v>
      </c>
      <c r="G11599" s="0">
        <v>-0.063031</v>
      </c>
      <c r="H11599" s="0">
        <v>0.073449</v>
      </c>
      <c r="I11599" s="0">
        <v>0.013658</v>
      </c>
      <c r="J11599" s="0">
        <v>-0.023931</v>
      </c>
      <c r="K11599" s="0">
        <v>1023.329956</v>
      </c>
      <c r="L11599" s="0">
        <v>42.667107</v>
      </c>
      <c r="W11599" s="0">
        <f t="shared" si="181"/>
        <v>53738.108586172166</v>
      </c>
    </row>
    <row r="11600">
      <c r="A11600" s="0">
        <v>204.73875</v>
      </c>
      <c r="B11600" s="0">
        <v>-544.860291</v>
      </c>
      <c r="C11600" s="0">
        <v>-53632.761719</v>
      </c>
      <c r="D11600" s="0">
        <v>3073.80542</v>
      </c>
      <c r="E11600" s="0">
        <v>0.015291</v>
      </c>
      <c r="F11600" s="0">
        <v>9.966245</v>
      </c>
      <c r="G11600" s="0">
        <v>-0.056369</v>
      </c>
      <c r="H11600" s="0">
        <v>0.067332</v>
      </c>
      <c r="I11600" s="0">
        <v>0.013617</v>
      </c>
      <c r="J11600" s="0">
        <v>-0.02083</v>
      </c>
      <c r="K11600" s="0">
        <v>1023.329956</v>
      </c>
      <c r="L11600" s="0">
        <v>42.667107</v>
      </c>
      <c r="W11600" s="0">
        <f t="shared" si="181"/>
        <v>53723.535644108175</v>
      </c>
    </row>
    <row r="11601">
      <c r="A11601" s="0">
        <v>204.75</v>
      </c>
      <c r="B11601" s="0">
        <v>-604.31665</v>
      </c>
      <c r="C11601" s="0">
        <v>-53621.960937</v>
      </c>
      <c r="D11601" s="0">
        <v>3214.259277</v>
      </c>
      <c r="E11601" s="0">
        <v>0.025775</v>
      </c>
      <c r="F11601" s="0">
        <v>9.957726</v>
      </c>
      <c r="G11601" s="0">
        <v>-0.062392</v>
      </c>
      <c r="H11601" s="0">
        <v>0.052521</v>
      </c>
      <c r="I11601" s="0">
        <v>0.012495</v>
      </c>
      <c r="J11601" s="0">
        <v>-0.017395</v>
      </c>
      <c r="K11601" s="0">
        <v>1023.329956</v>
      </c>
      <c r="L11601" s="0">
        <v>42.667107</v>
      </c>
      <c r="W11601" s="0">
        <f t="shared" si="181"/>
        <v>53721.609767787129</v>
      </c>
    </row>
    <row r="11602">
      <c r="A11602" s="0">
        <v>204.76125</v>
      </c>
      <c r="B11602" s="0">
        <v>-541.927673</v>
      </c>
      <c r="C11602" s="0">
        <v>-53666.832031</v>
      </c>
      <c r="D11602" s="0">
        <v>3229.678223</v>
      </c>
      <c r="E11602" s="0">
        <v>0.018988</v>
      </c>
      <c r="F11602" s="0">
        <v>9.971684</v>
      </c>
      <c r="G11602" s="0">
        <v>-0.06865</v>
      </c>
      <c r="H11602" s="0">
        <v>0.025438</v>
      </c>
      <c r="I11602" s="0">
        <v>0.008637</v>
      </c>
      <c r="J11602" s="0">
        <v>-0.010051</v>
      </c>
      <c r="K11602" s="0">
        <v>1023.329956</v>
      </c>
      <c r="L11602" s="0">
        <v>42.667107</v>
      </c>
      <c r="W11602" s="0">
        <f t="shared" si="181"/>
        <v>53766.656649548619</v>
      </c>
    </row>
    <row r="11603">
      <c r="A11603" s="0">
        <v>204.7725</v>
      </c>
      <c r="B11603" s="0">
        <v>-624.694458</v>
      </c>
      <c r="C11603" s="0">
        <v>-53624.117187</v>
      </c>
      <c r="D11603" s="0">
        <v>3209.162598</v>
      </c>
      <c r="E11603" s="0">
        <v>0.0223</v>
      </c>
      <c r="F11603" s="0">
        <v>9.972327</v>
      </c>
      <c r="G11603" s="0">
        <v>-0.053224</v>
      </c>
      <c r="H11603" s="0">
        <v>-0.001602</v>
      </c>
      <c r="I11603" s="0">
        <v>0.005301</v>
      </c>
      <c r="J11603" s="0">
        <v>-0.002952</v>
      </c>
      <c r="K11603" s="0">
        <v>1023.329956</v>
      </c>
      <c r="L11603" s="0">
        <v>42.667107</v>
      </c>
      <c r="W11603" s="0">
        <f t="shared" si="181"/>
        <v>53723.690415228986</v>
      </c>
    </row>
    <row r="11604">
      <c r="A11604" s="0">
        <v>204.78375</v>
      </c>
      <c r="B11604" s="0">
        <v>-558.168213</v>
      </c>
      <c r="C11604" s="0">
        <v>-53664.25</v>
      </c>
      <c r="D11604" s="0">
        <v>3318.306396</v>
      </c>
      <c r="E11604" s="0">
        <v>0.017089</v>
      </c>
      <c r="F11604" s="0">
        <v>9.966703</v>
      </c>
      <c r="G11604" s="0">
        <v>-0.039533</v>
      </c>
      <c r="H11604" s="0">
        <v>-0.019448</v>
      </c>
      <c r="I11604" s="0">
        <v>0.001788</v>
      </c>
      <c r="J11604" s="0">
        <v>0.003617</v>
      </c>
      <c r="K11604" s="0">
        <v>1023.329956</v>
      </c>
      <c r="L11604" s="0">
        <v>42.667107</v>
      </c>
      <c r="W11604" s="0">
        <f t="shared" si="181"/>
        <v>53769.642337979509</v>
      </c>
    </row>
    <row r="11605">
      <c r="A11605" s="0">
        <v>204.795</v>
      </c>
      <c r="B11605" s="0">
        <v>-643.837341</v>
      </c>
      <c r="C11605" s="0">
        <v>-53628.484375</v>
      </c>
      <c r="D11605" s="0">
        <v>3277.404297</v>
      </c>
      <c r="E11605" s="0">
        <v>0.021011</v>
      </c>
      <c r="F11605" s="0">
        <v>9.954034</v>
      </c>
      <c r="G11605" s="0">
        <v>-0.048211</v>
      </c>
      <c r="H11605" s="0">
        <v>-0.035214</v>
      </c>
      <c r="I11605" s="0">
        <v>-0.000631</v>
      </c>
      <c r="J11605" s="0">
        <v>0.007143</v>
      </c>
      <c r="K11605" s="0">
        <v>1023.329956</v>
      </c>
      <c r="L11605" s="0">
        <v>42.667107</v>
      </c>
      <c r="W11605" s="0">
        <f t="shared" si="181"/>
        <v>53732.394714988084</v>
      </c>
    </row>
    <row r="11606">
      <c r="A11606" s="0">
        <v>204.80625</v>
      </c>
      <c r="B11606" s="0">
        <v>-625.498108</v>
      </c>
      <c r="C11606" s="0">
        <v>-53592.152344</v>
      </c>
      <c r="D11606" s="0">
        <v>3193.00708</v>
      </c>
      <c r="E11606" s="0">
        <v>0.007132</v>
      </c>
      <c r="F11606" s="0">
        <v>9.964594</v>
      </c>
      <c r="G11606" s="0">
        <v>-0.051216</v>
      </c>
      <c r="H11606" s="0">
        <v>-0.028547</v>
      </c>
      <c r="I11606" s="0">
        <v>0.000197</v>
      </c>
      <c r="J11606" s="0">
        <v>0.001622</v>
      </c>
      <c r="K11606" s="0">
        <v>1023.329956</v>
      </c>
      <c r="L11606" s="0">
        <v>42.669453</v>
      </c>
      <c r="W11606" s="0">
        <f t="shared" si="181"/>
        <v>53690.83101385698</v>
      </c>
    </row>
    <row r="11607">
      <c r="A11607" s="0">
        <v>204.8175</v>
      </c>
      <c r="B11607" s="0">
        <v>-592.820435</v>
      </c>
      <c r="C11607" s="0">
        <v>-53647.625</v>
      </c>
      <c r="D11607" s="0">
        <v>3227.968994</v>
      </c>
      <c r="E11607" s="0">
        <v>0.014817</v>
      </c>
      <c r="F11607" s="0">
        <v>9.961275</v>
      </c>
      <c r="G11607" s="0">
        <v>-0.049941</v>
      </c>
      <c r="H11607" s="0">
        <v>-0.013163</v>
      </c>
      <c r="I11607" s="0">
        <v>0.001113</v>
      </c>
      <c r="J11607" s="0">
        <v>-0.00422</v>
      </c>
      <c r="K11607" s="0">
        <v>1023.329956</v>
      </c>
      <c r="L11607" s="0">
        <v>42.669453</v>
      </c>
      <c r="W11607" s="0">
        <f t="shared" si="181"/>
        <v>53747.919848446261</v>
      </c>
    </row>
    <row r="11608">
      <c r="A11608" s="0">
        <v>204.82875</v>
      </c>
      <c r="B11608" s="0">
        <v>-614.687927</v>
      </c>
      <c r="C11608" s="0">
        <v>-53583.421875</v>
      </c>
      <c r="D11608" s="0">
        <v>3265.221924</v>
      </c>
      <c r="E11608" s="0">
        <v>0.012016</v>
      </c>
      <c r="F11608" s="0">
        <v>9.971408</v>
      </c>
      <c r="G11608" s="0">
        <v>-0.056399</v>
      </c>
      <c r="H11608" s="0">
        <v>0.018012</v>
      </c>
      <c r="I11608" s="0">
        <v>0.006163</v>
      </c>
      <c r="J11608" s="0">
        <v>-0.014307</v>
      </c>
      <c r="K11608" s="0">
        <v>1023.329956</v>
      </c>
      <c r="L11608" s="0">
        <v>42.669453</v>
      </c>
      <c r="W11608" s="0">
        <f t="shared" si="181"/>
        <v>53686.335461593932</v>
      </c>
    </row>
    <row r="11609">
      <c r="A11609" s="0">
        <v>204.84</v>
      </c>
      <c r="B11609" s="0">
        <v>-637.662842</v>
      </c>
      <c r="C11609" s="0">
        <v>-53630.765625</v>
      </c>
      <c r="D11609" s="0">
        <v>3230.754639</v>
      </c>
      <c r="E11609" s="0">
        <v>0.016825</v>
      </c>
      <c r="F11609" s="0">
        <v>9.975583</v>
      </c>
      <c r="G11609" s="0">
        <v>-0.069641</v>
      </c>
      <c r="H11609" s="0">
        <v>0.045857</v>
      </c>
      <c r="I11609" s="0">
        <v>0.009594</v>
      </c>
      <c r="J11609" s="0">
        <v>-0.021883</v>
      </c>
      <c r="K11609" s="0">
        <v>1023.329956</v>
      </c>
      <c r="L11609" s="0">
        <v>42.669453</v>
      </c>
      <c r="W11609" s="0">
        <f t="shared" si="181"/>
        <v>53731.772825407214</v>
      </c>
    </row>
    <row r="11610">
      <c r="A11610" s="0">
        <v>204.85125</v>
      </c>
      <c r="B11610" s="0">
        <v>-541.080017</v>
      </c>
      <c r="C11610" s="0">
        <v>-53616.867187</v>
      </c>
      <c r="D11610" s="0">
        <v>3135.681885</v>
      </c>
      <c r="E11610" s="0">
        <v>0.016928</v>
      </c>
      <c r="F11610" s="0">
        <v>9.964436</v>
      </c>
      <c r="G11610" s="0">
        <v>-0.069901</v>
      </c>
      <c r="H11610" s="0">
        <v>0.062601</v>
      </c>
      <c r="I11610" s="0">
        <v>0.012332</v>
      </c>
      <c r="J11610" s="0">
        <v>-0.02399</v>
      </c>
      <c r="K11610" s="0">
        <v>1023.329956</v>
      </c>
      <c r="L11610" s="0">
        <v>42.669453</v>
      </c>
      <c r="W11610" s="0">
        <f t="shared" si="181"/>
        <v>53711.20660920877</v>
      </c>
    </row>
    <row r="11611">
      <c r="A11611" s="0">
        <v>204.8625</v>
      </c>
      <c r="B11611" s="0">
        <v>-638.567688</v>
      </c>
      <c r="C11611" s="0">
        <v>-53607.105469</v>
      </c>
      <c r="D11611" s="0">
        <v>3183.247803</v>
      </c>
      <c r="E11611" s="0">
        <v>0.00544</v>
      </c>
      <c r="F11611" s="0">
        <v>9.966725</v>
      </c>
      <c r="G11611" s="0">
        <v>-0.063464</v>
      </c>
      <c r="H11611" s="0">
        <v>0.071296</v>
      </c>
      <c r="I11611" s="0">
        <v>0.013734</v>
      </c>
      <c r="J11611" s="0">
        <v>-0.023237</v>
      </c>
      <c r="K11611" s="0">
        <v>1023.329956</v>
      </c>
      <c r="L11611" s="0">
        <v>42.669453</v>
      </c>
      <c r="W11611" s="0">
        <f t="shared" si="181"/>
        <v>53705.331132318257</v>
      </c>
    </row>
    <row r="11612">
      <c r="A11612" s="0">
        <v>204.87375</v>
      </c>
      <c r="B11612" s="0">
        <v>-765.603943</v>
      </c>
      <c r="C11612" s="0">
        <v>-53619.21875</v>
      </c>
      <c r="D11612" s="0">
        <v>3236.079346</v>
      </c>
      <c r="E11612" s="0">
        <v>0.013507</v>
      </c>
      <c r="F11612" s="0">
        <v>9.967651</v>
      </c>
      <c r="G11612" s="0">
        <v>-0.057337</v>
      </c>
      <c r="H11612" s="0">
        <v>0.065438</v>
      </c>
      <c r="I11612" s="0">
        <v>0.013118</v>
      </c>
      <c r="J11612" s="0">
        <v>-0.020829</v>
      </c>
      <c r="K11612" s="0">
        <v>1023.329956</v>
      </c>
      <c r="L11612" s="0">
        <v>42.669453</v>
      </c>
      <c r="W11612" s="0">
        <f t="shared" si="181"/>
        <v>53722.239140708727</v>
      </c>
    </row>
    <row r="11613">
      <c r="A11613" s="0">
        <v>204.885</v>
      </c>
      <c r="B11613" s="0">
        <v>-693.739807</v>
      </c>
      <c r="C11613" s="0">
        <v>-53619.054687</v>
      </c>
      <c r="D11613" s="0">
        <v>3332.988037</v>
      </c>
      <c r="E11613" s="0">
        <v>0.011005</v>
      </c>
      <c r="F11613" s="0">
        <v>9.964331</v>
      </c>
      <c r="G11613" s="0">
        <v>-0.04729</v>
      </c>
      <c r="H11613" s="0">
        <v>0.046073</v>
      </c>
      <c r="I11613" s="0">
        <v>0.010587</v>
      </c>
      <c r="J11613" s="0">
        <v>-0.015742</v>
      </c>
      <c r="K11613" s="0">
        <v>1023.329956</v>
      </c>
      <c r="L11613" s="0">
        <v>42.669453</v>
      </c>
      <c r="W11613" s="0">
        <f t="shared" si="181"/>
        <v>53727.024016802738</v>
      </c>
    </row>
    <row r="11614">
      <c r="A11614" s="0">
        <v>204.89625</v>
      </c>
      <c r="B11614" s="0">
        <v>-671.708862</v>
      </c>
      <c r="C11614" s="0">
        <v>-53596.367187</v>
      </c>
      <c r="D11614" s="0">
        <v>3240.461182</v>
      </c>
      <c r="E11614" s="0">
        <v>0.008455</v>
      </c>
      <c r="F11614" s="0">
        <v>9.963358</v>
      </c>
      <c r="G11614" s="0">
        <v>-0.047642</v>
      </c>
      <c r="H11614" s="0">
        <v>0.0152</v>
      </c>
      <c r="I11614" s="0">
        <v>0.007584</v>
      </c>
      <c r="J11614" s="0">
        <v>-0.009764</v>
      </c>
      <c r="K11614" s="0">
        <v>1023.329956</v>
      </c>
      <c r="L11614" s="0">
        <v>42.669453</v>
      </c>
      <c r="W11614" s="0">
        <f t="shared" si="181"/>
        <v>53698.439056559822</v>
      </c>
    </row>
    <row r="11615">
      <c r="A11615" s="0">
        <v>204.9075</v>
      </c>
      <c r="B11615" s="0">
        <v>-776.45459</v>
      </c>
      <c r="C11615" s="0">
        <v>-53579.949219</v>
      </c>
      <c r="D11615" s="0">
        <v>3208.366455</v>
      </c>
      <c r="E11615" s="0">
        <v>0.017601</v>
      </c>
      <c r="F11615" s="0">
        <v>9.962201</v>
      </c>
      <c r="G11615" s="0">
        <v>-0.048425</v>
      </c>
      <c r="H11615" s="0">
        <v>-0.010407</v>
      </c>
      <c r="I11615" s="0">
        <v>0.003911</v>
      </c>
      <c r="J11615" s="0">
        <v>-0.002058</v>
      </c>
      <c r="K11615" s="0">
        <v>1023.339966</v>
      </c>
      <c r="L11615" s="0">
        <v>42.671795</v>
      </c>
      <c r="W11615" s="0">
        <f t="shared" si="181"/>
        <v>53681.537378790861</v>
      </c>
    </row>
    <row r="11616">
      <c r="A11616" s="0">
        <v>204.91875</v>
      </c>
      <c r="B11616" s="0">
        <v>-685.813232</v>
      </c>
      <c r="C11616" s="0">
        <v>-53618.414062</v>
      </c>
      <c r="D11616" s="0">
        <v>3213.314209</v>
      </c>
      <c r="E11616" s="0">
        <v>0.010071</v>
      </c>
      <c r="F11616" s="0">
        <v>9.970757</v>
      </c>
      <c r="G11616" s="0">
        <v>-0.053672</v>
      </c>
      <c r="H11616" s="0">
        <v>-0.028142</v>
      </c>
      <c r="I11616" s="0">
        <v>0.000656</v>
      </c>
      <c r="J11616" s="0">
        <v>0.003202</v>
      </c>
      <c r="K11616" s="0">
        <v>1023.339966</v>
      </c>
      <c r="L11616" s="0">
        <v>42.671795</v>
      </c>
      <c r="W11616" s="0">
        <f t="shared" si="181"/>
        <v>53718.991562752068</v>
      </c>
    </row>
    <row r="11617">
      <c r="A11617" s="0">
        <v>204.93</v>
      </c>
      <c r="B11617" s="0">
        <v>-678.428955</v>
      </c>
      <c r="C11617" s="0">
        <v>-53596.589844</v>
      </c>
      <c r="D11617" s="0">
        <v>3279.067627</v>
      </c>
      <c r="E11617" s="0">
        <v>0.015925</v>
      </c>
      <c r="F11617" s="0">
        <v>9.9654</v>
      </c>
      <c r="G11617" s="0">
        <v>-0.049012</v>
      </c>
      <c r="H11617" s="0">
        <v>-0.035965</v>
      </c>
      <c r="I11617" s="0">
        <v>-9.070228E-05</v>
      </c>
      <c r="J11617" s="0">
        <v>0.005802</v>
      </c>
      <c r="K11617" s="0">
        <v>1023.339966</v>
      </c>
      <c r="L11617" s="0">
        <v>42.671795</v>
      </c>
      <c r="W11617" s="0">
        <f t="shared" si="181"/>
        <v>53701.089311627438</v>
      </c>
    </row>
    <row r="11618">
      <c r="A11618" s="0">
        <v>204.94125</v>
      </c>
      <c r="B11618" s="0">
        <v>-581.41955600000006</v>
      </c>
      <c r="C11618" s="0">
        <v>-53613.980469</v>
      </c>
      <c r="D11618" s="0">
        <v>3366.213623</v>
      </c>
      <c r="E11618" s="0">
        <v>0.009858</v>
      </c>
      <c r="F11618" s="0">
        <v>9.968595</v>
      </c>
      <c r="G11618" s="0">
        <v>-0.057281</v>
      </c>
      <c r="H11618" s="0">
        <v>-0.03027</v>
      </c>
      <c r="I11618" s="0">
        <v>2.764309E-05</v>
      </c>
      <c r="J11618" s="0">
        <v>0.001797</v>
      </c>
      <c r="K11618" s="0">
        <v>1023.339966</v>
      </c>
      <c r="L11618" s="0">
        <v>42.671795</v>
      </c>
      <c r="W11618" s="0">
        <f t="shared" si="181"/>
        <v>53722.698597390692</v>
      </c>
    </row>
    <row r="11619">
      <c r="A11619" s="0">
        <v>204.9525</v>
      </c>
      <c r="B11619" s="0">
        <v>-499.366821</v>
      </c>
      <c r="C11619" s="0">
        <v>-53606.835937</v>
      </c>
      <c r="D11619" s="0">
        <v>3232.037354</v>
      </c>
      <c r="E11619" s="0">
        <v>0.017254</v>
      </c>
      <c r="F11619" s="0">
        <v>9.968763</v>
      </c>
      <c r="G11619" s="0">
        <v>-0.069428</v>
      </c>
      <c r="H11619" s="0">
        <v>-0.010382</v>
      </c>
      <c r="I11619" s="0">
        <v>0.001649</v>
      </c>
      <c r="J11619" s="0">
        <v>-0.007029</v>
      </c>
      <c r="K11619" s="0">
        <v>1023.339966</v>
      </c>
      <c r="L11619" s="0">
        <v>42.671795</v>
      </c>
      <c r="W11619" s="0">
        <f t="shared" si="181"/>
        <v>53706.501392810926</v>
      </c>
    </row>
    <row r="11620">
      <c r="A11620" s="0">
        <v>204.96375</v>
      </c>
      <c r="B11620" s="0">
        <v>-564.309998</v>
      </c>
      <c r="C11620" s="0">
        <v>-53638.519531</v>
      </c>
      <c r="D11620" s="0">
        <v>3207.469238</v>
      </c>
      <c r="E11620" s="0">
        <v>0.011261</v>
      </c>
      <c r="F11620" s="0">
        <v>9.96451</v>
      </c>
      <c r="G11620" s="0">
        <v>-0.067338</v>
      </c>
      <c r="H11620" s="0">
        <v>0.017614</v>
      </c>
      <c r="I11620" s="0">
        <v>0.0054</v>
      </c>
      <c r="J11620" s="0">
        <v>-0.015406</v>
      </c>
      <c r="K11620" s="0">
        <v>1023.339966</v>
      </c>
      <c r="L11620" s="0">
        <v>42.671795</v>
      </c>
      <c r="W11620" s="0">
        <f t="shared" si="181"/>
        <v>53737.296937639388</v>
      </c>
    </row>
    <row r="11621">
      <c r="A11621" s="0">
        <v>204.975</v>
      </c>
      <c r="B11621" s="0">
        <v>-711.132019</v>
      </c>
      <c r="C11621" s="0">
        <v>-53606.105469</v>
      </c>
      <c r="D11621" s="0">
        <v>3199.11792</v>
      </c>
      <c r="E11621" s="0">
        <v>0.013674</v>
      </c>
      <c r="F11621" s="0">
        <v>9.963583</v>
      </c>
      <c r="G11621" s="0">
        <v>-0.050792</v>
      </c>
      <c r="H11621" s="0">
        <v>0.047792</v>
      </c>
      <c r="I11621" s="0">
        <v>0.01041</v>
      </c>
      <c r="J11621" s="0">
        <v>-0.022411</v>
      </c>
      <c r="K11621" s="0">
        <v>1023.339966</v>
      </c>
      <c r="L11621" s="0">
        <v>42.671795</v>
      </c>
      <c r="W11621" s="0">
        <f t="shared" si="181"/>
        <v>53706.187797758124</v>
      </c>
    </row>
    <row r="11622">
      <c r="A11622" s="0">
        <v>204.98625</v>
      </c>
      <c r="B11622" s="0">
        <v>-580.76886</v>
      </c>
      <c r="C11622" s="0">
        <v>-53601.691406</v>
      </c>
      <c r="D11622" s="0">
        <v>3223.726562</v>
      </c>
      <c r="E11622" s="0">
        <v>0.006149</v>
      </c>
      <c r="F11622" s="0">
        <v>9.966721</v>
      </c>
      <c r="G11622" s="0">
        <v>-0.04449</v>
      </c>
      <c r="H11622" s="0">
        <v>0.064086</v>
      </c>
      <c r="I11622" s="0">
        <v>0.013184</v>
      </c>
      <c r="J11622" s="0">
        <v>-0.024722</v>
      </c>
      <c r="K11622" s="0">
        <v>1023.339966</v>
      </c>
      <c r="L11622" s="0">
        <v>42.671795</v>
      </c>
      <c r="W11622" s="0">
        <f t="shared" si="181"/>
        <v>53701.685513579032</v>
      </c>
    </row>
    <row r="11623">
      <c r="A11623" s="0">
        <v>204.9975</v>
      </c>
      <c r="B11623" s="0">
        <v>-449.696167</v>
      </c>
      <c r="C11623" s="0">
        <v>-53618.171875</v>
      </c>
      <c r="D11623" s="0">
        <v>3193.783203</v>
      </c>
      <c r="E11623" s="0">
        <v>0.01274</v>
      </c>
      <c r="F11623" s="0">
        <v>9.96171</v>
      </c>
      <c r="G11623" s="0">
        <v>-0.049647</v>
      </c>
      <c r="H11623" s="0">
        <v>0.071711</v>
      </c>
      <c r="I11623" s="0">
        <v>0.014267</v>
      </c>
      <c r="J11623" s="0">
        <v>-0.024297</v>
      </c>
      <c r="K11623" s="0">
        <v>1023.339966</v>
      </c>
      <c r="L11623" s="0">
        <v>42.671795</v>
      </c>
      <c r="W11623" s="0">
        <f t="shared" si="181"/>
        <v>53715.08943497554</v>
      </c>
    </row>
    <row r="11624">
      <c r="A11624" s="0">
        <v>205.00875</v>
      </c>
      <c r="B11624" s="0">
        <v>-630.667603</v>
      </c>
      <c r="C11624" s="0">
        <v>-53606.371094</v>
      </c>
      <c r="D11624" s="0">
        <v>3212.606689</v>
      </c>
      <c r="E11624" s="0">
        <v>0.018679</v>
      </c>
      <c r="F11624" s="0">
        <v>9.963552</v>
      </c>
      <c r="G11624" s="0">
        <v>-0.059029</v>
      </c>
      <c r="H11624" s="0">
        <v>0.064586</v>
      </c>
      <c r="I11624" s="0">
        <v>0.013431</v>
      </c>
      <c r="J11624" s="0">
        <v>-0.021902</v>
      </c>
      <c r="K11624" s="0">
        <v>1023.339966</v>
      </c>
      <c r="L11624" s="0">
        <v>42.671795</v>
      </c>
      <c r="W11624" s="0">
        <f t="shared" si="181"/>
        <v>53706.252943501095</v>
      </c>
    </row>
    <row r="11625">
      <c r="A11625" s="0">
        <v>205.02</v>
      </c>
      <c r="B11625" s="0">
        <v>-640.614502</v>
      </c>
      <c r="C11625" s="0">
        <v>-53637.992187</v>
      </c>
      <c r="D11625" s="0">
        <v>3222.54834</v>
      </c>
      <c r="E11625" s="0">
        <v>0.011202</v>
      </c>
      <c r="F11625" s="0">
        <v>9.961823</v>
      </c>
      <c r="G11625" s="0">
        <v>-0.06462</v>
      </c>
      <c r="H11625" s="0">
        <v>0.045036</v>
      </c>
      <c r="I11625" s="0">
        <v>0.011155</v>
      </c>
      <c r="J11625" s="0">
        <v>-0.016362</v>
      </c>
      <c r="K11625" s="0">
        <v>1023.339966</v>
      </c>
      <c r="L11625" s="0">
        <v>42.671795</v>
      </c>
      <c r="W11625" s="0">
        <f t="shared" si="181"/>
        <v>53738.528176686072</v>
      </c>
    </row>
    <row r="11626">
      <c r="A11626" s="0">
        <v>205.03125</v>
      </c>
      <c r="B11626" s="0">
        <v>-724.721313</v>
      </c>
      <c r="C11626" s="0">
        <v>-53611.597656</v>
      </c>
      <c r="D11626" s="0">
        <v>3249.538086</v>
      </c>
      <c r="E11626" s="0">
        <v>0.021769</v>
      </c>
      <c r="F11626" s="0">
        <v>9.957444</v>
      </c>
      <c r="G11626" s="0">
        <v>-0.047361</v>
      </c>
      <c r="H11626" s="0">
        <v>0.013555</v>
      </c>
      <c r="I11626" s="0">
        <v>0.006523</v>
      </c>
      <c r="J11626" s="0">
        <v>-0.007641</v>
      </c>
      <c r="K11626" s="0">
        <v>1023.339966</v>
      </c>
      <c r="L11626" s="0">
        <v>42.671795</v>
      </c>
      <c r="W11626" s="0">
        <f t="shared" si="181"/>
        <v>53714.878031907559</v>
      </c>
    </row>
    <row r="11627">
      <c r="A11627" s="0">
        <v>205.0425</v>
      </c>
      <c r="B11627" s="0">
        <v>-652.600647</v>
      </c>
      <c r="C11627" s="0">
        <v>-53630.070312</v>
      </c>
      <c r="D11627" s="0">
        <v>3242.17334</v>
      </c>
      <c r="E11627" s="0">
        <v>0.021718</v>
      </c>
      <c r="F11627" s="0">
        <v>9.966307</v>
      </c>
      <c r="G11627" s="0">
        <v>-0.061276</v>
      </c>
      <c r="H11627" s="0">
        <v>-0.012194</v>
      </c>
      <c r="I11627" s="0">
        <v>0.002989</v>
      </c>
      <c r="J11627" s="0">
        <v>0.000164</v>
      </c>
      <c r="K11627" s="0">
        <v>1023.339966</v>
      </c>
      <c r="L11627" s="0">
        <v>42.671795</v>
      </c>
      <c r="W11627" s="0">
        <f t="shared" si="181"/>
        <v>53731.945965516039</v>
      </c>
    </row>
    <row r="11628">
      <c r="A11628" s="0">
        <v>205.05375</v>
      </c>
      <c r="B11628" s="0">
        <v>-714.741882</v>
      </c>
      <c r="C11628" s="0">
        <v>-53606.023437</v>
      </c>
      <c r="D11628" s="0">
        <v>3065.123047</v>
      </c>
      <c r="E11628" s="0">
        <v>0.010123</v>
      </c>
      <c r="F11628" s="0">
        <v>9.96306</v>
      </c>
      <c r="G11628" s="0">
        <v>-0.064121</v>
      </c>
      <c r="H11628" s="0">
        <v>-0.031846</v>
      </c>
      <c r="I11628" s="0">
        <v>-6.951204E-05</v>
      </c>
      <c r="J11628" s="0">
        <v>0.006059</v>
      </c>
      <c r="K11628" s="0">
        <v>1023.339966</v>
      </c>
      <c r="L11628" s="0">
        <v>42.671795</v>
      </c>
      <c r="W11628" s="0">
        <f t="shared" si="181"/>
        <v>53698.33874506109</v>
      </c>
    </row>
    <row r="11629">
      <c r="A11629" s="0">
        <v>205.065</v>
      </c>
      <c r="B11629" s="0">
        <v>-693.292175</v>
      </c>
      <c r="C11629" s="0">
        <v>-53605.730469</v>
      </c>
      <c r="D11629" s="0">
        <v>3291.358154</v>
      </c>
      <c r="E11629" s="0">
        <v>-0.001626</v>
      </c>
      <c r="F11629" s="0">
        <v>9.967501</v>
      </c>
      <c r="G11629" s="0">
        <v>-0.06392</v>
      </c>
      <c r="H11629" s="0">
        <v>-0.039211</v>
      </c>
      <c r="I11629" s="0">
        <v>-0.001954</v>
      </c>
      <c r="J11629" s="0">
        <v>0.007042</v>
      </c>
      <c r="K11629" s="0">
        <v>1023.339966</v>
      </c>
      <c r="L11629" s="0">
        <v>42.671795</v>
      </c>
      <c r="W11629" s="0">
        <f t="shared" si="181"/>
        <v>53711.153698769995</v>
      </c>
    </row>
    <row r="11630">
      <c r="A11630" s="0">
        <v>205.07625</v>
      </c>
      <c r="B11630" s="0">
        <v>-660.372742</v>
      </c>
      <c r="C11630" s="0">
        <v>-53597.667969</v>
      </c>
      <c r="D11630" s="0">
        <v>3136.3396</v>
      </c>
      <c r="E11630" s="0">
        <v>0.00995</v>
      </c>
      <c r="F11630" s="0">
        <v>9.964778</v>
      </c>
      <c r="G11630" s="0">
        <v>-0.061324</v>
      </c>
      <c r="H11630" s="0">
        <v>-0.026078</v>
      </c>
      <c r="I11630" s="0">
        <v>0.00068</v>
      </c>
      <c r="J11630" s="0">
        <v>0.00069</v>
      </c>
      <c r="K11630" s="0">
        <v>1023.339966</v>
      </c>
      <c r="L11630" s="0">
        <v>42.671795</v>
      </c>
      <c r="W11630" s="0">
        <f t="shared" si="181"/>
        <v>53693.414214036289</v>
      </c>
    </row>
    <row r="11631">
      <c r="A11631" s="0">
        <v>205.0875</v>
      </c>
      <c r="B11631" s="0">
        <v>-694.905884</v>
      </c>
      <c r="C11631" s="0">
        <v>-53585.292969</v>
      </c>
      <c r="D11631" s="0">
        <v>3346.595459</v>
      </c>
      <c r="E11631" s="0">
        <v>0.012783</v>
      </c>
      <c r="F11631" s="0">
        <v>9.958977</v>
      </c>
      <c r="G11631" s="0">
        <v>-0.067767</v>
      </c>
      <c r="H11631" s="0">
        <v>-0.001894</v>
      </c>
      <c r="I11631" s="0">
        <v>0.002874</v>
      </c>
      <c r="J11631" s="0">
        <v>-0.006659</v>
      </c>
      <c r="K11631" s="0">
        <v>1023.339966</v>
      </c>
      <c r="L11631" s="0">
        <v>42.671795</v>
      </c>
      <c r="W11631" s="0">
        <f t="shared" si="181"/>
        <v>53694.19165912993</v>
      </c>
    </row>
    <row r="11632">
      <c r="A11632" s="0">
        <v>205.09875</v>
      </c>
      <c r="B11632" s="0">
        <v>-617.939392</v>
      </c>
      <c r="C11632" s="0">
        <v>-53591.621094</v>
      </c>
      <c r="D11632" s="0">
        <v>3356.867432</v>
      </c>
      <c r="E11632" s="0">
        <v>0.018545</v>
      </c>
      <c r="F11632" s="0">
        <v>9.964787</v>
      </c>
      <c r="G11632" s="0">
        <v>-0.062475</v>
      </c>
      <c r="H11632" s="0">
        <v>0.022866</v>
      </c>
      <c r="I11632" s="0">
        <v>0.005954</v>
      </c>
      <c r="J11632" s="0">
        <v>-0.016294</v>
      </c>
      <c r="K11632" s="0">
        <v>1023.339966</v>
      </c>
      <c r="L11632" s="0">
        <v>42.671795</v>
      </c>
      <c r="W11632" s="0">
        <f t="shared" si="181"/>
        <v>53700.207257803704</v>
      </c>
    </row>
    <row r="11633">
      <c r="A11633" s="0">
        <v>205.11</v>
      </c>
      <c r="B11633" s="0">
        <v>-555.070557</v>
      </c>
      <c r="C11633" s="0">
        <v>-53582.804687</v>
      </c>
      <c r="D11633" s="0">
        <v>3295.447021</v>
      </c>
      <c r="E11633" s="0">
        <v>0.020814</v>
      </c>
      <c r="F11633" s="0">
        <v>9.95769</v>
      </c>
      <c r="G11633" s="0">
        <v>-0.052953</v>
      </c>
      <c r="H11633" s="0">
        <v>0.055537</v>
      </c>
      <c r="I11633" s="0">
        <v>0.010576</v>
      </c>
      <c r="J11633" s="0">
        <v>-0.023492</v>
      </c>
      <c r="K11633" s="0">
        <v>1023.320007</v>
      </c>
      <c r="L11633" s="0">
        <v>42.669453</v>
      </c>
      <c r="W11633" s="0">
        <f t="shared" si="181"/>
        <v>53686.916772307341</v>
      </c>
    </row>
    <row r="11634">
      <c r="A11634" s="0">
        <v>205.12125</v>
      </c>
      <c r="B11634" s="0">
        <v>-559.381287</v>
      </c>
      <c r="C11634" s="0">
        <v>-53612.625</v>
      </c>
      <c r="D11634" s="0">
        <v>3211.576172</v>
      </c>
      <c r="E11634" s="0">
        <v>0.014513</v>
      </c>
      <c r="F11634" s="0">
        <v>9.962709</v>
      </c>
      <c r="G11634" s="0">
        <v>-0.05375</v>
      </c>
      <c r="H11634" s="0">
        <v>0.072183</v>
      </c>
      <c r="I11634" s="0">
        <v>0.013702</v>
      </c>
      <c r="J11634" s="0">
        <v>-0.024885</v>
      </c>
      <c r="K11634" s="0">
        <v>1023.320007</v>
      </c>
      <c r="L11634" s="0">
        <v>42.669453</v>
      </c>
      <c r="W11634" s="0">
        <f t="shared" si="181"/>
        <v>53711.643880293115</v>
      </c>
    </row>
    <row r="11635">
      <c r="A11635" s="0">
        <v>205.1325</v>
      </c>
      <c r="B11635" s="0">
        <v>-632.600281</v>
      </c>
      <c r="C11635" s="0">
        <v>-53581.378906</v>
      </c>
      <c r="D11635" s="0">
        <v>3296.563721</v>
      </c>
      <c r="E11635" s="0">
        <v>0.014055</v>
      </c>
      <c r="F11635" s="0">
        <v>9.972097</v>
      </c>
      <c r="G11635" s="0">
        <v>-0.05705</v>
      </c>
      <c r="H11635" s="0">
        <v>0.075328</v>
      </c>
      <c r="I11635" s="0">
        <v>0.013894</v>
      </c>
      <c r="J11635" s="0">
        <v>-0.022767</v>
      </c>
      <c r="K11635" s="0">
        <v>1023.320007</v>
      </c>
      <c r="L11635" s="0">
        <v>42.669453</v>
      </c>
      <c r="W11635" s="0">
        <f t="shared" si="181"/>
        <v>53686.419893213926</v>
      </c>
    </row>
    <row r="11636">
      <c r="A11636" s="0">
        <v>205.14375</v>
      </c>
      <c r="B11636" s="0">
        <v>-555.730652</v>
      </c>
      <c r="C11636" s="0">
        <v>-53598.078125</v>
      </c>
      <c r="D11636" s="0">
        <v>3214.428955</v>
      </c>
      <c r="E11636" s="0">
        <v>0.015894</v>
      </c>
      <c r="F11636" s="0">
        <v>9.973685</v>
      </c>
      <c r="G11636" s="0">
        <v>-0.058218</v>
      </c>
      <c r="H11636" s="0">
        <v>0.05811</v>
      </c>
      <c r="I11636" s="0">
        <v>0.011912</v>
      </c>
      <c r="J11636" s="0">
        <v>-0.018953</v>
      </c>
      <c r="K11636" s="0">
        <v>1023.320007</v>
      </c>
      <c r="L11636" s="0">
        <v>42.669453</v>
      </c>
      <c r="W11636" s="0">
        <f t="shared" si="181"/>
        <v>53697.25662226999</v>
      </c>
    </row>
    <row r="11637">
      <c r="A11637" s="0">
        <v>205.155</v>
      </c>
      <c r="B11637" s="0">
        <v>-600.429199</v>
      </c>
      <c r="C11637" s="0">
        <v>-53589.503906</v>
      </c>
      <c r="D11637" s="0">
        <v>3240.775635</v>
      </c>
      <c r="E11637" s="0">
        <v>0.002824</v>
      </c>
      <c r="F11637" s="0">
        <v>9.961684</v>
      </c>
      <c r="G11637" s="0">
        <v>-0.051732</v>
      </c>
      <c r="H11637" s="0">
        <v>0.035088</v>
      </c>
      <c r="I11637" s="0">
        <v>0.00999</v>
      </c>
      <c r="J11637" s="0">
        <v>-0.013167</v>
      </c>
      <c r="K11637" s="0">
        <v>1023.320007</v>
      </c>
      <c r="L11637" s="0">
        <v>42.669453</v>
      </c>
      <c r="W11637" s="0">
        <f t="shared" si="181"/>
        <v>53690.763366063351</v>
      </c>
    </row>
    <row r="11638">
      <c r="A11638" s="0">
        <v>205.16625</v>
      </c>
      <c r="B11638" s="0">
        <v>-532.023254</v>
      </c>
      <c r="C11638" s="0">
        <v>-53586.566406</v>
      </c>
      <c r="D11638" s="0">
        <v>3268.040039</v>
      </c>
      <c r="E11638" s="0">
        <v>0.019557</v>
      </c>
      <c r="F11638" s="0">
        <v>9.964514</v>
      </c>
      <c r="G11638" s="0">
        <v>-0.063023</v>
      </c>
      <c r="H11638" s="0">
        <v>0.009094</v>
      </c>
      <c r="I11638" s="0">
        <v>0.007006</v>
      </c>
      <c r="J11638" s="0">
        <v>-0.00739</v>
      </c>
      <c r="K11638" s="0">
        <v>1023.320007</v>
      </c>
      <c r="L11638" s="0">
        <v>42.669453</v>
      </c>
      <c r="W11638" s="0">
        <f t="shared" si="181"/>
        <v>53688.762638227672</v>
      </c>
    </row>
    <row r="11639">
      <c r="A11639" s="0">
        <v>205.1775</v>
      </c>
      <c r="B11639" s="0">
        <v>-672.857483</v>
      </c>
      <c r="C11639" s="0">
        <v>-53584.691406</v>
      </c>
      <c r="D11639" s="0">
        <v>3118.380859</v>
      </c>
      <c r="E11639" s="0">
        <v>0.004636</v>
      </c>
      <c r="F11639" s="0">
        <v>9.957102</v>
      </c>
      <c r="G11639" s="0">
        <v>-0.053025</v>
      </c>
      <c r="H11639" s="0">
        <v>-0.017958</v>
      </c>
      <c r="I11639" s="0">
        <v>0.002182</v>
      </c>
      <c r="J11639" s="0">
        <v>0.002549</v>
      </c>
      <c r="K11639" s="0">
        <v>1023.320007</v>
      </c>
      <c r="L11639" s="0">
        <v>42.669453</v>
      </c>
      <c r="W11639" s="0">
        <f t="shared" si="181"/>
        <v>53679.569572142216</v>
      </c>
    </row>
    <row r="11640">
      <c r="A11640" s="0">
        <v>205.18875</v>
      </c>
      <c r="B11640" s="0">
        <v>-680.302002</v>
      </c>
      <c r="C11640" s="0">
        <v>-53608.207031</v>
      </c>
      <c r="D11640" s="0">
        <v>3055.640137</v>
      </c>
      <c r="E11640" s="0">
        <v>0.012748</v>
      </c>
      <c r="F11640" s="0">
        <v>9.960373</v>
      </c>
      <c r="G11640" s="0">
        <v>-0.053414</v>
      </c>
      <c r="H11640" s="0">
        <v>-0.032047</v>
      </c>
      <c r="I11640" s="0">
        <v>-0.000202</v>
      </c>
      <c r="J11640" s="0">
        <v>0.00659</v>
      </c>
      <c r="K11640" s="0">
        <v>1023.320007</v>
      </c>
      <c r="L11640" s="0">
        <v>42.669453</v>
      </c>
      <c r="W11640" s="0">
        <f t="shared" si="181"/>
        <v>53699.530803716785</v>
      </c>
    </row>
    <row r="11641">
      <c r="A11641" s="0">
        <v>205.2</v>
      </c>
      <c r="B11641" s="0">
        <v>-627.631409</v>
      </c>
      <c r="C11641" s="0">
        <v>-53639.753906</v>
      </c>
      <c r="D11641" s="0">
        <v>3123.723877</v>
      </c>
      <c r="E11641" s="0">
        <v>0.017093</v>
      </c>
      <c r="F11641" s="0">
        <v>9.961606</v>
      </c>
      <c r="G11641" s="0">
        <v>-0.042952</v>
      </c>
      <c r="H11641" s="0">
        <v>-0.036575</v>
      </c>
      <c r="I11641" s="0">
        <v>-0.001126</v>
      </c>
      <c r="J11641" s="0">
        <v>0.004997</v>
      </c>
      <c r="K11641" s="0">
        <v>1023.329956</v>
      </c>
      <c r="L11641" s="0">
        <v>42.674335</v>
      </c>
      <c r="W11641" s="0">
        <f t="shared" si="181"/>
        <v>53734.297903122773</v>
      </c>
    </row>
    <row r="11642">
      <c r="A11642" s="0">
        <v>205.21125</v>
      </c>
      <c r="B11642" s="0">
        <v>-637.003235</v>
      </c>
      <c r="C11642" s="0">
        <v>-53586.820312</v>
      </c>
      <c r="D11642" s="0">
        <v>3288.502686</v>
      </c>
      <c r="E11642" s="0">
        <v>0.00628</v>
      </c>
      <c r="F11642" s="0">
        <v>9.957367</v>
      </c>
      <c r="G11642" s="0">
        <v>-0.052267</v>
      </c>
      <c r="H11642" s="0">
        <v>-0.018627</v>
      </c>
      <c r="I11642" s="0">
        <v>0.001687</v>
      </c>
      <c r="J11642" s="0">
        <v>-0.003031</v>
      </c>
      <c r="K11642" s="0">
        <v>1023.329956</v>
      </c>
      <c r="L11642" s="0">
        <v>42.674335</v>
      </c>
      <c r="W11642" s="0">
        <f t="shared" si="181"/>
        <v>53691.408383351292</v>
      </c>
    </row>
    <row r="11643">
      <c r="A11643" s="0">
        <v>205.2225</v>
      </c>
      <c r="B11643" s="0">
        <v>-597.341064</v>
      </c>
      <c r="C11643" s="0">
        <v>-53621.449219</v>
      </c>
      <c r="D11643" s="0">
        <v>3209.785645</v>
      </c>
      <c r="E11643" s="0">
        <v>0.013583</v>
      </c>
      <c r="F11643" s="0">
        <v>9.95682</v>
      </c>
      <c r="G11643" s="0">
        <v>-0.03783</v>
      </c>
      <c r="H11643" s="0">
        <v>0.006127</v>
      </c>
      <c r="I11643" s="0">
        <v>0.004439</v>
      </c>
      <c r="J11643" s="0">
        <v>-0.012709</v>
      </c>
      <c r="K11643" s="0">
        <v>1023.329956</v>
      </c>
      <c r="L11643" s="0">
        <v>42.674335</v>
      </c>
      <c r="W11643" s="0">
        <f t="shared" si="181"/>
        <v>53720.753499735882</v>
      </c>
    </row>
    <row r="11644">
      <c r="A11644" s="0">
        <v>205.23375</v>
      </c>
      <c r="B11644" s="0">
        <v>-603.5849</v>
      </c>
      <c r="C11644" s="0">
        <v>-53596.71875</v>
      </c>
      <c r="D11644" s="0">
        <v>3203.33252</v>
      </c>
      <c r="E11644" s="0">
        <v>0.020507</v>
      </c>
      <c r="F11644" s="0">
        <v>9.952177</v>
      </c>
      <c r="G11644" s="0">
        <v>-0.051461</v>
      </c>
      <c r="H11644" s="0">
        <v>0.036789</v>
      </c>
      <c r="I11644" s="0">
        <v>0.007833</v>
      </c>
      <c r="J11644" s="0">
        <v>-0.019387</v>
      </c>
      <c r="K11644" s="0">
        <v>1023.329956</v>
      </c>
      <c r="L11644" s="0">
        <v>42.674335</v>
      </c>
      <c r="W11644" s="0">
        <f t="shared" si="181"/>
        <v>53695.75322808871</v>
      </c>
    </row>
    <row r="11645">
      <c r="A11645" s="0">
        <v>205.245</v>
      </c>
      <c r="B11645" s="0">
        <v>-616.021301</v>
      </c>
      <c r="C11645" s="0">
        <v>-53604.882812</v>
      </c>
      <c r="D11645" s="0">
        <v>3305.537354</v>
      </c>
      <c r="E11645" s="0">
        <v>0.010411</v>
      </c>
      <c r="F11645" s="0">
        <v>9.959914</v>
      </c>
      <c r="G11645" s="0">
        <v>-0.046572</v>
      </c>
      <c r="H11645" s="0">
        <v>0.060288</v>
      </c>
      <c r="I11645" s="0">
        <v>0.012088</v>
      </c>
      <c r="J11645" s="0">
        <v>-0.024619</v>
      </c>
      <c r="K11645" s="0">
        <v>1023.329956</v>
      </c>
      <c r="L11645" s="0">
        <v>42.674335</v>
      </c>
      <c r="W11645" s="0">
        <f t="shared" si="181"/>
        <v>53710.236647497921</v>
      </c>
    </row>
    <row r="11646">
      <c r="A11646" s="0">
        <v>205.25625</v>
      </c>
      <c r="B11646" s="0">
        <v>-633.525452</v>
      </c>
      <c r="C11646" s="0">
        <v>-53601.1875</v>
      </c>
      <c r="D11646" s="0">
        <v>3161.017334</v>
      </c>
      <c r="E11646" s="0">
        <v>-0.002394</v>
      </c>
      <c r="F11646" s="0">
        <v>9.969645</v>
      </c>
      <c r="G11646" s="0">
        <v>-0.06627</v>
      </c>
      <c r="H11646" s="0">
        <v>0.069543</v>
      </c>
      <c r="I11646" s="0">
        <v>0.013176</v>
      </c>
      <c r="J11646" s="0">
        <v>-0.025664</v>
      </c>
      <c r="K11646" s="0">
        <v>1023.329956</v>
      </c>
      <c r="L11646" s="0">
        <v>42.674335</v>
      </c>
      <c r="W11646" s="0">
        <f t="shared" si="181"/>
        <v>53698.051049310314</v>
      </c>
    </row>
    <row r="11647">
      <c r="A11647" s="0">
        <v>205.2675</v>
      </c>
      <c r="B11647" s="0">
        <v>-565.321228</v>
      </c>
      <c r="C11647" s="0">
        <v>-53591.222656</v>
      </c>
      <c r="D11647" s="0">
        <v>3198.881592</v>
      </c>
      <c r="E11647" s="0">
        <v>0.006985</v>
      </c>
      <c r="F11647" s="0">
        <v>9.975772</v>
      </c>
      <c r="G11647" s="0">
        <v>-0.061079</v>
      </c>
      <c r="H11647" s="0">
        <v>0.076721</v>
      </c>
      <c r="I11647" s="0">
        <v>0.01389</v>
      </c>
      <c r="J11647" s="0">
        <v>-0.024582</v>
      </c>
      <c r="K11647" s="0">
        <v>1023.329956</v>
      </c>
      <c r="L11647" s="0">
        <v>42.674335</v>
      </c>
      <c r="W11647" s="0">
        <f t="shared" si="181"/>
        <v>53689.585370865279</v>
      </c>
    </row>
    <row r="11648">
      <c r="A11648" s="0">
        <v>205.27875</v>
      </c>
      <c r="B11648" s="0">
        <v>-604.661804</v>
      </c>
      <c r="C11648" s="0">
        <v>-53613.804687</v>
      </c>
      <c r="D11648" s="0">
        <v>3023.476074</v>
      </c>
      <c r="E11648" s="0">
        <v>0.016819</v>
      </c>
      <c r="F11648" s="0">
        <v>9.968201</v>
      </c>
      <c r="G11648" s="0">
        <v>-0.056404</v>
      </c>
      <c r="H11648" s="0">
        <v>0.057378</v>
      </c>
      <c r="I11648" s="0">
        <v>0.011888</v>
      </c>
      <c r="J11648" s="0">
        <v>-0.018853</v>
      </c>
      <c r="K11648" s="0">
        <v>1023.329956</v>
      </c>
      <c r="L11648" s="0">
        <v>42.674335</v>
      </c>
      <c r="W11648" s="0">
        <f t="shared" si="181"/>
        <v>53702.39358243774</v>
      </c>
    </row>
    <row r="11649">
      <c r="A11649" s="0">
        <v>205.29</v>
      </c>
      <c r="B11649" s="0">
        <v>-574.699585</v>
      </c>
      <c r="C11649" s="0">
        <v>-53572.59375</v>
      </c>
      <c r="D11649" s="0">
        <v>3155.050781</v>
      </c>
      <c r="E11649" s="0">
        <v>0.014864</v>
      </c>
      <c r="F11649" s="0">
        <v>9.965449</v>
      </c>
      <c r="G11649" s="0">
        <v>-0.067375</v>
      </c>
      <c r="H11649" s="0">
        <v>0.030889</v>
      </c>
      <c r="I11649" s="0">
        <v>0.009031</v>
      </c>
      <c r="J11649" s="0">
        <v>-0.012114</v>
      </c>
      <c r="K11649" s="0">
        <v>1023.329956</v>
      </c>
      <c r="L11649" s="0">
        <v>42.674335</v>
      </c>
      <c r="W11649" s="0">
        <f t="shared" si="181"/>
        <v>53668.495657566433</v>
      </c>
    </row>
    <row r="11650">
      <c r="A11650" s="0">
        <v>205.30125</v>
      </c>
      <c r="B11650" s="0">
        <v>-696.088013</v>
      </c>
      <c r="C11650" s="0">
        <v>-53607.761719</v>
      </c>
      <c r="D11650" s="0">
        <v>3260.517334</v>
      </c>
      <c r="E11650" s="0">
        <v>0.011428</v>
      </c>
      <c r="F11650" s="0">
        <v>9.965464</v>
      </c>
      <c r="G11650" s="0">
        <v>-0.060518</v>
      </c>
      <c r="H11650" s="0">
        <v>0.001442</v>
      </c>
      <c r="I11650" s="0">
        <v>0.005421</v>
      </c>
      <c r="J11650" s="0">
        <v>-0.005497</v>
      </c>
      <c r="K11650" s="0">
        <v>1023.299988</v>
      </c>
      <c r="L11650" s="0">
        <v>42.674335</v>
      </c>
      <c r="W11650" s="0">
        <f ref="W11650:W11713" t="shared" si="182">SQRT((B11650)^2+(C11650)^2+(D11650)^2)</f>
        <v>53711.336124958194</v>
      </c>
    </row>
    <row r="11651">
      <c r="A11651" s="0">
        <v>205.3125</v>
      </c>
      <c r="B11651" s="0">
        <v>-517.259521</v>
      </c>
      <c r="C11651" s="0">
        <v>-53583.066406</v>
      </c>
      <c r="D11651" s="0">
        <v>3171.173584</v>
      </c>
      <c r="E11651" s="0">
        <v>0.025059</v>
      </c>
      <c r="F11651" s="0">
        <v>9.966317</v>
      </c>
      <c r="G11651" s="0">
        <v>-0.050527</v>
      </c>
      <c r="H11651" s="0">
        <v>-0.026279</v>
      </c>
      <c r="I11651" s="0">
        <v>0.000873</v>
      </c>
      <c r="J11651" s="0">
        <v>0.00387</v>
      </c>
      <c r="K11651" s="0">
        <v>1023.299988</v>
      </c>
      <c r="L11651" s="0">
        <v>42.674335</v>
      </c>
      <c r="W11651" s="0">
        <f t="shared" si="182"/>
        <v>53679.315427655463</v>
      </c>
    </row>
    <row r="11652">
      <c r="A11652" s="0">
        <v>205.32375</v>
      </c>
      <c r="B11652" s="0">
        <v>-634.358826</v>
      </c>
      <c r="C11652" s="0">
        <v>-53609.914062</v>
      </c>
      <c r="D11652" s="0">
        <v>3242.552979</v>
      </c>
      <c r="E11652" s="0">
        <v>0.010735</v>
      </c>
      <c r="F11652" s="0">
        <v>9.963862</v>
      </c>
      <c r="G11652" s="0">
        <v>-0.057972</v>
      </c>
      <c r="H11652" s="0">
        <v>-0.031475</v>
      </c>
      <c r="I11652" s="0">
        <v>0.000507</v>
      </c>
      <c r="J11652" s="0">
        <v>0.00511</v>
      </c>
      <c r="K11652" s="0">
        <v>1023.299988</v>
      </c>
      <c r="L11652" s="0">
        <v>42.674335</v>
      </c>
      <c r="W11652" s="0">
        <f t="shared" si="182"/>
        <v>53711.632321842277</v>
      </c>
    </row>
    <row r="11653">
      <c r="A11653" s="0">
        <v>205.335</v>
      </c>
      <c r="B11653" s="0">
        <v>-653.895569</v>
      </c>
      <c r="C11653" s="0">
        <v>-53584.078125</v>
      </c>
      <c r="D11653" s="0">
        <v>3274.019775</v>
      </c>
      <c r="E11653" s="0">
        <v>0.011955</v>
      </c>
      <c r="F11653" s="0">
        <v>9.968773</v>
      </c>
      <c r="G11653" s="0">
        <v>-0.056939</v>
      </c>
      <c r="H11653" s="0">
        <v>-0.034967</v>
      </c>
      <c r="I11653" s="0">
        <v>-4.304312E-05</v>
      </c>
      <c r="J11653" s="0">
        <v>0.005171</v>
      </c>
      <c r="K11653" s="0">
        <v>1023.299988</v>
      </c>
      <c r="L11653" s="0">
        <v>42.674335</v>
      </c>
      <c r="W11653" s="0">
        <f t="shared" si="182"/>
        <v>53687.989470721965</v>
      </c>
    </row>
    <row r="11654">
      <c r="A11654" s="0">
        <v>205.34625</v>
      </c>
      <c r="B11654" s="0">
        <v>-557.205566</v>
      </c>
      <c r="C11654" s="0">
        <v>-53579.503906</v>
      </c>
      <c r="D11654" s="0">
        <v>3207.767334</v>
      </c>
      <c r="E11654" s="0">
        <v>0.013275</v>
      </c>
      <c r="F11654" s="0">
        <v>9.96827</v>
      </c>
      <c r="G11654" s="0">
        <v>-0.037443</v>
      </c>
      <c r="H11654" s="0">
        <v>-0.019995</v>
      </c>
      <c r="I11654" s="0">
        <v>0.00191</v>
      </c>
      <c r="J11654" s="0">
        <v>-0.004866</v>
      </c>
      <c r="K11654" s="0">
        <v>1023.299988</v>
      </c>
      <c r="L11654" s="0">
        <v>42.674335</v>
      </c>
      <c r="W11654" s="0">
        <f t="shared" si="182"/>
        <v>53678.333507337273</v>
      </c>
    </row>
    <row r="11655">
      <c r="A11655" s="0">
        <v>205.3575</v>
      </c>
      <c r="B11655" s="0">
        <v>-647.501648</v>
      </c>
      <c r="C11655" s="0">
        <v>-53593.792969</v>
      </c>
      <c r="D11655" s="0">
        <v>3276.852783</v>
      </c>
      <c r="E11655" s="0">
        <v>0.010611</v>
      </c>
      <c r="F11655" s="0">
        <v>9.970216</v>
      </c>
      <c r="G11655" s="0">
        <v>-0.059886</v>
      </c>
      <c r="H11655" s="0">
        <v>0.009358</v>
      </c>
      <c r="I11655" s="0">
        <v>0.004684</v>
      </c>
      <c r="J11655" s="0">
        <v>-0.013536</v>
      </c>
      <c r="K11655" s="0">
        <v>1023.299988</v>
      </c>
      <c r="L11655" s="0">
        <v>42.674335</v>
      </c>
      <c r="W11655" s="0">
        <f t="shared" si="182"/>
        <v>53697.780841945896</v>
      </c>
    </row>
    <row r="11656">
      <c r="A11656" s="0">
        <v>205.36875</v>
      </c>
      <c r="B11656" s="0">
        <v>-543.616272</v>
      </c>
      <c r="C11656" s="0">
        <v>-53580.746094</v>
      </c>
      <c r="D11656" s="0">
        <v>3233.437744</v>
      </c>
      <c r="E11656" s="0">
        <v>0.007101</v>
      </c>
      <c r="F11656" s="0">
        <v>9.955796</v>
      </c>
      <c r="G11656" s="0">
        <v>-0.061564</v>
      </c>
      <c r="H11656" s="0">
        <v>0.037153</v>
      </c>
      <c r="I11656" s="0">
        <v>0.00785</v>
      </c>
      <c r="J11656" s="0">
        <v>-0.020045</v>
      </c>
      <c r="K11656" s="0">
        <v>1023.299988</v>
      </c>
      <c r="L11656" s="0">
        <v>42.674335</v>
      </c>
      <c r="W11656" s="0">
        <f t="shared" si="182"/>
        <v>53680.9741927734</v>
      </c>
    </row>
    <row r="11657">
      <c r="A11657" s="0">
        <v>205.38</v>
      </c>
      <c r="B11657" s="0">
        <v>-559.971497</v>
      </c>
      <c r="C11657" s="0">
        <v>-53642.035156</v>
      </c>
      <c r="D11657" s="0">
        <v>3386.868652</v>
      </c>
      <c r="E11657" s="0">
        <v>0.0214</v>
      </c>
      <c r="F11657" s="0">
        <v>9.96742</v>
      </c>
      <c r="G11657" s="0">
        <v>-0.054605</v>
      </c>
      <c r="H11657" s="0">
        <v>0.058826</v>
      </c>
      <c r="I11657" s="0">
        <v>0.011395</v>
      </c>
      <c r="J11657" s="0">
        <v>-0.023104</v>
      </c>
      <c r="K11657" s="0">
        <v>1023.299988</v>
      </c>
      <c r="L11657" s="0">
        <v>42.674335</v>
      </c>
      <c r="W11657" s="0">
        <f t="shared" si="182"/>
        <v>53751.766324660362</v>
      </c>
    </row>
    <row r="11658">
      <c r="A11658" s="0">
        <v>205.39125</v>
      </c>
      <c r="B11658" s="0">
        <v>-647.661926</v>
      </c>
      <c r="C11658" s="0">
        <v>-53562.859375</v>
      </c>
      <c r="D11658" s="0">
        <v>3447.826904</v>
      </c>
      <c r="E11658" s="0">
        <v>0.017892</v>
      </c>
      <c r="F11658" s="0">
        <v>9.971755</v>
      </c>
      <c r="G11658" s="0">
        <v>-0.068236</v>
      </c>
      <c r="H11658" s="0">
        <v>0.069227</v>
      </c>
      <c r="I11658" s="0">
        <v>0.013456</v>
      </c>
      <c r="J11658" s="0">
        <v>-0.02314</v>
      </c>
      <c r="K11658" s="0">
        <v>1023.299988</v>
      </c>
      <c r="L11658" s="0">
        <v>42.674335</v>
      </c>
      <c r="W11658" s="0">
        <f t="shared" si="182"/>
        <v>53677.619924474682</v>
      </c>
    </row>
    <row r="11659">
      <c r="A11659" s="0">
        <v>205.4025</v>
      </c>
      <c r="B11659" s="0">
        <v>-666.083862</v>
      </c>
      <c r="C11659" s="0">
        <v>-53584.71875</v>
      </c>
      <c r="D11659" s="0">
        <v>3246.281738</v>
      </c>
      <c r="E11659" s="0">
        <v>0.004289</v>
      </c>
      <c r="F11659" s="0">
        <v>9.967448</v>
      </c>
      <c r="G11659" s="0">
        <v>-0.060006</v>
      </c>
      <c r="H11659" s="0">
        <v>0.066912</v>
      </c>
      <c r="I11659" s="0">
        <v>0.012502</v>
      </c>
      <c r="J11659" s="0">
        <v>-0.020278</v>
      </c>
      <c r="K11659" s="0">
        <v>1023.339966</v>
      </c>
      <c r="L11659" s="0">
        <v>42.676678</v>
      </c>
      <c r="W11659" s="0">
        <f t="shared" si="182"/>
        <v>53687.09431837684</v>
      </c>
    </row>
    <row r="11660">
      <c r="A11660" s="0">
        <v>205.41375</v>
      </c>
      <c r="B11660" s="0">
        <v>-639.931641</v>
      </c>
      <c r="C11660" s="0">
        <v>-53561.101562</v>
      </c>
      <c r="D11660" s="0">
        <v>3415.200684</v>
      </c>
      <c r="E11660" s="0">
        <v>0.007922</v>
      </c>
      <c r="F11660" s="0">
        <v>9.970698</v>
      </c>
      <c r="G11660" s="0">
        <v>-0.058616</v>
      </c>
      <c r="H11660" s="0">
        <v>0.049584</v>
      </c>
      <c r="I11660" s="0">
        <v>0.011754</v>
      </c>
      <c r="J11660" s="0">
        <v>-0.015983</v>
      </c>
      <c r="K11660" s="0">
        <v>1023.339966</v>
      </c>
      <c r="L11660" s="0">
        <v>42.676678</v>
      </c>
      <c r="W11660" s="0">
        <f t="shared" si="182"/>
        <v>53673.687303482577</v>
      </c>
    </row>
    <row r="11661">
      <c r="A11661" s="0">
        <v>205.425</v>
      </c>
      <c r="B11661" s="0">
        <v>-686.672607</v>
      </c>
      <c r="C11661" s="0">
        <v>-53594.03125</v>
      </c>
      <c r="D11661" s="0">
        <v>3264.531494</v>
      </c>
      <c r="E11661" s="0">
        <v>0.012292</v>
      </c>
      <c r="F11661" s="0">
        <v>9.959232</v>
      </c>
      <c r="G11661" s="0">
        <v>-0.068548</v>
      </c>
      <c r="H11661" s="0">
        <v>0.023134</v>
      </c>
      <c r="I11661" s="0">
        <v>0.008798</v>
      </c>
      <c r="J11661" s="0">
        <v>-0.009249</v>
      </c>
      <c r="K11661" s="0">
        <v>1023.339966</v>
      </c>
      <c r="L11661" s="0">
        <v>42.676678</v>
      </c>
      <c r="W11661" s="0">
        <f t="shared" si="182"/>
        <v>53697.754801951436</v>
      </c>
    </row>
    <row r="11662">
      <c r="A11662" s="0">
        <v>205.43625</v>
      </c>
      <c r="B11662" s="0">
        <v>-567.237976</v>
      </c>
      <c r="C11662" s="0">
        <v>-53598.566406</v>
      </c>
      <c r="D11662" s="0">
        <v>3214.997803</v>
      </c>
      <c r="E11662" s="0">
        <v>0.007942</v>
      </c>
      <c r="F11662" s="0">
        <v>9.975306</v>
      </c>
      <c r="G11662" s="0">
        <v>-0.061329</v>
      </c>
      <c r="H11662" s="0">
        <v>-0.000784</v>
      </c>
      <c r="I11662" s="0">
        <v>0.004859</v>
      </c>
      <c r="J11662" s="0">
        <v>-0.003158</v>
      </c>
      <c r="K11662" s="0">
        <v>1023.339966</v>
      </c>
      <c r="L11662" s="0">
        <v>42.676678</v>
      </c>
      <c r="W11662" s="0">
        <f t="shared" si="182"/>
        <v>53697.898381343592</v>
      </c>
    </row>
    <row r="11663">
      <c r="A11663" s="0">
        <v>205.4475</v>
      </c>
      <c r="B11663" s="0">
        <v>-606.137024</v>
      </c>
      <c r="C11663" s="0">
        <v>-53569.695312</v>
      </c>
      <c r="D11663" s="0">
        <v>3200.766602</v>
      </c>
      <c r="E11663" s="0">
        <v>0.026274</v>
      </c>
      <c r="F11663" s="0">
        <v>9.972527</v>
      </c>
      <c r="G11663" s="0">
        <v>-0.043384</v>
      </c>
      <c r="H11663" s="0">
        <v>-0.024461</v>
      </c>
      <c r="I11663" s="0">
        <v>0.001571</v>
      </c>
      <c r="J11663" s="0">
        <v>0.003585</v>
      </c>
      <c r="K11663" s="0">
        <v>1023.339966</v>
      </c>
      <c r="L11663" s="0">
        <v>42.676678</v>
      </c>
      <c r="W11663" s="0">
        <f t="shared" si="182"/>
        <v>53668.655328346518</v>
      </c>
    </row>
    <row r="11664">
      <c r="A11664" s="0">
        <v>205.45875</v>
      </c>
      <c r="B11664" s="0">
        <v>-583.115479</v>
      </c>
      <c r="C11664" s="0">
        <v>-53587.515625</v>
      </c>
      <c r="D11664" s="0">
        <v>3184.27832</v>
      </c>
      <c r="E11664" s="0">
        <v>0.010477</v>
      </c>
      <c r="F11664" s="0">
        <v>9.977197</v>
      </c>
      <c r="G11664" s="0">
        <v>-0.047999</v>
      </c>
      <c r="H11664" s="0">
        <v>-0.03424</v>
      </c>
      <c r="I11664" s="0">
        <v>0.000227</v>
      </c>
      <c r="J11664" s="0">
        <v>0.006261</v>
      </c>
      <c r="K11664" s="0">
        <v>1023.339966</v>
      </c>
      <c r="L11664" s="0">
        <v>42.676678</v>
      </c>
      <c r="W11664" s="0">
        <f t="shared" si="182"/>
        <v>53685.20730090078</v>
      </c>
    </row>
    <row r="11665">
      <c r="A11665" s="0">
        <v>205.47</v>
      </c>
      <c r="B11665" s="0">
        <v>-617.408386</v>
      </c>
      <c r="C11665" s="0">
        <v>-53562.863281</v>
      </c>
      <c r="D11665" s="0">
        <v>3238.921387</v>
      </c>
      <c r="E11665" s="0">
        <v>0.015328</v>
      </c>
      <c r="F11665" s="0">
        <v>9.966535</v>
      </c>
      <c r="G11665" s="0">
        <v>-0.054224</v>
      </c>
      <c r="H11665" s="0">
        <v>-0.030207</v>
      </c>
      <c r="I11665" s="0">
        <v>-0.000435</v>
      </c>
      <c r="J11665" s="0">
        <v>0.003255</v>
      </c>
      <c r="K11665" s="0">
        <v>1023.339966</v>
      </c>
      <c r="L11665" s="0">
        <v>42.676678</v>
      </c>
      <c r="W11665" s="0">
        <f t="shared" si="182"/>
        <v>53664.253723734641</v>
      </c>
    </row>
    <row r="11666">
      <c r="A11666" s="0">
        <v>205.48125</v>
      </c>
      <c r="B11666" s="0">
        <v>-570.830872</v>
      </c>
      <c r="C11666" s="0">
        <v>-53576.445312</v>
      </c>
      <c r="D11666" s="0">
        <v>3062.327393</v>
      </c>
      <c r="E11666" s="0">
        <v>0.013242</v>
      </c>
      <c r="F11666" s="0">
        <v>9.953262</v>
      </c>
      <c r="G11666" s="0">
        <v>-0.05738</v>
      </c>
      <c r="H11666" s="0">
        <v>-0.011021</v>
      </c>
      <c r="I11666" s="0">
        <v>0.002197</v>
      </c>
      <c r="J11666" s="0">
        <v>-0.005425</v>
      </c>
      <c r="K11666" s="0">
        <v>1023.339966</v>
      </c>
      <c r="L11666" s="0">
        <v>42.676678</v>
      </c>
      <c r="W11666" s="0">
        <f t="shared" si="182"/>
        <v>53666.9282632803</v>
      </c>
    </row>
    <row r="11667">
      <c r="A11667" s="0">
        <v>205.4925</v>
      </c>
      <c r="B11667" s="0">
        <v>-545.509399</v>
      </c>
      <c r="C11667" s="0">
        <v>-53594.027344</v>
      </c>
      <c r="D11667" s="0">
        <v>3149.55957</v>
      </c>
      <c r="E11667" s="0">
        <v>0.000339</v>
      </c>
      <c r="F11667" s="0">
        <v>9.956505</v>
      </c>
      <c r="G11667" s="0">
        <v>-0.056851</v>
      </c>
      <c r="H11667" s="0">
        <v>0.018622</v>
      </c>
      <c r="I11667" s="0">
        <v>0.00611</v>
      </c>
      <c r="J11667" s="0">
        <v>-0.014853</v>
      </c>
      <c r="K11667" s="0">
        <v>1023.339966</v>
      </c>
      <c r="L11667" s="0">
        <v>42.676678</v>
      </c>
      <c r="W11667" s="0">
        <f t="shared" si="182"/>
        <v>53689.264037969413</v>
      </c>
    </row>
    <row r="11668">
      <c r="A11668" s="0">
        <v>205.50375</v>
      </c>
      <c r="B11668" s="0">
        <v>-614.803284</v>
      </c>
      <c r="C11668" s="0">
        <v>-53602.632812</v>
      </c>
      <c r="D11668" s="0">
        <v>3145.679443</v>
      </c>
      <c r="E11668" s="0">
        <v>0.007009</v>
      </c>
      <c r="F11668" s="0">
        <v>9.958867</v>
      </c>
      <c r="G11668" s="0">
        <v>-0.045044</v>
      </c>
      <c r="H11668" s="0">
        <v>0.04377</v>
      </c>
      <c r="I11668" s="0">
        <v>0.009755</v>
      </c>
      <c r="J11668" s="0">
        <v>-0.020955</v>
      </c>
      <c r="K11668" s="0">
        <v>1023.349976</v>
      </c>
      <c r="L11668" s="0">
        <v>42.676678</v>
      </c>
      <c r="W11668" s="0">
        <f t="shared" si="182"/>
        <v>53698.37545600639</v>
      </c>
    </row>
    <row r="11669">
      <c r="A11669" s="0">
        <v>205.515</v>
      </c>
      <c r="B11669" s="0">
        <v>-754.801636</v>
      </c>
      <c r="C11669" s="0">
        <v>-53593.578125</v>
      </c>
      <c r="D11669" s="0">
        <v>3198.796143</v>
      </c>
      <c r="E11669" s="0">
        <v>0.011458</v>
      </c>
      <c r="F11669" s="0">
        <v>9.959142</v>
      </c>
      <c r="G11669" s="0">
        <v>-0.061642</v>
      </c>
      <c r="H11669" s="0">
        <v>0.06342</v>
      </c>
      <c r="I11669" s="0">
        <v>0.011651</v>
      </c>
      <c r="J11669" s="0">
        <v>-0.024235</v>
      </c>
      <c r="K11669" s="0">
        <v>1023.349976</v>
      </c>
      <c r="L11669" s="0">
        <v>42.676678</v>
      </c>
      <c r="W11669" s="0">
        <f t="shared" si="182"/>
        <v>53694.260759551</v>
      </c>
    </row>
    <row r="11670">
      <c r="A11670" s="0">
        <v>205.52625</v>
      </c>
      <c r="B11670" s="0">
        <v>-611.003967</v>
      </c>
      <c r="C11670" s="0">
        <v>-53594.679687</v>
      </c>
      <c r="D11670" s="0">
        <v>3127.203857</v>
      </c>
      <c r="E11670" s="0">
        <v>0.013345</v>
      </c>
      <c r="F11670" s="0">
        <v>9.964718</v>
      </c>
      <c r="G11670" s="0">
        <v>-0.069433</v>
      </c>
      <c r="H11670" s="0">
        <v>0.070571</v>
      </c>
      <c r="I11670" s="0">
        <v>0.013006</v>
      </c>
      <c r="J11670" s="0">
        <v>-0.023857</v>
      </c>
      <c r="K11670" s="0">
        <v>1023.349976</v>
      </c>
      <c r="L11670" s="0">
        <v>42.676678</v>
      </c>
      <c r="W11670" s="0">
        <f t="shared" si="182"/>
        <v>53689.313839562681</v>
      </c>
    </row>
    <row r="11671">
      <c r="A11671" s="0">
        <v>205.5375</v>
      </c>
      <c r="B11671" s="0">
        <v>-653.992187</v>
      </c>
      <c r="C11671" s="0">
        <v>-53584.195312</v>
      </c>
      <c r="D11671" s="0">
        <v>3251.67041</v>
      </c>
      <c r="E11671" s="0">
        <v>0.015012</v>
      </c>
      <c r="F11671" s="0">
        <v>9.970535</v>
      </c>
      <c r="G11671" s="0">
        <v>-0.051837</v>
      </c>
      <c r="H11671" s="0">
        <v>0.066543</v>
      </c>
      <c r="I11671" s="0">
        <v>0.01277</v>
      </c>
      <c r="J11671" s="0">
        <v>-0.021175</v>
      </c>
      <c r="K11671" s="0">
        <v>1023.349976</v>
      </c>
      <c r="L11671" s="0">
        <v>42.676678</v>
      </c>
      <c r="W11671" s="0">
        <f t="shared" si="182"/>
        <v>53686.749328586564</v>
      </c>
    </row>
    <row r="11672">
      <c r="A11672" s="0">
        <v>205.54875</v>
      </c>
      <c r="B11672" s="0">
        <v>-507.851715</v>
      </c>
      <c r="C11672" s="0">
        <v>-53557.328125</v>
      </c>
      <c r="D11672" s="0">
        <v>3198.466797</v>
      </c>
      <c r="E11672" s="0">
        <v>0.014</v>
      </c>
      <c r="F11672" s="0">
        <v>9.968868</v>
      </c>
      <c r="G11672" s="0">
        <v>-0.058596</v>
      </c>
      <c r="H11672" s="0">
        <v>0.044675</v>
      </c>
      <c r="I11672" s="0">
        <v>0.010297</v>
      </c>
      <c r="J11672" s="0">
        <v>-0.016089</v>
      </c>
      <c r="K11672" s="0">
        <v>1023.349976</v>
      </c>
      <c r="L11672" s="0">
        <v>42.676678</v>
      </c>
      <c r="W11672" s="0">
        <f t="shared" si="182"/>
        <v>53655.153518603</v>
      </c>
    </row>
    <row r="11673">
      <c r="A11673" s="0">
        <v>205.56</v>
      </c>
      <c r="B11673" s="0">
        <v>-691.260376</v>
      </c>
      <c r="C11673" s="0">
        <v>-53589.652344</v>
      </c>
      <c r="D11673" s="0">
        <v>3014.520264</v>
      </c>
      <c r="E11673" s="0">
        <v>0.011265</v>
      </c>
      <c r="F11673" s="0">
        <v>9.960847</v>
      </c>
      <c r="G11673" s="0">
        <v>-0.037996</v>
      </c>
      <c r="H11673" s="0">
        <v>0.01766</v>
      </c>
      <c r="I11673" s="0">
        <v>0.006597</v>
      </c>
      <c r="J11673" s="0">
        <v>-0.010257</v>
      </c>
      <c r="K11673" s="0">
        <v>1023.349976</v>
      </c>
      <c r="L11673" s="0">
        <v>42.676678</v>
      </c>
      <c r="W11673" s="0">
        <f t="shared" si="182"/>
        <v>53678.822748643426</v>
      </c>
    </row>
    <row r="11674">
      <c r="A11674" s="0">
        <v>205.57125</v>
      </c>
      <c r="B11674" s="0">
        <v>-537.57251</v>
      </c>
      <c r="C11674" s="0">
        <v>-53579.226562</v>
      </c>
      <c r="D11674" s="0">
        <v>3112.83374</v>
      </c>
      <c r="E11674" s="0">
        <v>0.010318</v>
      </c>
      <c r="F11674" s="0">
        <v>9.960352</v>
      </c>
      <c r="G11674" s="0">
        <v>-0.043341</v>
      </c>
      <c r="H11674" s="0">
        <v>-0.008925</v>
      </c>
      <c r="I11674" s="0">
        <v>0.003194</v>
      </c>
      <c r="J11674" s="0">
        <v>-0.002882</v>
      </c>
      <c r="K11674" s="0">
        <v>1023.349976</v>
      </c>
      <c r="L11674" s="0">
        <v>42.676678</v>
      </c>
      <c r="W11674" s="0">
        <f t="shared" si="182"/>
        <v>53672.266926956952</v>
      </c>
    </row>
    <row r="11675">
      <c r="A11675" s="0">
        <v>205.5825</v>
      </c>
      <c r="B11675" s="0">
        <v>-487.650604</v>
      </c>
      <c r="C11675" s="0">
        <v>-53594.648437</v>
      </c>
      <c r="D11675" s="0">
        <v>3261.503418</v>
      </c>
      <c r="E11675" s="0">
        <v>0.013479</v>
      </c>
      <c r="F11675" s="0">
        <v>9.961057</v>
      </c>
      <c r="G11675" s="0">
        <v>-0.052342</v>
      </c>
      <c r="H11675" s="0">
        <v>-0.029349</v>
      </c>
      <c r="I11675" s="0">
        <v>0.000826</v>
      </c>
      <c r="J11675" s="0">
        <v>0.004464</v>
      </c>
      <c r="K11675" s="0">
        <v>1023.349976</v>
      </c>
      <c r="L11675" s="0">
        <v>42.676678</v>
      </c>
      <c r="W11675" s="0">
        <f t="shared" si="182"/>
        <v>53696.010547738413</v>
      </c>
    </row>
    <row r="11676">
      <c r="A11676" s="0">
        <v>205.59375</v>
      </c>
      <c r="B11676" s="0">
        <v>-579.81012</v>
      </c>
      <c r="C11676" s="0">
        <v>-53576.210937</v>
      </c>
      <c r="D11676" s="0">
        <v>3326.887695</v>
      </c>
      <c r="E11676" s="0">
        <v>0.013239</v>
      </c>
      <c r="F11676" s="0">
        <v>9.962906</v>
      </c>
      <c r="G11676" s="0">
        <v>-0.062327</v>
      </c>
      <c r="H11676" s="0">
        <v>-0.037281</v>
      </c>
      <c r="I11676" s="0">
        <v>-0.001217</v>
      </c>
      <c r="J11676" s="0">
        <v>0.006184</v>
      </c>
      <c r="K11676" s="0">
        <v>1023.349976</v>
      </c>
      <c r="L11676" s="0">
        <v>42.676678</v>
      </c>
      <c r="W11676" s="0">
        <f t="shared" si="182"/>
        <v>53682.536637870558</v>
      </c>
    </row>
    <row r="11677">
      <c r="A11677" s="0">
        <v>205.605</v>
      </c>
      <c r="B11677" s="0">
        <v>-600.173767</v>
      </c>
      <c r="C11677" s="0">
        <v>-53577.121094</v>
      </c>
      <c r="D11677" s="0">
        <v>3293.694336</v>
      </c>
      <c r="E11677" s="0">
        <v>0.010806</v>
      </c>
      <c r="F11677" s="0">
        <v>9.960301</v>
      </c>
      <c r="G11677" s="0">
        <v>-0.065487</v>
      </c>
      <c r="H11677" s="0">
        <v>-0.023738</v>
      </c>
      <c r="I11677" s="0">
        <v>0.000159</v>
      </c>
      <c r="J11677" s="0">
        <v>-0.000269</v>
      </c>
      <c r="K11677" s="0">
        <v>1023.329956</v>
      </c>
      <c r="L11677" s="0">
        <v>42.676678</v>
      </c>
      <c r="W11677" s="0">
        <f t="shared" si="182"/>
        <v>53681.621954359136</v>
      </c>
    </row>
    <row r="11678">
      <c r="A11678" s="0">
        <v>205.61625</v>
      </c>
      <c r="B11678" s="0">
        <v>-577.971313</v>
      </c>
      <c r="C11678" s="0">
        <v>-53575.535156</v>
      </c>
      <c r="D11678" s="0">
        <v>3223.934326</v>
      </c>
      <c r="E11678" s="0">
        <v>0.020718</v>
      </c>
      <c r="F11678" s="0">
        <v>9.971781</v>
      </c>
      <c r="G11678" s="0">
        <v>-0.070889</v>
      </c>
      <c r="H11678" s="0">
        <v>-0.003219</v>
      </c>
      <c r="I11678" s="0">
        <v>0.003537</v>
      </c>
      <c r="J11678" s="0">
        <v>-0.008308</v>
      </c>
      <c r="K11678" s="0">
        <v>1023.329956</v>
      </c>
      <c r="L11678" s="0">
        <v>42.676678</v>
      </c>
      <c r="W11678" s="0">
        <f t="shared" si="182"/>
        <v>53675.560273077768</v>
      </c>
    </row>
    <row r="11679">
      <c r="A11679" s="0">
        <v>205.6275</v>
      </c>
      <c r="B11679" s="0">
        <v>-668.848083</v>
      </c>
      <c r="C11679" s="0">
        <v>-53566.648437</v>
      </c>
      <c r="D11679" s="0">
        <v>3225.525391</v>
      </c>
      <c r="E11679" s="0">
        <v>0.01534</v>
      </c>
      <c r="F11679" s="0">
        <v>9.965306</v>
      </c>
      <c r="G11679" s="0">
        <v>-0.048984</v>
      </c>
      <c r="H11679" s="0">
        <v>0.023268</v>
      </c>
      <c r="I11679" s="0">
        <v>0.006925</v>
      </c>
      <c r="J11679" s="0">
        <v>-0.017664</v>
      </c>
      <c r="K11679" s="0">
        <v>1023.329956</v>
      </c>
      <c r="L11679" s="0">
        <v>42.676678</v>
      </c>
      <c r="W11679" s="0">
        <f t="shared" si="182"/>
        <v>53667.841363141051</v>
      </c>
    </row>
    <row r="11680">
      <c r="A11680" s="0">
        <v>205.63875</v>
      </c>
      <c r="B11680" s="0">
        <v>-617.136169</v>
      </c>
      <c r="C11680" s="0">
        <v>-53605.535156</v>
      </c>
      <c r="D11680" s="0">
        <v>3131.557129</v>
      </c>
      <c r="E11680" s="0">
        <v>0.011405</v>
      </c>
      <c r="F11680" s="0">
        <v>9.967355</v>
      </c>
      <c r="G11680" s="0">
        <v>-0.067863</v>
      </c>
      <c r="H11680" s="0">
        <v>0.053616</v>
      </c>
      <c r="I11680" s="0">
        <v>0.010357</v>
      </c>
      <c r="J11680" s="0">
        <v>-0.024234</v>
      </c>
      <c r="K11680" s="0">
        <v>1023.329956</v>
      </c>
      <c r="L11680" s="0">
        <v>42.676678</v>
      </c>
      <c r="W11680" s="0">
        <f t="shared" si="182"/>
        <v>53700.473987334881</v>
      </c>
    </row>
    <row r="11681">
      <c r="A11681" s="0">
        <v>205.65</v>
      </c>
      <c r="B11681" s="0">
        <v>-585.087158</v>
      </c>
      <c r="C11681" s="0">
        <v>-53551.132812</v>
      </c>
      <c r="D11681" s="0">
        <v>3153.842773</v>
      </c>
      <c r="E11681" s="0">
        <v>0.010201</v>
      </c>
      <c r="F11681" s="0">
        <v>9.963449</v>
      </c>
      <c r="G11681" s="0">
        <v>-0.060534</v>
      </c>
      <c r="H11681" s="0">
        <v>0.072315</v>
      </c>
      <c r="I11681" s="0">
        <v>0.013408</v>
      </c>
      <c r="J11681" s="0">
        <v>-0.026966</v>
      </c>
      <c r="K11681" s="0">
        <v>1023.329956</v>
      </c>
      <c r="L11681" s="0">
        <v>42.676678</v>
      </c>
      <c r="W11681" s="0">
        <f t="shared" si="182"/>
        <v>53647.114336818944</v>
      </c>
    </row>
    <row r="11682">
      <c r="A11682" s="0">
        <v>205.66125</v>
      </c>
      <c r="B11682" s="0">
        <v>-672.129272</v>
      </c>
      <c r="C11682" s="0">
        <v>-53563.824219</v>
      </c>
      <c r="D11682" s="0">
        <v>3193.95752</v>
      </c>
      <c r="E11682" s="0">
        <v>0.012041</v>
      </c>
      <c r="F11682" s="0">
        <v>9.965984</v>
      </c>
      <c r="G11682" s="0">
        <v>-0.061478</v>
      </c>
      <c r="H11682" s="0">
        <v>0.069897</v>
      </c>
      <c r="I11682" s="0">
        <v>0.013902</v>
      </c>
      <c r="J11682" s="0">
        <v>-0.02278</v>
      </c>
      <c r="K11682" s="0">
        <v>1023.329956</v>
      </c>
      <c r="L11682" s="0">
        <v>42.676678</v>
      </c>
      <c r="W11682" s="0">
        <f t="shared" si="182"/>
        <v>53663.175338045126</v>
      </c>
    </row>
    <row r="11683">
      <c r="A11683" s="0">
        <v>205.6725</v>
      </c>
      <c r="B11683" s="0">
        <v>-706.728027</v>
      </c>
      <c r="C11683" s="0">
        <v>-53565.152344</v>
      </c>
      <c r="D11683" s="0">
        <v>3252.583008</v>
      </c>
      <c r="E11683" s="0">
        <v>0.023216</v>
      </c>
      <c r="F11683" s="0">
        <v>9.971844</v>
      </c>
      <c r="G11683" s="0">
        <v>-0.053901</v>
      </c>
      <c r="H11683" s="0">
        <v>0.061146</v>
      </c>
      <c r="I11683" s="0">
        <v>0.012862</v>
      </c>
      <c r="J11683" s="0">
        <v>-0.020212</v>
      </c>
      <c r="K11683" s="0">
        <v>1023.329956</v>
      </c>
      <c r="L11683" s="0">
        <v>42.676678</v>
      </c>
      <c r="W11683" s="0">
        <f t="shared" si="182"/>
        <v>53668.46659225515</v>
      </c>
    </row>
    <row r="11684">
      <c r="A11684" s="0">
        <v>205.68375</v>
      </c>
      <c r="B11684" s="0">
        <v>-621.290649</v>
      </c>
      <c r="C11684" s="0">
        <v>-53631.085937</v>
      </c>
      <c r="D11684" s="0">
        <v>3161.831299</v>
      </c>
      <c r="E11684" s="0">
        <v>0.011456</v>
      </c>
      <c r="F11684" s="0">
        <v>9.968332</v>
      </c>
      <c r="G11684" s="0">
        <v>-0.053387</v>
      </c>
      <c r="H11684" s="0">
        <v>0.037565</v>
      </c>
      <c r="I11684" s="0">
        <v>0.010459</v>
      </c>
      <c r="J11684" s="0">
        <v>-0.014857</v>
      </c>
      <c r="K11684" s="0">
        <v>1023.329956</v>
      </c>
      <c r="L11684" s="0">
        <v>42.676678</v>
      </c>
      <c r="W11684" s="0">
        <f t="shared" si="182"/>
        <v>53727.800606536555</v>
      </c>
    </row>
    <row r="11685">
      <c r="A11685" s="0">
        <v>205.695</v>
      </c>
      <c r="B11685" s="0">
        <v>-698.149719</v>
      </c>
      <c r="C11685" s="0">
        <v>-53567.019531</v>
      </c>
      <c r="D11685" s="0">
        <v>3327.070068</v>
      </c>
      <c r="E11685" s="0">
        <v>0.012896</v>
      </c>
      <c r="F11685" s="0">
        <v>9.953806</v>
      </c>
      <c r="G11685" s="0">
        <v>-0.057441</v>
      </c>
      <c r="H11685" s="0">
        <v>0.009264</v>
      </c>
      <c r="I11685" s="0">
        <v>0.006206</v>
      </c>
      <c r="J11685" s="0">
        <v>-0.007708</v>
      </c>
      <c r="K11685" s="0">
        <v>1023.329956</v>
      </c>
      <c r="L11685" s="0">
        <v>42.676678</v>
      </c>
      <c r="W11685" s="0">
        <f t="shared" si="182"/>
        <v>53674.783555241811</v>
      </c>
    </row>
    <row r="11686">
      <c r="A11686" s="0">
        <v>205.70625</v>
      </c>
      <c r="B11686" s="0">
        <v>-675.055176</v>
      </c>
      <c r="C11686" s="0">
        <v>-53564.097656</v>
      </c>
      <c r="D11686" s="0">
        <v>3246.889404</v>
      </c>
      <c r="E11686" s="0">
        <v>0.006781</v>
      </c>
      <c r="F11686" s="0">
        <v>9.96677</v>
      </c>
      <c r="G11686" s="0">
        <v>-0.061042</v>
      </c>
      <c r="H11686" s="0">
        <v>-0.011875</v>
      </c>
      <c r="I11686" s="0">
        <v>0.003463</v>
      </c>
      <c r="J11686" s="0">
        <v>-0.000262</v>
      </c>
      <c r="K11686" s="0">
        <v>1023.349976</v>
      </c>
      <c r="L11686" s="0">
        <v>42.676678</v>
      </c>
      <c r="W11686" s="0">
        <f t="shared" si="182"/>
        <v>53666.661420233293</v>
      </c>
    </row>
    <row r="11687">
      <c r="A11687" s="0">
        <v>205.7175</v>
      </c>
      <c r="B11687" s="0">
        <v>-561.450256</v>
      </c>
      <c r="C11687" s="0">
        <v>-53586.996094</v>
      </c>
      <c r="D11687" s="0">
        <v>3384.239502</v>
      </c>
      <c r="E11687" s="0">
        <v>0.002119</v>
      </c>
      <c r="F11687" s="0">
        <v>9.963355</v>
      </c>
      <c r="G11687" s="0">
        <v>-0.063979</v>
      </c>
      <c r="H11687" s="0">
        <v>-0.033233</v>
      </c>
      <c r="I11687" s="0">
        <v>0.000128</v>
      </c>
      <c r="J11687" s="0">
        <v>0.005906</v>
      </c>
      <c r="K11687" s="0">
        <v>1023.349976</v>
      </c>
      <c r="L11687" s="0">
        <v>42.676678</v>
      </c>
      <c r="W11687" s="0">
        <f t="shared" si="182"/>
        <v>53696.689411687483</v>
      </c>
    </row>
    <row r="11688">
      <c r="A11688" s="0">
        <v>205.72875</v>
      </c>
      <c r="B11688" s="0">
        <v>-535.138733</v>
      </c>
      <c r="C11688" s="0">
        <v>-53557.226562</v>
      </c>
      <c r="D11688" s="0">
        <v>3323.265381</v>
      </c>
      <c r="E11688" s="0">
        <v>0.012718</v>
      </c>
      <c r="F11688" s="0">
        <v>9.9661</v>
      </c>
      <c r="G11688" s="0">
        <v>-0.056089</v>
      </c>
      <c r="H11688" s="0">
        <v>-0.032699</v>
      </c>
      <c r="I11688" s="0">
        <v>-0.000694</v>
      </c>
      <c r="J11688" s="0">
        <v>0.005008</v>
      </c>
      <c r="K11688" s="0">
        <v>1023.349976</v>
      </c>
      <c r="L11688" s="0">
        <v>42.676678</v>
      </c>
      <c r="W11688" s="0">
        <f t="shared" si="182"/>
        <v>53662.901368352308</v>
      </c>
    </row>
    <row r="11689">
      <c r="A11689" s="0">
        <v>205.74</v>
      </c>
      <c r="B11689" s="0">
        <v>-591.696472</v>
      </c>
      <c r="C11689" s="0">
        <v>-53611.347656</v>
      </c>
      <c r="D11689" s="0">
        <v>3194.697998</v>
      </c>
      <c r="E11689" s="0">
        <v>0.013635</v>
      </c>
      <c r="F11689" s="0">
        <v>9.958864</v>
      </c>
      <c r="G11689" s="0">
        <v>-0.05774</v>
      </c>
      <c r="H11689" s="0">
        <v>-0.024566</v>
      </c>
      <c r="I11689" s="0">
        <v>0.000271</v>
      </c>
      <c r="J11689" s="0">
        <v>-8.517724E-05</v>
      </c>
      <c r="K11689" s="0">
        <v>1023.349976</v>
      </c>
      <c r="L11689" s="0">
        <v>42.676678</v>
      </c>
      <c r="W11689" s="0">
        <f t="shared" si="182"/>
        <v>53709.708596359924</v>
      </c>
    </row>
    <row r="11690">
      <c r="A11690" s="0">
        <v>205.75125</v>
      </c>
      <c r="B11690" s="0">
        <v>-655.917542</v>
      </c>
      <c r="C11690" s="0">
        <v>-53573.035156</v>
      </c>
      <c r="D11690" s="0">
        <v>3125.194824</v>
      </c>
      <c r="E11690" s="0">
        <v>0.015044</v>
      </c>
      <c r="F11690" s="0">
        <v>9.952042</v>
      </c>
      <c r="G11690" s="0">
        <v>-0.056824</v>
      </c>
      <c r="H11690" s="0">
        <v>0.002861</v>
      </c>
      <c r="I11690" s="0">
        <v>0.003365</v>
      </c>
      <c r="J11690" s="0">
        <v>-0.00949</v>
      </c>
      <c r="K11690" s="0">
        <v>1023.349976</v>
      </c>
      <c r="L11690" s="0">
        <v>42.676678</v>
      </c>
      <c r="W11690" s="0">
        <f t="shared" si="182"/>
        <v>53668.120577637812</v>
      </c>
    </row>
    <row r="11691">
      <c r="A11691" s="0">
        <v>205.7625</v>
      </c>
      <c r="B11691" s="0">
        <v>-568.793335</v>
      </c>
      <c r="C11691" s="0">
        <v>-53551.910156</v>
      </c>
      <c r="D11691" s="0">
        <v>3214.04248</v>
      </c>
      <c r="E11691" s="0">
        <v>0.015418</v>
      </c>
      <c r="F11691" s="0">
        <v>9.966502</v>
      </c>
      <c r="G11691" s="0">
        <v>-0.051326</v>
      </c>
      <c r="H11691" s="0">
        <v>0.03099</v>
      </c>
      <c r="I11691" s="0">
        <v>0.007157</v>
      </c>
      <c r="J11691" s="0">
        <v>-0.019132</v>
      </c>
      <c r="K11691" s="0">
        <v>1023.349976</v>
      </c>
      <c r="L11691" s="0">
        <v>42.676678</v>
      </c>
      <c r="W11691" s="0">
        <f t="shared" si="182"/>
        <v>53651.287741092296</v>
      </c>
    </row>
    <row r="11692">
      <c r="A11692" s="0">
        <v>205.77375</v>
      </c>
      <c r="B11692" s="0">
        <v>-625.195068</v>
      </c>
      <c r="C11692" s="0">
        <v>-53571.914062</v>
      </c>
      <c r="D11692" s="0">
        <v>2999.499756</v>
      </c>
      <c r="E11692" s="0">
        <v>0.013596</v>
      </c>
      <c r="F11692" s="0">
        <v>9.968383</v>
      </c>
      <c r="G11692" s="0">
        <v>-0.049606</v>
      </c>
      <c r="H11692" s="0">
        <v>0.048793</v>
      </c>
      <c r="I11692" s="0">
        <v>0.010494</v>
      </c>
      <c r="J11692" s="0">
        <v>-0.020669</v>
      </c>
      <c r="K11692" s="0">
        <v>1023.349976</v>
      </c>
      <c r="L11692" s="0">
        <v>42.676678</v>
      </c>
      <c r="W11692" s="0">
        <f t="shared" si="182"/>
        <v>53659.461830376284</v>
      </c>
    </row>
    <row r="11693">
      <c r="A11693" s="0">
        <v>205.785</v>
      </c>
      <c r="B11693" s="0">
        <v>-622.496277</v>
      </c>
      <c r="C11693" s="0">
        <v>-53612.753906</v>
      </c>
      <c r="D11693" s="0">
        <v>3156.018799</v>
      </c>
      <c r="E11693" s="0">
        <v>0.01438</v>
      </c>
      <c r="F11693" s="0">
        <v>9.965251</v>
      </c>
      <c r="G11693" s="0">
        <v>-0.060395</v>
      </c>
      <c r="H11693" s="0">
        <v>0.070497</v>
      </c>
      <c r="I11693" s="0">
        <v>0.012758</v>
      </c>
      <c r="J11693" s="0">
        <v>-0.025538</v>
      </c>
      <c r="K11693" s="0">
        <v>1023.349976</v>
      </c>
      <c r="L11693" s="0">
        <v>42.676678</v>
      </c>
      <c r="W11693" s="0">
        <f t="shared" si="182"/>
        <v>53709.173682526882</v>
      </c>
    </row>
    <row r="11694">
      <c r="A11694" s="0">
        <v>205.79625</v>
      </c>
      <c r="B11694" s="0">
        <v>-592.15686</v>
      </c>
      <c r="C11694" s="0">
        <v>-53590.96875</v>
      </c>
      <c r="D11694" s="0">
        <v>3174.699951</v>
      </c>
      <c r="E11694" s="0">
        <v>0.003178</v>
      </c>
      <c r="F11694" s="0">
        <v>9.95589</v>
      </c>
      <c r="G11694" s="0">
        <v>-0.049336</v>
      </c>
      <c r="H11694" s="0">
        <v>0.071187</v>
      </c>
      <c r="I11694" s="0">
        <v>0.013652</v>
      </c>
      <c r="J11694" s="0">
        <v>-0.02225</v>
      </c>
      <c r="K11694" s="0">
        <v>1023.349976</v>
      </c>
      <c r="L11694" s="0">
        <v>42.676678</v>
      </c>
      <c r="W11694" s="0">
        <f t="shared" si="182"/>
        <v>53688.185861409038</v>
      </c>
    </row>
    <row r="11695">
      <c r="A11695" s="0">
        <v>205.8075</v>
      </c>
      <c r="B11695" s="0">
        <v>-594.888367</v>
      </c>
      <c r="C11695" s="0">
        <v>-53558.417969</v>
      </c>
      <c r="D11695" s="0">
        <v>3264.66626</v>
      </c>
      <c r="E11695" s="0">
        <v>0.021659</v>
      </c>
      <c r="F11695" s="0">
        <v>9.958646</v>
      </c>
      <c r="G11695" s="0">
        <v>-0.042325</v>
      </c>
      <c r="H11695" s="0">
        <v>0.060147</v>
      </c>
      <c r="I11695" s="0">
        <v>0.011829</v>
      </c>
      <c r="J11695" s="0">
        <v>-0.019078</v>
      </c>
      <c r="K11695" s="0">
        <v>1023.349976</v>
      </c>
      <c r="L11695" s="0">
        <v>42.679218</v>
      </c>
      <c r="W11695" s="0">
        <f t="shared" si="182"/>
        <v>53661.122549761072</v>
      </c>
    </row>
    <row r="11696">
      <c r="A11696" s="0">
        <v>205.81875</v>
      </c>
      <c r="B11696" s="0">
        <v>-531.008789</v>
      </c>
      <c r="C11696" s="0">
        <v>-53592.332031</v>
      </c>
      <c r="D11696" s="0">
        <v>3172.275879</v>
      </c>
      <c r="E11696" s="0">
        <v>0.015471</v>
      </c>
      <c r="F11696" s="0">
        <v>9.958856</v>
      </c>
      <c r="G11696" s="0">
        <v>-0.051011</v>
      </c>
      <c r="H11696" s="0">
        <v>0.030006</v>
      </c>
      <c r="I11696" s="0">
        <v>0.008775</v>
      </c>
      <c r="J11696" s="0">
        <v>-0.011436</v>
      </c>
      <c r="K11696" s="0">
        <v>1023.349976</v>
      </c>
      <c r="L11696" s="0">
        <v>42.679218</v>
      </c>
      <c r="W11696" s="0">
        <f t="shared" si="182"/>
        <v>53688.76378822136</v>
      </c>
    </row>
    <row r="11697">
      <c r="A11697" s="0">
        <v>205.83</v>
      </c>
      <c r="B11697" s="0">
        <v>-521.551453</v>
      </c>
      <c r="C11697" s="0">
        <v>-53564.753906</v>
      </c>
      <c r="D11697" s="0">
        <v>3333.414551</v>
      </c>
      <c r="E11697" s="0">
        <v>0.019558</v>
      </c>
      <c r="F11697" s="0">
        <v>9.963918</v>
      </c>
      <c r="G11697" s="0">
        <v>-0.067528</v>
      </c>
      <c r="H11697" s="0">
        <v>0.001815</v>
      </c>
      <c r="I11697" s="0">
        <v>0.006153</v>
      </c>
      <c r="J11697" s="0">
        <v>-0.003686</v>
      </c>
      <c r="K11697" s="0">
        <v>1023.349976</v>
      </c>
      <c r="L11697" s="0">
        <v>42.679218</v>
      </c>
      <c r="W11697" s="0">
        <f t="shared" si="182"/>
        <v>53670.909527390046</v>
      </c>
    </row>
    <row r="11698">
      <c r="A11698" s="0">
        <v>205.84125</v>
      </c>
      <c r="B11698" s="0">
        <v>-596.136108</v>
      </c>
      <c r="C11698" s="0">
        <v>-53606.277344</v>
      </c>
      <c r="D11698" s="0">
        <v>3338.458008</v>
      </c>
      <c r="E11698" s="0">
        <v>0.011468</v>
      </c>
      <c r="F11698" s="0">
        <v>9.953544</v>
      </c>
      <c r="G11698" s="0">
        <v>-0.060773</v>
      </c>
      <c r="H11698" s="0">
        <v>-0.017475</v>
      </c>
      <c r="I11698" s="0">
        <v>0.00253</v>
      </c>
      <c r="J11698" s="0">
        <v>0.003095</v>
      </c>
      <c r="K11698" s="0">
        <v>1023.349976</v>
      </c>
      <c r="L11698" s="0">
        <v>42.679218</v>
      </c>
      <c r="W11698" s="0">
        <f t="shared" si="182"/>
        <v>53713.440131984556</v>
      </c>
    </row>
    <row r="11699">
      <c r="A11699" s="0">
        <v>205.8525</v>
      </c>
      <c r="B11699" s="0">
        <v>-662.087891</v>
      </c>
      <c r="C11699" s="0">
        <v>-53544.730469</v>
      </c>
      <c r="D11699" s="0">
        <v>3323.61377</v>
      </c>
      <c r="E11699" s="0">
        <v>0.008362</v>
      </c>
      <c r="F11699" s="0">
        <v>9.95337</v>
      </c>
      <c r="G11699" s="0">
        <v>-0.070688</v>
      </c>
      <c r="H11699" s="0">
        <v>-0.038041</v>
      </c>
      <c r="I11699" s="0">
        <v>-0.000349</v>
      </c>
      <c r="J11699" s="0">
        <v>0.008649</v>
      </c>
      <c r="K11699" s="0">
        <v>1023.349976</v>
      </c>
      <c r="L11699" s="0">
        <v>42.679218</v>
      </c>
      <c r="W11699" s="0">
        <f t="shared" si="182"/>
        <v>53651.867906582709</v>
      </c>
    </row>
    <row r="11700">
      <c r="A11700" s="0">
        <v>205.86375</v>
      </c>
      <c r="B11700" s="0">
        <v>-516.508301</v>
      </c>
      <c r="C11700" s="0">
        <v>-53574.984375</v>
      </c>
      <c r="D11700" s="0">
        <v>3214.007568</v>
      </c>
      <c r="E11700" s="0">
        <v>0.00957</v>
      </c>
      <c r="F11700" s="0">
        <v>9.964494</v>
      </c>
      <c r="G11700" s="0">
        <v>-0.056633</v>
      </c>
      <c r="H11700" s="0">
        <v>-0.032512</v>
      </c>
      <c r="I11700" s="0">
        <v>0.000375</v>
      </c>
      <c r="J11700" s="0">
        <v>0.004189</v>
      </c>
      <c r="K11700" s="0">
        <v>1023.349976</v>
      </c>
      <c r="L11700" s="0">
        <v>42.679218</v>
      </c>
      <c r="W11700" s="0">
        <f t="shared" si="182"/>
        <v>53673.788540158566</v>
      </c>
    </row>
    <row r="11701">
      <c r="A11701" s="0">
        <v>205.875</v>
      </c>
      <c r="B11701" s="0">
        <v>-708.649658</v>
      </c>
      <c r="C11701" s="0">
        <v>-53542.167969</v>
      </c>
      <c r="D11701" s="0">
        <v>3266.464355</v>
      </c>
      <c r="E11701" s="0">
        <v>0.009437</v>
      </c>
      <c r="F11701" s="0">
        <v>9.968781</v>
      </c>
      <c r="G11701" s="0">
        <v>-0.055996</v>
      </c>
      <c r="H11701" s="0">
        <v>-0.019409</v>
      </c>
      <c r="I11701" s="0">
        <v>0.001612</v>
      </c>
      <c r="J11701" s="0">
        <v>-0.00315</v>
      </c>
      <c r="K11701" s="0">
        <v>1023.349976</v>
      </c>
      <c r="L11701" s="0">
        <v>42.679218</v>
      </c>
      <c r="W11701" s="0">
        <f t="shared" si="182"/>
        <v>53646.395261386184</v>
      </c>
    </row>
    <row r="11702">
      <c r="A11702" s="0">
        <v>205.88625</v>
      </c>
      <c r="B11702" s="0">
        <v>-649.359375</v>
      </c>
      <c r="C11702" s="0">
        <v>-53547.523437</v>
      </c>
      <c r="D11702" s="0">
        <v>3209.36499</v>
      </c>
      <c r="E11702" s="0">
        <v>0.019953</v>
      </c>
      <c r="F11702" s="0">
        <v>9.959231</v>
      </c>
      <c r="G11702" s="0">
        <v>-0.045937</v>
      </c>
      <c r="H11702" s="0">
        <v>0.008832</v>
      </c>
      <c r="I11702" s="0">
        <v>0.005172</v>
      </c>
      <c r="J11702" s="0">
        <v>-0.011398</v>
      </c>
      <c r="K11702" s="0">
        <v>1023.349976</v>
      </c>
      <c r="L11702" s="0">
        <v>42.679218</v>
      </c>
      <c r="W11702" s="0">
        <f t="shared" si="182"/>
        <v>53647.54381584494</v>
      </c>
    </row>
    <row r="11703">
      <c r="A11703" s="0">
        <v>205.8975</v>
      </c>
      <c r="B11703" s="0">
        <v>-544.789001</v>
      </c>
      <c r="C11703" s="0">
        <v>-53596.808594</v>
      </c>
      <c r="D11703" s="0">
        <v>3284.290771</v>
      </c>
      <c r="E11703" s="0">
        <v>0.019825</v>
      </c>
      <c r="F11703" s="0">
        <v>9.963951</v>
      </c>
      <c r="G11703" s="0">
        <v>-0.040848</v>
      </c>
      <c r="H11703" s="0">
        <v>0.041465</v>
      </c>
      <c r="I11703" s="0">
        <v>0.009295</v>
      </c>
      <c r="J11703" s="0">
        <v>-0.021633</v>
      </c>
      <c r="K11703" s="0">
        <v>1023.349976</v>
      </c>
      <c r="L11703" s="0">
        <v>42.679218</v>
      </c>
      <c r="W11703" s="0">
        <f t="shared" si="182"/>
        <v>53700.104770716782</v>
      </c>
    </row>
    <row r="11704">
      <c r="A11704" s="0">
        <v>205.90875</v>
      </c>
      <c r="B11704" s="0">
        <v>-687.404053</v>
      </c>
      <c r="C11704" s="0">
        <v>-53568.015625</v>
      </c>
      <c r="D11704" s="0">
        <v>3277.782471</v>
      </c>
      <c r="E11704" s="0">
        <v>0.027735</v>
      </c>
      <c r="F11704" s="0">
        <v>9.962421</v>
      </c>
      <c r="G11704" s="0">
        <v>-0.05193</v>
      </c>
      <c r="H11704" s="0">
        <v>0.059024</v>
      </c>
      <c r="I11704" s="0">
        <v>0.012221</v>
      </c>
      <c r="J11704" s="0">
        <v>-0.023875</v>
      </c>
      <c r="K11704" s="0">
        <v>1023.349976</v>
      </c>
      <c r="L11704" s="0">
        <v>42.679218</v>
      </c>
      <c r="W11704" s="0">
        <f t="shared" si="182"/>
        <v>53672.606423198042</v>
      </c>
    </row>
    <row r="11705">
      <c r="A11705" s="0">
        <v>205.92</v>
      </c>
      <c r="B11705" s="0">
        <v>-595.329041</v>
      </c>
      <c r="C11705" s="0">
        <v>-53570.851562</v>
      </c>
      <c r="D11705" s="0">
        <v>3210.950195</v>
      </c>
      <c r="E11705" s="0">
        <v>0.015064</v>
      </c>
      <c r="F11705" s="0">
        <v>9.966477</v>
      </c>
      <c r="G11705" s="0">
        <v>-0.059306</v>
      </c>
      <c r="H11705" s="0">
        <v>0.069124</v>
      </c>
      <c r="I11705" s="0">
        <v>0.014185</v>
      </c>
      <c r="J11705" s="0">
        <v>-0.023995</v>
      </c>
      <c r="K11705" s="0">
        <v>1023.349976</v>
      </c>
      <c r="L11705" s="0">
        <v>42.679218</v>
      </c>
      <c r="W11705" s="0">
        <f t="shared" si="182"/>
        <v>53670.296765526335</v>
      </c>
    </row>
    <row r="11706">
      <c r="A11706" s="0">
        <v>205.93125</v>
      </c>
      <c r="B11706" s="0">
        <v>-386.962952</v>
      </c>
      <c r="C11706" s="0">
        <v>-53534.386719</v>
      </c>
      <c r="D11706" s="0">
        <v>3178.573242</v>
      </c>
      <c r="E11706" s="0">
        <v>0.019314</v>
      </c>
      <c r="F11706" s="0">
        <v>9.965296</v>
      </c>
      <c r="G11706" s="0">
        <v>-0.051384</v>
      </c>
      <c r="H11706" s="0">
        <v>0.071382</v>
      </c>
      <c r="I11706" s="0">
        <v>0.013494</v>
      </c>
      <c r="J11706" s="0">
        <v>-0.02173</v>
      </c>
      <c r="K11706" s="0">
        <v>1023.349976</v>
      </c>
      <c r="L11706" s="0">
        <v>42.679218</v>
      </c>
      <c r="W11706" s="0">
        <f t="shared" si="182"/>
        <v>53630.062740597481</v>
      </c>
    </row>
    <row r="11707">
      <c r="A11707" s="0">
        <v>205.9425</v>
      </c>
      <c r="B11707" s="0">
        <v>-460.940735</v>
      </c>
      <c r="C11707" s="0">
        <v>-53557.558594</v>
      </c>
      <c r="D11707" s="0">
        <v>3120.45459</v>
      </c>
      <c r="E11707" s="0">
        <v>0.022959</v>
      </c>
      <c r="F11707" s="0">
        <v>9.954692</v>
      </c>
      <c r="G11707" s="0">
        <v>-0.067315</v>
      </c>
      <c r="H11707" s="0">
        <v>0.05756</v>
      </c>
      <c r="I11707" s="0">
        <v>0.011614</v>
      </c>
      <c r="J11707" s="0">
        <v>-0.01964</v>
      </c>
      <c r="K11707" s="0">
        <v>1023.349976</v>
      </c>
      <c r="L11707" s="0">
        <v>42.679218</v>
      </c>
      <c r="W11707" s="0">
        <f t="shared" si="182"/>
        <v>53650.366128845555</v>
      </c>
    </row>
    <row r="11708">
      <c r="A11708" s="0">
        <v>205.95375</v>
      </c>
      <c r="B11708" s="0">
        <v>-639.166504</v>
      </c>
      <c r="C11708" s="0">
        <v>-53549.136719</v>
      </c>
      <c r="D11708" s="0">
        <v>3177.708496</v>
      </c>
      <c r="E11708" s="0">
        <v>0.022447</v>
      </c>
      <c r="F11708" s="0">
        <v>9.966311</v>
      </c>
      <c r="G11708" s="0">
        <v>-0.060293</v>
      </c>
      <c r="H11708" s="0">
        <v>0.02813</v>
      </c>
      <c r="I11708" s="0">
        <v>0.008099</v>
      </c>
      <c r="J11708" s="0">
        <v>-0.012027</v>
      </c>
      <c r="K11708" s="0">
        <v>1023.349976</v>
      </c>
      <c r="L11708" s="0">
        <v>42.679218</v>
      </c>
      <c r="W11708" s="0">
        <f t="shared" si="182"/>
        <v>53647.14725365684</v>
      </c>
    </row>
    <row r="11709">
      <c r="A11709" s="0">
        <v>205.965</v>
      </c>
      <c r="B11709" s="0">
        <v>-541.766052</v>
      </c>
      <c r="C11709" s="0">
        <v>-53571.273437</v>
      </c>
      <c r="D11709" s="0">
        <v>3145.592529</v>
      </c>
      <c r="E11709" s="0">
        <v>0.005033</v>
      </c>
      <c r="F11709" s="0">
        <v>9.978004</v>
      </c>
      <c r="G11709" s="0">
        <v>-0.064974</v>
      </c>
      <c r="H11709" s="0">
        <v>-0.005448</v>
      </c>
      <c r="I11709" s="0">
        <v>0.004547</v>
      </c>
      <c r="J11709" s="0">
        <v>-0.003623</v>
      </c>
      <c r="K11709" s="0">
        <v>1023.349976</v>
      </c>
      <c r="L11709" s="0">
        <v>42.679218</v>
      </c>
      <c r="W11709" s="0">
        <f t="shared" si="182"/>
        <v>53666.279920220128</v>
      </c>
    </row>
    <row r="11710">
      <c r="A11710" s="0">
        <v>205.97625</v>
      </c>
      <c r="B11710" s="0">
        <v>-643.185608</v>
      </c>
      <c r="C11710" s="0">
        <v>-53579.269531</v>
      </c>
      <c r="D11710" s="0">
        <v>3313.668213</v>
      </c>
      <c r="E11710" s="0">
        <v>0.017808</v>
      </c>
      <c r="F11710" s="0">
        <v>9.964621</v>
      </c>
      <c r="G11710" s="0">
        <v>-0.055113</v>
      </c>
      <c r="H11710" s="0">
        <v>-0.02808</v>
      </c>
      <c r="I11710" s="0">
        <v>0.000935</v>
      </c>
      <c r="J11710" s="0">
        <v>0.003523</v>
      </c>
      <c r="K11710" s="0">
        <v>1023.349976</v>
      </c>
      <c r="L11710" s="0">
        <v>42.679218</v>
      </c>
      <c r="W11710" s="0">
        <f t="shared" si="182"/>
        <v>53685.493461713937</v>
      </c>
    </row>
    <row r="11711">
      <c r="A11711" s="0">
        <v>205.9875</v>
      </c>
      <c r="B11711" s="0">
        <v>-614.736023</v>
      </c>
      <c r="C11711" s="0">
        <v>-53557.90625</v>
      </c>
      <c r="D11711" s="0">
        <v>3298.86377</v>
      </c>
      <c r="E11711" s="0">
        <v>0.012506</v>
      </c>
      <c r="F11711" s="0">
        <v>9.957773</v>
      </c>
      <c r="G11711" s="0">
        <v>-0.065227</v>
      </c>
      <c r="H11711" s="0">
        <v>-0.029792</v>
      </c>
      <c r="I11711" s="0">
        <v>-0.000111</v>
      </c>
      <c r="J11711" s="0">
        <v>0.003306</v>
      </c>
      <c r="K11711" s="0">
        <v>1023.349976</v>
      </c>
      <c r="L11711" s="0">
        <v>42.679218</v>
      </c>
      <c r="W11711" s="0">
        <f t="shared" si="182"/>
        <v>53662.926908945075</v>
      </c>
    </row>
    <row r="11712">
      <c r="A11712" s="0">
        <v>205.99875</v>
      </c>
      <c r="B11712" s="0">
        <v>-641.407776</v>
      </c>
      <c r="C11712" s="0">
        <v>-53577</v>
      </c>
      <c r="D11712" s="0">
        <v>3194.712402</v>
      </c>
      <c r="E11712" s="0">
        <v>0.014386</v>
      </c>
      <c r="F11712" s="0">
        <v>9.958413</v>
      </c>
      <c r="G11712" s="0">
        <v>-0.053157</v>
      </c>
      <c r="H11712" s="0">
        <v>-0.028975</v>
      </c>
      <c r="I11712" s="0">
        <v>-0.000109</v>
      </c>
      <c r="J11712" s="0">
        <v>0.002154</v>
      </c>
      <c r="K11712" s="0">
        <v>1023.349976</v>
      </c>
      <c r="L11712" s="0">
        <v>42.679218</v>
      </c>
      <c r="W11712" s="0">
        <f t="shared" si="182"/>
        <v>53675.995754774834</v>
      </c>
    </row>
    <row r="11713">
      <c r="A11713" s="0">
        <v>206.01</v>
      </c>
      <c r="B11713" s="0">
        <v>-549.565125</v>
      </c>
      <c r="C11713" s="0">
        <v>-53540.738281</v>
      </c>
      <c r="D11713" s="0">
        <v>3267.049316</v>
      </c>
      <c r="E11713" s="0">
        <v>0.022477</v>
      </c>
      <c r="F11713" s="0">
        <v>9.962738</v>
      </c>
      <c r="G11713" s="0">
        <v>-0.049152</v>
      </c>
      <c r="H11713" s="0">
        <v>-0.015571</v>
      </c>
      <c r="I11713" s="0">
        <v>0.000915</v>
      </c>
      <c r="J11713" s="0">
        <v>-0.00535</v>
      </c>
      <c r="K11713" s="0">
        <v>1023.329956</v>
      </c>
      <c r="L11713" s="0">
        <v>42.684101</v>
      </c>
      <c r="W11713" s="0">
        <f t="shared" si="182"/>
        <v>53643.138319214057</v>
      </c>
    </row>
    <row r="11714">
      <c r="A11714" s="0">
        <v>206.02125</v>
      </c>
      <c r="B11714" s="0">
        <v>-497.915009</v>
      </c>
      <c r="C11714" s="0">
        <v>-53592.273437</v>
      </c>
      <c r="D11714" s="0">
        <v>3271.536621</v>
      </c>
      <c r="E11714" s="0">
        <v>0.020251</v>
      </c>
      <c r="F11714" s="0">
        <v>9.962089</v>
      </c>
      <c r="G11714" s="0">
        <v>-0.050674</v>
      </c>
      <c r="H11714" s="0">
        <v>0.012354</v>
      </c>
      <c r="I11714" s="0">
        <v>0.004692</v>
      </c>
      <c r="J11714" s="0">
        <v>-0.014466</v>
      </c>
      <c r="K11714" s="0">
        <v>1023.329956</v>
      </c>
      <c r="L11714" s="0">
        <v>42.684101</v>
      </c>
      <c r="W11714" s="0">
        <f ref="W11714:W11777" t="shared" si="183">SQRT((B11714)^2+(C11714)^2+(D11714)^2)</f>
        <v>53694.344612490684</v>
      </c>
    </row>
    <row r="11715">
      <c r="A11715" s="0">
        <v>206.0325</v>
      </c>
      <c r="B11715" s="0">
        <v>-505.147919</v>
      </c>
      <c r="C11715" s="0">
        <v>-53556.878906</v>
      </c>
      <c r="D11715" s="0">
        <v>3290.208008</v>
      </c>
      <c r="E11715" s="0">
        <v>0.003982</v>
      </c>
      <c r="F11715" s="0">
        <v>9.961427</v>
      </c>
      <c r="G11715" s="0">
        <v>-0.050114</v>
      </c>
      <c r="H11715" s="0">
        <v>0.04418</v>
      </c>
      <c r="I11715" s="0">
        <v>0.008689</v>
      </c>
      <c r="J11715" s="0">
        <v>-0.021424</v>
      </c>
      <c r="K11715" s="0">
        <v>1023.329956</v>
      </c>
      <c r="L11715" s="0">
        <v>42.684101</v>
      </c>
      <c r="W11715" s="0">
        <f t="shared" si="183"/>
        <v>53660.226623710092</v>
      </c>
    </row>
    <row r="11716">
      <c r="A11716" s="0">
        <v>206.04375</v>
      </c>
      <c r="B11716" s="0">
        <v>-570.619629</v>
      </c>
      <c r="C11716" s="0">
        <v>-53569.035156</v>
      </c>
      <c r="D11716" s="0">
        <v>3305.864746</v>
      </c>
      <c r="E11716" s="0">
        <v>0.008798</v>
      </c>
      <c r="F11716" s="0">
        <v>9.96164</v>
      </c>
      <c r="G11716" s="0">
        <v>-0.049681</v>
      </c>
      <c r="H11716" s="0">
        <v>0.064858</v>
      </c>
      <c r="I11716" s="0">
        <v>0.012285</v>
      </c>
      <c r="J11716" s="0">
        <v>-0.024688</v>
      </c>
      <c r="K11716" s="0">
        <v>1023.329956</v>
      </c>
      <c r="L11716" s="0">
        <v>42.684101</v>
      </c>
      <c r="W11716" s="0">
        <f t="shared" si="183"/>
        <v>53673.977643031169</v>
      </c>
    </row>
    <row r="11717">
      <c r="A11717" s="0">
        <v>206.055</v>
      </c>
      <c r="B11717" s="0">
        <v>-515.550476</v>
      </c>
      <c r="C11717" s="0">
        <v>-53588.878906</v>
      </c>
      <c r="D11717" s="0">
        <v>3299.912842</v>
      </c>
      <c r="E11717" s="0">
        <v>0.001996</v>
      </c>
      <c r="F11717" s="0">
        <v>9.964388</v>
      </c>
      <c r="G11717" s="0">
        <v>-0.059946</v>
      </c>
      <c r="H11717" s="0">
        <v>0.074495</v>
      </c>
      <c r="I11717" s="0">
        <v>0.013919</v>
      </c>
      <c r="J11717" s="0">
        <v>-0.022711</v>
      </c>
      <c r="K11717" s="0">
        <v>1023.329956</v>
      </c>
      <c r="L11717" s="0">
        <v>42.684101</v>
      </c>
      <c r="W11717" s="0">
        <f t="shared" si="183"/>
        <v>53692.859482989283</v>
      </c>
    </row>
    <row r="11718">
      <c r="A11718" s="0">
        <v>206.06625</v>
      </c>
      <c r="B11718" s="0">
        <v>-649.758545</v>
      </c>
      <c r="C11718" s="0">
        <v>-53579.144531</v>
      </c>
      <c r="D11718" s="0">
        <v>3331.754639</v>
      </c>
      <c r="E11718" s="0">
        <v>0.000235</v>
      </c>
      <c r="F11718" s="0">
        <v>9.957346</v>
      </c>
      <c r="G11718" s="0">
        <v>-0.063064</v>
      </c>
      <c r="H11718" s="0">
        <v>0.067817</v>
      </c>
      <c r="I11718" s="0">
        <v>0.013572</v>
      </c>
      <c r="J11718" s="0">
        <v>-0.021194</v>
      </c>
      <c r="K11718" s="0">
        <v>1023.329956</v>
      </c>
      <c r="L11718" s="0">
        <v>42.684101</v>
      </c>
      <c r="W11718" s="0">
        <f t="shared" si="183"/>
        <v>53686.567256764385</v>
      </c>
    </row>
    <row r="11719">
      <c r="A11719" s="0">
        <v>206.0775</v>
      </c>
      <c r="B11719" s="0">
        <v>-685.835327</v>
      </c>
      <c r="C11719" s="0">
        <v>-53562.898437</v>
      </c>
      <c r="D11719" s="0">
        <v>3112.768555</v>
      </c>
      <c r="E11719" s="0">
        <v>0.003774</v>
      </c>
      <c r="F11719" s="0">
        <v>9.964899</v>
      </c>
      <c r="G11719" s="0">
        <v>-0.06747</v>
      </c>
      <c r="H11719" s="0">
        <v>0.047039</v>
      </c>
      <c r="I11719" s="0">
        <v>0.010536</v>
      </c>
      <c r="J11719" s="0">
        <v>-0.015764</v>
      </c>
      <c r="K11719" s="0">
        <v>1023.329956</v>
      </c>
      <c r="L11719" s="0">
        <v>42.684101</v>
      </c>
      <c r="W11719" s="0">
        <f t="shared" si="183"/>
        <v>53657.653574724412</v>
      </c>
    </row>
    <row r="11720">
      <c r="A11720" s="0">
        <v>206.08875</v>
      </c>
      <c r="B11720" s="0">
        <v>-600.09491</v>
      </c>
      <c r="C11720" s="0">
        <v>-53510.5</v>
      </c>
      <c r="D11720" s="0">
        <v>3071.310791</v>
      </c>
      <c r="E11720" s="0">
        <v>0.011662</v>
      </c>
      <c r="F11720" s="0">
        <v>9.967996</v>
      </c>
      <c r="G11720" s="0">
        <v>-0.061178</v>
      </c>
      <c r="H11720" s="0">
        <v>0.022421</v>
      </c>
      <c r="I11720" s="0">
        <v>0.008132</v>
      </c>
      <c r="J11720" s="0">
        <v>-0.01047</v>
      </c>
      <c r="K11720" s="0">
        <v>1023.329956</v>
      </c>
      <c r="L11720" s="0">
        <v>42.684101</v>
      </c>
      <c r="W11720" s="0">
        <f t="shared" si="183"/>
        <v>53601.927895607645</v>
      </c>
    </row>
    <row r="11721">
      <c r="A11721" s="0">
        <v>206.1</v>
      </c>
      <c r="B11721" s="0">
        <v>-546.04425</v>
      </c>
      <c r="C11721" s="0">
        <v>-53541.183594</v>
      </c>
      <c r="D11721" s="0">
        <v>3140.10376</v>
      </c>
      <c r="E11721" s="0">
        <v>0.006766</v>
      </c>
      <c r="F11721" s="0">
        <v>9.962388</v>
      </c>
      <c r="G11721" s="0">
        <v>-0.04881</v>
      </c>
      <c r="H11721" s="0">
        <v>-0.005991</v>
      </c>
      <c r="I11721" s="0">
        <v>0.005067</v>
      </c>
      <c r="J11721" s="0">
        <v>-0.001572</v>
      </c>
      <c r="K11721" s="0">
        <v>1023.329956</v>
      </c>
      <c r="L11721" s="0">
        <v>42.679218</v>
      </c>
      <c r="W11721" s="0">
        <f t="shared" si="183"/>
        <v>53635.965140872955</v>
      </c>
    </row>
    <row r="11722">
      <c r="A11722" s="0">
        <v>206.11125</v>
      </c>
      <c r="B11722" s="0">
        <v>-715.400574</v>
      </c>
      <c r="C11722" s="0">
        <v>-53540.097656</v>
      </c>
      <c r="D11722" s="0">
        <v>3246.734863</v>
      </c>
      <c r="E11722" s="0">
        <v>0.003176</v>
      </c>
      <c r="F11722" s="0">
        <v>9.959599</v>
      </c>
      <c r="G11722" s="0">
        <v>-0.047986</v>
      </c>
      <c r="H11722" s="0">
        <v>-0.029012</v>
      </c>
      <c r="I11722" s="0">
        <v>0.001435</v>
      </c>
      <c r="J11722" s="0">
        <v>0.005771</v>
      </c>
      <c r="K11722" s="0">
        <v>1023.329956</v>
      </c>
      <c r="L11722" s="0">
        <v>42.679218</v>
      </c>
      <c r="W11722" s="0">
        <f t="shared" si="183"/>
        <v>53643.2208416489</v>
      </c>
    </row>
    <row r="11723">
      <c r="A11723" s="0">
        <v>206.1225</v>
      </c>
      <c r="B11723" s="0">
        <v>-572.063477</v>
      </c>
      <c r="C11723" s="0">
        <v>-53585.621094</v>
      </c>
      <c r="D11723" s="0">
        <v>3120.629883</v>
      </c>
      <c r="E11723" s="0">
        <v>0.009622</v>
      </c>
      <c r="F11723" s="0">
        <v>9.954046</v>
      </c>
      <c r="G11723" s="0">
        <v>-0.059377</v>
      </c>
      <c r="H11723" s="0">
        <v>-0.037672</v>
      </c>
      <c r="I11723" s="0">
        <v>-0.000728</v>
      </c>
      <c r="J11723" s="0">
        <v>0.006113</v>
      </c>
      <c r="K11723" s="0">
        <v>1023.329956</v>
      </c>
      <c r="L11723" s="0">
        <v>42.679218</v>
      </c>
      <c r="W11723" s="0">
        <f t="shared" si="183"/>
        <v>53679.459530793785</v>
      </c>
    </row>
    <row r="11724">
      <c r="A11724" s="0">
        <v>206.13375</v>
      </c>
      <c r="B11724" s="0">
        <v>-576.571838</v>
      </c>
      <c r="C11724" s="0">
        <v>-53574.15625</v>
      </c>
      <c r="D11724" s="0">
        <v>3182.532471</v>
      </c>
      <c r="E11724" s="0">
        <v>0.011164</v>
      </c>
      <c r="F11724" s="0">
        <v>9.94953</v>
      </c>
      <c r="G11724" s="0">
        <v>-0.071343</v>
      </c>
      <c r="H11724" s="0">
        <v>-0.029531</v>
      </c>
      <c r="I11724" s="0">
        <v>-0.000542</v>
      </c>
      <c r="J11724" s="0">
        <v>0.002113</v>
      </c>
      <c r="K11724" s="0">
        <v>1023.329956</v>
      </c>
      <c r="L11724" s="0">
        <v>42.679218</v>
      </c>
      <c r="W11724" s="0">
        <f t="shared" si="183"/>
        <v>53671.697997294235</v>
      </c>
    </row>
    <row r="11725">
      <c r="A11725" s="0">
        <v>206.145</v>
      </c>
      <c r="B11725" s="0">
        <v>-590.434937</v>
      </c>
      <c r="C11725" s="0">
        <v>-53551.300781</v>
      </c>
      <c r="D11725" s="0">
        <v>3362.788574</v>
      </c>
      <c r="E11725" s="0">
        <v>0.000377</v>
      </c>
      <c r="F11725" s="0">
        <v>9.956725</v>
      </c>
      <c r="G11725" s="0">
        <v>-0.059429</v>
      </c>
      <c r="H11725" s="0">
        <v>-0.007431</v>
      </c>
      <c r="I11725" s="0">
        <v>0.002752</v>
      </c>
      <c r="J11725" s="0">
        <v>-0.005676</v>
      </c>
      <c r="K11725" s="0">
        <v>1023.329956</v>
      </c>
      <c r="L11725" s="0">
        <v>42.679218</v>
      </c>
      <c r="W11725" s="0">
        <f t="shared" si="183"/>
        <v>53660.029591357721</v>
      </c>
    </row>
    <row r="11726">
      <c r="A11726" s="0">
        <v>206.15625</v>
      </c>
      <c r="B11726" s="0">
        <v>-505.943726</v>
      </c>
      <c r="C11726" s="0">
        <v>-53558.671875</v>
      </c>
      <c r="D11726" s="0">
        <v>3345.536133</v>
      </c>
      <c r="E11726" s="0">
        <v>0.014272</v>
      </c>
      <c r="F11726" s="0">
        <v>9.955511</v>
      </c>
      <c r="G11726" s="0">
        <v>-0.055824</v>
      </c>
      <c r="H11726" s="0">
        <v>0.021268</v>
      </c>
      <c r="I11726" s="0">
        <v>0.00669</v>
      </c>
      <c r="J11726" s="0">
        <v>-0.015286</v>
      </c>
      <c r="K11726" s="0">
        <v>1023.329956</v>
      </c>
      <c r="L11726" s="0">
        <v>42.679218</v>
      </c>
      <c r="W11726" s="0">
        <f t="shared" si="183"/>
        <v>53665.444413374644</v>
      </c>
    </row>
    <row r="11727">
      <c r="A11727" s="0">
        <v>206.1675</v>
      </c>
      <c r="B11727" s="0">
        <v>-639.972412</v>
      </c>
      <c r="C11727" s="0">
        <v>-53548.984375</v>
      </c>
      <c r="D11727" s="0">
        <v>3363.61084</v>
      </c>
      <c r="E11727" s="0">
        <v>0.017255</v>
      </c>
      <c r="F11727" s="0">
        <v>9.958547</v>
      </c>
      <c r="G11727" s="0">
        <v>-0.069486</v>
      </c>
      <c r="H11727" s="0">
        <v>0.048306</v>
      </c>
      <c r="I11727" s="0">
        <v>0.009153</v>
      </c>
      <c r="J11727" s="0">
        <v>-0.022257</v>
      </c>
      <c r="K11727" s="0">
        <v>1023.329956</v>
      </c>
      <c r="L11727" s="0">
        <v>42.679218</v>
      </c>
      <c r="W11727" s="0">
        <f t="shared" si="183"/>
        <v>53658.337377942313</v>
      </c>
    </row>
    <row r="11728">
      <c r="A11728" s="0">
        <v>206.17875</v>
      </c>
      <c r="B11728" s="0">
        <v>-584.065125</v>
      </c>
      <c r="C11728" s="0">
        <v>-53562.328125</v>
      </c>
      <c r="D11728" s="0">
        <v>3288.581055</v>
      </c>
      <c r="E11728" s="0">
        <v>0.006895</v>
      </c>
      <c r="F11728" s="0">
        <v>9.965471</v>
      </c>
      <c r="G11728" s="0">
        <v>-0.072708</v>
      </c>
      <c r="H11728" s="0">
        <v>0.066414</v>
      </c>
      <c r="I11728" s="0">
        <v>0.012492</v>
      </c>
      <c r="J11728" s="0">
        <v>-0.023679</v>
      </c>
      <c r="K11728" s="0">
        <v>1023.329956</v>
      </c>
      <c r="L11728" s="0">
        <v>42.679218</v>
      </c>
      <c r="W11728" s="0">
        <f t="shared" si="183"/>
        <v>53666.366484006649</v>
      </c>
    </row>
    <row r="11729">
      <c r="A11729" s="0">
        <v>206.19</v>
      </c>
      <c r="B11729" s="0">
        <v>-639.588745</v>
      </c>
      <c r="C11729" s="0">
        <v>-53529.589844</v>
      </c>
      <c r="D11729" s="0">
        <v>3157.8125</v>
      </c>
      <c r="E11729" s="0">
        <v>0.016609</v>
      </c>
      <c r="F11729" s="0">
        <v>9.965214</v>
      </c>
      <c r="G11729" s="0">
        <v>-0.063052</v>
      </c>
      <c r="H11729" s="0">
        <v>0.071727</v>
      </c>
      <c r="I11729" s="0">
        <v>0.013787</v>
      </c>
      <c r="J11729" s="0">
        <v>-0.023076</v>
      </c>
      <c r="K11729" s="0">
        <v>1023.329956</v>
      </c>
      <c r="L11729" s="0">
        <v>42.679218</v>
      </c>
      <c r="W11729" s="0">
        <f t="shared" si="183"/>
        <v>53626.4658766057</v>
      </c>
    </row>
    <row r="11730">
      <c r="A11730" s="0">
        <v>206.20125</v>
      </c>
      <c r="B11730" s="0">
        <v>-601.420776</v>
      </c>
      <c r="C11730" s="0">
        <v>-53548.019531</v>
      </c>
      <c r="D11730" s="0">
        <v>3159.482422</v>
      </c>
      <c r="E11730" s="0">
        <v>0.005586</v>
      </c>
      <c r="F11730" s="0">
        <v>9.957837</v>
      </c>
      <c r="G11730" s="0">
        <v>-0.067386</v>
      </c>
      <c r="H11730" s="0">
        <v>0.062849</v>
      </c>
      <c r="I11730" s="0">
        <v>0.013076</v>
      </c>
      <c r="J11730" s="0">
        <v>-0.02036</v>
      </c>
      <c r="K11730" s="0">
        <v>1023.320007</v>
      </c>
      <c r="L11730" s="0">
        <v>42.684101</v>
      </c>
      <c r="W11730" s="0">
        <f t="shared" si="183"/>
        <v>53644.51912187384</v>
      </c>
    </row>
    <row r="11731">
      <c r="A11731" s="0">
        <v>206.2125</v>
      </c>
      <c r="B11731" s="0">
        <v>-526.312805</v>
      </c>
      <c r="C11731" s="0">
        <v>-53576.789062</v>
      </c>
      <c r="D11731" s="0">
        <v>3151.243652</v>
      </c>
      <c r="E11731" s="0">
        <v>0.001614</v>
      </c>
      <c r="F11731" s="0">
        <v>9.959135</v>
      </c>
      <c r="G11731" s="0">
        <v>-0.057128</v>
      </c>
      <c r="H11731" s="0">
        <v>0.042467</v>
      </c>
      <c r="I11731" s="0">
        <v>0.010767</v>
      </c>
      <c r="J11731" s="0">
        <v>-0.015564</v>
      </c>
      <c r="K11731" s="0">
        <v>1023.320007</v>
      </c>
      <c r="L11731" s="0">
        <v>42.684101</v>
      </c>
      <c r="W11731" s="0">
        <f t="shared" si="183"/>
        <v>53671.963518367949</v>
      </c>
    </row>
    <row r="11732">
      <c r="A11732" s="0">
        <v>206.22375</v>
      </c>
      <c r="B11732" s="0">
        <v>-597.132385</v>
      </c>
      <c r="C11732" s="0">
        <v>-53555.429687</v>
      </c>
      <c r="D11732" s="0">
        <v>3150.066406</v>
      </c>
      <c r="E11732" s="0">
        <v>0.012712</v>
      </c>
      <c r="F11732" s="0">
        <v>9.970413</v>
      </c>
      <c r="G11732" s="0">
        <v>-0.050405</v>
      </c>
      <c r="H11732" s="0">
        <v>0.01323</v>
      </c>
      <c r="I11732" s="0">
        <v>0.006692</v>
      </c>
      <c r="J11732" s="0">
        <v>-0.009236</v>
      </c>
      <c r="K11732" s="0">
        <v>1023.320007</v>
      </c>
      <c r="L11732" s="0">
        <v>42.684101</v>
      </c>
      <c r="W11732" s="0">
        <f t="shared" si="183"/>
        <v>53651.314377251067</v>
      </c>
    </row>
    <row r="11733">
      <c r="A11733" s="0">
        <v>206.235</v>
      </c>
      <c r="B11733" s="0">
        <v>-509.993439</v>
      </c>
      <c r="C11733" s="0">
        <v>-53549.128906</v>
      </c>
      <c r="D11733" s="0">
        <v>3247.131836</v>
      </c>
      <c r="E11733" s="0">
        <v>0.022421</v>
      </c>
      <c r="F11733" s="0">
        <v>9.962351</v>
      </c>
      <c r="G11733" s="0">
        <v>-0.062976</v>
      </c>
      <c r="H11733" s="0">
        <v>-0.015769</v>
      </c>
      <c r="I11733" s="0">
        <v>0.002571</v>
      </c>
      <c r="J11733" s="0">
        <v>-0.000125</v>
      </c>
      <c r="K11733" s="0">
        <v>1023.320007</v>
      </c>
      <c r="L11733" s="0">
        <v>42.684101</v>
      </c>
      <c r="W11733" s="0">
        <f t="shared" si="183"/>
        <v>53649.913001416811</v>
      </c>
    </row>
    <row r="11734">
      <c r="A11734" s="0">
        <v>206.24625</v>
      </c>
      <c r="B11734" s="0">
        <v>-624.341736</v>
      </c>
      <c r="C11734" s="0">
        <v>-53544.921875</v>
      </c>
      <c r="D11734" s="0">
        <v>3095.375244</v>
      </c>
      <c r="E11734" s="0">
        <v>0.01934</v>
      </c>
      <c r="F11734" s="0">
        <v>9.962613</v>
      </c>
      <c r="G11734" s="0">
        <v>-0.044989</v>
      </c>
      <c r="H11734" s="0">
        <v>-0.026287</v>
      </c>
      <c r="I11734" s="0">
        <v>0.000848</v>
      </c>
      <c r="J11734" s="0">
        <v>0.005696</v>
      </c>
      <c r="K11734" s="0">
        <v>1023.320007</v>
      </c>
      <c r="L11734" s="0">
        <v>42.684101</v>
      </c>
      <c r="W11734" s="0">
        <f t="shared" si="183"/>
        <v>53637.951201591706</v>
      </c>
    </row>
    <row r="11735">
      <c r="A11735" s="0">
        <v>206.2575</v>
      </c>
      <c r="B11735" s="0">
        <v>-595.706055</v>
      </c>
      <c r="C11735" s="0">
        <v>-53577.308594</v>
      </c>
      <c r="D11735" s="0">
        <v>3278.133789</v>
      </c>
      <c r="E11735" s="0">
        <v>0.020763</v>
      </c>
      <c r="F11735" s="0">
        <v>9.965771</v>
      </c>
      <c r="G11735" s="0">
        <v>-0.050595</v>
      </c>
      <c r="H11735" s="0">
        <v>-0.034438</v>
      </c>
      <c r="I11735" s="0">
        <v>0.000335</v>
      </c>
      <c r="J11735" s="0">
        <v>0.005381</v>
      </c>
      <c r="K11735" s="0">
        <v>1023.320007</v>
      </c>
      <c r="L11735" s="0">
        <v>42.684101</v>
      </c>
      <c r="W11735" s="0">
        <f t="shared" si="183"/>
        <v>53680.8068402409</v>
      </c>
    </row>
    <row r="11736">
      <c r="A11736" s="0">
        <v>206.26875</v>
      </c>
      <c r="B11736" s="0">
        <v>-626.391174</v>
      </c>
      <c r="C11736" s="0">
        <v>-53539.574219</v>
      </c>
      <c r="D11736" s="0">
        <v>3217.123291</v>
      </c>
      <c r="E11736" s="0">
        <v>0.023477</v>
      </c>
      <c r="F11736" s="0">
        <v>9.969614</v>
      </c>
      <c r="G11736" s="0">
        <v>-0.06796</v>
      </c>
      <c r="H11736" s="0">
        <v>-0.021029</v>
      </c>
      <c r="I11736" s="0">
        <v>0.001476</v>
      </c>
      <c r="J11736" s="0">
        <v>-0.001372</v>
      </c>
      <c r="K11736" s="0">
        <v>1023.320007</v>
      </c>
      <c r="L11736" s="0">
        <v>42.684101</v>
      </c>
      <c r="W11736" s="0">
        <f t="shared" si="183"/>
        <v>53639.801041056904</v>
      </c>
    </row>
    <row r="11737">
      <c r="A11737" s="0">
        <v>206.28</v>
      </c>
      <c r="B11737" s="0">
        <v>-658.345032</v>
      </c>
      <c r="C11737" s="0">
        <v>-53598.992187</v>
      </c>
      <c r="D11737" s="0">
        <v>3293.260254</v>
      </c>
      <c r="E11737" s="0">
        <v>0.021445</v>
      </c>
      <c r="F11737" s="0">
        <v>9.966427</v>
      </c>
      <c r="G11737" s="0">
        <v>-0.065155</v>
      </c>
      <c r="H11737" s="0">
        <v>-0.000449</v>
      </c>
      <c r="I11737" s="0">
        <v>0.003248</v>
      </c>
      <c r="J11737" s="0">
        <v>-0.009873</v>
      </c>
      <c r="K11737" s="0">
        <v>1023.320007</v>
      </c>
      <c r="L11737" s="0">
        <v>42.684101</v>
      </c>
      <c r="W11737" s="0">
        <f t="shared" si="183"/>
        <v>53704.105473825955</v>
      </c>
    </row>
    <row r="11738">
      <c r="A11738" s="0">
        <v>206.29125</v>
      </c>
      <c r="B11738" s="0">
        <v>-589.016418</v>
      </c>
      <c r="C11738" s="0">
        <v>-53560.367187</v>
      </c>
      <c r="D11738" s="0">
        <v>3210.324951</v>
      </c>
      <c r="E11738" s="0">
        <v>0.020039</v>
      </c>
      <c r="F11738" s="0">
        <v>9.97246</v>
      </c>
      <c r="G11738" s="0">
        <v>-0.075703</v>
      </c>
      <c r="H11738" s="0">
        <v>0.027104</v>
      </c>
      <c r="I11738" s="0">
        <v>0.00689</v>
      </c>
      <c r="J11738" s="0">
        <v>-0.018376</v>
      </c>
      <c r="K11738" s="0">
        <v>1023.320007</v>
      </c>
      <c r="L11738" s="0">
        <v>42.684101</v>
      </c>
      <c r="W11738" s="0">
        <f t="shared" si="183"/>
        <v>53659.724746200045</v>
      </c>
    </row>
    <row r="11739">
      <c r="A11739" s="0">
        <v>206.3025</v>
      </c>
      <c r="B11739" s="0">
        <v>-556.127258</v>
      </c>
      <c r="C11739" s="0">
        <v>-53572.730469</v>
      </c>
      <c r="D11739" s="0">
        <v>3168.5</v>
      </c>
      <c r="E11739" s="0">
        <v>0.020038</v>
      </c>
      <c r="F11739" s="0">
        <v>9.962055</v>
      </c>
      <c r="G11739" s="0">
        <v>-0.056439</v>
      </c>
      <c r="H11739" s="0">
        <v>0.054678</v>
      </c>
      <c r="I11739" s="0">
        <v>0.012166</v>
      </c>
      <c r="J11739" s="0">
        <v>-0.023877</v>
      </c>
      <c r="K11739" s="0">
        <v>1023.320007</v>
      </c>
      <c r="L11739" s="0">
        <v>42.684101</v>
      </c>
      <c r="W11739" s="0">
        <f t="shared" si="183"/>
        <v>53669.228797153512</v>
      </c>
    </row>
    <row r="11740">
      <c r="A11740" s="0">
        <v>206.31375</v>
      </c>
      <c r="B11740" s="0">
        <v>-542.372864</v>
      </c>
      <c r="C11740" s="0">
        <v>-53573.460937</v>
      </c>
      <c r="D11740" s="0">
        <v>3242.489746</v>
      </c>
      <c r="E11740" s="0">
        <v>0.017115</v>
      </c>
      <c r="F11740" s="0">
        <v>9.956653</v>
      </c>
      <c r="G11740" s="0">
        <v>-0.057172</v>
      </c>
      <c r="H11740" s="0">
        <v>0.070795</v>
      </c>
      <c r="I11740" s="0">
        <v>0.014302</v>
      </c>
      <c r="J11740" s="0">
        <v>-0.025417</v>
      </c>
      <c r="K11740" s="0">
        <v>1023.320007</v>
      </c>
      <c r="L11740" s="0">
        <v>42.684101</v>
      </c>
      <c r="W11740" s="0">
        <f t="shared" si="183"/>
        <v>53674.236136574727</v>
      </c>
    </row>
    <row r="11741">
      <c r="A11741" s="0">
        <v>206.325</v>
      </c>
      <c r="B11741" s="0">
        <v>-470.082367</v>
      </c>
      <c r="C11741" s="0">
        <v>-53593.546875</v>
      </c>
      <c r="D11741" s="0">
        <v>3268.410889</v>
      </c>
      <c r="E11741" s="0">
        <v>0.011349</v>
      </c>
      <c r="F11741" s="0">
        <v>9.957178</v>
      </c>
      <c r="G11741" s="0">
        <v>-0.050957</v>
      </c>
      <c r="H11741" s="0">
        <v>0.073118</v>
      </c>
      <c r="I11741" s="0">
        <v>0.014248</v>
      </c>
      <c r="J11741" s="0">
        <v>-0.024226</v>
      </c>
      <c r="K11741" s="0">
        <v>1023.320007</v>
      </c>
      <c r="L11741" s="0">
        <v>42.684101</v>
      </c>
      <c r="W11741" s="0">
        <f t="shared" si="183"/>
        <v>53695.174399697411</v>
      </c>
    </row>
    <row r="11742">
      <c r="A11742" s="0">
        <v>206.33625</v>
      </c>
      <c r="B11742" s="0">
        <v>-568.533325</v>
      </c>
      <c r="C11742" s="0">
        <v>-53566.789062</v>
      </c>
      <c r="D11742" s="0">
        <v>3168.745361</v>
      </c>
      <c r="E11742" s="0">
        <v>0.014905</v>
      </c>
      <c r="F11742" s="0">
        <v>9.968271</v>
      </c>
      <c r="G11742" s="0">
        <v>-0.064871</v>
      </c>
      <c r="H11742" s="0">
        <v>0.062625</v>
      </c>
      <c r="I11742" s="0">
        <v>0.012078</v>
      </c>
      <c r="J11742" s="0">
        <v>-0.020547</v>
      </c>
      <c r="K11742" s="0">
        <v>1023.320007</v>
      </c>
      <c r="L11742" s="0">
        <v>42.684101</v>
      </c>
      <c r="W11742" s="0">
        <f t="shared" si="183"/>
        <v>53663.442563045632</v>
      </c>
    </row>
    <row r="11743">
      <c r="A11743" s="0">
        <v>206.3475</v>
      </c>
      <c r="B11743" s="0">
        <v>-473.657745</v>
      </c>
      <c r="C11743" s="0">
        <v>-53547.554687</v>
      </c>
      <c r="D11743" s="0">
        <v>3208.369873</v>
      </c>
      <c r="E11743" s="0">
        <v>0.018369</v>
      </c>
      <c r="F11743" s="0">
        <v>9.970098</v>
      </c>
      <c r="G11743" s="0">
        <v>-0.053695</v>
      </c>
      <c r="H11743" s="0">
        <v>0.034281</v>
      </c>
      <c r="I11743" s="0">
        <v>0.009668</v>
      </c>
      <c r="J11743" s="0">
        <v>-0.01357</v>
      </c>
      <c r="K11743" s="0">
        <v>1023.320007</v>
      </c>
      <c r="L11743" s="0">
        <v>42.684101</v>
      </c>
      <c r="W11743" s="0">
        <f t="shared" si="183"/>
        <v>53645.6764507507</v>
      </c>
    </row>
    <row r="11744">
      <c r="A11744" s="0">
        <v>206.35875</v>
      </c>
      <c r="B11744" s="0">
        <v>-662.727905</v>
      </c>
      <c r="C11744" s="0">
        <v>-53561.367187</v>
      </c>
      <c r="D11744" s="0">
        <v>3264.987549</v>
      </c>
      <c r="E11744" s="0">
        <v>0.02872</v>
      </c>
      <c r="F11744" s="0">
        <v>9.973691</v>
      </c>
      <c r="G11744" s="0">
        <v>-0.053837</v>
      </c>
      <c r="H11744" s="0">
        <v>0.007673</v>
      </c>
      <c r="I11744" s="0">
        <v>0.00619</v>
      </c>
      <c r="J11744" s="0">
        <v>-0.007123</v>
      </c>
      <c r="K11744" s="0">
        <v>1023.320007</v>
      </c>
      <c r="L11744" s="0">
        <v>42.684101</v>
      </c>
      <c r="W11744" s="0">
        <f t="shared" si="183"/>
        <v>53664.880572976508</v>
      </c>
    </row>
    <row r="11745">
      <c r="A11745" s="0">
        <v>206.37</v>
      </c>
      <c r="B11745" s="0">
        <v>-533.432983</v>
      </c>
      <c r="C11745" s="0">
        <v>-53529.570312</v>
      </c>
      <c r="D11745" s="0">
        <v>3289.261963</v>
      </c>
      <c r="E11745" s="0">
        <v>0.0156</v>
      </c>
      <c r="F11745" s="0">
        <v>9.95815</v>
      </c>
      <c r="G11745" s="0">
        <v>-0.055107</v>
      </c>
      <c r="H11745" s="0">
        <v>-0.024845</v>
      </c>
      <c r="I11745" s="0">
        <v>0.001608</v>
      </c>
      <c r="J11745" s="0">
        <v>0.003321</v>
      </c>
      <c r="K11745" s="0">
        <v>1023.320007</v>
      </c>
      <c r="L11745" s="0">
        <v>42.684101</v>
      </c>
      <c r="W11745" s="0">
        <f t="shared" si="183"/>
        <v>53633.18648743465</v>
      </c>
    </row>
    <row r="11746">
      <c r="A11746" s="0">
        <v>206.38125</v>
      </c>
      <c r="B11746" s="0">
        <v>-493.875183</v>
      </c>
      <c r="C11746" s="0">
        <v>-53557.382812</v>
      </c>
      <c r="D11746" s="0">
        <v>3214.611328</v>
      </c>
      <c r="E11746" s="0">
        <v>0.016316</v>
      </c>
      <c r="F11746" s="0">
        <v>9.967683</v>
      </c>
      <c r="G11746" s="0">
        <v>-0.067955</v>
      </c>
      <c r="H11746" s="0">
        <v>-0.03027</v>
      </c>
      <c r="I11746" s="0">
        <v>5.430143E-05</v>
      </c>
      <c r="J11746" s="0">
        <v>0.004289</v>
      </c>
      <c r="K11746" s="0">
        <v>1023.320007</v>
      </c>
      <c r="L11746" s="0">
        <v>42.684101</v>
      </c>
      <c r="W11746" s="0">
        <f t="shared" si="183"/>
        <v>53656.042458958924</v>
      </c>
    </row>
    <row r="11747">
      <c r="A11747" s="0">
        <v>206.3925</v>
      </c>
      <c r="B11747" s="0">
        <v>-551.95105</v>
      </c>
      <c r="C11747" s="0">
        <v>-53535.136719</v>
      </c>
      <c r="D11747" s="0">
        <v>3149.549805</v>
      </c>
      <c r="E11747" s="0">
        <v>0.00426</v>
      </c>
      <c r="F11747" s="0">
        <v>9.95255</v>
      </c>
      <c r="G11747" s="0">
        <v>-0.04774</v>
      </c>
      <c r="H11747" s="0">
        <v>-0.037284</v>
      </c>
      <c r="I11747" s="0">
        <v>-0.001037</v>
      </c>
      <c r="J11747" s="0">
        <v>0.005811</v>
      </c>
      <c r="K11747" s="0">
        <v>1023.320007</v>
      </c>
      <c r="L11747" s="0">
        <v>42.684101</v>
      </c>
      <c r="W11747" s="0">
        <f t="shared" si="183"/>
        <v>53630.543326147592</v>
      </c>
    </row>
    <row r="11748">
      <c r="A11748" s="0">
        <v>206.40375</v>
      </c>
      <c r="B11748" s="0">
        <v>-565.929871</v>
      </c>
      <c r="C11748" s="0">
        <v>-53571.714844</v>
      </c>
      <c r="D11748" s="0">
        <v>3181.882324</v>
      </c>
      <c r="E11748" s="0">
        <v>0.013897</v>
      </c>
      <c r="F11748" s="0">
        <v>9.957568</v>
      </c>
      <c r="G11748" s="0">
        <v>-0.065474</v>
      </c>
      <c r="H11748" s="0">
        <v>-0.01964</v>
      </c>
      <c r="I11748" s="0">
        <v>0.001273</v>
      </c>
      <c r="J11748" s="0">
        <v>-0.002788</v>
      </c>
      <c r="K11748" s="0">
        <v>1023.329956</v>
      </c>
      <c r="L11748" s="0">
        <v>42.686443</v>
      </c>
      <c r="W11748" s="0">
        <f t="shared" si="183"/>
        <v>53669.10920696862</v>
      </c>
    </row>
    <row r="11749">
      <c r="A11749" s="0">
        <v>206.415</v>
      </c>
      <c r="B11749" s="0">
        <v>-481.616791</v>
      </c>
      <c r="C11749" s="0">
        <v>-53565.316406</v>
      </c>
      <c r="D11749" s="0">
        <v>3234.06665</v>
      </c>
      <c r="E11749" s="0">
        <v>0.014906</v>
      </c>
      <c r="F11749" s="0">
        <v>9.962773</v>
      </c>
      <c r="G11749" s="0">
        <v>-0.057522</v>
      </c>
      <c r="H11749" s="0">
        <v>0.006011</v>
      </c>
      <c r="I11749" s="0">
        <v>0.005035</v>
      </c>
      <c r="J11749" s="0">
        <v>-0.012298</v>
      </c>
      <c r="K11749" s="0">
        <v>1023.329956</v>
      </c>
      <c r="L11749" s="0">
        <v>42.686443</v>
      </c>
      <c r="W11749" s="0">
        <f t="shared" si="183"/>
        <v>53665.01899286823</v>
      </c>
    </row>
    <row r="11750">
      <c r="A11750" s="0">
        <v>206.42625</v>
      </c>
      <c r="B11750" s="0">
        <v>-522.673096</v>
      </c>
      <c r="C11750" s="0">
        <v>-53547.882812</v>
      </c>
      <c r="D11750" s="0">
        <v>3250.034424</v>
      </c>
      <c r="E11750" s="0">
        <v>0.016903</v>
      </c>
      <c r="F11750" s="0">
        <v>9.966723</v>
      </c>
      <c r="G11750" s="0">
        <v>-0.065975</v>
      </c>
      <c r="H11750" s="0">
        <v>0.03589</v>
      </c>
      <c r="I11750" s="0">
        <v>0.008968</v>
      </c>
      <c r="J11750" s="0">
        <v>-0.020036</v>
      </c>
      <c r="K11750" s="0">
        <v>1023.329956</v>
      </c>
      <c r="L11750" s="0">
        <v>42.686443</v>
      </c>
      <c r="W11750" s="0">
        <f t="shared" si="183"/>
        <v>53648.967041035867</v>
      </c>
    </row>
    <row r="11751">
      <c r="A11751" s="0">
        <v>206.4375</v>
      </c>
      <c r="B11751" s="0">
        <v>-389.401703</v>
      </c>
      <c r="C11751" s="0">
        <v>-53551.25</v>
      </c>
      <c r="D11751" s="0">
        <v>3104.579346</v>
      </c>
      <c r="E11751" s="0">
        <v>0.026375</v>
      </c>
      <c r="F11751" s="0">
        <v>9.972209</v>
      </c>
      <c r="G11751" s="0">
        <v>-0.063076</v>
      </c>
      <c r="H11751" s="0">
        <v>0.059799</v>
      </c>
      <c r="I11751" s="0">
        <v>0.011932</v>
      </c>
      <c r="J11751" s="0">
        <v>-0.023499</v>
      </c>
      <c r="K11751" s="0">
        <v>1023.329956</v>
      </c>
      <c r="L11751" s="0">
        <v>42.686443</v>
      </c>
      <c r="W11751" s="0">
        <f t="shared" si="183"/>
        <v>53642.580317919172</v>
      </c>
    </row>
    <row r="11752">
      <c r="A11752" s="0">
        <v>206.44875</v>
      </c>
      <c r="B11752" s="0">
        <v>-491.121552</v>
      </c>
      <c r="C11752" s="0">
        <v>-53498.800781</v>
      </c>
      <c r="D11752" s="0">
        <v>3183.514404</v>
      </c>
      <c r="E11752" s="0">
        <v>0.017749</v>
      </c>
      <c r="F11752" s="0">
        <v>9.962224</v>
      </c>
      <c r="G11752" s="0">
        <v>-0.05883</v>
      </c>
      <c r="H11752" s="0">
        <v>0.065332</v>
      </c>
      <c r="I11752" s="0">
        <v>0.013223</v>
      </c>
      <c r="J11752" s="0">
        <v>-0.022812</v>
      </c>
      <c r="K11752" s="0">
        <v>1023.329956</v>
      </c>
      <c r="L11752" s="0">
        <v>42.686443</v>
      </c>
      <c r="W11752" s="0">
        <f t="shared" si="183"/>
        <v>53595.686853929212</v>
      </c>
    </row>
    <row r="11753">
      <c r="A11753" s="0">
        <v>206.46</v>
      </c>
      <c r="B11753" s="0">
        <v>-622.800964</v>
      </c>
      <c r="C11753" s="0">
        <v>-53538.871094</v>
      </c>
      <c r="D11753" s="0">
        <v>3139.473877</v>
      </c>
      <c r="E11753" s="0">
        <v>0.010931</v>
      </c>
      <c r="F11753" s="0">
        <v>9.961802</v>
      </c>
      <c r="G11753" s="0">
        <v>-0.046586</v>
      </c>
      <c r="H11753" s="0">
        <v>0.073882</v>
      </c>
      <c r="I11753" s="0">
        <v>0.0138</v>
      </c>
      <c r="J11753" s="0">
        <v>-0.021991</v>
      </c>
      <c r="K11753" s="0">
        <v>1023.329956</v>
      </c>
      <c r="L11753" s="0">
        <v>42.686443</v>
      </c>
      <c r="W11753" s="0">
        <f t="shared" si="183"/>
        <v>53634.456231839191</v>
      </c>
    </row>
    <row r="11754">
      <c r="A11754" s="0">
        <v>206.47125</v>
      </c>
      <c r="B11754" s="0">
        <v>-495.171631</v>
      </c>
      <c r="C11754" s="0">
        <v>-53518.464844</v>
      </c>
      <c r="D11754" s="0">
        <v>3276.645996</v>
      </c>
      <c r="E11754" s="0">
        <v>0.010024</v>
      </c>
      <c r="F11754" s="0">
        <v>9.962121</v>
      </c>
      <c r="G11754" s="0">
        <v>-0.047519</v>
      </c>
      <c r="H11754" s="0">
        <v>0.056489</v>
      </c>
      <c r="I11754" s="0">
        <v>0.011793</v>
      </c>
      <c r="J11754" s="0">
        <v>-0.017345</v>
      </c>
      <c r="K11754" s="0">
        <v>1023.329956</v>
      </c>
      <c r="L11754" s="0">
        <v>42.686443</v>
      </c>
      <c r="W11754" s="0">
        <f t="shared" si="183"/>
        <v>53620.963094537139</v>
      </c>
    </row>
    <row r="11755">
      <c r="A11755" s="0">
        <v>206.4825</v>
      </c>
      <c r="B11755" s="0">
        <v>-470.779449</v>
      </c>
      <c r="C11755" s="0">
        <v>-53562.386719</v>
      </c>
      <c r="D11755" s="0">
        <v>3245.648437</v>
      </c>
      <c r="E11755" s="0">
        <v>0.007532</v>
      </c>
      <c r="F11755" s="0">
        <v>9.959577</v>
      </c>
      <c r="G11755" s="0">
        <v>-0.058425</v>
      </c>
      <c r="H11755" s="0">
        <v>0.028756</v>
      </c>
      <c r="I11755" s="0">
        <v>0.009299</v>
      </c>
      <c r="J11755" s="0">
        <v>-0.010395</v>
      </c>
      <c r="K11755" s="0">
        <v>1023.329956</v>
      </c>
      <c r="L11755" s="0">
        <v>42.686443</v>
      </c>
      <c r="W11755" s="0">
        <f t="shared" si="183"/>
        <v>53662.69782727951</v>
      </c>
    </row>
    <row r="11756">
      <c r="A11756" s="0">
        <v>206.49375</v>
      </c>
      <c r="B11756" s="0">
        <v>-563.236511</v>
      </c>
      <c r="C11756" s="0">
        <v>-53527.246094</v>
      </c>
      <c r="D11756" s="0">
        <v>3167.967529</v>
      </c>
      <c r="E11756" s="0">
        <v>0.00473</v>
      </c>
      <c r="F11756" s="0">
        <v>9.959019</v>
      </c>
      <c r="G11756" s="0">
        <v>-0.064077</v>
      </c>
      <c r="H11756" s="0">
        <v>-4.648238E-05</v>
      </c>
      <c r="I11756" s="0">
        <v>0.00526</v>
      </c>
      <c r="J11756" s="0">
        <v>-0.002628</v>
      </c>
      <c r="K11756" s="0">
        <v>1023.329956</v>
      </c>
      <c r="L11756" s="0">
        <v>42.686443</v>
      </c>
      <c r="W11756" s="0">
        <f t="shared" si="183"/>
        <v>53623.869014085139</v>
      </c>
    </row>
    <row r="11757">
      <c r="A11757" s="0">
        <v>206.505</v>
      </c>
      <c r="B11757" s="0">
        <v>-641.339478</v>
      </c>
      <c r="C11757" s="0">
        <v>-53596.417969</v>
      </c>
      <c r="D11757" s="0">
        <v>3271.787109</v>
      </c>
      <c r="E11757" s="0">
        <v>0.024106</v>
      </c>
      <c r="F11757" s="0">
        <v>9.967183</v>
      </c>
      <c r="G11757" s="0">
        <v>-0.040093</v>
      </c>
      <c r="H11757" s="0">
        <v>-0.024362</v>
      </c>
      <c r="I11757" s="0">
        <v>0.002021</v>
      </c>
      <c r="J11757" s="0">
        <v>0.004576</v>
      </c>
      <c r="K11757" s="0">
        <v>1023.339966</v>
      </c>
      <c r="L11757" s="0">
        <v>42.686443</v>
      </c>
      <c r="W11757" s="0">
        <f t="shared" si="183"/>
        <v>53700.017935941192</v>
      </c>
    </row>
    <row r="11758">
      <c r="A11758" s="0">
        <v>206.51625</v>
      </c>
      <c r="B11758" s="0">
        <v>-741.964783</v>
      </c>
      <c r="C11758" s="0">
        <v>-53576.289062</v>
      </c>
      <c r="D11758" s="0">
        <v>3247.607666</v>
      </c>
      <c r="E11758" s="0">
        <v>0.009212</v>
      </c>
      <c r="F11758" s="0">
        <v>9.957146</v>
      </c>
      <c r="G11758" s="0">
        <v>-0.0524</v>
      </c>
      <c r="H11758" s="0">
        <v>-0.035319</v>
      </c>
      <c r="I11758" s="0">
        <v>0.00025</v>
      </c>
      <c r="J11758" s="0">
        <v>0.007413</v>
      </c>
      <c r="K11758" s="0">
        <v>1023.339966</v>
      </c>
      <c r="L11758" s="0">
        <v>42.686443</v>
      </c>
      <c r="W11758" s="0">
        <f t="shared" si="183"/>
        <v>53679.756118544865</v>
      </c>
    </row>
    <row r="11759">
      <c r="A11759" s="0">
        <v>206.5275</v>
      </c>
      <c r="B11759" s="0">
        <v>-651.110229</v>
      </c>
      <c r="C11759" s="0">
        <v>-53542.015625</v>
      </c>
      <c r="D11759" s="0">
        <v>3173.509521</v>
      </c>
      <c r="E11759" s="0">
        <v>0.014903</v>
      </c>
      <c r="F11759" s="0">
        <v>9.96279</v>
      </c>
      <c r="G11759" s="0">
        <v>-0.061897</v>
      </c>
      <c r="H11759" s="0">
        <v>-0.031604</v>
      </c>
      <c r="I11759" s="0">
        <v>-0.000419</v>
      </c>
      <c r="J11759" s="0">
        <v>0.003179</v>
      </c>
      <c r="K11759" s="0">
        <v>1023.339966</v>
      </c>
      <c r="L11759" s="0">
        <v>42.686443</v>
      </c>
      <c r="W11759" s="0">
        <f t="shared" si="183"/>
        <v>53639.934231856867</v>
      </c>
    </row>
    <row r="11760">
      <c r="A11760" s="0">
        <v>206.53875</v>
      </c>
      <c r="B11760" s="0">
        <v>-528.783691</v>
      </c>
      <c r="C11760" s="0">
        <v>-53534.890625</v>
      </c>
      <c r="D11760" s="0">
        <v>3258.128174</v>
      </c>
      <c r="E11760" s="0">
        <v>0.011439</v>
      </c>
      <c r="F11760" s="0">
        <v>9.957256</v>
      </c>
      <c r="G11760" s="0">
        <v>-0.057099</v>
      </c>
      <c r="H11760" s="0">
        <v>-0.013835</v>
      </c>
      <c r="I11760" s="0">
        <v>0.001515</v>
      </c>
      <c r="J11760" s="0">
        <v>-0.004497</v>
      </c>
      <c r="K11760" s="0">
        <v>1023.339966</v>
      </c>
      <c r="L11760" s="0">
        <v>42.686443</v>
      </c>
      <c r="W11760" s="0">
        <f t="shared" si="183"/>
        <v>53636.550277033974</v>
      </c>
    </row>
    <row r="11761">
      <c r="A11761" s="0">
        <v>206.55</v>
      </c>
      <c r="B11761" s="0">
        <v>-452.266144</v>
      </c>
      <c r="C11761" s="0">
        <v>-53521.054687</v>
      </c>
      <c r="D11761" s="0">
        <v>3345.400391</v>
      </c>
      <c r="E11761" s="0">
        <v>0.019862</v>
      </c>
      <c r="F11761" s="0">
        <v>9.962025</v>
      </c>
      <c r="G11761" s="0">
        <v>-0.043419</v>
      </c>
      <c r="H11761" s="0">
        <v>0.016739</v>
      </c>
      <c r="I11761" s="0">
        <v>0.005845</v>
      </c>
      <c r="J11761" s="0">
        <v>-0.014233</v>
      </c>
      <c r="K11761" s="0">
        <v>1023.339966</v>
      </c>
      <c r="L11761" s="0">
        <v>42.686443</v>
      </c>
      <c r="W11761" s="0">
        <f t="shared" si="183"/>
        <v>53627.414101837472</v>
      </c>
    </row>
    <row r="11762">
      <c r="A11762" s="0">
        <v>206.56125</v>
      </c>
      <c r="B11762" s="0">
        <v>-492.109192</v>
      </c>
      <c r="C11762" s="0">
        <v>-53556.878906</v>
      </c>
      <c r="D11762" s="0">
        <v>3168.061035</v>
      </c>
      <c r="E11762" s="0">
        <v>0.014715</v>
      </c>
      <c r="F11762" s="0">
        <v>9.977577</v>
      </c>
      <c r="G11762" s="0">
        <v>-0.043353</v>
      </c>
      <c r="H11762" s="0">
        <v>0.039157</v>
      </c>
      <c r="I11762" s="0">
        <v>0.009542</v>
      </c>
      <c r="J11762" s="0">
        <v>-0.021111</v>
      </c>
      <c r="K11762" s="0">
        <v>1023.339966</v>
      </c>
      <c r="L11762" s="0">
        <v>42.686443</v>
      </c>
      <c r="W11762" s="0">
        <f t="shared" si="183"/>
        <v>53652.75445240704</v>
      </c>
    </row>
    <row r="11763">
      <c r="A11763" s="0">
        <v>206.5725</v>
      </c>
      <c r="B11763" s="0">
        <v>-593.671021</v>
      </c>
      <c r="C11763" s="0">
        <v>-53535.832031</v>
      </c>
      <c r="D11763" s="0">
        <v>3073.155518</v>
      </c>
      <c r="E11763" s="0">
        <v>0.021665</v>
      </c>
      <c r="F11763" s="0">
        <v>9.973551</v>
      </c>
      <c r="G11763" s="0">
        <v>-0.055502</v>
      </c>
      <c r="H11763" s="0">
        <v>0.065606</v>
      </c>
      <c r="I11763" s="0">
        <v>0.011798</v>
      </c>
      <c r="J11763" s="0">
        <v>-0.025379</v>
      </c>
      <c r="K11763" s="0">
        <v>1023.339966</v>
      </c>
      <c r="L11763" s="0">
        <v>42.686443</v>
      </c>
      <c r="W11763" s="0">
        <f t="shared" si="183"/>
        <v>53627.25092124744</v>
      </c>
    </row>
    <row r="11764">
      <c r="A11764" s="0">
        <v>206.58375</v>
      </c>
      <c r="B11764" s="0">
        <v>-516.890137</v>
      </c>
      <c r="C11764" s="0">
        <v>-53559.714844</v>
      </c>
      <c r="D11764" s="0">
        <v>3040.896729</v>
      </c>
      <c r="E11764" s="0">
        <v>0.014946</v>
      </c>
      <c r="F11764" s="0">
        <v>9.964072</v>
      </c>
      <c r="G11764" s="0">
        <v>-0.046511</v>
      </c>
      <c r="H11764" s="0">
        <v>0.069212</v>
      </c>
      <c r="I11764" s="0">
        <v>0.013464</v>
      </c>
      <c r="J11764" s="0">
        <v>-0.024004</v>
      </c>
      <c r="K11764" s="0">
        <v>1023.339966</v>
      </c>
      <c r="L11764" s="0">
        <v>42.686443</v>
      </c>
      <c r="W11764" s="0">
        <f t="shared" si="183"/>
        <v>53648.460206242315</v>
      </c>
    </row>
    <row r="11765">
      <c r="A11765" s="0">
        <v>206.595</v>
      </c>
      <c r="B11765" s="0">
        <v>-691.890015</v>
      </c>
      <c r="C11765" s="0">
        <v>-53546.457031</v>
      </c>
      <c r="D11765" s="0">
        <v>3280.721191</v>
      </c>
      <c r="E11765" s="0">
        <v>0.026241</v>
      </c>
      <c r="F11765" s="0">
        <v>9.96807</v>
      </c>
      <c r="G11765" s="0">
        <v>-0.051138</v>
      </c>
      <c r="H11765" s="0">
        <v>0.071443</v>
      </c>
      <c r="I11765" s="0">
        <v>0.013815</v>
      </c>
      <c r="J11765" s="0">
        <v>-0.022627</v>
      </c>
      <c r="K11765" s="0">
        <v>1023.339966</v>
      </c>
      <c r="L11765" s="0">
        <v>42.686443</v>
      </c>
      <c r="W11765" s="0">
        <f t="shared" si="183"/>
        <v>53651.327140143163</v>
      </c>
    </row>
    <row r="11766">
      <c r="A11766" s="0">
        <v>206.60625</v>
      </c>
      <c r="B11766" s="0">
        <v>-584.638672</v>
      </c>
      <c r="C11766" s="0">
        <v>-53538.535156</v>
      </c>
      <c r="D11766" s="0">
        <v>3236.395752</v>
      </c>
      <c r="E11766" s="0">
        <v>0.02147</v>
      </c>
      <c r="F11766" s="0">
        <v>9.97063</v>
      </c>
      <c r="G11766" s="0">
        <v>-0.06956</v>
      </c>
      <c r="H11766" s="0">
        <v>0.04215</v>
      </c>
      <c r="I11766" s="0">
        <v>0.009922</v>
      </c>
      <c r="J11766" s="0">
        <v>-0.014915</v>
      </c>
      <c r="K11766" s="0">
        <v>1023.329956</v>
      </c>
      <c r="L11766" s="0">
        <v>42.686443</v>
      </c>
      <c r="W11766" s="0">
        <f t="shared" si="183"/>
        <v>53639.4519592679</v>
      </c>
    </row>
    <row r="11767">
      <c r="A11767" s="0">
        <v>206.6175</v>
      </c>
      <c r="B11767" s="0">
        <v>-467.211456</v>
      </c>
      <c r="C11767" s="0">
        <v>-53564.21875</v>
      </c>
      <c r="D11767" s="0">
        <v>3140.967041</v>
      </c>
      <c r="E11767" s="0">
        <v>0.010591</v>
      </c>
      <c r="F11767" s="0">
        <v>9.954752</v>
      </c>
      <c r="G11767" s="0">
        <v>-0.066816</v>
      </c>
      <c r="H11767" s="0">
        <v>0.018889</v>
      </c>
      <c r="I11767" s="0">
        <v>0.007444</v>
      </c>
      <c r="J11767" s="0">
        <v>-0.009463</v>
      </c>
      <c r="K11767" s="0">
        <v>1023.329956</v>
      </c>
      <c r="L11767" s="0">
        <v>42.686443</v>
      </c>
      <c r="W11767" s="0">
        <f t="shared" si="183"/>
        <v>53658.265819863365</v>
      </c>
    </row>
    <row r="11768">
      <c r="A11768" s="0">
        <v>206.62875</v>
      </c>
      <c r="B11768" s="0">
        <v>-575.789185</v>
      </c>
      <c r="C11768" s="0">
        <v>-53552.1875</v>
      </c>
      <c r="D11768" s="0">
        <v>3257.905518</v>
      </c>
      <c r="E11768" s="0">
        <v>0.015506</v>
      </c>
      <c r="F11768" s="0">
        <v>9.964903</v>
      </c>
      <c r="G11768" s="0">
        <v>-0.059985</v>
      </c>
      <c r="H11768" s="0">
        <v>-0.005896</v>
      </c>
      <c r="I11768" s="0">
        <v>0.004147</v>
      </c>
      <c r="J11768" s="0">
        <v>-0.004024</v>
      </c>
      <c r="K11768" s="0">
        <v>1023.329956</v>
      </c>
      <c r="L11768" s="0">
        <v>42.686443</v>
      </c>
      <c r="W11768" s="0">
        <f t="shared" si="183"/>
        <v>53654.28470853874</v>
      </c>
    </row>
    <row r="11769">
      <c r="A11769" s="0">
        <v>206.64</v>
      </c>
      <c r="B11769" s="0">
        <v>-610.000244</v>
      </c>
      <c r="C11769" s="0">
        <v>-53564.589844</v>
      </c>
      <c r="D11769" s="0">
        <v>3268.318604</v>
      </c>
      <c r="E11769" s="0">
        <v>0.025428</v>
      </c>
      <c r="F11769" s="0">
        <v>9.963618</v>
      </c>
      <c r="G11769" s="0">
        <v>-0.058611</v>
      </c>
      <c r="H11769" s="0">
        <v>-0.024775</v>
      </c>
      <c r="I11769" s="0">
        <v>0.000971</v>
      </c>
      <c r="J11769" s="0">
        <v>0.002479</v>
      </c>
      <c r="K11769" s="0">
        <v>1023.329956</v>
      </c>
      <c r="L11769" s="0">
        <v>42.686443</v>
      </c>
      <c r="W11769" s="0">
        <f t="shared" si="183"/>
        <v>53667.674553225057</v>
      </c>
    </row>
    <row r="11770">
      <c r="A11770" s="0">
        <v>206.65125</v>
      </c>
      <c r="B11770" s="0">
        <v>-540.628418</v>
      </c>
      <c r="C11770" s="0">
        <v>-53560.398437</v>
      </c>
      <c r="D11770" s="0">
        <v>3285.215088</v>
      </c>
      <c r="E11770" s="0">
        <v>0.022418</v>
      </c>
      <c r="F11770" s="0">
        <v>9.965905</v>
      </c>
      <c r="G11770" s="0">
        <v>-0.046178</v>
      </c>
      <c r="H11770" s="0">
        <v>-0.036998</v>
      </c>
      <c r="I11770" s="0">
        <v>1.617748E-06</v>
      </c>
      <c r="J11770" s="0">
        <v>0.006953</v>
      </c>
      <c r="K11770" s="0">
        <v>1023.329956</v>
      </c>
      <c r="L11770" s="0">
        <v>42.686443</v>
      </c>
      <c r="W11770" s="0">
        <f t="shared" si="183"/>
        <v>53663.779199670273</v>
      </c>
    </row>
    <row r="11771">
      <c r="A11771" s="0">
        <v>206.6625</v>
      </c>
      <c r="B11771" s="0">
        <v>-524.913818</v>
      </c>
      <c r="C11771" s="0">
        <v>-53563.796875</v>
      </c>
      <c r="D11771" s="0">
        <v>3169.130615</v>
      </c>
      <c r="E11771" s="0">
        <v>0.004632</v>
      </c>
      <c r="F11771" s="0">
        <v>9.969265</v>
      </c>
      <c r="G11771" s="0">
        <v>-0.04922</v>
      </c>
      <c r="H11771" s="0">
        <v>-0.033633</v>
      </c>
      <c r="I11771" s="0">
        <v>-0.00073</v>
      </c>
      <c r="J11771" s="0">
        <v>0.002614</v>
      </c>
      <c r="K11771" s="0">
        <v>1023.329956</v>
      </c>
      <c r="L11771" s="0">
        <v>42.686443</v>
      </c>
      <c r="W11771" s="0">
        <f t="shared" si="183"/>
        <v>53660.034094636183</v>
      </c>
    </row>
    <row r="11772">
      <c r="A11772" s="0">
        <v>206.67375</v>
      </c>
      <c r="B11772" s="0">
        <v>-604.94635</v>
      </c>
      <c r="C11772" s="0">
        <v>-53544.070312</v>
      </c>
      <c r="D11772" s="0">
        <v>3284.216064</v>
      </c>
      <c r="E11772" s="0">
        <v>0.016232</v>
      </c>
      <c r="F11772" s="0">
        <v>9.968215</v>
      </c>
      <c r="G11772" s="0">
        <v>-0.05264</v>
      </c>
      <c r="H11772" s="0">
        <v>-0.01134</v>
      </c>
      <c r="I11772" s="0">
        <v>0.002451</v>
      </c>
      <c r="J11772" s="0">
        <v>-0.006323</v>
      </c>
      <c r="K11772" s="0">
        <v>1023.329956</v>
      </c>
      <c r="L11772" s="0">
        <v>42.686443</v>
      </c>
      <c r="W11772" s="0">
        <f t="shared" si="183"/>
        <v>53648.108082371495</v>
      </c>
    </row>
    <row r="11773">
      <c r="A11773" s="0">
        <v>206.685</v>
      </c>
      <c r="B11773" s="0">
        <v>-508.779144</v>
      </c>
      <c r="C11773" s="0">
        <v>-53547.03125</v>
      </c>
      <c r="D11773" s="0">
        <v>3337.499756</v>
      </c>
      <c r="E11773" s="0">
        <v>0.01732</v>
      </c>
      <c r="F11773" s="0">
        <v>9.956669</v>
      </c>
      <c r="G11773" s="0">
        <v>-0.049707</v>
      </c>
      <c r="H11773" s="0">
        <v>0.023933</v>
      </c>
      <c r="I11773" s="0">
        <v>0.005688</v>
      </c>
      <c r="J11773" s="0">
        <v>-0.017348</v>
      </c>
      <c r="K11773" s="0">
        <v>1023.329956</v>
      </c>
      <c r="L11773" s="0">
        <v>42.686443</v>
      </c>
      <c r="W11773" s="0">
        <f t="shared" si="183"/>
        <v>53653.353264517835</v>
      </c>
    </row>
    <row r="11774">
      <c r="A11774" s="0">
        <v>206.69625</v>
      </c>
      <c r="B11774" s="0">
        <v>-562.398132</v>
      </c>
      <c r="C11774" s="0">
        <v>-53538.34375</v>
      </c>
      <c r="D11774" s="0">
        <v>3270.53833</v>
      </c>
      <c r="E11774" s="0">
        <v>0.020726</v>
      </c>
      <c r="F11774" s="0">
        <v>9.959169</v>
      </c>
      <c r="G11774" s="0">
        <v>-0.046634</v>
      </c>
      <c r="H11774" s="0">
        <v>0.0509</v>
      </c>
      <c r="I11774" s="0">
        <v>0.010436</v>
      </c>
      <c r="J11774" s="0">
        <v>-0.023363</v>
      </c>
      <c r="K11774" s="0">
        <v>1023.329956</v>
      </c>
      <c r="L11774" s="0">
        <v>42.686443</v>
      </c>
      <c r="W11774" s="0">
        <f t="shared" si="183"/>
        <v>53641.093986980166</v>
      </c>
    </row>
    <row r="11775">
      <c r="A11775" s="0">
        <v>206.7075</v>
      </c>
      <c r="B11775" s="0">
        <v>-576.857117</v>
      </c>
      <c r="C11775" s="0">
        <v>-53529.257812</v>
      </c>
      <c r="D11775" s="0">
        <v>3235.378418</v>
      </c>
      <c r="E11775" s="0">
        <v>0.014485</v>
      </c>
      <c r="F11775" s="0">
        <v>9.961935</v>
      </c>
      <c r="G11775" s="0">
        <v>-0.062052</v>
      </c>
      <c r="H11775" s="0">
        <v>0.06577</v>
      </c>
      <c r="I11775" s="0">
        <v>0.013205</v>
      </c>
      <c r="J11775" s="0">
        <v>-0.024757</v>
      </c>
      <c r="K11775" s="0">
        <v>1023.349976</v>
      </c>
      <c r="L11775" s="0">
        <v>42.688984</v>
      </c>
      <c r="W11775" s="0">
        <f t="shared" si="183"/>
        <v>53630.046424972046</v>
      </c>
    </row>
    <row r="11776">
      <c r="A11776" s="0">
        <v>206.71875</v>
      </c>
      <c r="B11776" s="0">
        <v>-671.129089</v>
      </c>
      <c r="C11776" s="0">
        <v>-53553.542969</v>
      </c>
      <c r="D11776" s="0">
        <v>3124.690918</v>
      </c>
      <c r="E11776" s="0">
        <v>0.018463</v>
      </c>
      <c r="F11776" s="0">
        <v>9.955631</v>
      </c>
      <c r="G11776" s="0">
        <v>-0.065757</v>
      </c>
      <c r="H11776" s="0">
        <v>0.072509</v>
      </c>
      <c r="I11776" s="0">
        <v>0.013873</v>
      </c>
      <c r="J11776" s="0">
        <v>-0.024116</v>
      </c>
      <c r="K11776" s="0">
        <v>1023.349976</v>
      </c>
      <c r="L11776" s="0">
        <v>42.688984</v>
      </c>
      <c r="W11776" s="0">
        <f t="shared" si="183"/>
        <v>53648.821721633947</v>
      </c>
    </row>
    <row r="11777">
      <c r="A11777" s="0">
        <v>206.73</v>
      </c>
      <c r="B11777" s="0">
        <v>-619.986511</v>
      </c>
      <c r="C11777" s="0">
        <v>-53529.8125</v>
      </c>
      <c r="D11777" s="0">
        <v>3112.206787</v>
      </c>
      <c r="E11777" s="0">
        <v>0.01572</v>
      </c>
      <c r="F11777" s="0">
        <v>9.959917</v>
      </c>
      <c r="G11777" s="0">
        <v>-0.072028</v>
      </c>
      <c r="H11777" s="0">
        <v>0.064928</v>
      </c>
      <c r="I11777" s="0">
        <v>0.013388</v>
      </c>
      <c r="J11777" s="0">
        <v>-0.020673</v>
      </c>
      <c r="K11777" s="0">
        <v>1023.349976</v>
      </c>
      <c r="L11777" s="0">
        <v>42.688984</v>
      </c>
      <c r="W11777" s="0">
        <f t="shared" si="183"/>
        <v>53623.791740644629</v>
      </c>
    </row>
    <row r="11778">
      <c r="A11778" s="0">
        <v>206.74125</v>
      </c>
      <c r="B11778" s="0">
        <v>-633.494263</v>
      </c>
      <c r="C11778" s="0">
        <v>-53575.375</v>
      </c>
      <c r="D11778" s="0">
        <v>3206.905273</v>
      </c>
      <c r="E11778" s="0">
        <v>0.007623</v>
      </c>
      <c r="F11778" s="0">
        <v>9.970398</v>
      </c>
      <c r="G11778" s="0">
        <v>-0.064292</v>
      </c>
      <c r="H11778" s="0">
        <v>0.046276</v>
      </c>
      <c r="I11778" s="0">
        <v>0.011627</v>
      </c>
      <c r="J11778" s="0">
        <v>-0.015954</v>
      </c>
      <c r="K11778" s="0">
        <v>1023.349976</v>
      </c>
      <c r="L11778" s="0">
        <v>42.688984</v>
      </c>
      <c r="W11778" s="0">
        <f ref="W11778:W11841" t="shared" si="184">SQRT((B11778)^2+(C11778)^2+(D11778)^2)</f>
        <v>53675.006872862847</v>
      </c>
    </row>
    <row r="11779">
      <c r="A11779" s="0">
        <v>206.7525</v>
      </c>
      <c r="B11779" s="0">
        <v>-557.801514</v>
      </c>
      <c r="C11779" s="0">
        <v>-53513.550781</v>
      </c>
      <c r="D11779" s="0">
        <v>3262.747559</v>
      </c>
      <c r="E11779" s="0">
        <v>0.024508</v>
      </c>
      <c r="F11779" s="0">
        <v>9.953382</v>
      </c>
      <c r="G11779" s="0">
        <v>-0.047088</v>
      </c>
      <c r="H11779" s="0">
        <v>0.011127</v>
      </c>
      <c r="I11779" s="0">
        <v>0.00631</v>
      </c>
      <c r="J11779" s="0">
        <v>-0.006914</v>
      </c>
      <c r="K11779" s="0">
        <v>1023.349976</v>
      </c>
      <c r="L11779" s="0">
        <v>42.688984</v>
      </c>
      <c r="W11779" s="0">
        <f t="shared" si="184"/>
        <v>53615.82584791031</v>
      </c>
    </row>
    <row r="11780">
      <c r="A11780" s="0">
        <v>206.76375</v>
      </c>
      <c r="B11780" s="0">
        <v>-686.198181</v>
      </c>
      <c r="C11780" s="0">
        <v>-53559.695312</v>
      </c>
      <c r="D11780" s="0">
        <v>3202.552246</v>
      </c>
      <c r="E11780" s="0">
        <v>0.016355</v>
      </c>
      <c r="F11780" s="0">
        <v>9.960395</v>
      </c>
      <c r="G11780" s="0">
        <v>-0.048797</v>
      </c>
      <c r="H11780" s="0">
        <v>-0.014026</v>
      </c>
      <c r="I11780" s="0">
        <v>0.002689</v>
      </c>
      <c r="J11780" s="0">
        <v>0.002458</v>
      </c>
      <c r="K11780" s="0">
        <v>1023.349976</v>
      </c>
      <c r="L11780" s="0">
        <v>42.688984</v>
      </c>
      <c r="W11780" s="0">
        <f t="shared" si="184"/>
        <v>53659.744415588139</v>
      </c>
    </row>
    <row r="11781">
      <c r="A11781" s="0">
        <v>206.775</v>
      </c>
      <c r="B11781" s="0">
        <v>-610.435913</v>
      </c>
      <c r="C11781" s="0">
        <v>-53562.523437</v>
      </c>
      <c r="D11781" s="0">
        <v>3226.319336</v>
      </c>
      <c r="E11781" s="0">
        <v>0.024135</v>
      </c>
      <c r="F11781" s="0">
        <v>9.96014</v>
      </c>
      <c r="G11781" s="0">
        <v>-0.042598</v>
      </c>
      <c r="H11781" s="0">
        <v>-0.03431</v>
      </c>
      <c r="I11781" s="0">
        <v>-0.000786</v>
      </c>
      <c r="J11781" s="0">
        <v>0.007204</v>
      </c>
      <c r="K11781" s="0">
        <v>1023.349976</v>
      </c>
      <c r="L11781" s="0">
        <v>42.688984</v>
      </c>
      <c r="W11781" s="0">
        <f t="shared" si="184"/>
        <v>53663.0756237555</v>
      </c>
    </row>
    <row r="11782">
      <c r="A11782" s="0">
        <v>206.78625</v>
      </c>
      <c r="B11782" s="0">
        <v>-569.427856</v>
      </c>
      <c r="C11782" s="0">
        <v>-53563.71875</v>
      </c>
      <c r="D11782" s="0">
        <v>3219.638184</v>
      </c>
      <c r="E11782" s="0">
        <v>0.017027</v>
      </c>
      <c r="F11782" s="0">
        <v>9.956608</v>
      </c>
      <c r="G11782" s="0">
        <v>-0.048065</v>
      </c>
      <c r="H11782" s="0">
        <v>-0.032491</v>
      </c>
      <c r="I11782" s="0">
        <v>-0.000423</v>
      </c>
      <c r="J11782" s="0">
        <v>0.00562</v>
      </c>
      <c r="K11782" s="0">
        <v>1023.349976</v>
      </c>
      <c r="L11782" s="0">
        <v>42.688984</v>
      </c>
      <c r="W11782" s="0">
        <f t="shared" si="184"/>
        <v>53663.416630402513</v>
      </c>
    </row>
    <row r="11783">
      <c r="A11783" s="0">
        <v>206.7975</v>
      </c>
      <c r="B11783" s="0">
        <v>-763.701721</v>
      </c>
      <c r="C11783" s="0">
        <v>-53528.707031</v>
      </c>
      <c r="D11783" s="0">
        <v>3271.820801</v>
      </c>
      <c r="E11783" s="0">
        <v>0.011772</v>
      </c>
      <c r="F11783" s="0">
        <v>9.95162</v>
      </c>
      <c r="G11783" s="0">
        <v>-0.041362</v>
      </c>
      <c r="H11783" s="0">
        <v>-0.020647</v>
      </c>
      <c r="I11783" s="0">
        <v>0.001186</v>
      </c>
      <c r="J11783" s="0">
        <v>-0.000412</v>
      </c>
      <c r="K11783" s="0">
        <v>1023.349976</v>
      </c>
      <c r="L11783" s="0">
        <v>42.688984</v>
      </c>
      <c r="W11783" s="0">
        <f t="shared" si="184"/>
        <v>53634.042622975416</v>
      </c>
    </row>
    <row r="11784">
      <c r="A11784" s="0">
        <v>206.80875</v>
      </c>
      <c r="B11784" s="0">
        <v>-575.558899</v>
      </c>
      <c r="C11784" s="0">
        <v>-53534.265625</v>
      </c>
      <c r="D11784" s="0">
        <v>3273.004639</v>
      </c>
      <c r="E11784" s="0">
        <v>0.010647</v>
      </c>
      <c r="F11784" s="0">
        <v>9.957791</v>
      </c>
      <c r="G11784" s="0">
        <v>-0.046854</v>
      </c>
      <c r="H11784" s="0">
        <v>-0.001051</v>
      </c>
      <c r="I11784" s="0">
        <v>0.00415</v>
      </c>
      <c r="J11784" s="0">
        <v>-0.008868</v>
      </c>
      <c r="K11784" s="0">
        <v>1023.299988</v>
      </c>
      <c r="L11784" s="0">
        <v>42.688984</v>
      </c>
      <c r="W11784" s="0">
        <f t="shared" si="184"/>
        <v>53637.313723015533</v>
      </c>
    </row>
    <row r="11785">
      <c r="A11785" s="0">
        <v>206.82</v>
      </c>
      <c r="B11785" s="0">
        <v>-637.898315</v>
      </c>
      <c r="C11785" s="0">
        <v>-53539.847656</v>
      </c>
      <c r="D11785" s="0">
        <v>3093.74585</v>
      </c>
      <c r="E11785" s="0">
        <v>0.008376</v>
      </c>
      <c r="F11785" s="0">
        <v>9.957558</v>
      </c>
      <c r="G11785" s="0">
        <v>-0.057431</v>
      </c>
      <c r="H11785" s="0">
        <v>0.026175</v>
      </c>
      <c r="I11785" s="0">
        <v>0.006443</v>
      </c>
      <c r="J11785" s="0">
        <v>-0.017337</v>
      </c>
      <c r="K11785" s="0">
        <v>1023.299988</v>
      </c>
      <c r="L11785" s="0">
        <v>42.688984</v>
      </c>
      <c r="W11785" s="0">
        <f t="shared" si="184"/>
        <v>53632.951295564191</v>
      </c>
    </row>
    <row r="11786">
      <c r="A11786" s="0">
        <v>206.83125</v>
      </c>
      <c r="B11786" s="0">
        <v>-658.850586</v>
      </c>
      <c r="C11786" s="0">
        <v>-53519.804687</v>
      </c>
      <c r="D11786" s="0">
        <v>3150.147461</v>
      </c>
      <c r="E11786" s="0">
        <v>0.013319</v>
      </c>
      <c r="F11786" s="0">
        <v>9.955058</v>
      </c>
      <c r="G11786" s="0">
        <v>-0.064214</v>
      </c>
      <c r="H11786" s="0">
        <v>0.054773</v>
      </c>
      <c r="I11786" s="0">
        <v>0.010371</v>
      </c>
      <c r="J11786" s="0">
        <v>-0.022226</v>
      </c>
      <c r="K11786" s="0">
        <v>1023.299988</v>
      </c>
      <c r="L11786" s="0">
        <v>42.688984</v>
      </c>
      <c r="W11786" s="0">
        <f t="shared" si="184"/>
        <v>53616.480739184524</v>
      </c>
    </row>
    <row r="11787">
      <c r="A11787" s="0">
        <v>206.8425</v>
      </c>
      <c r="B11787" s="0">
        <v>-602.810547</v>
      </c>
      <c r="C11787" s="0">
        <v>-53546.746094</v>
      </c>
      <c r="D11787" s="0">
        <v>3350.566406</v>
      </c>
      <c r="E11787" s="0">
        <v>0.014795</v>
      </c>
      <c r="F11787" s="0">
        <v>9.959863</v>
      </c>
      <c r="G11787" s="0">
        <v>-0.063416</v>
      </c>
      <c r="H11787" s="0">
        <v>0.071298</v>
      </c>
      <c r="I11787" s="0">
        <v>0.012909</v>
      </c>
      <c r="J11787" s="0">
        <v>-0.024496</v>
      </c>
      <c r="K11787" s="0">
        <v>1023.299988</v>
      </c>
      <c r="L11787" s="0">
        <v>42.688984</v>
      </c>
      <c r="W11787" s="0">
        <f t="shared" si="184"/>
        <v>53654.857124512921</v>
      </c>
    </row>
    <row r="11788">
      <c r="A11788" s="0">
        <v>206.85375</v>
      </c>
      <c r="B11788" s="0">
        <v>-565.933167</v>
      </c>
      <c r="C11788" s="0">
        <v>-53521.019531</v>
      </c>
      <c r="D11788" s="0">
        <v>3095.945312</v>
      </c>
      <c r="E11788" s="0">
        <v>0.021098</v>
      </c>
      <c r="F11788" s="0">
        <v>9.96467</v>
      </c>
      <c r="G11788" s="0">
        <v>-0.063172</v>
      </c>
      <c r="H11788" s="0">
        <v>0.068317</v>
      </c>
      <c r="I11788" s="0">
        <v>0.013855</v>
      </c>
      <c r="J11788" s="0">
        <v>-0.021917</v>
      </c>
      <c r="K11788" s="0">
        <v>1023.299988</v>
      </c>
      <c r="L11788" s="0">
        <v>42.688984</v>
      </c>
      <c r="W11788" s="0">
        <f t="shared" si="184"/>
        <v>53613.474886096395</v>
      </c>
    </row>
    <row r="11789">
      <c r="A11789" s="0">
        <v>206.865</v>
      </c>
      <c r="B11789" s="0">
        <v>-550.426025</v>
      </c>
      <c r="C11789" s="0">
        <v>-53535.316406</v>
      </c>
      <c r="D11789" s="0">
        <v>3293.804932</v>
      </c>
      <c r="E11789" s="0">
        <v>0.024035</v>
      </c>
      <c r="F11789" s="0">
        <v>9.961394</v>
      </c>
      <c r="G11789" s="0">
        <v>-0.056175</v>
      </c>
      <c r="H11789" s="0">
        <v>0.060109</v>
      </c>
      <c r="I11789" s="0">
        <v>0.012581</v>
      </c>
      <c r="J11789" s="0">
        <v>-0.018997</v>
      </c>
      <c r="K11789" s="0">
        <v>1023.299988</v>
      </c>
      <c r="L11789" s="0">
        <v>42.688984</v>
      </c>
      <c r="W11789" s="0">
        <f t="shared" si="184"/>
        <v>53639.371942907732</v>
      </c>
    </row>
    <row r="11790">
      <c r="A11790" s="0">
        <v>206.87625</v>
      </c>
      <c r="B11790" s="0">
        <v>-628.99762</v>
      </c>
      <c r="C11790" s="0">
        <v>-53549.867187</v>
      </c>
      <c r="D11790" s="0">
        <v>3348.713135</v>
      </c>
      <c r="E11790" s="0">
        <v>0.016058</v>
      </c>
      <c r="F11790" s="0">
        <v>9.960573</v>
      </c>
      <c r="G11790" s="0">
        <v>-0.048269</v>
      </c>
      <c r="H11790" s="0">
        <v>0.035672</v>
      </c>
      <c r="I11790" s="0">
        <v>0.008819</v>
      </c>
      <c r="J11790" s="0">
        <v>-0.013985</v>
      </c>
      <c r="K11790" s="0">
        <v>1023.299988</v>
      </c>
      <c r="L11790" s="0">
        <v>42.688984</v>
      </c>
      <c r="W11790" s="0">
        <f t="shared" si="184"/>
        <v>53658.156820858349</v>
      </c>
    </row>
    <row r="11791">
      <c r="A11791" s="0">
        <v>206.8875</v>
      </c>
      <c r="B11791" s="0">
        <v>-567.963745</v>
      </c>
      <c r="C11791" s="0">
        <v>-53506.757812</v>
      </c>
      <c r="D11791" s="0">
        <v>3201.341309</v>
      </c>
      <c r="E11791" s="0">
        <v>0.003114</v>
      </c>
      <c r="F11791" s="0">
        <v>9.963212</v>
      </c>
      <c r="G11791" s="0">
        <v>-0.050982</v>
      </c>
      <c r="H11791" s="0">
        <v>0.006246</v>
      </c>
      <c r="I11791" s="0">
        <v>0.00513</v>
      </c>
      <c r="J11791" s="0">
        <v>-0.007504</v>
      </c>
      <c r="K11791" s="0">
        <v>1023.299988</v>
      </c>
      <c r="L11791" s="0">
        <v>42.688984</v>
      </c>
      <c r="W11791" s="0">
        <f t="shared" si="184"/>
        <v>53605.450287674736</v>
      </c>
    </row>
    <row r="11792">
      <c r="A11792" s="0">
        <v>206.89875</v>
      </c>
      <c r="B11792" s="0">
        <v>-624.990784</v>
      </c>
      <c r="C11792" s="0">
        <v>-53555.925781</v>
      </c>
      <c r="D11792" s="0">
        <v>3211.69458</v>
      </c>
      <c r="E11792" s="0">
        <v>0.009698</v>
      </c>
      <c r="F11792" s="0">
        <v>9.965023</v>
      </c>
      <c r="G11792" s="0">
        <v>-0.049175</v>
      </c>
      <c r="H11792" s="0">
        <v>-0.016554</v>
      </c>
      <c r="I11792" s="0">
        <v>0.002317</v>
      </c>
      <c r="J11792" s="0">
        <v>0.002201</v>
      </c>
      <c r="K11792" s="0">
        <v>1023.299988</v>
      </c>
      <c r="L11792" s="0">
        <v>42.688984</v>
      </c>
      <c r="W11792" s="0">
        <f t="shared" si="184"/>
        <v>53655.780506999115</v>
      </c>
    </row>
    <row r="11793">
      <c r="A11793" s="0">
        <v>206.91</v>
      </c>
      <c r="B11793" s="0">
        <v>-638.676636</v>
      </c>
      <c r="C11793" s="0">
        <v>-53521.933594</v>
      </c>
      <c r="D11793" s="0">
        <v>3251.971436</v>
      </c>
      <c r="E11793" s="0">
        <v>0.022495</v>
      </c>
      <c r="F11793" s="0">
        <v>9.960603</v>
      </c>
      <c r="G11793" s="0">
        <v>-0.058596</v>
      </c>
      <c r="H11793" s="0">
        <v>-0.03691</v>
      </c>
      <c r="I11793" s="0">
        <v>-0.000339</v>
      </c>
      <c r="J11793" s="0">
        <v>0.007028</v>
      </c>
      <c r="K11793" s="0">
        <v>1023.339966</v>
      </c>
      <c r="L11793" s="0">
        <v>42.686443</v>
      </c>
      <c r="W11793" s="0">
        <f t="shared" si="184"/>
        <v>53624.440339331079</v>
      </c>
    </row>
    <row r="11794">
      <c r="A11794" s="0">
        <v>206.92125</v>
      </c>
      <c r="B11794" s="0">
        <v>-610.967224</v>
      </c>
      <c r="C11794" s="0">
        <v>-53553.722656</v>
      </c>
      <c r="D11794" s="0">
        <v>3179.434326</v>
      </c>
      <c r="E11794" s="0">
        <v>0.005172</v>
      </c>
      <c r="F11794" s="0">
        <v>9.972414</v>
      </c>
      <c r="G11794" s="0">
        <v>-0.05695</v>
      </c>
      <c r="H11794" s="0">
        <v>-0.036694</v>
      </c>
      <c r="I11794" s="0">
        <v>-9.228092E-05</v>
      </c>
      <c r="J11794" s="0">
        <v>0.004865</v>
      </c>
      <c r="K11794" s="0">
        <v>1023.339966</v>
      </c>
      <c r="L11794" s="0">
        <v>42.686443</v>
      </c>
      <c r="W11794" s="0">
        <f t="shared" si="184"/>
        <v>53651.498524252951</v>
      </c>
    </row>
    <row r="11795">
      <c r="A11795" s="0">
        <v>206.9325</v>
      </c>
      <c r="B11795" s="0">
        <v>-582.197266</v>
      </c>
      <c r="C11795" s="0">
        <v>-53509.105469</v>
      </c>
      <c r="D11795" s="0">
        <v>3197.870605</v>
      </c>
      <c r="E11795" s="0">
        <v>0.007839</v>
      </c>
      <c r="F11795" s="0">
        <v>9.964985</v>
      </c>
      <c r="G11795" s="0">
        <v>-0.056449</v>
      </c>
      <c r="H11795" s="0">
        <v>-0.023043</v>
      </c>
      <c r="I11795" s="0">
        <v>0.001239</v>
      </c>
      <c r="J11795" s="0">
        <v>-0.002149</v>
      </c>
      <c r="K11795" s="0">
        <v>1023.339966</v>
      </c>
      <c r="L11795" s="0">
        <v>42.686443</v>
      </c>
      <c r="W11795" s="0">
        <f t="shared" si="184"/>
        <v>53607.739162880454</v>
      </c>
    </row>
    <row r="11796">
      <c r="A11796" s="0">
        <v>206.94375</v>
      </c>
      <c r="B11796" s="0">
        <v>-576.883545</v>
      </c>
      <c r="C11796" s="0">
        <v>-53539.242187</v>
      </c>
      <c r="D11796" s="0">
        <v>3312.289795</v>
      </c>
      <c r="E11796" s="0">
        <v>0.012768</v>
      </c>
      <c r="F11796" s="0">
        <v>9.971883</v>
      </c>
      <c r="G11796" s="0">
        <v>-0.05753</v>
      </c>
      <c r="H11796" s="0">
        <v>0.00614</v>
      </c>
      <c r="I11796" s="0">
        <v>0.005173</v>
      </c>
      <c r="J11796" s="0">
        <v>-0.01261</v>
      </c>
      <c r="K11796" s="0">
        <v>1023.339966</v>
      </c>
      <c r="L11796" s="0">
        <v>42.686443</v>
      </c>
      <c r="W11796" s="0">
        <f t="shared" si="184"/>
        <v>53644.706283740561</v>
      </c>
    </row>
    <row r="11797">
      <c r="A11797" s="0">
        <v>206.955</v>
      </c>
      <c r="B11797" s="0">
        <v>-676.707825</v>
      </c>
      <c r="C11797" s="0">
        <v>-53534.339844</v>
      </c>
      <c r="D11797" s="0">
        <v>3344.727783</v>
      </c>
      <c r="E11797" s="0">
        <v>0.011851</v>
      </c>
      <c r="F11797" s="0">
        <v>9.960954</v>
      </c>
      <c r="G11797" s="0">
        <v>-0.052739</v>
      </c>
      <c r="H11797" s="0">
        <v>0.035961</v>
      </c>
      <c r="I11797" s="0">
        <v>0.008382</v>
      </c>
      <c r="J11797" s="0">
        <v>-0.019434</v>
      </c>
      <c r="K11797" s="0">
        <v>1023.339966</v>
      </c>
      <c r="L11797" s="0">
        <v>42.686443</v>
      </c>
      <c r="W11797" s="0">
        <f t="shared" si="184"/>
        <v>53642.992831829157</v>
      </c>
    </row>
    <row r="11798">
      <c r="A11798" s="0">
        <v>206.96625</v>
      </c>
      <c r="B11798" s="0">
        <v>-511.337189</v>
      </c>
      <c r="C11798" s="0">
        <v>-53534.59375</v>
      </c>
      <c r="D11798" s="0">
        <v>3194.312012</v>
      </c>
      <c r="E11798" s="0">
        <v>0.014371</v>
      </c>
      <c r="F11798" s="0">
        <v>9.962453</v>
      </c>
      <c r="G11798" s="0">
        <v>-0.059719</v>
      </c>
      <c r="H11798" s="0">
        <v>0.054277</v>
      </c>
      <c r="I11798" s="0">
        <v>0.010019</v>
      </c>
      <c r="J11798" s="0">
        <v>-0.022828</v>
      </c>
      <c r="K11798" s="0">
        <v>1023.339966</v>
      </c>
      <c r="L11798" s="0">
        <v>42.686443</v>
      </c>
      <c r="W11798" s="0">
        <f t="shared" si="184"/>
        <v>53632.2461111634</v>
      </c>
    </row>
    <row r="11799">
      <c r="A11799" s="0">
        <v>206.9775</v>
      </c>
      <c r="B11799" s="0">
        <v>-538.033325</v>
      </c>
      <c r="C11799" s="0">
        <v>-53525.179687</v>
      </c>
      <c r="D11799" s="0">
        <v>3360.109131</v>
      </c>
      <c r="E11799" s="0">
        <v>0.017455</v>
      </c>
      <c r="F11799" s="0">
        <v>9.965233</v>
      </c>
      <c r="G11799" s="0">
        <v>-0.071339</v>
      </c>
      <c r="H11799" s="0">
        <v>0.073774</v>
      </c>
      <c r="I11799" s="0">
        <v>0.013755</v>
      </c>
      <c r="J11799" s="0">
        <v>-0.024774</v>
      </c>
      <c r="K11799" s="0">
        <v>1023.339966</v>
      </c>
      <c r="L11799" s="0">
        <v>42.686443</v>
      </c>
      <c r="W11799" s="0">
        <f t="shared" si="184"/>
        <v>53633.242245427209</v>
      </c>
    </row>
    <row r="11800">
      <c r="A11800" s="0">
        <v>206.98875</v>
      </c>
      <c r="B11800" s="0">
        <v>-718.341492</v>
      </c>
      <c r="C11800" s="0">
        <v>-53503.363281</v>
      </c>
      <c r="D11800" s="0">
        <v>3315.631348</v>
      </c>
      <c r="E11800" s="0">
        <v>0.02037</v>
      </c>
      <c r="F11800" s="0">
        <v>9.966882</v>
      </c>
      <c r="G11800" s="0">
        <v>-0.069296</v>
      </c>
      <c r="H11800" s="0">
        <v>0.068655</v>
      </c>
      <c r="I11800" s="0">
        <v>0.013275</v>
      </c>
      <c r="J11800" s="0">
        <v>-0.021404</v>
      </c>
      <c r="K11800" s="0">
        <v>1023.339966</v>
      </c>
      <c r="L11800" s="0">
        <v>42.686443</v>
      </c>
      <c r="W11800" s="0">
        <f t="shared" si="184"/>
        <v>53610.813350607059</v>
      </c>
    </row>
    <row r="11801">
      <c r="A11801" s="0">
        <v>207</v>
      </c>
      <c r="B11801" s="0">
        <v>-646.719238</v>
      </c>
      <c r="C11801" s="0">
        <v>-53544.277344</v>
      </c>
      <c r="D11801" s="0">
        <v>3246.030518</v>
      </c>
      <c r="E11801" s="0">
        <v>0.010748</v>
      </c>
      <c r="F11801" s="0">
        <v>9.955062</v>
      </c>
      <c r="G11801" s="0">
        <v>-0.045916</v>
      </c>
      <c r="H11801" s="0">
        <v>0.054997</v>
      </c>
      <c r="I11801" s="0">
        <v>0.011953</v>
      </c>
      <c r="J11801" s="0">
        <v>-0.018759</v>
      </c>
      <c r="K11801" s="0">
        <v>1023.329956</v>
      </c>
      <c r="L11801" s="0">
        <v>42.691326</v>
      </c>
      <c r="W11801" s="0">
        <f t="shared" si="184"/>
        <v>53646.477947650754</v>
      </c>
    </row>
    <row r="11802">
      <c r="A11802" s="0">
        <v>207.01125</v>
      </c>
      <c r="B11802" s="0">
        <v>-531.1427</v>
      </c>
      <c r="C11802" s="0">
        <v>-53557.601562</v>
      </c>
      <c r="D11802" s="0">
        <v>3157.837891</v>
      </c>
      <c r="E11802" s="0">
        <v>0.012881</v>
      </c>
      <c r="F11802" s="0">
        <v>9.965284</v>
      </c>
      <c r="G11802" s="0">
        <v>-0.057707</v>
      </c>
      <c r="H11802" s="0">
        <v>0.026675</v>
      </c>
      <c r="I11802" s="0">
        <v>0.009484</v>
      </c>
      <c r="J11802" s="0">
        <v>-0.011558</v>
      </c>
      <c r="K11802" s="0">
        <v>1023.329956</v>
      </c>
      <c r="L11802" s="0">
        <v>42.691326</v>
      </c>
      <c r="W11802" s="0">
        <f t="shared" si="184"/>
        <v>53653.245361185225</v>
      </c>
    </row>
    <row r="11803">
      <c r="A11803" s="0">
        <v>207.0225</v>
      </c>
      <c r="B11803" s="0">
        <v>-613.592102</v>
      </c>
      <c r="C11803" s="0">
        <v>-53584.5625</v>
      </c>
      <c r="D11803" s="0">
        <v>3234.892822</v>
      </c>
      <c r="E11803" s="0">
        <v>0.010389</v>
      </c>
      <c r="F11803" s="0">
        <v>9.974965</v>
      </c>
      <c r="G11803" s="0">
        <v>-0.057067</v>
      </c>
      <c r="H11803" s="0">
        <v>-0.007227</v>
      </c>
      <c r="I11803" s="0">
        <v>0.003929</v>
      </c>
      <c r="J11803" s="0">
        <v>-0.002801</v>
      </c>
      <c r="K11803" s="0">
        <v>1023.329956</v>
      </c>
      <c r="L11803" s="0">
        <v>42.691326</v>
      </c>
      <c r="W11803" s="0">
        <f t="shared" si="184"/>
        <v>53685.625312124939</v>
      </c>
    </row>
    <row r="11804">
      <c r="A11804" s="0">
        <v>207.03375</v>
      </c>
      <c r="B11804" s="0">
        <v>-520.896362</v>
      </c>
      <c r="C11804" s="0">
        <v>-53524.59375</v>
      </c>
      <c r="D11804" s="0">
        <v>3292.978516</v>
      </c>
      <c r="E11804" s="0">
        <v>0.002484</v>
      </c>
      <c r="F11804" s="0">
        <v>9.971375</v>
      </c>
      <c r="G11804" s="0">
        <v>-0.056457</v>
      </c>
      <c r="H11804" s="0">
        <v>-0.026612</v>
      </c>
      <c r="I11804" s="0">
        <v>0.000913</v>
      </c>
      <c r="J11804" s="0">
        <v>0.003442</v>
      </c>
      <c r="K11804" s="0">
        <v>1023.329956</v>
      </c>
      <c r="L11804" s="0">
        <v>42.691326</v>
      </c>
      <c r="W11804" s="0">
        <f t="shared" si="184"/>
        <v>53628.324387671491</v>
      </c>
    </row>
    <row r="11805">
      <c r="A11805" s="0">
        <v>207.045</v>
      </c>
      <c r="B11805" s="0">
        <v>-494.260284</v>
      </c>
      <c r="C11805" s="0">
        <v>-53559.257812</v>
      </c>
      <c r="D11805" s="0">
        <v>3268.765381</v>
      </c>
      <c r="E11805" s="0">
        <v>0.005128</v>
      </c>
      <c r="F11805" s="0">
        <v>9.972</v>
      </c>
      <c r="G11805" s="0">
        <v>-0.056066</v>
      </c>
      <c r="H11805" s="0">
        <v>-0.037249</v>
      </c>
      <c r="I11805" s="0">
        <v>-0.000398</v>
      </c>
      <c r="J11805" s="0">
        <v>0.007008</v>
      </c>
      <c r="K11805" s="0">
        <v>1023.329956</v>
      </c>
      <c r="L11805" s="0">
        <v>42.691326</v>
      </c>
      <c r="W11805" s="0">
        <f t="shared" si="184"/>
        <v>53661.189119480448</v>
      </c>
    </row>
    <row r="11806">
      <c r="A11806" s="0">
        <v>207.05625</v>
      </c>
      <c r="B11806" s="0">
        <v>-406.337036</v>
      </c>
      <c r="C11806" s="0">
        <v>-53544.671875</v>
      </c>
      <c r="D11806" s="0">
        <v>3202.447021</v>
      </c>
      <c r="E11806" s="0">
        <v>0.010321</v>
      </c>
      <c r="F11806" s="0">
        <v>9.961212</v>
      </c>
      <c r="G11806" s="0">
        <v>-0.071234</v>
      </c>
      <c r="H11806" s="0">
        <v>-0.03302</v>
      </c>
      <c r="I11806" s="0">
        <v>-0.000467</v>
      </c>
      <c r="J11806" s="0">
        <v>0.004075</v>
      </c>
      <c r="K11806" s="0">
        <v>1023.329956</v>
      </c>
      <c r="L11806" s="0">
        <v>42.691326</v>
      </c>
      <c r="W11806" s="0">
        <f t="shared" si="184"/>
        <v>53641.892797612512</v>
      </c>
    </row>
    <row r="11807">
      <c r="A11807" s="0">
        <v>207.0675</v>
      </c>
      <c r="B11807" s="0">
        <v>-518.268921</v>
      </c>
      <c r="C11807" s="0">
        <v>-53531.6875</v>
      </c>
      <c r="D11807" s="0">
        <v>3393.171387</v>
      </c>
      <c r="E11807" s="0">
        <v>0.010127</v>
      </c>
      <c r="F11807" s="0">
        <v>9.964604</v>
      </c>
      <c r="G11807" s="0">
        <v>-0.060416</v>
      </c>
      <c r="H11807" s="0">
        <v>-0.017961</v>
      </c>
      <c r="I11807" s="0">
        <v>0.001364</v>
      </c>
      <c r="J11807" s="0">
        <v>-0.005433</v>
      </c>
      <c r="K11807" s="0">
        <v>1023.329956</v>
      </c>
      <c r="L11807" s="0">
        <v>42.691326</v>
      </c>
      <c r="W11807" s="0">
        <f t="shared" si="184"/>
        <v>53641.623589649913</v>
      </c>
    </row>
    <row r="11808">
      <c r="A11808" s="0">
        <v>207.07875</v>
      </c>
      <c r="B11808" s="0">
        <v>-564.22168</v>
      </c>
      <c r="C11808" s="0">
        <v>-53566.675781</v>
      </c>
      <c r="D11808" s="0">
        <v>3239.801758</v>
      </c>
      <c r="E11808" s="0">
        <v>0.001461</v>
      </c>
      <c r="F11808" s="0">
        <v>9.955004</v>
      </c>
      <c r="G11808" s="0">
        <v>-0.074297</v>
      </c>
      <c r="H11808" s="0">
        <v>0.01038</v>
      </c>
      <c r="I11808" s="0">
        <v>0.004757</v>
      </c>
      <c r="J11808" s="0">
        <v>-0.014324</v>
      </c>
      <c r="K11808" s="0">
        <v>1023.329956</v>
      </c>
      <c r="L11808" s="0">
        <v>42.691326</v>
      </c>
      <c r="W11808" s="0">
        <f t="shared" si="184"/>
        <v>53667.52664099673</v>
      </c>
    </row>
    <row r="11809">
      <c r="A11809" s="0">
        <v>207.09</v>
      </c>
      <c r="B11809" s="0">
        <v>-623.291748</v>
      </c>
      <c r="C11809" s="0">
        <v>-53539.460937</v>
      </c>
      <c r="D11809" s="0">
        <v>3281.577637</v>
      </c>
      <c r="E11809" s="0">
        <v>0.013908</v>
      </c>
      <c r="F11809" s="0">
        <v>9.971975</v>
      </c>
      <c r="G11809" s="0">
        <v>-0.055743</v>
      </c>
      <c r="H11809" s="0">
        <v>0.044794</v>
      </c>
      <c r="I11809" s="0">
        <v>0.009869</v>
      </c>
      <c r="J11809" s="0">
        <v>-0.021529</v>
      </c>
      <c r="K11809" s="0">
        <v>1023.329956</v>
      </c>
      <c r="L11809" s="0">
        <v>42.691326</v>
      </c>
      <c r="W11809" s="0">
        <f t="shared" si="184"/>
        <v>53643.55620030548</v>
      </c>
    </row>
    <row r="11810">
      <c r="A11810" s="0">
        <v>207.10125</v>
      </c>
      <c r="B11810" s="0">
        <v>-610.267212</v>
      </c>
      <c r="C11810" s="0">
        <v>-53568.972656</v>
      </c>
      <c r="D11810" s="0">
        <v>3160.839355</v>
      </c>
      <c r="E11810" s="0">
        <v>0.015962</v>
      </c>
      <c r="F11810" s="0">
        <v>9.961288</v>
      </c>
      <c r="G11810" s="0">
        <v>-0.063923</v>
      </c>
      <c r="H11810" s="0">
        <v>0.066572</v>
      </c>
      <c r="I11810" s="0">
        <v>0.013047</v>
      </c>
      <c r="J11810" s="0">
        <v>-0.025019</v>
      </c>
      <c r="K11810" s="0">
        <v>1023.320007</v>
      </c>
      <c r="L11810" s="0">
        <v>42.691326</v>
      </c>
      <c r="W11810" s="0">
        <f t="shared" si="184"/>
        <v>53665.614343985981</v>
      </c>
    </row>
    <row r="11811">
      <c r="A11811" s="0">
        <v>207.1125</v>
      </c>
      <c r="B11811" s="0">
        <v>-631.120239</v>
      </c>
      <c r="C11811" s="0">
        <v>-53481.5</v>
      </c>
      <c r="D11811" s="0">
        <v>3170.058594</v>
      </c>
      <c r="E11811" s="0">
        <v>0.011528</v>
      </c>
      <c r="F11811" s="0">
        <v>9.957247</v>
      </c>
      <c r="G11811" s="0">
        <v>-0.053957</v>
      </c>
      <c r="H11811" s="0">
        <v>0.075669</v>
      </c>
      <c r="I11811" s="0">
        <v>0.014025</v>
      </c>
      <c r="J11811" s="0">
        <v>-0.024334</v>
      </c>
      <c r="K11811" s="0">
        <v>1023.320007</v>
      </c>
      <c r="L11811" s="0">
        <v>42.691326</v>
      </c>
      <c r="W11811" s="0">
        <f t="shared" si="184"/>
        <v>53579.0857191075</v>
      </c>
    </row>
    <row r="11812">
      <c r="A11812" s="0">
        <v>207.12375</v>
      </c>
      <c r="B11812" s="0">
        <v>-530.509338</v>
      </c>
      <c r="C11812" s="0">
        <v>-53522.796875</v>
      </c>
      <c r="D11812" s="0">
        <v>3256.855225</v>
      </c>
      <c r="E11812" s="0">
        <v>0.013682</v>
      </c>
      <c r="F11812" s="0">
        <v>9.963594</v>
      </c>
      <c r="G11812" s="0">
        <v>-0.061511</v>
      </c>
      <c r="H11812" s="0">
        <v>0.06863</v>
      </c>
      <c r="I11812" s="0">
        <v>0.013411</v>
      </c>
      <c r="J11812" s="0">
        <v>-0.020708</v>
      </c>
      <c r="K11812" s="0">
        <v>1023.320007</v>
      </c>
      <c r="L11812" s="0">
        <v>42.691326</v>
      </c>
      <c r="W11812" s="0">
        <f t="shared" si="184"/>
        <v>53624.419171090558</v>
      </c>
    </row>
    <row r="11813">
      <c r="A11813" s="0">
        <v>207.135</v>
      </c>
      <c r="B11813" s="0">
        <v>-654.249634</v>
      </c>
      <c r="C11813" s="0">
        <v>-53522.472656</v>
      </c>
      <c r="D11813" s="0">
        <v>3294.603271</v>
      </c>
      <c r="E11813" s="0">
        <v>0.02758</v>
      </c>
      <c r="F11813" s="0">
        <v>9.958349</v>
      </c>
      <c r="G11813" s="0">
        <v>-0.060452</v>
      </c>
      <c r="H11813" s="0">
        <v>0.054978</v>
      </c>
      <c r="I11813" s="0">
        <v>0.01096</v>
      </c>
      <c r="J11813" s="0">
        <v>-0.018045</v>
      </c>
      <c r="K11813" s="0">
        <v>1023.320007</v>
      </c>
      <c r="L11813" s="0">
        <v>42.691326</v>
      </c>
      <c r="W11813" s="0">
        <f t="shared" si="184"/>
        <v>53627.768296929346</v>
      </c>
    </row>
    <row r="11814">
      <c r="A11814" s="0">
        <v>207.14625</v>
      </c>
      <c r="B11814" s="0">
        <v>-467.289703</v>
      </c>
      <c r="C11814" s="0">
        <v>-53513.410156</v>
      </c>
      <c r="D11814" s="0">
        <v>3208.23291</v>
      </c>
      <c r="E11814" s="0">
        <v>-0.000227</v>
      </c>
      <c r="F11814" s="0">
        <v>9.96486</v>
      </c>
      <c r="G11814" s="0">
        <v>-0.05883</v>
      </c>
      <c r="H11814" s="0">
        <v>0.026968</v>
      </c>
      <c r="I11814" s="0">
        <v>0.008234</v>
      </c>
      <c r="J11814" s="0">
        <v>-0.010948</v>
      </c>
      <c r="K11814" s="0">
        <v>1023.320007</v>
      </c>
      <c r="L11814" s="0">
        <v>42.691326</v>
      </c>
      <c r="W11814" s="0">
        <f t="shared" si="184"/>
        <v>53611.530332528477</v>
      </c>
    </row>
    <row r="11815">
      <c r="A11815" s="0">
        <v>207.1575</v>
      </c>
      <c r="B11815" s="0">
        <v>-665.157654</v>
      </c>
      <c r="C11815" s="0">
        <v>-53546.5625</v>
      </c>
      <c r="D11815" s="0">
        <v>3236.308105</v>
      </c>
      <c r="E11815" s="0">
        <v>0.017931</v>
      </c>
      <c r="F11815" s="0">
        <v>9.969571</v>
      </c>
      <c r="G11815" s="0">
        <v>-0.063209</v>
      </c>
      <c r="H11815" s="0">
        <v>-0.006003</v>
      </c>
      <c r="I11815" s="0">
        <v>0.004049</v>
      </c>
      <c r="J11815" s="0">
        <v>-0.001882</v>
      </c>
      <c r="K11815" s="0">
        <v>1023.320007</v>
      </c>
      <c r="L11815" s="0">
        <v>42.691326</v>
      </c>
      <c r="W11815" s="0">
        <f t="shared" si="184"/>
        <v>53648.396811289429</v>
      </c>
    </row>
    <row r="11816">
      <c r="A11816" s="0">
        <v>207.16875</v>
      </c>
      <c r="B11816" s="0">
        <v>-622.275024</v>
      </c>
      <c r="C11816" s="0">
        <v>-53516.679687</v>
      </c>
      <c r="D11816" s="0">
        <v>3112.269531</v>
      </c>
      <c r="E11816" s="0">
        <v>0.018221</v>
      </c>
      <c r="F11816" s="0">
        <v>9.961749</v>
      </c>
      <c r="G11816" s="0">
        <v>-0.056637</v>
      </c>
      <c r="H11816" s="0">
        <v>-0.028966</v>
      </c>
      <c r="I11816" s="0">
        <v>0.001926</v>
      </c>
      <c r="J11816" s="0">
        <v>0.005555</v>
      </c>
      <c r="K11816" s="0">
        <v>1023.320007</v>
      </c>
      <c r="L11816" s="0">
        <v>42.691326</v>
      </c>
      <c r="W11816" s="0">
        <f t="shared" si="184"/>
        <v>53610.712106444218</v>
      </c>
    </row>
    <row r="11817">
      <c r="A11817" s="0">
        <v>207.18</v>
      </c>
      <c r="B11817" s="0">
        <v>-364.093445</v>
      </c>
      <c r="C11817" s="0">
        <v>-53538.398437</v>
      </c>
      <c r="D11817" s="0">
        <v>3110.701172</v>
      </c>
      <c r="E11817" s="0">
        <v>0.013053</v>
      </c>
      <c r="F11817" s="0">
        <v>9.96352</v>
      </c>
      <c r="G11817" s="0">
        <v>-0.067133</v>
      </c>
      <c r="H11817" s="0">
        <v>-0.036457</v>
      </c>
      <c r="I11817" s="0">
        <v>-0.000786</v>
      </c>
      <c r="J11817" s="0">
        <v>0.006595</v>
      </c>
      <c r="K11817" s="0">
        <v>1023.320007</v>
      </c>
      <c r="L11817" s="0">
        <v>42.691326</v>
      </c>
      <c r="W11817" s="0">
        <f t="shared" si="184"/>
        <v>53629.927587282262</v>
      </c>
    </row>
    <row r="11818">
      <c r="A11818" s="0">
        <v>207.19125</v>
      </c>
      <c r="B11818" s="0">
        <v>-441.825134</v>
      </c>
      <c r="C11818" s="0">
        <v>-53541.472656</v>
      </c>
      <c r="D11818" s="0">
        <v>3189.631592</v>
      </c>
      <c r="E11818" s="0">
        <v>0.029535</v>
      </c>
      <c r="F11818" s="0">
        <v>9.9557</v>
      </c>
      <c r="G11818" s="0">
        <v>-0.059617</v>
      </c>
      <c r="H11818" s="0">
        <v>-0.02504</v>
      </c>
      <c r="I11818" s="0">
        <v>0.000131</v>
      </c>
      <c r="J11818" s="0">
        <v>0.002038</v>
      </c>
      <c r="K11818" s="0">
        <v>1023.320007</v>
      </c>
      <c r="L11818" s="0">
        <v>42.691326</v>
      </c>
      <c r="W11818" s="0">
        <f t="shared" si="184"/>
        <v>53638.216350983508</v>
      </c>
    </row>
    <row r="11819">
      <c r="A11819" s="0">
        <v>207.2025</v>
      </c>
      <c r="B11819" s="0">
        <v>-508.001801</v>
      </c>
      <c r="C11819" s="0">
        <v>-53540.976562</v>
      </c>
      <c r="D11819" s="0">
        <v>3124.845459</v>
      </c>
      <c r="E11819" s="0">
        <v>0.008244</v>
      </c>
      <c r="F11819" s="0">
        <v>9.965472</v>
      </c>
      <c r="G11819" s="0">
        <v>-0.057193</v>
      </c>
      <c r="H11819" s="0">
        <v>-0.005451</v>
      </c>
      <c r="I11819" s="0">
        <v>0.002777</v>
      </c>
      <c r="J11819" s="0">
        <v>-0.006456</v>
      </c>
      <c r="K11819" s="0">
        <v>1023.299988</v>
      </c>
      <c r="L11819" s="0">
        <v>42.693867</v>
      </c>
      <c r="W11819" s="0">
        <f t="shared" si="184"/>
        <v>53634.493529678133</v>
      </c>
    </row>
    <row r="11820">
      <c r="A11820" s="0">
        <v>207.21375</v>
      </c>
      <c r="B11820" s="0">
        <v>-568.065002</v>
      </c>
      <c r="C11820" s="0">
        <v>-53509.363281</v>
      </c>
      <c r="D11820" s="0">
        <v>3219.967773</v>
      </c>
      <c r="E11820" s="0">
        <v>0.015935</v>
      </c>
      <c r="F11820" s="0">
        <v>9.957929</v>
      </c>
      <c r="G11820" s="0">
        <v>-0.057758</v>
      </c>
      <c r="H11820" s="0">
        <v>0.023337</v>
      </c>
      <c r="I11820" s="0">
        <v>0.006854</v>
      </c>
      <c r="J11820" s="0">
        <v>-0.016171</v>
      </c>
      <c r="K11820" s="0">
        <v>1023.299988</v>
      </c>
      <c r="L11820" s="0">
        <v>42.693867</v>
      </c>
      <c r="W11820" s="0">
        <f t="shared" si="184"/>
        <v>53609.167583946743</v>
      </c>
    </row>
    <row r="11821">
      <c r="A11821" s="0">
        <v>207.225</v>
      </c>
      <c r="B11821" s="0">
        <v>-613.413574</v>
      </c>
      <c r="C11821" s="0">
        <v>-53520.4375</v>
      </c>
      <c r="D11821" s="0">
        <v>3330.664307</v>
      </c>
      <c r="E11821" s="0">
        <v>0.016877</v>
      </c>
      <c r="F11821" s="0">
        <v>9.95958</v>
      </c>
      <c r="G11821" s="0">
        <v>-0.051831</v>
      </c>
      <c r="H11821" s="0">
        <v>0.048697</v>
      </c>
      <c r="I11821" s="0">
        <v>0.010049</v>
      </c>
      <c r="J11821" s="0">
        <v>-0.022124</v>
      </c>
      <c r="K11821" s="0">
        <v>1023.299988</v>
      </c>
      <c r="L11821" s="0">
        <v>42.693867</v>
      </c>
      <c r="W11821" s="0">
        <f t="shared" si="184"/>
        <v>53627.48205099786</v>
      </c>
    </row>
    <row r="11822">
      <c r="A11822" s="0">
        <v>207.23625</v>
      </c>
      <c r="B11822" s="0">
        <v>-657.013916</v>
      </c>
      <c r="C11822" s="0">
        <v>-53509.304687</v>
      </c>
      <c r="D11822" s="0">
        <v>3206.153076</v>
      </c>
      <c r="E11822" s="0">
        <v>0.006341</v>
      </c>
      <c r="F11822" s="0">
        <v>9.963681</v>
      </c>
      <c r="G11822" s="0">
        <v>-0.056984</v>
      </c>
      <c r="H11822" s="0">
        <v>0.067359</v>
      </c>
      <c r="I11822" s="0">
        <v>0.012073</v>
      </c>
      <c r="J11822" s="0">
        <v>-0.024101</v>
      </c>
      <c r="K11822" s="0">
        <v>1023.299988</v>
      </c>
      <c r="L11822" s="0">
        <v>42.693867</v>
      </c>
      <c r="W11822" s="0">
        <f t="shared" si="184"/>
        <v>53609.297448472149</v>
      </c>
    </row>
    <row r="11823">
      <c r="A11823" s="0">
        <v>207.2475</v>
      </c>
      <c r="B11823" s="0">
        <v>-629.077087</v>
      </c>
      <c r="C11823" s="0">
        <v>-53524.390625</v>
      </c>
      <c r="D11823" s="0">
        <v>3103.809814</v>
      </c>
      <c r="E11823" s="0">
        <v>0.015702</v>
      </c>
      <c r="F11823" s="0">
        <v>9.970979</v>
      </c>
      <c r="G11823" s="0">
        <v>-0.052733</v>
      </c>
      <c r="H11823" s="0">
        <v>0.07277</v>
      </c>
      <c r="I11823" s="0">
        <v>0.013077</v>
      </c>
      <c r="J11823" s="0">
        <v>-0.023734</v>
      </c>
      <c r="K11823" s="0">
        <v>1023.299988</v>
      </c>
      <c r="L11823" s="0">
        <v>42.693867</v>
      </c>
      <c r="W11823" s="0">
        <f t="shared" si="184"/>
        <v>53617.998518412256</v>
      </c>
    </row>
    <row r="11824">
      <c r="A11824" s="0">
        <v>207.25875</v>
      </c>
      <c r="B11824" s="0">
        <v>-557.019958</v>
      </c>
      <c r="C11824" s="0">
        <v>-53526.007812</v>
      </c>
      <c r="D11824" s="0">
        <v>3273.123779</v>
      </c>
      <c r="E11824" s="0">
        <v>0.018116</v>
      </c>
      <c r="F11824" s="0">
        <v>9.978295</v>
      </c>
      <c r="G11824" s="0">
        <v>-0.052392</v>
      </c>
      <c r="H11824" s="0">
        <v>0.06494</v>
      </c>
      <c r="I11824" s="0">
        <v>0.012695</v>
      </c>
      <c r="J11824" s="0">
        <v>-0.021363</v>
      </c>
      <c r="K11824" s="0">
        <v>1023.299988</v>
      </c>
      <c r="L11824" s="0">
        <v>42.693867</v>
      </c>
      <c r="W11824" s="0">
        <f t="shared" si="184"/>
        <v>53628.88328873305</v>
      </c>
    </row>
    <row r="11825">
      <c r="A11825" s="0">
        <v>207.27</v>
      </c>
      <c r="B11825" s="0">
        <v>-673.643799</v>
      </c>
      <c r="C11825" s="0">
        <v>-53508.15625</v>
      </c>
      <c r="D11825" s="0">
        <v>3146.723145</v>
      </c>
      <c r="E11825" s="0">
        <v>0.024862</v>
      </c>
      <c r="F11825" s="0">
        <v>9.971369</v>
      </c>
      <c r="G11825" s="0">
        <v>-0.057565</v>
      </c>
      <c r="H11825" s="0">
        <v>0.043113</v>
      </c>
      <c r="I11825" s="0">
        <v>0.010368</v>
      </c>
      <c r="J11825" s="0">
        <v>-0.014966</v>
      </c>
      <c r="K11825" s="0">
        <v>1023.299988</v>
      </c>
      <c r="L11825" s="0">
        <v>42.693867</v>
      </c>
      <c r="W11825" s="0">
        <f t="shared" si="184"/>
        <v>53604.836048565841</v>
      </c>
    </row>
    <row r="11826">
      <c r="A11826" s="0">
        <v>207.28125</v>
      </c>
      <c r="B11826" s="0">
        <v>-539.174438</v>
      </c>
      <c r="C11826" s="0">
        <v>-53549.929687</v>
      </c>
      <c r="D11826" s="0">
        <v>3209.083496</v>
      </c>
      <c r="E11826" s="0">
        <v>0.019778</v>
      </c>
      <c r="F11826" s="0">
        <v>9.967021</v>
      </c>
      <c r="G11826" s="0">
        <v>-0.065936</v>
      </c>
      <c r="H11826" s="0">
        <v>0.015262</v>
      </c>
      <c r="I11826" s="0">
        <v>0.005741</v>
      </c>
      <c r="J11826" s="0">
        <v>-0.009162</v>
      </c>
      <c r="K11826" s="0">
        <v>1023.299988</v>
      </c>
      <c r="L11826" s="0">
        <v>42.693867</v>
      </c>
      <c r="W11826" s="0">
        <f t="shared" si="184"/>
        <v>53648.708236466759</v>
      </c>
    </row>
    <row r="11827">
      <c r="A11827" s="0">
        <v>207.2925</v>
      </c>
      <c r="B11827" s="0">
        <v>-533.858032</v>
      </c>
      <c r="C11827" s="0">
        <v>-53512.976562</v>
      </c>
      <c r="D11827" s="0">
        <v>3135.531006</v>
      </c>
      <c r="E11827" s="0">
        <v>0.017562</v>
      </c>
      <c r="F11827" s="0">
        <v>9.959222</v>
      </c>
      <c r="G11827" s="0">
        <v>-0.06884</v>
      </c>
      <c r="H11827" s="0">
        <v>-0.010805</v>
      </c>
      <c r="I11827" s="0">
        <v>0.003105</v>
      </c>
      <c r="J11827" s="0">
        <v>-0.002593</v>
      </c>
      <c r="K11827" s="0">
        <v>1023.299988</v>
      </c>
      <c r="L11827" s="0">
        <v>42.693867</v>
      </c>
      <c r="W11827" s="0">
        <f t="shared" si="184"/>
        <v>53607.41758015471</v>
      </c>
    </row>
    <row r="11828">
      <c r="A11828" s="0">
        <v>207.30375</v>
      </c>
      <c r="B11828" s="0">
        <v>-533.269104</v>
      </c>
      <c r="C11828" s="0">
        <v>-53530.152344</v>
      </c>
      <c r="D11828" s="0">
        <v>3167.448975</v>
      </c>
      <c r="E11828" s="0">
        <v>0.028395</v>
      </c>
      <c r="F11828" s="0">
        <v>9.967876</v>
      </c>
      <c r="G11828" s="0">
        <v>-0.061008</v>
      </c>
      <c r="H11828" s="0">
        <v>-0.028344</v>
      </c>
      <c r="I11828" s="0">
        <v>0.001376</v>
      </c>
      <c r="J11828" s="0">
        <v>0.0039</v>
      </c>
      <c r="K11828" s="0">
        <v>1023.339966</v>
      </c>
      <c r="L11828" s="0">
        <v>42.691326</v>
      </c>
      <c r="W11828" s="0">
        <f t="shared" si="184"/>
        <v>53626.433024380422</v>
      </c>
    </row>
    <row r="11829">
      <c r="A11829" s="0">
        <v>207.315</v>
      </c>
      <c r="B11829" s="0">
        <v>-570.880676</v>
      </c>
      <c r="C11829" s="0">
        <v>-53523.5</v>
      </c>
      <c r="D11829" s="0">
        <v>3294.735352</v>
      </c>
      <c r="E11829" s="0">
        <v>0.013054</v>
      </c>
      <c r="F11829" s="0">
        <v>9.971235</v>
      </c>
      <c r="G11829" s="0">
        <v>-0.055295</v>
      </c>
      <c r="H11829" s="0">
        <v>-0.035484</v>
      </c>
      <c r="I11829" s="0">
        <v>-0.001411</v>
      </c>
      <c r="J11829" s="0">
        <v>0.005625</v>
      </c>
      <c r="K11829" s="0">
        <v>1023.339966</v>
      </c>
      <c r="L11829" s="0">
        <v>42.691326</v>
      </c>
      <c r="W11829" s="0">
        <f t="shared" si="184"/>
        <v>53627.849463090992</v>
      </c>
    </row>
    <row r="11830">
      <c r="A11830" s="0">
        <v>207.32625</v>
      </c>
      <c r="B11830" s="0">
        <v>-597.612793</v>
      </c>
      <c r="C11830" s="0">
        <v>-53541.175781</v>
      </c>
      <c r="D11830" s="0">
        <v>3219.586182</v>
      </c>
      <c r="E11830" s="0">
        <v>0.01683</v>
      </c>
      <c r="F11830" s="0">
        <v>9.965408</v>
      </c>
      <c r="G11830" s="0">
        <v>-0.060534</v>
      </c>
      <c r="H11830" s="0">
        <v>-0.021172</v>
      </c>
      <c r="I11830" s="0">
        <v>0.001214</v>
      </c>
      <c r="J11830" s="0">
        <v>-0.001683</v>
      </c>
      <c r="K11830" s="0">
        <v>1023.339966</v>
      </c>
      <c r="L11830" s="0">
        <v>42.691326</v>
      </c>
      <c r="W11830" s="0">
        <f t="shared" si="184"/>
        <v>53641.219041382938</v>
      </c>
    </row>
    <row r="11831">
      <c r="A11831" s="0">
        <v>207.3375</v>
      </c>
      <c r="B11831" s="0">
        <v>-678.339233</v>
      </c>
      <c r="C11831" s="0">
        <v>-53536.964844</v>
      </c>
      <c r="D11831" s="0">
        <v>3252.635498</v>
      </c>
      <c r="E11831" s="0">
        <v>0.009832</v>
      </c>
      <c r="F11831" s="0">
        <v>9.964285</v>
      </c>
      <c r="G11831" s="0">
        <v>-0.063097</v>
      </c>
      <c r="H11831" s="0">
        <v>-0.001685</v>
      </c>
      <c r="I11831" s="0">
        <v>0.003944</v>
      </c>
      <c r="J11831" s="0">
        <v>-0.008911</v>
      </c>
      <c r="K11831" s="0">
        <v>1023.339966</v>
      </c>
      <c r="L11831" s="0">
        <v>42.691326</v>
      </c>
      <c r="W11831" s="0">
        <f t="shared" si="184"/>
        <v>53639.970045718415</v>
      </c>
    </row>
    <row r="11832">
      <c r="A11832" s="0">
        <v>207.34875</v>
      </c>
      <c r="B11832" s="0">
        <v>-636.722351</v>
      </c>
      <c r="C11832" s="0">
        <v>-53513.472656</v>
      </c>
      <c r="D11832" s="0">
        <v>3294.806885</v>
      </c>
      <c r="E11832" s="0">
        <v>0.010564</v>
      </c>
      <c r="F11832" s="0">
        <v>9.969731</v>
      </c>
      <c r="G11832" s="0">
        <v>-0.049233</v>
      </c>
      <c r="H11832" s="0">
        <v>0.025765</v>
      </c>
      <c r="I11832" s="0">
        <v>0.006852</v>
      </c>
      <c r="J11832" s="0">
        <v>-0.016696</v>
      </c>
      <c r="K11832" s="0">
        <v>1023.339966</v>
      </c>
      <c r="L11832" s="0">
        <v>42.691326</v>
      </c>
      <c r="W11832" s="0">
        <f t="shared" si="184"/>
        <v>53618.587481079412</v>
      </c>
    </row>
    <row r="11833">
      <c r="A11833" s="0">
        <v>207.36</v>
      </c>
      <c r="B11833" s="0">
        <v>-563.349976</v>
      </c>
      <c r="C11833" s="0">
        <v>-53548.84375</v>
      </c>
      <c r="D11833" s="0">
        <v>3316.458008</v>
      </c>
      <c r="E11833" s="0">
        <v>0.006763</v>
      </c>
      <c r="F11833" s="0">
        <v>9.960251</v>
      </c>
      <c r="G11833" s="0">
        <v>-0.053517</v>
      </c>
      <c r="H11833" s="0">
        <v>0.055704</v>
      </c>
      <c r="I11833" s="0">
        <v>0.011474</v>
      </c>
      <c r="J11833" s="0">
        <v>-0.023383</v>
      </c>
      <c r="K11833" s="0">
        <v>1023.339966</v>
      </c>
      <c r="L11833" s="0">
        <v>42.691326</v>
      </c>
      <c r="W11833" s="0">
        <f t="shared" si="184"/>
        <v>53654.402651378019</v>
      </c>
    </row>
    <row r="11834">
      <c r="A11834" s="0">
        <v>207.37125</v>
      </c>
      <c r="B11834" s="0">
        <v>-606.666565</v>
      </c>
      <c r="C11834" s="0">
        <v>-53530.945312</v>
      </c>
      <c r="D11834" s="0">
        <v>3259.351807</v>
      </c>
      <c r="E11834" s="0">
        <v>0.015189</v>
      </c>
      <c r="F11834" s="0">
        <v>9.957315</v>
      </c>
      <c r="G11834" s="0">
        <v>-0.058646</v>
      </c>
      <c r="H11834" s="0">
        <v>0.063292</v>
      </c>
      <c r="I11834" s="0">
        <v>0.013455</v>
      </c>
      <c r="J11834" s="0">
        <v>-0.023231</v>
      </c>
      <c r="K11834" s="0">
        <v>1023.339966</v>
      </c>
      <c r="L11834" s="0">
        <v>42.691326</v>
      </c>
      <c r="W11834" s="0">
        <f t="shared" si="184"/>
        <v>53633.511208191638</v>
      </c>
    </row>
    <row r="11835">
      <c r="A11835" s="0">
        <v>207.3825</v>
      </c>
      <c r="B11835" s="0">
        <v>-668.305359</v>
      </c>
      <c r="C11835" s="0">
        <v>-53551.699219</v>
      </c>
      <c r="D11835" s="0">
        <v>3246.598877</v>
      </c>
      <c r="E11835" s="0">
        <v>0.017323</v>
      </c>
      <c r="F11835" s="0">
        <v>9.955957</v>
      </c>
      <c r="G11835" s="0">
        <v>-0.055314</v>
      </c>
      <c r="H11835" s="0">
        <v>0.071378</v>
      </c>
      <c r="I11835" s="0">
        <v>0.013659</v>
      </c>
      <c r="J11835" s="0">
        <v>-0.022949</v>
      </c>
      <c r="K11835" s="0">
        <v>1023.339966</v>
      </c>
      <c r="L11835" s="0">
        <v>42.691326</v>
      </c>
      <c r="W11835" s="0">
        <f t="shared" si="184"/>
        <v>53654.18460440202</v>
      </c>
    </row>
    <row r="11836">
      <c r="A11836" s="0">
        <v>207.39375</v>
      </c>
      <c r="B11836" s="0">
        <v>-520.761047</v>
      </c>
      <c r="C11836" s="0">
        <v>-53527.828125</v>
      </c>
      <c r="D11836" s="0">
        <v>3183.865967</v>
      </c>
      <c r="E11836" s="0">
        <v>0.024079</v>
      </c>
      <c r="F11836" s="0">
        <v>9.960531</v>
      </c>
      <c r="G11836" s="0">
        <v>-0.063249</v>
      </c>
      <c r="H11836" s="0">
        <v>0.059384</v>
      </c>
      <c r="I11836" s="0">
        <v>0.012806</v>
      </c>
      <c r="J11836" s="0">
        <v>-0.020071</v>
      </c>
      <c r="K11836" s="0">
        <v>1023.339966</v>
      </c>
      <c r="L11836" s="0">
        <v>42.691326</v>
      </c>
      <c r="W11836" s="0">
        <f t="shared" si="184"/>
        <v>53624.962268923176</v>
      </c>
    </row>
    <row r="11837">
      <c r="A11837" s="0">
        <v>207.405</v>
      </c>
      <c r="B11837" s="0">
        <v>-559.056152</v>
      </c>
      <c r="C11837" s="0">
        <v>-53537.066406</v>
      </c>
      <c r="D11837" s="0">
        <v>3157.156494</v>
      </c>
      <c r="E11837" s="0">
        <v>0.010393</v>
      </c>
      <c r="F11837" s="0">
        <v>9.969105</v>
      </c>
      <c r="G11837" s="0">
        <v>-0.067151</v>
      </c>
      <c r="H11837" s="0">
        <v>0.041046</v>
      </c>
      <c r="I11837" s="0">
        <v>0.010622</v>
      </c>
      <c r="J11837" s="0">
        <v>-0.015265</v>
      </c>
      <c r="K11837" s="0">
        <v>1023.329956</v>
      </c>
      <c r="L11837" s="0">
        <v>42.696209</v>
      </c>
      <c r="W11837" s="0">
        <f t="shared" si="184"/>
        <v>53632.990409533842</v>
      </c>
    </row>
    <row r="11838">
      <c r="A11838" s="0">
        <v>207.41625</v>
      </c>
      <c r="B11838" s="0">
        <v>-579.399231</v>
      </c>
      <c r="C11838" s="0">
        <v>-53560.101562</v>
      </c>
      <c r="D11838" s="0">
        <v>3318.89209</v>
      </c>
      <c r="E11838" s="0">
        <v>0.012608</v>
      </c>
      <c r="F11838" s="0">
        <v>9.972032</v>
      </c>
      <c r="G11838" s="0">
        <v>-0.063393</v>
      </c>
      <c r="H11838" s="0">
        <v>0.001185</v>
      </c>
      <c r="I11838" s="0">
        <v>0.005389</v>
      </c>
      <c r="J11838" s="0">
        <v>-0.005293</v>
      </c>
      <c r="K11838" s="0">
        <v>1023.329956</v>
      </c>
      <c r="L11838" s="0">
        <v>42.696209</v>
      </c>
      <c r="W11838" s="0">
        <f t="shared" si="184"/>
        <v>53665.959671897261</v>
      </c>
    </row>
    <row r="11839">
      <c r="A11839" s="0">
        <v>207.4275</v>
      </c>
      <c r="B11839" s="0">
        <v>-661.39209</v>
      </c>
      <c r="C11839" s="0">
        <v>-53504.988281</v>
      </c>
      <c r="D11839" s="0">
        <v>3320.543457</v>
      </c>
      <c r="E11839" s="0">
        <v>0.005786</v>
      </c>
      <c r="F11839" s="0">
        <v>9.953883</v>
      </c>
      <c r="G11839" s="0">
        <v>-0.068141</v>
      </c>
      <c r="H11839" s="0">
        <v>-0.02513</v>
      </c>
      <c r="I11839" s="0">
        <v>0.002114</v>
      </c>
      <c r="J11839" s="0">
        <v>0.002574</v>
      </c>
      <c r="K11839" s="0">
        <v>1023.329956</v>
      </c>
      <c r="L11839" s="0">
        <v>42.696209</v>
      </c>
      <c r="W11839" s="0">
        <f t="shared" si="184"/>
        <v>53612.006297997163</v>
      </c>
    </row>
    <row r="11840">
      <c r="A11840" s="0">
        <v>207.43875</v>
      </c>
      <c r="B11840" s="0">
        <v>-678.773682</v>
      </c>
      <c r="C11840" s="0">
        <v>-53516.085937</v>
      </c>
      <c r="D11840" s="0">
        <v>3257.272461</v>
      </c>
      <c r="E11840" s="0">
        <v>0.00355</v>
      </c>
      <c r="F11840" s="0">
        <v>9.969633</v>
      </c>
      <c r="G11840" s="0">
        <v>-0.056188</v>
      </c>
      <c r="H11840" s="0">
        <v>-0.038734</v>
      </c>
      <c r="I11840" s="0">
        <v>-0.000467</v>
      </c>
      <c r="J11840" s="0">
        <v>0.007329</v>
      </c>
      <c r="K11840" s="0">
        <v>1023.329956</v>
      </c>
      <c r="L11840" s="0">
        <v>42.696209</v>
      </c>
      <c r="W11840" s="0">
        <f t="shared" si="184"/>
        <v>53619.418232697506</v>
      </c>
    </row>
    <row r="11841">
      <c r="A11841" s="0">
        <v>207.45</v>
      </c>
      <c r="B11841" s="0">
        <v>-686.374939</v>
      </c>
      <c r="C11841" s="0">
        <v>-53509.390625</v>
      </c>
      <c r="D11841" s="0">
        <v>3277.846436</v>
      </c>
      <c r="E11841" s="0">
        <v>0.015995</v>
      </c>
      <c r="F11841" s="0">
        <v>9.963794</v>
      </c>
      <c r="G11841" s="0">
        <v>-0.046969</v>
      </c>
      <c r="H11841" s="0">
        <v>-0.037821</v>
      </c>
      <c r="I11841" s="0">
        <v>-0.00105</v>
      </c>
      <c r="J11841" s="0">
        <v>0.006599</v>
      </c>
      <c r="K11841" s="0">
        <v>1023.329956</v>
      </c>
      <c r="L11841" s="0">
        <v>42.696209</v>
      </c>
      <c r="W11841" s="0">
        <f t="shared" si="184"/>
        <v>53614.086515334035</v>
      </c>
    </row>
    <row r="11842">
      <c r="A11842" s="0">
        <v>207.46125</v>
      </c>
      <c r="B11842" s="0">
        <v>-647.675476</v>
      </c>
      <c r="C11842" s="0">
        <v>-53558.050781</v>
      </c>
      <c r="D11842" s="0">
        <v>3296.612305</v>
      </c>
      <c r="E11842" s="0">
        <v>0.024514</v>
      </c>
      <c r="F11842" s="0">
        <v>9.963299</v>
      </c>
      <c r="G11842" s="0">
        <v>-0.040352</v>
      </c>
      <c r="H11842" s="0">
        <v>-0.018952</v>
      </c>
      <c r="I11842" s="0">
        <v>0.001469</v>
      </c>
      <c r="J11842" s="0">
        <v>-0.00044</v>
      </c>
      <c r="K11842" s="0">
        <v>1023.329956</v>
      </c>
      <c r="L11842" s="0">
        <v>42.696209</v>
      </c>
      <c r="W11842" s="0">
        <f ref="W11842:W11905" t="shared" si="185">SQRT((B11842)^2+(C11842)^2+(D11842)^2)</f>
        <v>53663.320244575472</v>
      </c>
    </row>
    <row r="11843">
      <c r="A11843" s="0">
        <v>207.4725</v>
      </c>
      <c r="B11843" s="0">
        <v>-602.495789</v>
      </c>
      <c r="C11843" s="0">
        <v>-53497.628906</v>
      </c>
      <c r="D11843" s="0">
        <v>3232.015381</v>
      </c>
      <c r="E11843" s="0">
        <v>0.020071</v>
      </c>
      <c r="F11843" s="0">
        <v>9.963306</v>
      </c>
      <c r="G11843" s="0">
        <v>-0.045536</v>
      </c>
      <c r="H11843" s="0">
        <v>0.007693</v>
      </c>
      <c r="I11843" s="0">
        <v>0.004468</v>
      </c>
      <c r="J11843" s="0">
        <v>-0.012821</v>
      </c>
      <c r="K11843" s="0">
        <v>1023.329956</v>
      </c>
      <c r="L11843" s="0">
        <v>42.696209</v>
      </c>
      <c r="W11843" s="0">
        <f t="shared" si="185"/>
        <v>53598.5561667744</v>
      </c>
    </row>
    <row r="11844">
      <c r="A11844" s="0">
        <v>207.48375</v>
      </c>
      <c r="B11844" s="0">
        <v>-660.056152</v>
      </c>
      <c r="C11844" s="0">
        <v>-53540.460937</v>
      </c>
      <c r="D11844" s="0">
        <v>3171.337158</v>
      </c>
      <c r="E11844" s="0">
        <v>0.024321</v>
      </c>
      <c r="F11844" s="0">
        <v>9.965961</v>
      </c>
      <c r="G11844" s="0">
        <v>-0.068631</v>
      </c>
      <c r="H11844" s="0">
        <v>0.03863</v>
      </c>
      <c r="I11844" s="0">
        <v>0.009603</v>
      </c>
      <c r="J11844" s="0">
        <v>-0.020762</v>
      </c>
      <c r="K11844" s="0">
        <v>1023.329956</v>
      </c>
      <c r="L11844" s="0">
        <v>42.696209</v>
      </c>
      <c r="W11844" s="0">
        <f t="shared" si="185"/>
        <v>53638.363237890917</v>
      </c>
    </row>
    <row r="11845">
      <c r="A11845" s="0">
        <v>207.495</v>
      </c>
      <c r="B11845" s="0">
        <v>-563.705139</v>
      </c>
      <c r="C11845" s="0">
        <v>-53523.53125</v>
      </c>
      <c r="D11845" s="0">
        <v>3227.996582</v>
      </c>
      <c r="E11845" s="0">
        <v>0.013813</v>
      </c>
      <c r="F11845" s="0">
        <v>9.954494</v>
      </c>
      <c r="G11845" s="0">
        <v>-0.056146</v>
      </c>
      <c r="H11845" s="0">
        <v>0.061897</v>
      </c>
      <c r="I11845" s="0">
        <v>0.012262</v>
      </c>
      <c r="J11845" s="0">
        <v>-0.02457</v>
      </c>
      <c r="K11845" s="0">
        <v>1023.329956</v>
      </c>
      <c r="L11845" s="0">
        <v>42.696209</v>
      </c>
      <c r="W11845" s="0">
        <f t="shared" si="185"/>
        <v>53623.745886378223</v>
      </c>
    </row>
    <row r="11846">
      <c r="A11846" s="0">
        <v>207.50625</v>
      </c>
      <c r="B11846" s="0">
        <v>-622.794678</v>
      </c>
      <c r="C11846" s="0">
        <v>-53514.515625</v>
      </c>
      <c r="D11846" s="0">
        <v>3211.006104</v>
      </c>
      <c r="E11846" s="0">
        <v>0.018651</v>
      </c>
      <c r="F11846" s="0">
        <v>9.955682</v>
      </c>
      <c r="G11846" s="0">
        <v>-0.051988</v>
      </c>
      <c r="H11846" s="0">
        <v>0.070608</v>
      </c>
      <c r="I11846" s="0">
        <v>0.013487</v>
      </c>
      <c r="J11846" s="0">
        <v>-0.024055</v>
      </c>
      <c r="K11846" s="0">
        <v>1023.339966</v>
      </c>
      <c r="L11846" s="0">
        <v>42.696209</v>
      </c>
      <c r="W11846" s="0">
        <f t="shared" si="185"/>
        <v>53614.3806826978</v>
      </c>
    </row>
    <row r="11847">
      <c r="A11847" s="0">
        <v>207.5175</v>
      </c>
      <c r="B11847" s="0">
        <v>-572.550781</v>
      </c>
      <c r="C11847" s="0">
        <v>-53533.039062</v>
      </c>
      <c r="D11847" s="0">
        <v>3317.656738</v>
      </c>
      <c r="E11847" s="0">
        <v>0.01427</v>
      </c>
      <c r="F11847" s="0">
        <v>9.959393</v>
      </c>
      <c r="G11847" s="0">
        <v>-0.053154</v>
      </c>
      <c r="H11847" s="0">
        <v>0.070585</v>
      </c>
      <c r="I11847" s="0">
        <v>0.013265</v>
      </c>
      <c r="J11847" s="0">
        <v>-0.021543</v>
      </c>
      <c r="K11847" s="0">
        <v>1023.339966</v>
      </c>
      <c r="L11847" s="0">
        <v>42.696209</v>
      </c>
      <c r="W11847" s="0">
        <f t="shared" si="185"/>
        <v>53638.800618970214</v>
      </c>
    </row>
    <row r="11848">
      <c r="A11848" s="0">
        <v>207.52875</v>
      </c>
      <c r="B11848" s="0">
        <v>-534.054504</v>
      </c>
      <c r="C11848" s="0">
        <v>-53509.554687</v>
      </c>
      <c r="D11848" s="0">
        <v>3338.088379</v>
      </c>
      <c r="E11848" s="0">
        <v>0.025862</v>
      </c>
      <c r="F11848" s="0">
        <v>9.967824</v>
      </c>
      <c r="G11848" s="0">
        <v>-0.058881</v>
      </c>
      <c r="H11848" s="0">
        <v>0.055057</v>
      </c>
      <c r="I11848" s="0">
        <v>0.011955</v>
      </c>
      <c r="J11848" s="0">
        <v>-0.017711</v>
      </c>
      <c r="K11848" s="0">
        <v>1023.339966</v>
      </c>
      <c r="L11848" s="0">
        <v>42.696209</v>
      </c>
      <c r="W11848" s="0">
        <f t="shared" si="185"/>
        <v>53616.23346562402</v>
      </c>
    </row>
    <row r="11849">
      <c r="A11849" s="0">
        <v>207.54</v>
      </c>
      <c r="B11849" s="0">
        <v>-568.454163</v>
      </c>
      <c r="C11849" s="0">
        <v>-53539.019531</v>
      </c>
      <c r="D11849" s="0">
        <v>3305.386475</v>
      </c>
      <c r="E11849" s="0">
        <v>0.027151</v>
      </c>
      <c r="F11849" s="0">
        <v>9.977276</v>
      </c>
      <c r="G11849" s="0">
        <v>-0.054605</v>
      </c>
      <c r="H11849" s="0">
        <v>0.027995</v>
      </c>
      <c r="I11849" s="0">
        <v>0.008409</v>
      </c>
      <c r="J11849" s="0">
        <v>-0.011936</v>
      </c>
      <c r="K11849" s="0">
        <v>1023.339966</v>
      </c>
      <c r="L11849" s="0">
        <v>42.696209</v>
      </c>
      <c r="W11849" s="0">
        <f t="shared" si="185"/>
        <v>53643.96827440476</v>
      </c>
    </row>
    <row r="11850">
      <c r="A11850" s="0">
        <v>207.55125</v>
      </c>
      <c r="B11850" s="0">
        <v>-740.087219</v>
      </c>
      <c r="C11850" s="0">
        <v>-53514.316406</v>
      </c>
      <c r="D11850" s="0">
        <v>3381.877197</v>
      </c>
      <c r="E11850" s="0">
        <v>0.017598</v>
      </c>
      <c r="F11850" s="0">
        <v>9.965239</v>
      </c>
      <c r="G11850" s="0">
        <v>-0.053658</v>
      </c>
      <c r="H11850" s="0">
        <v>-0.000122</v>
      </c>
      <c r="I11850" s="0">
        <v>0.004772</v>
      </c>
      <c r="J11850" s="0">
        <v>-0.002594</v>
      </c>
      <c r="K11850" s="0">
        <v>1023.339966</v>
      </c>
      <c r="L11850" s="0">
        <v>42.696209</v>
      </c>
      <c r="W11850" s="0">
        <f t="shared" si="185"/>
        <v>53626.17721662431</v>
      </c>
    </row>
    <row r="11851">
      <c r="A11851" s="0">
        <v>207.5625</v>
      </c>
      <c r="B11851" s="0">
        <v>-750.166138</v>
      </c>
      <c r="C11851" s="0">
        <v>-53527.734375</v>
      </c>
      <c r="D11851" s="0">
        <v>3374.491455</v>
      </c>
      <c r="E11851" s="0">
        <v>0.0163</v>
      </c>
      <c r="F11851" s="0">
        <v>9.973935</v>
      </c>
      <c r="G11851" s="0">
        <v>-0.05633</v>
      </c>
      <c r="H11851" s="0">
        <v>-0.021699</v>
      </c>
      <c r="I11851" s="0">
        <v>0.002557</v>
      </c>
      <c r="J11851" s="0">
        <v>0.003108</v>
      </c>
      <c r="K11851" s="0">
        <v>1023.339966</v>
      </c>
      <c r="L11851" s="0">
        <v>42.696209</v>
      </c>
      <c r="W11851" s="0">
        <f t="shared" si="185"/>
        <v>53639.242063390739</v>
      </c>
    </row>
    <row r="11852">
      <c r="A11852" s="0">
        <v>207.57375</v>
      </c>
      <c r="B11852" s="0">
        <v>-531.328369</v>
      </c>
      <c r="C11852" s="0">
        <v>-53534.300781</v>
      </c>
      <c r="D11852" s="0">
        <v>3244.691895</v>
      </c>
      <c r="E11852" s="0">
        <v>0.01143</v>
      </c>
      <c r="F11852" s="0">
        <v>9.966671</v>
      </c>
      <c r="G11852" s="0">
        <v>-0.054562</v>
      </c>
      <c r="H11852" s="0">
        <v>-0.033822</v>
      </c>
      <c r="I11852" s="0">
        <v>0.000304</v>
      </c>
      <c r="J11852" s="0">
        <v>0.006218</v>
      </c>
      <c r="K11852" s="0">
        <v>1023.339966</v>
      </c>
      <c r="L11852" s="0">
        <v>42.696209</v>
      </c>
      <c r="W11852" s="0">
        <f t="shared" si="185"/>
        <v>53635.1721861668</v>
      </c>
    </row>
    <row r="11853">
      <c r="A11853" s="0">
        <v>207.585</v>
      </c>
      <c r="B11853" s="0">
        <v>-529.188965</v>
      </c>
      <c r="C11853" s="0">
        <v>-53517.671875</v>
      </c>
      <c r="D11853" s="0">
        <v>3232.501221</v>
      </c>
      <c r="E11853" s="0">
        <v>0.014558</v>
      </c>
      <c r="F11853" s="0">
        <v>9.961164</v>
      </c>
      <c r="G11853" s="0">
        <v>-0.053214</v>
      </c>
      <c r="H11853" s="0">
        <v>-0.031</v>
      </c>
      <c r="I11853" s="0">
        <v>-0.000848</v>
      </c>
      <c r="J11853" s="0">
        <v>0.002874</v>
      </c>
      <c r="K11853" s="0">
        <v>1023.339966</v>
      </c>
      <c r="L11853" s="0">
        <v>42.696209</v>
      </c>
      <c r="W11853" s="0">
        <f t="shared" si="185"/>
        <v>53617.817076272418</v>
      </c>
    </row>
    <row r="11854">
      <c r="A11854" s="0">
        <v>207.59625</v>
      </c>
      <c r="B11854" s="0">
        <v>-558.401611</v>
      </c>
      <c r="C11854" s="0">
        <v>-53524.941406</v>
      </c>
      <c r="D11854" s="0">
        <v>3273.822998</v>
      </c>
      <c r="E11854" s="0">
        <v>0.01612</v>
      </c>
      <c r="F11854" s="0">
        <v>9.964058</v>
      </c>
      <c r="G11854" s="0">
        <v>-0.049187</v>
      </c>
      <c r="H11854" s="0">
        <v>-0.009787</v>
      </c>
      <c r="I11854" s="0">
        <v>0.00184</v>
      </c>
      <c r="J11854" s="0">
        <v>-0.005648</v>
      </c>
      <c r="K11854" s="0">
        <v>1023.339966</v>
      </c>
      <c r="L11854" s="0">
        <v>42.696209</v>
      </c>
      <c r="W11854" s="0">
        <f t="shared" si="185"/>
        <v>53627.875977863732</v>
      </c>
    </row>
    <row r="11855">
      <c r="A11855" s="0">
        <v>207.6075</v>
      </c>
      <c r="B11855" s="0">
        <v>-544.156006</v>
      </c>
      <c r="C11855" s="0">
        <v>-53529.171875</v>
      </c>
      <c r="D11855" s="0">
        <v>3293.928467</v>
      </c>
      <c r="E11855" s="0">
        <v>0.019307</v>
      </c>
      <c r="F11855" s="0">
        <v>9.968348</v>
      </c>
      <c r="G11855" s="0">
        <v>-0.050474</v>
      </c>
      <c r="H11855" s="0">
        <v>0.010004</v>
      </c>
      <c r="I11855" s="0">
        <v>0.004993</v>
      </c>
      <c r="J11855" s="0">
        <v>-0.012742</v>
      </c>
      <c r="K11855" s="0">
        <v>1023.349976</v>
      </c>
      <c r="L11855" s="0">
        <v>42.696209</v>
      </c>
      <c r="W11855" s="0">
        <f t="shared" si="185"/>
        <v>53633.182938623635</v>
      </c>
    </row>
    <row r="11856">
      <c r="A11856" s="0">
        <v>207.61875</v>
      </c>
      <c r="B11856" s="0">
        <v>-623.740967</v>
      </c>
      <c r="C11856" s="0">
        <v>-53558.714844</v>
      </c>
      <c r="D11856" s="0">
        <v>3073.644287</v>
      </c>
      <c r="E11856" s="0">
        <v>0.024538</v>
      </c>
      <c r="F11856" s="0">
        <v>9.963694</v>
      </c>
      <c r="G11856" s="0">
        <v>-0.060328</v>
      </c>
      <c r="H11856" s="0">
        <v>0.039641</v>
      </c>
      <c r="I11856" s="0">
        <v>0.00899</v>
      </c>
      <c r="J11856" s="0">
        <v>-0.021165</v>
      </c>
      <c r="K11856" s="0">
        <v>1023.349976</v>
      </c>
      <c r="L11856" s="0">
        <v>42.696209</v>
      </c>
      <c r="W11856" s="0">
        <f t="shared" si="185"/>
        <v>53650.463909810031</v>
      </c>
    </row>
    <row r="11857">
      <c r="A11857" s="0">
        <v>207.63</v>
      </c>
      <c r="B11857" s="0">
        <v>-688.885315</v>
      </c>
      <c r="C11857" s="0">
        <v>-53521.714844</v>
      </c>
      <c r="D11857" s="0">
        <v>3290.908203</v>
      </c>
      <c r="E11857" s="0">
        <v>0.013722</v>
      </c>
      <c r="F11857" s="0">
        <v>9.957713</v>
      </c>
      <c r="G11857" s="0">
        <v>-0.052584</v>
      </c>
      <c r="H11857" s="0">
        <v>0.064164</v>
      </c>
      <c r="I11857" s="0">
        <v>0.012156</v>
      </c>
      <c r="J11857" s="0">
        <v>-0.026135</v>
      </c>
      <c r="K11857" s="0">
        <v>1023.349976</v>
      </c>
      <c r="L11857" s="0">
        <v>42.696209</v>
      </c>
      <c r="W11857" s="0">
        <f t="shared" si="185"/>
        <v>53627.218831673956</v>
      </c>
    </row>
    <row r="11858">
      <c r="A11858" s="0">
        <v>207.64125</v>
      </c>
      <c r="B11858" s="0">
        <v>-719.451416</v>
      </c>
      <c r="C11858" s="0">
        <v>-53542.6875</v>
      </c>
      <c r="D11858" s="0">
        <v>3157.483643</v>
      </c>
      <c r="E11858" s="0">
        <v>0.00883</v>
      </c>
      <c r="F11858" s="0">
        <v>9.966764</v>
      </c>
      <c r="G11858" s="0">
        <v>-0.06044</v>
      </c>
      <c r="H11858" s="0">
        <v>0.073527</v>
      </c>
      <c r="I11858" s="0">
        <v>0.014458</v>
      </c>
      <c r="J11858" s="0">
        <v>-0.024887</v>
      </c>
      <c r="K11858" s="0">
        <v>1023.349976</v>
      </c>
      <c r="L11858" s="0">
        <v>42.696209</v>
      </c>
      <c r="W11858" s="0">
        <f t="shared" si="185"/>
        <v>53640.53223093944</v>
      </c>
    </row>
    <row r="11859">
      <c r="A11859" s="0">
        <v>207.6525</v>
      </c>
      <c r="B11859" s="0">
        <v>-634.055054</v>
      </c>
      <c r="C11859" s="0">
        <v>-53532.550781</v>
      </c>
      <c r="D11859" s="0">
        <v>3118.846191</v>
      </c>
      <c r="E11859" s="0">
        <v>0.018173</v>
      </c>
      <c r="F11859" s="0">
        <v>9.955335</v>
      </c>
      <c r="G11859" s="0">
        <v>-0.052462</v>
      </c>
      <c r="H11859" s="0">
        <v>0.067968</v>
      </c>
      <c r="I11859" s="0">
        <v>0.013536</v>
      </c>
      <c r="J11859" s="0">
        <v>-0.02188</v>
      </c>
      <c r="K11859" s="0">
        <v>1023.349976</v>
      </c>
      <c r="L11859" s="0">
        <v>42.696209</v>
      </c>
      <c r="W11859" s="0">
        <f t="shared" si="185"/>
        <v>53627.0754423077</v>
      </c>
    </row>
    <row r="11860">
      <c r="A11860" s="0">
        <v>207.66375</v>
      </c>
      <c r="B11860" s="0">
        <v>-578.49823</v>
      </c>
      <c r="C11860" s="0">
        <v>-53500.632812</v>
      </c>
      <c r="D11860" s="0">
        <v>3265.7229</v>
      </c>
      <c r="E11860" s="0">
        <v>0.019405</v>
      </c>
      <c r="F11860" s="0">
        <v>9.965095</v>
      </c>
      <c r="G11860" s="0">
        <v>-0.049499</v>
      </c>
      <c r="H11860" s="0">
        <v>0.050182</v>
      </c>
      <c r="I11860" s="0">
        <v>0.010231</v>
      </c>
      <c r="J11860" s="0">
        <v>-0.018217</v>
      </c>
      <c r="K11860" s="0">
        <v>1023.349976</v>
      </c>
      <c r="L11860" s="0">
        <v>42.696209</v>
      </c>
      <c r="W11860" s="0">
        <f t="shared" si="185"/>
        <v>53603.333082432</v>
      </c>
    </row>
    <row r="11861">
      <c r="A11861" s="0">
        <v>207.675</v>
      </c>
      <c r="B11861" s="0">
        <v>-636.575745</v>
      </c>
      <c r="C11861" s="0">
        <v>-53511.234375</v>
      </c>
      <c r="D11861" s="0">
        <v>3267.438721</v>
      </c>
      <c r="E11861" s="0">
        <v>0.01743</v>
      </c>
      <c r="F11861" s="0">
        <v>9.962935</v>
      </c>
      <c r="G11861" s="0">
        <v>-0.057217</v>
      </c>
      <c r="H11861" s="0">
        <v>0.01815</v>
      </c>
      <c r="I11861" s="0">
        <v>0.007113</v>
      </c>
      <c r="J11861" s="0">
        <v>-0.009268</v>
      </c>
      <c r="K11861" s="0">
        <v>1023.349976</v>
      </c>
      <c r="L11861" s="0">
        <v>42.696209</v>
      </c>
      <c r="W11861" s="0">
        <f t="shared" si="185"/>
        <v>53614.67699064123</v>
      </c>
    </row>
    <row r="11862">
      <c r="A11862" s="0">
        <v>207.68625</v>
      </c>
      <c r="B11862" s="0">
        <v>-549.537476</v>
      </c>
      <c r="C11862" s="0">
        <v>-53515.765625</v>
      </c>
      <c r="D11862" s="0">
        <v>3345.341064</v>
      </c>
      <c r="E11862" s="0">
        <v>0.018314</v>
      </c>
      <c r="F11862" s="0">
        <v>9.957935</v>
      </c>
      <c r="G11862" s="0">
        <v>-0.058749</v>
      </c>
      <c r="H11862" s="0">
        <v>-0.010642</v>
      </c>
      <c r="I11862" s="0">
        <v>0.003771</v>
      </c>
      <c r="J11862" s="0">
        <v>-0.000869</v>
      </c>
      <c r="K11862" s="0">
        <v>1023.349976</v>
      </c>
      <c r="L11862" s="0">
        <v>42.696209</v>
      </c>
      <c r="W11862" s="0">
        <f t="shared" si="185"/>
        <v>53623.040464915313</v>
      </c>
    </row>
    <row r="11863">
      <c r="A11863" s="0">
        <v>207.6975</v>
      </c>
      <c r="B11863" s="0">
        <v>-480.823792</v>
      </c>
      <c r="C11863" s="0">
        <v>-53537.679687</v>
      </c>
      <c r="D11863" s="0">
        <v>3322.641113</v>
      </c>
      <c r="E11863" s="0">
        <v>0.021451</v>
      </c>
      <c r="F11863" s="0">
        <v>9.962621</v>
      </c>
      <c r="G11863" s="0">
        <v>-0.052961</v>
      </c>
      <c r="H11863" s="0">
        <v>-0.031574</v>
      </c>
      <c r="I11863" s="0">
        <v>0.000422</v>
      </c>
      <c r="J11863" s="0">
        <v>0.005317</v>
      </c>
      <c r="K11863" s="0">
        <v>1023.349976</v>
      </c>
      <c r="L11863" s="0">
        <v>42.696209</v>
      </c>
      <c r="W11863" s="0">
        <f t="shared" si="185"/>
        <v>53642.839985897132</v>
      </c>
    </row>
    <row r="11864">
      <c r="A11864" s="0">
        <v>207.70875</v>
      </c>
      <c r="B11864" s="0">
        <v>-489.98291</v>
      </c>
      <c r="C11864" s="0">
        <v>-53515.214844</v>
      </c>
      <c r="D11864" s="0">
        <v>3291.167236</v>
      </c>
      <c r="E11864" s="0">
        <v>0.013419</v>
      </c>
      <c r="F11864" s="0">
        <v>9.970899</v>
      </c>
      <c r="G11864" s="0">
        <v>-0.046402</v>
      </c>
      <c r="H11864" s="0">
        <v>-0.032377</v>
      </c>
      <c r="I11864" s="0">
        <v>0.000269</v>
      </c>
      <c r="J11864" s="0">
        <v>0.005681</v>
      </c>
      <c r="K11864" s="0">
        <v>1023.320007</v>
      </c>
      <c r="L11864" s="0">
        <v>42.69875</v>
      </c>
      <c r="W11864" s="0">
        <f t="shared" si="185"/>
        <v>53618.561010408419</v>
      </c>
    </row>
    <row r="11865">
      <c r="A11865" s="0">
        <v>207.72</v>
      </c>
      <c r="B11865" s="0">
        <v>-590.433289</v>
      </c>
      <c r="C11865" s="0">
        <v>-53519.421875</v>
      </c>
      <c r="D11865" s="0">
        <v>3266.158447</v>
      </c>
      <c r="E11865" s="0">
        <v>0.009203</v>
      </c>
      <c r="F11865" s="0">
        <v>9.958187</v>
      </c>
      <c r="G11865" s="0">
        <v>-0.049295</v>
      </c>
      <c r="H11865" s="0">
        <v>-0.026954</v>
      </c>
      <c r="I11865" s="0">
        <v>0.000814</v>
      </c>
      <c r="J11865" s="0">
        <v>0.000624</v>
      </c>
      <c r="K11865" s="0">
        <v>1023.320007</v>
      </c>
      <c r="L11865" s="0">
        <v>42.69875</v>
      </c>
      <c r="W11865" s="0">
        <f t="shared" si="185"/>
        <v>53622.2427757726</v>
      </c>
    </row>
    <row r="11866">
      <c r="A11866" s="0">
        <v>207.73125</v>
      </c>
      <c r="B11866" s="0">
        <v>-619.838074</v>
      </c>
      <c r="C11866" s="0">
        <v>-53532.476562</v>
      </c>
      <c r="D11866" s="0">
        <v>3330.739502</v>
      </c>
      <c r="E11866" s="0">
        <v>0.020403</v>
      </c>
      <c r="F11866" s="0">
        <v>9.957791</v>
      </c>
      <c r="G11866" s="0">
        <v>-0.06393</v>
      </c>
      <c r="H11866" s="0">
        <v>-0.009674</v>
      </c>
      <c r="I11866" s="0">
        <v>0.00264</v>
      </c>
      <c r="J11866" s="0">
        <v>-0.005737</v>
      </c>
      <c r="K11866" s="0">
        <v>1023.320007</v>
      </c>
      <c r="L11866" s="0">
        <v>42.69875</v>
      </c>
      <c r="W11866" s="0">
        <f t="shared" si="185"/>
        <v>53639.575611009852</v>
      </c>
    </row>
    <row r="11867">
      <c r="A11867" s="0">
        <v>207.7425</v>
      </c>
      <c r="B11867" s="0">
        <v>-550.170654</v>
      </c>
      <c r="C11867" s="0">
        <v>-53545.585937</v>
      </c>
      <c r="D11867" s="0">
        <v>3292.603271</v>
      </c>
      <c r="E11867" s="0">
        <v>0.015669</v>
      </c>
      <c r="F11867" s="0">
        <v>9.970582</v>
      </c>
      <c r="G11867" s="0">
        <v>-0.057958</v>
      </c>
      <c r="H11867" s="0">
        <v>0.016098</v>
      </c>
      <c r="I11867" s="0">
        <v>0.005397</v>
      </c>
      <c r="J11867" s="0">
        <v>-0.014734</v>
      </c>
      <c r="K11867" s="0">
        <v>1023.320007</v>
      </c>
      <c r="L11867" s="0">
        <v>42.69875</v>
      </c>
      <c r="W11867" s="0">
        <f t="shared" si="185"/>
        <v>53649.545174077437</v>
      </c>
    </row>
    <row r="11868">
      <c r="A11868" s="0">
        <v>207.75375</v>
      </c>
      <c r="B11868" s="0">
        <v>-516.595459</v>
      </c>
      <c r="C11868" s="0">
        <v>-53524.808594</v>
      </c>
      <c r="D11868" s="0">
        <v>3390.514648</v>
      </c>
      <c r="E11868" s="0">
        <v>0.019864</v>
      </c>
      <c r="F11868" s="0">
        <v>9.965923</v>
      </c>
      <c r="G11868" s="0">
        <v>-0.059256</v>
      </c>
      <c r="H11868" s="0">
        <v>0.044326</v>
      </c>
      <c r="I11868" s="0">
        <v>0.009365</v>
      </c>
      <c r="J11868" s="0">
        <v>-0.020529</v>
      </c>
      <c r="K11868" s="0">
        <v>1023.320007</v>
      </c>
      <c r="L11868" s="0">
        <v>42.69875</v>
      </c>
      <c r="W11868" s="0">
        <f t="shared" si="185"/>
        <v>53634.574627481648</v>
      </c>
    </row>
    <row r="11869">
      <c r="A11869" s="0">
        <v>207.765</v>
      </c>
      <c r="B11869" s="0">
        <v>-539.422119</v>
      </c>
      <c r="C11869" s="0">
        <v>-53542.46875</v>
      </c>
      <c r="D11869" s="0">
        <v>3353.980957</v>
      </c>
      <c r="E11869" s="0">
        <v>0.014145</v>
      </c>
      <c r="F11869" s="0">
        <v>9.97112</v>
      </c>
      <c r="G11869" s="0">
        <v>-0.061255</v>
      </c>
      <c r="H11869" s="0">
        <v>0.06396</v>
      </c>
      <c r="I11869" s="0">
        <v>0.012128</v>
      </c>
      <c r="J11869" s="0">
        <v>-0.023431</v>
      </c>
      <c r="K11869" s="0">
        <v>1023.320007</v>
      </c>
      <c r="L11869" s="0">
        <v>42.69875</v>
      </c>
      <c r="W11869" s="0">
        <f t="shared" si="185"/>
        <v>53650.126974007355</v>
      </c>
    </row>
    <row r="11870">
      <c r="A11870" s="0">
        <v>207.77625</v>
      </c>
      <c r="B11870" s="0">
        <v>-555.423401</v>
      </c>
      <c r="C11870" s="0">
        <v>-53505.875</v>
      </c>
      <c r="D11870" s="0">
        <v>3146.898682</v>
      </c>
      <c r="E11870" s="0">
        <v>0.008181</v>
      </c>
      <c r="F11870" s="0">
        <v>9.966618</v>
      </c>
      <c r="G11870" s="0">
        <v>-0.049139</v>
      </c>
      <c r="H11870" s="0">
        <v>0.072076</v>
      </c>
      <c r="I11870" s="0">
        <v>0.013786</v>
      </c>
      <c r="J11870" s="0">
        <v>-0.022873</v>
      </c>
      <c r="K11870" s="0">
        <v>1023.320007</v>
      </c>
      <c r="L11870" s="0">
        <v>42.69875</v>
      </c>
      <c r="W11870" s="0">
        <f t="shared" si="185"/>
        <v>53601.213848053638</v>
      </c>
    </row>
    <row r="11871">
      <c r="A11871" s="0">
        <v>207.7875</v>
      </c>
      <c r="B11871" s="0">
        <v>-493.561188</v>
      </c>
      <c r="C11871" s="0">
        <v>-53512.125</v>
      </c>
      <c r="D11871" s="0">
        <v>3364.376221</v>
      </c>
      <c r="E11871" s="0">
        <v>0.005227</v>
      </c>
      <c r="F11871" s="0">
        <v>9.963951</v>
      </c>
      <c r="G11871" s="0">
        <v>-0.04624</v>
      </c>
      <c r="H11871" s="0">
        <v>0.066004</v>
      </c>
      <c r="I11871" s="0">
        <v>0.013124</v>
      </c>
      <c r="J11871" s="0">
        <v>-0.019266</v>
      </c>
      <c r="K11871" s="0">
        <v>1023.320007</v>
      </c>
      <c r="L11871" s="0">
        <v>42.69875</v>
      </c>
      <c r="W11871" s="0">
        <f t="shared" si="185"/>
        <v>53620.053636847057</v>
      </c>
    </row>
    <row r="11872">
      <c r="A11872" s="0">
        <v>207.79875</v>
      </c>
      <c r="B11872" s="0">
        <v>-472.598633</v>
      </c>
      <c r="C11872" s="0">
        <v>-53537.089844</v>
      </c>
      <c r="D11872" s="0">
        <v>3224.657715</v>
      </c>
      <c r="E11872" s="0">
        <v>0.010399</v>
      </c>
      <c r="F11872" s="0">
        <v>9.964967</v>
      </c>
      <c r="G11872" s="0">
        <v>-0.052027</v>
      </c>
      <c r="H11872" s="0">
        <v>0.044425</v>
      </c>
      <c r="I11872" s="0">
        <v>0.010321</v>
      </c>
      <c r="J11872" s="0">
        <v>-0.015816</v>
      </c>
      <c r="K11872" s="0">
        <v>1023.320007</v>
      </c>
      <c r="L11872" s="0">
        <v>42.69875</v>
      </c>
      <c r="W11872" s="0">
        <f t="shared" si="185"/>
        <v>53636.198185659567</v>
      </c>
    </row>
    <row r="11873">
      <c r="A11873" s="0">
        <v>207.81</v>
      </c>
      <c r="B11873" s="0">
        <v>-648.909546</v>
      </c>
      <c r="C11873" s="0">
        <v>-53525.089844</v>
      </c>
      <c r="D11873" s="0">
        <v>3198.172363</v>
      </c>
      <c r="E11873" s="0">
        <v>0.010282</v>
      </c>
      <c r="F11873" s="0">
        <v>9.960215</v>
      </c>
      <c r="G11873" s="0">
        <v>-0.057293</v>
      </c>
      <c r="H11873" s="0">
        <v>0.011393</v>
      </c>
      <c r="I11873" s="0">
        <v>0.007139</v>
      </c>
      <c r="J11873" s="0">
        <v>-0.005866</v>
      </c>
      <c r="K11873" s="0">
        <v>1023.329956</v>
      </c>
      <c r="L11873" s="0">
        <v>42.696209</v>
      </c>
      <c r="W11873" s="0">
        <f t="shared" si="185"/>
        <v>53624.477926322223</v>
      </c>
    </row>
    <row r="11874">
      <c r="A11874" s="0">
        <v>207.82125</v>
      </c>
      <c r="B11874" s="0">
        <v>-536.582703</v>
      </c>
      <c r="C11874" s="0">
        <v>-53554.359375</v>
      </c>
      <c r="D11874" s="0">
        <v>3341.308105</v>
      </c>
      <c r="E11874" s="0">
        <v>0.012859</v>
      </c>
      <c r="F11874" s="0">
        <v>9.953007</v>
      </c>
      <c r="G11874" s="0">
        <v>-0.051308</v>
      </c>
      <c r="H11874" s="0">
        <v>-0.010339</v>
      </c>
      <c r="I11874" s="0">
        <v>0.003975</v>
      </c>
      <c r="J11874" s="0">
        <v>0.000427</v>
      </c>
      <c r="K11874" s="0">
        <v>1023.329956</v>
      </c>
      <c r="L11874" s="0">
        <v>42.696209</v>
      </c>
      <c r="W11874" s="0">
        <f t="shared" si="185"/>
        <v>53661.174688189116</v>
      </c>
    </row>
    <row r="11875">
      <c r="A11875" s="0">
        <v>207.8325</v>
      </c>
      <c r="B11875" s="0">
        <v>-570.094666</v>
      </c>
      <c r="C11875" s="0">
        <v>-53528.375</v>
      </c>
      <c r="D11875" s="0">
        <v>3263.175781</v>
      </c>
      <c r="E11875" s="0">
        <v>0.010981</v>
      </c>
      <c r="F11875" s="0">
        <v>9.963866</v>
      </c>
      <c r="G11875" s="0">
        <v>-0.059589</v>
      </c>
      <c r="H11875" s="0">
        <v>-0.031684</v>
      </c>
      <c r="I11875" s="0">
        <v>0.000567</v>
      </c>
      <c r="J11875" s="0">
        <v>0.006668</v>
      </c>
      <c r="K11875" s="0">
        <v>1023.329956</v>
      </c>
      <c r="L11875" s="0">
        <v>42.696209</v>
      </c>
      <c r="W11875" s="0">
        <f t="shared" si="185"/>
        <v>53630.777117682454</v>
      </c>
    </row>
    <row r="11876">
      <c r="A11876" s="0">
        <v>207.84375</v>
      </c>
      <c r="B11876" s="0">
        <v>-488.110382</v>
      </c>
      <c r="C11876" s="0">
        <v>-53525.140625</v>
      </c>
      <c r="D11876" s="0">
        <v>3149.746094</v>
      </c>
      <c r="E11876" s="0">
        <v>0.018513</v>
      </c>
      <c r="F11876" s="0">
        <v>9.960101</v>
      </c>
      <c r="G11876" s="0">
        <v>-0.055224</v>
      </c>
      <c r="H11876" s="0">
        <v>-0.034015</v>
      </c>
      <c r="I11876" s="0">
        <v>-0.00085</v>
      </c>
      <c r="J11876" s="0">
        <v>0.005078</v>
      </c>
      <c r="K11876" s="0">
        <v>1023.329956</v>
      </c>
      <c r="L11876" s="0">
        <v>42.696209</v>
      </c>
      <c r="W11876" s="0">
        <f t="shared" si="185"/>
        <v>53619.95739580282</v>
      </c>
    </row>
    <row r="11877">
      <c r="A11877" s="0">
        <v>207.855</v>
      </c>
      <c r="B11877" s="0">
        <v>-633.470825</v>
      </c>
      <c r="C11877" s="0">
        <v>-53536.191406</v>
      </c>
      <c r="D11877" s="0">
        <v>3164.42334</v>
      </c>
      <c r="E11877" s="0">
        <v>0.014032</v>
      </c>
      <c r="F11877" s="0">
        <v>9.963191</v>
      </c>
      <c r="G11877" s="0">
        <v>-0.045419</v>
      </c>
      <c r="H11877" s="0">
        <v>-0.027137</v>
      </c>
      <c r="I11877" s="0">
        <v>0.000286</v>
      </c>
      <c r="J11877" s="0">
        <v>0.001001</v>
      </c>
      <c r="K11877" s="0">
        <v>1023.329956</v>
      </c>
      <c r="L11877" s="0">
        <v>42.696209</v>
      </c>
      <c r="W11877" s="0">
        <f t="shared" si="185"/>
        <v>53633.37254565231</v>
      </c>
    </row>
    <row r="11878">
      <c r="A11878" s="0">
        <v>207.86625</v>
      </c>
      <c r="B11878" s="0">
        <v>-506.233978</v>
      </c>
      <c r="C11878" s="0">
        <v>-53527.054687</v>
      </c>
      <c r="D11878" s="0">
        <v>3067.070312</v>
      </c>
      <c r="E11878" s="0">
        <v>0.008317</v>
      </c>
      <c r="F11878" s="0">
        <v>9.955972</v>
      </c>
      <c r="G11878" s="0">
        <v>-0.052983</v>
      </c>
      <c r="H11878" s="0">
        <v>-0.000438</v>
      </c>
      <c r="I11878" s="0">
        <v>0.004943</v>
      </c>
      <c r="J11878" s="0">
        <v>-0.008365</v>
      </c>
      <c r="K11878" s="0">
        <v>1023.329956</v>
      </c>
      <c r="L11878" s="0">
        <v>42.696209</v>
      </c>
      <c r="W11878" s="0">
        <f t="shared" si="185"/>
        <v>53617.243276807159</v>
      </c>
    </row>
    <row r="11879">
      <c r="A11879" s="0">
        <v>207.8775</v>
      </c>
      <c r="B11879" s="0">
        <v>-575.31488</v>
      </c>
      <c r="C11879" s="0">
        <v>-53512.324219</v>
      </c>
      <c r="D11879" s="0">
        <v>3187.047363</v>
      </c>
      <c r="E11879" s="0">
        <v>0.02188</v>
      </c>
      <c r="F11879" s="0">
        <v>9.956812</v>
      </c>
      <c r="G11879" s="0">
        <v>-0.068531</v>
      </c>
      <c r="H11879" s="0">
        <v>0.030047</v>
      </c>
      <c r="I11879" s="0">
        <v>0.008075</v>
      </c>
      <c r="J11879" s="0">
        <v>-0.01792</v>
      </c>
      <c r="K11879" s="0">
        <v>1023.329956</v>
      </c>
      <c r="L11879" s="0">
        <v>42.696209</v>
      </c>
      <c r="W11879" s="0">
        <f t="shared" si="185"/>
        <v>53610.233178233131</v>
      </c>
    </row>
    <row r="11880">
      <c r="A11880" s="0">
        <v>207.88875</v>
      </c>
      <c r="B11880" s="0">
        <v>-599.778625</v>
      </c>
      <c r="C11880" s="0">
        <v>-53500.101562</v>
      </c>
      <c r="D11880" s="0">
        <v>3156.062744</v>
      </c>
      <c r="E11880" s="0">
        <v>0.021596</v>
      </c>
      <c r="F11880" s="0">
        <v>9.966744</v>
      </c>
      <c r="G11880" s="0">
        <v>-0.067538</v>
      </c>
      <c r="H11880" s="0">
        <v>0.050231</v>
      </c>
      <c r="I11880" s="0">
        <v>0.009812</v>
      </c>
      <c r="J11880" s="0">
        <v>-0.022318</v>
      </c>
      <c r="K11880" s="0">
        <v>1023.329956</v>
      </c>
      <c r="L11880" s="0">
        <v>42.696209</v>
      </c>
      <c r="W11880" s="0">
        <f t="shared" si="185"/>
        <v>53596.467547660148</v>
      </c>
    </row>
    <row r="11881">
      <c r="A11881" s="0">
        <v>207.9</v>
      </c>
      <c r="B11881" s="0">
        <v>-499.928162</v>
      </c>
      <c r="C11881" s="0">
        <v>-53530.902344</v>
      </c>
      <c r="D11881" s="0">
        <v>3295.543701</v>
      </c>
      <c r="E11881" s="0">
        <v>0.012159</v>
      </c>
      <c r="F11881" s="0">
        <v>9.969543</v>
      </c>
      <c r="G11881" s="0">
        <v>-0.056157</v>
      </c>
      <c r="H11881" s="0">
        <v>0.073022</v>
      </c>
      <c r="I11881" s="0">
        <v>0.013265</v>
      </c>
      <c r="J11881" s="0">
        <v>-0.025336</v>
      </c>
      <c r="K11881" s="0">
        <v>1023.320007</v>
      </c>
      <c r="L11881" s="0">
        <v>42.69875</v>
      </c>
      <c r="W11881" s="0">
        <f t="shared" si="185"/>
        <v>53634.57879218617</v>
      </c>
    </row>
    <row r="11882">
      <c r="A11882" s="0">
        <v>207.91125</v>
      </c>
      <c r="B11882" s="0">
        <v>-601.164917</v>
      </c>
      <c r="C11882" s="0">
        <v>-53525.929687</v>
      </c>
      <c r="D11882" s="0">
        <v>3107.07959</v>
      </c>
      <c r="E11882" s="0">
        <v>0.01069</v>
      </c>
      <c r="F11882" s="0">
        <v>9.968146</v>
      </c>
      <c r="G11882" s="0">
        <v>-0.060203</v>
      </c>
      <c r="H11882" s="0">
        <v>0.072306</v>
      </c>
      <c r="I11882" s="0">
        <v>0.014271</v>
      </c>
      <c r="J11882" s="0">
        <v>-0.023514</v>
      </c>
      <c r="K11882" s="0">
        <v>1023.320007</v>
      </c>
      <c r="L11882" s="0">
        <v>42.69875</v>
      </c>
      <c r="W11882" s="0">
        <f t="shared" si="185"/>
        <v>53619.4040594792</v>
      </c>
    </row>
    <row r="11883">
      <c r="A11883" s="0">
        <v>207.9225</v>
      </c>
      <c r="B11883" s="0">
        <v>-633.880859</v>
      </c>
      <c r="C11883" s="0">
        <v>-53563.957031</v>
      </c>
      <c r="D11883" s="0">
        <v>3179.952148</v>
      </c>
      <c r="E11883" s="0">
        <v>0.01751</v>
      </c>
      <c r="F11883" s="0">
        <v>9.957543</v>
      </c>
      <c r="G11883" s="0">
        <v>-0.057454</v>
      </c>
      <c r="H11883" s="0">
        <v>0.061788</v>
      </c>
      <c r="I11883" s="0">
        <v>0.013449</v>
      </c>
      <c r="J11883" s="0">
        <v>-0.019563</v>
      </c>
      <c r="K11883" s="0">
        <v>1023.320007</v>
      </c>
      <c r="L11883" s="0">
        <v>42.69875</v>
      </c>
      <c r="W11883" s="0">
        <f t="shared" si="185"/>
        <v>53662.010709866161</v>
      </c>
    </row>
    <row r="11884">
      <c r="A11884" s="0">
        <v>207.93375</v>
      </c>
      <c r="B11884" s="0">
        <v>-699.272583</v>
      </c>
      <c r="C11884" s="0">
        <v>-53529.675781</v>
      </c>
      <c r="D11884" s="0">
        <v>3187.003174</v>
      </c>
      <c r="E11884" s="0">
        <v>0.003167</v>
      </c>
      <c r="F11884" s="0">
        <v>9.958549</v>
      </c>
      <c r="G11884" s="0">
        <v>-0.053911</v>
      </c>
      <c r="H11884" s="0">
        <v>0.036143</v>
      </c>
      <c r="I11884" s="0">
        <v>0.008853</v>
      </c>
      <c r="J11884" s="0">
        <v>-0.014056</v>
      </c>
      <c r="K11884" s="0">
        <v>1023.320007</v>
      </c>
      <c r="L11884" s="0">
        <v>42.69875</v>
      </c>
      <c r="W11884" s="0">
        <f t="shared" si="185"/>
        <v>53629.023490973617</v>
      </c>
    </row>
    <row r="11885">
      <c r="A11885" s="0">
        <v>207.945</v>
      </c>
      <c r="B11885" s="0">
        <v>-578.428101</v>
      </c>
      <c r="C11885" s="0">
        <v>-53513.089844</v>
      </c>
      <c r="D11885" s="0">
        <v>3154.61377</v>
      </c>
      <c r="E11885" s="0">
        <v>0.012754</v>
      </c>
      <c r="F11885" s="0">
        <v>9.96415</v>
      </c>
      <c r="G11885" s="0">
        <v>-0.06118</v>
      </c>
      <c r="H11885" s="0">
        <v>0.007145</v>
      </c>
      <c r="I11885" s="0">
        <v>0.005538</v>
      </c>
      <c r="J11885" s="0">
        <v>-0.008311</v>
      </c>
      <c r="K11885" s="0">
        <v>1023.320007</v>
      </c>
      <c r="L11885" s="0">
        <v>42.69875</v>
      </c>
      <c r="W11885" s="0">
        <f t="shared" si="185"/>
        <v>53609.112581331887</v>
      </c>
    </row>
    <row r="11886">
      <c r="A11886" s="0">
        <v>207.95625</v>
      </c>
      <c r="B11886" s="0">
        <v>-609.298523</v>
      </c>
      <c r="C11886" s="0">
        <v>-53541.914062</v>
      </c>
      <c r="D11886" s="0">
        <v>3101.92334</v>
      </c>
      <c r="E11886" s="0">
        <v>0.011621</v>
      </c>
      <c r="F11886" s="0">
        <v>9.970079</v>
      </c>
      <c r="G11886" s="0">
        <v>-0.070829</v>
      </c>
      <c r="H11886" s="0">
        <v>-0.016474</v>
      </c>
      <c r="I11886" s="0">
        <v>0.002829</v>
      </c>
      <c r="J11886" s="0">
        <v>0.001263</v>
      </c>
      <c r="K11886" s="0">
        <v>1023.320007</v>
      </c>
      <c r="L11886" s="0">
        <v>42.69875</v>
      </c>
      <c r="W11886" s="0">
        <f t="shared" si="185"/>
        <v>53635.153905996762</v>
      </c>
    </row>
    <row r="11887">
      <c r="A11887" s="0">
        <v>207.9675</v>
      </c>
      <c r="B11887" s="0">
        <v>-612.272461</v>
      </c>
      <c r="C11887" s="0">
        <v>-53518.179687</v>
      </c>
      <c r="D11887" s="0">
        <v>3108.563477</v>
      </c>
      <c r="E11887" s="0">
        <v>0.015398</v>
      </c>
      <c r="F11887" s="0">
        <v>9.973987</v>
      </c>
      <c r="G11887" s="0">
        <v>-0.061119</v>
      </c>
      <c r="H11887" s="0">
        <v>-0.031029</v>
      </c>
      <c r="I11887" s="0">
        <v>0.000472</v>
      </c>
      <c r="J11887" s="0">
        <v>0.005281</v>
      </c>
      <c r="K11887" s="0">
        <v>1023.320007</v>
      </c>
      <c r="L11887" s="0">
        <v>42.69875</v>
      </c>
      <c r="W11887" s="0">
        <f t="shared" si="185"/>
        <v>53611.87929430433</v>
      </c>
    </row>
    <row r="11888">
      <c r="A11888" s="0">
        <v>207.97875</v>
      </c>
      <c r="B11888" s="0">
        <v>-655.179321</v>
      </c>
      <c r="C11888" s="0">
        <v>-53541.835937</v>
      </c>
      <c r="D11888" s="0">
        <v>3212.227783</v>
      </c>
      <c r="E11888" s="0">
        <v>0.013323</v>
      </c>
      <c r="F11888" s="0">
        <v>9.958805</v>
      </c>
      <c r="G11888" s="0">
        <v>-0.055526</v>
      </c>
      <c r="H11888" s="0">
        <v>-0.036425</v>
      </c>
      <c r="I11888" s="0">
        <v>-0.000392</v>
      </c>
      <c r="J11888" s="0">
        <v>0.005005</v>
      </c>
      <c r="K11888" s="0">
        <v>1023.320007</v>
      </c>
      <c r="L11888" s="0">
        <v>42.69875</v>
      </c>
      <c r="W11888" s="0">
        <f t="shared" si="185"/>
        <v>53642.109044827535</v>
      </c>
    </row>
    <row r="11889">
      <c r="A11889" s="0">
        <v>207.99</v>
      </c>
      <c r="B11889" s="0">
        <v>-541.228027</v>
      </c>
      <c r="C11889" s="0">
        <v>-53523.417969</v>
      </c>
      <c r="D11889" s="0">
        <v>3333.340576</v>
      </c>
      <c r="E11889" s="0">
        <v>0.007188</v>
      </c>
      <c r="F11889" s="0">
        <v>9.964284</v>
      </c>
      <c r="G11889" s="0">
        <v>-0.056133</v>
      </c>
      <c r="H11889" s="0">
        <v>-0.016544</v>
      </c>
      <c r="I11889" s="0">
        <v>0.001169</v>
      </c>
      <c r="J11889" s="0">
        <v>-0.003724</v>
      </c>
      <c r="K11889" s="0">
        <v>1023.320007</v>
      </c>
      <c r="L11889" s="0">
        <v>42.69875</v>
      </c>
      <c r="W11889" s="0">
        <f t="shared" si="185"/>
        <v>53629.845778792711</v>
      </c>
    </row>
    <row r="11890">
      <c r="A11890" s="0">
        <v>208.00125</v>
      </c>
      <c r="B11890" s="0">
        <v>-550.160522</v>
      </c>
      <c r="C11890" s="0">
        <v>-53556.25</v>
      </c>
      <c r="D11890" s="0">
        <v>3327.729004</v>
      </c>
      <c r="E11890" s="0">
        <v>0.015122</v>
      </c>
      <c r="F11890" s="0">
        <v>9.967665</v>
      </c>
      <c r="G11890" s="0">
        <v>-0.050494</v>
      </c>
      <c r="H11890" s="0">
        <v>0.007141</v>
      </c>
      <c r="I11890" s="0">
        <v>0.004485</v>
      </c>
      <c r="J11890" s="0">
        <v>-0.012018</v>
      </c>
      <c r="K11890" s="0">
        <v>1023.329956</v>
      </c>
      <c r="L11890" s="0">
        <v>42.701092</v>
      </c>
      <c r="W11890" s="0">
        <f t="shared" si="185"/>
        <v>53662.355250086912</v>
      </c>
    </row>
    <row r="11891">
      <c r="A11891" s="0">
        <v>208.0125</v>
      </c>
      <c r="B11891" s="0">
        <v>-604.580139</v>
      </c>
      <c r="C11891" s="0">
        <v>-53505.105469</v>
      </c>
      <c r="D11891" s="0">
        <v>3253.589111</v>
      </c>
      <c r="E11891" s="0">
        <v>0.012629</v>
      </c>
      <c r="F11891" s="0">
        <v>9.960201</v>
      </c>
      <c r="G11891" s="0">
        <v>-0.047597</v>
      </c>
      <c r="H11891" s="0">
        <v>0.036923</v>
      </c>
      <c r="I11891" s="0">
        <v>0.008575</v>
      </c>
      <c r="J11891" s="0">
        <v>-0.020549</v>
      </c>
      <c r="K11891" s="0">
        <v>1023.329956</v>
      </c>
      <c r="L11891" s="0">
        <v>42.701092</v>
      </c>
      <c r="W11891" s="0">
        <f t="shared" si="185"/>
        <v>53607.347168988927</v>
      </c>
    </row>
    <row r="11892">
      <c r="A11892" s="0">
        <v>208.02375</v>
      </c>
      <c r="B11892" s="0">
        <v>-539.7948</v>
      </c>
      <c r="C11892" s="0">
        <v>-53535.945312</v>
      </c>
      <c r="D11892" s="0">
        <v>3335.903076</v>
      </c>
      <c r="E11892" s="0">
        <v>0.016971</v>
      </c>
      <c r="F11892" s="0">
        <v>9.966511</v>
      </c>
      <c r="G11892" s="0">
        <v>-0.051224</v>
      </c>
      <c r="H11892" s="0">
        <v>0.054881</v>
      </c>
      <c r="I11892" s="0">
        <v>0.011465</v>
      </c>
      <c r="J11892" s="0">
        <v>-0.023335</v>
      </c>
      <c r="K11892" s="0">
        <v>1023.329956</v>
      </c>
      <c r="L11892" s="0">
        <v>42.701092</v>
      </c>
      <c r="W11892" s="0">
        <f t="shared" si="185"/>
        <v>53642.493120734318</v>
      </c>
    </row>
    <row r="11893">
      <c r="A11893" s="0">
        <v>208.035</v>
      </c>
      <c r="B11893" s="0">
        <v>-626.044312</v>
      </c>
      <c r="C11893" s="0">
        <v>-53546.019531</v>
      </c>
      <c r="D11893" s="0">
        <v>3316.650391</v>
      </c>
      <c r="E11893" s="0">
        <v>0.009022</v>
      </c>
      <c r="F11893" s="0">
        <v>9.957802</v>
      </c>
      <c r="G11893" s="0">
        <v>-0.055162</v>
      </c>
      <c r="H11893" s="0">
        <v>0.074352</v>
      </c>
      <c r="I11893" s="0">
        <v>0.013518</v>
      </c>
      <c r="J11893" s="0">
        <v>-0.025611</v>
      </c>
      <c r="K11893" s="0">
        <v>1023.329956</v>
      </c>
      <c r="L11893" s="0">
        <v>42.701092</v>
      </c>
      <c r="W11893" s="0">
        <f t="shared" si="185"/>
        <v>53652.290807671408</v>
      </c>
    </row>
    <row r="11894">
      <c r="A11894" s="0">
        <v>208.04625</v>
      </c>
      <c r="B11894" s="0">
        <v>-622.102905</v>
      </c>
      <c r="C11894" s="0">
        <v>-53521.945312</v>
      </c>
      <c r="D11894" s="0">
        <v>3322.285889</v>
      </c>
      <c r="E11894" s="0">
        <v>0.029778</v>
      </c>
      <c r="F11894" s="0">
        <v>9.962198</v>
      </c>
      <c r="G11894" s="0">
        <v>-0.051838</v>
      </c>
      <c r="H11894" s="0">
        <v>0.074266</v>
      </c>
      <c r="I11894" s="0">
        <v>0.015018</v>
      </c>
      <c r="J11894" s="0">
        <v>-0.022617</v>
      </c>
      <c r="K11894" s="0">
        <v>1023.329956</v>
      </c>
      <c r="L11894" s="0">
        <v>42.701092</v>
      </c>
      <c r="W11894" s="0">
        <f t="shared" si="185"/>
        <v>53628.56725228986</v>
      </c>
    </row>
    <row r="11895">
      <c r="A11895" s="0">
        <v>208.0575</v>
      </c>
      <c r="B11895" s="0">
        <v>-618.964355</v>
      </c>
      <c r="C11895" s="0">
        <v>-53521.421875</v>
      </c>
      <c r="D11895" s="0">
        <v>3247.018555</v>
      </c>
      <c r="E11895" s="0">
        <v>0.019939</v>
      </c>
      <c r="F11895" s="0">
        <v>9.970679</v>
      </c>
      <c r="G11895" s="0">
        <v>-0.057107</v>
      </c>
      <c r="H11895" s="0">
        <v>0.058773</v>
      </c>
      <c r="I11895" s="0">
        <v>0.012037</v>
      </c>
      <c r="J11895" s="0">
        <v>-0.018871</v>
      </c>
      <c r="K11895" s="0">
        <v>1023.329956</v>
      </c>
      <c r="L11895" s="0">
        <v>42.701092</v>
      </c>
      <c r="W11895" s="0">
        <f t="shared" si="185"/>
        <v>53623.398306066018</v>
      </c>
    </row>
    <row r="11896">
      <c r="A11896" s="0">
        <v>208.06875</v>
      </c>
      <c r="B11896" s="0">
        <v>-581.83429</v>
      </c>
      <c r="C11896" s="0">
        <v>-53528.246094</v>
      </c>
      <c r="D11896" s="0">
        <v>3168.795898</v>
      </c>
      <c r="E11896" s="0">
        <v>0.003548</v>
      </c>
      <c r="F11896" s="0">
        <v>9.971237</v>
      </c>
      <c r="G11896" s="0">
        <v>-0.062222</v>
      </c>
      <c r="H11896" s="0">
        <v>0.031842</v>
      </c>
      <c r="I11896" s="0">
        <v>0.009442</v>
      </c>
      <c r="J11896" s="0">
        <v>-0.013153</v>
      </c>
      <c r="K11896" s="0">
        <v>1023.329956</v>
      </c>
      <c r="L11896" s="0">
        <v>42.701092</v>
      </c>
      <c r="W11896" s="0">
        <f t="shared" si="185"/>
        <v>53625.11471767709</v>
      </c>
    </row>
    <row r="11897">
      <c r="A11897" s="0">
        <v>208.08</v>
      </c>
      <c r="B11897" s="0">
        <v>-535.876587</v>
      </c>
      <c r="C11897" s="0">
        <v>-53535.273437</v>
      </c>
      <c r="D11897" s="0">
        <v>3136.051514</v>
      </c>
      <c r="E11897" s="0">
        <v>0.005844</v>
      </c>
      <c r="F11897" s="0">
        <v>9.959643</v>
      </c>
      <c r="G11897" s="0">
        <v>-0.070814</v>
      </c>
      <c r="H11897" s="0">
        <v>-0.003612</v>
      </c>
      <c r="I11897" s="0">
        <v>0.004664</v>
      </c>
      <c r="J11897" s="0">
        <v>-0.004104</v>
      </c>
      <c r="K11897" s="0">
        <v>1023.329956</v>
      </c>
      <c r="L11897" s="0">
        <v>42.701092</v>
      </c>
      <c r="W11897" s="0">
        <f t="shared" si="185"/>
        <v>53629.725757170476</v>
      </c>
    </row>
    <row r="11898">
      <c r="A11898" s="0">
        <v>208.09125</v>
      </c>
      <c r="B11898" s="0">
        <v>-520.758301</v>
      </c>
      <c r="C11898" s="0">
        <v>-53499.183594</v>
      </c>
      <c r="D11898" s="0">
        <v>3344.05957</v>
      </c>
      <c r="E11898" s="0">
        <v>0.005814</v>
      </c>
      <c r="F11898" s="0">
        <v>9.956722</v>
      </c>
      <c r="G11898" s="0">
        <v>-0.062553</v>
      </c>
      <c r="H11898" s="0">
        <v>-0.022941</v>
      </c>
      <c r="I11898" s="0">
        <v>0.000858</v>
      </c>
      <c r="J11898" s="0">
        <v>0.002833</v>
      </c>
      <c r="K11898" s="0">
        <v>1023.329956</v>
      </c>
      <c r="L11898" s="0">
        <v>42.701092</v>
      </c>
      <c r="W11898" s="0">
        <f t="shared" si="185"/>
        <v>53606.12435944505</v>
      </c>
    </row>
    <row r="11899">
      <c r="A11899" s="0">
        <v>208.1025</v>
      </c>
      <c r="B11899" s="0">
        <v>-619.547791</v>
      </c>
      <c r="C11899" s="0">
        <v>-53540.140625</v>
      </c>
      <c r="D11899" s="0">
        <v>3170.181396</v>
      </c>
      <c r="E11899" s="0">
        <v>0.005984</v>
      </c>
      <c r="F11899" s="0">
        <v>9.952506</v>
      </c>
      <c r="G11899" s="0">
        <v>-0.062121</v>
      </c>
      <c r="H11899" s="0">
        <v>-0.040079</v>
      </c>
      <c r="I11899" s="0">
        <v>-0.001547</v>
      </c>
      <c r="J11899" s="0">
        <v>0.007812</v>
      </c>
      <c r="K11899" s="0">
        <v>1023.329956</v>
      </c>
      <c r="L11899" s="0">
        <v>42.701092</v>
      </c>
      <c r="W11899" s="0">
        <f t="shared" si="185"/>
        <v>53637.491996677592</v>
      </c>
    </row>
    <row r="11900">
      <c r="A11900" s="0">
        <v>208.11375</v>
      </c>
      <c r="B11900" s="0">
        <v>-440.352203</v>
      </c>
      <c r="C11900" s="0">
        <v>-53555.71875</v>
      </c>
      <c r="D11900" s="0">
        <v>3418.673828</v>
      </c>
      <c r="E11900" s="0">
        <v>0.017336</v>
      </c>
      <c r="F11900" s="0">
        <v>9.957294</v>
      </c>
      <c r="G11900" s="0">
        <v>-0.065739</v>
      </c>
      <c r="H11900" s="0">
        <v>-0.031097</v>
      </c>
      <c r="I11900" s="0">
        <v>-0.000195</v>
      </c>
      <c r="J11900" s="0">
        <v>0.00404</v>
      </c>
      <c r="K11900" s="0">
        <v>1023.329956</v>
      </c>
      <c r="L11900" s="0">
        <v>42.701092</v>
      </c>
      <c r="W11900" s="0">
        <f t="shared" si="185"/>
        <v>53666.528224155147</v>
      </c>
    </row>
    <row r="11901">
      <c r="A11901" s="0">
        <v>208.125</v>
      </c>
      <c r="B11901" s="0">
        <v>-392.92514</v>
      </c>
      <c r="C11901" s="0">
        <v>-53548.648437</v>
      </c>
      <c r="D11901" s="0">
        <v>3296.556885</v>
      </c>
      <c r="E11901" s="0">
        <v>0.024884</v>
      </c>
      <c r="F11901" s="0">
        <v>9.959499</v>
      </c>
      <c r="G11901" s="0">
        <v>-0.044779</v>
      </c>
      <c r="H11901" s="0">
        <v>-0.011048</v>
      </c>
      <c r="I11901" s="0">
        <v>0.002735</v>
      </c>
      <c r="J11901" s="0">
        <v>-0.00525</v>
      </c>
      <c r="K11901" s="0">
        <v>1023.329956</v>
      </c>
      <c r="L11901" s="0">
        <v>42.701092</v>
      </c>
      <c r="W11901" s="0">
        <f t="shared" si="185"/>
        <v>53651.462486041404</v>
      </c>
    </row>
    <row r="11902">
      <c r="A11902" s="0">
        <v>208.13625</v>
      </c>
      <c r="B11902" s="0">
        <v>-551.963623</v>
      </c>
      <c r="C11902" s="0">
        <v>-53514.523437</v>
      </c>
      <c r="D11902" s="0">
        <v>3241.293945</v>
      </c>
      <c r="E11902" s="0">
        <v>0.019489</v>
      </c>
      <c r="F11902" s="0">
        <v>9.958321</v>
      </c>
      <c r="G11902" s="0">
        <v>-0.057429</v>
      </c>
      <c r="H11902" s="0">
        <v>0.016578</v>
      </c>
      <c r="I11902" s="0">
        <v>0.005081</v>
      </c>
      <c r="J11902" s="0">
        <v>-0.015292</v>
      </c>
      <c r="K11902" s="0">
        <v>1023.329956</v>
      </c>
      <c r="L11902" s="0">
        <v>42.701092</v>
      </c>
      <c r="W11902" s="0">
        <f t="shared" si="185"/>
        <v>53615.434988147135</v>
      </c>
    </row>
    <row r="11903">
      <c r="A11903" s="0">
        <v>208.1475</v>
      </c>
      <c r="B11903" s="0">
        <v>-557.415588</v>
      </c>
      <c r="C11903" s="0">
        <v>-53572.707031</v>
      </c>
      <c r="D11903" s="0">
        <v>3307.263428</v>
      </c>
      <c r="E11903" s="0">
        <v>0.011566</v>
      </c>
      <c r="F11903" s="0">
        <v>9.966994</v>
      </c>
      <c r="G11903" s="0">
        <v>-0.056577</v>
      </c>
      <c r="H11903" s="0">
        <v>0.044267</v>
      </c>
      <c r="I11903" s="0">
        <v>0.008325</v>
      </c>
      <c r="J11903" s="0">
        <v>-0.021464</v>
      </c>
      <c r="K11903" s="0">
        <v>1023.329956</v>
      </c>
      <c r="L11903" s="0">
        <v>42.701092</v>
      </c>
      <c r="W11903" s="0">
        <f t="shared" si="185"/>
        <v>53677.58975726545</v>
      </c>
    </row>
    <row r="11904">
      <c r="A11904" s="0">
        <v>208.15875</v>
      </c>
      <c r="B11904" s="0">
        <v>-537.305847</v>
      </c>
      <c r="C11904" s="0">
        <v>-53513.636719</v>
      </c>
      <c r="D11904" s="0">
        <v>3038.865967</v>
      </c>
      <c r="E11904" s="0">
        <v>0.020627</v>
      </c>
      <c r="F11904" s="0">
        <v>9.971538</v>
      </c>
      <c r="G11904" s="0">
        <v>-0.046901</v>
      </c>
      <c r="H11904" s="0">
        <v>0.064757</v>
      </c>
      <c r="I11904" s="0">
        <v>0.011887</v>
      </c>
      <c r="J11904" s="0">
        <v>-0.025082</v>
      </c>
      <c r="K11904" s="0">
        <v>1023.329956</v>
      </c>
      <c r="L11904" s="0">
        <v>42.701092</v>
      </c>
      <c r="W11904" s="0">
        <f t="shared" si="185"/>
        <v>53602.543958582006</v>
      </c>
    </row>
    <row r="11905">
      <c r="A11905" s="0">
        <v>208.17</v>
      </c>
      <c r="B11905" s="0">
        <v>-573.790833</v>
      </c>
      <c r="C11905" s="0">
        <v>-53497.574219</v>
      </c>
      <c r="D11905" s="0">
        <v>3189.334717</v>
      </c>
      <c r="E11905" s="0">
        <v>0.021658</v>
      </c>
      <c r="F11905" s="0">
        <v>9.962842</v>
      </c>
      <c r="G11905" s="0">
        <v>-0.052472</v>
      </c>
      <c r="H11905" s="0">
        <v>0.076702</v>
      </c>
      <c r="I11905" s="0">
        <v>0.015075</v>
      </c>
      <c r="J11905" s="0">
        <v>-0.025886</v>
      </c>
      <c r="K11905" s="0">
        <v>1023.329956</v>
      </c>
      <c r="L11905" s="0">
        <v>42.701092</v>
      </c>
      <c r="W11905" s="0">
        <f t="shared" si="185"/>
        <v>53595.629851458129</v>
      </c>
    </row>
    <row r="11906">
      <c r="A11906" s="0">
        <v>208.18125</v>
      </c>
      <c r="B11906" s="0">
        <v>-575.435242</v>
      </c>
      <c r="C11906" s="0">
        <v>-53541.402344</v>
      </c>
      <c r="D11906" s="0">
        <v>3277.612549</v>
      </c>
      <c r="E11906" s="0">
        <v>0.016119</v>
      </c>
      <c r="F11906" s="0">
        <v>9.955558</v>
      </c>
      <c r="G11906" s="0">
        <v>-0.066244</v>
      </c>
      <c r="H11906" s="0">
        <v>0.06637</v>
      </c>
      <c r="I11906" s="0">
        <v>0.014151</v>
      </c>
      <c r="J11906" s="0">
        <v>-0.019725</v>
      </c>
      <c r="K11906" s="0">
        <v>1023.329956</v>
      </c>
      <c r="L11906" s="0">
        <v>42.701092</v>
      </c>
      <c r="W11906" s="0">
        <f ref="W11906:W11969" t="shared" si="186">SQRT((B11906)^2+(C11906)^2+(D11906)^2)</f>
        <v>53644.716745465135</v>
      </c>
    </row>
    <row r="11907">
      <c r="A11907" s="0">
        <v>208.1925</v>
      </c>
      <c r="B11907" s="0">
        <v>-615.188416</v>
      </c>
      <c r="C11907" s="0">
        <v>-53506.457031</v>
      </c>
      <c r="D11907" s="0">
        <v>3330.575439</v>
      </c>
      <c r="E11907" s="0">
        <v>0.016301</v>
      </c>
      <c r="F11907" s="0">
        <v>9.959902</v>
      </c>
      <c r="G11907" s="0">
        <v>-0.056835</v>
      </c>
      <c r="H11907" s="0">
        <v>0.048104</v>
      </c>
      <c r="I11907" s="0">
        <v>0.011301</v>
      </c>
      <c r="J11907" s="0">
        <v>-0.015905</v>
      </c>
      <c r="K11907" s="0">
        <v>1023.329956</v>
      </c>
      <c r="L11907" s="0">
        <v>42.701092</v>
      </c>
      <c r="W11907" s="0">
        <f t="shared" si="186"/>
        <v>53613.544310671154</v>
      </c>
    </row>
    <row r="11908">
      <c r="A11908" s="0">
        <v>208.20375</v>
      </c>
      <c r="B11908" s="0">
        <v>-510.040527</v>
      </c>
      <c r="C11908" s="0">
        <v>-53536.996094</v>
      </c>
      <c r="D11908" s="0">
        <v>3373.209961</v>
      </c>
      <c r="E11908" s="0">
        <v>0.006136</v>
      </c>
      <c r="F11908" s="0">
        <v>9.969316</v>
      </c>
      <c r="G11908" s="0">
        <v>-0.061854</v>
      </c>
      <c r="H11908" s="0">
        <v>0.019802</v>
      </c>
      <c r="I11908" s="0">
        <v>0.007846</v>
      </c>
      <c r="J11908" s="0">
        <v>-0.009085</v>
      </c>
      <c r="K11908" s="0">
        <v>1023.299988</v>
      </c>
      <c r="L11908" s="0">
        <v>42.701092</v>
      </c>
      <c r="W11908" s="0">
        <f t="shared" si="186"/>
        <v>53645.583579164682</v>
      </c>
    </row>
    <row r="11909">
      <c r="A11909" s="0">
        <v>208.215</v>
      </c>
      <c r="B11909" s="0">
        <v>-592.873901</v>
      </c>
      <c r="C11909" s="0">
        <v>-53528.28125</v>
      </c>
      <c r="D11909" s="0">
        <v>3341.932617</v>
      </c>
      <c r="E11909" s="0">
        <v>0.006357</v>
      </c>
      <c r="F11909" s="0">
        <v>9.968353</v>
      </c>
      <c r="G11909" s="0">
        <v>-0.064177</v>
      </c>
      <c r="H11909" s="0">
        <v>-0.00872</v>
      </c>
      <c r="I11909" s="0">
        <v>0.004826</v>
      </c>
      <c r="J11909" s="0">
        <v>-0.000472</v>
      </c>
      <c r="K11909" s="0">
        <v>1023.299988</v>
      </c>
      <c r="L11909" s="0">
        <v>42.701092</v>
      </c>
      <c r="W11909" s="0">
        <f t="shared" si="186"/>
        <v>53635.780097414048</v>
      </c>
    </row>
    <row r="11910">
      <c r="A11910" s="0">
        <v>208.22625</v>
      </c>
      <c r="B11910" s="0">
        <v>-628.216064</v>
      </c>
      <c r="C11910" s="0">
        <v>-53512.125</v>
      </c>
      <c r="D11910" s="0">
        <v>3251.477295</v>
      </c>
      <c r="E11910" s="0">
        <v>0.011671</v>
      </c>
      <c r="F11910" s="0">
        <v>9.979924</v>
      </c>
      <c r="G11910" s="0">
        <v>-0.058043</v>
      </c>
      <c r="H11910" s="0">
        <v>-0.02337</v>
      </c>
      <c r="I11910" s="0">
        <v>0.002151</v>
      </c>
      <c r="J11910" s="0">
        <v>0.00404</v>
      </c>
      <c r="K11910" s="0">
        <v>1023.299988</v>
      </c>
      <c r="L11910" s="0">
        <v>42.701092</v>
      </c>
      <c r="W11910" s="0">
        <f t="shared" si="186"/>
        <v>53614.496939154371</v>
      </c>
    </row>
    <row r="11911">
      <c r="A11911" s="0">
        <v>208.2375</v>
      </c>
      <c r="B11911" s="0">
        <v>-596.674927</v>
      </c>
      <c r="C11911" s="0">
        <v>-53536.613281</v>
      </c>
      <c r="D11911" s="0">
        <v>3308.62085</v>
      </c>
      <c r="E11911" s="0">
        <v>0.016374</v>
      </c>
      <c r="F11911" s="0">
        <v>9.971348</v>
      </c>
      <c r="G11911" s="0">
        <v>-0.059288</v>
      </c>
      <c r="H11911" s="0">
        <v>-0.035798</v>
      </c>
      <c r="I11911" s="0">
        <v>-0.000482</v>
      </c>
      <c r="J11911" s="0">
        <v>0.006994</v>
      </c>
      <c r="K11911" s="0">
        <v>1023.299988</v>
      </c>
      <c r="L11911" s="0">
        <v>42.701092</v>
      </c>
      <c r="W11911" s="0">
        <f t="shared" si="186"/>
        <v>53642.072615596335</v>
      </c>
    </row>
    <row r="11912">
      <c r="A11912" s="0">
        <v>208.24875</v>
      </c>
      <c r="B11912" s="0">
        <v>-552.67688</v>
      </c>
      <c r="C11912" s="0">
        <v>-53510.539062</v>
      </c>
      <c r="D11912" s="0">
        <v>3293.791748</v>
      </c>
      <c r="E11912" s="0">
        <v>0.017973</v>
      </c>
      <c r="F11912" s="0">
        <v>9.961552</v>
      </c>
      <c r="G11912" s="0">
        <v>-0.051956</v>
      </c>
      <c r="H11912" s="0">
        <v>-0.028803</v>
      </c>
      <c r="I11912" s="0">
        <v>-0.000238</v>
      </c>
      <c r="J11912" s="0">
        <v>0.002979</v>
      </c>
      <c r="K11912" s="0">
        <v>1023.299988</v>
      </c>
      <c r="L11912" s="0">
        <v>42.701092</v>
      </c>
      <c r="W11912" s="0">
        <f t="shared" si="186"/>
        <v>53614.665032234487</v>
      </c>
    </row>
    <row r="11913">
      <c r="A11913" s="0">
        <v>208.26</v>
      </c>
      <c r="B11913" s="0">
        <v>-688.7854</v>
      </c>
      <c r="C11913" s="0">
        <v>-53524.382812</v>
      </c>
      <c r="D11913" s="0">
        <v>3265.645752</v>
      </c>
      <c r="E11913" s="0">
        <v>0.014597</v>
      </c>
      <c r="F11913" s="0">
        <v>9.965545</v>
      </c>
      <c r="G11913" s="0">
        <v>-0.052962</v>
      </c>
      <c r="H11913" s="0">
        <v>-0.004575</v>
      </c>
      <c r="I11913" s="0">
        <v>0.003041</v>
      </c>
      <c r="J11913" s="0">
        <v>-0.006409</v>
      </c>
      <c r="K11913" s="0">
        <v>1023.299988</v>
      </c>
      <c r="L11913" s="0">
        <v>42.701092</v>
      </c>
      <c r="W11913" s="0">
        <f t="shared" si="186"/>
        <v>53628.336007285645</v>
      </c>
    </row>
    <row r="11914">
      <c r="A11914" s="0">
        <v>208.27125</v>
      </c>
      <c r="B11914" s="0">
        <v>-545.237122</v>
      </c>
      <c r="C11914" s="0">
        <v>-53496.292969</v>
      </c>
      <c r="D11914" s="0">
        <v>3274.845947</v>
      </c>
      <c r="E11914" s="0">
        <v>0.006034</v>
      </c>
      <c r="F11914" s="0">
        <v>9.966194</v>
      </c>
      <c r="G11914" s="0">
        <v>-0.052223</v>
      </c>
      <c r="H11914" s="0">
        <v>0.023053</v>
      </c>
      <c r="I11914" s="0">
        <v>0.00774</v>
      </c>
      <c r="J11914" s="0">
        <v>-0.016758</v>
      </c>
      <c r="K11914" s="0">
        <v>1023.299988</v>
      </c>
      <c r="L11914" s="0">
        <v>42.701092</v>
      </c>
      <c r="W11914" s="0">
        <f t="shared" si="186"/>
        <v>53599.209517686621</v>
      </c>
    </row>
    <row r="11915">
      <c r="A11915" s="0">
        <v>208.2825</v>
      </c>
      <c r="B11915" s="0">
        <v>-694.599731</v>
      </c>
      <c r="C11915" s="0">
        <v>-53533.617187</v>
      </c>
      <c r="D11915" s="0">
        <v>3174.065918</v>
      </c>
      <c r="E11915" s="0">
        <v>0.00506</v>
      </c>
      <c r="F11915" s="0">
        <v>9.972122</v>
      </c>
      <c r="G11915" s="0">
        <v>-0.058311</v>
      </c>
      <c r="H11915" s="0">
        <v>0.052422</v>
      </c>
      <c r="I11915" s="0">
        <v>0.01127</v>
      </c>
      <c r="J11915" s="0">
        <v>-0.023294</v>
      </c>
      <c r="K11915" s="0">
        <v>1023.299988</v>
      </c>
      <c r="L11915" s="0">
        <v>42.701092</v>
      </c>
      <c r="W11915" s="0">
        <f t="shared" si="186"/>
        <v>53632.1296646178</v>
      </c>
    </row>
    <row r="11916">
      <c r="A11916" s="0">
        <v>208.29375</v>
      </c>
      <c r="B11916" s="0">
        <v>-615.545105</v>
      </c>
      <c r="C11916" s="0">
        <v>-53560.230469</v>
      </c>
      <c r="D11916" s="0">
        <v>3252.523193</v>
      </c>
      <c r="E11916" s="0">
        <v>0.017234</v>
      </c>
      <c r="F11916" s="0">
        <v>9.964868</v>
      </c>
      <c r="G11916" s="0">
        <v>-0.067849</v>
      </c>
      <c r="H11916" s="0">
        <v>0.066758</v>
      </c>
      <c r="I11916" s="0">
        <v>0.012725</v>
      </c>
      <c r="J11916" s="0">
        <v>-0.025597</v>
      </c>
      <c r="K11916" s="0">
        <v>1023.299988</v>
      </c>
      <c r="L11916" s="0">
        <v>42.701092</v>
      </c>
      <c r="W11916" s="0">
        <f t="shared" si="186"/>
        <v>53662.4271794492</v>
      </c>
    </row>
    <row r="11917">
      <c r="A11917" s="0">
        <v>208.305</v>
      </c>
      <c r="B11917" s="0">
        <v>-520.327026</v>
      </c>
      <c r="C11917" s="0">
        <v>-53505.804687</v>
      </c>
      <c r="D11917" s="0">
        <v>3342.678711</v>
      </c>
      <c r="E11917" s="0">
        <v>0.008181</v>
      </c>
      <c r="F11917" s="0">
        <v>9.970575</v>
      </c>
      <c r="G11917" s="0">
        <v>-0.065616</v>
      </c>
      <c r="H11917" s="0">
        <v>0.078489</v>
      </c>
      <c r="I11917" s="0">
        <v>0.013747</v>
      </c>
      <c r="J11917" s="0">
        <v>-0.026409</v>
      </c>
      <c r="K11917" s="0">
        <v>1023.320007</v>
      </c>
      <c r="L11917" s="0">
        <v>42.703632</v>
      </c>
      <c r="W11917" s="0">
        <f t="shared" si="186"/>
        <v>53612.641945555624</v>
      </c>
    </row>
    <row r="11918">
      <c r="A11918" s="0">
        <v>208.31625</v>
      </c>
      <c r="B11918" s="0">
        <v>-497.736786</v>
      </c>
      <c r="C11918" s="0">
        <v>-53522.214844</v>
      </c>
      <c r="D11918" s="0">
        <v>3298.990723</v>
      </c>
      <c r="E11918" s="0">
        <v>0.006894</v>
      </c>
      <c r="F11918" s="0">
        <v>9.973213</v>
      </c>
      <c r="G11918" s="0">
        <v>-0.069197</v>
      </c>
      <c r="H11918" s="0">
        <v>0.064369</v>
      </c>
      <c r="I11918" s="0">
        <v>0.013491</v>
      </c>
      <c r="J11918" s="0">
        <v>-0.020978</v>
      </c>
      <c r="K11918" s="0">
        <v>1023.320007</v>
      </c>
      <c r="L11918" s="0">
        <v>42.703632</v>
      </c>
      <c r="W11918" s="0">
        <f t="shared" si="186"/>
        <v>53626.099648453572</v>
      </c>
    </row>
    <row r="11919">
      <c r="A11919" s="0">
        <v>208.3275</v>
      </c>
      <c r="B11919" s="0">
        <v>-617.938293</v>
      </c>
      <c r="C11919" s="0">
        <v>-53504.175781</v>
      </c>
      <c r="D11919" s="0">
        <v>3153.408691</v>
      </c>
      <c r="E11919" s="0">
        <v>0.014626</v>
      </c>
      <c r="F11919" s="0">
        <v>9.96009</v>
      </c>
      <c r="G11919" s="0">
        <v>-0.060373</v>
      </c>
      <c r="H11919" s="0">
        <v>0.038963</v>
      </c>
      <c r="I11919" s="0">
        <v>0.010227</v>
      </c>
      <c r="J11919" s="0">
        <v>-0.013093</v>
      </c>
      <c r="K11919" s="0">
        <v>1023.320007</v>
      </c>
      <c r="L11919" s="0">
        <v>42.703632</v>
      </c>
      <c r="W11919" s="0">
        <f t="shared" si="186"/>
        <v>53600.58451276979</v>
      </c>
    </row>
    <row r="11920">
      <c r="A11920" s="0">
        <v>208.33875</v>
      </c>
      <c r="B11920" s="0">
        <v>-655.735474</v>
      </c>
      <c r="C11920" s="0">
        <v>-53550.328125</v>
      </c>
      <c r="D11920" s="0">
        <v>3260.530273</v>
      </c>
      <c r="E11920" s="0">
        <v>0.005772</v>
      </c>
      <c r="F11920" s="0">
        <v>9.960983</v>
      </c>
      <c r="G11920" s="0">
        <v>-0.052983</v>
      </c>
      <c r="H11920" s="0">
        <v>0.012929</v>
      </c>
      <c r="I11920" s="0">
        <v>0.006929</v>
      </c>
      <c r="J11920" s="0">
        <v>-0.008621</v>
      </c>
      <c r="K11920" s="0">
        <v>1023.320007</v>
      </c>
      <c r="L11920" s="0">
        <v>42.703632</v>
      </c>
      <c r="W11920" s="0">
        <f t="shared" si="186"/>
        <v>53653.505840421807</v>
      </c>
    </row>
    <row r="11921">
      <c r="A11921" s="0">
        <v>208.35</v>
      </c>
      <c r="B11921" s="0">
        <v>-631.955383</v>
      </c>
      <c r="C11921" s="0">
        <v>-53531.5625</v>
      </c>
      <c r="D11921" s="0">
        <v>3302.92334</v>
      </c>
      <c r="E11921" s="0">
        <v>0.009517</v>
      </c>
      <c r="F11921" s="0">
        <v>9.960392</v>
      </c>
      <c r="G11921" s="0">
        <v>-0.05458</v>
      </c>
      <c r="H11921" s="0">
        <v>-0.019519</v>
      </c>
      <c r="I11921" s="0">
        <v>0.001815</v>
      </c>
      <c r="J11921" s="0">
        <v>0.001797</v>
      </c>
      <c r="K11921" s="0">
        <v>1023.320007</v>
      </c>
      <c r="L11921" s="0">
        <v>42.703632</v>
      </c>
      <c r="W11921" s="0">
        <f t="shared" si="186"/>
        <v>53637.084688556904</v>
      </c>
    </row>
    <row r="11922">
      <c r="A11922" s="0">
        <v>208.36125</v>
      </c>
      <c r="B11922" s="0">
        <v>-514.67572</v>
      </c>
      <c r="C11922" s="0">
        <v>-53527.640625</v>
      </c>
      <c r="D11922" s="0">
        <v>3343.678467</v>
      </c>
      <c r="E11922" s="0">
        <v>0.012808</v>
      </c>
      <c r="F11922" s="0">
        <v>9.96438</v>
      </c>
      <c r="G11922" s="0">
        <v>-0.051376</v>
      </c>
      <c r="H11922" s="0">
        <v>-0.036533</v>
      </c>
      <c r="I11922" s="0">
        <v>-0.000426</v>
      </c>
      <c r="J11922" s="0">
        <v>0.006204</v>
      </c>
      <c r="K11922" s="0">
        <v>1023.320007</v>
      </c>
      <c r="L11922" s="0">
        <v>42.703632</v>
      </c>
      <c r="W11922" s="0">
        <f t="shared" si="186"/>
        <v>53634.442177266908</v>
      </c>
    </row>
    <row r="11923">
      <c r="A11923" s="0">
        <v>208.3725</v>
      </c>
      <c r="B11923" s="0">
        <v>-509.887238</v>
      </c>
      <c r="C11923" s="0">
        <v>-53508.84375</v>
      </c>
      <c r="D11923" s="0">
        <v>3323.897949</v>
      </c>
      <c r="E11923" s="0">
        <v>0.027156</v>
      </c>
      <c r="F11923" s="0">
        <v>9.964185</v>
      </c>
      <c r="G11923" s="0">
        <v>-0.037045</v>
      </c>
      <c r="H11923" s="0">
        <v>-0.03936</v>
      </c>
      <c r="I11923" s="0">
        <v>-0.000967</v>
      </c>
      <c r="J11923" s="0">
        <v>0.006185</v>
      </c>
      <c r="K11923" s="0">
        <v>1023.320007</v>
      </c>
      <c r="L11923" s="0">
        <v>42.703632</v>
      </c>
      <c r="W11923" s="0">
        <f t="shared" si="186"/>
        <v>53614.407037966535</v>
      </c>
    </row>
    <row r="11924">
      <c r="A11924" s="0">
        <v>208.38375</v>
      </c>
      <c r="B11924" s="0">
        <v>-555.601624</v>
      </c>
      <c r="C11924" s="0">
        <v>-53529.75</v>
      </c>
      <c r="D11924" s="0">
        <v>3423.083252</v>
      </c>
      <c r="E11924" s="0">
        <v>0.014999</v>
      </c>
      <c r="F11924" s="0">
        <v>9.963478</v>
      </c>
      <c r="G11924" s="0">
        <v>-0.047773</v>
      </c>
      <c r="H11924" s="0">
        <v>-0.026931</v>
      </c>
      <c r="I11924" s="0">
        <v>1.228346E-05</v>
      </c>
      <c r="J11924" s="0">
        <v>-0.001502</v>
      </c>
      <c r="K11924" s="0">
        <v>1023.320007</v>
      </c>
      <c r="L11924" s="0">
        <v>42.703632</v>
      </c>
      <c r="W11924" s="0">
        <f t="shared" si="186"/>
        <v>53641.964236754175</v>
      </c>
    </row>
    <row r="11925">
      <c r="A11925" s="0">
        <v>208.395</v>
      </c>
      <c r="B11925" s="0">
        <v>-607.384277</v>
      </c>
      <c r="C11925" s="0">
        <v>-53520.582031</v>
      </c>
      <c r="D11925" s="0">
        <v>3322.541504</v>
      </c>
      <c r="E11925" s="0">
        <v>0.007537</v>
      </c>
      <c r="F11925" s="0">
        <v>9.967482</v>
      </c>
      <c r="G11925" s="0">
        <v>-0.061229</v>
      </c>
      <c r="H11925" s="0">
        <v>-0.001887</v>
      </c>
      <c r="I11925" s="0">
        <v>0.00301</v>
      </c>
      <c r="J11925" s="0">
        <v>-0.009203</v>
      </c>
      <c r="K11925" s="0">
        <v>1023.320007</v>
      </c>
      <c r="L11925" s="0">
        <v>42.703632</v>
      </c>
      <c r="W11925" s="0">
        <f t="shared" si="186"/>
        <v>53627.0537941695</v>
      </c>
    </row>
    <row r="11926">
      <c r="A11926" s="0">
        <v>208.40625</v>
      </c>
      <c r="B11926" s="0">
        <v>-547.099548</v>
      </c>
      <c r="C11926" s="0">
        <v>-53544.9375</v>
      </c>
      <c r="D11926" s="0">
        <v>3110.027832</v>
      </c>
      <c r="E11926" s="0">
        <v>0.014474</v>
      </c>
      <c r="F11926" s="0">
        <v>9.955265</v>
      </c>
      <c r="G11926" s="0">
        <v>-0.055121</v>
      </c>
      <c r="H11926" s="0">
        <v>0.027115</v>
      </c>
      <c r="I11926" s="0">
        <v>0.006718</v>
      </c>
      <c r="J11926" s="0">
        <v>-0.017323</v>
      </c>
      <c r="K11926" s="0">
        <v>1023.329956</v>
      </c>
      <c r="L11926" s="0">
        <v>42.701092</v>
      </c>
      <c r="W11926" s="0">
        <f t="shared" si="186"/>
        <v>53637.970905974274</v>
      </c>
    </row>
    <row r="11927">
      <c r="A11927" s="0">
        <v>208.4175</v>
      </c>
      <c r="B11927" s="0">
        <v>-544.462036</v>
      </c>
      <c r="C11927" s="0">
        <v>-53532.308594</v>
      </c>
      <c r="D11927" s="0">
        <v>3211.213135</v>
      </c>
      <c r="E11927" s="0">
        <v>0.028095</v>
      </c>
      <c r="F11927" s="0">
        <v>9.951447</v>
      </c>
      <c r="G11927" s="0">
        <v>-0.054843</v>
      </c>
      <c r="H11927" s="0">
        <v>0.059343</v>
      </c>
      <c r="I11927" s="0">
        <v>0.011002</v>
      </c>
      <c r="J11927" s="0">
        <v>-0.023356</v>
      </c>
      <c r="K11927" s="0">
        <v>1023.329956</v>
      </c>
      <c r="L11927" s="0">
        <v>42.701092</v>
      </c>
      <c r="W11927" s="0">
        <f t="shared" si="186"/>
        <v>53631.300488709836</v>
      </c>
    </row>
    <row r="11928">
      <c r="A11928" s="0">
        <v>208.42875</v>
      </c>
      <c r="B11928" s="0">
        <v>-571.170715</v>
      </c>
      <c r="C11928" s="0">
        <v>-53515.898437</v>
      </c>
      <c r="D11928" s="0">
        <v>3244.186279</v>
      </c>
      <c r="E11928" s="0">
        <v>0.015479</v>
      </c>
      <c r="F11928" s="0">
        <v>9.955712</v>
      </c>
      <c r="G11928" s="0">
        <v>-0.066039</v>
      </c>
      <c r="H11928" s="0">
        <v>0.069596</v>
      </c>
      <c r="I11928" s="0">
        <v>0.013454</v>
      </c>
      <c r="J11928" s="0">
        <v>-0.024001</v>
      </c>
      <c r="K11928" s="0">
        <v>1023.329956</v>
      </c>
      <c r="L11928" s="0">
        <v>42.701092</v>
      </c>
      <c r="W11928" s="0">
        <f t="shared" si="186"/>
        <v>53617.183496690915</v>
      </c>
    </row>
    <row r="11929">
      <c r="A11929" s="0">
        <v>208.44</v>
      </c>
      <c r="B11929" s="0">
        <v>-527.941101</v>
      </c>
      <c r="C11929" s="0">
        <v>-53521.3125</v>
      </c>
      <c r="D11929" s="0">
        <v>3162.334961</v>
      </c>
      <c r="E11929" s="0">
        <v>0.01852</v>
      </c>
      <c r="F11929" s="0">
        <v>9.951524</v>
      </c>
      <c r="G11929" s="0">
        <v>-0.057049</v>
      </c>
      <c r="H11929" s="0">
        <v>0.074978</v>
      </c>
      <c r="I11929" s="0">
        <v>0.013931</v>
      </c>
      <c r="J11929" s="0">
        <v>-0.023381</v>
      </c>
      <c r="K11929" s="0">
        <v>1023.329956</v>
      </c>
      <c r="L11929" s="0">
        <v>42.701092</v>
      </c>
      <c r="W11929" s="0">
        <f t="shared" si="186"/>
        <v>53617.254460988064</v>
      </c>
    </row>
    <row r="11930">
      <c r="A11930" s="0">
        <v>208.45125</v>
      </c>
      <c r="B11930" s="0">
        <v>-497.14447</v>
      </c>
      <c r="C11930" s="0">
        <v>-53512.644531</v>
      </c>
      <c r="D11930" s="0">
        <v>3324.312012</v>
      </c>
      <c r="E11930" s="0">
        <v>0.015361</v>
      </c>
      <c r="F11930" s="0">
        <v>9.96534</v>
      </c>
      <c r="G11930" s="0">
        <v>-0.061494</v>
      </c>
      <c r="H11930" s="0">
        <v>0.056105</v>
      </c>
      <c r="I11930" s="0">
        <v>0.012291</v>
      </c>
      <c r="J11930" s="0">
        <v>-0.018262</v>
      </c>
      <c r="K11930" s="0">
        <v>1023.329956</v>
      </c>
      <c r="L11930" s="0">
        <v>42.701092</v>
      </c>
      <c r="W11930" s="0">
        <f t="shared" si="186"/>
        <v>53618.1063417792</v>
      </c>
    </row>
    <row r="11931">
      <c r="A11931" s="0">
        <v>208.4625</v>
      </c>
      <c r="B11931" s="0">
        <v>-617.132141</v>
      </c>
      <c r="C11931" s="0">
        <v>-53548.515625</v>
      </c>
      <c r="D11931" s="0">
        <v>3188.969971</v>
      </c>
      <c r="E11931" s="0">
        <v>0.015314</v>
      </c>
      <c r="F11931" s="0">
        <v>9.955671</v>
      </c>
      <c r="G11931" s="0">
        <v>-0.052555</v>
      </c>
      <c r="H11931" s="0">
        <v>0.036809</v>
      </c>
      <c r="I11931" s="0">
        <v>0.01027</v>
      </c>
      <c r="J11931" s="0">
        <v>-0.014015</v>
      </c>
      <c r="K11931" s="0">
        <v>1023.329956</v>
      </c>
      <c r="L11931" s="0">
        <v>42.701092</v>
      </c>
      <c r="W11931" s="0">
        <f t="shared" si="186"/>
        <v>53646.937537908576</v>
      </c>
    </row>
    <row r="11932">
      <c r="A11932" s="0">
        <v>208.47375</v>
      </c>
      <c r="B11932" s="0">
        <v>-603.124695</v>
      </c>
      <c r="C11932" s="0">
        <v>-53517.78125</v>
      </c>
      <c r="D11932" s="0">
        <v>3233.92627</v>
      </c>
      <c r="E11932" s="0">
        <v>0.01386</v>
      </c>
      <c r="F11932" s="0">
        <v>9.954825</v>
      </c>
      <c r="G11932" s="0">
        <v>-0.058014</v>
      </c>
      <c r="H11932" s="0">
        <v>0.00779</v>
      </c>
      <c r="I11932" s="0">
        <v>0.006297</v>
      </c>
      <c r="J11932" s="0">
        <v>-0.006596</v>
      </c>
      <c r="K11932" s="0">
        <v>1023.329956</v>
      </c>
      <c r="L11932" s="0">
        <v>42.701092</v>
      </c>
      <c r="W11932" s="0">
        <f t="shared" si="186"/>
        <v>53618.792866311029</v>
      </c>
    </row>
    <row r="11933">
      <c r="A11933" s="0">
        <v>208.485</v>
      </c>
      <c r="B11933" s="0">
        <v>-586.343506</v>
      </c>
      <c r="C11933" s="0">
        <v>-53524.8125</v>
      </c>
      <c r="D11933" s="0">
        <v>3258.978516</v>
      </c>
      <c r="E11933" s="0">
        <v>0.018992</v>
      </c>
      <c r="F11933" s="0">
        <v>9.963869</v>
      </c>
      <c r="G11933" s="0">
        <v>-0.056812</v>
      </c>
      <c r="H11933" s="0">
        <v>-0.02081</v>
      </c>
      <c r="I11933" s="0">
        <v>0.002868</v>
      </c>
      <c r="J11933" s="0">
        <v>0.002085</v>
      </c>
      <c r="K11933" s="0">
        <v>1023.329956</v>
      </c>
      <c r="L11933" s="0">
        <v>42.701092</v>
      </c>
      <c r="W11933" s="0">
        <f t="shared" si="186"/>
        <v>53627.14138227894</v>
      </c>
    </row>
    <row r="11934">
      <c r="A11934" s="0">
        <v>208.49625</v>
      </c>
      <c r="B11934" s="0">
        <v>-649.414551</v>
      </c>
      <c r="C11934" s="0">
        <v>-53536.09375</v>
      </c>
      <c r="D11934" s="0">
        <v>3398.264404</v>
      </c>
      <c r="E11934" s="0">
        <v>0.02728</v>
      </c>
      <c r="F11934" s="0">
        <v>9.95876</v>
      </c>
      <c r="G11934" s="0">
        <v>-0.049675</v>
      </c>
      <c r="H11934" s="0">
        <v>-0.032058</v>
      </c>
      <c r="I11934" s="0">
        <v>-0.000447</v>
      </c>
      <c r="J11934" s="0">
        <v>0.005908</v>
      </c>
      <c r="K11934" s="0">
        <v>1023.329956</v>
      </c>
      <c r="L11934" s="0">
        <v>42.701092</v>
      </c>
      <c r="W11934" s="0">
        <f t="shared" si="186"/>
        <v>53647.77044973382</v>
      </c>
    </row>
    <row r="11935">
      <c r="A11935" s="0">
        <v>208.5075</v>
      </c>
      <c r="B11935" s="0">
        <v>-646.384827</v>
      </c>
      <c r="C11935" s="0">
        <v>-53528.875</v>
      </c>
      <c r="D11935" s="0">
        <v>3278.850098</v>
      </c>
      <c r="E11935" s="0">
        <v>0.004424</v>
      </c>
      <c r="F11935" s="0">
        <v>9.964868</v>
      </c>
      <c r="G11935" s="0">
        <v>-0.058729</v>
      </c>
      <c r="H11935" s="0">
        <v>-0.038138</v>
      </c>
      <c r="I11935" s="0">
        <v>-0.001311</v>
      </c>
      <c r="J11935" s="0">
        <v>0.005795</v>
      </c>
      <c r="K11935" s="0">
        <v>1023.320007</v>
      </c>
      <c r="L11935" s="0">
        <v>42.705975</v>
      </c>
      <c r="W11935" s="0">
        <f t="shared" si="186"/>
        <v>53633.097338074331</v>
      </c>
    </row>
    <row r="11936">
      <c r="A11936" s="0">
        <v>208.51875</v>
      </c>
      <c r="B11936" s="0">
        <v>-609.208191</v>
      </c>
      <c r="C11936" s="0">
        <v>-53520.449219</v>
      </c>
      <c r="D11936" s="0">
        <v>3182.789062</v>
      </c>
      <c r="E11936" s="0">
        <v>0.012922</v>
      </c>
      <c r="F11936" s="0">
        <v>9.961585</v>
      </c>
      <c r="G11936" s="0">
        <v>-0.064723</v>
      </c>
      <c r="H11936" s="0">
        <v>-0.019473</v>
      </c>
      <c r="I11936" s="0">
        <v>0.002233</v>
      </c>
      <c r="J11936" s="0">
        <v>-0.001658</v>
      </c>
      <c r="K11936" s="0">
        <v>1023.320007</v>
      </c>
      <c r="L11936" s="0">
        <v>42.705975</v>
      </c>
      <c r="W11936" s="0">
        <f t="shared" si="186"/>
        <v>53618.464780677248</v>
      </c>
    </row>
    <row r="11937">
      <c r="A11937" s="0">
        <v>208.53</v>
      </c>
      <c r="B11937" s="0">
        <v>-499.427795</v>
      </c>
      <c r="C11937" s="0">
        <v>-53532.953125</v>
      </c>
      <c r="D11937" s="0">
        <v>3210.460205</v>
      </c>
      <c r="E11937" s="0">
        <v>0.011807</v>
      </c>
      <c r="F11937" s="0">
        <v>9.960273</v>
      </c>
      <c r="G11937" s="0">
        <v>-0.060172</v>
      </c>
      <c r="H11937" s="0">
        <v>0.007655</v>
      </c>
      <c r="I11937" s="0">
        <v>0.004442</v>
      </c>
      <c r="J11937" s="0">
        <v>-0.012453</v>
      </c>
      <c r="K11937" s="0">
        <v>1023.320007</v>
      </c>
      <c r="L11937" s="0">
        <v>42.705975</v>
      </c>
      <c r="W11937" s="0">
        <f t="shared" si="186"/>
        <v>53631.460479216432</v>
      </c>
    </row>
    <row r="11938">
      <c r="A11938" s="0">
        <v>208.54125</v>
      </c>
      <c r="B11938" s="0">
        <v>-597.51001</v>
      </c>
      <c r="C11938" s="0">
        <v>-53532.4375</v>
      </c>
      <c r="D11938" s="0">
        <v>3226.780762</v>
      </c>
      <c r="E11938" s="0">
        <v>0.012983</v>
      </c>
      <c r="F11938" s="0">
        <v>9.971495</v>
      </c>
      <c r="G11938" s="0">
        <v>-0.058953</v>
      </c>
      <c r="H11938" s="0">
        <v>0.034995</v>
      </c>
      <c r="I11938" s="0">
        <v>0.008082</v>
      </c>
      <c r="J11938" s="0">
        <v>-0.018397</v>
      </c>
      <c r="K11938" s="0">
        <v>1023.320007</v>
      </c>
      <c r="L11938" s="0">
        <v>42.705975</v>
      </c>
      <c r="W11938" s="0">
        <f t="shared" si="186"/>
        <v>53632.9282902721</v>
      </c>
    </row>
    <row r="11939">
      <c r="A11939" s="0">
        <v>208.5525</v>
      </c>
      <c r="B11939" s="0">
        <v>-730.994202</v>
      </c>
      <c r="C11939" s="0">
        <v>-53514.625</v>
      </c>
      <c r="D11939" s="0">
        <v>3281.884277</v>
      </c>
      <c r="E11939" s="0">
        <v>0.018256</v>
      </c>
      <c r="F11939" s="0">
        <v>9.964482</v>
      </c>
      <c r="G11939" s="0">
        <v>-0.064533</v>
      </c>
      <c r="H11939" s="0">
        <v>0.063318</v>
      </c>
      <c r="I11939" s="0">
        <v>0.01202</v>
      </c>
      <c r="J11939" s="0">
        <v>-0.025442</v>
      </c>
      <c r="K11939" s="0">
        <v>1023.320007</v>
      </c>
      <c r="L11939" s="0">
        <v>42.705975</v>
      </c>
      <c r="W11939" s="0">
        <f t="shared" si="186"/>
        <v>53620.147387167839</v>
      </c>
    </row>
    <row r="11940">
      <c r="A11940" s="0">
        <v>208.56375</v>
      </c>
      <c r="B11940" s="0">
        <v>-575.369934</v>
      </c>
      <c r="C11940" s="0">
        <v>-53545.875</v>
      </c>
      <c r="D11940" s="0">
        <v>3279.289062</v>
      </c>
      <c r="E11940" s="0">
        <v>0.012351</v>
      </c>
      <c r="F11940" s="0">
        <v>9.957891</v>
      </c>
      <c r="G11940" s="0">
        <v>-0.058754</v>
      </c>
      <c r="H11940" s="0">
        <v>0.069081</v>
      </c>
      <c r="I11940" s="0">
        <v>0.013183</v>
      </c>
      <c r="J11940" s="0">
        <v>-0.02368</v>
      </c>
      <c r="K11940" s="0">
        <v>1023.320007</v>
      </c>
      <c r="L11940" s="0">
        <v>42.705975</v>
      </c>
      <c r="W11940" s="0">
        <f t="shared" si="186"/>
        <v>53649.282537874904</v>
      </c>
    </row>
    <row r="11941">
      <c r="A11941" s="0">
        <v>208.575</v>
      </c>
      <c r="B11941" s="0">
        <v>-595.446411</v>
      </c>
      <c r="C11941" s="0">
        <v>-53525.300781</v>
      </c>
      <c r="D11941" s="0">
        <v>3247.326172</v>
      </c>
      <c r="E11941" s="0">
        <v>0.019117</v>
      </c>
      <c r="F11941" s="0">
        <v>9.958818</v>
      </c>
      <c r="G11941" s="0">
        <v>-0.0501</v>
      </c>
      <c r="H11941" s="0">
        <v>0.071352</v>
      </c>
      <c r="I11941" s="0">
        <v>0.013198</v>
      </c>
      <c r="J11941" s="0">
        <v>-0.023034</v>
      </c>
      <c r="K11941" s="0">
        <v>1023.320007</v>
      </c>
      <c r="L11941" s="0">
        <v>42.705975</v>
      </c>
      <c r="W11941" s="0">
        <f t="shared" si="186"/>
        <v>53627.022175319864</v>
      </c>
    </row>
    <row r="11942">
      <c r="A11942" s="0">
        <v>208.58625</v>
      </c>
      <c r="B11942" s="0">
        <v>-693.401245</v>
      </c>
      <c r="C11942" s="0">
        <v>-53513.996094</v>
      </c>
      <c r="D11942" s="0">
        <v>3227.94165</v>
      </c>
      <c r="E11942" s="0">
        <v>0.018909</v>
      </c>
      <c r="F11942" s="0">
        <v>9.951809</v>
      </c>
      <c r="G11942" s="0">
        <v>-0.047499</v>
      </c>
      <c r="H11942" s="0">
        <v>0.052501</v>
      </c>
      <c r="I11942" s="0">
        <v>0.012349</v>
      </c>
      <c r="J11942" s="0">
        <v>-0.017432</v>
      </c>
      <c r="K11942" s="0">
        <v>1023.320007</v>
      </c>
      <c r="L11942" s="0">
        <v>42.705975</v>
      </c>
      <c r="W11942" s="0">
        <f t="shared" si="186"/>
        <v>53615.74573323605</v>
      </c>
    </row>
    <row r="11943">
      <c r="A11943" s="0">
        <v>208.5975</v>
      </c>
      <c r="B11943" s="0">
        <v>-592.565491</v>
      </c>
      <c r="C11943" s="0">
        <v>-53541.957031</v>
      </c>
      <c r="D11943" s="0">
        <v>3073.080811</v>
      </c>
      <c r="E11943" s="0">
        <v>0.010358</v>
      </c>
      <c r="F11943" s="0">
        <v>9.96042</v>
      </c>
      <c r="G11943" s="0">
        <v>-0.039657</v>
      </c>
      <c r="H11943" s="0">
        <v>0.028798</v>
      </c>
      <c r="I11943" s="0">
        <v>0.007675</v>
      </c>
      <c r="J11943" s="0">
        <v>-0.01277</v>
      </c>
      <c r="K11943" s="0">
        <v>1023.320007</v>
      </c>
      <c r="L11943" s="0">
        <v>42.705975</v>
      </c>
      <c r="W11943" s="0">
        <f t="shared" si="186"/>
        <v>53633.348974695873</v>
      </c>
    </row>
    <row r="11944">
      <c r="A11944" s="0">
        <v>208.60875</v>
      </c>
      <c r="B11944" s="0">
        <v>-489.595947</v>
      </c>
      <c r="C11944" s="0">
        <v>-53515.71875</v>
      </c>
      <c r="D11944" s="0">
        <v>3165.555176</v>
      </c>
      <c r="E11944" s="0">
        <v>0.013123</v>
      </c>
      <c r="F11944" s="0">
        <v>9.961707</v>
      </c>
      <c r="G11944" s="0">
        <v>-0.056503</v>
      </c>
      <c r="H11944" s="0">
        <v>-0.002306</v>
      </c>
      <c r="I11944" s="0">
        <v>0.005146</v>
      </c>
      <c r="J11944" s="0">
        <v>-0.004311</v>
      </c>
      <c r="K11944" s="0">
        <v>1023.329956</v>
      </c>
      <c r="L11944" s="0">
        <v>42.705975</v>
      </c>
      <c r="W11944" s="0">
        <f t="shared" si="186"/>
        <v>53611.4968742034</v>
      </c>
    </row>
    <row r="11945">
      <c r="A11945" s="0">
        <v>208.62</v>
      </c>
      <c r="B11945" s="0">
        <v>-672.228638</v>
      </c>
      <c r="C11945" s="0">
        <v>-53521.671875</v>
      </c>
      <c r="D11945" s="0">
        <v>3207.005859</v>
      </c>
      <c r="E11945" s="0">
        <v>0.009258</v>
      </c>
      <c r="F11945" s="0">
        <v>9.961394</v>
      </c>
      <c r="G11945" s="0">
        <v>-0.064879</v>
      </c>
      <c r="H11945" s="0">
        <v>-0.021011</v>
      </c>
      <c r="I11945" s="0">
        <v>0.002239</v>
      </c>
      <c r="J11945" s="0">
        <v>0.003727</v>
      </c>
      <c r="K11945" s="0">
        <v>1023.329956</v>
      </c>
      <c r="L11945" s="0">
        <v>42.705975</v>
      </c>
      <c r="W11945" s="0">
        <f t="shared" si="186"/>
        <v>53621.881151415917</v>
      </c>
    </row>
    <row r="11946">
      <c r="A11946" s="0">
        <v>208.63125</v>
      </c>
      <c r="B11946" s="0">
        <v>-575.057251</v>
      </c>
      <c r="C11946" s="0">
        <v>-53531</v>
      </c>
      <c r="D11946" s="0">
        <v>3262.40918</v>
      </c>
      <c r="E11946" s="0">
        <v>0.016361</v>
      </c>
      <c r="F11946" s="0">
        <v>9.967848</v>
      </c>
      <c r="G11946" s="0">
        <v>-0.055133</v>
      </c>
      <c r="H11946" s="0">
        <v>-0.033355</v>
      </c>
      <c r="I11946" s="0">
        <v>0.000298</v>
      </c>
      <c r="J11946" s="0">
        <v>0.006311</v>
      </c>
      <c r="K11946" s="0">
        <v>1023.329956</v>
      </c>
      <c r="L11946" s="0">
        <v>42.705975</v>
      </c>
      <c r="W11946" s="0">
        <f t="shared" si="186"/>
        <v>53633.403448780649</v>
      </c>
    </row>
    <row r="11947">
      <c r="A11947" s="0">
        <v>208.6425</v>
      </c>
      <c r="B11947" s="0">
        <v>-555.867371</v>
      </c>
      <c r="C11947" s="0">
        <v>-53511.667969</v>
      </c>
      <c r="D11947" s="0">
        <v>3203.446289</v>
      </c>
      <c r="E11947" s="0">
        <v>0.020662</v>
      </c>
      <c r="F11947" s="0">
        <v>9.955642</v>
      </c>
      <c r="G11947" s="0">
        <v>-0.057645</v>
      </c>
      <c r="H11947" s="0">
        <v>-0.032766</v>
      </c>
      <c r="I11947" s="0">
        <v>-0.000149</v>
      </c>
      <c r="J11947" s="0">
        <v>0.002312</v>
      </c>
      <c r="K11947" s="0">
        <v>1023.329956</v>
      </c>
      <c r="L11947" s="0">
        <v>42.705975</v>
      </c>
      <c r="W11947" s="0">
        <f t="shared" si="186"/>
        <v>53610.35035779146</v>
      </c>
    </row>
    <row r="11948">
      <c r="A11948" s="0">
        <v>208.65375</v>
      </c>
      <c r="B11948" s="0">
        <v>-459.067047</v>
      </c>
      <c r="C11948" s="0">
        <v>-53517.367187</v>
      </c>
      <c r="D11948" s="0">
        <v>3290.316895</v>
      </c>
      <c r="E11948" s="0">
        <v>0.019259</v>
      </c>
      <c r="F11948" s="0">
        <v>9.965272</v>
      </c>
      <c r="G11948" s="0">
        <v>-0.054824</v>
      </c>
      <c r="H11948" s="0">
        <v>-0.010905</v>
      </c>
      <c r="I11948" s="0">
        <v>0.002097</v>
      </c>
      <c r="J11948" s="0">
        <v>-0.004922</v>
      </c>
      <c r="K11948" s="0">
        <v>1023.329956</v>
      </c>
      <c r="L11948" s="0">
        <v>42.705975</v>
      </c>
      <c r="W11948" s="0">
        <f t="shared" si="186"/>
        <v>53620.383423203428</v>
      </c>
    </row>
    <row r="11949">
      <c r="A11949" s="0">
        <v>208.665</v>
      </c>
      <c r="B11949" s="0">
        <v>-395.698639</v>
      </c>
      <c r="C11949" s="0">
        <v>-53497.105469</v>
      </c>
      <c r="D11949" s="0">
        <v>3286.569092</v>
      </c>
      <c r="E11949" s="0">
        <v>0.013566</v>
      </c>
      <c r="F11949" s="0">
        <v>9.963022</v>
      </c>
      <c r="G11949" s="0">
        <v>-0.054488</v>
      </c>
      <c r="H11949" s="0">
        <v>0.01479</v>
      </c>
      <c r="I11949" s="0">
        <v>0.004896</v>
      </c>
      <c r="J11949" s="0">
        <v>-0.014589</v>
      </c>
      <c r="K11949" s="0">
        <v>1023.329956</v>
      </c>
      <c r="L11949" s="0">
        <v>42.705975</v>
      </c>
      <c r="W11949" s="0">
        <f t="shared" si="186"/>
        <v>53599.425438811435</v>
      </c>
    </row>
    <row r="11950">
      <c r="A11950" s="0">
        <v>208.67625</v>
      </c>
      <c r="B11950" s="0">
        <v>-569.727783</v>
      </c>
      <c r="C11950" s="0">
        <v>-53496.839844</v>
      </c>
      <c r="D11950" s="0">
        <v>3174.952148</v>
      </c>
      <c r="E11950" s="0">
        <v>0.004217</v>
      </c>
      <c r="F11950" s="0">
        <v>9.964614</v>
      </c>
      <c r="G11950" s="0">
        <v>-0.03651</v>
      </c>
      <c r="H11950" s="0">
        <v>0.044451</v>
      </c>
      <c r="I11950" s="0">
        <v>0.008848</v>
      </c>
      <c r="J11950" s="0">
        <v>-0.021279</v>
      </c>
      <c r="K11950" s="0">
        <v>1023.329956</v>
      </c>
      <c r="L11950" s="0">
        <v>42.705975</v>
      </c>
      <c r="W11950" s="0">
        <f t="shared" si="186"/>
        <v>53593.999516582058</v>
      </c>
    </row>
    <row r="11951">
      <c r="A11951" s="0">
        <v>208.6875</v>
      </c>
      <c r="B11951" s="0">
        <v>-609.830017</v>
      </c>
      <c r="C11951" s="0">
        <v>-53518.609375</v>
      </c>
      <c r="D11951" s="0">
        <v>3193.603271</v>
      </c>
      <c r="E11951" s="0">
        <v>0.012787</v>
      </c>
      <c r="F11951" s="0">
        <v>9.946803</v>
      </c>
      <c r="G11951" s="0">
        <v>-0.049188</v>
      </c>
      <c r="H11951" s="0">
        <v>0.062332</v>
      </c>
      <c r="I11951" s="0">
        <v>0.012505</v>
      </c>
      <c r="J11951" s="0">
        <v>-0.02461</v>
      </c>
      <c r="K11951" s="0">
        <v>1023.329956</v>
      </c>
      <c r="L11951" s="0">
        <v>42.705975</v>
      </c>
      <c r="W11951" s="0">
        <f t="shared" si="186"/>
        <v>53617.278408513186</v>
      </c>
    </row>
    <row r="11952">
      <c r="A11952" s="0">
        <v>208.69875</v>
      </c>
      <c r="B11952" s="0">
        <v>-559.783875</v>
      </c>
      <c r="C11952" s="0">
        <v>-53548.089844</v>
      </c>
      <c r="D11952" s="0">
        <v>3310.514893</v>
      </c>
      <c r="E11952" s="0">
        <v>0.012178</v>
      </c>
      <c r="F11952" s="0">
        <v>9.95798</v>
      </c>
      <c r="G11952" s="0">
        <v>-0.049029</v>
      </c>
      <c r="H11952" s="0">
        <v>0.070287</v>
      </c>
      <c r="I11952" s="0">
        <v>0.012955</v>
      </c>
      <c r="J11952" s="0">
        <v>-0.023446</v>
      </c>
      <c r="K11952" s="0">
        <v>1023.329956</v>
      </c>
      <c r="L11952" s="0">
        <v>42.705975</v>
      </c>
      <c r="W11952" s="0">
        <f t="shared" si="186"/>
        <v>53653.245873708154</v>
      </c>
    </row>
    <row r="11953">
      <c r="A11953" s="0">
        <v>208.71</v>
      </c>
      <c r="B11953" s="0">
        <v>-525.682495</v>
      </c>
      <c r="C11953" s="0">
        <v>-53516.144531</v>
      </c>
      <c r="D11953" s="0">
        <v>3250.287842</v>
      </c>
      <c r="E11953" s="0">
        <v>0.007062</v>
      </c>
      <c r="F11953" s="0">
        <v>9.950622</v>
      </c>
      <c r="G11953" s="0">
        <v>-0.061101</v>
      </c>
      <c r="H11953" s="0">
        <v>0.065231</v>
      </c>
      <c r="I11953" s="0">
        <v>0.013118</v>
      </c>
      <c r="J11953" s="0">
        <v>-0.020753</v>
      </c>
      <c r="K11953" s="0">
        <v>1023.299988</v>
      </c>
      <c r="L11953" s="0">
        <v>42.703632</v>
      </c>
      <c r="W11953" s="0">
        <f t="shared" si="186"/>
        <v>53617.333378342148</v>
      </c>
    </row>
    <row r="11954">
      <c r="A11954" s="0">
        <v>208.72125</v>
      </c>
      <c r="B11954" s="0">
        <v>-657.562683</v>
      </c>
      <c r="C11954" s="0">
        <v>-53554.40625</v>
      </c>
      <c r="D11954" s="0">
        <v>3164.205322</v>
      </c>
      <c r="E11954" s="0">
        <v>0.013654</v>
      </c>
      <c r="F11954" s="0">
        <v>9.95662</v>
      </c>
      <c r="G11954" s="0">
        <v>-0.052331</v>
      </c>
      <c r="H11954" s="0">
        <v>0.048973</v>
      </c>
      <c r="I11954" s="0">
        <v>0.011437</v>
      </c>
      <c r="J11954" s="0">
        <v>-0.016657</v>
      </c>
      <c r="K11954" s="0">
        <v>1023.299988</v>
      </c>
      <c r="L11954" s="0">
        <v>42.703632</v>
      </c>
      <c r="W11954" s="0">
        <f t="shared" si="186"/>
        <v>53651.831402030315</v>
      </c>
    </row>
    <row r="11955">
      <c r="A11955" s="0">
        <v>208.7325</v>
      </c>
      <c r="B11955" s="0">
        <v>-621.554871</v>
      </c>
      <c r="C11955" s="0">
        <v>-53508.84375</v>
      </c>
      <c r="D11955" s="0">
        <v>3290.737549</v>
      </c>
      <c r="E11955" s="0">
        <v>0.008984</v>
      </c>
      <c r="F11955" s="0">
        <v>9.964612</v>
      </c>
      <c r="G11955" s="0">
        <v>-0.064926</v>
      </c>
      <c r="H11955" s="0">
        <v>0.02072</v>
      </c>
      <c r="I11955" s="0">
        <v>0.007928</v>
      </c>
      <c r="J11955" s="0">
        <v>-0.010361</v>
      </c>
      <c r="K11955" s="0">
        <v>1023.299988</v>
      </c>
      <c r="L11955" s="0">
        <v>42.703632</v>
      </c>
      <c r="W11955" s="0">
        <f t="shared" si="186"/>
        <v>53613.539740777946</v>
      </c>
    </row>
    <row r="11956">
      <c r="A11956" s="0">
        <v>208.74375</v>
      </c>
      <c r="B11956" s="0">
        <v>-592.762512</v>
      </c>
      <c r="C11956" s="0">
        <v>-53524.25</v>
      </c>
      <c r="D11956" s="0">
        <v>3262.291504</v>
      </c>
      <c r="E11956" s="0">
        <v>0.010636</v>
      </c>
      <c r="F11956" s="0">
        <v>9.960426</v>
      </c>
      <c r="G11956" s="0">
        <v>-0.058007</v>
      </c>
      <c r="H11956" s="0">
        <v>-0.012207</v>
      </c>
      <c r="I11956" s="0">
        <v>0.003615</v>
      </c>
      <c r="J11956" s="0">
        <v>-0.000408</v>
      </c>
      <c r="K11956" s="0">
        <v>1023.299988</v>
      </c>
      <c r="L11956" s="0">
        <v>42.703632</v>
      </c>
      <c r="W11956" s="0">
        <f t="shared" si="186"/>
        <v>53626.851961635817</v>
      </c>
    </row>
    <row r="11957">
      <c r="A11957" s="0">
        <v>208.755</v>
      </c>
      <c r="B11957" s="0">
        <v>-572.33136</v>
      </c>
      <c r="C11957" s="0">
        <v>-53546.941406</v>
      </c>
      <c r="D11957" s="0">
        <v>3272.974609</v>
      </c>
      <c r="E11957" s="0">
        <v>0.020001</v>
      </c>
      <c r="F11957" s="0">
        <v>9.963437</v>
      </c>
      <c r="G11957" s="0">
        <v>-0.055555</v>
      </c>
      <c r="H11957" s="0">
        <v>-0.03283</v>
      </c>
      <c r="I11957" s="0">
        <v>-0.00014</v>
      </c>
      <c r="J11957" s="0">
        <v>0.005856</v>
      </c>
      <c r="K11957" s="0">
        <v>1023.299988</v>
      </c>
      <c r="L11957" s="0">
        <v>42.703632</v>
      </c>
      <c r="W11957" s="0">
        <f t="shared" si="186"/>
        <v>53649.928796918226</v>
      </c>
    </row>
    <row r="11958">
      <c r="A11958" s="0">
        <v>208.76625</v>
      </c>
      <c r="B11958" s="0">
        <v>-612.094421</v>
      </c>
      <c r="C11958" s="0">
        <v>-53500.066406</v>
      </c>
      <c r="D11958" s="0">
        <v>3301.230957</v>
      </c>
      <c r="E11958" s="0">
        <v>0.02198</v>
      </c>
      <c r="F11958" s="0">
        <v>9.949728</v>
      </c>
      <c r="G11958" s="0">
        <v>-0.055663</v>
      </c>
      <c r="H11958" s="0">
        <v>-0.038958</v>
      </c>
      <c r="I11958" s="0">
        <v>-0.001606</v>
      </c>
      <c r="J11958" s="0">
        <v>0.006805</v>
      </c>
      <c r="K11958" s="0">
        <v>1023.299988</v>
      </c>
      <c r="L11958" s="0">
        <v>42.703632</v>
      </c>
      <c r="W11958" s="0">
        <f t="shared" si="186"/>
        <v>53605.315882457813</v>
      </c>
    </row>
    <row r="11959">
      <c r="A11959" s="0">
        <v>208.7775</v>
      </c>
      <c r="B11959" s="0">
        <v>-608.911621</v>
      </c>
      <c r="C11959" s="0">
        <v>-53502.1875</v>
      </c>
      <c r="D11959" s="0">
        <v>3201.594971</v>
      </c>
      <c r="E11959" s="0">
        <v>0.008259</v>
      </c>
      <c r="F11959" s="0">
        <v>9.967853</v>
      </c>
      <c r="G11959" s="0">
        <v>-0.052239</v>
      </c>
      <c r="H11959" s="0">
        <v>-0.031178</v>
      </c>
      <c r="I11959" s="0">
        <v>-5.057564E-05</v>
      </c>
      <c r="J11959" s="0">
        <v>0.001512</v>
      </c>
      <c r="K11959" s="0">
        <v>1023.299988</v>
      </c>
      <c r="L11959" s="0">
        <v>42.703632</v>
      </c>
      <c r="W11959" s="0">
        <f t="shared" si="186"/>
        <v>53601.353070661171</v>
      </c>
    </row>
    <row r="11960">
      <c r="A11960" s="0">
        <v>208.78875</v>
      </c>
      <c r="B11960" s="0">
        <v>-512.700684</v>
      </c>
      <c r="C11960" s="0">
        <v>-53515.734375</v>
      </c>
      <c r="D11960" s="0">
        <v>3240.571045</v>
      </c>
      <c r="E11960" s="0">
        <v>0.003125</v>
      </c>
      <c r="F11960" s="0">
        <v>9.950941</v>
      </c>
      <c r="G11960" s="0">
        <v>-0.05549</v>
      </c>
      <c r="H11960" s="0">
        <v>-0.008437</v>
      </c>
      <c r="I11960" s="0">
        <v>0.002321</v>
      </c>
      <c r="J11960" s="0">
        <v>-0.008397</v>
      </c>
      <c r="K11960" s="0">
        <v>1023.299988</v>
      </c>
      <c r="L11960" s="0">
        <v>42.703632</v>
      </c>
      <c r="W11960" s="0">
        <f t="shared" si="186"/>
        <v>53616.210127018705</v>
      </c>
    </row>
    <row r="11961">
      <c r="A11961" s="0">
        <v>208.8</v>
      </c>
      <c r="B11961" s="0">
        <v>-578.008667</v>
      </c>
      <c r="C11961" s="0">
        <v>-53533.296875</v>
      </c>
      <c r="D11961" s="0">
        <v>3358.612793</v>
      </c>
      <c r="E11961" s="0">
        <v>0.004032</v>
      </c>
      <c r="F11961" s="0">
        <v>9.954593</v>
      </c>
      <c r="G11961" s="0">
        <v>-0.054533</v>
      </c>
      <c r="H11961" s="0">
        <v>0.021442</v>
      </c>
      <c r="I11961" s="0">
        <v>0.006634</v>
      </c>
      <c r="J11961" s="0">
        <v>-0.016012</v>
      </c>
      <c r="K11961" s="0">
        <v>1023.299988</v>
      </c>
      <c r="L11961" s="0">
        <v>42.708515</v>
      </c>
      <c r="W11961" s="0">
        <f t="shared" si="186"/>
        <v>53641.665226009856</v>
      </c>
    </row>
    <row r="11962">
      <c r="A11962" s="0">
        <v>208.81125</v>
      </c>
      <c r="B11962" s="0">
        <v>-607.846619</v>
      </c>
      <c r="C11962" s="0">
        <v>-53508.714844</v>
      </c>
      <c r="D11962" s="0">
        <v>3142.660889</v>
      </c>
      <c r="E11962" s="0">
        <v>0.006915</v>
      </c>
      <c r="F11962" s="0">
        <v>9.963425</v>
      </c>
      <c r="G11962" s="0">
        <v>-0.05842</v>
      </c>
      <c r="H11962" s="0">
        <v>0.047924</v>
      </c>
      <c r="I11962" s="0">
        <v>0.00955</v>
      </c>
      <c r="J11962" s="0">
        <v>-0.021921</v>
      </c>
      <c r="K11962" s="0">
        <v>1023.299988</v>
      </c>
      <c r="L11962" s="0">
        <v>42.708515</v>
      </c>
      <c r="W11962" s="0">
        <f t="shared" si="186"/>
        <v>53604.368844637895</v>
      </c>
    </row>
    <row r="11963">
      <c r="A11963" s="0">
        <v>208.8225</v>
      </c>
      <c r="B11963" s="0">
        <v>-518.672913</v>
      </c>
      <c r="C11963" s="0">
        <v>-53512.203125</v>
      </c>
      <c r="D11963" s="0">
        <v>3250.326904</v>
      </c>
      <c r="E11963" s="0">
        <v>0.003132</v>
      </c>
      <c r="F11963" s="0">
        <v>9.965733</v>
      </c>
      <c r="G11963" s="0">
        <v>-0.05997</v>
      </c>
      <c r="H11963" s="0">
        <v>0.068662</v>
      </c>
      <c r="I11963" s="0">
        <v>0.014077</v>
      </c>
      <c r="J11963" s="0">
        <v>-0.025267</v>
      </c>
      <c r="K11963" s="0">
        <v>1023.299988</v>
      </c>
      <c r="L11963" s="0">
        <v>42.708515</v>
      </c>
      <c r="W11963" s="0">
        <f t="shared" si="186"/>
        <v>53613.333508231015</v>
      </c>
    </row>
    <row r="11964">
      <c r="A11964" s="0">
        <v>208.83375</v>
      </c>
      <c r="B11964" s="0">
        <v>-588.686157</v>
      </c>
      <c r="C11964" s="0">
        <v>-53520.769531</v>
      </c>
      <c r="D11964" s="0">
        <v>3095.967285</v>
      </c>
      <c r="E11964" s="0">
        <v>0.005175</v>
      </c>
      <c r="F11964" s="0">
        <v>9.959431</v>
      </c>
      <c r="G11964" s="0">
        <v>-0.04677</v>
      </c>
      <c r="H11964" s="0">
        <v>0.072538</v>
      </c>
      <c r="I11964" s="0">
        <v>0.013901</v>
      </c>
      <c r="J11964" s="0">
        <v>-0.023387</v>
      </c>
      <c r="K11964" s="0">
        <v>1023.299988</v>
      </c>
      <c r="L11964" s="0">
        <v>42.708515</v>
      </c>
      <c r="W11964" s="0">
        <f t="shared" si="186"/>
        <v>53613.471590745285</v>
      </c>
    </row>
    <row r="11965">
      <c r="A11965" s="0">
        <v>208.845</v>
      </c>
      <c r="B11965" s="0">
        <v>-510.840515</v>
      </c>
      <c r="C11965" s="0">
        <v>-53535.089844</v>
      </c>
      <c r="D11965" s="0">
        <v>3146.415527</v>
      </c>
      <c r="E11965" s="0">
        <v>0.016941</v>
      </c>
      <c r="F11965" s="0">
        <v>9.953921</v>
      </c>
      <c r="G11965" s="0">
        <v>-0.047074</v>
      </c>
      <c r="H11965" s="0">
        <v>0.059944</v>
      </c>
      <c r="I11965" s="0">
        <v>0.012736</v>
      </c>
      <c r="J11965" s="0">
        <v>-0.018653</v>
      </c>
      <c r="K11965" s="0">
        <v>1023.299988</v>
      </c>
      <c r="L11965" s="0">
        <v>42.708515</v>
      </c>
      <c r="W11965" s="0">
        <f t="shared" si="186"/>
        <v>53629.905214399405</v>
      </c>
    </row>
    <row r="11966">
      <c r="A11966" s="0">
        <v>208.85625</v>
      </c>
      <c r="B11966" s="0">
        <v>-489.428284</v>
      </c>
      <c r="C11966" s="0">
        <v>-53506.46875</v>
      </c>
      <c r="D11966" s="0">
        <v>3203.684814</v>
      </c>
      <c r="E11966" s="0">
        <v>0.020096</v>
      </c>
      <c r="F11966" s="0">
        <v>9.95648</v>
      </c>
      <c r="G11966" s="0">
        <v>-0.059034</v>
      </c>
      <c r="H11966" s="0">
        <v>0.040897</v>
      </c>
      <c r="I11966" s="0">
        <v>0.010331</v>
      </c>
      <c r="J11966" s="0">
        <v>-0.014678</v>
      </c>
      <c r="K11966" s="0">
        <v>1023.299988</v>
      </c>
      <c r="L11966" s="0">
        <v>42.708515</v>
      </c>
      <c r="W11966" s="0">
        <f t="shared" si="186"/>
        <v>53604.527183134072</v>
      </c>
    </row>
    <row r="11967">
      <c r="A11967" s="0">
        <v>208.8675</v>
      </c>
      <c r="B11967" s="0">
        <v>-630.203491</v>
      </c>
      <c r="C11967" s="0">
        <v>-53505.757812</v>
      </c>
      <c r="D11967" s="0">
        <v>3176.10791</v>
      </c>
      <c r="E11967" s="0">
        <v>0.018093</v>
      </c>
      <c r="F11967" s="0">
        <v>9.957745</v>
      </c>
      <c r="G11967" s="0">
        <v>-0.05173</v>
      </c>
      <c r="H11967" s="0">
        <v>0.00964</v>
      </c>
      <c r="I11967" s="0">
        <v>0.007706</v>
      </c>
      <c r="J11967" s="0">
        <v>-0.006478</v>
      </c>
      <c r="K11967" s="0">
        <v>1023.299988</v>
      </c>
      <c r="L11967" s="0">
        <v>42.708515</v>
      </c>
      <c r="W11967" s="0">
        <f t="shared" si="186"/>
        <v>53603.646675692064</v>
      </c>
    </row>
    <row r="11968">
      <c r="A11968" s="0">
        <v>208.87875</v>
      </c>
      <c r="B11968" s="0">
        <v>-472.800476</v>
      </c>
      <c r="C11968" s="0">
        <v>-53545.988281</v>
      </c>
      <c r="D11968" s="0">
        <v>3233.501221</v>
      </c>
      <c r="E11968" s="0">
        <v>0.018423</v>
      </c>
      <c r="F11968" s="0">
        <v>9.969026</v>
      </c>
      <c r="G11968" s="0">
        <v>-0.048403</v>
      </c>
      <c r="H11968" s="0">
        <v>-0.016324</v>
      </c>
      <c r="I11968" s="0">
        <v>0.003886</v>
      </c>
      <c r="J11968" s="0">
        <v>0.002342</v>
      </c>
      <c r="K11968" s="0">
        <v>1023.299988</v>
      </c>
      <c r="L11968" s="0">
        <v>42.708515</v>
      </c>
      <c r="W11968" s="0">
        <f t="shared" si="186"/>
        <v>53645.61427950381</v>
      </c>
    </row>
    <row r="11969">
      <c r="A11969" s="0">
        <v>208.89</v>
      </c>
      <c r="B11969" s="0">
        <v>-568.78595</v>
      </c>
      <c r="C11969" s="0">
        <v>-53516.898437</v>
      </c>
      <c r="D11969" s="0">
        <v>3259.670166</v>
      </c>
      <c r="E11969" s="0">
        <v>0.006373</v>
      </c>
      <c r="F11969" s="0">
        <v>9.966933</v>
      </c>
      <c r="G11969" s="0">
        <v>-0.055826</v>
      </c>
      <c r="H11969" s="0">
        <v>-0.026074</v>
      </c>
      <c r="I11969" s="0">
        <v>0.000865</v>
      </c>
      <c r="J11969" s="0">
        <v>0.004361</v>
      </c>
      <c r="K11969" s="0">
        <v>1023.299988</v>
      </c>
      <c r="L11969" s="0">
        <v>42.708515</v>
      </c>
      <c r="W11969" s="0">
        <f t="shared" si="186"/>
        <v>53619.095342650093</v>
      </c>
    </row>
    <row r="11970">
      <c r="A11970" s="0">
        <v>208.90125</v>
      </c>
      <c r="B11970" s="0">
        <v>-510.923218</v>
      </c>
      <c r="C11970" s="0">
        <v>-53523.980469</v>
      </c>
      <c r="D11970" s="0">
        <v>3342.338867</v>
      </c>
      <c r="E11970" s="0">
        <v>0.006867</v>
      </c>
      <c r="F11970" s="0">
        <v>9.966467</v>
      </c>
      <c r="G11970" s="0">
        <v>-0.064091</v>
      </c>
      <c r="H11970" s="0">
        <v>-0.031994</v>
      </c>
      <c r="I11970" s="0">
        <v>0.000263</v>
      </c>
      <c r="J11970" s="0">
        <v>0.005682</v>
      </c>
      <c r="K11970" s="0">
        <v>1023.279968</v>
      </c>
      <c r="L11970" s="0">
        <v>42.708515</v>
      </c>
      <c r="W11970" s="0">
        <f ref="W11970:W12033" t="shared" si="187">SQRT((B11970)^2+(C11970)^2+(D11970)^2)</f>
        <v>53630.669927593146</v>
      </c>
    </row>
    <row r="11971">
      <c r="A11971" s="0">
        <v>208.9125</v>
      </c>
      <c r="B11971" s="0">
        <v>-564.252625</v>
      </c>
      <c r="C11971" s="0">
        <v>-53508.402344</v>
      </c>
      <c r="D11971" s="0">
        <v>3387.471191</v>
      </c>
      <c r="E11971" s="0">
        <v>0.007316</v>
      </c>
      <c r="F11971" s="0">
        <v>9.960584</v>
      </c>
      <c r="G11971" s="0">
        <v>-0.057967</v>
      </c>
      <c r="H11971" s="0">
        <v>-0.024657</v>
      </c>
      <c r="I11971" s="0">
        <v>0.000553</v>
      </c>
      <c r="J11971" s="0">
        <v>0.001124</v>
      </c>
      <c r="K11971" s="0">
        <v>1023.279968</v>
      </c>
      <c r="L11971" s="0">
        <v>42.708515</v>
      </c>
      <c r="W11971" s="0">
        <f t="shared" si="187"/>
        <v>53618.489940523868</v>
      </c>
    </row>
    <row r="11972">
      <c r="A11972" s="0">
        <v>208.92375</v>
      </c>
      <c r="B11972" s="0">
        <v>-644.318298</v>
      </c>
      <c r="C11972" s="0">
        <v>-53545.332031</v>
      </c>
      <c r="D11972" s="0">
        <v>3201.058838</v>
      </c>
      <c r="E11972" s="0">
        <v>0.006435</v>
      </c>
      <c r="F11972" s="0">
        <v>9.960695</v>
      </c>
      <c r="G11972" s="0">
        <v>-0.049131</v>
      </c>
      <c r="H11972" s="0">
        <v>0.005432</v>
      </c>
      <c r="I11972" s="0">
        <v>0.004594</v>
      </c>
      <c r="J11972" s="0">
        <v>-0.009979</v>
      </c>
      <c r="K11972" s="0">
        <v>1023.279968</v>
      </c>
      <c r="L11972" s="0">
        <v>42.708515</v>
      </c>
      <c r="W11972" s="0">
        <f t="shared" si="187"/>
        <v>53644.799431664484</v>
      </c>
    </row>
    <row r="11973">
      <c r="A11973" s="0">
        <v>208.935</v>
      </c>
      <c r="B11973" s="0">
        <v>-617.968079</v>
      </c>
      <c r="C11973" s="0">
        <v>-53517.492187</v>
      </c>
      <c r="D11973" s="0">
        <v>3285.251221</v>
      </c>
      <c r="E11973" s="0">
        <v>0.009783</v>
      </c>
      <c r="F11973" s="0">
        <v>9.963335</v>
      </c>
      <c r="G11973" s="0">
        <v>-0.052187</v>
      </c>
      <c r="H11973" s="0">
        <v>0.029474</v>
      </c>
      <c r="I11973" s="0">
        <v>0.007653</v>
      </c>
      <c r="J11973" s="0">
        <v>-0.017497</v>
      </c>
      <c r="K11973" s="0">
        <v>1023.279968</v>
      </c>
      <c r="L11973" s="0">
        <v>42.708515</v>
      </c>
      <c r="W11973" s="0">
        <f t="shared" si="187"/>
        <v>53621.793425037089</v>
      </c>
    </row>
    <row r="11974">
      <c r="A11974" s="0">
        <v>208.94625</v>
      </c>
      <c r="B11974" s="0">
        <v>-656.483459</v>
      </c>
      <c r="C11974" s="0">
        <v>-53517.421875</v>
      </c>
      <c r="D11974" s="0">
        <v>3285.658691</v>
      </c>
      <c r="E11974" s="0">
        <v>0.01787</v>
      </c>
      <c r="F11974" s="0">
        <v>9.949815</v>
      </c>
      <c r="G11974" s="0">
        <v>-0.060808</v>
      </c>
      <c r="H11974" s="0">
        <v>0.054312</v>
      </c>
      <c r="I11974" s="0">
        <v>0.010944</v>
      </c>
      <c r="J11974" s="0">
        <v>-0.022618</v>
      </c>
      <c r="K11974" s="0">
        <v>1023.279968</v>
      </c>
      <c r="L11974" s="0">
        <v>42.708515</v>
      </c>
      <c r="W11974" s="0">
        <f t="shared" si="187"/>
        <v>53622.205919865075</v>
      </c>
    </row>
    <row r="11975">
      <c r="A11975" s="0">
        <v>208.9575</v>
      </c>
      <c r="B11975" s="0">
        <v>-626.906921</v>
      </c>
      <c r="C11975" s="0">
        <v>-53520.5625</v>
      </c>
      <c r="D11975" s="0">
        <v>3209.070557</v>
      </c>
      <c r="E11975" s="0">
        <v>0.01809</v>
      </c>
      <c r="F11975" s="0">
        <v>9.970562</v>
      </c>
      <c r="G11975" s="0">
        <v>-0.066812</v>
      </c>
      <c r="H11975" s="0">
        <v>0.071264</v>
      </c>
      <c r="I11975" s="0">
        <v>0.013187</v>
      </c>
      <c r="J11975" s="0">
        <v>-0.024572</v>
      </c>
      <c r="K11975" s="0">
        <v>1023.279968</v>
      </c>
      <c r="L11975" s="0">
        <v>42.708515</v>
      </c>
      <c r="W11975" s="0">
        <f t="shared" si="187"/>
        <v>53620.348343178528</v>
      </c>
    </row>
    <row r="11976">
      <c r="A11976" s="0">
        <v>208.96875</v>
      </c>
      <c r="B11976" s="0">
        <v>-533.475769</v>
      </c>
      <c r="C11976" s="0">
        <v>-53480.964844</v>
      </c>
      <c r="D11976" s="0">
        <v>3247.686523</v>
      </c>
      <c r="E11976" s="0">
        <v>0.005268</v>
      </c>
      <c r="F11976" s="0">
        <v>9.965304</v>
      </c>
      <c r="G11976" s="0">
        <v>-0.06607</v>
      </c>
      <c r="H11976" s="0">
        <v>0.069975</v>
      </c>
      <c r="I11976" s="0">
        <v>0.013315</v>
      </c>
      <c r="J11976" s="0">
        <v>-0.022047</v>
      </c>
      <c r="K11976" s="0">
        <v>1023.279968</v>
      </c>
      <c r="L11976" s="0">
        <v>42.708515</v>
      </c>
      <c r="W11976" s="0">
        <f t="shared" si="187"/>
        <v>53582.139419707288</v>
      </c>
    </row>
    <row r="11977">
      <c r="A11977" s="0">
        <v>208.98</v>
      </c>
      <c r="B11977" s="0">
        <v>-561.704163</v>
      </c>
      <c r="C11977" s="0">
        <v>-53536.132812</v>
      </c>
      <c r="D11977" s="0">
        <v>3157.764648</v>
      </c>
      <c r="E11977" s="0">
        <v>0.013484</v>
      </c>
      <c r="F11977" s="0">
        <v>9.963457</v>
      </c>
      <c r="G11977" s="0">
        <v>-0.061267</v>
      </c>
      <c r="H11977" s="0">
        <v>0.054989</v>
      </c>
      <c r="I11977" s="0">
        <v>0.011926</v>
      </c>
      <c r="J11977" s="0">
        <v>-0.017611</v>
      </c>
      <c r="K11977" s="0">
        <v>1023.279968</v>
      </c>
      <c r="L11977" s="0">
        <v>42.708515</v>
      </c>
      <c r="W11977" s="0">
        <f t="shared" si="187"/>
        <v>53632.121956929812</v>
      </c>
    </row>
    <row r="11978">
      <c r="A11978" s="0">
        <v>208.99125</v>
      </c>
      <c r="B11978" s="0">
        <v>-587.250671</v>
      </c>
      <c r="C11978" s="0">
        <v>-53458.335937</v>
      </c>
      <c r="D11978" s="0">
        <v>3099.079346</v>
      </c>
      <c r="E11978" s="0">
        <v>0.012437</v>
      </c>
      <c r="F11978" s="0">
        <v>9.969873</v>
      </c>
      <c r="G11978" s="0">
        <v>-0.059045</v>
      </c>
      <c r="H11978" s="0">
        <v>0.026627</v>
      </c>
      <c r="I11978" s="0">
        <v>0.009018</v>
      </c>
      <c r="J11978" s="0">
        <v>-0.011333</v>
      </c>
      <c r="K11978" s="0">
        <v>1023.279968</v>
      </c>
      <c r="L11978" s="0">
        <v>42.708515</v>
      </c>
      <c r="W11978" s="0">
        <f t="shared" si="187"/>
        <v>53551.310322872021</v>
      </c>
    </row>
    <row r="11979">
      <c r="A11979" s="0">
        <v>209.0025</v>
      </c>
      <c r="B11979" s="0">
        <v>-654.347168</v>
      </c>
      <c r="C11979" s="0">
        <v>-53474.363281</v>
      </c>
      <c r="D11979" s="0">
        <v>3218.516113</v>
      </c>
      <c r="E11979" s="0">
        <v>0.015309</v>
      </c>
      <c r="F11979" s="0">
        <v>9.963475</v>
      </c>
      <c r="G11979" s="0">
        <v>-0.063715</v>
      </c>
      <c r="H11979" s="0">
        <v>0.001028</v>
      </c>
      <c r="I11979" s="0">
        <v>0.004557</v>
      </c>
      <c r="J11979" s="0">
        <v>-0.005758</v>
      </c>
      <c r="K11979" s="0">
        <v>1023.299988</v>
      </c>
      <c r="L11979" s="0">
        <v>42.708515</v>
      </c>
      <c r="W11979" s="0">
        <f t="shared" si="187"/>
        <v>53575.129906461931</v>
      </c>
    </row>
    <row r="11980">
      <c r="A11980" s="0">
        <v>209.01375</v>
      </c>
      <c r="B11980" s="0">
        <v>-618.75</v>
      </c>
      <c r="C11980" s="0">
        <v>-53487.277344</v>
      </c>
      <c r="D11980" s="0">
        <v>3293.853027</v>
      </c>
      <c r="E11980" s="0">
        <v>0.013101</v>
      </c>
      <c r="F11980" s="0">
        <v>9.964643</v>
      </c>
      <c r="G11980" s="0">
        <v>-0.059379</v>
      </c>
      <c r="H11980" s="0">
        <v>-0.024493</v>
      </c>
      <c r="I11980" s="0">
        <v>0.001994</v>
      </c>
      <c r="J11980" s="0">
        <v>0.002652</v>
      </c>
      <c r="K11980" s="0">
        <v>1023.299988</v>
      </c>
      <c r="L11980" s="0">
        <v>42.708515</v>
      </c>
      <c r="W11980" s="0">
        <f t="shared" si="187"/>
        <v>53592.1744007458</v>
      </c>
    </row>
    <row r="11981">
      <c r="A11981" s="0">
        <v>209.025</v>
      </c>
      <c r="B11981" s="0">
        <v>-640.941162</v>
      </c>
      <c r="C11981" s="0">
        <v>-53521.605469</v>
      </c>
      <c r="D11981" s="0">
        <v>3201.011719</v>
      </c>
      <c r="E11981" s="0">
        <v>0.010021</v>
      </c>
      <c r="F11981" s="0">
        <v>9.960138</v>
      </c>
      <c r="G11981" s="0">
        <v>-0.056058</v>
      </c>
      <c r="H11981" s="0">
        <v>-0.036214</v>
      </c>
      <c r="I11981" s="0">
        <v>-0.000323</v>
      </c>
      <c r="J11981" s="0">
        <v>0.006475</v>
      </c>
      <c r="K11981" s="0">
        <v>1023.299988</v>
      </c>
      <c r="L11981" s="0">
        <v>42.708515</v>
      </c>
      <c r="W11981" s="0">
        <f t="shared" si="187"/>
        <v>53621.073595906419</v>
      </c>
    </row>
    <row r="11982">
      <c r="A11982" s="0">
        <v>209.03625</v>
      </c>
      <c r="B11982" s="0">
        <v>-621.423035</v>
      </c>
      <c r="C11982" s="0">
        <v>-53525.625</v>
      </c>
      <c r="D11982" s="0">
        <v>3379.644287</v>
      </c>
      <c r="E11982" s="0">
        <v>0.018732</v>
      </c>
      <c r="F11982" s="0">
        <v>9.959129</v>
      </c>
      <c r="G11982" s="0">
        <v>-0.05882</v>
      </c>
      <c r="H11982" s="0">
        <v>-0.031287</v>
      </c>
      <c r="I11982" s="0">
        <v>0.000313</v>
      </c>
      <c r="J11982" s="0">
        <v>0.003726</v>
      </c>
      <c r="K11982" s="0">
        <v>1023.299988</v>
      </c>
      <c r="L11982" s="0">
        <v>42.708515</v>
      </c>
      <c r="W11982" s="0">
        <f t="shared" si="187"/>
        <v>53635.8154010518</v>
      </c>
    </row>
    <row r="11983">
      <c r="A11983" s="0">
        <v>209.0475</v>
      </c>
      <c r="B11983" s="0">
        <v>-485.416931</v>
      </c>
      <c r="C11983" s="0">
        <v>-53545.421875</v>
      </c>
      <c r="D11983" s="0">
        <v>3134.874268</v>
      </c>
      <c r="E11983" s="0">
        <v>0.013987</v>
      </c>
      <c r="F11983" s="0">
        <v>9.964031</v>
      </c>
      <c r="G11983" s="0">
        <v>-0.063521</v>
      </c>
      <c r="H11983" s="0">
        <v>-0.016591</v>
      </c>
      <c r="I11983" s="0">
        <v>0.001538</v>
      </c>
      <c r="J11983" s="0">
        <v>-0.004965</v>
      </c>
      <c r="K11983" s="0">
        <v>1023.299988</v>
      </c>
      <c r="L11983" s="0">
        <v>42.708515</v>
      </c>
      <c r="W11983" s="0">
        <f t="shared" si="187"/>
        <v>53639.307136136631</v>
      </c>
    </row>
    <row r="11984">
      <c r="A11984" s="0">
        <v>209.05875</v>
      </c>
      <c r="B11984" s="0">
        <v>-605.935913</v>
      </c>
      <c r="C11984" s="0">
        <v>-53506.636719</v>
      </c>
      <c r="D11984" s="0">
        <v>3253.49707</v>
      </c>
      <c r="E11984" s="0">
        <v>0.010352</v>
      </c>
      <c r="F11984" s="0">
        <v>9.964287</v>
      </c>
      <c r="G11984" s="0">
        <v>-0.043878</v>
      </c>
      <c r="H11984" s="0">
        <v>0.007899</v>
      </c>
      <c r="I11984" s="0">
        <v>0.004649</v>
      </c>
      <c r="J11984" s="0">
        <v>-0.012336</v>
      </c>
      <c r="K11984" s="0">
        <v>1023.299988</v>
      </c>
      <c r="L11984" s="0">
        <v>42.708515</v>
      </c>
      <c r="W11984" s="0">
        <f t="shared" si="187"/>
        <v>53608.885219655531</v>
      </c>
    </row>
    <row r="11985">
      <c r="A11985" s="0">
        <v>209.07</v>
      </c>
      <c r="B11985" s="0">
        <v>-753.086365</v>
      </c>
      <c r="C11985" s="0">
        <v>-53497.691406</v>
      </c>
      <c r="D11985" s="0">
        <v>3196.904053</v>
      </c>
      <c r="E11985" s="0">
        <v>0.008555</v>
      </c>
      <c r="F11985" s="0">
        <v>9.958249</v>
      </c>
      <c r="G11985" s="0">
        <v>-0.051827</v>
      </c>
      <c r="H11985" s="0">
        <v>0.039616</v>
      </c>
      <c r="I11985" s="0">
        <v>0.008855</v>
      </c>
      <c r="J11985" s="0">
        <v>-0.021593</v>
      </c>
      <c r="K11985" s="0">
        <v>1023.299988</v>
      </c>
      <c r="L11985" s="0">
        <v>42.708515</v>
      </c>
      <c r="W11985" s="0">
        <f t="shared" si="187"/>
        <v>53598.417144248233</v>
      </c>
    </row>
    <row r="11986">
      <c r="A11986" s="0">
        <v>209.08125</v>
      </c>
      <c r="B11986" s="0">
        <v>-584.142151</v>
      </c>
      <c r="C11986" s="0">
        <v>-53514.878906</v>
      </c>
      <c r="D11986" s="0">
        <v>3186.304199</v>
      </c>
      <c r="E11986" s="0">
        <v>0.019715</v>
      </c>
      <c r="F11986" s="0">
        <v>9.958713</v>
      </c>
      <c r="G11986" s="0">
        <v>-0.059977</v>
      </c>
      <c r="H11986" s="0">
        <v>0.060837</v>
      </c>
      <c r="I11986" s="0">
        <v>0.012176</v>
      </c>
      <c r="J11986" s="0">
        <v>-0.023625</v>
      </c>
      <c r="K11986" s="0">
        <v>1023.299988</v>
      </c>
      <c r="L11986" s="0">
        <v>42.708515</v>
      </c>
      <c r="W11986" s="0">
        <f t="shared" si="187"/>
        <v>53612.834478555444</v>
      </c>
    </row>
    <row r="11987">
      <c r="A11987" s="0">
        <v>209.0925</v>
      </c>
      <c r="B11987" s="0">
        <v>-468.509949</v>
      </c>
      <c r="C11987" s="0">
        <v>-53489</v>
      </c>
      <c r="D11987" s="0">
        <v>3196.131348</v>
      </c>
      <c r="E11987" s="0">
        <v>0.015921</v>
      </c>
      <c r="F11987" s="0">
        <v>9.963078</v>
      </c>
      <c r="G11987" s="0">
        <v>-0.059398</v>
      </c>
      <c r="H11987" s="0">
        <v>0.073826</v>
      </c>
      <c r="I11987" s="0">
        <v>0.015038</v>
      </c>
      <c r="J11987" s="0">
        <v>-0.024679</v>
      </c>
      <c r="K11987" s="0">
        <v>1023.299988</v>
      </c>
      <c r="L11987" s="0">
        <v>42.708515</v>
      </c>
      <c r="W11987" s="0">
        <f t="shared" si="187"/>
        <v>53586.452375259738</v>
      </c>
    </row>
    <row r="11988">
      <c r="A11988" s="0">
        <v>209.10375</v>
      </c>
      <c r="B11988" s="0">
        <v>-736.597961</v>
      </c>
      <c r="C11988" s="0">
        <v>-53548.371094</v>
      </c>
      <c r="D11988" s="0">
        <v>3334.467529</v>
      </c>
      <c r="E11988" s="0">
        <v>0.013899</v>
      </c>
      <c r="F11988" s="0">
        <v>9.959543</v>
      </c>
      <c r="G11988" s="0">
        <v>-0.054402</v>
      </c>
      <c r="H11988" s="0">
        <v>0.071557</v>
      </c>
      <c r="I11988" s="0">
        <v>0.014726</v>
      </c>
      <c r="J11988" s="0">
        <v>-0.0232</v>
      </c>
      <c r="K11988" s="0">
        <v>1023.299988</v>
      </c>
      <c r="L11988" s="0">
        <v>42.710857</v>
      </c>
      <c r="W11988" s="0">
        <f t="shared" si="187"/>
        <v>53657.145815621239</v>
      </c>
    </row>
    <row r="11989">
      <c r="A11989" s="0">
        <v>209.115</v>
      </c>
      <c r="B11989" s="0">
        <v>-604.085999</v>
      </c>
      <c r="C11989" s="0">
        <v>-53514.402344</v>
      </c>
      <c r="D11989" s="0">
        <v>3152.906982</v>
      </c>
      <c r="E11989" s="0">
        <v>0.009901</v>
      </c>
      <c r="F11989" s="0">
        <v>9.956442</v>
      </c>
      <c r="G11989" s="0">
        <v>-0.0635</v>
      </c>
      <c r="H11989" s="0">
        <v>0.053177</v>
      </c>
      <c r="I11989" s="0">
        <v>0.01154</v>
      </c>
      <c r="J11989" s="0">
        <v>-0.016836</v>
      </c>
      <c r="K11989" s="0">
        <v>1023.299988</v>
      </c>
      <c r="L11989" s="0">
        <v>42.710857</v>
      </c>
      <c r="W11989" s="0">
        <f t="shared" si="187"/>
        <v>53610.605299388713</v>
      </c>
    </row>
    <row r="11990">
      <c r="A11990" s="0">
        <v>209.12625</v>
      </c>
      <c r="B11990" s="0">
        <v>-655.477661</v>
      </c>
      <c r="C11990" s="0">
        <v>-53514.230469</v>
      </c>
      <c r="D11990" s="0">
        <v>3176.690674</v>
      </c>
      <c r="E11990" s="0">
        <v>0.007827</v>
      </c>
      <c r="F11990" s="0">
        <v>9.957997</v>
      </c>
      <c r="G11990" s="0">
        <v>-0.057511</v>
      </c>
      <c r="H11990" s="0">
        <v>0.026078</v>
      </c>
      <c r="I11990" s="0">
        <v>0.009687</v>
      </c>
      <c r="J11990" s="0">
        <v>-0.011499</v>
      </c>
      <c r="K11990" s="0">
        <v>1023.299988</v>
      </c>
      <c r="L11990" s="0">
        <v>42.710857</v>
      </c>
      <c r="W11990" s="0">
        <f t="shared" si="187"/>
        <v>53612.441441251271</v>
      </c>
    </row>
    <row r="11991">
      <c r="A11991" s="0">
        <v>209.1375</v>
      </c>
      <c r="B11991" s="0">
        <v>-435.319916</v>
      </c>
      <c r="C11991" s="0">
        <v>-53518.546875</v>
      </c>
      <c r="D11991" s="0">
        <v>3252.426025</v>
      </c>
      <c r="E11991" s="0">
        <v>0.010124</v>
      </c>
      <c r="F11991" s="0">
        <v>9.956631</v>
      </c>
      <c r="G11991" s="0">
        <v>-0.067671</v>
      </c>
      <c r="H11991" s="0">
        <v>-0.005459</v>
      </c>
      <c r="I11991" s="0">
        <v>0.003915</v>
      </c>
      <c r="J11991" s="0">
        <v>-0.002368</v>
      </c>
      <c r="K11991" s="0">
        <v>1023.299988</v>
      </c>
      <c r="L11991" s="0">
        <v>42.710857</v>
      </c>
      <c r="W11991" s="0">
        <f t="shared" si="187"/>
        <v>53619.051074118572</v>
      </c>
    </row>
    <row r="11992">
      <c r="A11992" s="0">
        <v>209.14875</v>
      </c>
      <c r="B11992" s="0">
        <v>-518.538574</v>
      </c>
      <c r="C11992" s="0">
        <v>-53536.183594</v>
      </c>
      <c r="D11992" s="0">
        <v>3152.059814</v>
      </c>
      <c r="E11992" s="0">
        <v>-0.003213</v>
      </c>
      <c r="F11992" s="0">
        <v>9.96189</v>
      </c>
      <c r="G11992" s="0">
        <v>-0.059407</v>
      </c>
      <c r="H11992" s="0">
        <v>-0.025512</v>
      </c>
      <c r="I11992" s="0">
        <v>0.001172</v>
      </c>
      <c r="J11992" s="0">
        <v>0.003577</v>
      </c>
      <c r="K11992" s="0">
        <v>1023.299988</v>
      </c>
      <c r="L11992" s="0">
        <v>42.710857</v>
      </c>
      <c r="W11992" s="0">
        <f t="shared" si="187"/>
        <v>53631.402341671383</v>
      </c>
    </row>
    <row r="11993">
      <c r="A11993" s="0">
        <v>209.16</v>
      </c>
      <c r="B11993" s="0">
        <v>-537.588379</v>
      </c>
      <c r="C11993" s="0">
        <v>-53521.410156</v>
      </c>
      <c r="D11993" s="0">
        <v>3260.675781</v>
      </c>
      <c r="E11993" s="0">
        <v>0.015494</v>
      </c>
      <c r="F11993" s="0">
        <v>9.955846</v>
      </c>
      <c r="G11993" s="0">
        <v>-0.052136</v>
      </c>
      <c r="H11993" s="0">
        <v>-0.038622</v>
      </c>
      <c r="I11993" s="0">
        <v>-0.000559</v>
      </c>
      <c r="J11993" s="0">
        <v>0.007367</v>
      </c>
      <c r="K11993" s="0">
        <v>1023.299988</v>
      </c>
      <c r="L11993" s="0">
        <v>42.710857</v>
      </c>
      <c r="W11993" s="0">
        <f t="shared" si="187"/>
        <v>53623.337763522475</v>
      </c>
    </row>
    <row r="11994">
      <c r="A11994" s="0">
        <v>209.17125</v>
      </c>
      <c r="B11994" s="0">
        <v>-559.499207</v>
      </c>
      <c r="C11994" s="0">
        <v>-53422.976562</v>
      </c>
      <c r="D11994" s="0">
        <v>3320.242432</v>
      </c>
      <c r="E11994" s="0">
        <v>0.013376</v>
      </c>
      <c r="F11994" s="0">
        <v>9.953528</v>
      </c>
      <c r="G11994" s="0">
        <v>-0.060561</v>
      </c>
      <c r="H11994" s="0">
        <v>-0.028587</v>
      </c>
      <c r="I11994" s="0">
        <v>0.000733</v>
      </c>
      <c r="J11994" s="0">
        <v>0.00364</v>
      </c>
      <c r="K11994" s="0">
        <v>1023.299988</v>
      </c>
      <c r="L11994" s="0">
        <v>42.710857</v>
      </c>
      <c r="W11994" s="0">
        <f t="shared" si="187"/>
        <v>53528.977889680362</v>
      </c>
    </row>
    <row r="11995">
      <c r="A11995" s="0">
        <v>209.1825</v>
      </c>
      <c r="B11995" s="0">
        <v>-621.683472</v>
      </c>
      <c r="C11995" s="0">
        <v>-53510.496094</v>
      </c>
      <c r="D11995" s="0">
        <v>3263.279785</v>
      </c>
      <c r="E11995" s="0">
        <v>0.001692</v>
      </c>
      <c r="F11995" s="0">
        <v>9.95413</v>
      </c>
      <c r="G11995" s="0">
        <v>-0.053041</v>
      </c>
      <c r="H11995" s="0">
        <v>-0.009955</v>
      </c>
      <c r="I11995" s="0">
        <v>0.001968</v>
      </c>
      <c r="J11995" s="0">
        <v>-0.00526</v>
      </c>
      <c r="K11995" s="0">
        <v>1023.299988</v>
      </c>
      <c r="L11995" s="0">
        <v>42.710857</v>
      </c>
      <c r="W11995" s="0">
        <f t="shared" si="187"/>
        <v>53613.512079703723</v>
      </c>
    </row>
    <row r="11996">
      <c r="A11996" s="0">
        <v>209.19375</v>
      </c>
      <c r="B11996" s="0">
        <v>-595.720215</v>
      </c>
      <c r="C11996" s="0">
        <v>-53502.484375</v>
      </c>
      <c r="D11996" s="0">
        <v>3276.365479</v>
      </c>
      <c r="E11996" s="0">
        <v>0.008406</v>
      </c>
      <c r="F11996" s="0">
        <v>9.968811</v>
      </c>
      <c r="G11996" s="0">
        <v>-0.066667</v>
      </c>
      <c r="H11996" s="0">
        <v>0.018036</v>
      </c>
      <c r="I11996" s="0">
        <v>0.005349</v>
      </c>
      <c r="J11996" s="0">
        <v>-0.015478</v>
      </c>
      <c r="K11996" s="0">
        <v>1023.299988</v>
      </c>
      <c r="L11996" s="0">
        <v>42.710857</v>
      </c>
      <c r="W11996" s="0">
        <f t="shared" si="187"/>
        <v>53606.019136134906</v>
      </c>
    </row>
    <row r="11997">
      <c r="A11997" s="0">
        <v>209.205</v>
      </c>
      <c r="B11997" s="0">
        <v>-701.561768</v>
      </c>
      <c r="C11997" s="0">
        <v>-53492.40625</v>
      </c>
      <c r="D11997" s="0">
        <v>3219.285645</v>
      </c>
      <c r="E11997" s="0">
        <v>0.015134</v>
      </c>
      <c r="F11997" s="0">
        <v>9.965777</v>
      </c>
      <c r="G11997" s="0">
        <v>-0.05912</v>
      </c>
      <c r="H11997" s="0">
        <v>0.042137</v>
      </c>
      <c r="I11997" s="0">
        <v>0.008453</v>
      </c>
      <c r="J11997" s="0">
        <v>-0.021386</v>
      </c>
      <c r="K11997" s="0">
        <v>1023.299988</v>
      </c>
      <c r="L11997" s="0">
        <v>42.710857</v>
      </c>
      <c r="W11997" s="0">
        <f t="shared" si="187"/>
        <v>53593.782432232394</v>
      </c>
    </row>
    <row r="11998">
      <c r="A11998" s="0">
        <v>209.21625</v>
      </c>
      <c r="B11998" s="0">
        <v>-594.053772</v>
      </c>
      <c r="C11998" s="0">
        <v>-53502.605469</v>
      </c>
      <c r="D11998" s="0">
        <v>3199.4729</v>
      </c>
      <c r="E11998" s="0">
        <v>0.016791</v>
      </c>
      <c r="F11998" s="0">
        <v>9.965906</v>
      </c>
      <c r="G11998" s="0">
        <v>-0.065191</v>
      </c>
      <c r="H11998" s="0">
        <v>0.066234</v>
      </c>
      <c r="I11998" s="0">
        <v>0.012636</v>
      </c>
      <c r="J11998" s="0">
        <v>-0.026032</v>
      </c>
      <c r="K11998" s="0">
        <v>1023.299988</v>
      </c>
      <c r="L11998" s="0">
        <v>42.710857</v>
      </c>
      <c r="W11998" s="0">
        <f t="shared" si="187"/>
        <v>53601.47683313708</v>
      </c>
    </row>
    <row r="11999">
      <c r="A11999" s="0">
        <v>209.2275</v>
      </c>
      <c r="B11999" s="0">
        <v>-604.570984</v>
      </c>
      <c r="C11999" s="0">
        <v>-53479.585937</v>
      </c>
      <c r="D11999" s="0">
        <v>3012.207275</v>
      </c>
      <c r="E11999" s="0">
        <v>0.012082</v>
      </c>
      <c r="F11999" s="0">
        <v>9.968946</v>
      </c>
      <c r="G11999" s="0">
        <v>-0.071593</v>
      </c>
      <c r="H11999" s="0">
        <v>0.076936</v>
      </c>
      <c r="I11999" s="0">
        <v>0.014347</v>
      </c>
      <c r="J11999" s="0">
        <v>-0.025426</v>
      </c>
      <c r="K11999" s="0">
        <v>1023.299988</v>
      </c>
      <c r="L11999" s="0">
        <v>42.710857</v>
      </c>
      <c r="W11999" s="0">
        <f t="shared" si="187"/>
        <v>53567.760927027986</v>
      </c>
    </row>
    <row r="12000">
      <c r="A12000" s="0">
        <v>209.23875</v>
      </c>
      <c r="B12000" s="0">
        <v>-631.677856</v>
      </c>
      <c r="C12000" s="0">
        <v>-53520.269531</v>
      </c>
      <c r="D12000" s="0">
        <v>3269.529541</v>
      </c>
      <c r="E12000" s="0">
        <v>0.002532</v>
      </c>
      <c r="F12000" s="0">
        <v>9.968639</v>
      </c>
      <c r="G12000" s="0">
        <v>-0.060053</v>
      </c>
      <c r="H12000" s="0">
        <v>0.062669</v>
      </c>
      <c r="I12000" s="0">
        <v>0.013205</v>
      </c>
      <c r="J12000" s="0">
        <v>-0.020002</v>
      </c>
      <c r="K12000" s="0">
        <v>1023.299988</v>
      </c>
      <c r="L12000" s="0">
        <v>42.710857</v>
      </c>
      <c r="W12000" s="0">
        <f t="shared" si="187"/>
        <v>53623.764237547883</v>
      </c>
    </row>
    <row r="12001">
      <c r="A12001" s="0">
        <v>209.25</v>
      </c>
      <c r="B12001" s="0">
        <v>-637.288208</v>
      </c>
      <c r="C12001" s="0">
        <v>-53498.644531</v>
      </c>
      <c r="D12001" s="0">
        <v>3300.51123</v>
      </c>
      <c r="E12001" s="0">
        <v>0.004368</v>
      </c>
      <c r="F12001" s="0">
        <v>9.968568</v>
      </c>
      <c r="G12001" s="0">
        <v>-0.055652</v>
      </c>
      <c r="H12001" s="0">
        <v>0.045102</v>
      </c>
      <c r="I12001" s="0">
        <v>0.010899</v>
      </c>
      <c r="J12001" s="0">
        <v>-0.01508</v>
      </c>
      <c r="K12001" s="0">
        <v>1023.299988</v>
      </c>
      <c r="L12001" s="0">
        <v>42.710857</v>
      </c>
      <c r="W12001" s="0">
        <f t="shared" si="187"/>
        <v>53604.146083056934</v>
      </c>
    </row>
    <row r="12002">
      <c r="A12002" s="0">
        <v>209.26125</v>
      </c>
      <c r="B12002" s="0">
        <v>-654.786926</v>
      </c>
      <c r="C12002" s="0">
        <v>-53506.09375</v>
      </c>
      <c r="D12002" s="0">
        <v>3296.761719</v>
      </c>
      <c r="E12002" s="0">
        <v>0.016014</v>
      </c>
      <c r="F12002" s="0">
        <v>9.961559</v>
      </c>
      <c r="G12002" s="0">
        <v>-0.056288</v>
      </c>
      <c r="H12002" s="0">
        <v>0.011597</v>
      </c>
      <c r="I12002" s="0">
        <v>0.006632</v>
      </c>
      <c r="J12002" s="0">
        <v>-0.007005</v>
      </c>
      <c r="K12002" s="0">
        <v>1023.299988</v>
      </c>
      <c r="L12002" s="0">
        <v>42.710857</v>
      </c>
      <c r="W12002" s="0">
        <f t="shared" si="187"/>
        <v>53611.560806733774</v>
      </c>
    </row>
    <row r="12003">
      <c r="A12003" s="0">
        <v>209.2725</v>
      </c>
      <c r="B12003" s="0">
        <v>-562.371826</v>
      </c>
      <c r="C12003" s="0">
        <v>-53508.6875</v>
      </c>
      <c r="D12003" s="0">
        <v>3185.285156</v>
      </c>
      <c r="E12003" s="0">
        <v>0.009873</v>
      </c>
      <c r="F12003" s="0">
        <v>9.961038</v>
      </c>
      <c r="G12003" s="0">
        <v>-0.050499</v>
      </c>
      <c r="H12003" s="0">
        <v>-0.009472</v>
      </c>
      <c r="I12003" s="0">
        <v>0.003786</v>
      </c>
      <c r="J12003" s="0">
        <v>-0.000307</v>
      </c>
      <c r="K12003" s="0">
        <v>1023.299988</v>
      </c>
      <c r="L12003" s="0">
        <v>42.710857</v>
      </c>
      <c r="W12003" s="0">
        <f t="shared" si="187"/>
        <v>53606.361017778188</v>
      </c>
    </row>
    <row r="12004">
      <c r="A12004" s="0">
        <v>209.28375</v>
      </c>
      <c r="B12004" s="0">
        <v>-693.336548</v>
      </c>
      <c r="C12004" s="0">
        <v>-53522.441406</v>
      </c>
      <c r="D12004" s="0">
        <v>3293.285156</v>
      </c>
      <c r="E12004" s="0">
        <v>0.013971</v>
      </c>
      <c r="F12004" s="0">
        <v>9.958861</v>
      </c>
      <c r="G12004" s="0">
        <v>-0.061368</v>
      </c>
      <c r="H12004" s="0">
        <v>-0.024501</v>
      </c>
      <c r="I12004" s="0">
        <v>0.001774</v>
      </c>
      <c r="J12004" s="0">
        <v>0.004112</v>
      </c>
      <c r="K12004" s="0">
        <v>1023.299988</v>
      </c>
      <c r="L12004" s="0">
        <v>42.710857</v>
      </c>
      <c r="W12004" s="0">
        <f t="shared" si="187"/>
        <v>53628.147243273525</v>
      </c>
    </row>
    <row r="12005">
      <c r="A12005" s="0">
        <v>209.295</v>
      </c>
      <c r="B12005" s="0">
        <v>-507.16983</v>
      </c>
      <c r="C12005" s="0">
        <v>-53477.894531</v>
      </c>
      <c r="D12005" s="0">
        <v>3396.196533</v>
      </c>
      <c r="E12005" s="0">
        <v>0.011621</v>
      </c>
      <c r="F12005" s="0">
        <v>9.97073</v>
      </c>
      <c r="G12005" s="0">
        <v>-0.050361</v>
      </c>
      <c r="H12005" s="0">
        <v>-0.036395</v>
      </c>
      <c r="I12005" s="0">
        <v>-0.001239</v>
      </c>
      <c r="J12005" s="0">
        <v>0.006846</v>
      </c>
      <c r="K12005" s="0">
        <v>1023.299988</v>
      </c>
      <c r="L12005" s="0">
        <v>42.710857</v>
      </c>
      <c r="W12005" s="0">
        <f t="shared" si="187"/>
        <v>53588.026420050061</v>
      </c>
    </row>
    <row r="12006">
      <c r="A12006" s="0">
        <v>209.30625</v>
      </c>
      <c r="B12006" s="0">
        <v>-619.75238</v>
      </c>
      <c r="C12006" s="0">
        <v>-53498.9375</v>
      </c>
      <c r="D12006" s="0">
        <v>3259.187988</v>
      </c>
      <c r="E12006" s="0">
        <v>0.023246</v>
      </c>
      <c r="F12006" s="0">
        <v>9.969428</v>
      </c>
      <c r="G12006" s="0">
        <v>-0.043648</v>
      </c>
      <c r="H12006" s="0">
        <v>-0.028733</v>
      </c>
      <c r="I12006" s="0">
        <v>0.000198</v>
      </c>
      <c r="J12006" s="0">
        <v>0.000367</v>
      </c>
      <c r="K12006" s="0">
        <v>1023.299988</v>
      </c>
      <c r="L12006" s="0">
        <v>42.713203</v>
      </c>
      <c r="W12006" s="0">
        <f t="shared" si="187"/>
        <v>53601.7043850524</v>
      </c>
    </row>
    <row r="12007">
      <c r="A12007" s="0">
        <v>209.3175</v>
      </c>
      <c r="B12007" s="0">
        <v>-568.761169</v>
      </c>
      <c r="C12007" s="0">
        <v>-53529.671875</v>
      </c>
      <c r="D12007" s="0">
        <v>3182.578857</v>
      </c>
      <c r="E12007" s="0">
        <v>0.022853</v>
      </c>
      <c r="F12007" s="0">
        <v>9.964678</v>
      </c>
      <c r="G12007" s="0">
        <v>-0.056632</v>
      </c>
      <c r="H12007" s="0">
        <v>-0.005366</v>
      </c>
      <c r="I12007" s="0">
        <v>0.003279</v>
      </c>
      <c r="J12007" s="0">
        <v>-0.00771</v>
      </c>
      <c r="K12007" s="0">
        <v>1023.299988</v>
      </c>
      <c r="L12007" s="0">
        <v>42.713203</v>
      </c>
      <c r="W12007" s="0">
        <f t="shared" si="187"/>
        <v>53627.213879648378</v>
      </c>
    </row>
    <row r="12008">
      <c r="A12008" s="0">
        <v>209.32875</v>
      </c>
      <c r="B12008" s="0">
        <v>-616.47699</v>
      </c>
      <c r="C12008" s="0">
        <v>-53502.179687</v>
      </c>
      <c r="D12008" s="0">
        <v>3303.649414</v>
      </c>
      <c r="E12008" s="0">
        <v>0.015324</v>
      </c>
      <c r="F12008" s="0">
        <v>9.968246</v>
      </c>
      <c r="G12008" s="0">
        <v>-0.054049</v>
      </c>
      <c r="H12008" s="0">
        <v>0.023488</v>
      </c>
      <c r="I12008" s="0">
        <v>0.006975</v>
      </c>
      <c r="J12008" s="0">
        <v>-0.016098</v>
      </c>
      <c r="K12008" s="0">
        <v>1023.299988</v>
      </c>
      <c r="L12008" s="0">
        <v>42.713203</v>
      </c>
      <c r="W12008" s="0">
        <f t="shared" si="187"/>
        <v>53607.624220719372</v>
      </c>
    </row>
    <row r="12009">
      <c r="A12009" s="0">
        <v>209.34</v>
      </c>
      <c r="B12009" s="0">
        <v>-668.351501</v>
      </c>
      <c r="C12009" s="0">
        <v>-53538.316406</v>
      </c>
      <c r="D12009" s="0">
        <v>3252.019287</v>
      </c>
      <c r="E12009" s="0">
        <v>0.002404</v>
      </c>
      <c r="F12009" s="0">
        <v>9.959822</v>
      </c>
      <c r="G12009" s="0">
        <v>-0.072227</v>
      </c>
      <c r="H12009" s="0">
        <v>0.054938</v>
      </c>
      <c r="I12009" s="0">
        <v>0.010654</v>
      </c>
      <c r="J12009" s="0">
        <v>-0.024822</v>
      </c>
      <c r="K12009" s="0">
        <v>1023.299988</v>
      </c>
      <c r="L12009" s="0">
        <v>42.713203</v>
      </c>
      <c r="W12009" s="0">
        <f t="shared" si="187"/>
        <v>53641.15627725485</v>
      </c>
    </row>
    <row r="12010">
      <c r="A12010" s="0">
        <v>209.35125</v>
      </c>
      <c r="B12010" s="0">
        <v>-595.697571</v>
      </c>
      <c r="C12010" s="0">
        <v>-53513.992187</v>
      </c>
      <c r="D12010" s="0">
        <v>3323.419189</v>
      </c>
      <c r="E12010" s="0">
        <v>0.004074</v>
      </c>
      <c r="F12010" s="0">
        <v>9.967567</v>
      </c>
      <c r="G12010" s="0">
        <v>-0.060329</v>
      </c>
      <c r="H12010" s="0">
        <v>0.068569</v>
      </c>
      <c r="I12010" s="0">
        <v>0.01266</v>
      </c>
      <c r="J12010" s="0">
        <v>-0.025403</v>
      </c>
      <c r="K12010" s="0">
        <v>1023.299988</v>
      </c>
      <c r="L12010" s="0">
        <v>42.713203</v>
      </c>
      <c r="W12010" s="0">
        <f t="shared" si="187"/>
        <v>53620.400320141271</v>
      </c>
    </row>
    <row r="12011">
      <c r="A12011" s="0">
        <v>209.3625</v>
      </c>
      <c r="B12011" s="0">
        <v>-586.474243</v>
      </c>
      <c r="C12011" s="0">
        <v>-53527.851562</v>
      </c>
      <c r="D12011" s="0">
        <v>3221.46875</v>
      </c>
      <c r="E12011" s="0">
        <v>0.023229</v>
      </c>
      <c r="F12011" s="0">
        <v>9.962213</v>
      </c>
      <c r="G12011" s="0">
        <v>-0.052246</v>
      </c>
      <c r="H12011" s="0">
        <v>0.075048</v>
      </c>
      <c r="I12011" s="0">
        <v>0.013728</v>
      </c>
      <c r="J12011" s="0">
        <v>-0.024638</v>
      </c>
      <c r="K12011" s="0">
        <v>1023.299988</v>
      </c>
      <c r="L12011" s="0">
        <v>42.713203</v>
      </c>
      <c r="W12011" s="0">
        <f t="shared" si="187"/>
        <v>53627.909765237309</v>
      </c>
    </row>
    <row r="12012">
      <c r="A12012" s="0">
        <v>209.37375</v>
      </c>
      <c r="B12012" s="0">
        <v>-583.903503</v>
      </c>
      <c r="C12012" s="0">
        <v>-53489.632812</v>
      </c>
      <c r="D12012" s="0">
        <v>3185.333008</v>
      </c>
      <c r="E12012" s="0">
        <v>0.013956</v>
      </c>
      <c r="F12012" s="0">
        <v>9.958986</v>
      </c>
      <c r="G12012" s="0">
        <v>-0.052071</v>
      </c>
      <c r="H12012" s="0">
        <v>0.06314</v>
      </c>
      <c r="I12012" s="0">
        <v>0.012837</v>
      </c>
      <c r="J12012" s="0">
        <v>-0.02099</v>
      </c>
      <c r="K12012" s="0">
        <v>1023.299988</v>
      </c>
      <c r="L12012" s="0">
        <v>42.713203</v>
      </c>
      <c r="W12012" s="0">
        <f t="shared" si="187"/>
        <v>53587.574194352717</v>
      </c>
    </row>
    <row r="12013">
      <c r="A12013" s="0">
        <v>209.385</v>
      </c>
      <c r="B12013" s="0">
        <v>-695.31311</v>
      </c>
      <c r="C12013" s="0">
        <v>-53486.992187</v>
      </c>
      <c r="D12013" s="0">
        <v>3155.26709</v>
      </c>
      <c r="E12013" s="0">
        <v>0.006669</v>
      </c>
      <c r="F12013" s="0">
        <v>9.958089</v>
      </c>
      <c r="G12013" s="0">
        <v>-0.052432</v>
      </c>
      <c r="H12013" s="0">
        <v>0.03745</v>
      </c>
      <c r="I12013" s="0">
        <v>0.00951</v>
      </c>
      <c r="J12013" s="0">
        <v>-0.014725</v>
      </c>
      <c r="K12013" s="0">
        <v>1023.299988</v>
      </c>
      <c r="L12013" s="0">
        <v>42.713203</v>
      </c>
      <c r="W12013" s="0">
        <f t="shared" si="187"/>
        <v>53584.48939704823</v>
      </c>
    </row>
    <row r="12014">
      <c r="A12014" s="0">
        <v>209.39625</v>
      </c>
      <c r="B12014" s="0">
        <v>-678.908325</v>
      </c>
      <c r="C12014" s="0">
        <v>-53520.65625</v>
      </c>
      <c r="D12014" s="0">
        <v>3287.318115</v>
      </c>
      <c r="E12014" s="0">
        <v>0.017808</v>
      </c>
      <c r="F12014" s="0">
        <v>9.959337</v>
      </c>
      <c r="G12014" s="0">
        <v>-0.052998</v>
      </c>
      <c r="H12014" s="0">
        <v>0.010163</v>
      </c>
      <c r="I12014" s="0">
        <v>0.006407</v>
      </c>
      <c r="J12014" s="0">
        <v>-0.008031</v>
      </c>
      <c r="K12014" s="0">
        <v>1023.299988</v>
      </c>
      <c r="L12014" s="0">
        <v>42.713203</v>
      </c>
      <c r="W12014" s="0">
        <f t="shared" si="187"/>
        <v>53625.814887362096</v>
      </c>
    </row>
    <row r="12015">
      <c r="A12015" s="0">
        <v>209.4075</v>
      </c>
      <c r="B12015" s="0">
        <v>-479.879791</v>
      </c>
      <c r="C12015" s="0">
        <v>-53511.261719</v>
      </c>
      <c r="D12015" s="0">
        <v>3211.783936</v>
      </c>
      <c r="E12015" s="0">
        <v>0.015218</v>
      </c>
      <c r="F12015" s="0">
        <v>9.955176</v>
      </c>
      <c r="G12015" s="0">
        <v>-0.056137</v>
      </c>
      <c r="H12015" s="0">
        <v>-0.019628</v>
      </c>
      <c r="I12015" s="0">
        <v>0.002486</v>
      </c>
      <c r="J12015" s="0">
        <v>0.000664</v>
      </c>
      <c r="K12015" s="0">
        <v>1023.329956</v>
      </c>
      <c r="L12015" s="0">
        <v>42.71574</v>
      </c>
      <c r="W12015" s="0">
        <f t="shared" si="187"/>
        <v>53609.709674877675</v>
      </c>
    </row>
    <row r="12016">
      <c r="A12016" s="0">
        <v>209.41875</v>
      </c>
      <c r="B12016" s="0">
        <v>-458.49942</v>
      </c>
      <c r="C12016" s="0">
        <v>-53509.71875</v>
      </c>
      <c r="D12016" s="0">
        <v>3118.709229</v>
      </c>
      <c r="E12016" s="0">
        <v>0.009039</v>
      </c>
      <c r="F12016" s="0">
        <v>9.948846</v>
      </c>
      <c r="G12016" s="0">
        <v>-0.046812</v>
      </c>
      <c r="H12016" s="0">
        <v>-0.02854</v>
      </c>
      <c r="I12016" s="0">
        <v>0.000701</v>
      </c>
      <c r="J12016" s="0">
        <v>0.002913</v>
      </c>
      <c r="K12016" s="0">
        <v>1023.329956</v>
      </c>
      <c r="L12016" s="0">
        <v>42.71574</v>
      </c>
      <c r="W12016" s="0">
        <f t="shared" si="187"/>
        <v>53602.486599758515</v>
      </c>
    </row>
    <row r="12017">
      <c r="A12017" s="0">
        <v>209.43</v>
      </c>
      <c r="B12017" s="0">
        <v>-510.506226</v>
      </c>
      <c r="C12017" s="0">
        <v>-53478.558594</v>
      </c>
      <c r="D12017" s="0">
        <v>3294.651123</v>
      </c>
      <c r="E12017" s="0">
        <v>0.010039</v>
      </c>
      <c r="F12017" s="0">
        <v>9.958584</v>
      </c>
      <c r="G12017" s="0">
        <v>-0.058833</v>
      </c>
      <c r="H12017" s="0">
        <v>-0.036895</v>
      </c>
      <c r="I12017" s="0">
        <v>-0.000681</v>
      </c>
      <c r="J12017" s="0">
        <v>0.004984</v>
      </c>
      <c r="K12017" s="0">
        <v>1023.329956</v>
      </c>
      <c r="L12017" s="0">
        <v>42.71574</v>
      </c>
      <c r="W12017" s="0">
        <f t="shared" si="187"/>
        <v>53582.381170688575</v>
      </c>
    </row>
    <row r="12018">
      <c r="A12018" s="0">
        <v>209.44125</v>
      </c>
      <c r="B12018" s="0">
        <v>-486.70108</v>
      </c>
      <c r="C12018" s="0">
        <v>-53509.8125</v>
      </c>
      <c r="D12018" s="0">
        <v>3248.436279</v>
      </c>
      <c r="E12018" s="0">
        <v>0.014815</v>
      </c>
      <c r="F12018" s="0">
        <v>9.971171</v>
      </c>
      <c r="G12018" s="0">
        <v>-0.052828</v>
      </c>
      <c r="H12018" s="0">
        <v>-0.02391</v>
      </c>
      <c r="I12018" s="0">
        <v>0.000657</v>
      </c>
      <c r="J12018" s="0">
        <v>-0.002073</v>
      </c>
      <c r="K12018" s="0">
        <v>1023.329956</v>
      </c>
      <c r="L12018" s="0">
        <v>42.71574</v>
      </c>
      <c r="W12018" s="0">
        <f t="shared" si="187"/>
        <v>53610.533013440116</v>
      </c>
    </row>
    <row r="12019">
      <c r="A12019" s="0">
        <v>209.4525</v>
      </c>
      <c r="B12019" s="0">
        <v>-615.213379</v>
      </c>
      <c r="C12019" s="0">
        <v>-53461.628906</v>
      </c>
      <c r="D12019" s="0">
        <v>3182.442383</v>
      </c>
      <c r="E12019" s="0">
        <v>0.027552</v>
      </c>
      <c r="F12019" s="0">
        <v>9.965038</v>
      </c>
      <c r="G12019" s="0">
        <v>-0.061043</v>
      </c>
      <c r="H12019" s="0">
        <v>0.003066</v>
      </c>
      <c r="I12019" s="0">
        <v>0.003502</v>
      </c>
      <c r="J12019" s="0">
        <v>-0.011815</v>
      </c>
      <c r="K12019" s="0">
        <v>1023.329956</v>
      </c>
      <c r="L12019" s="0">
        <v>42.71574</v>
      </c>
      <c r="W12019" s="0">
        <f t="shared" si="187"/>
        <v>53559.800151845877</v>
      </c>
    </row>
    <row r="12020">
      <c r="A12020" s="0">
        <v>209.46375</v>
      </c>
      <c r="B12020" s="0">
        <v>-596.661804</v>
      </c>
      <c r="C12020" s="0">
        <v>-53494.765625</v>
      </c>
      <c r="D12020" s="0">
        <v>3185.015381</v>
      </c>
      <c r="E12020" s="0">
        <v>0.018488</v>
      </c>
      <c r="F12020" s="0">
        <v>9.962558</v>
      </c>
      <c r="G12020" s="0">
        <v>-0.068099</v>
      </c>
      <c r="H12020" s="0">
        <v>0.033032</v>
      </c>
      <c r="I12020" s="0">
        <v>0.006875</v>
      </c>
      <c r="J12020" s="0">
        <v>-0.019401</v>
      </c>
      <c r="K12020" s="0">
        <v>1023.329956</v>
      </c>
      <c r="L12020" s="0">
        <v>42.71574</v>
      </c>
      <c r="W12020" s="0">
        <f t="shared" si="187"/>
        <v>53592.8192723544</v>
      </c>
    </row>
    <row r="12021">
      <c r="A12021" s="0">
        <v>209.475</v>
      </c>
      <c r="B12021" s="0">
        <v>-593.43457</v>
      </c>
      <c r="C12021" s="0">
        <v>-53509.132812</v>
      </c>
      <c r="D12021" s="0">
        <v>3206.246094</v>
      </c>
      <c r="E12021" s="0">
        <v>0.016499</v>
      </c>
      <c r="F12021" s="0">
        <v>9.955379</v>
      </c>
      <c r="G12021" s="0">
        <v>-0.060841</v>
      </c>
      <c r="H12021" s="0">
        <v>0.058806</v>
      </c>
      <c r="I12021" s="0">
        <v>0.01062</v>
      </c>
      <c r="J12021" s="0">
        <v>-0.024335</v>
      </c>
      <c r="K12021" s="0">
        <v>1023.329956</v>
      </c>
      <c r="L12021" s="0">
        <v>42.71574</v>
      </c>
      <c r="W12021" s="0">
        <f t="shared" si="187"/>
        <v>53608.389948742319</v>
      </c>
    </row>
    <row r="12022">
      <c r="A12022" s="0">
        <v>209.48625</v>
      </c>
      <c r="B12022" s="0">
        <v>-509.315826</v>
      </c>
      <c r="C12022" s="0">
        <v>-53483.851562</v>
      </c>
      <c r="D12022" s="0">
        <v>3300.101074</v>
      </c>
      <c r="E12022" s="0">
        <v>0.0152</v>
      </c>
      <c r="F12022" s="0">
        <v>9.946688</v>
      </c>
      <c r="G12022" s="0">
        <v>-0.064931</v>
      </c>
      <c r="H12022" s="0">
        <v>0.07455</v>
      </c>
      <c r="I12022" s="0">
        <v>0.014228</v>
      </c>
      <c r="J12022" s="0">
        <v>-0.025618</v>
      </c>
      <c r="K12022" s="0">
        <v>1023.329956</v>
      </c>
      <c r="L12022" s="0">
        <v>42.71574</v>
      </c>
      <c r="W12022" s="0">
        <f t="shared" si="187"/>
        <v>53587.987904149573</v>
      </c>
    </row>
    <row r="12023">
      <c r="A12023" s="0">
        <v>209.4975</v>
      </c>
      <c r="B12023" s="0">
        <v>-539.92627</v>
      </c>
      <c r="C12023" s="0">
        <v>-53486.5625</v>
      </c>
      <c r="D12023" s="0">
        <v>3263.741455</v>
      </c>
      <c r="E12023" s="0">
        <v>0.020603</v>
      </c>
      <c r="F12023" s="0">
        <v>9.949292</v>
      </c>
      <c r="G12023" s="0">
        <v>-0.04728</v>
      </c>
      <c r="H12023" s="0">
        <v>0.074588</v>
      </c>
      <c r="I12023" s="0">
        <v>0.014229</v>
      </c>
      <c r="J12023" s="0">
        <v>-0.022027</v>
      </c>
      <c r="K12023" s="0">
        <v>1023.329956</v>
      </c>
      <c r="L12023" s="0">
        <v>42.71574</v>
      </c>
      <c r="W12023" s="0">
        <f t="shared" si="187"/>
        <v>53588.766516206808</v>
      </c>
    </row>
    <row r="12024">
      <c r="A12024" s="0">
        <v>209.50875</v>
      </c>
      <c r="B12024" s="0">
        <v>-414.41803</v>
      </c>
      <c r="C12024" s="0">
        <v>-53490.871094</v>
      </c>
      <c r="D12024" s="0">
        <v>3253.986084</v>
      </c>
      <c r="E12024" s="0">
        <v>0.013346</v>
      </c>
      <c r="F12024" s="0">
        <v>9.953602</v>
      </c>
      <c r="G12024" s="0">
        <v>-0.058643</v>
      </c>
      <c r="H12024" s="0">
        <v>0.056349</v>
      </c>
      <c r="I12024" s="0">
        <v>0.012052</v>
      </c>
      <c r="J12024" s="0">
        <v>-0.017967</v>
      </c>
      <c r="K12024" s="0">
        <v>1023.329956</v>
      </c>
      <c r="L12024" s="0">
        <v>42.71574</v>
      </c>
      <c r="W12024" s="0">
        <f t="shared" si="187"/>
        <v>53591.35618859985</v>
      </c>
    </row>
    <row r="12025">
      <c r="A12025" s="0">
        <v>209.52</v>
      </c>
      <c r="B12025" s="0">
        <v>-505.611389</v>
      </c>
      <c r="C12025" s="0">
        <v>-53501.3125</v>
      </c>
      <c r="D12025" s="0">
        <v>3243.076172</v>
      </c>
      <c r="E12025" s="0">
        <v>0.012073</v>
      </c>
      <c r="F12025" s="0">
        <v>9.960098</v>
      </c>
      <c r="G12025" s="0">
        <v>-0.054146</v>
      </c>
      <c r="H12025" s="0">
        <v>0.029283</v>
      </c>
      <c r="I12025" s="0">
        <v>0.009961</v>
      </c>
      <c r="J12025" s="0">
        <v>-0.011409</v>
      </c>
      <c r="K12025" s="0">
        <v>1023.329956</v>
      </c>
      <c r="L12025" s="0">
        <v>42.71574</v>
      </c>
      <c r="W12025" s="0">
        <f t="shared" si="187"/>
        <v>53601.899454746352</v>
      </c>
    </row>
    <row r="12026">
      <c r="A12026" s="0">
        <v>209.53125</v>
      </c>
      <c r="B12026" s="0">
        <v>-570.399658</v>
      </c>
      <c r="C12026" s="0">
        <v>-53491.203125</v>
      </c>
      <c r="D12026" s="0">
        <v>3345.774414</v>
      </c>
      <c r="E12026" s="0">
        <v>0.020595</v>
      </c>
      <c r="F12026" s="0">
        <v>9.96679</v>
      </c>
      <c r="G12026" s="0">
        <v>-0.052603</v>
      </c>
      <c r="H12026" s="0">
        <v>0.003185</v>
      </c>
      <c r="I12026" s="0">
        <v>0.004959</v>
      </c>
      <c r="J12026" s="0">
        <v>-0.004769</v>
      </c>
      <c r="K12026" s="0">
        <v>1023.329956</v>
      </c>
      <c r="L12026" s="0">
        <v>42.71574</v>
      </c>
      <c r="W12026" s="0">
        <f t="shared" si="187"/>
        <v>53598.772131078091</v>
      </c>
    </row>
    <row r="12027">
      <c r="A12027" s="0">
        <v>209.5425</v>
      </c>
      <c r="B12027" s="0">
        <v>-438.607178</v>
      </c>
      <c r="C12027" s="0">
        <v>-53496.234375</v>
      </c>
      <c r="D12027" s="0">
        <v>3199.231445</v>
      </c>
      <c r="E12027" s="0">
        <v>0.011559</v>
      </c>
      <c r="F12027" s="0">
        <v>9.957679</v>
      </c>
      <c r="G12027" s="0">
        <v>-0.060631</v>
      </c>
      <c r="H12027" s="0">
        <v>-0.026765</v>
      </c>
      <c r="I12027" s="0">
        <v>0.001054</v>
      </c>
      <c r="J12027" s="0">
        <v>0.004114</v>
      </c>
      <c r="K12027" s="0">
        <v>1023.329956</v>
      </c>
      <c r="L12027" s="0">
        <v>42.71574</v>
      </c>
      <c r="W12027" s="0">
        <f t="shared" si="187"/>
        <v>53593.605499165678</v>
      </c>
    </row>
    <row r="12028">
      <c r="A12028" s="0">
        <v>209.55375</v>
      </c>
      <c r="B12028" s="0">
        <v>-619.299622</v>
      </c>
      <c r="C12028" s="0">
        <v>-53489.75</v>
      </c>
      <c r="D12028" s="0">
        <v>3294.961914</v>
      </c>
      <c r="E12028" s="0">
        <v>0.006797</v>
      </c>
      <c r="F12028" s="0">
        <v>9.963681</v>
      </c>
      <c r="G12028" s="0">
        <v>-0.064481</v>
      </c>
      <c r="H12028" s="0">
        <v>-0.033245</v>
      </c>
      <c r="I12028" s="0">
        <v>-6.388091E-05</v>
      </c>
      <c r="J12028" s="0">
        <v>0.006491</v>
      </c>
      <c r="K12028" s="0">
        <v>1023.329956</v>
      </c>
      <c r="L12028" s="0">
        <v>42.71574</v>
      </c>
      <c r="W12028" s="0">
        <f t="shared" si="187"/>
        <v>53594.71672748182</v>
      </c>
    </row>
    <row r="12029">
      <c r="A12029" s="0">
        <v>209.565</v>
      </c>
      <c r="B12029" s="0">
        <v>-539.608582</v>
      </c>
      <c r="C12029" s="0">
        <v>-53484.796875</v>
      </c>
      <c r="D12029" s="0">
        <v>3193.073975</v>
      </c>
      <c r="E12029" s="0">
        <v>0.011613</v>
      </c>
      <c r="F12029" s="0">
        <v>9.969501</v>
      </c>
      <c r="G12029" s="0">
        <v>-0.059103</v>
      </c>
      <c r="H12029" s="0">
        <v>-0.03496</v>
      </c>
      <c r="I12029" s="0">
        <v>-0.000501</v>
      </c>
      <c r="J12029" s="0">
        <v>0.005031</v>
      </c>
      <c r="K12029" s="0">
        <v>1023.329956</v>
      </c>
      <c r="L12029" s="0">
        <v>42.71574</v>
      </c>
      <c r="W12029" s="0">
        <f t="shared" si="187"/>
        <v>53582.743449655507</v>
      </c>
    </row>
    <row r="12030">
      <c r="A12030" s="0">
        <v>209.57625</v>
      </c>
      <c r="B12030" s="0">
        <v>-592.382751</v>
      </c>
      <c r="C12030" s="0">
        <v>-53502.675781</v>
      </c>
      <c r="D12030" s="0">
        <v>3402.447266</v>
      </c>
      <c r="E12030" s="0">
        <v>0.011248</v>
      </c>
      <c r="F12030" s="0">
        <v>9.977005</v>
      </c>
      <c r="G12030" s="0">
        <v>-0.065503</v>
      </c>
      <c r="H12030" s="0">
        <v>-0.013362</v>
      </c>
      <c r="I12030" s="0">
        <v>0.001312</v>
      </c>
      <c r="J12030" s="0">
        <v>-0.004263</v>
      </c>
      <c r="K12030" s="0">
        <v>1023.329956</v>
      </c>
      <c r="L12030" s="0">
        <v>42.71574</v>
      </c>
      <c r="W12030" s="0">
        <f t="shared" si="187"/>
        <v>53614.026900134981</v>
      </c>
    </row>
    <row r="12031">
      <c r="A12031" s="0">
        <v>209.5875</v>
      </c>
      <c r="B12031" s="0">
        <v>-520.338867</v>
      </c>
      <c r="C12031" s="0">
        <v>-53479.078125</v>
      </c>
      <c r="D12031" s="0">
        <v>3296.680908</v>
      </c>
      <c r="E12031" s="0">
        <v>0.024096</v>
      </c>
      <c r="F12031" s="0">
        <v>9.974738</v>
      </c>
      <c r="G12031" s="0">
        <v>-0.060096</v>
      </c>
      <c r="H12031" s="0">
        <v>0.01163</v>
      </c>
      <c r="I12031" s="0">
        <v>0.005098</v>
      </c>
      <c r="J12031" s="0">
        <v>-0.012098</v>
      </c>
      <c r="K12031" s="0">
        <v>1023.329956</v>
      </c>
      <c r="L12031" s="0">
        <v>42.71574</v>
      </c>
      <c r="W12031" s="0">
        <f t="shared" si="187"/>
        <v>53583.119120162613</v>
      </c>
    </row>
    <row r="12032">
      <c r="A12032" s="0">
        <v>209.59875</v>
      </c>
      <c r="B12032" s="0">
        <v>-539.365417</v>
      </c>
      <c r="C12032" s="0">
        <v>-53501.820312</v>
      </c>
      <c r="D12032" s="0">
        <v>3220.800049</v>
      </c>
      <c r="E12032" s="0">
        <v>0.022557</v>
      </c>
      <c r="F12032" s="0">
        <v>9.970269</v>
      </c>
      <c r="G12032" s="0">
        <v>-0.051817</v>
      </c>
      <c r="H12032" s="0">
        <v>0.039319</v>
      </c>
      <c r="I12032" s="0">
        <v>0.008129</v>
      </c>
      <c r="J12032" s="0">
        <v>-0.019782</v>
      </c>
      <c r="K12032" s="0">
        <v>1023.329956</v>
      </c>
      <c r="L12032" s="0">
        <v>42.71574</v>
      </c>
      <c r="W12032" s="0">
        <f t="shared" si="187"/>
        <v>53601.392190000348</v>
      </c>
    </row>
    <row r="12033">
      <c r="A12033" s="0">
        <v>209.61</v>
      </c>
      <c r="B12033" s="0">
        <v>-508.115906</v>
      </c>
      <c r="C12033" s="0">
        <v>-53509.789062</v>
      </c>
      <c r="D12033" s="0">
        <v>3178.545898</v>
      </c>
      <c r="E12033" s="0">
        <v>0.011746</v>
      </c>
      <c r="F12033" s="0">
        <v>9.962584</v>
      </c>
      <c r="G12033" s="0">
        <v>-0.050859</v>
      </c>
      <c r="H12033" s="0">
        <v>0.066274</v>
      </c>
      <c r="I12033" s="0">
        <v>0.011547</v>
      </c>
      <c r="J12033" s="0">
        <v>-0.024334</v>
      </c>
      <c r="K12033" s="0">
        <v>1023.279968</v>
      </c>
      <c r="L12033" s="0">
        <v>42.713203</v>
      </c>
      <c r="W12033" s="0">
        <f t="shared" si="187"/>
        <v>53606.518831755508</v>
      </c>
    </row>
    <row r="12034">
      <c r="A12034" s="0">
        <v>209.62125</v>
      </c>
      <c r="B12034" s="0">
        <v>-565.863159</v>
      </c>
      <c r="C12034" s="0">
        <v>-53497.425781</v>
      </c>
      <c r="D12034" s="0">
        <v>3196.375488</v>
      </c>
      <c r="E12034" s="0">
        <v>0.005556</v>
      </c>
      <c r="F12034" s="0">
        <v>9.964079</v>
      </c>
      <c r="G12034" s="0">
        <v>-0.053188</v>
      </c>
      <c r="H12034" s="0">
        <v>0.074301</v>
      </c>
      <c r="I12034" s="0">
        <v>0.013773</v>
      </c>
      <c r="J12034" s="0">
        <v>-0.024734</v>
      </c>
      <c r="K12034" s="0">
        <v>1023.279968</v>
      </c>
      <c r="L12034" s="0">
        <v>42.713203</v>
      </c>
      <c r="W12034" s="0">
        <f ref="W12034:W12097" t="shared" si="188">SQRT((B12034)^2+(C12034)^2+(D12034)^2)</f>
        <v>53595.816838337334</v>
      </c>
    </row>
    <row r="12035">
      <c r="A12035" s="0">
        <v>209.6325</v>
      </c>
      <c r="B12035" s="0">
        <v>-530.933716</v>
      </c>
      <c r="C12035" s="0">
        <v>-53497.960937</v>
      </c>
      <c r="D12035" s="0">
        <v>3175.788574</v>
      </c>
      <c r="E12035" s="0">
        <v>0.01175</v>
      </c>
      <c r="F12035" s="0">
        <v>9.963348</v>
      </c>
      <c r="G12035" s="0">
        <v>-0.046092</v>
      </c>
      <c r="H12035" s="0">
        <v>0.06741</v>
      </c>
      <c r="I12035" s="0">
        <v>0.013444</v>
      </c>
      <c r="J12035" s="0">
        <v>-0.021529</v>
      </c>
      <c r="K12035" s="0">
        <v>1023.279968</v>
      </c>
      <c r="L12035" s="0">
        <v>42.713203</v>
      </c>
      <c r="W12035" s="0">
        <f t="shared" si="188"/>
        <v>53594.769783014395</v>
      </c>
    </row>
    <row r="12036">
      <c r="A12036" s="0">
        <v>209.64375</v>
      </c>
      <c r="B12036" s="0">
        <v>-560.673645</v>
      </c>
      <c r="C12036" s="0">
        <v>-53525.023437</v>
      </c>
      <c r="D12036" s="0">
        <v>3302.397461</v>
      </c>
      <c r="E12036" s="0">
        <v>0.004896</v>
      </c>
      <c r="F12036" s="0">
        <v>9.95582</v>
      </c>
      <c r="G12036" s="0">
        <v>-0.047646</v>
      </c>
      <c r="H12036" s="0">
        <v>0.048523</v>
      </c>
      <c r="I12036" s="0">
        <v>0.01055</v>
      </c>
      <c r="J12036" s="0">
        <v>-0.01649</v>
      </c>
      <c r="K12036" s="0">
        <v>1023.279968</v>
      </c>
      <c r="L12036" s="0">
        <v>42.713203</v>
      </c>
      <c r="W12036" s="0">
        <f t="shared" si="188"/>
        <v>53629.7335240258</v>
      </c>
    </row>
    <row r="12037">
      <c r="A12037" s="0">
        <v>209.655</v>
      </c>
      <c r="B12037" s="0">
        <v>-632.814026</v>
      </c>
      <c r="C12037" s="0">
        <v>-53500.667969</v>
      </c>
      <c r="D12037" s="0">
        <v>3332.2854</v>
      </c>
      <c r="E12037" s="0">
        <v>0.02152</v>
      </c>
      <c r="F12037" s="0">
        <v>9.963493</v>
      </c>
      <c r="G12037" s="0">
        <v>-0.063808</v>
      </c>
      <c r="H12037" s="0">
        <v>0.018172</v>
      </c>
      <c r="I12037" s="0">
        <v>0.007177</v>
      </c>
      <c r="J12037" s="0">
        <v>-0.009473</v>
      </c>
      <c r="K12037" s="0">
        <v>1023.279968</v>
      </c>
      <c r="L12037" s="0">
        <v>42.713203</v>
      </c>
      <c r="W12037" s="0">
        <f t="shared" si="188"/>
        <v>53608.078241135809</v>
      </c>
    </row>
    <row r="12038">
      <c r="A12038" s="0">
        <v>209.66625</v>
      </c>
      <c r="B12038" s="0">
        <v>-596.711487</v>
      </c>
      <c r="C12038" s="0">
        <v>-53548.234375</v>
      </c>
      <c r="D12038" s="0">
        <v>3263.934326</v>
      </c>
      <c r="E12038" s="0">
        <v>0.024231</v>
      </c>
      <c r="F12038" s="0">
        <v>9.95923</v>
      </c>
      <c r="G12038" s="0">
        <v>-0.064508</v>
      </c>
      <c r="H12038" s="0">
        <v>-0.006133</v>
      </c>
      <c r="I12038" s="0">
        <v>0.003361</v>
      </c>
      <c r="J12038" s="0">
        <v>-0.00385</v>
      </c>
      <c r="K12038" s="0">
        <v>1023.279968</v>
      </c>
      <c r="L12038" s="0">
        <v>42.713203</v>
      </c>
      <c r="W12038" s="0">
        <f t="shared" si="188"/>
        <v>53650.934163004938</v>
      </c>
    </row>
    <row r="12039">
      <c r="A12039" s="0">
        <v>209.6775</v>
      </c>
      <c r="B12039" s="0">
        <v>-599.874268</v>
      </c>
      <c r="C12039" s="0">
        <v>-53507.265625</v>
      </c>
      <c r="D12039" s="0">
        <v>3166.402588</v>
      </c>
      <c r="E12039" s="0">
        <v>0.016185</v>
      </c>
      <c r="F12039" s="0">
        <v>9.967205</v>
      </c>
      <c r="G12039" s="0">
        <v>-0.065069</v>
      </c>
      <c r="H12039" s="0">
        <v>-0.025191</v>
      </c>
      <c r="I12039" s="0">
        <v>0.001609</v>
      </c>
      <c r="J12039" s="0">
        <v>0.003997</v>
      </c>
      <c r="K12039" s="0">
        <v>1023.279968</v>
      </c>
      <c r="L12039" s="0">
        <v>42.713203</v>
      </c>
      <c r="W12039" s="0">
        <f t="shared" si="188"/>
        <v>53604.229582664542</v>
      </c>
    </row>
    <row r="12040">
      <c r="A12040" s="0">
        <v>209.68875</v>
      </c>
      <c r="B12040" s="0">
        <v>-746.755737</v>
      </c>
      <c r="C12040" s="0">
        <v>-53489.683594</v>
      </c>
      <c r="D12040" s="0">
        <v>3271.157715</v>
      </c>
      <c r="E12040" s="0">
        <v>0.009548</v>
      </c>
      <c r="F12040" s="0">
        <v>9.966537</v>
      </c>
      <c r="G12040" s="0">
        <v>-0.06375</v>
      </c>
      <c r="H12040" s="0">
        <v>-0.035837</v>
      </c>
      <c r="I12040" s="0">
        <v>-0.000429</v>
      </c>
      <c r="J12040" s="0">
        <v>0.005941</v>
      </c>
      <c r="K12040" s="0">
        <v>1023.279968</v>
      </c>
      <c r="L12040" s="0">
        <v>42.713203</v>
      </c>
      <c r="W12040" s="0">
        <f t="shared" si="188"/>
        <v>53594.816614234056</v>
      </c>
    </row>
    <row r="12041">
      <c r="A12041" s="0">
        <v>209.7</v>
      </c>
      <c r="B12041" s="0">
        <v>-436.779114</v>
      </c>
      <c r="C12041" s="0">
        <v>-53504.835937</v>
      </c>
      <c r="D12041" s="0">
        <v>3215.12793</v>
      </c>
      <c r="E12041" s="0">
        <v>0.015663</v>
      </c>
      <c r="F12041" s="0">
        <v>9.963224</v>
      </c>
      <c r="G12041" s="0">
        <v>-0.072419</v>
      </c>
      <c r="H12041" s="0">
        <v>-0.029666</v>
      </c>
      <c r="I12041" s="0">
        <v>-0.000467</v>
      </c>
      <c r="J12041" s="0">
        <v>0.00041</v>
      </c>
      <c r="K12041" s="0">
        <v>1023.299988</v>
      </c>
      <c r="L12041" s="0">
        <v>42.713203</v>
      </c>
      <c r="W12041" s="0">
        <f t="shared" si="188"/>
        <v>53603.127634924247</v>
      </c>
    </row>
    <row r="12042">
      <c r="A12042" s="0">
        <v>209.71125</v>
      </c>
      <c r="B12042" s="0">
        <v>-542.582703</v>
      </c>
      <c r="C12042" s="0">
        <v>-53517.882812</v>
      </c>
      <c r="D12042" s="0">
        <v>3154.824219</v>
      </c>
      <c r="E12042" s="0">
        <v>0.020509</v>
      </c>
      <c r="F12042" s="0">
        <v>9.958982</v>
      </c>
      <c r="G12042" s="0">
        <v>-0.060529</v>
      </c>
      <c r="H12042" s="0">
        <v>-0.008683</v>
      </c>
      <c r="I12042" s="0">
        <v>0.00197</v>
      </c>
      <c r="J12042" s="0">
        <v>-0.007003</v>
      </c>
      <c r="K12042" s="0">
        <v>1023.299988</v>
      </c>
      <c r="L12042" s="0">
        <v>42.713203</v>
      </c>
      <c r="W12042" s="0">
        <f t="shared" si="188"/>
        <v>53613.53460201397</v>
      </c>
    </row>
    <row r="12043">
      <c r="A12043" s="0">
        <v>209.7225</v>
      </c>
      <c r="B12043" s="0">
        <v>-545.037048</v>
      </c>
      <c r="C12043" s="0">
        <v>-53509.515625</v>
      </c>
      <c r="D12043" s="0">
        <v>3196.093018</v>
      </c>
      <c r="E12043" s="0">
        <v>0.01101</v>
      </c>
      <c r="F12043" s="0">
        <v>9.969275</v>
      </c>
      <c r="G12043" s="0">
        <v>-0.055992</v>
      </c>
      <c r="H12043" s="0">
        <v>0.021373</v>
      </c>
      <c r="I12043" s="0">
        <v>0.006149</v>
      </c>
      <c r="J12043" s="0">
        <v>-0.016793</v>
      </c>
      <c r="K12043" s="0">
        <v>1023.299988</v>
      </c>
      <c r="L12043" s="0">
        <v>42.713203</v>
      </c>
      <c r="W12043" s="0">
        <f t="shared" si="188"/>
        <v>53607.651864127758</v>
      </c>
    </row>
    <row r="12044">
      <c r="A12044" s="0">
        <v>209.73375</v>
      </c>
      <c r="B12044" s="0">
        <v>-525.743286</v>
      </c>
      <c r="C12044" s="0">
        <v>-53463.929687</v>
      </c>
      <c r="D12044" s="0">
        <v>3268.22876</v>
      </c>
      <c r="E12044" s="0">
        <v>0.015002</v>
      </c>
      <c r="F12044" s="0">
        <v>9.9612</v>
      </c>
      <c r="G12044" s="0">
        <v>-0.056354</v>
      </c>
      <c r="H12044" s="0">
        <v>0.053752</v>
      </c>
      <c r="I12044" s="0">
        <v>0.010149</v>
      </c>
      <c r="J12044" s="0">
        <v>-0.024437</v>
      </c>
      <c r="K12044" s="0">
        <v>1023.299988</v>
      </c>
      <c r="L12044" s="0">
        <v>42.713203</v>
      </c>
      <c r="W12044" s="0">
        <f t="shared" si="188"/>
        <v>53566.309400657294</v>
      </c>
    </row>
    <row r="12045">
      <c r="A12045" s="0">
        <v>209.745</v>
      </c>
      <c r="B12045" s="0">
        <v>-510.408722</v>
      </c>
      <c r="C12045" s="0">
        <v>-53485.113281</v>
      </c>
      <c r="D12045" s="0">
        <v>3239.342041</v>
      </c>
      <c r="E12045" s="0">
        <v>0.020883</v>
      </c>
      <c r="F12045" s="0">
        <v>9.95144</v>
      </c>
      <c r="G12045" s="0">
        <v>-0.064322</v>
      </c>
      <c r="H12045" s="0">
        <v>0.07152</v>
      </c>
      <c r="I12045" s="0">
        <v>0.013211</v>
      </c>
      <c r="J12045" s="0">
        <v>-0.026234</v>
      </c>
      <c r="K12045" s="0">
        <v>1023.299988</v>
      </c>
      <c r="L12045" s="0">
        <v>42.713203</v>
      </c>
      <c r="W12045" s="0">
        <f t="shared" si="188"/>
        <v>53585.550259407486</v>
      </c>
    </row>
    <row r="12046">
      <c r="A12046" s="0">
        <v>209.75625</v>
      </c>
      <c r="B12046" s="0">
        <v>-673.541199</v>
      </c>
      <c r="C12046" s="0">
        <v>-53471.816406</v>
      </c>
      <c r="D12046" s="0">
        <v>3256.954102</v>
      </c>
      <c r="E12046" s="0">
        <v>0.016487</v>
      </c>
      <c r="F12046" s="0">
        <v>9.9563</v>
      </c>
      <c r="G12046" s="0">
        <v>-0.066084</v>
      </c>
      <c r="H12046" s="0">
        <v>0.076143</v>
      </c>
      <c r="I12046" s="0">
        <v>0.013934</v>
      </c>
      <c r="J12046" s="0">
        <v>-0.025446</v>
      </c>
      <c r="K12046" s="0">
        <v>1023.299988</v>
      </c>
      <c r="L12046" s="0">
        <v>42.713203</v>
      </c>
      <c r="W12046" s="0">
        <f t="shared" si="188"/>
        <v>53575.14869345913</v>
      </c>
    </row>
    <row r="12047">
      <c r="A12047" s="0">
        <v>209.7675</v>
      </c>
      <c r="B12047" s="0">
        <v>-562.273682</v>
      </c>
      <c r="C12047" s="0">
        <v>-53467.464844</v>
      </c>
      <c r="D12047" s="0">
        <v>3165.761963</v>
      </c>
      <c r="E12047" s="0">
        <v>0.011142</v>
      </c>
      <c r="F12047" s="0">
        <v>9.957923</v>
      </c>
      <c r="G12047" s="0">
        <v>-0.057951</v>
      </c>
      <c r="H12047" s="0">
        <v>0.065726</v>
      </c>
      <c r="I12047" s="0">
        <v>0.01312</v>
      </c>
      <c r="J12047" s="0">
        <v>-0.020932</v>
      </c>
      <c r="K12047" s="0">
        <v>1023.299988</v>
      </c>
      <c r="L12047" s="0">
        <v>42.713203</v>
      </c>
      <c r="W12047" s="0">
        <f t="shared" si="188"/>
        <v>53564.055086823137</v>
      </c>
    </row>
    <row r="12048">
      <c r="A12048" s="0">
        <v>209.77875</v>
      </c>
      <c r="B12048" s="0">
        <v>-550.572571</v>
      </c>
      <c r="C12048" s="0">
        <v>-53440.683594</v>
      </c>
      <c r="D12048" s="0">
        <v>3235.650635</v>
      </c>
      <c r="E12048" s="0">
        <v>0.013031</v>
      </c>
      <c r="F12048" s="0">
        <v>9.963573</v>
      </c>
      <c r="G12048" s="0">
        <v>-0.063191</v>
      </c>
      <c r="H12048" s="0">
        <v>0.041879</v>
      </c>
      <c r="I12048" s="0">
        <v>0.010564</v>
      </c>
      <c r="J12048" s="0">
        <v>-0.01588</v>
      </c>
      <c r="K12048" s="0">
        <v>1023.299988</v>
      </c>
      <c r="L12048" s="0">
        <v>42.713203</v>
      </c>
      <c r="W12048" s="0">
        <f t="shared" si="188"/>
        <v>53541.378654100183</v>
      </c>
    </row>
    <row r="12049">
      <c r="A12049" s="0">
        <v>209.79</v>
      </c>
      <c r="B12049" s="0">
        <v>-546.316589</v>
      </c>
      <c r="C12049" s="0">
        <v>-53451.3125</v>
      </c>
      <c r="D12049" s="0">
        <v>3271.479492</v>
      </c>
      <c r="E12049" s="0">
        <v>0.004883</v>
      </c>
      <c r="F12049" s="0">
        <v>9.960475</v>
      </c>
      <c r="G12049" s="0">
        <v>-0.054099</v>
      </c>
      <c r="H12049" s="0">
        <v>0.014094</v>
      </c>
      <c r="I12049" s="0">
        <v>0.007093</v>
      </c>
      <c r="J12049" s="0">
        <v>-0.008111</v>
      </c>
      <c r="K12049" s="0">
        <v>1023.299988</v>
      </c>
      <c r="L12049" s="0">
        <v>42.713203</v>
      </c>
      <c r="W12049" s="0">
        <f t="shared" si="188"/>
        <v>53554.1207364536</v>
      </c>
    </row>
    <row r="12050">
      <c r="A12050" s="0">
        <v>209.80125</v>
      </c>
      <c r="B12050" s="0">
        <v>-517.961365</v>
      </c>
      <c r="C12050" s="0">
        <v>-53517.566406</v>
      </c>
      <c r="D12050" s="0">
        <v>3184.692627</v>
      </c>
      <c r="E12050" s="0">
        <v>0.019089</v>
      </c>
      <c r="F12050" s="0">
        <v>9.96067</v>
      </c>
      <c r="G12050" s="0">
        <v>-0.060163</v>
      </c>
      <c r="H12050" s="0">
        <v>-0.017563</v>
      </c>
      <c r="I12050" s="0">
        <v>0.002866</v>
      </c>
      <c r="J12050" s="0">
        <v>0.000283</v>
      </c>
      <c r="K12050" s="0">
        <v>1023.329956</v>
      </c>
      <c r="L12050" s="0">
        <v>42.718086</v>
      </c>
      <c r="W12050" s="0">
        <f t="shared" si="188"/>
        <v>53614.741117762751</v>
      </c>
    </row>
    <row r="12051">
      <c r="A12051" s="0">
        <v>209.8125</v>
      </c>
      <c r="B12051" s="0">
        <v>-541.184937</v>
      </c>
      <c r="C12051" s="0">
        <v>-53475.714844</v>
      </c>
      <c r="D12051" s="0">
        <v>3237.646973</v>
      </c>
      <c r="E12051" s="0">
        <v>0.025264</v>
      </c>
      <c r="F12051" s="0">
        <v>9.962607</v>
      </c>
      <c r="G12051" s="0">
        <v>-0.062955</v>
      </c>
      <c r="H12051" s="0">
        <v>-0.033941</v>
      </c>
      <c r="I12051" s="0">
        <v>-0.00028</v>
      </c>
      <c r="J12051" s="0">
        <v>0.005716</v>
      </c>
      <c r="K12051" s="0">
        <v>1023.329956</v>
      </c>
      <c r="L12051" s="0">
        <v>42.718086</v>
      </c>
      <c r="W12051" s="0">
        <f t="shared" si="188"/>
        <v>53576.369017829253</v>
      </c>
    </row>
    <row r="12052">
      <c r="A12052" s="0">
        <v>209.82375</v>
      </c>
      <c r="B12052" s="0">
        <v>-602.625122</v>
      </c>
      <c r="C12052" s="0">
        <v>-53484.179687</v>
      </c>
      <c r="D12052" s="0">
        <v>3299.42749</v>
      </c>
      <c r="E12052" s="0">
        <v>0.012838</v>
      </c>
      <c r="F12052" s="0">
        <v>9.956179</v>
      </c>
      <c r="G12052" s="0">
        <v>-0.046151</v>
      </c>
      <c r="H12052" s="0">
        <v>-0.033576</v>
      </c>
      <c r="I12052" s="0">
        <v>-6.817175E-05</v>
      </c>
      <c r="J12052" s="0">
        <v>0.006556</v>
      </c>
      <c r="K12052" s="0">
        <v>1023.329956</v>
      </c>
      <c r="L12052" s="0">
        <v>42.718086</v>
      </c>
      <c r="W12052" s="0">
        <f t="shared" si="188"/>
        <v>53589.241976265504</v>
      </c>
    </row>
    <row r="12053">
      <c r="A12053" s="0">
        <v>209.835</v>
      </c>
      <c r="B12053" s="0">
        <v>-532.474182</v>
      </c>
      <c r="C12053" s="0">
        <v>-53460.359375</v>
      </c>
      <c r="D12053" s="0">
        <v>3225.685547</v>
      </c>
      <c r="E12053" s="0">
        <v>0.006559</v>
      </c>
      <c r="F12053" s="0">
        <v>9.968045</v>
      </c>
      <c r="G12053" s="0">
        <v>-0.061702</v>
      </c>
      <c r="H12053" s="0">
        <v>-0.024126</v>
      </c>
      <c r="I12053" s="0">
        <v>0.001236</v>
      </c>
      <c r="J12053" s="0">
        <v>-5.500745E-05</v>
      </c>
      <c r="K12053" s="0">
        <v>1023.329956</v>
      </c>
      <c r="L12053" s="0">
        <v>42.718086</v>
      </c>
      <c r="W12053" s="0">
        <f t="shared" si="188"/>
        <v>53560.233387344117</v>
      </c>
    </row>
    <row r="12054">
      <c r="A12054" s="0">
        <v>209.84625</v>
      </c>
      <c r="B12054" s="0">
        <v>-662.21582</v>
      </c>
      <c r="C12054" s="0">
        <v>-53472.613281</v>
      </c>
      <c r="D12054" s="0">
        <v>3202.612549</v>
      </c>
      <c r="E12054" s="0">
        <v>0.004043</v>
      </c>
      <c r="F12054" s="0">
        <v>9.968893</v>
      </c>
      <c r="G12054" s="0">
        <v>-0.07106</v>
      </c>
      <c r="H12054" s="0">
        <v>0.001318</v>
      </c>
      <c r="I12054" s="0">
        <v>0.003905</v>
      </c>
      <c r="J12054" s="0">
        <v>-0.010035</v>
      </c>
      <c r="K12054" s="0">
        <v>1023.329956</v>
      </c>
      <c r="L12054" s="0">
        <v>42.718086</v>
      </c>
      <c r="W12054" s="0">
        <f t="shared" si="188"/>
        <v>53572.526802743283</v>
      </c>
    </row>
    <row r="12055">
      <c r="A12055" s="0">
        <v>209.8575</v>
      </c>
      <c r="B12055" s="0">
        <v>-544.321106</v>
      </c>
      <c r="C12055" s="0">
        <v>-53490.871094</v>
      </c>
      <c r="D12055" s="0">
        <v>3229.009033</v>
      </c>
      <c r="E12055" s="0">
        <v>0.010826</v>
      </c>
      <c r="F12055" s="0">
        <v>9.969123</v>
      </c>
      <c r="G12055" s="0">
        <v>-0.056914</v>
      </c>
      <c r="H12055" s="0">
        <v>0.028943</v>
      </c>
      <c r="I12055" s="0">
        <v>0.00735</v>
      </c>
      <c r="J12055" s="0">
        <v>-0.018796</v>
      </c>
      <c r="K12055" s="0">
        <v>1023.329956</v>
      </c>
      <c r="L12055" s="0">
        <v>42.718086</v>
      </c>
      <c r="W12055" s="0">
        <f t="shared" si="188"/>
        <v>53591.007409793645</v>
      </c>
    </row>
    <row r="12056">
      <c r="A12056" s="0">
        <v>209.86875</v>
      </c>
      <c r="B12056" s="0">
        <v>-519.530945</v>
      </c>
      <c r="C12056" s="0">
        <v>-53472.769531</v>
      </c>
      <c r="D12056" s="0">
        <v>3076.438477</v>
      </c>
      <c r="E12056" s="0">
        <v>0.025032</v>
      </c>
      <c r="F12056" s="0">
        <v>9.960171</v>
      </c>
      <c r="G12056" s="0">
        <v>-0.063486</v>
      </c>
      <c r="H12056" s="0">
        <v>0.055405</v>
      </c>
      <c r="I12056" s="0">
        <v>0.009788</v>
      </c>
      <c r="J12056" s="0">
        <v>-0.023095</v>
      </c>
      <c r="K12056" s="0">
        <v>1023.329956</v>
      </c>
      <c r="L12056" s="0">
        <v>42.718086</v>
      </c>
      <c r="W12056" s="0">
        <f t="shared" si="188"/>
        <v>53563.714092854127</v>
      </c>
    </row>
    <row r="12057">
      <c r="A12057" s="0">
        <v>209.88</v>
      </c>
      <c r="B12057" s="0">
        <v>-604.352051</v>
      </c>
      <c r="C12057" s="0">
        <v>-53509.242187</v>
      </c>
      <c r="D12057" s="0">
        <v>3183.378174</v>
      </c>
      <c r="E12057" s="0">
        <v>0.020456</v>
      </c>
      <c r="F12057" s="0">
        <v>9.970908</v>
      </c>
      <c r="G12057" s="0">
        <v>-0.067085</v>
      </c>
      <c r="H12057" s="0">
        <v>0.068522</v>
      </c>
      <c r="I12057" s="0">
        <v>0.012406</v>
      </c>
      <c r="J12057" s="0">
        <v>-0.024998</v>
      </c>
      <c r="K12057" s="0">
        <v>1023.329956</v>
      </c>
      <c r="L12057" s="0">
        <v>42.718086</v>
      </c>
      <c r="W12057" s="0">
        <f t="shared" si="188"/>
        <v>53607.258253218548</v>
      </c>
    </row>
    <row r="12058">
      <c r="A12058" s="0">
        <v>209.89125</v>
      </c>
      <c r="B12058" s="0">
        <v>-612.431641</v>
      </c>
      <c r="C12058" s="0">
        <v>-53433.496094</v>
      </c>
      <c r="D12058" s="0">
        <v>3155.022217</v>
      </c>
      <c r="E12058" s="0">
        <v>0.015322</v>
      </c>
      <c r="F12058" s="0">
        <v>9.967844</v>
      </c>
      <c r="G12058" s="0">
        <v>-0.059289</v>
      </c>
      <c r="H12058" s="0">
        <v>0.072383</v>
      </c>
      <c r="I12058" s="0">
        <v>0.01445</v>
      </c>
      <c r="J12058" s="0">
        <v>-0.021217</v>
      </c>
      <c r="K12058" s="0">
        <v>1023.329956</v>
      </c>
      <c r="L12058" s="0">
        <v>42.718086</v>
      </c>
      <c r="W12058" s="0">
        <f t="shared" si="188"/>
        <v>53530.063913021579</v>
      </c>
    </row>
    <row r="12059">
      <c r="A12059" s="0">
        <v>209.9025</v>
      </c>
      <c r="B12059" s="0">
        <v>-636.086243</v>
      </c>
      <c r="C12059" s="0">
        <v>-53467.339844</v>
      </c>
      <c r="D12059" s="0">
        <v>3449.771973</v>
      </c>
      <c r="E12059" s="0">
        <v>0.015795</v>
      </c>
      <c r="F12059" s="0">
        <v>9.964406</v>
      </c>
      <c r="G12059" s="0">
        <v>-0.063885</v>
      </c>
      <c r="H12059" s="0">
        <v>0.061426</v>
      </c>
      <c r="I12059" s="0">
        <v>0.012783</v>
      </c>
      <c r="J12059" s="0">
        <v>-0.017877</v>
      </c>
      <c r="K12059" s="0">
        <v>1023.329956</v>
      </c>
      <c r="L12059" s="0">
        <v>42.718086</v>
      </c>
      <c r="W12059" s="0">
        <f t="shared" si="188"/>
        <v>53582.291499785824</v>
      </c>
    </row>
    <row r="12060">
      <c r="A12060" s="0">
        <v>209.91375</v>
      </c>
      <c r="B12060" s="0">
        <v>-533.728149</v>
      </c>
      <c r="C12060" s="0">
        <v>-53465.804687</v>
      </c>
      <c r="D12060" s="0">
        <v>3257.56543</v>
      </c>
      <c r="E12060" s="0">
        <v>0.005805</v>
      </c>
      <c r="F12060" s="0">
        <v>9.966578</v>
      </c>
      <c r="G12060" s="0">
        <v>-0.055777</v>
      </c>
      <c r="H12060" s="0">
        <v>0.026983</v>
      </c>
      <c r="I12060" s="0">
        <v>0.00859</v>
      </c>
      <c r="J12060" s="0">
        <v>-0.010062</v>
      </c>
      <c r="K12060" s="0">
        <v>1023.329956</v>
      </c>
      <c r="L12060" s="0">
        <v>42.718086</v>
      </c>
      <c r="W12060" s="0">
        <f t="shared" si="188"/>
        <v>53567.610261203532</v>
      </c>
    </row>
    <row r="12061">
      <c r="A12061" s="0">
        <v>209.925</v>
      </c>
      <c r="B12061" s="0">
        <v>-576.12677</v>
      </c>
      <c r="C12061" s="0">
        <v>-53486.597656</v>
      </c>
      <c r="D12061" s="0">
        <v>3167.514893</v>
      </c>
      <c r="E12061" s="0">
        <v>0.022638</v>
      </c>
      <c r="F12061" s="0">
        <v>9.965698</v>
      </c>
      <c r="G12061" s="0">
        <v>-0.056266</v>
      </c>
      <c r="H12061" s="0">
        <v>0.004592</v>
      </c>
      <c r="I12061" s="0">
        <v>0.006825</v>
      </c>
      <c r="J12061" s="0">
        <v>-0.004301</v>
      </c>
      <c r="K12061" s="0">
        <v>1023.329956</v>
      </c>
      <c r="L12061" s="0">
        <v>42.718086</v>
      </c>
      <c r="W12061" s="0">
        <f t="shared" si="188"/>
        <v>53583.4041608716</v>
      </c>
    </row>
    <row r="12062">
      <c r="A12062" s="0">
        <v>209.93625</v>
      </c>
      <c r="B12062" s="0">
        <v>-684.26330600000006</v>
      </c>
      <c r="C12062" s="0">
        <v>-53481.871094</v>
      </c>
      <c r="D12062" s="0">
        <v>3104.861816</v>
      </c>
      <c r="E12062" s="0">
        <v>0.005672</v>
      </c>
      <c r="F12062" s="0">
        <v>9.962696</v>
      </c>
      <c r="G12062" s="0">
        <v>-0.073746</v>
      </c>
      <c r="H12062" s="0">
        <v>-0.014415</v>
      </c>
      <c r="I12062" s="0">
        <v>0.003675</v>
      </c>
      <c r="J12062" s="0">
        <v>0.002041</v>
      </c>
      <c r="K12062" s="0">
        <v>1023.329956</v>
      </c>
      <c r="L12062" s="0">
        <v>42.718086</v>
      </c>
      <c r="W12062" s="0">
        <f t="shared" si="188"/>
        <v>53576.290641324034</v>
      </c>
    </row>
    <row r="12063">
      <c r="A12063" s="0">
        <v>209.9475</v>
      </c>
      <c r="B12063" s="0">
        <v>-537.56543</v>
      </c>
      <c r="C12063" s="0">
        <v>-53485.199219</v>
      </c>
      <c r="D12063" s="0">
        <v>3221.626709</v>
      </c>
      <c r="E12063" s="0">
        <v>0.008657</v>
      </c>
      <c r="F12063" s="0">
        <v>9.960588</v>
      </c>
      <c r="G12063" s="0">
        <v>-0.056478</v>
      </c>
      <c r="H12063" s="0">
        <v>-0.031817</v>
      </c>
      <c r="I12063" s="0">
        <v>0.000861</v>
      </c>
      <c r="J12063" s="0">
        <v>0.006475</v>
      </c>
      <c r="K12063" s="0">
        <v>1023.329956</v>
      </c>
      <c r="L12063" s="0">
        <v>42.718086</v>
      </c>
      <c r="W12063" s="0">
        <f t="shared" si="188"/>
        <v>53584.833588803762</v>
      </c>
    </row>
    <row r="12064">
      <c r="A12064" s="0">
        <v>209.95875</v>
      </c>
      <c r="B12064" s="0">
        <v>-364.998505</v>
      </c>
      <c r="C12064" s="0">
        <v>-53503.769531</v>
      </c>
      <c r="D12064" s="0">
        <v>3416.355469</v>
      </c>
      <c r="E12064" s="0">
        <v>0.016502</v>
      </c>
      <c r="F12064" s="0">
        <v>9.96815</v>
      </c>
      <c r="G12064" s="0">
        <v>-0.04639</v>
      </c>
      <c r="H12064" s="0">
        <v>-0.032032</v>
      </c>
      <c r="I12064" s="0">
        <v>-0.000547</v>
      </c>
      <c r="J12064" s="0">
        <v>0.004816</v>
      </c>
      <c r="K12064" s="0">
        <v>1023.329956</v>
      </c>
      <c r="L12064" s="0">
        <v>42.718086</v>
      </c>
      <c r="W12064" s="0">
        <f t="shared" si="188"/>
        <v>53613.972643571025</v>
      </c>
    </row>
    <row r="12065">
      <c r="A12065" s="0">
        <v>209.97</v>
      </c>
      <c r="B12065" s="0">
        <v>-511.270569</v>
      </c>
      <c r="C12065" s="0">
        <v>-53490.679687</v>
      </c>
      <c r="D12065" s="0">
        <v>3325.205811</v>
      </c>
      <c r="E12065" s="0">
        <v>0.012146</v>
      </c>
      <c r="F12065" s="0">
        <v>9.959744</v>
      </c>
      <c r="G12065" s="0">
        <v>-0.050149</v>
      </c>
      <c r="H12065" s="0">
        <v>-0.020498</v>
      </c>
      <c r="I12065" s="0">
        <v>0.000547</v>
      </c>
      <c r="J12065" s="0">
        <v>-0.00132</v>
      </c>
      <c r="K12065" s="0">
        <v>1023.329956</v>
      </c>
      <c r="L12065" s="0">
        <v>42.718086</v>
      </c>
      <c r="W12065" s="0">
        <f t="shared" si="188"/>
        <v>53596.373055062868</v>
      </c>
    </row>
    <row r="12066">
      <c r="A12066" s="0">
        <v>209.98125</v>
      </c>
      <c r="B12066" s="0">
        <v>-661.520325</v>
      </c>
      <c r="C12066" s="0">
        <v>-53479.894531</v>
      </c>
      <c r="D12066" s="0">
        <v>3323.503906</v>
      </c>
      <c r="E12066" s="0">
        <v>0.00663</v>
      </c>
      <c r="F12066" s="0">
        <v>9.970052</v>
      </c>
      <c r="G12066" s="0">
        <v>-0.059042</v>
      </c>
      <c r="H12066" s="0">
        <v>0.010617</v>
      </c>
      <c r="I12066" s="0">
        <v>0.004923</v>
      </c>
      <c r="J12066" s="0">
        <v>-0.012328</v>
      </c>
      <c r="K12066" s="0">
        <v>1023.329956</v>
      </c>
      <c r="L12066" s="0">
        <v>42.718086</v>
      </c>
      <c r="W12066" s="0">
        <f t="shared" si="188"/>
        <v>53587.147772581338</v>
      </c>
    </row>
    <row r="12067">
      <c r="A12067" s="0">
        <v>209.9925</v>
      </c>
      <c r="B12067" s="0">
        <v>-545.177673</v>
      </c>
      <c r="C12067" s="0">
        <v>-53449.863281</v>
      </c>
      <c r="D12067" s="0">
        <v>3266.243896</v>
      </c>
      <c r="E12067" s="0">
        <v>0.012398</v>
      </c>
      <c r="F12067" s="0">
        <v>9.962169</v>
      </c>
      <c r="G12067" s="0">
        <v>-0.047507</v>
      </c>
      <c r="H12067" s="0">
        <v>0.042178</v>
      </c>
      <c r="I12067" s="0">
        <v>0.009018</v>
      </c>
      <c r="J12067" s="0">
        <v>-0.021204</v>
      </c>
      <c r="K12067" s="0">
        <v>1023.329956</v>
      </c>
      <c r="L12067" s="0">
        <v>42.718086</v>
      </c>
      <c r="W12067" s="0">
        <f t="shared" si="188"/>
        <v>53552.343110650967</v>
      </c>
    </row>
    <row r="12068">
      <c r="A12068" s="0">
        <v>210.00375</v>
      </c>
      <c r="B12068" s="0">
        <v>-475.732635</v>
      </c>
      <c r="C12068" s="0">
        <v>-53494.503906</v>
      </c>
      <c r="D12068" s="0">
        <v>3316.746582</v>
      </c>
      <c r="E12068" s="0">
        <v>0.005943</v>
      </c>
      <c r="F12068" s="0">
        <v>9.962365</v>
      </c>
      <c r="G12068" s="0">
        <v>-0.050025</v>
      </c>
      <c r="H12068" s="0">
        <v>0.057294</v>
      </c>
      <c r="I12068" s="0">
        <v>0.011831</v>
      </c>
      <c r="J12068" s="0">
        <v>-0.022976</v>
      </c>
      <c r="K12068" s="0">
        <v>1023.320007</v>
      </c>
      <c r="L12068" s="0">
        <v>42.720623</v>
      </c>
      <c r="W12068" s="0">
        <f t="shared" si="188"/>
        <v>53599.3384061619</v>
      </c>
    </row>
    <row r="12069">
      <c r="A12069" s="0">
        <v>210.015</v>
      </c>
      <c r="B12069" s="0">
        <v>-562.226074</v>
      </c>
      <c r="C12069" s="0">
        <v>-53508.253906</v>
      </c>
      <c r="D12069" s="0">
        <v>3242.900391</v>
      </c>
      <c r="E12069" s="0">
        <v>0.020831</v>
      </c>
      <c r="F12069" s="0">
        <v>9.966378</v>
      </c>
      <c r="G12069" s="0">
        <v>-0.066405</v>
      </c>
      <c r="H12069" s="0">
        <v>0.070812</v>
      </c>
      <c r="I12069" s="0">
        <v>0.01312</v>
      </c>
      <c r="J12069" s="0">
        <v>-0.023749</v>
      </c>
      <c r="K12069" s="0">
        <v>1023.320007</v>
      </c>
      <c r="L12069" s="0">
        <v>42.720623</v>
      </c>
      <c r="W12069" s="0">
        <f t="shared" si="188"/>
        <v>53609.3810556809</v>
      </c>
    </row>
    <row r="12070">
      <c r="A12070" s="0">
        <v>210.02625</v>
      </c>
      <c r="B12070" s="0">
        <v>-521.65564</v>
      </c>
      <c r="C12070" s="0">
        <v>-53485.554687</v>
      </c>
      <c r="D12070" s="0">
        <v>3277.638184</v>
      </c>
      <c r="E12070" s="0">
        <v>0.01073</v>
      </c>
      <c r="F12070" s="0">
        <v>9.967095</v>
      </c>
      <c r="G12070" s="0">
        <v>-0.053867</v>
      </c>
      <c r="H12070" s="0">
        <v>0.066893</v>
      </c>
      <c r="I12070" s="0">
        <v>0.013747</v>
      </c>
      <c r="J12070" s="0">
        <v>-0.021071</v>
      </c>
      <c r="K12070" s="0">
        <v>1023.320007</v>
      </c>
      <c r="L12070" s="0">
        <v>42.720623</v>
      </c>
      <c r="W12070" s="0">
        <f t="shared" si="188"/>
        <v>53588.427825865787</v>
      </c>
    </row>
    <row r="12071">
      <c r="A12071" s="0">
        <v>210.0375</v>
      </c>
      <c r="B12071" s="0">
        <v>-488.69104</v>
      </c>
      <c r="C12071" s="0">
        <v>-53485.253906</v>
      </c>
      <c r="D12071" s="0">
        <v>3208.306396</v>
      </c>
      <c r="E12071" s="0">
        <v>0.008199</v>
      </c>
      <c r="F12071" s="0">
        <v>9.958807</v>
      </c>
      <c r="G12071" s="0">
        <v>-0.058688</v>
      </c>
      <c r="H12071" s="0">
        <v>0.05366</v>
      </c>
      <c r="I12071" s="0">
        <v>0.011868</v>
      </c>
      <c r="J12071" s="0">
        <v>-0.016824</v>
      </c>
      <c r="K12071" s="0">
        <v>1023.320007</v>
      </c>
      <c r="L12071" s="0">
        <v>42.720623</v>
      </c>
      <c r="W12071" s="0">
        <f t="shared" si="188"/>
        <v>53583.6209512989</v>
      </c>
    </row>
    <row r="12072">
      <c r="A12072" s="0">
        <v>210.04875</v>
      </c>
      <c r="B12072" s="0">
        <v>-539.956421</v>
      </c>
      <c r="C12072" s="0">
        <v>-53474.515625</v>
      </c>
      <c r="D12072" s="0">
        <v>3103.812988</v>
      </c>
      <c r="E12072" s="0">
        <v>-0.001135</v>
      </c>
      <c r="F12072" s="0">
        <v>9.957362</v>
      </c>
      <c r="G12072" s="0">
        <v>-0.059622</v>
      </c>
      <c r="H12072" s="0">
        <v>0.026475</v>
      </c>
      <c r="I12072" s="0">
        <v>0.008399</v>
      </c>
      <c r="J12072" s="0">
        <v>-0.011074</v>
      </c>
      <c r="K12072" s="0">
        <v>1023.320007</v>
      </c>
      <c r="L12072" s="0">
        <v>42.720623</v>
      </c>
      <c r="W12072" s="0">
        <f t="shared" si="188"/>
        <v>53567.238395584907</v>
      </c>
    </row>
    <row r="12073">
      <c r="A12073" s="0">
        <v>210.06</v>
      </c>
      <c r="B12073" s="0">
        <v>-652.269165</v>
      </c>
      <c r="C12073" s="0">
        <v>-53487.542969</v>
      </c>
      <c r="D12073" s="0">
        <v>3224.232178</v>
      </c>
      <c r="E12073" s="0">
        <v>0.003138</v>
      </c>
      <c r="F12073" s="0">
        <v>9.951747</v>
      </c>
      <c r="G12073" s="0">
        <v>-0.057527</v>
      </c>
      <c r="H12073" s="0">
        <v>-2.190146E-05</v>
      </c>
      <c r="I12073" s="0">
        <v>0.004567</v>
      </c>
      <c r="J12073" s="0">
        <v>-0.004373</v>
      </c>
      <c r="K12073" s="0">
        <v>1023.320007</v>
      </c>
      <c r="L12073" s="0">
        <v>42.720623</v>
      </c>
      <c r="W12073" s="0">
        <f t="shared" si="188"/>
        <v>53588.603089293916</v>
      </c>
    </row>
    <row r="12074">
      <c r="A12074" s="0">
        <v>210.07125</v>
      </c>
      <c r="B12074" s="0">
        <v>-502.713074</v>
      </c>
      <c r="C12074" s="0">
        <v>-53468.457031</v>
      </c>
      <c r="D12074" s="0">
        <v>3286.943848</v>
      </c>
      <c r="E12074" s="0">
        <v>0.01666</v>
      </c>
      <c r="F12074" s="0">
        <v>9.957175</v>
      </c>
      <c r="G12074" s="0">
        <v>-0.05329</v>
      </c>
      <c r="H12074" s="0">
        <v>-0.023007</v>
      </c>
      <c r="I12074" s="0">
        <v>0.001467</v>
      </c>
      <c r="J12074" s="0">
        <v>0.001954</v>
      </c>
      <c r="K12074" s="0">
        <v>1023.320007</v>
      </c>
      <c r="L12074" s="0">
        <v>42.720623</v>
      </c>
      <c r="W12074" s="0">
        <f t="shared" si="188"/>
        <v>53571.75204872965</v>
      </c>
    </row>
    <row r="12075">
      <c r="A12075" s="0">
        <v>210.0825</v>
      </c>
      <c r="B12075" s="0">
        <v>-481.267487</v>
      </c>
      <c r="C12075" s="0">
        <v>-53499.640625</v>
      </c>
      <c r="D12075" s="0">
        <v>3284.453613</v>
      </c>
      <c r="E12075" s="0">
        <v>0.012885</v>
      </c>
      <c r="F12075" s="0">
        <v>9.956064</v>
      </c>
      <c r="G12075" s="0">
        <v>-0.054675</v>
      </c>
      <c r="H12075" s="0">
        <v>-0.034326</v>
      </c>
      <c r="I12075" s="0">
        <v>-0.00034</v>
      </c>
      <c r="J12075" s="0">
        <v>0.005734</v>
      </c>
      <c r="K12075" s="0">
        <v>1023.320007</v>
      </c>
      <c r="L12075" s="0">
        <v>42.720623</v>
      </c>
      <c r="W12075" s="0">
        <f t="shared" si="188"/>
        <v>53602.526068592539</v>
      </c>
    </row>
    <row r="12076">
      <c r="A12076" s="0">
        <v>210.09375</v>
      </c>
      <c r="B12076" s="0">
        <v>-643.450256</v>
      </c>
      <c r="C12076" s="0">
        <v>-53462.382812</v>
      </c>
      <c r="D12076" s="0">
        <v>3229.55957</v>
      </c>
      <c r="E12076" s="0">
        <v>0.0189</v>
      </c>
      <c r="F12076" s="0">
        <v>9.961279</v>
      </c>
      <c r="G12076" s="0">
        <v>-0.060658</v>
      </c>
      <c r="H12076" s="0">
        <v>-0.029204</v>
      </c>
      <c r="I12076" s="0">
        <v>0.000165</v>
      </c>
      <c r="J12076" s="0">
        <v>0.001478</v>
      </c>
      <c r="K12076" s="0">
        <v>1023.320007</v>
      </c>
      <c r="L12076" s="0">
        <v>42.720623</v>
      </c>
      <c r="W12076" s="0">
        <f t="shared" si="188"/>
        <v>53563.704681294759</v>
      </c>
    </row>
    <row r="12077">
      <c r="A12077" s="0">
        <v>210.105</v>
      </c>
      <c r="B12077" s="0">
        <v>-568.217102</v>
      </c>
      <c r="C12077" s="0">
        <v>-53508.234375</v>
      </c>
      <c r="D12077" s="0">
        <v>3269.223389</v>
      </c>
      <c r="E12077" s="0">
        <v>0.017776</v>
      </c>
      <c r="F12077" s="0">
        <v>9.964194</v>
      </c>
      <c r="G12077" s="0">
        <v>-0.042806</v>
      </c>
      <c r="H12077" s="0">
        <v>-0.016436</v>
      </c>
      <c r="I12077" s="0">
        <v>0.001377</v>
      </c>
      <c r="J12077" s="0">
        <v>-0.00531</v>
      </c>
      <c r="K12077" s="0">
        <v>1023.339966</v>
      </c>
      <c r="L12077" s="0">
        <v>42.71574</v>
      </c>
      <c r="W12077" s="0">
        <f t="shared" si="188"/>
        <v>53611.02347626019</v>
      </c>
    </row>
    <row r="12078">
      <c r="A12078" s="0">
        <v>210.11625</v>
      </c>
      <c r="B12078" s="0">
        <v>-567.985229</v>
      </c>
      <c r="C12078" s="0">
        <v>-53505.773437</v>
      </c>
      <c r="D12078" s="0">
        <v>3204.806152</v>
      </c>
      <c r="E12078" s="0">
        <v>0.008757</v>
      </c>
      <c r="F12078" s="0">
        <v>9.959062</v>
      </c>
      <c r="G12078" s="0">
        <v>-0.064608</v>
      </c>
      <c r="H12078" s="0">
        <v>0.014359</v>
      </c>
      <c r="I12078" s="0">
        <v>0.004644</v>
      </c>
      <c r="J12078" s="0">
        <v>-0.014465</v>
      </c>
      <c r="K12078" s="0">
        <v>1023.339966</v>
      </c>
      <c r="L12078" s="0">
        <v>42.71574</v>
      </c>
      <c r="W12078" s="0">
        <f t="shared" si="188"/>
        <v>53604.674990002823</v>
      </c>
    </row>
    <row r="12079">
      <c r="A12079" s="0">
        <v>210.1275</v>
      </c>
      <c r="B12079" s="0">
        <v>-598.197449</v>
      </c>
      <c r="C12079" s="0">
        <v>-53509.417969</v>
      </c>
      <c r="D12079" s="0">
        <v>3209.433105</v>
      </c>
      <c r="E12079" s="0">
        <v>0.003756</v>
      </c>
      <c r="F12079" s="0">
        <v>9.960576</v>
      </c>
      <c r="G12079" s="0">
        <v>-0.058253</v>
      </c>
      <c r="H12079" s="0">
        <v>0.042491</v>
      </c>
      <c r="I12079" s="0">
        <v>0.009132</v>
      </c>
      <c r="J12079" s="0">
        <v>-0.021154</v>
      </c>
      <c r="K12079" s="0">
        <v>1023.339966</v>
      </c>
      <c r="L12079" s="0">
        <v>42.71574</v>
      </c>
      <c r="W12079" s="0">
        <f t="shared" si="188"/>
        <v>53608.91821725748</v>
      </c>
    </row>
    <row r="12080">
      <c r="A12080" s="0">
        <v>210.13875</v>
      </c>
      <c r="B12080" s="0">
        <v>-477.239044</v>
      </c>
      <c r="C12080" s="0">
        <v>-53497.003906</v>
      </c>
      <c r="D12080" s="0">
        <v>3285.541504</v>
      </c>
      <c r="E12080" s="0">
        <v>0.013986</v>
      </c>
      <c r="F12080" s="0">
        <v>9.960831</v>
      </c>
      <c r="G12080" s="0">
        <v>-0.064359</v>
      </c>
      <c r="H12080" s="0">
        <v>0.069186</v>
      </c>
      <c r="I12080" s="0">
        <v>0.013216</v>
      </c>
      <c r="J12080" s="0">
        <v>-0.025793</v>
      </c>
      <c r="K12080" s="0">
        <v>1023.339966</v>
      </c>
      <c r="L12080" s="0">
        <v>42.71574</v>
      </c>
      <c r="W12080" s="0">
        <f t="shared" si="188"/>
        <v>53599.925065229363</v>
      </c>
    </row>
    <row r="12081">
      <c r="A12081" s="0">
        <v>210.15</v>
      </c>
      <c r="B12081" s="0">
        <v>-508.382629</v>
      </c>
      <c r="C12081" s="0">
        <v>-53467.121094</v>
      </c>
      <c r="D12081" s="0">
        <v>3190.687256</v>
      </c>
      <c r="E12081" s="0">
        <v>0.012784</v>
      </c>
      <c r="F12081" s="0">
        <v>9.953084</v>
      </c>
      <c r="G12081" s="0">
        <v>-0.06741</v>
      </c>
      <c r="H12081" s="0">
        <v>0.074348</v>
      </c>
      <c r="I12081" s="0">
        <v>0.014476</v>
      </c>
      <c r="J12081" s="0">
        <v>-0.024671</v>
      </c>
      <c r="K12081" s="0">
        <v>1023.339966</v>
      </c>
      <c r="L12081" s="0">
        <v>42.71574</v>
      </c>
      <c r="W12081" s="0">
        <f t="shared" si="188"/>
        <v>53564.65230115407</v>
      </c>
    </row>
    <row r="12082">
      <c r="A12082" s="0">
        <v>210.16125</v>
      </c>
      <c r="B12082" s="0">
        <v>-503.198364</v>
      </c>
      <c r="C12082" s="0">
        <v>-53490.335937</v>
      </c>
      <c r="D12082" s="0">
        <v>3266.4375</v>
      </c>
      <c r="E12082" s="0">
        <v>0.018011</v>
      </c>
      <c r="F12082" s="0">
        <v>9.950678</v>
      </c>
      <c r="G12082" s="0">
        <v>-0.06881</v>
      </c>
      <c r="H12082" s="0">
        <v>0.063036</v>
      </c>
      <c r="I12082" s="0">
        <v>0.013061</v>
      </c>
      <c r="J12082" s="0">
        <v>-0.019765</v>
      </c>
      <c r="K12082" s="0">
        <v>1023.339966</v>
      </c>
      <c r="L12082" s="0">
        <v>42.71574</v>
      </c>
      <c r="W12082" s="0">
        <f t="shared" si="188"/>
        <v>53592.339575615209</v>
      </c>
    </row>
    <row r="12083">
      <c r="A12083" s="0">
        <v>210.1725</v>
      </c>
      <c r="B12083" s="0">
        <v>-619.50592</v>
      </c>
      <c r="C12083" s="0">
        <v>-53462.515625</v>
      </c>
      <c r="D12083" s="0">
        <v>3224.537598</v>
      </c>
      <c r="E12083" s="0">
        <v>0.016474</v>
      </c>
      <c r="F12083" s="0">
        <v>9.966367</v>
      </c>
      <c r="G12083" s="0">
        <v>-0.054354</v>
      </c>
      <c r="H12083" s="0">
        <v>0.046126</v>
      </c>
      <c r="I12083" s="0">
        <v>0.01108</v>
      </c>
      <c r="J12083" s="0">
        <v>-0.016047</v>
      </c>
      <c r="K12083" s="0">
        <v>1023.339966</v>
      </c>
      <c r="L12083" s="0">
        <v>42.71574</v>
      </c>
      <c r="W12083" s="0">
        <f t="shared" si="188"/>
        <v>53563.252396201635</v>
      </c>
    </row>
    <row r="12084">
      <c r="A12084" s="0">
        <v>210.18375</v>
      </c>
      <c r="B12084" s="0">
        <v>-628.868469</v>
      </c>
      <c r="C12084" s="0">
        <v>-53512.613281</v>
      </c>
      <c r="D12084" s="0">
        <v>3297.161133</v>
      </c>
      <c r="E12084" s="0">
        <v>0.01737</v>
      </c>
      <c r="F12084" s="0">
        <v>9.967772</v>
      </c>
      <c r="G12084" s="0">
        <v>-0.055394</v>
      </c>
      <c r="H12084" s="0">
        <v>0.01294</v>
      </c>
      <c r="I12084" s="0">
        <v>0.007241</v>
      </c>
      <c r="J12084" s="0">
        <v>-0.006757</v>
      </c>
      <c r="K12084" s="0">
        <v>1023.339966</v>
      </c>
      <c r="L12084" s="0">
        <v>42.71574</v>
      </c>
      <c r="W12084" s="0">
        <f t="shared" si="188"/>
        <v>53617.781819561744</v>
      </c>
    </row>
    <row r="12085">
      <c r="A12085" s="0">
        <v>210.195</v>
      </c>
      <c r="B12085" s="0">
        <v>-587.540894</v>
      </c>
      <c r="C12085" s="0">
        <v>-53469.375</v>
      </c>
      <c r="D12085" s="0">
        <v>3279.343018</v>
      </c>
      <c r="E12085" s="0">
        <v>0.014843</v>
      </c>
      <c r="F12085" s="0">
        <v>9.961937</v>
      </c>
      <c r="G12085" s="0">
        <v>-0.046241</v>
      </c>
      <c r="H12085" s="0">
        <v>-0.008204</v>
      </c>
      <c r="I12085" s="0">
        <v>0.004347</v>
      </c>
      <c r="J12085" s="0">
        <v>-0.001626</v>
      </c>
      <c r="K12085" s="0">
        <v>1023.339966</v>
      </c>
      <c r="L12085" s="0">
        <v>42.71574</v>
      </c>
      <c r="W12085" s="0">
        <f t="shared" si="188"/>
        <v>53573.065600378446</v>
      </c>
    </row>
    <row r="12086">
      <c r="A12086" s="0">
        <v>210.20625</v>
      </c>
      <c r="B12086" s="0">
        <v>-634.314453</v>
      </c>
      <c r="C12086" s="0">
        <v>-53462.394531</v>
      </c>
      <c r="D12086" s="0">
        <v>3258.754639</v>
      </c>
      <c r="E12086" s="0">
        <v>0.015351</v>
      </c>
      <c r="F12086" s="0">
        <v>9.959049</v>
      </c>
      <c r="G12086" s="0">
        <v>-0.045975</v>
      </c>
      <c r="H12086" s="0">
        <v>-0.028703</v>
      </c>
      <c r="I12086" s="0">
        <v>0.000214</v>
      </c>
      <c r="J12086" s="0">
        <v>0.004667</v>
      </c>
      <c r="K12086" s="0">
        <v>1023.329956</v>
      </c>
      <c r="L12086" s="0">
        <v>42.720623</v>
      </c>
      <c r="W12086" s="0">
        <f t="shared" si="188"/>
        <v>53565.375622791886</v>
      </c>
    </row>
    <row r="12087">
      <c r="A12087" s="0">
        <v>210.2175</v>
      </c>
      <c r="B12087" s="0">
        <v>-590.121948</v>
      </c>
      <c r="C12087" s="0">
        <v>-53486.21875</v>
      </c>
      <c r="D12087" s="0">
        <v>3261.218994</v>
      </c>
      <c r="E12087" s="0">
        <v>0.008116</v>
      </c>
      <c r="F12087" s="0">
        <v>9.965052</v>
      </c>
      <c r="G12087" s="0">
        <v>-0.049645</v>
      </c>
      <c r="H12087" s="0">
        <v>-0.03313</v>
      </c>
      <c r="I12087" s="0">
        <v>-0.000611</v>
      </c>
      <c r="J12087" s="0">
        <v>0.005742</v>
      </c>
      <c r="K12087" s="0">
        <v>1023.329956</v>
      </c>
      <c r="L12087" s="0">
        <v>42.720623</v>
      </c>
      <c r="W12087" s="0">
        <f t="shared" si="188"/>
        <v>53588.799104040292</v>
      </c>
    </row>
    <row r="12088">
      <c r="A12088" s="0">
        <v>210.22875</v>
      </c>
      <c r="B12088" s="0">
        <v>-531.653564</v>
      </c>
      <c r="C12088" s="0">
        <v>-53501.019531</v>
      </c>
      <c r="D12088" s="0">
        <v>3237.467773</v>
      </c>
      <c r="E12088" s="0">
        <v>0.008411</v>
      </c>
      <c r="F12088" s="0">
        <v>9.963988</v>
      </c>
      <c r="G12088" s="0">
        <v>-0.053524</v>
      </c>
      <c r="H12088" s="0">
        <v>-0.024575</v>
      </c>
      <c r="I12088" s="0">
        <v>0.000561</v>
      </c>
      <c r="J12088" s="0">
        <v>0.000382</v>
      </c>
      <c r="K12088" s="0">
        <v>1023.329956</v>
      </c>
      <c r="L12088" s="0">
        <v>42.720623</v>
      </c>
      <c r="W12088" s="0">
        <f t="shared" si="188"/>
        <v>53601.519977979828</v>
      </c>
    </row>
    <row r="12089">
      <c r="A12089" s="0">
        <v>210.24</v>
      </c>
      <c r="B12089" s="0">
        <v>-578.377991</v>
      </c>
      <c r="C12089" s="0">
        <v>-53499.699219</v>
      </c>
      <c r="D12089" s="0">
        <v>3230.170166</v>
      </c>
      <c r="E12089" s="0">
        <v>0.000195</v>
      </c>
      <c r="F12089" s="0">
        <v>9.961637</v>
      </c>
      <c r="G12089" s="0">
        <v>-0.059507</v>
      </c>
      <c r="H12089" s="0">
        <v>-0.00079</v>
      </c>
      <c r="I12089" s="0">
        <v>0.003842</v>
      </c>
      <c r="J12089" s="0">
        <v>-0.008165</v>
      </c>
      <c r="K12089" s="0">
        <v>1023.329956</v>
      </c>
      <c r="L12089" s="0">
        <v>42.720623</v>
      </c>
      <c r="W12089" s="0">
        <f t="shared" si="188"/>
        <v>53600.245679709893</v>
      </c>
    </row>
    <row r="12090">
      <c r="A12090" s="0">
        <v>210.25125</v>
      </c>
      <c r="B12090" s="0">
        <v>-662.707397</v>
      </c>
      <c r="C12090" s="0">
        <v>-53433.328125</v>
      </c>
      <c r="D12090" s="0">
        <v>3211.957764</v>
      </c>
      <c r="E12090" s="0">
        <v>0.011546</v>
      </c>
      <c r="F12090" s="0">
        <v>9.958883</v>
      </c>
      <c r="G12090" s="0">
        <v>-0.068803</v>
      </c>
      <c r="H12090" s="0">
        <v>0.023328</v>
      </c>
      <c r="I12090" s="0">
        <v>0.007086</v>
      </c>
      <c r="J12090" s="0">
        <v>-0.01658</v>
      </c>
      <c r="K12090" s="0">
        <v>1023.329956</v>
      </c>
      <c r="L12090" s="0">
        <v>42.720623</v>
      </c>
      <c r="W12090" s="0">
        <f t="shared" si="188"/>
        <v>53533.880938016016</v>
      </c>
    </row>
    <row r="12091">
      <c r="A12091" s="0">
        <v>210.2625</v>
      </c>
      <c r="B12091" s="0">
        <v>-717.868591</v>
      </c>
      <c r="C12091" s="0">
        <v>-53473.863281</v>
      </c>
      <c r="D12091" s="0">
        <v>3089.640137</v>
      </c>
      <c r="E12091" s="0">
        <v>0.016757</v>
      </c>
      <c r="F12091" s="0">
        <v>9.960889</v>
      </c>
      <c r="G12091" s="0">
        <v>-0.060937</v>
      </c>
      <c r="H12091" s="0">
        <v>0.053087</v>
      </c>
      <c r="I12091" s="0">
        <v>0.010659</v>
      </c>
      <c r="J12091" s="0">
        <v>-0.022356</v>
      </c>
      <c r="K12091" s="0">
        <v>1023.329956</v>
      </c>
      <c r="L12091" s="0">
        <v>42.720623</v>
      </c>
      <c r="W12091" s="0">
        <f t="shared" si="188"/>
        <v>53567.856646361965</v>
      </c>
    </row>
    <row r="12092">
      <c r="A12092" s="0">
        <v>210.27375</v>
      </c>
      <c r="B12092" s="0">
        <v>-656.760681</v>
      </c>
      <c r="C12092" s="0">
        <v>-53443.429687</v>
      </c>
      <c r="D12092" s="0">
        <v>3205.375977</v>
      </c>
      <c r="E12092" s="0">
        <v>0.01292</v>
      </c>
      <c r="F12092" s="0">
        <v>9.969268</v>
      </c>
      <c r="G12092" s="0">
        <v>-0.060791</v>
      </c>
      <c r="H12092" s="0">
        <v>0.067134</v>
      </c>
      <c r="I12092" s="0">
        <v>0.012632</v>
      </c>
      <c r="J12092" s="0">
        <v>-0.024301</v>
      </c>
      <c r="K12092" s="0">
        <v>1023.329956</v>
      </c>
      <c r="L12092" s="0">
        <v>42.720623</v>
      </c>
      <c r="W12092" s="0">
        <f t="shared" si="188"/>
        <v>53543.4958370795</v>
      </c>
    </row>
    <row r="12093">
      <c r="A12093" s="0">
        <v>210.285</v>
      </c>
      <c r="B12093" s="0">
        <v>-476.042816</v>
      </c>
      <c r="C12093" s="0">
        <v>-53461.164062</v>
      </c>
      <c r="D12093" s="0">
        <v>3216.220215</v>
      </c>
      <c r="E12093" s="0">
        <v>0.009336</v>
      </c>
      <c r="F12093" s="0">
        <v>9.963791</v>
      </c>
      <c r="G12093" s="0">
        <v>-0.058554</v>
      </c>
      <c r="H12093" s="0">
        <v>0.074427</v>
      </c>
      <c r="I12093" s="0">
        <v>0.013726</v>
      </c>
      <c r="J12093" s="0">
        <v>-0.023831</v>
      </c>
      <c r="K12093" s="0">
        <v>1023.329956</v>
      </c>
      <c r="L12093" s="0">
        <v>42.720623</v>
      </c>
      <c r="W12093" s="0">
        <f t="shared" si="188"/>
        <v>53559.936072573131</v>
      </c>
    </row>
    <row r="12094">
      <c r="A12094" s="0">
        <v>210.29625</v>
      </c>
      <c r="B12094" s="0">
        <v>-565.7995</v>
      </c>
      <c r="C12094" s="0">
        <v>-53500.828125</v>
      </c>
      <c r="D12094" s="0">
        <v>3247.845459</v>
      </c>
      <c r="E12094" s="0">
        <v>0.022998</v>
      </c>
      <c r="F12094" s="0">
        <v>9.958557</v>
      </c>
      <c r="G12094" s="0">
        <v>-0.056623</v>
      </c>
      <c r="H12094" s="0">
        <v>0.058118</v>
      </c>
      <c r="I12094" s="0">
        <v>0.011828</v>
      </c>
      <c r="J12094" s="0">
        <v>-0.018285</v>
      </c>
      <c r="K12094" s="0">
        <v>1023.329956</v>
      </c>
      <c r="L12094" s="0">
        <v>42.720623</v>
      </c>
      <c r="W12094" s="0">
        <f t="shared" si="188"/>
        <v>53602.306286768464</v>
      </c>
    </row>
    <row r="12095">
      <c r="A12095" s="0">
        <v>210.3075</v>
      </c>
      <c r="B12095" s="0">
        <v>-447.135712</v>
      </c>
      <c r="C12095" s="0">
        <v>-53491.886719</v>
      </c>
      <c r="D12095" s="0">
        <v>3184.827881</v>
      </c>
      <c r="E12095" s="0">
        <v>0.017668</v>
      </c>
      <c r="F12095" s="0">
        <v>9.961751</v>
      </c>
      <c r="G12095" s="0">
        <v>-0.056793</v>
      </c>
      <c r="H12095" s="0">
        <v>0.031948</v>
      </c>
      <c r="I12095" s="0">
        <v>0.009007</v>
      </c>
      <c r="J12095" s="0">
        <v>-0.012173</v>
      </c>
      <c r="K12095" s="0">
        <v>1023.339966</v>
      </c>
      <c r="L12095" s="0">
        <v>42.720623</v>
      </c>
      <c r="W12095" s="0">
        <f t="shared" si="188"/>
        <v>53588.478274111032</v>
      </c>
    </row>
    <row r="12096">
      <c r="A12096" s="0">
        <v>210.31875</v>
      </c>
      <c r="B12096" s="0">
        <v>-633.702637</v>
      </c>
      <c r="C12096" s="0">
        <v>-53472.421875</v>
      </c>
      <c r="D12096" s="0">
        <v>3126.417969</v>
      </c>
      <c r="E12096" s="0">
        <v>0.023535</v>
      </c>
      <c r="F12096" s="0">
        <v>9.959458</v>
      </c>
      <c r="G12096" s="0">
        <v>-0.058922</v>
      </c>
      <c r="H12096" s="0">
        <v>0.006773</v>
      </c>
      <c r="I12096" s="0">
        <v>0.005005</v>
      </c>
      <c r="J12096" s="0">
        <v>-0.00699</v>
      </c>
      <c r="K12096" s="0">
        <v>1023.339966</v>
      </c>
      <c r="L12096" s="0">
        <v>42.720623</v>
      </c>
      <c r="W12096" s="0">
        <f t="shared" si="188"/>
        <v>53567.489856507229</v>
      </c>
    </row>
    <row r="12097">
      <c r="A12097" s="0">
        <v>210.33</v>
      </c>
      <c r="B12097" s="0">
        <v>-463.952332</v>
      </c>
      <c r="C12097" s="0">
        <v>-53441.828125</v>
      </c>
      <c r="D12097" s="0">
        <v>3294.097168</v>
      </c>
      <c r="E12097" s="0">
        <v>0.016187</v>
      </c>
      <c r="F12097" s="0">
        <v>9.957557</v>
      </c>
      <c r="G12097" s="0">
        <v>-0.044788</v>
      </c>
      <c r="H12097" s="0">
        <v>-0.016037</v>
      </c>
      <c r="I12097" s="0">
        <v>0.002744</v>
      </c>
      <c r="J12097" s="0">
        <v>0.00126</v>
      </c>
      <c r="K12097" s="0">
        <v>1023.339966</v>
      </c>
      <c r="L12097" s="0">
        <v>42.720623</v>
      </c>
      <c r="W12097" s="0">
        <f t="shared" si="188"/>
        <v>53545.264228133521</v>
      </c>
    </row>
    <row r="12098">
      <c r="A12098" s="0">
        <v>210.34125</v>
      </c>
      <c r="B12098" s="0">
        <v>-452.023773</v>
      </c>
      <c r="C12098" s="0">
        <v>-53491.679687</v>
      </c>
      <c r="D12098" s="0">
        <v>3271.640625</v>
      </c>
      <c r="E12098" s="0">
        <v>0.015687</v>
      </c>
      <c r="F12098" s="0">
        <v>9.958591</v>
      </c>
      <c r="G12098" s="0">
        <v>-0.060397</v>
      </c>
      <c r="H12098" s="0">
        <v>-0.031167</v>
      </c>
      <c r="I12098" s="0">
        <v>-0.000355</v>
      </c>
      <c r="J12098" s="0">
        <v>0.006117</v>
      </c>
      <c r="K12098" s="0">
        <v>1023.339966</v>
      </c>
      <c r="L12098" s="0">
        <v>42.720623</v>
      </c>
      <c r="W12098" s="0">
        <f ref="W12098:W12161" t="shared" si="189">SQRT((B12098)^2+(C12098)^2+(D12098)^2)</f>
        <v>53593.5420886427</v>
      </c>
    </row>
    <row r="12099">
      <c r="A12099" s="0">
        <v>210.3525</v>
      </c>
      <c r="B12099" s="0">
        <v>-584.637451</v>
      </c>
      <c r="C12099" s="0">
        <v>-53451.835937</v>
      </c>
      <c r="D12099" s="0">
        <v>3178.42334</v>
      </c>
      <c r="E12099" s="0">
        <v>0.018441</v>
      </c>
      <c r="F12099" s="0">
        <v>9.95934</v>
      </c>
      <c r="G12099" s="0">
        <v>-0.065903</v>
      </c>
      <c r="H12099" s="0">
        <v>-0.032808</v>
      </c>
      <c r="I12099" s="0">
        <v>-0.000174</v>
      </c>
      <c r="J12099" s="0">
        <v>0.005203</v>
      </c>
      <c r="K12099" s="0">
        <v>1023.339966</v>
      </c>
      <c r="L12099" s="0">
        <v>42.720623</v>
      </c>
      <c r="W12099" s="0">
        <f t="shared" si="189"/>
        <v>53549.443889860646</v>
      </c>
    </row>
    <row r="12100">
      <c r="A12100" s="0">
        <v>210.36375</v>
      </c>
      <c r="B12100" s="0">
        <v>-629.655396</v>
      </c>
      <c r="C12100" s="0">
        <v>-53498.847656</v>
      </c>
      <c r="D12100" s="0">
        <v>3351.799561</v>
      </c>
      <c r="E12100" s="0">
        <v>0.018934</v>
      </c>
      <c r="F12100" s="0">
        <v>9.97334</v>
      </c>
      <c r="G12100" s="0">
        <v>-0.060666</v>
      </c>
      <c r="H12100" s="0">
        <v>-0.023641</v>
      </c>
      <c r="I12100" s="0">
        <v>0.001281</v>
      </c>
      <c r="J12100" s="0">
        <v>-0.002058</v>
      </c>
      <c r="K12100" s="0">
        <v>1023.339966</v>
      </c>
      <c r="L12100" s="0">
        <v>42.720623</v>
      </c>
      <c r="W12100" s="0">
        <f t="shared" si="189"/>
        <v>53607.440964242342</v>
      </c>
    </row>
    <row r="12101">
      <c r="A12101" s="0">
        <v>210.375</v>
      </c>
      <c r="B12101" s="0">
        <v>-582.232971</v>
      </c>
      <c r="C12101" s="0">
        <v>-53427.277344</v>
      </c>
      <c r="D12101" s="0">
        <v>3326.60791</v>
      </c>
      <c r="E12101" s="0">
        <v>0.018416</v>
      </c>
      <c r="F12101" s="0">
        <v>9.954503</v>
      </c>
      <c r="G12101" s="0">
        <v>-0.067498</v>
      </c>
      <c r="H12101" s="0">
        <v>0.007207</v>
      </c>
      <c r="I12101" s="0">
        <v>0.00461</v>
      </c>
      <c r="J12101" s="0">
        <v>-0.0123</v>
      </c>
      <c r="K12101" s="0">
        <v>1023.339966</v>
      </c>
      <c r="L12101" s="0">
        <v>42.720623</v>
      </c>
      <c r="W12101" s="0">
        <f t="shared" si="189"/>
        <v>53533.907757720153</v>
      </c>
    </row>
    <row r="12102">
      <c r="A12102" s="0">
        <v>210.38625</v>
      </c>
      <c r="B12102" s="0">
        <v>-572.940002</v>
      </c>
      <c r="C12102" s="0">
        <v>-53437.015625</v>
      </c>
      <c r="D12102" s="0">
        <v>3259.014404</v>
      </c>
      <c r="E12102" s="0">
        <v>0.011936</v>
      </c>
      <c r="F12102" s="0">
        <v>9.961348</v>
      </c>
      <c r="G12102" s="0">
        <v>-0.062697</v>
      </c>
      <c r="H12102" s="0">
        <v>0.034697</v>
      </c>
      <c r="I12102" s="0">
        <v>0.007878</v>
      </c>
      <c r="J12102" s="0">
        <v>-0.018415</v>
      </c>
      <c r="K12102" s="0">
        <v>1023.339966</v>
      </c>
      <c r="L12102" s="0">
        <v>42.720623</v>
      </c>
      <c r="W12102" s="0">
        <f t="shared" si="189"/>
        <v>53539.369384013713</v>
      </c>
    </row>
    <row r="12103">
      <c r="A12103" s="0">
        <v>210.3975</v>
      </c>
      <c r="B12103" s="0">
        <v>-482.978271</v>
      </c>
      <c r="C12103" s="0">
        <v>-53444.191406</v>
      </c>
      <c r="D12103" s="0">
        <v>3143.513428</v>
      </c>
      <c r="E12103" s="0">
        <v>0.022299</v>
      </c>
      <c r="F12103" s="0">
        <v>9.954041</v>
      </c>
      <c r="G12103" s="0">
        <v>-0.042943</v>
      </c>
      <c r="H12103" s="0">
        <v>0.06145</v>
      </c>
      <c r="I12103" s="0">
        <v>0.011732</v>
      </c>
      <c r="J12103" s="0">
        <v>-0.025091</v>
      </c>
      <c r="K12103" s="0">
        <v>1023.339966</v>
      </c>
      <c r="L12103" s="0">
        <v>42.720623</v>
      </c>
      <c r="W12103" s="0">
        <f t="shared" si="189"/>
        <v>53538.738682597279</v>
      </c>
    </row>
    <row r="12104">
      <c r="A12104" s="0">
        <v>210.40875</v>
      </c>
      <c r="B12104" s="0">
        <v>-515.126831</v>
      </c>
      <c r="C12104" s="0">
        <v>-53451.332031</v>
      </c>
      <c r="D12104" s="0">
        <v>3194.572021</v>
      </c>
      <c r="E12104" s="0">
        <v>0.019941</v>
      </c>
      <c r="F12104" s="0">
        <v>9.946994</v>
      </c>
      <c r="G12104" s="0">
        <v>-0.047448</v>
      </c>
      <c r="H12104" s="0">
        <v>0.069818</v>
      </c>
      <c r="I12104" s="0">
        <v>0.01371</v>
      </c>
      <c r="J12104" s="0">
        <v>-0.026313</v>
      </c>
      <c r="K12104" s="0">
        <v>1023.339966</v>
      </c>
      <c r="L12104" s="0">
        <v>42.720623</v>
      </c>
      <c r="W12104" s="0">
        <f t="shared" si="189"/>
        <v>53549.188060488639</v>
      </c>
    </row>
    <row r="12105">
      <c r="A12105" s="0">
        <v>210.42</v>
      </c>
      <c r="B12105" s="0">
        <v>-616.661987</v>
      </c>
      <c r="C12105" s="0">
        <v>-53463.847656</v>
      </c>
      <c r="D12105" s="0">
        <v>3272.114258</v>
      </c>
      <c r="E12105" s="0">
        <v>0.005781</v>
      </c>
      <c r="F12105" s="0">
        <v>9.9698</v>
      </c>
      <c r="G12105" s="0">
        <v>-0.051786</v>
      </c>
      <c r="H12105" s="0">
        <v>0.072406</v>
      </c>
      <c r="I12105" s="0">
        <v>0.013572</v>
      </c>
      <c r="J12105" s="0">
        <v>-0.023507</v>
      </c>
      <c r="K12105" s="0">
        <v>1023.339966</v>
      </c>
      <c r="L12105" s="0">
        <v>42.720623</v>
      </c>
      <c r="W12105" s="0">
        <f t="shared" si="189"/>
        <v>53567.434229273982</v>
      </c>
    </row>
    <row r="12106">
      <c r="A12106" s="0">
        <v>210.43125</v>
      </c>
      <c r="B12106" s="0">
        <v>-492.980927</v>
      </c>
      <c r="C12106" s="0">
        <v>-53436.972656</v>
      </c>
      <c r="D12106" s="0">
        <v>3260.134033</v>
      </c>
      <c r="E12106" s="0">
        <v>0.015388</v>
      </c>
      <c r="F12106" s="0">
        <v>9.960926</v>
      </c>
      <c r="G12106" s="0">
        <v>-0.050286</v>
      </c>
      <c r="H12106" s="0">
        <v>0.055978</v>
      </c>
      <c r="I12106" s="0">
        <v>0.012337</v>
      </c>
      <c r="J12106" s="0">
        <v>-0.01816</v>
      </c>
      <c r="K12106" s="0">
        <v>1023.339966</v>
      </c>
      <c r="L12106" s="0">
        <v>42.720623</v>
      </c>
      <c r="W12106" s="0">
        <f t="shared" si="189"/>
        <v>53538.59869986889</v>
      </c>
    </row>
    <row r="12107">
      <c r="A12107" s="0">
        <v>210.4425</v>
      </c>
      <c r="B12107" s="0">
        <v>-378.923126</v>
      </c>
      <c r="C12107" s="0">
        <v>-53473.710937</v>
      </c>
      <c r="D12107" s="0">
        <v>3201.575195</v>
      </c>
      <c r="E12107" s="0">
        <v>0.008629</v>
      </c>
      <c r="F12107" s="0">
        <v>9.959311</v>
      </c>
      <c r="G12107" s="0">
        <v>-0.041864</v>
      </c>
      <c r="H12107" s="0">
        <v>0.030414</v>
      </c>
      <c r="I12107" s="0">
        <v>0.0092</v>
      </c>
      <c r="J12107" s="0">
        <v>-0.012</v>
      </c>
      <c r="K12107" s="0">
        <v>1023.339966</v>
      </c>
      <c r="L12107" s="0">
        <v>42.720623</v>
      </c>
      <c r="W12107" s="0">
        <f t="shared" si="189"/>
        <v>53570.807608607982</v>
      </c>
    </row>
    <row r="12108">
      <c r="A12108" s="0">
        <v>210.45375</v>
      </c>
      <c r="B12108" s="0">
        <v>-572.714722</v>
      </c>
      <c r="C12108" s="0">
        <v>-53440.792969</v>
      </c>
      <c r="D12108" s="0">
        <v>3261.555908</v>
      </c>
      <c r="E12108" s="0">
        <v>0.014668</v>
      </c>
      <c r="F12108" s="0">
        <v>9.966281</v>
      </c>
      <c r="G12108" s="0">
        <v>-0.045225</v>
      </c>
      <c r="H12108" s="0">
        <v>0.001927</v>
      </c>
      <c r="I12108" s="0">
        <v>0.005026</v>
      </c>
      <c r="J12108" s="0">
        <v>-0.004658</v>
      </c>
      <c r="K12108" s="0">
        <v>1023.339966</v>
      </c>
      <c r="L12108" s="0">
        <v>42.720623</v>
      </c>
      <c r="W12108" s="0">
        <f t="shared" si="189"/>
        <v>53543.291851074348</v>
      </c>
    </row>
    <row r="12109">
      <c r="A12109" s="0">
        <v>210.465</v>
      </c>
      <c r="B12109" s="0">
        <v>-445.172363</v>
      </c>
      <c r="C12109" s="0">
        <v>-53463.867187</v>
      </c>
      <c r="D12109" s="0">
        <v>3278.886475</v>
      </c>
      <c r="E12109" s="0">
        <v>0.014719</v>
      </c>
      <c r="F12109" s="0">
        <v>9.974652</v>
      </c>
      <c r="G12109" s="0">
        <v>-0.054205</v>
      </c>
      <c r="H12109" s="0">
        <v>-0.023549</v>
      </c>
      <c r="I12109" s="0">
        <v>0.001876</v>
      </c>
      <c r="J12109" s="0">
        <v>0.003777</v>
      </c>
      <c r="K12109" s="0">
        <v>1023.339966</v>
      </c>
      <c r="L12109" s="0">
        <v>42.720623</v>
      </c>
      <c r="W12109" s="0">
        <f t="shared" si="189"/>
        <v>53566.168143128292</v>
      </c>
    </row>
    <row r="12110">
      <c r="A12110" s="0">
        <v>210.47625</v>
      </c>
      <c r="B12110" s="0">
        <v>-485.758698</v>
      </c>
      <c r="C12110" s="0">
        <v>-53458.792969</v>
      </c>
      <c r="D12110" s="0">
        <v>3158.5</v>
      </c>
      <c r="E12110" s="0">
        <v>0.007182</v>
      </c>
      <c r="F12110" s="0">
        <v>9.967803</v>
      </c>
      <c r="G12110" s="0">
        <v>-0.069062</v>
      </c>
      <c r="H12110" s="0">
        <v>-0.029184</v>
      </c>
      <c r="I12110" s="0">
        <v>0.000456</v>
      </c>
      <c r="J12110" s="0">
        <v>0.004581</v>
      </c>
      <c r="K12110" s="0">
        <v>1023.339966</v>
      </c>
      <c r="L12110" s="0">
        <v>42.720623</v>
      </c>
      <c r="W12110" s="0">
        <f t="shared" si="189"/>
        <v>53554.221397244553</v>
      </c>
    </row>
    <row r="12111">
      <c r="A12111" s="0">
        <v>210.4875</v>
      </c>
      <c r="B12111" s="0">
        <v>-590.830811</v>
      </c>
      <c r="C12111" s="0">
        <v>-53445.628906</v>
      </c>
      <c r="D12111" s="0">
        <v>3122.80957</v>
      </c>
      <c r="E12111" s="0">
        <v>0.017824</v>
      </c>
      <c r="F12111" s="0">
        <v>9.953879</v>
      </c>
      <c r="G12111" s="0">
        <v>-0.063948</v>
      </c>
      <c r="H12111" s="0">
        <v>-0.029505</v>
      </c>
      <c r="I12111" s="0">
        <v>0.000266</v>
      </c>
      <c r="J12111" s="0">
        <v>0.00317</v>
      </c>
      <c r="K12111" s="0">
        <v>1023.339966</v>
      </c>
      <c r="L12111" s="0">
        <v>42.720623</v>
      </c>
      <c r="W12111" s="0">
        <f t="shared" si="189"/>
        <v>53540.043610512432</v>
      </c>
    </row>
    <row r="12112">
      <c r="A12112" s="0">
        <v>210.49875</v>
      </c>
      <c r="B12112" s="0">
        <v>-511.303986</v>
      </c>
      <c r="C12112" s="0">
        <v>-53456.257812</v>
      </c>
      <c r="D12112" s="0">
        <v>3310.953125</v>
      </c>
      <c r="E12112" s="0">
        <v>0.0209</v>
      </c>
      <c r="F12112" s="0">
        <v>9.966188</v>
      </c>
      <c r="G12112" s="0">
        <v>-0.074513</v>
      </c>
      <c r="H12112" s="0">
        <v>-0.013649</v>
      </c>
      <c r="I12112" s="0">
        <v>0.002319</v>
      </c>
      <c r="J12112" s="0">
        <v>-0.00567</v>
      </c>
      <c r="K12112" s="0">
        <v>1023.339966</v>
      </c>
      <c r="L12112" s="0">
        <v>42.720623</v>
      </c>
      <c r="W12112" s="0">
        <f t="shared" si="189"/>
        <v>53561.136485562536</v>
      </c>
    </row>
    <row r="12113">
      <c r="A12113" s="0">
        <v>210.51</v>
      </c>
      <c r="B12113" s="0">
        <v>-634.614563</v>
      </c>
      <c r="C12113" s="0">
        <v>-53439.386719</v>
      </c>
      <c r="D12113" s="0">
        <v>3228.185791</v>
      </c>
      <c r="E12113" s="0">
        <v>0.021923</v>
      </c>
      <c r="F12113" s="0">
        <v>9.963221</v>
      </c>
      <c r="G12113" s="0">
        <v>-0.070418</v>
      </c>
      <c r="H12113" s="0">
        <v>0.00851</v>
      </c>
      <c r="I12113" s="0">
        <v>0.004158</v>
      </c>
      <c r="J12113" s="0">
        <v>-0.012892</v>
      </c>
      <c r="K12113" s="0">
        <v>1023.329956</v>
      </c>
      <c r="L12113" s="0">
        <v>42.722969</v>
      </c>
      <c r="W12113" s="0">
        <f t="shared" si="189"/>
        <v>53540.563800240474</v>
      </c>
    </row>
    <row r="12114">
      <c r="A12114" s="0">
        <v>210.52125</v>
      </c>
      <c r="B12114" s="0">
        <v>-658.169495</v>
      </c>
      <c r="C12114" s="0">
        <v>-53485.691406</v>
      </c>
      <c r="D12114" s="0">
        <v>3128.135742</v>
      </c>
      <c r="E12114" s="0">
        <v>0.016995</v>
      </c>
      <c r="F12114" s="0">
        <v>9.962759</v>
      </c>
      <c r="G12114" s="0">
        <v>-0.061745</v>
      </c>
      <c r="H12114" s="0">
        <v>0.03879</v>
      </c>
      <c r="I12114" s="0">
        <v>0.008109</v>
      </c>
      <c r="J12114" s="0">
        <v>-0.019989</v>
      </c>
      <c r="K12114" s="0">
        <v>1023.329956</v>
      </c>
      <c r="L12114" s="0">
        <v>42.722969</v>
      </c>
      <c r="W12114" s="0">
        <f t="shared" si="189"/>
        <v>53581.131058259569</v>
      </c>
    </row>
    <row r="12115">
      <c r="A12115" s="0">
        <v>210.5325</v>
      </c>
      <c r="B12115" s="0">
        <v>-672.442505</v>
      </c>
      <c r="C12115" s="0">
        <v>-53444.398437</v>
      </c>
      <c r="D12115" s="0">
        <v>3338.493896</v>
      </c>
      <c r="E12115" s="0">
        <v>0.007869</v>
      </c>
      <c r="F12115" s="0">
        <v>9.965954</v>
      </c>
      <c r="G12115" s="0">
        <v>-0.051418</v>
      </c>
      <c r="H12115" s="0">
        <v>0.064198</v>
      </c>
      <c r="I12115" s="0">
        <v>0.01118</v>
      </c>
      <c r="J12115" s="0">
        <v>-0.024632</v>
      </c>
      <c r="K12115" s="0">
        <v>1023.329956</v>
      </c>
      <c r="L12115" s="0">
        <v>42.722969</v>
      </c>
      <c r="W12115" s="0">
        <f t="shared" si="189"/>
        <v>53552.791194380974</v>
      </c>
    </row>
    <row r="12116">
      <c r="A12116" s="0">
        <v>210.54375</v>
      </c>
      <c r="B12116" s="0">
        <v>-637.018494</v>
      </c>
      <c r="C12116" s="0">
        <v>-53449.179687</v>
      </c>
      <c r="D12116" s="0">
        <v>3122.216553</v>
      </c>
      <c r="E12116" s="0">
        <v>0.008624</v>
      </c>
      <c r="F12116" s="0">
        <v>9.959552</v>
      </c>
      <c r="G12116" s="0">
        <v>-0.049343</v>
      </c>
      <c r="H12116" s="0">
        <v>0.071063</v>
      </c>
      <c r="I12116" s="0">
        <v>0.013602</v>
      </c>
      <c r="J12116" s="0">
        <v>-0.024323</v>
      </c>
      <c r="K12116" s="0">
        <v>1023.329956</v>
      </c>
      <c r="L12116" s="0">
        <v>42.722969</v>
      </c>
      <c r="W12116" s="0">
        <f t="shared" si="189"/>
        <v>53544.083127631755</v>
      </c>
    </row>
    <row r="12117">
      <c r="A12117" s="0">
        <v>210.555</v>
      </c>
      <c r="B12117" s="0">
        <v>-633.57666</v>
      </c>
      <c r="C12117" s="0">
        <v>-53474.75</v>
      </c>
      <c r="D12117" s="0">
        <v>3237.561768</v>
      </c>
      <c r="E12117" s="0">
        <v>0.011924</v>
      </c>
      <c r="F12117" s="0">
        <v>9.964461</v>
      </c>
      <c r="G12117" s="0">
        <v>-0.048203</v>
      </c>
      <c r="H12117" s="0">
        <v>0.066678</v>
      </c>
      <c r="I12117" s="0">
        <v>0.013056</v>
      </c>
      <c r="J12117" s="0">
        <v>-0.020177</v>
      </c>
      <c r="K12117" s="0">
        <v>1023.329956</v>
      </c>
      <c r="L12117" s="0">
        <v>42.722969</v>
      </c>
      <c r="W12117" s="0">
        <f t="shared" si="189"/>
        <v>53576.413776476416</v>
      </c>
    </row>
    <row r="12118">
      <c r="A12118" s="0">
        <v>210.56625</v>
      </c>
      <c r="B12118" s="0">
        <v>-616.227539</v>
      </c>
      <c r="C12118" s="0">
        <v>-53490.8125</v>
      </c>
      <c r="D12118" s="0">
        <v>3302.574219</v>
      </c>
      <c r="E12118" s="0">
        <v>0.019704</v>
      </c>
      <c r="F12118" s="0">
        <v>9.961106</v>
      </c>
      <c r="G12118" s="0">
        <v>-0.06022</v>
      </c>
      <c r="H12118" s="0">
        <v>0.04664</v>
      </c>
      <c r="I12118" s="0">
        <v>0.010056</v>
      </c>
      <c r="J12118" s="0">
        <v>-0.016221</v>
      </c>
      <c r="K12118" s="0">
        <v>1023.329956</v>
      </c>
      <c r="L12118" s="0">
        <v>42.722969</v>
      </c>
      <c r="W12118" s="0">
        <f t="shared" si="189"/>
        <v>53596.210264924346</v>
      </c>
    </row>
    <row r="12119">
      <c r="A12119" s="0">
        <v>210.5775</v>
      </c>
      <c r="B12119" s="0">
        <v>-624.45343</v>
      </c>
      <c r="C12119" s="0">
        <v>-53447.890625</v>
      </c>
      <c r="D12119" s="0">
        <v>3057.037109</v>
      </c>
      <c r="E12119" s="0">
        <v>0.028365</v>
      </c>
      <c r="F12119" s="0">
        <v>9.972198</v>
      </c>
      <c r="G12119" s="0">
        <v>-0.057509</v>
      </c>
      <c r="H12119" s="0">
        <v>0.020604</v>
      </c>
      <c r="I12119" s="0">
        <v>0.008312</v>
      </c>
      <c r="J12119" s="0">
        <v>-0.00969</v>
      </c>
      <c r="K12119" s="0">
        <v>1023.329956</v>
      </c>
      <c r="L12119" s="0">
        <v>42.722969</v>
      </c>
      <c r="W12119" s="0">
        <f t="shared" si="189"/>
        <v>53538.887084380127</v>
      </c>
    </row>
    <row r="12120">
      <c r="A12120" s="0">
        <v>210.58875</v>
      </c>
      <c r="B12120" s="0">
        <v>-585.803955</v>
      </c>
      <c r="C12120" s="0">
        <v>-53441.714844</v>
      </c>
      <c r="D12120" s="0">
        <v>3031.825439</v>
      </c>
      <c r="E12120" s="0">
        <v>0.018079</v>
      </c>
      <c r="F12120" s="0">
        <v>9.972557</v>
      </c>
      <c r="G12120" s="0">
        <v>-0.056453</v>
      </c>
      <c r="H12120" s="0">
        <v>-0.006793</v>
      </c>
      <c r="I12120" s="0">
        <v>0.004591</v>
      </c>
      <c r="J12120" s="0">
        <v>-0.001795</v>
      </c>
      <c r="K12120" s="0">
        <v>1023.329956</v>
      </c>
      <c r="L12120" s="0">
        <v>42.722969</v>
      </c>
      <c r="W12120" s="0">
        <f t="shared" si="189"/>
        <v>53530.8510789215</v>
      </c>
    </row>
    <row r="12121">
      <c r="A12121" s="0">
        <v>210.6</v>
      </c>
      <c r="B12121" s="0">
        <v>-581.625183</v>
      </c>
      <c r="C12121" s="0">
        <v>-53437.75</v>
      </c>
      <c r="D12121" s="0">
        <v>3148.518311</v>
      </c>
      <c r="E12121" s="0">
        <v>0.0264</v>
      </c>
      <c r="F12121" s="0">
        <v>9.969072</v>
      </c>
      <c r="G12121" s="0">
        <v>-0.051887</v>
      </c>
      <c r="H12121" s="0">
        <v>-0.025755</v>
      </c>
      <c r="I12121" s="0">
        <v>0.001196</v>
      </c>
      <c r="J12121" s="0">
        <v>0.002896</v>
      </c>
      <c r="K12121" s="0">
        <v>1023.320007</v>
      </c>
      <c r="L12121" s="0">
        <v>42.725506</v>
      </c>
      <c r="W12121" s="0">
        <f t="shared" si="189"/>
        <v>53533.583669232365</v>
      </c>
    </row>
    <row r="12122">
      <c r="A12122" s="0">
        <v>210.61125</v>
      </c>
      <c r="B12122" s="0">
        <v>-541.223328</v>
      </c>
      <c r="C12122" s="0">
        <v>-53425.925781</v>
      </c>
      <c r="D12122" s="0">
        <v>3197.117187</v>
      </c>
      <c r="E12122" s="0">
        <v>0.017465</v>
      </c>
      <c r="F12122" s="0">
        <v>9.968892</v>
      </c>
      <c r="G12122" s="0">
        <v>-0.057106</v>
      </c>
      <c r="H12122" s="0">
        <v>-0.033379</v>
      </c>
      <c r="I12122" s="0">
        <v>0.000159</v>
      </c>
      <c r="J12122" s="0">
        <v>0.005019</v>
      </c>
      <c r="K12122" s="0">
        <v>1023.320007</v>
      </c>
      <c r="L12122" s="0">
        <v>42.725506</v>
      </c>
      <c r="W12122" s="0">
        <f t="shared" si="189"/>
        <v>53524.237748473373</v>
      </c>
    </row>
    <row r="12123">
      <c r="A12123" s="0">
        <v>210.6225</v>
      </c>
      <c r="B12123" s="0">
        <v>-479.225311</v>
      </c>
      <c r="C12123" s="0">
        <v>-53476.769531</v>
      </c>
      <c r="D12123" s="0">
        <v>3216.585937</v>
      </c>
      <c r="E12123" s="0">
        <v>0.014025</v>
      </c>
      <c r="F12123" s="0">
        <v>9.966397</v>
      </c>
      <c r="G12123" s="0">
        <v>-0.059576</v>
      </c>
      <c r="H12123" s="0">
        <v>-0.02823</v>
      </c>
      <c r="I12123" s="0">
        <v>0.000292</v>
      </c>
      <c r="J12123" s="0">
        <v>0.001867</v>
      </c>
      <c r="K12123" s="0">
        <v>1023.320007</v>
      </c>
      <c r="L12123" s="0">
        <v>42.725506</v>
      </c>
      <c r="W12123" s="0">
        <f t="shared" si="189"/>
        <v>53575.563099798579</v>
      </c>
    </row>
    <row r="12124">
      <c r="A12124" s="0">
        <v>210.63375</v>
      </c>
      <c r="B12124" s="0">
        <v>-583.360596</v>
      </c>
      <c r="C12124" s="0">
        <v>-53467.925781</v>
      </c>
      <c r="D12124" s="0">
        <v>3192.560303</v>
      </c>
      <c r="E12124" s="0">
        <v>0.025209</v>
      </c>
      <c r="F12124" s="0">
        <v>9.963002</v>
      </c>
      <c r="G12124" s="0">
        <v>-0.063326</v>
      </c>
      <c r="H12124" s="0">
        <v>-0.004398</v>
      </c>
      <c r="I12124" s="0">
        <v>0.004241</v>
      </c>
      <c r="J12124" s="0">
        <v>-0.006516</v>
      </c>
      <c r="K12124" s="0">
        <v>1023.320007</v>
      </c>
      <c r="L12124" s="0">
        <v>42.725506</v>
      </c>
      <c r="W12124" s="0">
        <f t="shared" si="189"/>
        <v>53566.33119969839</v>
      </c>
    </row>
    <row r="12125">
      <c r="A12125" s="0">
        <v>210.645</v>
      </c>
      <c r="B12125" s="0">
        <v>-642.270996</v>
      </c>
      <c r="C12125" s="0">
        <v>-53478.113281</v>
      </c>
      <c r="D12125" s="0">
        <v>3277.503418</v>
      </c>
      <c r="E12125" s="0">
        <v>0.010213</v>
      </c>
      <c r="F12125" s="0">
        <v>9.966946</v>
      </c>
      <c r="G12125" s="0">
        <v>-0.053252</v>
      </c>
      <c r="H12125" s="0">
        <v>0.02373</v>
      </c>
      <c r="I12125" s="0">
        <v>0.006979</v>
      </c>
      <c r="J12125" s="0">
        <v>-0.01633</v>
      </c>
      <c r="K12125" s="0">
        <v>1023.320007</v>
      </c>
      <c r="L12125" s="0">
        <v>42.725506</v>
      </c>
      <c r="W12125" s="0">
        <f t="shared" si="189"/>
        <v>53582.30249609262</v>
      </c>
    </row>
    <row r="12126">
      <c r="A12126" s="0">
        <v>210.65625</v>
      </c>
      <c r="B12126" s="0">
        <v>-550.944641</v>
      </c>
      <c r="C12126" s="0">
        <v>-53488.027344</v>
      </c>
      <c r="D12126" s="0">
        <v>3191.319336</v>
      </c>
      <c r="E12126" s="0">
        <v>0.016313</v>
      </c>
      <c r="F12126" s="0">
        <v>9.965452</v>
      </c>
      <c r="G12126" s="0">
        <v>-0.052799</v>
      </c>
      <c r="H12126" s="0">
        <v>0.047615</v>
      </c>
      <c r="I12126" s="0">
        <v>0.009817</v>
      </c>
      <c r="J12126" s="0">
        <v>-0.021533</v>
      </c>
      <c r="K12126" s="0">
        <v>1023.320007</v>
      </c>
      <c r="L12126" s="0">
        <v>42.725506</v>
      </c>
      <c r="W12126" s="0">
        <f t="shared" si="189"/>
        <v>53585.978840124459</v>
      </c>
    </row>
    <row r="12127">
      <c r="A12127" s="0">
        <v>210.6675</v>
      </c>
      <c r="B12127" s="0">
        <v>-637.465149</v>
      </c>
      <c r="C12127" s="0">
        <v>-53451.621094</v>
      </c>
      <c r="D12127" s="0">
        <v>3171.254883</v>
      </c>
      <c r="E12127" s="0">
        <v>0.007617</v>
      </c>
      <c r="F12127" s="0">
        <v>9.959105</v>
      </c>
      <c r="G12127" s="0">
        <v>-0.047538</v>
      </c>
      <c r="H12127" s="0">
        <v>0.067915</v>
      </c>
      <c r="I12127" s="0">
        <v>0.012718</v>
      </c>
      <c r="J12127" s="0">
        <v>-0.026008</v>
      </c>
      <c r="K12127" s="0">
        <v>1023.320007</v>
      </c>
      <c r="L12127" s="0">
        <v>42.725506</v>
      </c>
      <c r="W12127" s="0">
        <f t="shared" si="189"/>
        <v>53549.407250927507</v>
      </c>
    </row>
    <row r="12128">
      <c r="A12128" s="0">
        <v>210.67875</v>
      </c>
      <c r="B12128" s="0">
        <v>-704.843384</v>
      </c>
      <c r="C12128" s="0">
        <v>-53473.539062</v>
      </c>
      <c r="D12128" s="0">
        <v>3166.190918</v>
      </c>
      <c r="E12128" s="0">
        <v>0.013134</v>
      </c>
      <c r="F12128" s="0">
        <v>9.978702</v>
      </c>
      <c r="G12128" s="0">
        <v>-0.053515</v>
      </c>
      <c r="H12128" s="0">
        <v>0.069128</v>
      </c>
      <c r="I12128" s="0">
        <v>0.013013</v>
      </c>
      <c r="J12128" s="0">
        <v>-0.022318</v>
      </c>
      <c r="K12128" s="0">
        <v>1023.320007</v>
      </c>
      <c r="L12128" s="0">
        <v>42.725506</v>
      </c>
      <c r="W12128" s="0">
        <f t="shared" si="189"/>
        <v>53571.829807655762</v>
      </c>
    </row>
    <row r="12129">
      <c r="A12129" s="0">
        <v>210.69</v>
      </c>
      <c r="B12129" s="0">
        <v>-648.383545</v>
      </c>
      <c r="C12129" s="0">
        <v>-53473.226562</v>
      </c>
      <c r="D12129" s="0">
        <v>3051.475342</v>
      </c>
      <c r="E12129" s="0">
        <v>0.015065</v>
      </c>
      <c r="F12129" s="0">
        <v>9.967443</v>
      </c>
      <c r="G12129" s="0">
        <v>-0.049069</v>
      </c>
      <c r="H12129" s="0">
        <v>0.062643</v>
      </c>
      <c r="I12129" s="0">
        <v>0.013031</v>
      </c>
      <c r="J12129" s="0">
        <v>-0.018583</v>
      </c>
      <c r="K12129" s="0">
        <v>1023.320007</v>
      </c>
      <c r="L12129" s="0">
        <v>42.725506</v>
      </c>
      <c r="W12129" s="0">
        <f t="shared" si="189"/>
        <v>53564.147168934222</v>
      </c>
    </row>
    <row r="12130">
      <c r="A12130" s="0">
        <v>210.70125</v>
      </c>
      <c r="B12130" s="0">
        <v>-489.779205</v>
      </c>
      <c r="C12130" s="0">
        <v>-53489.566406</v>
      </c>
      <c r="D12130" s="0">
        <v>3232.430664</v>
      </c>
      <c r="E12130" s="0">
        <v>0.02151</v>
      </c>
      <c r="F12130" s="0">
        <v>9.964192</v>
      </c>
      <c r="G12130" s="0">
        <v>-0.059649</v>
      </c>
      <c r="H12130" s="0">
        <v>0.045014</v>
      </c>
      <c r="I12130" s="0">
        <v>0.010966</v>
      </c>
      <c r="J12130" s="0">
        <v>-0.016192</v>
      </c>
      <c r="K12130" s="0">
        <v>1023.329956</v>
      </c>
      <c r="L12130" s="0">
        <v>42.725506</v>
      </c>
      <c r="W12130" s="0">
        <f t="shared" si="189"/>
        <v>53589.38519864827</v>
      </c>
    </row>
    <row r="12131">
      <c r="A12131" s="0">
        <v>210.7125</v>
      </c>
      <c r="B12131" s="0">
        <v>-459.966309</v>
      </c>
      <c r="C12131" s="0">
        <v>-53450.75</v>
      </c>
      <c r="D12131" s="0">
        <v>3222.387695</v>
      </c>
      <c r="E12131" s="0">
        <v>0.017343</v>
      </c>
      <c r="F12131" s="0">
        <v>9.955832</v>
      </c>
      <c r="G12131" s="0">
        <v>-0.055007</v>
      </c>
      <c r="H12131" s="0">
        <v>0.010853</v>
      </c>
      <c r="I12131" s="0">
        <v>0.006487</v>
      </c>
      <c r="J12131" s="0">
        <v>-0.007315</v>
      </c>
      <c r="K12131" s="0">
        <v>1023.329956</v>
      </c>
      <c r="L12131" s="0">
        <v>42.725506</v>
      </c>
      <c r="W12131" s="0">
        <f t="shared" si="189"/>
        <v>53549.771493674947</v>
      </c>
    </row>
    <row r="12132">
      <c r="A12132" s="0">
        <v>210.72375</v>
      </c>
      <c r="B12132" s="0">
        <v>-657.947754</v>
      </c>
      <c r="C12132" s="0">
        <v>-53475.699219</v>
      </c>
      <c r="D12132" s="0">
        <v>3112.052979</v>
      </c>
      <c r="E12132" s="0">
        <v>0.012643</v>
      </c>
      <c r="F12132" s="0">
        <v>9.962605</v>
      </c>
      <c r="G12132" s="0">
        <v>-0.05509</v>
      </c>
      <c r="H12132" s="0">
        <v>-0.01245</v>
      </c>
      <c r="I12132" s="0">
        <v>0.002595</v>
      </c>
      <c r="J12132" s="0">
        <v>-0.001022</v>
      </c>
      <c r="K12132" s="0">
        <v>1023.329956</v>
      </c>
      <c r="L12132" s="0">
        <v>42.725506</v>
      </c>
      <c r="W12132" s="0">
        <f t="shared" si="189"/>
        <v>53570.217247571942</v>
      </c>
    </row>
    <row r="12133">
      <c r="A12133" s="0">
        <v>210.735</v>
      </c>
      <c r="B12133" s="0">
        <v>-495.310425</v>
      </c>
      <c r="C12133" s="0">
        <v>-53481.226562</v>
      </c>
      <c r="D12133" s="0">
        <v>3167.739014</v>
      </c>
      <c r="E12133" s="0">
        <v>0.009889</v>
      </c>
      <c r="F12133" s="0">
        <v>9.965093</v>
      </c>
      <c r="G12133" s="0">
        <v>-0.065062</v>
      </c>
      <c r="H12133" s="0">
        <v>-0.029515</v>
      </c>
      <c r="I12133" s="0">
        <v>0.000205</v>
      </c>
      <c r="J12133" s="0">
        <v>0.003658</v>
      </c>
      <c r="K12133" s="0">
        <v>1023.329956</v>
      </c>
      <c r="L12133" s="0">
        <v>42.725506</v>
      </c>
      <c r="W12133" s="0">
        <f t="shared" si="189"/>
        <v>53577.247945876305</v>
      </c>
    </row>
    <row r="12134">
      <c r="A12134" s="0">
        <v>210.74625</v>
      </c>
      <c r="B12134" s="0">
        <v>-394.216492</v>
      </c>
      <c r="C12134" s="0">
        <v>-53470.71875</v>
      </c>
      <c r="D12134" s="0">
        <v>3095.202393</v>
      </c>
      <c r="E12134" s="0">
        <v>0.00463</v>
      </c>
      <c r="F12134" s="0">
        <v>9.953988</v>
      </c>
      <c r="G12134" s="0">
        <v>-0.056391</v>
      </c>
      <c r="H12134" s="0">
        <v>-0.032273</v>
      </c>
      <c r="I12134" s="0">
        <v>-0.00078</v>
      </c>
      <c r="J12134" s="0">
        <v>0.003876</v>
      </c>
      <c r="K12134" s="0">
        <v>1023.329956</v>
      </c>
      <c r="L12134" s="0">
        <v>42.725506</v>
      </c>
      <c r="W12134" s="0">
        <f t="shared" si="189"/>
        <v>53561.678914479511</v>
      </c>
    </row>
    <row r="12135">
      <c r="A12135" s="0">
        <v>210.7575</v>
      </c>
      <c r="B12135" s="0">
        <v>-482.347534</v>
      </c>
      <c r="C12135" s="0">
        <v>-53470.921875</v>
      </c>
      <c r="D12135" s="0">
        <v>3153.490234</v>
      </c>
      <c r="E12135" s="0">
        <v>0.017623</v>
      </c>
      <c r="F12135" s="0">
        <v>9.956469</v>
      </c>
      <c r="G12135" s="0">
        <v>-0.048509</v>
      </c>
      <c r="H12135" s="0">
        <v>-0.027633</v>
      </c>
      <c r="I12135" s="0">
        <v>0.000865</v>
      </c>
      <c r="J12135" s="0">
        <v>-0.001673</v>
      </c>
      <c r="K12135" s="0">
        <v>1023.329956</v>
      </c>
      <c r="L12135" s="0">
        <v>42.725506</v>
      </c>
      <c r="W12135" s="0">
        <f t="shared" si="189"/>
        <v>53566.002706584732</v>
      </c>
    </row>
    <row r="12136">
      <c r="A12136" s="0">
        <v>210.76875</v>
      </c>
      <c r="B12136" s="0">
        <v>-562.333008</v>
      </c>
      <c r="C12136" s="0">
        <v>-53456.011719</v>
      </c>
      <c r="D12136" s="0">
        <v>3353.319092</v>
      </c>
      <c r="E12136" s="0">
        <v>0.014037</v>
      </c>
      <c r="F12136" s="0">
        <v>9.962261</v>
      </c>
      <c r="G12136" s="0">
        <v>-0.06046</v>
      </c>
      <c r="H12136" s="0">
        <v>-0.000904</v>
      </c>
      <c r="I12136" s="0">
        <v>0.003687</v>
      </c>
      <c r="J12136" s="0">
        <v>-0.009911</v>
      </c>
      <c r="K12136" s="0">
        <v>1023.329956</v>
      </c>
      <c r="L12136" s="0">
        <v>42.725506</v>
      </c>
      <c r="W12136" s="0">
        <f t="shared" si="189"/>
        <v>53564.0379008764</v>
      </c>
    </row>
    <row r="12137">
      <c r="A12137" s="0">
        <v>210.78</v>
      </c>
      <c r="B12137" s="0">
        <v>-656.370911</v>
      </c>
      <c r="C12137" s="0">
        <v>-53491.746094</v>
      </c>
      <c r="D12137" s="0">
        <v>3238.32959</v>
      </c>
      <c r="E12137" s="0">
        <v>0.009121</v>
      </c>
      <c r="F12137" s="0">
        <v>9.962106</v>
      </c>
      <c r="G12137" s="0">
        <v>-0.053651</v>
      </c>
      <c r="H12137" s="0">
        <v>0.032399</v>
      </c>
      <c r="I12137" s="0">
        <v>0.007766</v>
      </c>
      <c r="J12137" s="0">
        <v>-0.019828</v>
      </c>
      <c r="K12137" s="0">
        <v>1023.329956</v>
      </c>
      <c r="L12137" s="0">
        <v>42.725506</v>
      </c>
      <c r="W12137" s="0">
        <f t="shared" si="189"/>
        <v>53593.698337502719</v>
      </c>
    </row>
    <row r="12138">
      <c r="A12138" s="0">
        <v>210.79125</v>
      </c>
      <c r="B12138" s="0">
        <v>-690.526794</v>
      </c>
      <c r="C12138" s="0">
        <v>-53456.3125</v>
      </c>
      <c r="D12138" s="0">
        <v>3319.189697</v>
      </c>
      <c r="E12138" s="0">
        <v>0.011181</v>
      </c>
      <c r="F12138" s="0">
        <v>9.961605</v>
      </c>
      <c r="G12138" s="0">
        <v>-0.053567</v>
      </c>
      <c r="H12138" s="0">
        <v>0.053852</v>
      </c>
      <c r="I12138" s="0">
        <v>0.010874</v>
      </c>
      <c r="J12138" s="0">
        <v>-0.024285</v>
      </c>
      <c r="K12138" s="0">
        <v>1023.329956</v>
      </c>
      <c r="L12138" s="0">
        <v>42.725506</v>
      </c>
      <c r="W12138" s="0">
        <f t="shared" si="189"/>
        <v>53563.71153678168</v>
      </c>
    </row>
    <row r="12139">
      <c r="A12139" s="0">
        <v>210.8025</v>
      </c>
      <c r="B12139" s="0">
        <v>-650.849854</v>
      </c>
      <c r="C12139" s="0">
        <v>-53459.988281</v>
      </c>
      <c r="D12139" s="0">
        <v>3221.12793</v>
      </c>
      <c r="E12139" s="0">
        <v>0.008188</v>
      </c>
      <c r="F12139" s="0">
        <v>9.954665</v>
      </c>
      <c r="G12139" s="0">
        <v>-0.063419</v>
      </c>
      <c r="H12139" s="0">
        <v>0.069824</v>
      </c>
      <c r="I12139" s="0">
        <v>0.014847</v>
      </c>
      <c r="J12139" s="0">
        <v>-0.026478</v>
      </c>
      <c r="K12139" s="0">
        <v>1023.299988</v>
      </c>
      <c r="L12139" s="0">
        <v>42.727852</v>
      </c>
      <c r="W12139" s="0">
        <f t="shared" si="189"/>
        <v>53560.896348721937</v>
      </c>
    </row>
    <row r="12140">
      <c r="A12140" s="0">
        <v>210.81375</v>
      </c>
      <c r="B12140" s="0">
        <v>-608.193542</v>
      </c>
      <c r="C12140" s="0">
        <v>-53453.996094</v>
      </c>
      <c r="D12140" s="0">
        <v>3354.200195</v>
      </c>
      <c r="E12140" s="0">
        <v>0.007457</v>
      </c>
      <c r="F12140" s="0">
        <v>9.957929</v>
      </c>
      <c r="G12140" s="0">
        <v>-0.065131</v>
      </c>
      <c r="H12140" s="0">
        <v>0.07036</v>
      </c>
      <c r="I12140" s="0">
        <v>0.014187</v>
      </c>
      <c r="J12140" s="0">
        <v>-0.023546</v>
      </c>
      <c r="K12140" s="0">
        <v>1023.299988</v>
      </c>
      <c r="L12140" s="0">
        <v>42.727852</v>
      </c>
      <c r="W12140" s="0">
        <f t="shared" si="189"/>
        <v>53562.582618373024</v>
      </c>
    </row>
    <row r="12141">
      <c r="A12141" s="0">
        <v>210.825</v>
      </c>
      <c r="B12141" s="0">
        <v>-486.827362</v>
      </c>
      <c r="C12141" s="0">
        <v>-53464.839844</v>
      </c>
      <c r="D12141" s="0">
        <v>3173.353027</v>
      </c>
      <c r="E12141" s="0">
        <v>0.021387</v>
      </c>
      <c r="F12141" s="0">
        <v>9.965814</v>
      </c>
      <c r="G12141" s="0">
        <v>-0.065023</v>
      </c>
      <c r="H12141" s="0">
        <v>0.058967</v>
      </c>
      <c r="I12141" s="0">
        <v>0.012941</v>
      </c>
      <c r="J12141" s="0">
        <v>-0.019372</v>
      </c>
      <c r="K12141" s="0">
        <v>1023.299988</v>
      </c>
      <c r="L12141" s="0">
        <v>42.727852</v>
      </c>
      <c r="W12141" s="0">
        <f t="shared" si="189"/>
        <v>53561.145150742734</v>
      </c>
    </row>
    <row r="12142">
      <c r="A12142" s="0">
        <v>210.83625</v>
      </c>
      <c r="B12142" s="0">
        <v>-460.802734</v>
      </c>
      <c r="C12142" s="0">
        <v>-53472.667969</v>
      </c>
      <c r="D12142" s="0">
        <v>3189.859863</v>
      </c>
      <c r="E12142" s="0">
        <v>0.023421</v>
      </c>
      <c r="F12142" s="0">
        <v>9.964437</v>
      </c>
      <c r="G12142" s="0">
        <v>-0.070839</v>
      </c>
      <c r="H12142" s="0">
        <v>0.036148</v>
      </c>
      <c r="I12142" s="0">
        <v>0.009854</v>
      </c>
      <c r="J12142" s="0">
        <v>-0.014157</v>
      </c>
      <c r="K12142" s="0">
        <v>1023.299988</v>
      </c>
      <c r="L12142" s="0">
        <v>42.727852</v>
      </c>
      <c r="W12142" s="0">
        <f t="shared" si="189"/>
        <v>53569.709396525192</v>
      </c>
    </row>
    <row r="12143">
      <c r="A12143" s="0">
        <v>210.8475</v>
      </c>
      <c r="B12143" s="0">
        <v>-601.137878</v>
      </c>
      <c r="C12143" s="0">
        <v>-53461.210937</v>
      </c>
      <c r="D12143" s="0">
        <v>3220.380371</v>
      </c>
      <c r="E12143" s="0">
        <v>0.015772</v>
      </c>
      <c r="F12143" s="0">
        <v>9.96869</v>
      </c>
      <c r="G12143" s="0">
        <v>-0.066099</v>
      </c>
      <c r="H12143" s="0">
        <v>0.007166</v>
      </c>
      <c r="I12143" s="0">
        <v>0.005881</v>
      </c>
      <c r="J12143" s="0">
        <v>-0.006164</v>
      </c>
      <c r="K12143" s="0">
        <v>1023.299988</v>
      </c>
      <c r="L12143" s="0">
        <v>42.727852</v>
      </c>
      <c r="W12143" s="0">
        <f t="shared" si="189"/>
        <v>53561.490749723322</v>
      </c>
    </row>
    <row r="12144">
      <c r="A12144" s="0">
        <v>210.85875</v>
      </c>
      <c r="B12144" s="0">
        <v>-541.580933</v>
      </c>
      <c r="C12144" s="0">
        <v>-53479.140625</v>
      </c>
      <c r="D12144" s="0">
        <v>3261.58252</v>
      </c>
      <c r="E12144" s="0">
        <v>0.011156</v>
      </c>
      <c r="F12144" s="0">
        <v>9.964407</v>
      </c>
      <c r="G12144" s="0">
        <v>-0.066801</v>
      </c>
      <c r="H12144" s="0">
        <v>-0.015546</v>
      </c>
      <c r="I12144" s="0">
        <v>0.003898</v>
      </c>
      <c r="J12144" s="0">
        <v>0.000823</v>
      </c>
      <c r="K12144" s="0">
        <v>1023.299988</v>
      </c>
      <c r="L12144" s="0">
        <v>42.727852</v>
      </c>
      <c r="W12144" s="0">
        <f t="shared" si="189"/>
        <v>53581.244035859076</v>
      </c>
    </row>
    <row r="12145">
      <c r="A12145" s="0">
        <v>210.87</v>
      </c>
      <c r="B12145" s="0">
        <v>-650.147827</v>
      </c>
      <c r="C12145" s="0">
        <v>-53432.621094</v>
      </c>
      <c r="D12145" s="0">
        <v>3133.878418</v>
      </c>
      <c r="E12145" s="0">
        <v>0.017173</v>
      </c>
      <c r="F12145" s="0">
        <v>9.963513</v>
      </c>
      <c r="G12145" s="0">
        <v>-0.055154</v>
      </c>
      <c r="H12145" s="0">
        <v>-0.035266</v>
      </c>
      <c r="I12145" s="0">
        <v>-9.893266E-05</v>
      </c>
      <c r="J12145" s="0">
        <v>0.006457</v>
      </c>
      <c r="K12145" s="0">
        <v>1023.299988</v>
      </c>
      <c r="L12145" s="0">
        <v>42.727852</v>
      </c>
      <c r="W12145" s="0">
        <f t="shared" si="189"/>
        <v>53528.3932423787</v>
      </c>
    </row>
    <row r="12146">
      <c r="A12146" s="0">
        <v>210.88125</v>
      </c>
      <c r="B12146" s="0">
        <v>-658.811218</v>
      </c>
      <c r="C12146" s="0">
        <v>-53480.363281</v>
      </c>
      <c r="D12146" s="0">
        <v>3177.861572</v>
      </c>
      <c r="E12146" s="0">
        <v>0.024793</v>
      </c>
      <c r="F12146" s="0">
        <v>9.965468</v>
      </c>
      <c r="G12146" s="0">
        <v>-0.050434</v>
      </c>
      <c r="H12146" s="0">
        <v>-0.032151</v>
      </c>
      <c r="I12146" s="0">
        <v>-0.000352</v>
      </c>
      <c r="J12146" s="0">
        <v>0.004814</v>
      </c>
      <c r="K12146" s="0">
        <v>1023.299988</v>
      </c>
      <c r="L12146" s="0">
        <v>42.727852</v>
      </c>
      <c r="W12146" s="0">
        <f t="shared" si="189"/>
        <v>53578.746654429029</v>
      </c>
    </row>
    <row r="12147">
      <c r="A12147" s="0">
        <v>210.8925</v>
      </c>
      <c r="B12147" s="0">
        <v>-561.691895</v>
      </c>
      <c r="C12147" s="0">
        <v>-53434.824219</v>
      </c>
      <c r="D12147" s="0">
        <v>3187.759277</v>
      </c>
      <c r="E12147" s="0">
        <v>0.006774</v>
      </c>
      <c r="F12147" s="0">
        <v>9.958235</v>
      </c>
      <c r="G12147" s="0">
        <v>-0.054727</v>
      </c>
      <c r="H12147" s="0">
        <v>-0.017466</v>
      </c>
      <c r="I12147" s="0">
        <v>0.00186</v>
      </c>
      <c r="J12147" s="0">
        <v>-0.001665</v>
      </c>
      <c r="K12147" s="0">
        <v>1023.299988</v>
      </c>
      <c r="L12147" s="0">
        <v>42.727852</v>
      </c>
      <c r="W12147" s="0">
        <f t="shared" si="189"/>
        <v>53532.772637968577</v>
      </c>
    </row>
    <row r="12148">
      <c r="A12148" s="0">
        <v>210.90375</v>
      </c>
      <c r="B12148" s="0">
        <v>-571.73938</v>
      </c>
      <c r="C12148" s="0">
        <v>-53464.449219</v>
      </c>
      <c r="D12148" s="0">
        <v>3151.685791</v>
      </c>
      <c r="E12148" s="0">
        <v>0.011297</v>
      </c>
      <c r="F12148" s="0">
        <v>9.971964</v>
      </c>
      <c r="G12148" s="0">
        <v>-0.053886</v>
      </c>
      <c r="H12148" s="0">
        <v>0.007383</v>
      </c>
      <c r="I12148" s="0">
        <v>0.004395</v>
      </c>
      <c r="J12148" s="0">
        <v>-0.01164</v>
      </c>
      <c r="K12148" s="0">
        <v>1023.299988</v>
      </c>
      <c r="L12148" s="0">
        <v>42.725506</v>
      </c>
      <c r="W12148" s="0">
        <f t="shared" si="189"/>
        <v>53560.314968592786</v>
      </c>
    </row>
    <row r="12149">
      <c r="A12149" s="0">
        <v>210.915</v>
      </c>
      <c r="B12149" s="0">
        <v>-552.9823</v>
      </c>
      <c r="C12149" s="0">
        <v>-53483.269531</v>
      </c>
      <c r="D12149" s="0">
        <v>3173.039795</v>
      </c>
      <c r="E12149" s="0">
        <v>0.013737</v>
      </c>
      <c r="F12149" s="0">
        <v>9.964241</v>
      </c>
      <c r="G12149" s="0">
        <v>-0.060824</v>
      </c>
      <c r="H12149" s="0">
        <v>0.040171</v>
      </c>
      <c r="I12149" s="0">
        <v>0.008605</v>
      </c>
      <c r="J12149" s="0">
        <v>-0.021264</v>
      </c>
      <c r="K12149" s="0">
        <v>1023.299988</v>
      </c>
      <c r="L12149" s="0">
        <v>42.725506</v>
      </c>
      <c r="W12149" s="0">
        <f t="shared" si="189"/>
        <v>53580.165086441826</v>
      </c>
    </row>
    <row r="12150">
      <c r="A12150" s="0">
        <v>210.92625</v>
      </c>
      <c r="B12150" s="0">
        <v>-635.389526</v>
      </c>
      <c r="C12150" s="0">
        <v>-53526.851562</v>
      </c>
      <c r="D12150" s="0">
        <v>3312.058594</v>
      </c>
      <c r="E12150" s="0">
        <v>0.005676</v>
      </c>
      <c r="F12150" s="0">
        <v>9.967553</v>
      </c>
      <c r="G12150" s="0">
        <v>-0.053984</v>
      </c>
      <c r="H12150" s="0">
        <v>0.05951</v>
      </c>
      <c r="I12150" s="0">
        <v>0.010892</v>
      </c>
      <c r="J12150" s="0">
        <v>-0.024695</v>
      </c>
      <c r="K12150" s="0">
        <v>1023.299988</v>
      </c>
      <c r="L12150" s="0">
        <v>42.725506</v>
      </c>
      <c r="W12150" s="0">
        <f t="shared" si="189"/>
        <v>53632.986958775866</v>
      </c>
    </row>
    <row r="12151">
      <c r="A12151" s="0">
        <v>210.9375</v>
      </c>
      <c r="B12151" s="0">
        <v>-497.799927</v>
      </c>
      <c r="C12151" s="0">
        <v>-53483.636719</v>
      </c>
      <c r="D12151" s="0">
        <v>3227.838135</v>
      </c>
      <c r="E12151" s="0">
        <v>0.006145</v>
      </c>
      <c r="F12151" s="0">
        <v>9.96875</v>
      </c>
      <c r="G12151" s="0">
        <v>-0.056403</v>
      </c>
      <c r="H12151" s="0">
        <v>0.071243</v>
      </c>
      <c r="I12151" s="0">
        <v>0.012783</v>
      </c>
      <c r="J12151" s="0">
        <v>-0.023269</v>
      </c>
      <c r="K12151" s="0">
        <v>1023.299988</v>
      </c>
      <c r="L12151" s="0">
        <v>42.725506</v>
      </c>
      <c r="W12151" s="0">
        <f t="shared" si="189"/>
        <v>53583.263622917242</v>
      </c>
    </row>
    <row r="12152">
      <c r="A12152" s="0">
        <v>210.94875</v>
      </c>
      <c r="B12152" s="0">
        <v>-491.872101</v>
      </c>
      <c r="C12152" s="0">
        <v>-53455.875</v>
      </c>
      <c r="D12152" s="0">
        <v>3439.670654</v>
      </c>
      <c r="E12152" s="0">
        <v>0.020365</v>
      </c>
      <c r="F12152" s="0">
        <v>9.96139</v>
      </c>
      <c r="G12152" s="0">
        <v>-0.060513</v>
      </c>
      <c r="H12152" s="0">
        <v>0.068252</v>
      </c>
      <c r="I12152" s="0">
        <v>0.013399</v>
      </c>
      <c r="J12152" s="0">
        <v>-0.020811</v>
      </c>
      <c r="K12152" s="0">
        <v>1023.299988</v>
      </c>
      <c r="L12152" s="0">
        <v>42.725506</v>
      </c>
      <c r="W12152" s="0">
        <f t="shared" si="189"/>
        <v>53568.683429662109</v>
      </c>
    </row>
    <row r="12153">
      <c r="A12153" s="0">
        <v>210.96</v>
      </c>
      <c r="B12153" s="0">
        <v>-629.731323</v>
      </c>
      <c r="C12153" s="0">
        <v>-53487.160156</v>
      </c>
      <c r="D12153" s="0">
        <v>3449.566406</v>
      </c>
      <c r="E12153" s="0">
        <v>0.015405</v>
      </c>
      <c r="F12153" s="0">
        <v>9.957931</v>
      </c>
      <c r="G12153" s="0">
        <v>-0.061609</v>
      </c>
      <c r="H12153" s="0">
        <v>0.049826</v>
      </c>
      <c r="I12153" s="0">
        <v>0.011138</v>
      </c>
      <c r="J12153" s="0">
        <v>-0.016818</v>
      </c>
      <c r="K12153" s="0">
        <v>1023.299988</v>
      </c>
      <c r="L12153" s="0">
        <v>42.725506</v>
      </c>
      <c r="W12153" s="0">
        <f t="shared" si="189"/>
        <v>53601.981040649654</v>
      </c>
    </row>
    <row r="12154">
      <c r="A12154" s="0">
        <v>210.97125</v>
      </c>
      <c r="B12154" s="0">
        <v>-657.524414</v>
      </c>
      <c r="C12154" s="0">
        <v>-53443.226562</v>
      </c>
      <c r="D12154" s="0">
        <v>3346.32959</v>
      </c>
      <c r="E12154" s="0">
        <v>0.015005</v>
      </c>
      <c r="F12154" s="0">
        <v>9.965889</v>
      </c>
      <c r="G12154" s="0">
        <v>-0.060285</v>
      </c>
      <c r="H12154" s="0">
        <v>0.025082</v>
      </c>
      <c r="I12154" s="0">
        <v>0.007899</v>
      </c>
      <c r="J12154" s="0">
        <v>-0.01167</v>
      </c>
      <c r="K12154" s="0">
        <v>1023.299988</v>
      </c>
      <c r="L12154" s="0">
        <v>42.725506</v>
      </c>
      <c r="W12154" s="0">
        <f t="shared" si="189"/>
        <v>53551.925506345506</v>
      </c>
    </row>
    <row r="12155">
      <c r="A12155" s="0">
        <v>210.9825</v>
      </c>
      <c r="B12155" s="0">
        <v>-631.901062</v>
      </c>
      <c r="C12155" s="0">
        <v>-53490.507812</v>
      </c>
      <c r="D12155" s="0">
        <v>3167.992676</v>
      </c>
      <c r="E12155" s="0">
        <v>0.02093</v>
      </c>
      <c r="F12155" s="0">
        <v>9.958028</v>
      </c>
      <c r="G12155" s="0">
        <v>-0.062319</v>
      </c>
      <c r="H12155" s="0">
        <v>-0.005685</v>
      </c>
      <c r="I12155" s="0">
        <v>0.004961</v>
      </c>
      <c r="J12155" s="0">
        <v>-0.002254</v>
      </c>
      <c r="K12155" s="0">
        <v>1023.299988</v>
      </c>
      <c r="L12155" s="0">
        <v>42.725506</v>
      </c>
      <c r="W12155" s="0">
        <f t="shared" si="189"/>
        <v>53587.964157383132</v>
      </c>
    </row>
    <row r="12156">
      <c r="A12156" s="0">
        <v>210.99375</v>
      </c>
      <c r="B12156" s="0">
        <v>-609.613647</v>
      </c>
      <c r="C12156" s="0">
        <v>-53479.234375</v>
      </c>
      <c r="D12156" s="0">
        <v>3229.632568</v>
      </c>
      <c r="E12156" s="0">
        <v>0.018095</v>
      </c>
      <c r="F12156" s="0">
        <v>9.975727</v>
      </c>
      <c r="G12156" s="0">
        <v>-0.049887</v>
      </c>
      <c r="H12156" s="0">
        <v>-0.021917</v>
      </c>
      <c r="I12156" s="0">
        <v>0.002552</v>
      </c>
      <c r="J12156" s="0">
        <v>0.002746</v>
      </c>
      <c r="K12156" s="0">
        <v>1023.299988</v>
      </c>
      <c r="L12156" s="0">
        <v>42.725506</v>
      </c>
      <c r="W12156" s="0">
        <f t="shared" si="189"/>
        <v>53580.133115354205</v>
      </c>
    </row>
    <row r="12157">
      <c r="A12157" s="0">
        <v>211.005</v>
      </c>
      <c r="B12157" s="0">
        <v>-743.813538</v>
      </c>
      <c r="C12157" s="0">
        <v>-53459.707031</v>
      </c>
      <c r="D12157" s="0">
        <v>3265.677734</v>
      </c>
      <c r="E12157" s="0">
        <v>0.018434</v>
      </c>
      <c r="F12157" s="0">
        <v>9.965296</v>
      </c>
      <c r="G12157" s="0">
        <v>-0.050958</v>
      </c>
      <c r="H12157" s="0">
        <v>-0.036295</v>
      </c>
      <c r="I12157" s="0">
        <v>0.000102</v>
      </c>
      <c r="J12157" s="0">
        <v>0.006661</v>
      </c>
      <c r="K12157" s="0">
        <v>1023.279968</v>
      </c>
      <c r="L12157" s="0">
        <v>42.727852</v>
      </c>
      <c r="W12157" s="0">
        <f t="shared" si="189"/>
        <v>53564.5235718755</v>
      </c>
    </row>
    <row r="12158">
      <c r="A12158" s="0">
        <v>211.01625</v>
      </c>
      <c r="B12158" s="0">
        <v>-578.896851</v>
      </c>
      <c r="C12158" s="0">
        <v>-53460.21875</v>
      </c>
      <c r="D12158" s="0">
        <v>3235.010254</v>
      </c>
      <c r="E12158" s="0">
        <v>0.013033</v>
      </c>
      <c r="F12158" s="0">
        <v>9.959753</v>
      </c>
      <c r="G12158" s="0">
        <v>-0.049043</v>
      </c>
      <c r="H12158" s="0">
        <v>-0.029443</v>
      </c>
      <c r="I12158" s="0">
        <v>-0.000307</v>
      </c>
      <c r="J12158" s="0">
        <v>0.002478</v>
      </c>
      <c r="K12158" s="0">
        <v>1023.279968</v>
      </c>
      <c r="L12158" s="0">
        <v>42.727852</v>
      </c>
      <c r="W12158" s="0">
        <f t="shared" si="189"/>
        <v>53561.137046420467</v>
      </c>
    </row>
    <row r="12159">
      <c r="A12159" s="0">
        <v>211.0275</v>
      </c>
      <c r="B12159" s="0">
        <v>-487.279022</v>
      </c>
      <c r="C12159" s="0">
        <v>-53494.046875</v>
      </c>
      <c r="D12159" s="0">
        <v>3304.072754</v>
      </c>
      <c r="E12159" s="0">
        <v>0.018488</v>
      </c>
      <c r="F12159" s="0">
        <v>9.962044</v>
      </c>
      <c r="G12159" s="0">
        <v>-0.053554</v>
      </c>
      <c r="H12159" s="0">
        <v>-0.011317</v>
      </c>
      <c r="I12159" s="0">
        <v>0.001469</v>
      </c>
      <c r="J12159" s="0">
        <v>-0.005785</v>
      </c>
      <c r="K12159" s="0">
        <v>1023.279968</v>
      </c>
      <c r="L12159" s="0">
        <v>42.727852</v>
      </c>
      <c r="W12159" s="0">
        <f t="shared" si="189"/>
        <v>53598.203222437442</v>
      </c>
    </row>
    <row r="12160">
      <c r="A12160" s="0">
        <v>211.03875</v>
      </c>
      <c r="B12160" s="0">
        <v>-510.310791</v>
      </c>
      <c r="C12160" s="0">
        <v>-53513.292969</v>
      </c>
      <c r="D12160" s="0">
        <v>3290.796875</v>
      </c>
      <c r="E12160" s="0">
        <v>0.015659</v>
      </c>
      <c r="F12160" s="0">
        <v>9.965836</v>
      </c>
      <c r="G12160" s="0">
        <v>-0.057404</v>
      </c>
      <c r="H12160" s="0">
        <v>0.018288</v>
      </c>
      <c r="I12160" s="0">
        <v>0.006074</v>
      </c>
      <c r="J12160" s="0">
        <v>-0.01592</v>
      </c>
      <c r="K12160" s="0">
        <v>1023.279968</v>
      </c>
      <c r="L12160" s="0">
        <v>42.727852</v>
      </c>
      <c r="W12160" s="0">
        <f t="shared" si="189"/>
        <v>53616.809729430432</v>
      </c>
    </row>
    <row r="12161">
      <c r="A12161" s="0">
        <v>211.05</v>
      </c>
      <c r="B12161" s="0">
        <v>-518.395081</v>
      </c>
      <c r="C12161" s="0">
        <v>-53523.605469</v>
      </c>
      <c r="D12161" s="0">
        <v>3232.498535</v>
      </c>
      <c r="E12161" s="0">
        <v>0.019841</v>
      </c>
      <c r="F12161" s="0">
        <v>9.961207</v>
      </c>
      <c r="G12161" s="0">
        <v>-0.054963</v>
      </c>
      <c r="H12161" s="0">
        <v>0.047797</v>
      </c>
      <c r="I12161" s="0">
        <v>0.009632</v>
      </c>
      <c r="J12161" s="0">
        <v>-0.021922</v>
      </c>
      <c r="K12161" s="0">
        <v>1023.279968</v>
      </c>
      <c r="L12161" s="0">
        <v>42.727852</v>
      </c>
      <c r="W12161" s="0">
        <f t="shared" si="189"/>
        <v>53623.633993230527</v>
      </c>
    </row>
    <row r="12162">
      <c r="A12162" s="0">
        <v>211.06125</v>
      </c>
      <c r="B12162" s="0">
        <v>-567.797302</v>
      </c>
      <c r="C12162" s="0">
        <v>-53486.242187</v>
      </c>
      <c r="D12162" s="0">
        <v>3338.478516</v>
      </c>
      <c r="E12162" s="0">
        <v>0.011886</v>
      </c>
      <c r="F12162" s="0">
        <v>9.956852</v>
      </c>
      <c r="G12162" s="0">
        <v>-0.061978</v>
      </c>
      <c r="H12162" s="0">
        <v>0.06234</v>
      </c>
      <c r="I12162" s="0">
        <v>0.012323</v>
      </c>
      <c r="J12162" s="0">
        <v>-0.024443</v>
      </c>
      <c r="K12162" s="0">
        <v>1023.279968</v>
      </c>
      <c r="L12162" s="0">
        <v>42.727852</v>
      </c>
      <c r="W12162" s="0">
        <f ref="W12162:W12225" t="shared" si="190">SQRT((B12162)^2+(C12162)^2+(D12162)^2)</f>
        <v>53593.33854001233</v>
      </c>
    </row>
    <row r="12163">
      <c r="A12163" s="0">
        <v>211.0725</v>
      </c>
      <c r="B12163" s="0">
        <v>-643.383118</v>
      </c>
      <c r="C12163" s="0">
        <v>-53474.394531</v>
      </c>
      <c r="D12163" s="0">
        <v>3077.64209</v>
      </c>
      <c r="E12163" s="0">
        <v>0.010171</v>
      </c>
      <c r="F12163" s="0">
        <v>9.96174</v>
      </c>
      <c r="G12163" s="0">
        <v>-0.065745</v>
      </c>
      <c r="H12163" s="0">
        <v>0.0743</v>
      </c>
      <c r="I12163" s="0">
        <v>0.013749</v>
      </c>
      <c r="J12163" s="0">
        <v>-0.025577</v>
      </c>
      <c r="K12163" s="0">
        <v>1023.279968</v>
      </c>
      <c r="L12163" s="0">
        <v>42.727852</v>
      </c>
      <c r="W12163" s="0">
        <f t="shared" si="190"/>
        <v>53566.749883931814</v>
      </c>
    </row>
    <row r="12164">
      <c r="A12164" s="0">
        <v>211.08375</v>
      </c>
      <c r="B12164" s="0">
        <v>-574.270142</v>
      </c>
      <c r="C12164" s="0">
        <v>-53515.867187</v>
      </c>
      <c r="D12164" s="0">
        <v>3184.55127</v>
      </c>
      <c r="E12164" s="0">
        <v>0.020135</v>
      </c>
      <c r="F12164" s="0">
        <v>9.975118</v>
      </c>
      <c r="G12164" s="0">
        <v>-0.06435</v>
      </c>
      <c r="H12164" s="0">
        <v>0.068247</v>
      </c>
      <c r="I12164" s="0">
        <v>0.013303</v>
      </c>
      <c r="J12164" s="0">
        <v>-0.022751</v>
      </c>
      <c r="K12164" s="0">
        <v>1023.279968</v>
      </c>
      <c r="L12164" s="0">
        <v>42.727852</v>
      </c>
      <c r="W12164" s="0">
        <f t="shared" si="190"/>
        <v>53613.61015417517</v>
      </c>
    </row>
    <row r="12165">
      <c r="A12165" s="0">
        <v>211.095</v>
      </c>
      <c r="B12165" s="0">
        <v>-604.0401</v>
      </c>
      <c r="C12165" s="0">
        <v>-53492.535156</v>
      </c>
      <c r="D12165" s="0">
        <v>3170.92041</v>
      </c>
      <c r="E12165" s="0">
        <v>0.009292</v>
      </c>
      <c r="F12165" s="0">
        <v>9.967777</v>
      </c>
      <c r="G12165" s="0">
        <v>-0.069267</v>
      </c>
      <c r="H12165" s="0">
        <v>0.043814</v>
      </c>
      <c r="I12165" s="0">
        <v>0.009931</v>
      </c>
      <c r="J12165" s="0">
        <v>-0.015433</v>
      </c>
      <c r="K12165" s="0">
        <v>1023.279968</v>
      </c>
      <c r="L12165" s="0">
        <v>42.727852</v>
      </c>
      <c r="W12165" s="0">
        <f t="shared" si="190"/>
        <v>53589.839690979279</v>
      </c>
    </row>
    <row r="12166">
      <c r="A12166" s="0">
        <v>211.10625</v>
      </c>
      <c r="B12166" s="0">
        <v>-680.502502</v>
      </c>
      <c r="C12166" s="0">
        <v>-53521.691406</v>
      </c>
      <c r="D12166" s="0">
        <v>3016.11499</v>
      </c>
      <c r="E12166" s="0">
        <v>0.022068</v>
      </c>
      <c r="F12166" s="0">
        <v>9.966787</v>
      </c>
      <c r="G12166" s="0">
        <v>-0.046973</v>
      </c>
      <c r="H12166" s="0">
        <v>0.017963</v>
      </c>
      <c r="I12166" s="0">
        <v>0.00743</v>
      </c>
      <c r="J12166" s="0">
        <v>-0.008617</v>
      </c>
      <c r="K12166" s="0">
        <v>1023.299988</v>
      </c>
      <c r="L12166" s="0">
        <v>42.727852</v>
      </c>
      <c r="W12166" s="0">
        <f t="shared" si="190"/>
        <v>53610.926910912713</v>
      </c>
    </row>
    <row r="12167">
      <c r="A12167" s="0">
        <v>211.1175</v>
      </c>
      <c r="B12167" s="0">
        <v>-540.421143</v>
      </c>
      <c r="C12167" s="0">
        <v>-53531.769531</v>
      </c>
      <c r="D12167" s="0">
        <v>3202.594971</v>
      </c>
      <c r="E12167" s="0">
        <v>0.02287</v>
      </c>
      <c r="F12167" s="0">
        <v>9.962763</v>
      </c>
      <c r="G12167" s="0">
        <v>-0.054734</v>
      </c>
      <c r="H12167" s="0">
        <v>-0.006898</v>
      </c>
      <c r="I12167" s="0">
        <v>0.004247</v>
      </c>
      <c r="J12167" s="0">
        <v>-0.001502</v>
      </c>
      <c r="K12167" s="0">
        <v>1023.299988</v>
      </c>
      <c r="L12167" s="0">
        <v>42.727852</v>
      </c>
      <c r="W12167" s="0">
        <f t="shared" si="190"/>
        <v>53630.206215156169</v>
      </c>
    </row>
    <row r="12168">
      <c r="A12168" s="0">
        <v>211.12875</v>
      </c>
      <c r="B12168" s="0">
        <v>-515.491089</v>
      </c>
      <c r="C12168" s="0">
        <v>-53504.925781</v>
      </c>
      <c r="D12168" s="0">
        <v>3236.223633</v>
      </c>
      <c r="E12168" s="0">
        <v>0.011082</v>
      </c>
      <c r="F12168" s="0">
        <v>9.957032</v>
      </c>
      <c r="G12168" s="0">
        <v>-0.045908</v>
      </c>
      <c r="H12168" s="0">
        <v>-0.027891</v>
      </c>
      <c r="I12168" s="0">
        <v>0.000229</v>
      </c>
      <c r="J12168" s="0">
        <v>0.004187</v>
      </c>
      <c r="K12168" s="0">
        <v>1023.299988</v>
      </c>
      <c r="L12168" s="0">
        <v>42.727852</v>
      </c>
      <c r="W12168" s="0">
        <f t="shared" si="190"/>
        <v>53605.185917930969</v>
      </c>
    </row>
    <row r="12169">
      <c r="A12169" s="0">
        <v>211.14</v>
      </c>
      <c r="B12169" s="0">
        <v>-568.049805</v>
      </c>
      <c r="C12169" s="0">
        <v>-53470.960937</v>
      </c>
      <c r="D12169" s="0">
        <v>3277.883789</v>
      </c>
      <c r="E12169" s="0">
        <v>0.007097</v>
      </c>
      <c r="F12169" s="0">
        <v>9.96773</v>
      </c>
      <c r="G12169" s="0">
        <v>-0.049246</v>
      </c>
      <c r="H12169" s="0">
        <v>-0.033035</v>
      </c>
      <c r="I12169" s="0">
        <v>-8.424441E-05</v>
      </c>
      <c r="J12169" s="0">
        <v>0.006028</v>
      </c>
      <c r="K12169" s="0">
        <v>1023.299988</v>
      </c>
      <c r="L12169" s="0">
        <v>42.727852</v>
      </c>
      <c r="W12169" s="0">
        <f t="shared" si="190"/>
        <v>53574.348957699243</v>
      </c>
    </row>
    <row r="12170">
      <c r="A12170" s="0">
        <v>211.15125</v>
      </c>
      <c r="B12170" s="0">
        <v>-526.645447</v>
      </c>
      <c r="C12170" s="0">
        <v>-53495.164062</v>
      </c>
      <c r="D12170" s="0">
        <v>3295.030518</v>
      </c>
      <c r="E12170" s="0">
        <v>0.005603</v>
      </c>
      <c r="F12170" s="0">
        <v>9.978102</v>
      </c>
      <c r="G12170" s="0">
        <v>-0.064081</v>
      </c>
      <c r="H12170" s="0">
        <v>-0.023516</v>
      </c>
      <c r="I12170" s="0">
        <v>0.000721</v>
      </c>
      <c r="J12170" s="0">
        <v>-0.001051</v>
      </c>
      <c r="K12170" s="0">
        <v>1023.299988</v>
      </c>
      <c r="L12170" s="0">
        <v>42.727852</v>
      </c>
      <c r="W12170" s="0">
        <f t="shared" si="190"/>
        <v>53599.133944138448</v>
      </c>
    </row>
    <row r="12171">
      <c r="A12171" s="0">
        <v>211.1625</v>
      </c>
      <c r="B12171" s="0">
        <v>-474.11261</v>
      </c>
      <c r="C12171" s="0">
        <v>-53513.410156</v>
      </c>
      <c r="D12171" s="0">
        <v>3247.511719</v>
      </c>
      <c r="E12171" s="0">
        <v>0.028608</v>
      </c>
      <c r="F12171" s="0">
        <v>9.970582</v>
      </c>
      <c r="G12171" s="0">
        <v>-0.063424</v>
      </c>
      <c r="H12171" s="0">
        <v>-0.004518</v>
      </c>
      <c r="I12171" s="0">
        <v>0.001977</v>
      </c>
      <c r="J12171" s="0">
        <v>-0.009281</v>
      </c>
      <c r="K12171" s="0">
        <v>1023.299988</v>
      </c>
      <c r="L12171" s="0">
        <v>42.727852</v>
      </c>
      <c r="W12171" s="0">
        <f t="shared" si="190"/>
        <v>53613.95510178565</v>
      </c>
    </row>
    <row r="12172">
      <c r="A12172" s="0">
        <v>211.17375</v>
      </c>
      <c r="B12172" s="0">
        <v>-498.265533</v>
      </c>
      <c r="C12172" s="0">
        <v>-53480.351562</v>
      </c>
      <c r="D12172" s="0">
        <v>3130.874512</v>
      </c>
      <c r="E12172" s="0">
        <v>-0.001687</v>
      </c>
      <c r="F12172" s="0">
        <v>9.965709</v>
      </c>
      <c r="G12172" s="0">
        <v>-0.06592</v>
      </c>
      <c r="H12172" s="0">
        <v>0.025464</v>
      </c>
      <c r="I12172" s="0">
        <v>0.006034</v>
      </c>
      <c r="J12172" s="0">
        <v>-0.017949</v>
      </c>
      <c r="K12172" s="0">
        <v>1023.299988</v>
      </c>
      <c r="L12172" s="0">
        <v>42.727852</v>
      </c>
      <c r="W12172" s="0">
        <f t="shared" si="190"/>
        <v>53574.234917041824</v>
      </c>
    </row>
    <row r="12173">
      <c r="A12173" s="0">
        <v>211.185</v>
      </c>
      <c r="B12173" s="0">
        <v>-699.679871</v>
      </c>
      <c r="C12173" s="0">
        <v>-53514.652344</v>
      </c>
      <c r="D12173" s="0">
        <v>3223.714844</v>
      </c>
      <c r="E12173" s="0">
        <v>0.008673</v>
      </c>
      <c r="F12173" s="0">
        <v>9.970872</v>
      </c>
      <c r="G12173" s="0">
        <v>-0.053038</v>
      </c>
      <c r="H12173" s="0">
        <v>0.055164</v>
      </c>
      <c r="I12173" s="0">
        <v>0.011108</v>
      </c>
      <c r="J12173" s="0">
        <v>-0.024071</v>
      </c>
      <c r="K12173" s="0">
        <v>1023.299988</v>
      </c>
      <c r="L12173" s="0">
        <v>42.727852</v>
      </c>
      <c r="W12173" s="0">
        <f t="shared" si="190"/>
        <v>53616.227998773778</v>
      </c>
    </row>
    <row r="12174">
      <c r="A12174" s="0">
        <v>211.19625</v>
      </c>
      <c r="B12174" s="0">
        <v>-627.419189</v>
      </c>
      <c r="C12174" s="0">
        <v>-53519.632812</v>
      </c>
      <c r="D12174" s="0">
        <v>3265.198486</v>
      </c>
      <c r="E12174" s="0">
        <v>0.007355</v>
      </c>
      <c r="F12174" s="0">
        <v>9.95787</v>
      </c>
      <c r="G12174" s="0">
        <v>-0.056905</v>
      </c>
      <c r="H12174" s="0">
        <v>0.070783</v>
      </c>
      <c r="I12174" s="0">
        <v>0.013176</v>
      </c>
      <c r="J12174" s="0">
        <v>-0.025696</v>
      </c>
      <c r="K12174" s="0">
        <v>1023.299988</v>
      </c>
      <c r="L12174" s="0">
        <v>42.727852</v>
      </c>
      <c r="W12174" s="0">
        <f t="shared" si="190"/>
        <v>53622.814848933558</v>
      </c>
    </row>
    <row r="12175">
      <c r="A12175" s="0">
        <v>211.2075</v>
      </c>
      <c r="B12175" s="0">
        <v>-619.388062</v>
      </c>
      <c r="C12175" s="0">
        <v>-53516.882812</v>
      </c>
      <c r="D12175" s="0">
        <v>3202.382812</v>
      </c>
      <c r="E12175" s="0">
        <v>0.009204</v>
      </c>
      <c r="F12175" s="0">
        <v>9.974357</v>
      </c>
      <c r="G12175" s="0">
        <v>-0.058718</v>
      </c>
      <c r="H12175" s="0">
        <v>0.07288</v>
      </c>
      <c r="I12175" s="0">
        <v>0.014554</v>
      </c>
      <c r="J12175" s="0">
        <v>-0.023163</v>
      </c>
      <c r="K12175" s="0">
        <v>1023.320007</v>
      </c>
      <c r="L12175" s="0">
        <v>42.730389</v>
      </c>
      <c r="W12175" s="0">
        <f t="shared" si="190"/>
        <v>53616.188256526431</v>
      </c>
    </row>
    <row r="12176">
      <c r="A12176" s="0">
        <v>211.21875</v>
      </c>
      <c r="B12176" s="0">
        <v>-612.894958</v>
      </c>
      <c r="C12176" s="0">
        <v>-53512.1875</v>
      </c>
      <c r="D12176" s="0">
        <v>3301.863037</v>
      </c>
      <c r="E12176" s="0">
        <v>0.002496</v>
      </c>
      <c r="F12176" s="0">
        <v>9.965415</v>
      </c>
      <c r="G12176" s="0">
        <v>-0.050524</v>
      </c>
      <c r="H12176" s="0">
        <v>0.056547</v>
      </c>
      <c r="I12176" s="0">
        <v>0.012412</v>
      </c>
      <c r="J12176" s="0">
        <v>-0.017922</v>
      </c>
      <c r="K12176" s="0">
        <v>1023.320007</v>
      </c>
      <c r="L12176" s="0">
        <v>42.730389</v>
      </c>
      <c r="W12176" s="0">
        <f t="shared" si="190"/>
        <v>53617.46124892342</v>
      </c>
    </row>
    <row r="12177">
      <c r="A12177" s="0">
        <v>211.23</v>
      </c>
      <c r="B12177" s="0">
        <v>-501.026428</v>
      </c>
      <c r="C12177" s="0">
        <v>-53503.855469</v>
      </c>
      <c r="D12177" s="0">
        <v>3314.657715</v>
      </c>
      <c r="E12177" s="0">
        <v>0.004688</v>
      </c>
      <c r="F12177" s="0">
        <v>9.96456</v>
      </c>
      <c r="G12177" s="0">
        <v>-0.04177</v>
      </c>
      <c r="H12177" s="0">
        <v>0.037578</v>
      </c>
      <c r="I12177" s="0">
        <v>0.009841</v>
      </c>
      <c r="J12177" s="0">
        <v>-0.012931</v>
      </c>
      <c r="K12177" s="0">
        <v>1023.320007</v>
      </c>
      <c r="L12177" s="0">
        <v>42.730389</v>
      </c>
      <c r="W12177" s="0">
        <f t="shared" si="190"/>
        <v>53608.772913552173</v>
      </c>
    </row>
    <row r="12178">
      <c r="A12178" s="0">
        <v>211.24125</v>
      </c>
      <c r="B12178" s="0">
        <v>-605.355103</v>
      </c>
      <c r="C12178" s="0">
        <v>-53489.078125</v>
      </c>
      <c r="D12178" s="0">
        <v>3145.01416</v>
      </c>
      <c r="E12178" s="0">
        <v>0.018151</v>
      </c>
      <c r="F12178" s="0">
        <v>9.964411</v>
      </c>
      <c r="G12178" s="0">
        <v>-0.039319</v>
      </c>
      <c r="H12178" s="0">
        <v>0.002579</v>
      </c>
      <c r="I12178" s="0">
        <v>0.005575</v>
      </c>
      <c r="J12178" s="0">
        <v>-0.004038</v>
      </c>
      <c r="K12178" s="0">
        <v>1023.320007</v>
      </c>
      <c r="L12178" s="0">
        <v>42.730389</v>
      </c>
      <c r="W12178" s="0">
        <f t="shared" si="190"/>
        <v>53584.877041285465</v>
      </c>
    </row>
    <row r="12179">
      <c r="A12179" s="0">
        <v>211.2525</v>
      </c>
      <c r="B12179" s="0">
        <v>-541.666138</v>
      </c>
      <c r="C12179" s="0">
        <v>-53480.691406</v>
      </c>
      <c r="D12179" s="0">
        <v>3277.244385</v>
      </c>
      <c r="E12179" s="0">
        <v>0.017089</v>
      </c>
      <c r="F12179" s="0">
        <v>9.976359</v>
      </c>
      <c r="G12179" s="0">
        <v>-0.051672</v>
      </c>
      <c r="H12179" s="0">
        <v>-0.019816</v>
      </c>
      <c r="I12179" s="0">
        <v>0.00233</v>
      </c>
      <c r="J12179" s="0">
        <v>0.003005</v>
      </c>
      <c r="K12179" s="0">
        <v>1023.320007</v>
      </c>
      <c r="L12179" s="0">
        <v>42.730389</v>
      </c>
      <c r="W12179" s="0">
        <f t="shared" si="190"/>
        <v>53583.748340591774</v>
      </c>
    </row>
    <row r="12180">
      <c r="A12180" s="0">
        <v>211.26375</v>
      </c>
      <c r="B12180" s="0">
        <v>-520.51947</v>
      </c>
      <c r="C12180" s="0">
        <v>-53534.523437</v>
      </c>
      <c r="D12180" s="0">
        <v>3331.174561</v>
      </c>
      <c r="E12180" s="0">
        <v>0.001235</v>
      </c>
      <c r="F12180" s="0">
        <v>9.964978</v>
      </c>
      <c r="G12180" s="0">
        <v>-0.060261</v>
      </c>
      <c r="H12180" s="0">
        <v>-0.031888</v>
      </c>
      <c r="I12180" s="0">
        <v>-0.000359</v>
      </c>
      <c r="J12180" s="0">
        <v>0.006598</v>
      </c>
      <c r="K12180" s="0">
        <v>1023.320007</v>
      </c>
      <c r="L12180" s="0">
        <v>42.730389</v>
      </c>
      <c r="W12180" s="0">
        <f t="shared" si="190"/>
        <v>53640.589706874081</v>
      </c>
    </row>
    <row r="12181">
      <c r="A12181" s="0">
        <v>211.275</v>
      </c>
      <c r="B12181" s="0">
        <v>-441.562256</v>
      </c>
      <c r="C12181" s="0">
        <v>-53495.105469</v>
      </c>
      <c r="D12181" s="0">
        <v>3264.845459</v>
      </c>
      <c r="E12181" s="0">
        <v>0.012804</v>
      </c>
      <c r="F12181" s="0">
        <v>9.962734</v>
      </c>
      <c r="G12181" s="0">
        <v>-0.045412</v>
      </c>
      <c r="H12181" s="0">
        <v>-0.035265</v>
      </c>
      <c r="I12181" s="0">
        <v>-0.000999</v>
      </c>
      <c r="J12181" s="0">
        <v>0.00577</v>
      </c>
      <c r="K12181" s="0">
        <v>1023.320007</v>
      </c>
      <c r="L12181" s="0">
        <v>42.730389</v>
      </c>
      <c r="W12181" s="0">
        <f t="shared" si="190"/>
        <v>53596.459792009686</v>
      </c>
    </row>
    <row r="12182">
      <c r="A12182" s="0">
        <v>211.28625</v>
      </c>
      <c r="B12182" s="0">
        <v>-565.119446</v>
      </c>
      <c r="C12182" s="0">
        <v>-53469.796875</v>
      </c>
      <c r="D12182" s="0">
        <v>3195.253418</v>
      </c>
      <c r="E12182" s="0">
        <v>0.012345</v>
      </c>
      <c r="F12182" s="0">
        <v>9.955376</v>
      </c>
      <c r="G12182" s="0">
        <v>-0.054822</v>
      </c>
      <c r="H12182" s="0">
        <v>-0.022442</v>
      </c>
      <c r="I12182" s="0">
        <v>0.001106</v>
      </c>
      <c r="J12182" s="0">
        <v>-0.00151</v>
      </c>
      <c r="K12182" s="0">
        <v>1023.320007</v>
      </c>
      <c r="L12182" s="0">
        <v>42.730389</v>
      </c>
      <c r="W12182" s="0">
        <f t="shared" si="190"/>
        <v>53568.163887212409</v>
      </c>
    </row>
    <row r="12183">
      <c r="A12183" s="0">
        <v>211.2975</v>
      </c>
      <c r="B12183" s="0">
        <v>-544.001282</v>
      </c>
      <c r="C12183" s="0">
        <v>-53487.167969</v>
      </c>
      <c r="D12183" s="0">
        <v>3346.17041</v>
      </c>
      <c r="E12183" s="0">
        <v>0.016267</v>
      </c>
      <c r="F12183" s="0">
        <v>9.955929</v>
      </c>
      <c r="G12183" s="0">
        <v>-0.064916</v>
      </c>
      <c r="H12183" s="0">
        <v>0.008871</v>
      </c>
      <c r="I12183" s="0">
        <v>0.004259</v>
      </c>
      <c r="J12183" s="0">
        <v>-0.011151</v>
      </c>
      <c r="K12183" s="0">
        <v>1023.320007</v>
      </c>
      <c r="L12183" s="0">
        <v>42.730389</v>
      </c>
      <c r="W12183" s="0">
        <f t="shared" si="190"/>
        <v>53594.495343753333</v>
      </c>
    </row>
    <row r="12184">
      <c r="A12184" s="0">
        <v>211.30875</v>
      </c>
      <c r="B12184" s="0">
        <v>-485.814789</v>
      </c>
      <c r="C12184" s="0">
        <v>-53504.519531</v>
      </c>
      <c r="D12184" s="0">
        <v>3150.617187</v>
      </c>
      <c r="E12184" s="0">
        <v>0.006482</v>
      </c>
      <c r="F12184" s="0">
        <v>9.961852</v>
      </c>
      <c r="G12184" s="0">
        <v>-0.058501</v>
      </c>
      <c r="H12184" s="0">
        <v>0.033811</v>
      </c>
      <c r="I12184" s="0">
        <v>0.007999</v>
      </c>
      <c r="J12184" s="0">
        <v>-0.018367</v>
      </c>
      <c r="K12184" s="0">
        <v>1023.320007</v>
      </c>
      <c r="L12184" s="0">
        <v>42.730389</v>
      </c>
      <c r="W12184" s="0">
        <f t="shared" si="190"/>
        <v>53599.40312085006</v>
      </c>
    </row>
    <row r="12185">
      <c r="A12185" s="0">
        <v>211.32</v>
      </c>
      <c r="B12185" s="0">
        <v>-537.104675</v>
      </c>
      <c r="C12185" s="0">
        <v>-53535.269531</v>
      </c>
      <c r="D12185" s="0">
        <v>3125.997559</v>
      </c>
      <c r="E12185" s="0">
        <v>0.027749</v>
      </c>
      <c r="F12185" s="0">
        <v>9.970423</v>
      </c>
      <c r="G12185" s="0">
        <v>-0.065565</v>
      </c>
      <c r="H12185" s="0">
        <v>0.058225</v>
      </c>
      <c r="I12185" s="0">
        <v>0.011201</v>
      </c>
      <c r="J12185" s="0">
        <v>-0.022469</v>
      </c>
      <c r="K12185" s="0">
        <v>1023.320007</v>
      </c>
      <c r="L12185" s="0">
        <v>42.730389</v>
      </c>
      <c r="W12185" s="0">
        <f t="shared" si="190"/>
        <v>53629.147167632618</v>
      </c>
    </row>
    <row r="12186">
      <c r="A12186" s="0">
        <v>211.33125</v>
      </c>
      <c r="B12186" s="0">
        <v>-574.74762</v>
      </c>
      <c r="C12186" s="0">
        <v>-53501.617187</v>
      </c>
      <c r="D12186" s="0">
        <v>3209.717529</v>
      </c>
      <c r="E12186" s="0">
        <v>0.021245</v>
      </c>
      <c r="F12186" s="0">
        <v>9.971561</v>
      </c>
      <c r="G12186" s="0">
        <v>-0.06221</v>
      </c>
      <c r="H12186" s="0">
        <v>0.067406</v>
      </c>
      <c r="I12186" s="0">
        <v>0.013319</v>
      </c>
      <c r="J12186" s="0">
        <v>-0.022826</v>
      </c>
      <c r="K12186" s="0">
        <v>1023.320007</v>
      </c>
      <c r="L12186" s="0">
        <v>42.730389</v>
      </c>
      <c r="W12186" s="0">
        <f t="shared" si="190"/>
        <v>53600.892371927534</v>
      </c>
    </row>
    <row r="12187">
      <c r="A12187" s="0">
        <v>211.3425</v>
      </c>
      <c r="B12187" s="0">
        <v>-621.055908</v>
      </c>
      <c r="C12187" s="0">
        <v>-53515.476562</v>
      </c>
      <c r="D12187" s="0">
        <v>3266.667969</v>
      </c>
      <c r="E12187" s="0">
        <v>0.020714</v>
      </c>
      <c r="F12187" s="0">
        <v>9.955418</v>
      </c>
      <c r="G12187" s="0">
        <v>-0.046462</v>
      </c>
      <c r="H12187" s="0">
        <v>0.071853</v>
      </c>
      <c r="I12187" s="0">
        <v>0.014134</v>
      </c>
      <c r="J12187" s="0">
        <v>-0.02152</v>
      </c>
      <c r="K12187" s="0">
        <v>1023.320007</v>
      </c>
      <c r="L12187" s="0">
        <v>42.730389</v>
      </c>
      <c r="W12187" s="0">
        <f t="shared" si="190"/>
        <v>53618.6820214608</v>
      </c>
    </row>
    <row r="12188">
      <c r="A12188" s="0">
        <v>211.35375</v>
      </c>
      <c r="B12188" s="0">
        <v>-576.765381</v>
      </c>
      <c r="C12188" s="0">
        <v>-53522.089844</v>
      </c>
      <c r="D12188" s="0">
        <v>3296.889648</v>
      </c>
      <c r="E12188" s="0">
        <v>0.039881</v>
      </c>
      <c r="F12188" s="0">
        <v>9.959527</v>
      </c>
      <c r="G12188" s="0">
        <v>-0.05465</v>
      </c>
      <c r="H12188" s="0">
        <v>0.057158</v>
      </c>
      <c r="I12188" s="0">
        <v>0.011465</v>
      </c>
      <c r="J12188" s="0">
        <v>-0.018355</v>
      </c>
      <c r="K12188" s="0">
        <v>1023.320007</v>
      </c>
      <c r="L12188" s="0">
        <v>42.730389</v>
      </c>
      <c r="W12188" s="0">
        <f t="shared" si="190"/>
        <v>53626.637419523307</v>
      </c>
    </row>
    <row r="12189">
      <c r="A12189" s="0">
        <v>211.365</v>
      </c>
      <c r="B12189" s="0">
        <v>-642.098511</v>
      </c>
      <c r="C12189" s="0">
        <v>-53544.359375</v>
      </c>
      <c r="D12189" s="0">
        <v>3244.90918</v>
      </c>
      <c r="E12189" s="0">
        <v>0.021128</v>
      </c>
      <c r="F12189" s="0">
        <v>9.962184</v>
      </c>
      <c r="G12189" s="0">
        <v>-0.056907</v>
      </c>
      <c r="H12189" s="0">
        <v>0.030093</v>
      </c>
      <c r="I12189" s="0">
        <v>0.009227</v>
      </c>
      <c r="J12189" s="0">
        <v>-0.012541</v>
      </c>
      <c r="K12189" s="0">
        <v>1023.320007</v>
      </c>
      <c r="L12189" s="0">
        <v>42.730389</v>
      </c>
      <c r="W12189" s="0">
        <f t="shared" si="190"/>
        <v>53646.4364796342</v>
      </c>
    </row>
    <row r="12190">
      <c r="A12190" s="0">
        <v>211.37625</v>
      </c>
      <c r="B12190" s="0">
        <v>-587.710571</v>
      </c>
      <c r="C12190" s="0">
        <v>-53495.195312</v>
      </c>
      <c r="D12190" s="0">
        <v>3185.90332</v>
      </c>
      <c r="E12190" s="0">
        <v>0.013519</v>
      </c>
      <c r="F12190" s="0">
        <v>9.957559</v>
      </c>
      <c r="G12190" s="0">
        <v>-0.040608</v>
      </c>
      <c r="H12190" s="0">
        <v>1.909073E-06</v>
      </c>
      <c r="I12190" s="0">
        <v>0.005191</v>
      </c>
      <c r="J12190" s="0">
        <v>-0.005853</v>
      </c>
      <c r="K12190" s="0">
        <v>1023.320007</v>
      </c>
      <c r="L12190" s="0">
        <v>42.730389</v>
      </c>
      <c r="W12190" s="0">
        <f t="shared" si="190"/>
        <v>53593.202042317636</v>
      </c>
    </row>
    <row r="12191">
      <c r="A12191" s="0">
        <v>211.3875</v>
      </c>
      <c r="B12191" s="0">
        <v>-626.095947</v>
      </c>
      <c r="C12191" s="0">
        <v>-53528.226562</v>
      </c>
      <c r="D12191" s="0">
        <v>3253.481201</v>
      </c>
      <c r="E12191" s="0">
        <v>0.006112</v>
      </c>
      <c r="F12191" s="0">
        <v>9.956344</v>
      </c>
      <c r="G12191" s="0">
        <v>-0.052504</v>
      </c>
      <c r="H12191" s="0">
        <v>-0.026592</v>
      </c>
      <c r="I12191" s="0">
        <v>0.001117</v>
      </c>
      <c r="J12191" s="0">
        <v>0.002557</v>
      </c>
      <c r="K12191" s="0">
        <v>1023.320007</v>
      </c>
      <c r="L12191" s="0">
        <v>42.730389</v>
      </c>
      <c r="W12191" s="0">
        <f t="shared" si="190"/>
        <v>53630.664502063679</v>
      </c>
    </row>
    <row r="12192">
      <c r="A12192" s="0">
        <v>211.39875</v>
      </c>
      <c r="B12192" s="0">
        <v>-501.247498</v>
      </c>
      <c r="C12192" s="0">
        <v>-53523.464844</v>
      </c>
      <c r="D12192" s="0">
        <v>3286.588379</v>
      </c>
      <c r="E12192" s="0">
        <v>0.007076</v>
      </c>
      <c r="F12192" s="0">
        <v>9.96606</v>
      </c>
      <c r="G12192" s="0">
        <v>-0.068624</v>
      </c>
      <c r="H12192" s="0">
        <v>-0.036457</v>
      </c>
      <c r="I12192" s="0">
        <v>-0.001161</v>
      </c>
      <c r="J12192" s="0">
        <v>0.007235</v>
      </c>
      <c r="K12192" s="0">
        <v>1023.320007</v>
      </c>
      <c r="L12192" s="0">
        <v>42.730389</v>
      </c>
      <c r="W12192" s="0">
        <f t="shared" si="190"/>
        <v>53626.618401071435</v>
      </c>
    </row>
    <row r="12193">
      <c r="A12193" s="0">
        <v>211.41</v>
      </c>
      <c r="B12193" s="0">
        <v>-449.138702</v>
      </c>
      <c r="C12193" s="0">
        <v>-53498.753906</v>
      </c>
      <c r="D12193" s="0">
        <v>3183.056152</v>
      </c>
      <c r="E12193" s="0">
        <v>0.005602</v>
      </c>
      <c r="F12193" s="0">
        <v>9.968384</v>
      </c>
      <c r="G12193" s="0">
        <v>-0.064183</v>
      </c>
      <c r="H12193" s="0">
        <v>-0.027749</v>
      </c>
      <c r="I12193" s="0">
        <v>-0.000541</v>
      </c>
      <c r="J12193" s="0">
        <v>0.002063</v>
      </c>
      <c r="K12193" s="0">
        <v>1023.289978</v>
      </c>
      <c r="L12193" s="0">
        <v>42.732735</v>
      </c>
      <c r="W12193" s="0">
        <f t="shared" si="190"/>
        <v>53595.244579488295</v>
      </c>
    </row>
    <row r="12194">
      <c r="A12194" s="0">
        <v>211.42125</v>
      </c>
      <c r="B12194" s="0">
        <v>-567.841614</v>
      </c>
      <c r="C12194" s="0">
        <v>-53531.304687</v>
      </c>
      <c r="D12194" s="0">
        <v>3255.141846</v>
      </c>
      <c r="E12194" s="0">
        <v>0.011644</v>
      </c>
      <c r="F12194" s="0">
        <v>9.960444</v>
      </c>
      <c r="G12194" s="0">
        <v>-0.070663</v>
      </c>
      <c r="H12194" s="0">
        <v>-0.011916</v>
      </c>
      <c r="I12194" s="0">
        <v>0.002421</v>
      </c>
      <c r="J12194" s="0">
        <v>-0.005516</v>
      </c>
      <c r="K12194" s="0">
        <v>1023.289978</v>
      </c>
      <c r="L12194" s="0">
        <v>42.732735</v>
      </c>
      <c r="W12194" s="0">
        <f t="shared" si="190"/>
        <v>53633.189109250241</v>
      </c>
    </row>
    <row r="12195">
      <c r="A12195" s="0">
        <v>211.4325</v>
      </c>
      <c r="B12195" s="0">
        <v>-763.739258</v>
      </c>
      <c r="C12195" s="0">
        <v>-53504.5</v>
      </c>
      <c r="D12195" s="0">
        <v>3235.773193</v>
      </c>
      <c r="E12195" s="0">
        <v>0.011731</v>
      </c>
      <c r="F12195" s="0">
        <v>9.954997</v>
      </c>
      <c r="G12195" s="0">
        <v>-0.055542</v>
      </c>
      <c r="H12195" s="0">
        <v>0.021589</v>
      </c>
      <c r="I12195" s="0">
        <v>0.006105</v>
      </c>
      <c r="J12195" s="0">
        <v>-0.01576</v>
      </c>
      <c r="K12195" s="0">
        <v>1023.289978</v>
      </c>
      <c r="L12195" s="0">
        <v>42.732735</v>
      </c>
      <c r="W12195" s="0">
        <f t="shared" si="190"/>
        <v>53607.6957727223</v>
      </c>
    </row>
    <row r="12196">
      <c r="A12196" s="0">
        <v>211.44375</v>
      </c>
      <c r="B12196" s="0">
        <v>-580.883972</v>
      </c>
      <c r="C12196" s="0">
        <v>-53545.175781</v>
      </c>
      <c r="D12196" s="0">
        <v>3196.807373</v>
      </c>
      <c r="E12196" s="0">
        <v>0.017192</v>
      </c>
      <c r="F12196" s="0">
        <v>9.968614</v>
      </c>
      <c r="G12196" s="0">
        <v>-0.055098</v>
      </c>
      <c r="H12196" s="0">
        <v>0.047647</v>
      </c>
      <c r="I12196" s="0">
        <v>0.009652</v>
      </c>
      <c r="J12196" s="0">
        <v>-0.02174</v>
      </c>
      <c r="K12196" s="0">
        <v>1023.289978</v>
      </c>
      <c r="L12196" s="0">
        <v>42.732735</v>
      </c>
      <c r="W12196" s="0">
        <f t="shared" si="190"/>
        <v>53643.665543912852</v>
      </c>
    </row>
    <row r="12197">
      <c r="A12197" s="0">
        <v>211.455</v>
      </c>
      <c r="B12197" s="0">
        <v>-668.675598</v>
      </c>
      <c r="C12197" s="0">
        <v>-53553.761719</v>
      </c>
      <c r="D12197" s="0">
        <v>3282.73291</v>
      </c>
      <c r="E12197" s="0">
        <v>0.012366</v>
      </c>
      <c r="F12197" s="0">
        <v>9.961639</v>
      </c>
      <c r="G12197" s="0">
        <v>-0.057291</v>
      </c>
      <c r="H12197" s="0">
        <v>0.066124</v>
      </c>
      <c r="I12197" s="0">
        <v>0.012389</v>
      </c>
      <c r="J12197" s="0">
        <v>-0.02593</v>
      </c>
      <c r="K12197" s="0">
        <v>1023.289978</v>
      </c>
      <c r="L12197" s="0">
        <v>42.732735</v>
      </c>
      <c r="W12197" s="0">
        <f t="shared" si="190"/>
        <v>53658.446275206181</v>
      </c>
    </row>
    <row r="12198">
      <c r="A12198" s="0">
        <v>211.46625</v>
      </c>
      <c r="B12198" s="0">
        <v>-636.300903</v>
      </c>
      <c r="C12198" s="0">
        <v>-53520.402344</v>
      </c>
      <c r="D12198" s="0">
        <v>3155.898193</v>
      </c>
      <c r="E12198" s="0">
        <v>0.014883</v>
      </c>
      <c r="F12198" s="0">
        <v>9.956851</v>
      </c>
      <c r="G12198" s="0">
        <v>-0.050272</v>
      </c>
      <c r="H12198" s="0">
        <v>0.073055</v>
      </c>
      <c r="I12198" s="0">
        <v>0.014335</v>
      </c>
      <c r="J12198" s="0">
        <v>-0.023913</v>
      </c>
      <c r="K12198" s="0">
        <v>1023.289978</v>
      </c>
      <c r="L12198" s="0">
        <v>42.732735</v>
      </c>
      <c r="W12198" s="0">
        <f t="shared" si="190"/>
        <v>53617.143147573428</v>
      </c>
    </row>
    <row r="12199">
      <c r="A12199" s="0">
        <v>211.4775</v>
      </c>
      <c r="B12199" s="0">
        <v>-574.729187</v>
      </c>
      <c r="C12199" s="0">
        <v>-53543.996094</v>
      </c>
      <c r="D12199" s="0">
        <v>3189.223877</v>
      </c>
      <c r="E12199" s="0">
        <v>0.010989</v>
      </c>
      <c r="F12199" s="0">
        <v>9.957705</v>
      </c>
      <c r="G12199" s="0">
        <v>-0.050229</v>
      </c>
      <c r="H12199" s="0">
        <v>0.071473</v>
      </c>
      <c r="I12199" s="0">
        <v>0.013547</v>
      </c>
      <c r="J12199" s="0">
        <v>-0.023237</v>
      </c>
      <c r="K12199" s="0">
        <v>1023.289978</v>
      </c>
      <c r="L12199" s="0">
        <v>42.732735</v>
      </c>
      <c r="W12199" s="0">
        <f t="shared" si="190"/>
        <v>53641.970324460526</v>
      </c>
    </row>
    <row r="12200">
      <c r="A12200" s="0">
        <v>211.48875</v>
      </c>
      <c r="B12200" s="0">
        <v>-693.142517</v>
      </c>
      <c r="C12200" s="0">
        <v>-53528.726562</v>
      </c>
      <c r="D12200" s="0">
        <v>3257.801025</v>
      </c>
      <c r="E12200" s="0">
        <v>0.011067</v>
      </c>
      <c r="F12200" s="0">
        <v>9.960365</v>
      </c>
      <c r="G12200" s="0">
        <v>-0.063404</v>
      </c>
      <c r="H12200" s="0">
        <v>0.050997</v>
      </c>
      <c r="I12200" s="0">
        <v>0.012581</v>
      </c>
      <c r="J12200" s="0">
        <v>-0.017968</v>
      </c>
      <c r="K12200" s="0">
        <v>1023.289978</v>
      </c>
      <c r="L12200" s="0">
        <v>42.732735</v>
      </c>
      <c r="W12200" s="0">
        <f t="shared" si="190"/>
        <v>53632.250385535095</v>
      </c>
    </row>
    <row r="12201">
      <c r="A12201" s="0">
        <v>211.5</v>
      </c>
      <c r="B12201" s="0">
        <v>-582.737671</v>
      </c>
      <c r="C12201" s="0">
        <v>-53545.226562</v>
      </c>
      <c r="D12201" s="0">
        <v>3272.361328</v>
      </c>
      <c r="E12201" s="0">
        <v>0.020309</v>
      </c>
      <c r="F12201" s="0">
        <v>9.966389</v>
      </c>
      <c r="G12201" s="0">
        <v>-0.06043</v>
      </c>
      <c r="H12201" s="0">
        <v>0.020477</v>
      </c>
      <c r="I12201" s="0">
        <v>0.008044</v>
      </c>
      <c r="J12201" s="0">
        <v>-0.009545</v>
      </c>
      <c r="K12201" s="0">
        <v>1023.279968</v>
      </c>
      <c r="L12201" s="0">
        <v>42.730389</v>
      </c>
      <c r="W12201" s="0">
        <f t="shared" si="190"/>
        <v>53648.291859388242</v>
      </c>
    </row>
    <row r="12202">
      <c r="A12202" s="0">
        <v>211.51125</v>
      </c>
      <c r="B12202" s="0">
        <v>-538.479126</v>
      </c>
      <c r="C12202" s="0">
        <v>-53519.800781</v>
      </c>
      <c r="D12202" s="0">
        <v>3311.686279</v>
      </c>
      <c r="E12202" s="0">
        <v>0.003579</v>
      </c>
      <c r="F12202" s="0">
        <v>9.973707</v>
      </c>
      <c r="G12202" s="0">
        <v>-0.061967</v>
      </c>
      <c r="H12202" s="0">
        <v>-0.009871</v>
      </c>
      <c r="I12202" s="0">
        <v>0.004441</v>
      </c>
      <c r="J12202" s="0">
        <v>-0.001175</v>
      </c>
      <c r="K12202" s="0">
        <v>1023.279968</v>
      </c>
      <c r="L12202" s="0">
        <v>42.730389</v>
      </c>
      <c r="W12202" s="0">
        <f t="shared" si="190"/>
        <v>53624.866446617678</v>
      </c>
    </row>
    <row r="12203">
      <c r="A12203" s="0">
        <v>211.5225</v>
      </c>
      <c r="B12203" s="0">
        <v>-670.290405</v>
      </c>
      <c r="C12203" s="0">
        <v>-53520.488281</v>
      </c>
      <c r="D12203" s="0">
        <v>3358.646729</v>
      </c>
      <c r="E12203" s="0">
        <v>0.012563</v>
      </c>
      <c r="F12203" s="0">
        <v>9.971185</v>
      </c>
      <c r="G12203" s="0">
        <v>-0.064102</v>
      </c>
      <c r="H12203" s="0">
        <v>-0.027209</v>
      </c>
      <c r="I12203" s="0">
        <v>0.001163</v>
      </c>
      <c r="J12203" s="0">
        <v>0.004443</v>
      </c>
      <c r="K12203" s="0">
        <v>1023.279968</v>
      </c>
      <c r="L12203" s="0">
        <v>42.730389</v>
      </c>
      <c r="W12203" s="0">
        <f t="shared" si="190"/>
        <v>53629.958632409143</v>
      </c>
    </row>
    <row r="12204">
      <c r="A12204" s="0">
        <v>211.53375</v>
      </c>
      <c r="B12204" s="0">
        <v>-672.051941</v>
      </c>
      <c r="C12204" s="0">
        <v>-53542.460937</v>
      </c>
      <c r="D12204" s="0">
        <v>3257.59668</v>
      </c>
      <c r="E12204" s="0">
        <v>0.012723</v>
      </c>
      <c r="F12204" s="0">
        <v>9.959154</v>
      </c>
      <c r="G12204" s="0">
        <v>-0.063037</v>
      </c>
      <c r="H12204" s="0">
        <v>-0.034817</v>
      </c>
      <c r="I12204" s="0">
        <v>-0.000347</v>
      </c>
      <c r="J12204" s="0">
        <v>0.006344</v>
      </c>
      <c r="K12204" s="0">
        <v>1023.279968</v>
      </c>
      <c r="L12204" s="0">
        <v>42.730389</v>
      </c>
      <c r="W12204" s="0">
        <f t="shared" si="190"/>
        <v>53645.677487856563</v>
      </c>
    </row>
    <row r="12205">
      <c r="A12205" s="0">
        <v>211.545</v>
      </c>
      <c r="B12205" s="0">
        <v>-570.406677</v>
      </c>
      <c r="C12205" s="0">
        <v>-53530.128906</v>
      </c>
      <c r="D12205" s="0">
        <v>3280.188965</v>
      </c>
      <c r="E12205" s="0">
        <v>0.014421</v>
      </c>
      <c r="F12205" s="0">
        <v>9.959278</v>
      </c>
      <c r="G12205" s="0">
        <v>-0.064823</v>
      </c>
      <c r="H12205" s="0">
        <v>-0.02332</v>
      </c>
      <c r="I12205" s="0">
        <v>0.000978</v>
      </c>
      <c r="J12205" s="0">
        <v>0.001388</v>
      </c>
      <c r="K12205" s="0">
        <v>1023.279968</v>
      </c>
      <c r="L12205" s="0">
        <v>42.730389</v>
      </c>
      <c r="W12205" s="0">
        <f t="shared" si="190"/>
        <v>53633.568817637431</v>
      </c>
    </row>
    <row r="12206">
      <c r="A12206" s="0">
        <v>211.55625</v>
      </c>
      <c r="B12206" s="0">
        <v>-560.365479</v>
      </c>
      <c r="C12206" s="0">
        <v>-53531.101562</v>
      </c>
      <c r="D12206" s="0">
        <v>3362.922363</v>
      </c>
      <c r="E12206" s="0">
        <v>0.010606</v>
      </c>
      <c r="F12206" s="0">
        <v>9.948191</v>
      </c>
      <c r="G12206" s="0">
        <v>-0.05806</v>
      </c>
      <c r="H12206" s="0">
        <v>-0.002445</v>
      </c>
      <c r="I12206" s="0">
        <v>0.003529</v>
      </c>
      <c r="J12206" s="0">
        <v>-0.00824</v>
      </c>
      <c r="K12206" s="0">
        <v>1023.279968</v>
      </c>
      <c r="L12206" s="0">
        <v>42.730389</v>
      </c>
      <c r="W12206" s="0">
        <f t="shared" si="190"/>
        <v>53639.557145177656</v>
      </c>
    </row>
    <row r="12207">
      <c r="A12207" s="0">
        <v>211.5675</v>
      </c>
      <c r="B12207" s="0">
        <v>-560.691345</v>
      </c>
      <c r="C12207" s="0">
        <v>-53510.792969</v>
      </c>
      <c r="D12207" s="0">
        <v>3337.40332</v>
      </c>
      <c r="E12207" s="0">
        <v>0.012191</v>
      </c>
      <c r="F12207" s="0">
        <v>9.958891</v>
      </c>
      <c r="G12207" s="0">
        <v>-0.056964</v>
      </c>
      <c r="H12207" s="0">
        <v>0.022364</v>
      </c>
      <c r="I12207" s="0">
        <v>0.006022</v>
      </c>
      <c r="J12207" s="0">
        <v>-0.017122</v>
      </c>
      <c r="K12207" s="0">
        <v>1023.279968</v>
      </c>
      <c r="L12207" s="0">
        <v>42.730389</v>
      </c>
      <c r="W12207" s="0">
        <f t="shared" si="190"/>
        <v>53617.698569370594</v>
      </c>
    </row>
    <row r="12208">
      <c r="A12208" s="0">
        <v>211.57875</v>
      </c>
      <c r="B12208" s="0">
        <v>-614.76355</v>
      </c>
      <c r="C12208" s="0">
        <v>-53537.300781</v>
      </c>
      <c r="D12208" s="0">
        <v>3190.428467</v>
      </c>
      <c r="E12208" s="0">
        <v>0.026859</v>
      </c>
      <c r="F12208" s="0">
        <v>9.967712</v>
      </c>
      <c r="G12208" s="0">
        <v>-0.05878</v>
      </c>
      <c r="H12208" s="0">
        <v>0.044136</v>
      </c>
      <c r="I12208" s="0">
        <v>0.008503</v>
      </c>
      <c r="J12208" s="0">
        <v>-0.020846</v>
      </c>
      <c r="K12208" s="0">
        <v>1023.279968</v>
      </c>
      <c r="L12208" s="0">
        <v>42.730389</v>
      </c>
      <c r="W12208" s="0">
        <f t="shared" si="190"/>
        <v>53635.802808764929</v>
      </c>
    </row>
    <row r="12209">
      <c r="A12209" s="0">
        <v>211.59</v>
      </c>
      <c r="B12209" s="0">
        <v>-695.90741</v>
      </c>
      <c r="C12209" s="0">
        <v>-53526.292969</v>
      </c>
      <c r="D12209" s="0">
        <v>3254.73584</v>
      </c>
      <c r="E12209" s="0">
        <v>0.021184</v>
      </c>
      <c r="F12209" s="0">
        <v>9.973274</v>
      </c>
      <c r="G12209" s="0">
        <v>-0.050918</v>
      </c>
      <c r="H12209" s="0">
        <v>0.062902</v>
      </c>
      <c r="I12209" s="0">
        <v>0.011745</v>
      </c>
      <c r="J12209" s="0">
        <v>-0.024585</v>
      </c>
      <c r="K12209" s="0">
        <v>1023.279968</v>
      </c>
      <c r="L12209" s="0">
        <v>42.730389</v>
      </c>
      <c r="W12209" s="0">
        <f t="shared" si="190"/>
        <v>53629.671185964704</v>
      </c>
    </row>
    <row r="12210">
      <c r="A12210" s="0">
        <v>211.60125</v>
      </c>
      <c r="B12210" s="0">
        <v>-577.335571</v>
      </c>
      <c r="C12210" s="0">
        <v>-53552.574219</v>
      </c>
      <c r="D12210" s="0">
        <v>3156.91333</v>
      </c>
      <c r="E12210" s="0">
        <v>0.014695</v>
      </c>
      <c r="F12210" s="0">
        <v>9.965033</v>
      </c>
      <c r="G12210" s="0">
        <v>-0.049284</v>
      </c>
      <c r="H12210" s="0">
        <v>0.069725</v>
      </c>
      <c r="I12210" s="0">
        <v>0.013515</v>
      </c>
      <c r="J12210" s="0">
        <v>-0.021761</v>
      </c>
      <c r="K12210" s="0">
        <v>1023.299988</v>
      </c>
      <c r="L12210" s="0">
        <v>42.735271</v>
      </c>
      <c r="W12210" s="0">
        <f t="shared" si="190"/>
        <v>53648.649783719411</v>
      </c>
    </row>
    <row r="12211">
      <c r="A12211" s="0">
        <v>211.6125</v>
      </c>
      <c r="B12211" s="0">
        <v>-659.407471</v>
      </c>
      <c r="C12211" s="0">
        <v>-53518</v>
      </c>
      <c r="D12211" s="0">
        <v>3204.999756</v>
      </c>
      <c r="E12211" s="0">
        <v>0.011372</v>
      </c>
      <c r="F12211" s="0">
        <v>9.957756</v>
      </c>
      <c r="G12211" s="0">
        <v>-0.053166</v>
      </c>
      <c r="H12211" s="0">
        <v>0.062148</v>
      </c>
      <c r="I12211" s="0">
        <v>0.012129</v>
      </c>
      <c r="J12211" s="0">
        <v>-0.018872</v>
      </c>
      <c r="K12211" s="0">
        <v>1023.299988</v>
      </c>
      <c r="L12211" s="0">
        <v>42.735271</v>
      </c>
      <c r="W12211" s="0">
        <f t="shared" si="190"/>
        <v>53617.936976806282</v>
      </c>
    </row>
    <row r="12212">
      <c r="A12212" s="0">
        <v>211.62375</v>
      </c>
      <c r="B12212" s="0">
        <v>-661.985168</v>
      </c>
      <c r="C12212" s="0">
        <v>-53529.488281</v>
      </c>
      <c r="D12212" s="0">
        <v>3200.740723</v>
      </c>
      <c r="E12212" s="0">
        <v>0.008232</v>
      </c>
      <c r="F12212" s="0">
        <v>9.968658</v>
      </c>
      <c r="G12212" s="0">
        <v>-0.054856</v>
      </c>
      <c r="H12212" s="0">
        <v>0.038688</v>
      </c>
      <c r="I12212" s="0">
        <v>0.010403</v>
      </c>
      <c r="J12212" s="0">
        <v>-0.013549</v>
      </c>
      <c r="K12212" s="0">
        <v>1023.299988</v>
      </c>
      <c r="L12212" s="0">
        <v>42.735271</v>
      </c>
      <c r="W12212" s="0">
        <f t="shared" si="190"/>
        <v>53629.181246446773</v>
      </c>
    </row>
    <row r="12213">
      <c r="A12213" s="0">
        <v>211.635</v>
      </c>
      <c r="B12213" s="0">
        <v>-572.659058</v>
      </c>
      <c r="C12213" s="0">
        <v>-53524.574219</v>
      </c>
      <c r="D12213" s="0">
        <v>3097.068359</v>
      </c>
      <c r="E12213" s="0">
        <v>0.024825</v>
      </c>
      <c r="F12213" s="0">
        <v>9.960358</v>
      </c>
      <c r="G12213" s="0">
        <v>-0.063194</v>
      </c>
      <c r="H12213" s="0">
        <v>0.006573</v>
      </c>
      <c r="I12213" s="0">
        <v>0.005435</v>
      </c>
      <c r="J12213" s="0">
        <v>-0.005471</v>
      </c>
      <c r="K12213" s="0">
        <v>1023.299988</v>
      </c>
      <c r="L12213" s="0">
        <v>42.735271</v>
      </c>
      <c r="W12213" s="0">
        <f t="shared" si="190"/>
        <v>53617.159717223629</v>
      </c>
    </row>
    <row r="12214">
      <c r="A12214" s="0">
        <v>211.64625</v>
      </c>
      <c r="B12214" s="0">
        <v>-645.063965</v>
      </c>
      <c r="C12214" s="0">
        <v>-53539.441406</v>
      </c>
      <c r="D12214" s="0">
        <v>3220.58374</v>
      </c>
      <c r="E12214" s="0">
        <v>0.019288</v>
      </c>
      <c r="F12214" s="0">
        <v>9.953491</v>
      </c>
      <c r="G12214" s="0">
        <v>-0.058736</v>
      </c>
      <c r="H12214" s="0">
        <v>-0.016179</v>
      </c>
      <c r="I12214" s="0">
        <v>0.002896</v>
      </c>
      <c r="J12214" s="0">
        <v>0.002832</v>
      </c>
      <c r="K12214" s="0">
        <v>1023.299988</v>
      </c>
      <c r="L12214" s="0">
        <v>42.735271</v>
      </c>
      <c r="W12214" s="0">
        <f t="shared" si="190"/>
        <v>53640.097438500248</v>
      </c>
    </row>
    <row r="12215">
      <c r="A12215" s="0">
        <v>211.6575</v>
      </c>
      <c r="B12215" s="0">
        <v>-672.935791</v>
      </c>
      <c r="C12215" s="0">
        <v>-53564.816406</v>
      </c>
      <c r="D12215" s="0">
        <v>3245.219482</v>
      </c>
      <c r="E12215" s="0">
        <v>0.007699</v>
      </c>
      <c r="F12215" s="0">
        <v>9.960478</v>
      </c>
      <c r="G12215" s="0">
        <v>-0.069251</v>
      </c>
      <c r="H12215" s="0">
        <v>-0.034748</v>
      </c>
      <c r="I12215" s="0">
        <v>0.000266</v>
      </c>
      <c r="J12215" s="0">
        <v>0.006975</v>
      </c>
      <c r="K12215" s="0">
        <v>1023.299988</v>
      </c>
      <c r="L12215" s="0">
        <v>42.735271</v>
      </c>
      <c r="W12215" s="0">
        <f t="shared" si="190"/>
        <v>53667.2511749358</v>
      </c>
    </row>
    <row r="12216">
      <c r="A12216" s="0">
        <v>211.66875</v>
      </c>
      <c r="B12216" s="0">
        <v>-615.15863</v>
      </c>
      <c r="C12216" s="0">
        <v>-53527.324219</v>
      </c>
      <c r="D12216" s="0">
        <v>3260.437256</v>
      </c>
      <c r="E12216" s="0">
        <v>-0.002068</v>
      </c>
      <c r="F12216" s="0">
        <v>9.967338</v>
      </c>
      <c r="G12216" s="0">
        <v>-0.056425</v>
      </c>
      <c r="H12216" s="0">
        <v>-0.033412</v>
      </c>
      <c r="I12216" s="0">
        <v>-0.000359</v>
      </c>
      <c r="J12216" s="0">
        <v>0.005111</v>
      </c>
      <c r="K12216" s="0">
        <v>1023.299988</v>
      </c>
      <c r="L12216" s="0">
        <v>42.735271</v>
      </c>
      <c r="W12216" s="0">
        <f t="shared" si="190"/>
        <v>53630.059754640592</v>
      </c>
    </row>
    <row r="12217">
      <c r="A12217" s="0">
        <v>211.68</v>
      </c>
      <c r="B12217" s="0">
        <v>-634.847778</v>
      </c>
      <c r="C12217" s="0">
        <v>-53564.394531</v>
      </c>
      <c r="D12217" s="0">
        <v>3336.542969</v>
      </c>
      <c r="E12217" s="0">
        <v>0.00254</v>
      </c>
      <c r="F12217" s="0">
        <v>9.96196</v>
      </c>
      <c r="G12217" s="0">
        <v>-0.063736</v>
      </c>
      <c r="H12217" s="0">
        <v>-0.025448</v>
      </c>
      <c r="I12217" s="0">
        <v>-5.046513E-05</v>
      </c>
      <c r="J12217" s="0">
        <v>-0.000471</v>
      </c>
      <c r="K12217" s="0">
        <v>1023.299988</v>
      </c>
      <c r="L12217" s="0">
        <v>42.735271</v>
      </c>
      <c r="W12217" s="0">
        <f t="shared" si="190"/>
        <v>53671.965793678894</v>
      </c>
    </row>
    <row r="12218">
      <c r="A12218" s="0">
        <v>211.69125</v>
      </c>
      <c r="B12218" s="0">
        <v>-501.286346</v>
      </c>
      <c r="C12218" s="0">
        <v>-53516.433594</v>
      </c>
      <c r="D12218" s="0">
        <v>3308.637451</v>
      </c>
      <c r="E12218" s="0">
        <v>0.021282</v>
      </c>
      <c r="F12218" s="0">
        <v>9.959276</v>
      </c>
      <c r="G12218" s="0">
        <v>-0.058988</v>
      </c>
      <c r="H12218" s="0">
        <v>0.004176</v>
      </c>
      <c r="I12218" s="0">
        <v>0.003624</v>
      </c>
      <c r="J12218" s="0">
        <v>-0.010492</v>
      </c>
      <c r="K12218" s="0">
        <v>1023.299988</v>
      </c>
      <c r="L12218" s="0">
        <v>42.735271</v>
      </c>
      <c r="W12218" s="0">
        <f t="shared" si="190"/>
        <v>53620.957044833296</v>
      </c>
    </row>
    <row r="12219">
      <c r="A12219" s="0">
        <v>211.7025</v>
      </c>
      <c r="B12219" s="0">
        <v>-683.697021</v>
      </c>
      <c r="C12219" s="0">
        <v>-53582.816406</v>
      </c>
      <c r="D12219" s="0">
        <v>3195.54541</v>
      </c>
      <c r="E12219" s="0">
        <v>0.018017</v>
      </c>
      <c r="F12219" s="0">
        <v>9.963589</v>
      </c>
      <c r="G12219" s="0">
        <v>-0.05727</v>
      </c>
      <c r="H12219" s="0">
        <v>0.034491</v>
      </c>
      <c r="I12219" s="0">
        <v>0.008103</v>
      </c>
      <c r="J12219" s="0">
        <v>-0.01867</v>
      </c>
      <c r="K12219" s="0">
        <v>1023.289978</v>
      </c>
      <c r="L12219" s="0">
        <v>42.732735</v>
      </c>
      <c r="W12219" s="0">
        <f t="shared" si="190"/>
        <v>53682.37295503058</v>
      </c>
    </row>
    <row r="12220">
      <c r="A12220" s="0">
        <v>211.71375</v>
      </c>
      <c r="B12220" s="0">
        <v>-523.491882</v>
      </c>
      <c r="C12220" s="0">
        <v>-53564.617187</v>
      </c>
      <c r="D12220" s="0">
        <v>3200.743164</v>
      </c>
      <c r="E12220" s="0">
        <v>0.004058</v>
      </c>
      <c r="F12220" s="0">
        <v>9.96653</v>
      </c>
      <c r="G12220" s="0">
        <v>-0.062703</v>
      </c>
      <c r="H12220" s="0">
        <v>0.059727</v>
      </c>
      <c r="I12220" s="0">
        <v>0.011556</v>
      </c>
      <c r="J12220" s="0">
        <v>-0.024926</v>
      </c>
      <c r="K12220" s="0">
        <v>1023.289978</v>
      </c>
      <c r="L12220" s="0">
        <v>42.732735</v>
      </c>
      <c r="W12220" s="0">
        <f t="shared" si="190"/>
        <v>53662.715314660221</v>
      </c>
    </row>
    <row r="12221">
      <c r="A12221" s="0">
        <v>211.725</v>
      </c>
      <c r="B12221" s="0">
        <v>-577.13446</v>
      </c>
      <c r="C12221" s="0">
        <v>-53535.824219</v>
      </c>
      <c r="D12221" s="0">
        <v>3187.932373</v>
      </c>
      <c r="E12221" s="0">
        <v>0.014133</v>
      </c>
      <c r="F12221" s="0">
        <v>9.965223</v>
      </c>
      <c r="G12221" s="0">
        <v>-0.054769</v>
      </c>
      <c r="H12221" s="0">
        <v>0.069955</v>
      </c>
      <c r="I12221" s="0">
        <v>0.012601</v>
      </c>
      <c r="J12221" s="0">
        <v>-0.024157</v>
      </c>
      <c r="K12221" s="0">
        <v>1023.289978</v>
      </c>
      <c r="L12221" s="0">
        <v>42.732735</v>
      </c>
      <c r="W12221" s="0">
        <f t="shared" si="190"/>
        <v>53633.7624244972</v>
      </c>
    </row>
    <row r="12222">
      <c r="A12222" s="0">
        <v>211.73625</v>
      </c>
      <c r="B12222" s="0">
        <v>-546.030945</v>
      </c>
      <c r="C12222" s="0">
        <v>-53544.742187</v>
      </c>
      <c r="D12222" s="0">
        <v>3354.736572</v>
      </c>
      <c r="E12222" s="0">
        <v>0.00193</v>
      </c>
      <c r="F12222" s="0">
        <v>9.972814</v>
      </c>
      <c r="G12222" s="0">
        <v>-0.059853</v>
      </c>
      <c r="H12222" s="0">
        <v>0.069729</v>
      </c>
      <c r="I12222" s="0">
        <v>0.01288</v>
      </c>
      <c r="J12222" s="0">
        <v>-0.02302</v>
      </c>
      <c r="K12222" s="0">
        <v>1023.289978</v>
      </c>
      <c r="L12222" s="0">
        <v>42.732735</v>
      </c>
      <c r="W12222" s="0">
        <f t="shared" si="190"/>
        <v>53652.509942524681</v>
      </c>
    </row>
    <row r="12223">
      <c r="A12223" s="0">
        <v>211.7475</v>
      </c>
      <c r="B12223" s="0">
        <v>-632.47699</v>
      </c>
      <c r="C12223" s="0">
        <v>-53546.445312</v>
      </c>
      <c r="D12223" s="0">
        <v>3261.484375</v>
      </c>
      <c r="E12223" s="0">
        <v>0.001219</v>
      </c>
      <c r="F12223" s="0">
        <v>9.95997</v>
      </c>
      <c r="G12223" s="0">
        <v>-0.054718</v>
      </c>
      <c r="H12223" s="0">
        <v>0.060751</v>
      </c>
      <c r="I12223" s="0">
        <v>0.012486</v>
      </c>
      <c r="J12223" s="0">
        <v>-0.020327</v>
      </c>
      <c r="K12223" s="0">
        <v>1023.289978</v>
      </c>
      <c r="L12223" s="0">
        <v>42.732735</v>
      </c>
      <c r="W12223" s="0">
        <f t="shared" si="190"/>
        <v>53649.409251381847</v>
      </c>
    </row>
    <row r="12224">
      <c r="A12224" s="0">
        <v>211.75875</v>
      </c>
      <c r="B12224" s="0">
        <v>-662.343323</v>
      </c>
      <c r="C12224" s="0">
        <v>-53560.378906</v>
      </c>
      <c r="D12224" s="0">
        <v>3199.577393</v>
      </c>
      <c r="E12224" s="0">
        <v>0.024846</v>
      </c>
      <c r="F12224" s="0">
        <v>9.962971</v>
      </c>
      <c r="G12224" s="0">
        <v>-0.053832</v>
      </c>
      <c r="H12224" s="0">
        <v>0.032511</v>
      </c>
      <c r="I12224" s="0">
        <v>0.008805</v>
      </c>
      <c r="J12224" s="0">
        <v>-0.013539</v>
      </c>
      <c r="K12224" s="0">
        <v>1023.289978</v>
      </c>
      <c r="L12224" s="0">
        <v>42.732735</v>
      </c>
      <c r="W12224" s="0">
        <f t="shared" si="190"/>
        <v>53659.949522205192</v>
      </c>
    </row>
    <row r="12225">
      <c r="A12225" s="0">
        <v>211.77</v>
      </c>
      <c r="B12225" s="0">
        <v>-563.014648</v>
      </c>
      <c r="C12225" s="0">
        <v>-53553.902344</v>
      </c>
      <c r="D12225" s="0">
        <v>3312.866943</v>
      </c>
      <c r="E12225" s="0">
        <v>0.008686</v>
      </c>
      <c r="F12225" s="0">
        <v>9.95861</v>
      </c>
      <c r="G12225" s="0">
        <v>-0.052506</v>
      </c>
      <c r="H12225" s="0">
        <v>0.000676</v>
      </c>
      <c r="I12225" s="0">
        <v>0.005433</v>
      </c>
      <c r="J12225" s="0">
        <v>-0.004373</v>
      </c>
      <c r="K12225" s="0">
        <v>1023.289978</v>
      </c>
      <c r="L12225" s="0">
        <v>42.732735</v>
      </c>
      <c r="W12225" s="0">
        <f t="shared" si="190"/>
        <v>53659.225946211467</v>
      </c>
    </row>
    <row r="12226">
      <c r="A12226" s="0">
        <v>211.78125</v>
      </c>
      <c r="B12226" s="0">
        <v>-485.315399</v>
      </c>
      <c r="C12226" s="0">
        <v>-53556.785156</v>
      </c>
      <c r="D12226" s="0">
        <v>3213.856689</v>
      </c>
      <c r="E12226" s="0">
        <v>0.009755</v>
      </c>
      <c r="F12226" s="0">
        <v>9.955307</v>
      </c>
      <c r="G12226" s="0">
        <v>-0.058026</v>
      </c>
      <c r="H12226" s="0">
        <v>-0.020497</v>
      </c>
      <c r="I12226" s="0">
        <v>0.001908</v>
      </c>
      <c r="J12226" s="0">
        <v>0.00169</v>
      </c>
      <c r="K12226" s="0">
        <v>1023.289978</v>
      </c>
      <c r="L12226" s="0">
        <v>42.732735</v>
      </c>
      <c r="W12226" s="0">
        <f ref="W12226:W12289" t="shared" si="191">SQRT((B12226)^2+(C12226)^2+(D12226)^2)</f>
        <v>53655.322588722534</v>
      </c>
    </row>
    <row r="12227">
      <c r="A12227" s="0">
        <v>211.7925</v>
      </c>
      <c r="B12227" s="0">
        <v>-595.885071</v>
      </c>
      <c r="C12227" s="0">
        <v>-53545.195312</v>
      </c>
      <c r="D12227" s="0">
        <v>3281.433105</v>
      </c>
      <c r="E12227" s="0">
        <v>0.020843</v>
      </c>
      <c r="F12227" s="0">
        <v>9.957385</v>
      </c>
      <c r="G12227" s="0">
        <v>-0.057547</v>
      </c>
      <c r="H12227" s="0">
        <v>-0.033774</v>
      </c>
      <c r="I12227" s="0">
        <v>-0.000806</v>
      </c>
      <c r="J12227" s="0">
        <v>0.005768</v>
      </c>
      <c r="K12227" s="0">
        <v>1023.289978</v>
      </c>
      <c r="L12227" s="0">
        <v>42.732735</v>
      </c>
      <c r="W12227" s="0">
        <f t="shared" si="191"/>
        <v>53648.9591999757</v>
      </c>
    </row>
    <row r="12228">
      <c r="A12228" s="0">
        <v>211.80375</v>
      </c>
      <c r="B12228" s="0">
        <v>-689.531738</v>
      </c>
      <c r="C12228" s="0">
        <v>-53569.285156</v>
      </c>
      <c r="D12228" s="0">
        <v>3281.375977</v>
      </c>
      <c r="E12228" s="0">
        <v>0.007811</v>
      </c>
      <c r="F12228" s="0">
        <v>9.963437</v>
      </c>
      <c r="G12228" s="0">
        <v>-0.055019</v>
      </c>
      <c r="H12228" s="0">
        <v>-0.033558</v>
      </c>
      <c r="I12228" s="0">
        <v>0.000392</v>
      </c>
      <c r="J12228" s="0">
        <v>0.003568</v>
      </c>
      <c r="K12228" s="0">
        <v>1023.279968</v>
      </c>
      <c r="L12228" s="0">
        <v>42.732735</v>
      </c>
      <c r="W12228" s="0">
        <f t="shared" si="191"/>
        <v>53674.120341603957</v>
      </c>
    </row>
    <row r="12229">
      <c r="A12229" s="0">
        <v>211.815</v>
      </c>
      <c r="B12229" s="0">
        <v>-618.308289</v>
      </c>
      <c r="C12229" s="0">
        <v>-53555.023437</v>
      </c>
      <c r="D12229" s="0">
        <v>3160.645752</v>
      </c>
      <c r="E12229" s="0">
        <v>0.003364</v>
      </c>
      <c r="F12229" s="0">
        <v>9.958646</v>
      </c>
      <c r="G12229" s="0">
        <v>-0.045254</v>
      </c>
      <c r="H12229" s="0">
        <v>-0.021249</v>
      </c>
      <c r="I12229" s="0">
        <v>0.000941</v>
      </c>
      <c r="J12229" s="0">
        <v>-0.003537</v>
      </c>
      <c r="K12229" s="0">
        <v>1023.279968</v>
      </c>
      <c r="L12229" s="0">
        <v>42.732735</v>
      </c>
      <c r="W12229" s="0">
        <f t="shared" si="191"/>
        <v>53651.770912501124</v>
      </c>
    </row>
    <row r="12230">
      <c r="A12230" s="0">
        <v>211.82625</v>
      </c>
      <c r="B12230" s="0">
        <v>-414.292725</v>
      </c>
      <c r="C12230" s="0">
        <v>-53564.367187</v>
      </c>
      <c r="D12230" s="0">
        <v>3227.016113</v>
      </c>
      <c r="E12230" s="0">
        <v>0.020001</v>
      </c>
      <c r="F12230" s="0">
        <v>9.969657</v>
      </c>
      <c r="G12230" s="0">
        <v>-0.047342</v>
      </c>
      <c r="H12230" s="0">
        <v>0.011373</v>
      </c>
      <c r="I12230" s="0">
        <v>0.004492</v>
      </c>
      <c r="J12230" s="0">
        <v>-0.013189</v>
      </c>
      <c r="K12230" s="0">
        <v>1023.279968</v>
      </c>
      <c r="L12230" s="0">
        <v>42.732735</v>
      </c>
      <c r="W12230" s="0">
        <f t="shared" si="191"/>
        <v>53663.085110710068</v>
      </c>
    </row>
    <row r="12231">
      <c r="A12231" s="0">
        <v>211.8375</v>
      </c>
      <c r="B12231" s="0">
        <v>-575.51178</v>
      </c>
      <c r="C12231" s="0">
        <v>-53556.234375</v>
      </c>
      <c r="D12231" s="0">
        <v>3196.0354</v>
      </c>
      <c r="E12231" s="0">
        <v>0.012552</v>
      </c>
      <c r="F12231" s="0">
        <v>9.956382</v>
      </c>
      <c r="G12231" s="0">
        <v>-0.063653</v>
      </c>
      <c r="H12231" s="0">
        <v>0.043904</v>
      </c>
      <c r="I12231" s="0">
        <v>0.009128</v>
      </c>
      <c r="J12231" s="0">
        <v>-0.021867</v>
      </c>
      <c r="K12231" s="0">
        <v>1023.279968</v>
      </c>
      <c r="L12231" s="0">
        <v>42.732735</v>
      </c>
      <c r="W12231" s="0">
        <f t="shared" si="191"/>
        <v>53654.59995673161</v>
      </c>
    </row>
    <row r="12232">
      <c r="A12232" s="0">
        <v>211.84875</v>
      </c>
      <c r="B12232" s="0">
        <v>-651.710327</v>
      </c>
      <c r="C12232" s="0">
        <v>-53532.058594</v>
      </c>
      <c r="D12232" s="0">
        <v>3214.376953</v>
      </c>
      <c r="E12232" s="0">
        <v>0.017044</v>
      </c>
      <c r="F12232" s="0">
        <v>9.959208</v>
      </c>
      <c r="G12232" s="0">
        <v>-0.060188</v>
      </c>
      <c r="H12232" s="0">
        <v>0.060593</v>
      </c>
      <c r="I12232" s="0">
        <v>0.011801</v>
      </c>
      <c r="J12232" s="0">
        <v>-0.025017</v>
      </c>
      <c r="K12232" s="0">
        <v>1023.279968</v>
      </c>
      <c r="L12232" s="0">
        <v>42.732735</v>
      </c>
      <c r="W12232" s="0">
        <f t="shared" si="191"/>
        <v>53632.436480713288</v>
      </c>
    </row>
    <row r="12233">
      <c r="A12233" s="0">
        <v>211.86</v>
      </c>
      <c r="B12233" s="0">
        <v>-565.260559</v>
      </c>
      <c r="C12233" s="0">
        <v>-53549.945312</v>
      </c>
      <c r="D12233" s="0">
        <v>3298.741455</v>
      </c>
      <c r="E12233" s="0">
        <v>0.014535</v>
      </c>
      <c r="F12233" s="0">
        <v>9.972833</v>
      </c>
      <c r="G12233" s="0">
        <v>-0.04642</v>
      </c>
      <c r="H12233" s="0">
        <v>0.074768</v>
      </c>
      <c r="I12233" s="0">
        <v>0.013934</v>
      </c>
      <c r="J12233" s="0">
        <v>-0.024384</v>
      </c>
      <c r="K12233" s="0">
        <v>1023.279968</v>
      </c>
      <c r="L12233" s="0">
        <v>42.732735</v>
      </c>
      <c r="W12233" s="0">
        <f t="shared" si="191"/>
        <v>53654.429990492747</v>
      </c>
    </row>
    <row r="12234">
      <c r="A12234" s="0">
        <v>211.87125</v>
      </c>
      <c r="B12234" s="0">
        <v>-651.934082</v>
      </c>
      <c r="C12234" s="0">
        <v>-53511.128906</v>
      </c>
      <c r="D12234" s="0">
        <v>3283.219238</v>
      </c>
      <c r="E12234" s="0">
        <v>0.009148</v>
      </c>
      <c r="F12234" s="0">
        <v>9.973696</v>
      </c>
      <c r="G12234" s="0">
        <v>-0.060214</v>
      </c>
      <c r="H12234" s="0">
        <v>0.065712</v>
      </c>
      <c r="I12234" s="0">
        <v>0.012749</v>
      </c>
      <c r="J12234" s="0">
        <v>-0.019411</v>
      </c>
      <c r="K12234" s="0">
        <v>1023.279968</v>
      </c>
      <c r="L12234" s="0">
        <v>42.732735</v>
      </c>
      <c r="W12234" s="0">
        <f t="shared" si="191"/>
        <v>53615.720301107533</v>
      </c>
    </row>
    <row r="12235">
      <c r="A12235" s="0">
        <v>211.8825</v>
      </c>
      <c r="B12235" s="0">
        <v>-698.851196</v>
      </c>
      <c r="C12235" s="0">
        <v>-53559.710937</v>
      </c>
      <c r="D12235" s="0">
        <v>3191.727783</v>
      </c>
      <c r="E12235" s="0">
        <v>0.011009</v>
      </c>
      <c r="F12235" s="0">
        <v>9.95725</v>
      </c>
      <c r="G12235" s="0">
        <v>-0.056826</v>
      </c>
      <c r="H12235" s="0">
        <v>0.049855</v>
      </c>
      <c r="I12235" s="0">
        <v>0.010958</v>
      </c>
      <c r="J12235" s="0">
        <v>-0.016442</v>
      </c>
      <c r="K12235" s="0">
        <v>1023.279968</v>
      </c>
      <c r="L12235" s="0">
        <v>42.732735</v>
      </c>
      <c r="W12235" s="0">
        <f t="shared" si="191"/>
        <v>53659.278367211788</v>
      </c>
    </row>
    <row r="12236">
      <c r="A12236" s="0">
        <v>211.89375</v>
      </c>
      <c r="B12236" s="0">
        <v>-722.69989</v>
      </c>
      <c r="C12236" s="0">
        <v>-53524.636719</v>
      </c>
      <c r="D12236" s="0">
        <v>3373.201904</v>
      </c>
      <c r="E12236" s="0">
        <v>0.020058</v>
      </c>
      <c r="F12236" s="0">
        <v>9.964177</v>
      </c>
      <c r="G12236" s="0">
        <v>-0.051868</v>
      </c>
      <c r="H12236" s="0">
        <v>0.020506</v>
      </c>
      <c r="I12236" s="0">
        <v>0.008169</v>
      </c>
      <c r="J12236" s="0">
        <v>-0.009058</v>
      </c>
      <c r="K12236" s="0">
        <v>1023.279968</v>
      </c>
      <c r="L12236" s="0">
        <v>42.732735</v>
      </c>
      <c r="W12236" s="0">
        <f t="shared" si="191"/>
        <v>53635.692613380867</v>
      </c>
    </row>
    <row r="12237">
      <c r="A12237" s="0">
        <v>211.905</v>
      </c>
      <c r="B12237" s="0">
        <v>-552.996948</v>
      </c>
      <c r="C12237" s="0">
        <v>-53558.226562</v>
      </c>
      <c r="D12237" s="0">
        <v>3326.363525</v>
      </c>
      <c r="E12237" s="0">
        <v>0.015718</v>
      </c>
      <c r="F12237" s="0">
        <v>9.966865</v>
      </c>
      <c r="G12237" s="0">
        <v>-0.060026</v>
      </c>
      <c r="H12237" s="0">
        <v>-0.008907</v>
      </c>
      <c r="I12237" s="0">
        <v>0.00412</v>
      </c>
      <c r="J12237" s="0">
        <v>-0.000379</v>
      </c>
      <c r="K12237" s="0">
        <v>1023.279968</v>
      </c>
      <c r="L12237" s="0">
        <v>42.732735</v>
      </c>
      <c r="W12237" s="0">
        <f t="shared" si="191"/>
        <v>53664.27240158456</v>
      </c>
    </row>
    <row r="12238">
      <c r="A12238" s="0">
        <v>211.91625</v>
      </c>
      <c r="B12238" s="0">
        <v>-556.468933</v>
      </c>
      <c r="C12238" s="0">
        <v>-53538.640625</v>
      </c>
      <c r="D12238" s="0">
        <v>3249.982666</v>
      </c>
      <c r="E12238" s="0">
        <v>0.018734</v>
      </c>
      <c r="F12238" s="0">
        <v>9.967459</v>
      </c>
      <c r="G12238" s="0">
        <v>-0.064049</v>
      </c>
      <c r="H12238" s="0">
        <v>-0.026324</v>
      </c>
      <c r="I12238" s="0">
        <v>0.001429</v>
      </c>
      <c r="J12238" s="0">
        <v>0.004177</v>
      </c>
      <c r="K12238" s="0">
        <v>1023.279968</v>
      </c>
      <c r="L12238" s="0">
        <v>42.732735</v>
      </c>
      <c r="W12238" s="0">
        <f t="shared" si="191"/>
        <v>53640.079091809654</v>
      </c>
    </row>
    <row r="12239">
      <c r="A12239" s="0">
        <v>211.9275</v>
      </c>
      <c r="B12239" s="0">
        <v>-609.19873</v>
      </c>
      <c r="C12239" s="0">
        <v>-53559.015625</v>
      </c>
      <c r="D12239" s="0">
        <v>3302.778076</v>
      </c>
      <c r="E12239" s="0">
        <v>0.018572</v>
      </c>
      <c r="F12239" s="0">
        <v>9.961636</v>
      </c>
      <c r="G12239" s="0">
        <v>-0.050024</v>
      </c>
      <c r="H12239" s="0">
        <v>-0.032566</v>
      </c>
      <c r="I12239" s="0">
        <v>0.000189</v>
      </c>
      <c r="J12239" s="0">
        <v>0.004273</v>
      </c>
      <c r="K12239" s="0">
        <v>1023.279968</v>
      </c>
      <c r="L12239" s="0">
        <v>42.732735</v>
      </c>
      <c r="W12239" s="0">
        <f t="shared" si="191"/>
        <v>53664.211732130512</v>
      </c>
    </row>
    <row r="12240">
      <c r="A12240" s="0">
        <v>211.93875</v>
      </c>
      <c r="B12240" s="0">
        <v>-513.476501</v>
      </c>
      <c r="C12240" s="0">
        <v>-53560.835937</v>
      </c>
      <c r="D12240" s="0">
        <v>3175.686523</v>
      </c>
      <c r="E12240" s="0">
        <v>0.019165</v>
      </c>
      <c r="F12240" s="0">
        <v>9.968656</v>
      </c>
      <c r="G12240" s="0">
        <v>-0.050393</v>
      </c>
      <c r="H12240" s="0">
        <v>-0.028553</v>
      </c>
      <c r="I12240" s="0">
        <v>0.00014</v>
      </c>
      <c r="J12240" s="0">
        <v>0.002471</v>
      </c>
      <c r="K12240" s="0">
        <v>1023.279968</v>
      </c>
      <c r="L12240" s="0">
        <v>42.732735</v>
      </c>
      <c r="W12240" s="0">
        <f t="shared" si="191"/>
        <v>53657.35540706115</v>
      </c>
    </row>
    <row r="12241">
      <c r="A12241" s="0">
        <v>211.95</v>
      </c>
      <c r="B12241" s="0">
        <v>-449.719574</v>
      </c>
      <c r="C12241" s="0">
        <v>-53545.585937</v>
      </c>
      <c r="D12241" s="0">
        <v>3220.730225</v>
      </c>
      <c r="E12241" s="0">
        <v>0.019409</v>
      </c>
      <c r="F12241" s="0">
        <v>9.949094</v>
      </c>
      <c r="G12241" s="0">
        <v>-0.053883</v>
      </c>
      <c r="H12241" s="0">
        <v>-0.009326</v>
      </c>
      <c r="I12241" s="0">
        <v>0.002656</v>
      </c>
      <c r="J12241" s="0">
        <v>-0.005941</v>
      </c>
      <c r="K12241" s="0">
        <v>1023.279968</v>
      </c>
      <c r="L12241" s="0">
        <v>42.732735</v>
      </c>
      <c r="W12241" s="0">
        <f t="shared" si="191"/>
        <v>53644.245956245111</v>
      </c>
    </row>
    <row r="12242">
      <c r="A12242" s="0">
        <v>211.96125</v>
      </c>
      <c r="B12242" s="0">
        <v>-578.762268</v>
      </c>
      <c r="C12242" s="0">
        <v>-53564.25</v>
      </c>
      <c r="D12242" s="0">
        <v>3263.222168</v>
      </c>
      <c r="E12242" s="0">
        <v>0.010519</v>
      </c>
      <c r="F12242" s="0">
        <v>9.955895</v>
      </c>
      <c r="G12242" s="0">
        <v>-0.062342</v>
      </c>
      <c r="H12242" s="0">
        <v>0.019663</v>
      </c>
      <c r="I12242" s="0">
        <v>0.006281</v>
      </c>
      <c r="J12242" s="0">
        <v>-0.015231</v>
      </c>
      <c r="K12242" s="0">
        <v>1023.279968</v>
      </c>
      <c r="L12242" s="0">
        <v>42.732735</v>
      </c>
      <c r="W12242" s="0">
        <f t="shared" si="191"/>
        <v>53666.679259509685</v>
      </c>
    </row>
    <row r="12243">
      <c r="A12243" s="0">
        <v>211.9725</v>
      </c>
      <c r="B12243" s="0">
        <v>-563.866333</v>
      </c>
      <c r="C12243" s="0">
        <v>-53543.488281</v>
      </c>
      <c r="D12243" s="0">
        <v>3236.959473</v>
      </c>
      <c r="E12243" s="0">
        <v>0.012839</v>
      </c>
      <c r="F12243" s="0">
        <v>9.969166</v>
      </c>
      <c r="G12243" s="0">
        <v>-0.053823</v>
      </c>
      <c r="H12243" s="0">
        <v>0.044637</v>
      </c>
      <c r="I12243" s="0">
        <v>0.008639</v>
      </c>
      <c r="J12243" s="0">
        <v>-0.020278</v>
      </c>
      <c r="K12243" s="0">
        <v>1023.279968</v>
      </c>
      <c r="L12243" s="0">
        <v>42.732735</v>
      </c>
      <c r="W12243" s="0">
        <f t="shared" si="191"/>
        <v>53644.207414863718</v>
      </c>
    </row>
    <row r="12244">
      <c r="A12244" s="0">
        <v>211.98375</v>
      </c>
      <c r="B12244" s="0">
        <v>-508.124512</v>
      </c>
      <c r="C12244" s="0">
        <v>-53575.863281</v>
      </c>
      <c r="D12244" s="0">
        <v>3349.315918</v>
      </c>
      <c r="E12244" s="0">
        <v>0.008717</v>
      </c>
      <c r="F12244" s="0">
        <v>9.972087</v>
      </c>
      <c r="G12244" s="0">
        <v>-0.054882</v>
      </c>
      <c r="H12244" s="0">
        <v>0.066183</v>
      </c>
      <c r="I12244" s="0">
        <v>0.012165</v>
      </c>
      <c r="J12244" s="0">
        <v>-0.023036</v>
      </c>
      <c r="K12244" s="0">
        <v>1023.279968</v>
      </c>
      <c r="L12244" s="0">
        <v>42.732735</v>
      </c>
      <c r="W12244" s="0">
        <f t="shared" si="191"/>
        <v>53682.857915191766</v>
      </c>
    </row>
    <row r="12245">
      <c r="A12245" s="0">
        <v>211.995</v>
      </c>
      <c r="B12245" s="0">
        <v>-560.495789</v>
      </c>
      <c r="C12245" s="0">
        <v>-53556.757812</v>
      </c>
      <c r="D12245" s="0">
        <v>3309.136963</v>
      </c>
      <c r="E12245" s="0">
        <v>0.012683</v>
      </c>
      <c r="F12245" s="0">
        <v>9.962615</v>
      </c>
      <c r="G12245" s="0">
        <v>-0.061333</v>
      </c>
      <c r="H12245" s="0">
        <v>0.070543</v>
      </c>
      <c r="I12245" s="0">
        <v>0.012589</v>
      </c>
      <c r="J12245" s="0">
        <v>-0.022244</v>
      </c>
      <c r="K12245" s="0">
        <v>1023.279968</v>
      </c>
      <c r="L12245" s="0">
        <v>42.732735</v>
      </c>
      <c r="W12245" s="0">
        <f t="shared" si="191"/>
        <v>53661.819297360787</v>
      </c>
    </row>
    <row r="12246">
      <c r="A12246" s="0">
        <v>212.00625</v>
      </c>
      <c r="B12246" s="0">
        <v>-603.944275</v>
      </c>
      <c r="C12246" s="0">
        <v>-53564.253906</v>
      </c>
      <c r="D12246" s="0">
        <v>3345.21582</v>
      </c>
      <c r="E12246" s="0">
        <v>0.013917</v>
      </c>
      <c r="F12246" s="0">
        <v>9.953556</v>
      </c>
      <c r="G12246" s="0">
        <v>-0.067625</v>
      </c>
      <c r="H12246" s="0">
        <v>0.061074</v>
      </c>
      <c r="I12246" s="0">
        <v>0.012099</v>
      </c>
      <c r="J12246" s="0">
        <v>-0.019847</v>
      </c>
      <c r="K12246" s="0">
        <v>1023.279968</v>
      </c>
      <c r="L12246" s="0">
        <v>42.732735</v>
      </c>
      <c r="W12246" s="0">
        <f t="shared" si="191"/>
        <v>53672.008664443696</v>
      </c>
    </row>
    <row r="12247">
      <c r="A12247" s="0">
        <v>212.0175</v>
      </c>
      <c r="B12247" s="0">
        <v>-613.833862</v>
      </c>
      <c r="C12247" s="0">
        <v>-53558.113281</v>
      </c>
      <c r="D12247" s="0">
        <v>3222.842773</v>
      </c>
      <c r="E12247" s="0">
        <v>0.023531</v>
      </c>
      <c r="F12247" s="0">
        <v>9.955862</v>
      </c>
      <c r="G12247" s="0">
        <v>-0.060609</v>
      </c>
      <c r="H12247" s="0">
        <v>0.041681</v>
      </c>
      <c r="I12247" s="0">
        <v>0.009814</v>
      </c>
      <c r="J12247" s="0">
        <v>-0.014045</v>
      </c>
      <c r="K12247" s="0">
        <v>1023.279968</v>
      </c>
      <c r="L12247" s="0">
        <v>42.732735</v>
      </c>
      <c r="W12247" s="0">
        <f t="shared" si="191"/>
        <v>53658.503573711823</v>
      </c>
    </row>
    <row r="12248">
      <c r="A12248" s="0">
        <v>212.02875</v>
      </c>
      <c r="B12248" s="0">
        <v>-614.928284</v>
      </c>
      <c r="C12248" s="0">
        <v>-53530.660156</v>
      </c>
      <c r="D12248" s="0">
        <v>3259.774902</v>
      </c>
      <c r="E12248" s="0">
        <v>0.033049</v>
      </c>
      <c r="F12248" s="0">
        <v>9.95423</v>
      </c>
      <c r="G12248" s="0">
        <v>-0.058516</v>
      </c>
      <c r="H12248" s="0">
        <v>0.007419</v>
      </c>
      <c r="I12248" s="0">
        <v>0.005713</v>
      </c>
      <c r="J12248" s="0">
        <v>-0.006718</v>
      </c>
      <c r="K12248" s="0">
        <v>1023.279968</v>
      </c>
      <c r="L12248" s="0">
        <v>42.732735</v>
      </c>
      <c r="W12248" s="0">
        <f t="shared" si="191"/>
        <v>53633.346398890106</v>
      </c>
    </row>
    <row r="12249">
      <c r="A12249" s="0">
        <v>212.04</v>
      </c>
      <c r="B12249" s="0">
        <v>-605.412231</v>
      </c>
      <c r="C12249" s="0">
        <v>-53592.53125</v>
      </c>
      <c r="D12249" s="0">
        <v>3127.085205</v>
      </c>
      <c r="E12249" s="0">
        <v>0.02525</v>
      </c>
      <c r="F12249" s="0">
        <v>9.95027</v>
      </c>
      <c r="G12249" s="0">
        <v>-0.061812</v>
      </c>
      <c r="H12249" s="0">
        <v>-0.014435</v>
      </c>
      <c r="I12249" s="0">
        <v>0.002105</v>
      </c>
      <c r="J12249" s="0">
        <v>-0.000624</v>
      </c>
      <c r="K12249" s="0">
        <v>1023.279968</v>
      </c>
      <c r="L12249" s="0">
        <v>42.732735</v>
      </c>
      <c r="W12249" s="0">
        <f t="shared" si="191"/>
        <v>53687.098931037428</v>
      </c>
    </row>
    <row r="12250">
      <c r="A12250" s="0">
        <v>212.05125</v>
      </c>
      <c r="B12250" s="0">
        <v>-580.924561</v>
      </c>
      <c r="C12250" s="0">
        <v>-53552.933594</v>
      </c>
      <c r="D12250" s="0">
        <v>3245.66748</v>
      </c>
      <c r="E12250" s="0">
        <v>0.009188</v>
      </c>
      <c r="F12250" s="0">
        <v>9.951101</v>
      </c>
      <c r="G12250" s="0">
        <v>-0.045084</v>
      </c>
      <c r="H12250" s="0">
        <v>-0.030622</v>
      </c>
      <c r="I12250" s="0">
        <v>-0.000316</v>
      </c>
      <c r="J12250" s="0">
        <v>0.005336</v>
      </c>
      <c r="K12250" s="0">
        <v>1023.279968</v>
      </c>
      <c r="L12250" s="0">
        <v>42.732735</v>
      </c>
      <c r="W12250" s="0">
        <f t="shared" si="191"/>
        <v>53654.343041916713</v>
      </c>
    </row>
    <row r="12251">
      <c r="A12251" s="0">
        <v>212.0625</v>
      </c>
      <c r="B12251" s="0">
        <v>-523.199219</v>
      </c>
      <c r="C12251" s="0">
        <v>-53565.175781</v>
      </c>
      <c r="D12251" s="0">
        <v>3166.82373</v>
      </c>
      <c r="E12251" s="0">
        <v>0.01726</v>
      </c>
      <c r="F12251" s="0">
        <v>9.958814</v>
      </c>
      <c r="G12251" s="0">
        <v>-0.047648</v>
      </c>
      <c r="H12251" s="0">
        <v>-0.039104</v>
      </c>
      <c r="I12251" s="0">
        <v>-0.001199</v>
      </c>
      <c r="J12251" s="0">
        <v>0.006122</v>
      </c>
      <c r="K12251" s="0">
        <v>1023.279968</v>
      </c>
      <c r="L12251" s="0">
        <v>42.732735</v>
      </c>
      <c r="W12251" s="0">
        <f t="shared" si="191"/>
        <v>53661.257592504131</v>
      </c>
    </row>
    <row r="12252">
      <c r="A12252" s="0">
        <v>212.07375</v>
      </c>
      <c r="B12252" s="0">
        <v>-630.277832</v>
      </c>
      <c r="C12252" s="0">
        <v>-53554.78125</v>
      </c>
      <c r="D12252" s="0">
        <v>3221.356934</v>
      </c>
      <c r="E12252" s="0">
        <v>0.016719</v>
      </c>
      <c r="F12252" s="0">
        <v>9.965197</v>
      </c>
      <c r="G12252" s="0">
        <v>-0.045418</v>
      </c>
      <c r="H12252" s="0">
        <v>-0.024454</v>
      </c>
      <c r="I12252" s="0">
        <v>0.000367</v>
      </c>
      <c r="J12252" s="0">
        <v>-0.000682</v>
      </c>
      <c r="K12252" s="0">
        <v>1023.279968</v>
      </c>
      <c r="L12252" s="0">
        <v>42.732735</v>
      </c>
      <c r="W12252" s="0">
        <f t="shared" si="191"/>
        <v>53655.279193916154</v>
      </c>
    </row>
    <row r="12253">
      <c r="A12253" s="0">
        <v>212.085</v>
      </c>
      <c r="B12253" s="0">
        <v>-640.459473</v>
      </c>
      <c r="C12253" s="0">
        <v>-53582.171875</v>
      </c>
      <c r="D12253" s="0">
        <v>3239.720459</v>
      </c>
      <c r="E12253" s="0">
        <v>0.003592</v>
      </c>
      <c r="F12253" s="0">
        <v>9.967721</v>
      </c>
      <c r="G12253" s="0">
        <v>-0.055453</v>
      </c>
      <c r="H12253" s="0">
        <v>-0.000503</v>
      </c>
      <c r="I12253" s="0">
        <v>0.0031</v>
      </c>
      <c r="J12253" s="0">
        <v>-0.00987</v>
      </c>
      <c r="K12253" s="0">
        <v>1023.279968</v>
      </c>
      <c r="L12253" s="0">
        <v>42.732735</v>
      </c>
      <c r="W12253" s="0">
        <f t="shared" si="191"/>
        <v>53683.84412307915</v>
      </c>
    </row>
    <row r="12254">
      <c r="A12254" s="0">
        <v>212.09625</v>
      </c>
      <c r="B12254" s="0">
        <v>-724.596252</v>
      </c>
      <c r="C12254" s="0">
        <v>-53546.652344</v>
      </c>
      <c r="D12254" s="0">
        <v>3312.728271</v>
      </c>
      <c r="E12254" s="0">
        <v>0.003019</v>
      </c>
      <c r="F12254" s="0">
        <v>9.966022</v>
      </c>
      <c r="G12254" s="0">
        <v>-0.063053</v>
      </c>
      <c r="H12254" s="0">
        <v>0.029651</v>
      </c>
      <c r="I12254" s="0">
        <v>0.007517</v>
      </c>
      <c r="J12254" s="0">
        <v>-0.018052</v>
      </c>
      <c r="K12254" s="0">
        <v>1023.279968</v>
      </c>
      <c r="L12254" s="0">
        <v>42.732735</v>
      </c>
      <c r="W12254" s="0">
        <f t="shared" si="191"/>
        <v>53653.920505169946</v>
      </c>
    </row>
    <row r="12255">
      <c r="A12255" s="0">
        <v>212.1075</v>
      </c>
      <c r="B12255" s="0">
        <v>-543.283386</v>
      </c>
      <c r="C12255" s="0">
        <v>-53580.753906</v>
      </c>
      <c r="D12255" s="0">
        <v>3299.321289</v>
      </c>
      <c r="E12255" s="0">
        <v>0.00329</v>
      </c>
      <c r="F12255" s="0">
        <v>9.962735</v>
      </c>
      <c r="G12255" s="0">
        <v>-0.05648</v>
      </c>
      <c r="H12255" s="0">
        <v>0.055219</v>
      </c>
      <c r="I12255" s="0">
        <v>0.010817</v>
      </c>
      <c r="J12255" s="0">
        <v>-0.023658</v>
      </c>
      <c r="K12255" s="0">
        <v>1023.320007</v>
      </c>
      <c r="L12255" s="0">
        <v>42.737617</v>
      </c>
      <c r="W12255" s="0">
        <f t="shared" si="191"/>
        <v>53684.987351594726</v>
      </c>
    </row>
    <row r="12256">
      <c r="A12256" s="0">
        <v>212.11875</v>
      </c>
      <c r="B12256" s="0">
        <v>-373.153015</v>
      </c>
      <c r="C12256" s="0">
        <v>-53581.796875</v>
      </c>
      <c r="D12256" s="0">
        <v>3236.165283</v>
      </c>
      <c r="E12256" s="0">
        <v>0.010754</v>
      </c>
      <c r="F12256" s="0">
        <v>9.970199</v>
      </c>
      <c r="G12256" s="0">
        <v>-0.058439</v>
      </c>
      <c r="H12256" s="0">
        <v>0.071526</v>
      </c>
      <c r="I12256" s="0">
        <v>0.013706</v>
      </c>
      <c r="J12256" s="0">
        <v>-0.024901</v>
      </c>
      <c r="K12256" s="0">
        <v>1023.320007</v>
      </c>
      <c r="L12256" s="0">
        <v>42.737617</v>
      </c>
      <c r="W12256" s="0">
        <f t="shared" si="191"/>
        <v>53680.731787721168</v>
      </c>
    </row>
    <row r="12257">
      <c r="A12257" s="0">
        <v>212.13</v>
      </c>
      <c r="B12257" s="0">
        <v>-616.819702</v>
      </c>
      <c r="C12257" s="0">
        <v>-53559.195312</v>
      </c>
      <c r="D12257" s="0">
        <v>3116.402588</v>
      </c>
      <c r="E12257" s="0">
        <v>0.014332</v>
      </c>
      <c r="F12257" s="0">
        <v>9.95322</v>
      </c>
      <c r="G12257" s="0">
        <v>-0.073039</v>
      </c>
      <c r="H12257" s="0">
        <v>0.070992</v>
      </c>
      <c r="I12257" s="0">
        <v>0.014155</v>
      </c>
      <c r="J12257" s="0">
        <v>-0.022116</v>
      </c>
      <c r="K12257" s="0">
        <v>1023.320007</v>
      </c>
      <c r="L12257" s="0">
        <v>42.737617</v>
      </c>
      <c r="W12257" s="0">
        <f t="shared" si="191"/>
        <v>53653.330130610084</v>
      </c>
    </row>
    <row r="12258">
      <c r="A12258" s="0">
        <v>212.14125</v>
      </c>
      <c r="B12258" s="0">
        <v>-647.425598</v>
      </c>
      <c r="C12258" s="0">
        <v>-53603.417969</v>
      </c>
      <c r="D12258" s="0">
        <v>3243.985596</v>
      </c>
      <c r="E12258" s="0">
        <v>0.015164</v>
      </c>
      <c r="F12258" s="0">
        <v>9.966825</v>
      </c>
      <c r="G12258" s="0">
        <v>-0.057176</v>
      </c>
      <c r="H12258" s="0">
        <v>0.057554</v>
      </c>
      <c r="I12258" s="0">
        <v>0.012335</v>
      </c>
      <c r="J12258" s="0">
        <v>-0.018927</v>
      </c>
      <c r="K12258" s="0">
        <v>1023.320007</v>
      </c>
      <c r="L12258" s="0">
        <v>42.737617</v>
      </c>
      <c r="W12258" s="0">
        <f t="shared" si="191"/>
        <v>53705.3909808998</v>
      </c>
    </row>
    <row r="12259">
      <c r="A12259" s="0">
        <v>212.1525</v>
      </c>
      <c r="B12259" s="0">
        <v>-568.028076</v>
      </c>
      <c r="C12259" s="0">
        <v>-53568.277344</v>
      </c>
      <c r="D12259" s="0">
        <v>3226.675293</v>
      </c>
      <c r="E12259" s="0">
        <v>0.003905</v>
      </c>
      <c r="F12259" s="0">
        <v>9.970263</v>
      </c>
      <c r="G12259" s="0">
        <v>-0.049</v>
      </c>
      <c r="H12259" s="0">
        <v>0.034347</v>
      </c>
      <c r="I12259" s="0">
        <v>0.009635</v>
      </c>
      <c r="J12259" s="0">
        <v>-0.013328</v>
      </c>
      <c r="K12259" s="0">
        <v>1023.320007</v>
      </c>
      <c r="L12259" s="0">
        <v>42.737617</v>
      </c>
      <c r="W12259" s="0">
        <f t="shared" si="191"/>
        <v>53668.374550989385</v>
      </c>
    </row>
    <row r="12260">
      <c r="A12260" s="0">
        <v>212.16375</v>
      </c>
      <c r="B12260" s="0">
        <v>-461.811066</v>
      </c>
      <c r="C12260" s="0">
        <v>-53585.042969</v>
      </c>
      <c r="D12260" s="0">
        <v>3228.775391</v>
      </c>
      <c r="E12260" s="0">
        <v>0.017752</v>
      </c>
      <c r="F12260" s="0">
        <v>9.962926</v>
      </c>
      <c r="G12260" s="0">
        <v>-0.043427</v>
      </c>
      <c r="H12260" s="0">
        <v>0.005115</v>
      </c>
      <c r="I12260" s="0">
        <v>0.006003</v>
      </c>
      <c r="J12260" s="0">
        <v>-0.005657</v>
      </c>
      <c r="K12260" s="0">
        <v>1023.320007</v>
      </c>
      <c r="L12260" s="0">
        <v>42.737617</v>
      </c>
      <c r="W12260" s="0">
        <f t="shared" si="191"/>
        <v>53684.216395284966</v>
      </c>
    </row>
    <row r="12261">
      <c r="A12261" s="0">
        <v>212.175</v>
      </c>
      <c r="B12261" s="0">
        <v>-619.034851</v>
      </c>
      <c r="C12261" s="0">
        <v>-53576.863281</v>
      </c>
      <c r="D12261" s="0">
        <v>3214.815186</v>
      </c>
      <c r="E12261" s="0">
        <v>0.0208</v>
      </c>
      <c r="F12261" s="0">
        <v>9.955339</v>
      </c>
      <c r="G12261" s="0">
        <v>-0.048864</v>
      </c>
      <c r="H12261" s="0">
        <v>-0.026531</v>
      </c>
      <c r="I12261" s="0">
        <v>0.001073</v>
      </c>
      <c r="J12261" s="0">
        <v>0.00419</v>
      </c>
      <c r="K12261" s="0">
        <v>1023.320007</v>
      </c>
      <c r="L12261" s="0">
        <v>42.737617</v>
      </c>
      <c r="W12261" s="0">
        <f t="shared" si="191"/>
        <v>53676.79684796639</v>
      </c>
    </row>
    <row r="12262">
      <c r="A12262" s="0">
        <v>212.18625</v>
      </c>
      <c r="B12262" s="0">
        <v>-557.507996</v>
      </c>
      <c r="C12262" s="0">
        <v>-53566.058594</v>
      </c>
      <c r="D12262" s="0">
        <v>3294.960205</v>
      </c>
      <c r="E12262" s="0">
        <v>0.008189</v>
      </c>
      <c r="F12262" s="0">
        <v>9.958689</v>
      </c>
      <c r="G12262" s="0">
        <v>-0.052384</v>
      </c>
      <c r="H12262" s="0">
        <v>-0.036945</v>
      </c>
      <c r="I12262" s="0">
        <v>-0.000744</v>
      </c>
      <c r="J12262" s="0">
        <v>0.007127</v>
      </c>
      <c r="K12262" s="0">
        <v>1023.320007</v>
      </c>
      <c r="L12262" s="0">
        <v>42.737617</v>
      </c>
      <c r="W12262" s="0">
        <f t="shared" si="191"/>
        <v>53670.198538984179</v>
      </c>
    </row>
    <row r="12263">
      <c r="A12263" s="0">
        <v>212.1975</v>
      </c>
      <c r="B12263" s="0">
        <v>-663.515259</v>
      </c>
      <c r="C12263" s="0">
        <v>-53578.597656</v>
      </c>
      <c r="D12263" s="0">
        <v>3293.594971</v>
      </c>
      <c r="E12263" s="0">
        <v>0.00959</v>
      </c>
      <c r="F12263" s="0">
        <v>9.949012</v>
      </c>
      <c r="G12263" s="0">
        <v>-0.051712</v>
      </c>
      <c r="H12263" s="0">
        <v>-0.034776</v>
      </c>
      <c r="I12263" s="0">
        <v>-0.000467</v>
      </c>
      <c r="J12263" s="0">
        <v>0.005058</v>
      </c>
      <c r="K12263" s="0">
        <v>1023.320007</v>
      </c>
      <c r="L12263" s="0">
        <v>42.737617</v>
      </c>
      <c r="W12263" s="0">
        <f t="shared" si="191"/>
        <v>53683.835063410384</v>
      </c>
    </row>
    <row r="12264">
      <c r="A12264" s="0">
        <v>212.20875</v>
      </c>
      <c r="B12264" s="0">
        <v>-656.028503</v>
      </c>
      <c r="C12264" s="0">
        <v>-53551.792969</v>
      </c>
      <c r="D12264" s="0">
        <v>3376.439697</v>
      </c>
      <c r="E12264" s="0">
        <v>0.005776</v>
      </c>
      <c r="F12264" s="0">
        <v>9.961113</v>
      </c>
      <c r="G12264" s="0">
        <v>-0.061203</v>
      </c>
      <c r="H12264" s="0">
        <v>-0.016316</v>
      </c>
      <c r="I12264" s="0">
        <v>0.002628</v>
      </c>
      <c r="J12264" s="0">
        <v>-0.003701</v>
      </c>
      <c r="K12264" s="0">
        <v>1023.279968</v>
      </c>
      <c r="L12264" s="0">
        <v>42.737617</v>
      </c>
      <c r="W12264" s="0">
        <f t="shared" si="191"/>
        <v>53662.139806560677</v>
      </c>
    </row>
    <row r="12265">
      <c r="A12265" s="0">
        <v>212.22</v>
      </c>
      <c r="B12265" s="0">
        <v>-540.799622</v>
      </c>
      <c r="C12265" s="0">
        <v>-53592.917969</v>
      </c>
      <c r="D12265" s="0">
        <v>3224.183105</v>
      </c>
      <c r="E12265" s="0">
        <v>0.010069</v>
      </c>
      <c r="F12265" s="0">
        <v>9.9613</v>
      </c>
      <c r="G12265" s="0">
        <v>-0.053907</v>
      </c>
      <c r="H12265" s="0">
        <v>0.00721</v>
      </c>
      <c r="I12265" s="0">
        <v>0.004809</v>
      </c>
      <c r="J12265" s="0">
        <v>-0.0123</v>
      </c>
      <c r="K12265" s="0">
        <v>1023.279968</v>
      </c>
      <c r="L12265" s="0">
        <v>42.737617</v>
      </c>
      <c r="W12265" s="0">
        <f t="shared" si="191"/>
        <v>53692.538376926139</v>
      </c>
    </row>
    <row r="12266">
      <c r="A12266" s="0">
        <v>212.23125</v>
      </c>
      <c r="B12266" s="0">
        <v>-639.039856</v>
      </c>
      <c r="C12266" s="0">
        <v>-53559.082031</v>
      </c>
      <c r="D12266" s="0">
        <v>3315.436279</v>
      </c>
      <c r="E12266" s="0">
        <v>0.015437</v>
      </c>
      <c r="F12266" s="0">
        <v>9.975679</v>
      </c>
      <c r="G12266" s="0">
        <v>-0.057874</v>
      </c>
      <c r="H12266" s="0">
        <v>0.03991</v>
      </c>
      <c r="I12266" s="0">
        <v>0.009151</v>
      </c>
      <c r="J12266" s="0">
        <v>-0.020726</v>
      </c>
      <c r="K12266" s="0">
        <v>1023.279968</v>
      </c>
      <c r="L12266" s="0">
        <v>42.737617</v>
      </c>
      <c r="W12266" s="0">
        <f t="shared" si="191"/>
        <v>53665.405594862066</v>
      </c>
    </row>
    <row r="12267">
      <c r="A12267" s="0">
        <v>212.2425</v>
      </c>
      <c r="B12267" s="0">
        <v>-599.157227</v>
      </c>
      <c r="C12267" s="0">
        <v>-53575.132812</v>
      </c>
      <c r="D12267" s="0">
        <v>3243.171875</v>
      </c>
      <c r="E12267" s="0">
        <v>0.01351</v>
      </c>
      <c r="F12267" s="0">
        <v>9.969084</v>
      </c>
      <c r="G12267" s="0">
        <v>-0.064654</v>
      </c>
      <c r="H12267" s="0">
        <v>0.062249</v>
      </c>
      <c r="I12267" s="0">
        <v>0.011979</v>
      </c>
      <c r="J12267" s="0">
        <v>-0.024651</v>
      </c>
      <c r="K12267" s="0">
        <v>1023.279968</v>
      </c>
      <c r="L12267" s="0">
        <v>42.737617</v>
      </c>
      <c r="W12267" s="0">
        <f t="shared" si="191"/>
        <v>53676.549898600009</v>
      </c>
    </row>
    <row r="12268">
      <c r="A12268" s="0">
        <v>212.25375</v>
      </c>
      <c r="B12268" s="0">
        <v>-493.361908</v>
      </c>
      <c r="C12268" s="0">
        <v>-53547.605469</v>
      </c>
      <c r="D12268" s="0">
        <v>3314.931396</v>
      </c>
      <c r="E12268" s="0">
        <v>0.022653</v>
      </c>
      <c r="F12268" s="0">
        <v>9.971276</v>
      </c>
      <c r="G12268" s="0">
        <v>-0.055788</v>
      </c>
      <c r="H12268" s="0">
        <v>0.073152</v>
      </c>
      <c r="I12268" s="0">
        <v>0.013712</v>
      </c>
      <c r="J12268" s="0">
        <v>-0.023539</v>
      </c>
      <c r="K12268" s="0">
        <v>1023.279968</v>
      </c>
      <c r="L12268" s="0">
        <v>42.737617</v>
      </c>
      <c r="W12268" s="0">
        <f t="shared" si="191"/>
        <v>53652.383242463053</v>
      </c>
    </row>
    <row r="12269">
      <c r="A12269" s="0">
        <v>212.265</v>
      </c>
      <c r="B12269" s="0">
        <v>-576.440735</v>
      </c>
      <c r="C12269" s="0">
        <v>-53598.574219</v>
      </c>
      <c r="D12269" s="0">
        <v>3208.861572</v>
      </c>
      <c r="E12269" s="0">
        <v>0.018863</v>
      </c>
      <c r="F12269" s="0">
        <v>9.96807</v>
      </c>
      <c r="G12269" s="0">
        <v>-0.058638</v>
      </c>
      <c r="H12269" s="0">
        <v>0.073736</v>
      </c>
      <c r="I12269" s="0">
        <v>0.014046</v>
      </c>
      <c r="J12269" s="0">
        <v>-0.022365</v>
      </c>
      <c r="K12269" s="0">
        <v>1023.279968</v>
      </c>
      <c r="L12269" s="0">
        <v>42.737617</v>
      </c>
      <c r="W12269" s="0">
        <f t="shared" si="191"/>
        <v>53697.637143722415</v>
      </c>
    </row>
    <row r="12270">
      <c r="A12270" s="0">
        <v>212.27625</v>
      </c>
      <c r="B12270" s="0">
        <v>-616.147827</v>
      </c>
      <c r="C12270" s="0">
        <v>-53571.167969</v>
      </c>
      <c r="D12270" s="0">
        <v>3296.309814</v>
      </c>
      <c r="E12270" s="0">
        <v>0.016166</v>
      </c>
      <c r="F12270" s="0">
        <v>9.956465</v>
      </c>
      <c r="G12270" s="0">
        <v>-0.05755</v>
      </c>
      <c r="H12270" s="0">
        <v>0.054585</v>
      </c>
      <c r="I12270" s="0">
        <v>0.01143</v>
      </c>
      <c r="J12270" s="0">
        <v>-0.017572</v>
      </c>
      <c r="K12270" s="0">
        <v>1023.279968</v>
      </c>
      <c r="L12270" s="0">
        <v>42.737617</v>
      </c>
      <c r="W12270" s="0">
        <f t="shared" si="191"/>
        <v>53676.021966026892</v>
      </c>
    </row>
    <row r="12271">
      <c r="A12271" s="0">
        <v>212.2875</v>
      </c>
      <c r="B12271" s="0">
        <v>-574.595398</v>
      </c>
      <c r="C12271" s="0">
        <v>-53551.808594</v>
      </c>
      <c r="D12271" s="0">
        <v>3273.962158</v>
      </c>
      <c r="E12271" s="0">
        <v>0.014854</v>
      </c>
      <c r="F12271" s="0">
        <v>9.968841</v>
      </c>
      <c r="G12271" s="0">
        <v>-0.050448</v>
      </c>
      <c r="H12271" s="0">
        <v>0.019668</v>
      </c>
      <c r="I12271" s="0">
        <v>0.007992</v>
      </c>
      <c r="J12271" s="0">
        <v>-0.009793</v>
      </c>
      <c r="K12271" s="0">
        <v>1023.279968</v>
      </c>
      <c r="L12271" s="0">
        <v>42.737617</v>
      </c>
      <c r="W12271" s="0">
        <f t="shared" si="191"/>
        <v>53654.871090813664</v>
      </c>
    </row>
    <row r="12272">
      <c r="A12272" s="0">
        <v>212.29875</v>
      </c>
      <c r="B12272" s="0">
        <v>-597.915161</v>
      </c>
      <c r="C12272" s="0">
        <v>-53553.140625</v>
      </c>
      <c r="D12272" s="0">
        <v>3364.634521</v>
      </c>
      <c r="E12272" s="0">
        <v>0.020032</v>
      </c>
      <c r="F12272" s="0">
        <v>9.948448</v>
      </c>
      <c r="G12272" s="0">
        <v>-0.050438</v>
      </c>
      <c r="H12272" s="0">
        <v>-0.004341</v>
      </c>
      <c r="I12272" s="0">
        <v>0.005381</v>
      </c>
      <c r="J12272" s="0">
        <v>-0.002342</v>
      </c>
      <c r="K12272" s="0">
        <v>1023.279968</v>
      </c>
      <c r="L12272" s="0">
        <v>42.737617</v>
      </c>
      <c r="W12272" s="0">
        <f t="shared" si="191"/>
        <v>53662.064242821332</v>
      </c>
    </row>
    <row r="12273">
      <c r="A12273" s="0">
        <v>212.31</v>
      </c>
      <c r="B12273" s="0">
        <v>-626.178345</v>
      </c>
      <c r="C12273" s="0">
        <v>-53542.378906</v>
      </c>
      <c r="D12273" s="0">
        <v>3388.168213</v>
      </c>
      <c r="E12273" s="0">
        <v>0.01062</v>
      </c>
      <c r="F12273" s="0">
        <v>9.957876</v>
      </c>
      <c r="G12273" s="0">
        <v>-0.058661</v>
      </c>
      <c r="H12273" s="0">
        <v>-0.02627</v>
      </c>
      <c r="I12273" s="0">
        <v>0.001716</v>
      </c>
      <c r="J12273" s="0">
        <v>0.004377</v>
      </c>
      <c r="K12273" s="0">
        <v>1023.329956</v>
      </c>
      <c r="L12273" s="0">
        <v>42.737617</v>
      </c>
      <c r="W12273" s="0">
        <f t="shared" si="191"/>
        <v>53653.12779394137</v>
      </c>
    </row>
    <row r="12274">
      <c r="A12274" s="0">
        <v>212.32125</v>
      </c>
      <c r="B12274" s="0">
        <v>-612.89856</v>
      </c>
      <c r="C12274" s="0">
        <v>-53589.882812</v>
      </c>
      <c r="D12274" s="0">
        <v>3231.717773</v>
      </c>
      <c r="E12274" s="0">
        <v>0.007361</v>
      </c>
      <c r="F12274" s="0">
        <v>9.972191</v>
      </c>
      <c r="G12274" s="0">
        <v>-0.051225</v>
      </c>
      <c r="H12274" s="0">
        <v>-0.03886</v>
      </c>
      <c r="I12274" s="0">
        <v>-0.001023</v>
      </c>
      <c r="J12274" s="0">
        <v>0.007664</v>
      </c>
      <c r="K12274" s="0">
        <v>1023.329956</v>
      </c>
      <c r="L12274" s="0">
        <v>42.737617</v>
      </c>
      <c r="W12274" s="0">
        <f t="shared" si="191"/>
        <v>53690.736484174515</v>
      </c>
    </row>
    <row r="12275">
      <c r="A12275" s="0">
        <v>212.3325</v>
      </c>
      <c r="B12275" s="0">
        <v>-589.188477</v>
      </c>
      <c r="C12275" s="0">
        <v>-53562.230469</v>
      </c>
      <c r="D12275" s="0">
        <v>3217.853027</v>
      </c>
      <c r="E12275" s="0">
        <v>0.004218</v>
      </c>
      <c r="F12275" s="0">
        <v>9.977881</v>
      </c>
      <c r="G12275" s="0">
        <v>-0.06344</v>
      </c>
      <c r="H12275" s="0">
        <v>-0.027761</v>
      </c>
      <c r="I12275" s="0">
        <v>0.000118</v>
      </c>
      <c r="J12275" s="0">
        <v>0.001623</v>
      </c>
      <c r="K12275" s="0">
        <v>1023.329956</v>
      </c>
      <c r="L12275" s="0">
        <v>42.737617</v>
      </c>
      <c r="W12275" s="0">
        <f t="shared" si="191"/>
        <v>53662.037363289463</v>
      </c>
    </row>
    <row r="12276">
      <c r="A12276" s="0">
        <v>212.34375</v>
      </c>
      <c r="B12276" s="0">
        <v>-624.004456</v>
      </c>
      <c r="C12276" s="0">
        <v>-53636.003906</v>
      </c>
      <c r="D12276" s="0">
        <v>3135.3479</v>
      </c>
      <c r="E12276" s="0">
        <v>0.014397</v>
      </c>
      <c r="F12276" s="0">
        <v>9.954133</v>
      </c>
      <c r="G12276" s="0">
        <v>-0.065589</v>
      </c>
      <c r="H12276" s="0">
        <v>-0.007911</v>
      </c>
      <c r="I12276" s="0">
        <v>0.002551</v>
      </c>
      <c r="J12276" s="0">
        <v>-0.005797</v>
      </c>
      <c r="K12276" s="0">
        <v>1023.329956</v>
      </c>
      <c r="L12276" s="0">
        <v>42.737617</v>
      </c>
      <c r="W12276" s="0">
        <f t="shared" si="191"/>
        <v>53731.189294669341</v>
      </c>
    </row>
    <row r="12277">
      <c r="A12277" s="0">
        <v>212.355</v>
      </c>
      <c r="B12277" s="0">
        <v>-662.761475</v>
      </c>
      <c r="C12277" s="0">
        <v>-53570.746094</v>
      </c>
      <c r="D12277" s="0">
        <v>3143.443115</v>
      </c>
      <c r="E12277" s="0">
        <v>0.001353</v>
      </c>
      <c r="F12277" s="0">
        <v>9.966162</v>
      </c>
      <c r="G12277" s="0">
        <v>-0.065024</v>
      </c>
      <c r="H12277" s="0">
        <v>0.019185</v>
      </c>
      <c r="I12277" s="0">
        <v>0.006409</v>
      </c>
      <c r="J12277" s="0">
        <v>-0.015869</v>
      </c>
      <c r="K12277" s="0">
        <v>1023.329956</v>
      </c>
      <c r="L12277" s="0">
        <v>42.737617</v>
      </c>
      <c r="W12277" s="0">
        <f t="shared" si="191"/>
        <v>53666.985423608443</v>
      </c>
    </row>
    <row r="12278">
      <c r="A12278" s="0">
        <v>212.36625</v>
      </c>
      <c r="B12278" s="0">
        <v>-503.511719</v>
      </c>
      <c r="C12278" s="0">
        <v>-53567.277344</v>
      </c>
      <c r="D12278" s="0">
        <v>3301.636963</v>
      </c>
      <c r="E12278" s="0">
        <v>0.00598</v>
      </c>
      <c r="F12278" s="0">
        <v>9.967268</v>
      </c>
      <c r="G12278" s="0">
        <v>-0.063128</v>
      </c>
      <c r="H12278" s="0">
        <v>0.050083</v>
      </c>
      <c r="I12278" s="0">
        <v>0.010776</v>
      </c>
      <c r="J12278" s="0">
        <v>-0.023256</v>
      </c>
      <c r="K12278" s="0">
        <v>1023.329956</v>
      </c>
      <c r="L12278" s="0">
        <v>42.737617</v>
      </c>
      <c r="W12278" s="0">
        <f t="shared" si="191"/>
        <v>53671.291513579534</v>
      </c>
    </row>
    <row r="12279">
      <c r="A12279" s="0">
        <v>212.3775</v>
      </c>
      <c r="B12279" s="0">
        <v>-459.601105</v>
      </c>
      <c r="C12279" s="0">
        <v>-53559.753906</v>
      </c>
      <c r="D12279" s="0">
        <v>3256.867432</v>
      </c>
      <c r="E12279" s="0">
        <v>0.031406</v>
      </c>
      <c r="F12279" s="0">
        <v>9.949588</v>
      </c>
      <c r="G12279" s="0">
        <v>-0.063939</v>
      </c>
      <c r="H12279" s="0">
        <v>0.06511</v>
      </c>
      <c r="I12279" s="0">
        <v>0.012678</v>
      </c>
      <c r="J12279" s="0">
        <v>-0.024494</v>
      </c>
      <c r="K12279" s="0">
        <v>1023.329956</v>
      </c>
      <c r="L12279" s="0">
        <v>42.737617</v>
      </c>
      <c r="W12279" s="0">
        <f t="shared" si="191"/>
        <v>53660.65278317644</v>
      </c>
    </row>
    <row r="12280">
      <c r="A12280" s="0">
        <v>212.38875</v>
      </c>
      <c r="B12280" s="0">
        <v>-235.406494</v>
      </c>
      <c r="C12280" s="0">
        <v>-53579.652344</v>
      </c>
      <c r="D12280" s="0">
        <v>3323.958496</v>
      </c>
      <c r="E12280" s="0">
        <v>0.028061</v>
      </c>
      <c r="F12280" s="0">
        <v>9.956466</v>
      </c>
      <c r="G12280" s="0">
        <v>-0.061048</v>
      </c>
      <c r="H12280" s="0">
        <v>0.075139</v>
      </c>
      <c r="I12280" s="0">
        <v>0.014117</v>
      </c>
      <c r="J12280" s="0">
        <v>-0.024731</v>
      </c>
      <c r="K12280" s="0">
        <v>1023.329956</v>
      </c>
      <c r="L12280" s="0">
        <v>42.737617</v>
      </c>
      <c r="W12280" s="0">
        <f t="shared" si="191"/>
        <v>53683.17484654249</v>
      </c>
    </row>
    <row r="12281">
      <c r="A12281" s="0">
        <v>212.4</v>
      </c>
      <c r="B12281" s="0">
        <v>-545.072815</v>
      </c>
      <c r="C12281" s="0">
        <v>-53590.445312</v>
      </c>
      <c r="D12281" s="0">
        <v>3304.824219</v>
      </c>
      <c r="E12281" s="0">
        <v>0.010008</v>
      </c>
      <c r="F12281" s="0">
        <v>9.96352</v>
      </c>
      <c r="G12281" s="0">
        <v>-0.050279</v>
      </c>
      <c r="H12281" s="0">
        <v>0.067543</v>
      </c>
      <c r="I12281" s="0">
        <v>0.013002</v>
      </c>
      <c r="J12281" s="0">
        <v>-0.021058</v>
      </c>
      <c r="K12281" s="0">
        <v>1023.320007</v>
      </c>
      <c r="L12281" s="0">
        <v>42.737617</v>
      </c>
      <c r="W12281" s="0">
        <f t="shared" si="191"/>
        <v>53695.016493438234</v>
      </c>
    </row>
    <row r="12282">
      <c r="A12282" s="0">
        <v>212.41125</v>
      </c>
      <c r="B12282" s="0">
        <v>-549.511475</v>
      </c>
      <c r="C12282" s="0">
        <v>-53575.882812</v>
      </c>
      <c r="D12282" s="0">
        <v>3269.506836</v>
      </c>
      <c r="E12282" s="0">
        <v>0.012975</v>
      </c>
      <c r="F12282" s="0">
        <v>9.957895</v>
      </c>
      <c r="G12282" s="0">
        <v>-0.041617</v>
      </c>
      <c r="H12282" s="0">
        <v>0.040809</v>
      </c>
      <c r="I12282" s="0">
        <v>0.010249</v>
      </c>
      <c r="J12282" s="0">
        <v>-0.015034</v>
      </c>
      <c r="K12282" s="0">
        <v>1023.320007</v>
      </c>
      <c r="L12282" s="0">
        <v>42.737617</v>
      </c>
      <c r="W12282" s="0">
        <f t="shared" si="191"/>
        <v>53678.3648865813</v>
      </c>
    </row>
    <row r="12283">
      <c r="A12283" s="0">
        <v>212.4225</v>
      </c>
      <c r="B12283" s="0">
        <v>-626.011108</v>
      </c>
      <c r="C12283" s="0">
        <v>-53627.132812</v>
      </c>
      <c r="D12283" s="0">
        <v>3326.353516</v>
      </c>
      <c r="E12283" s="0">
        <v>0.009727</v>
      </c>
      <c r="F12283" s="0">
        <v>9.965834</v>
      </c>
      <c r="G12283" s="0">
        <v>-0.051939</v>
      </c>
      <c r="H12283" s="0">
        <v>0.012282</v>
      </c>
      <c r="I12283" s="0">
        <v>0.006141</v>
      </c>
      <c r="J12283" s="0">
        <v>-0.007541</v>
      </c>
      <c r="K12283" s="0">
        <v>1023.320007</v>
      </c>
      <c r="L12283" s="0">
        <v>42.737617</v>
      </c>
      <c r="W12283" s="0">
        <f t="shared" si="191"/>
        <v>53733.843071723735</v>
      </c>
    </row>
    <row r="12284">
      <c r="A12284" s="0">
        <v>212.43375</v>
      </c>
      <c r="B12284" s="0">
        <v>-608.070618</v>
      </c>
      <c r="C12284" s="0">
        <v>-53532.261719</v>
      </c>
      <c r="D12284" s="0">
        <v>3367.452637</v>
      </c>
      <c r="E12284" s="0">
        <v>0.00654</v>
      </c>
      <c r="F12284" s="0">
        <v>9.980192</v>
      </c>
      <c r="G12284" s="0">
        <v>-0.046399</v>
      </c>
      <c r="H12284" s="0">
        <v>-0.012388</v>
      </c>
      <c r="I12284" s="0">
        <v>0.002916</v>
      </c>
      <c r="J12284" s="0">
        <v>-0.000167</v>
      </c>
      <c r="K12284" s="0">
        <v>1023.320007</v>
      </c>
      <c r="L12284" s="0">
        <v>42.737617</v>
      </c>
      <c r="W12284" s="0">
        <f t="shared" si="191"/>
        <v>53641.518732139062</v>
      </c>
    </row>
    <row r="12285">
      <c r="A12285" s="0">
        <v>212.445</v>
      </c>
      <c r="B12285" s="0">
        <v>-630.42865</v>
      </c>
      <c r="C12285" s="0">
        <v>-53577.210937</v>
      </c>
      <c r="D12285" s="0">
        <v>3296.193115</v>
      </c>
      <c r="E12285" s="0">
        <v>0.011797</v>
      </c>
      <c r="F12285" s="0">
        <v>9.961156</v>
      </c>
      <c r="G12285" s="0">
        <v>-0.050266</v>
      </c>
      <c r="H12285" s="0">
        <v>-0.028868</v>
      </c>
      <c r="I12285" s="0">
        <v>0.0006</v>
      </c>
      <c r="J12285" s="0">
        <v>0.003228</v>
      </c>
      <c r="K12285" s="0">
        <v>1023.320007</v>
      </c>
      <c r="L12285" s="0">
        <v>42.737617</v>
      </c>
      <c r="W12285" s="0">
        <f t="shared" si="191"/>
        <v>53682.211775614342</v>
      </c>
    </row>
    <row r="12286">
      <c r="A12286" s="0">
        <v>212.45625</v>
      </c>
      <c r="B12286" s="0">
        <v>-619.289124</v>
      </c>
      <c r="C12286" s="0">
        <v>-53565.558594</v>
      </c>
      <c r="D12286" s="0">
        <v>3167.200195</v>
      </c>
      <c r="E12286" s="0">
        <v>0.018418</v>
      </c>
      <c r="F12286" s="0">
        <v>9.958182</v>
      </c>
      <c r="G12286" s="0">
        <v>-0.061129</v>
      </c>
      <c r="H12286" s="0">
        <v>-0.033336</v>
      </c>
      <c r="I12286" s="0">
        <v>-5.397601E-05</v>
      </c>
      <c r="J12286" s="0">
        <v>0.003897</v>
      </c>
      <c r="K12286" s="0">
        <v>1023.320007</v>
      </c>
      <c r="L12286" s="0">
        <v>42.737617</v>
      </c>
      <c r="W12286" s="0">
        <f t="shared" si="191"/>
        <v>53662.684833891421</v>
      </c>
    </row>
    <row r="12287">
      <c r="A12287" s="0">
        <v>212.4675</v>
      </c>
      <c r="B12287" s="0">
        <v>-641.673645</v>
      </c>
      <c r="C12287" s="0">
        <v>-53559.589844</v>
      </c>
      <c r="D12287" s="0">
        <v>3266.628418</v>
      </c>
      <c r="E12287" s="0">
        <v>0.005078</v>
      </c>
      <c r="F12287" s="0">
        <v>9.978016</v>
      </c>
      <c r="G12287" s="0">
        <v>-0.055466</v>
      </c>
      <c r="H12287" s="0">
        <v>-0.028941</v>
      </c>
      <c r="I12287" s="0">
        <v>0.000723</v>
      </c>
      <c r="J12287" s="0">
        <v>-0.000378</v>
      </c>
      <c r="K12287" s="0">
        <v>1023.320007</v>
      </c>
      <c r="L12287" s="0">
        <v>42.737617</v>
      </c>
      <c r="W12287" s="0">
        <f t="shared" si="191"/>
        <v>53662.950632121239</v>
      </c>
    </row>
    <row r="12288">
      <c r="A12288" s="0">
        <v>212.47875</v>
      </c>
      <c r="B12288" s="0">
        <v>-570.739807</v>
      </c>
      <c r="C12288" s="0">
        <v>-53600.195312</v>
      </c>
      <c r="D12288" s="0">
        <v>3304.835449</v>
      </c>
      <c r="E12288" s="0">
        <v>0.010914</v>
      </c>
      <c r="F12288" s="0">
        <v>9.955901</v>
      </c>
      <c r="G12288" s="0">
        <v>-0.06163</v>
      </c>
      <c r="H12288" s="0">
        <v>0.003201</v>
      </c>
      <c r="I12288" s="0">
        <v>0.003496</v>
      </c>
      <c r="J12288" s="0">
        <v>-0.011205</v>
      </c>
      <c r="K12288" s="0">
        <v>1023.320007</v>
      </c>
      <c r="L12288" s="0">
        <v>42.737617</v>
      </c>
      <c r="W12288" s="0">
        <f t="shared" si="191"/>
        <v>53705.014838065246</v>
      </c>
    </row>
    <row r="12289">
      <c r="A12289" s="0">
        <v>212.49</v>
      </c>
      <c r="B12289" s="0">
        <v>-666.504089</v>
      </c>
      <c r="C12289" s="0">
        <v>-53598.796875</v>
      </c>
      <c r="D12289" s="0">
        <v>3184.8125</v>
      </c>
      <c r="E12289" s="0">
        <v>0.009144</v>
      </c>
      <c r="F12289" s="0">
        <v>9.968503</v>
      </c>
      <c r="G12289" s="0">
        <v>-0.067923</v>
      </c>
      <c r="H12289" s="0">
        <v>0.025261</v>
      </c>
      <c r="I12289" s="0">
        <v>0.006799</v>
      </c>
      <c r="J12289" s="0">
        <v>-0.017595</v>
      </c>
      <c r="K12289" s="0">
        <v>1023.320007</v>
      </c>
      <c r="L12289" s="0">
        <v>42.737617</v>
      </c>
      <c r="W12289" s="0">
        <f t="shared" si="191"/>
        <v>53697.470003793656</v>
      </c>
    </row>
    <row r="12290">
      <c r="A12290" s="0">
        <v>212.50125</v>
      </c>
      <c r="B12290" s="0">
        <v>-779.690918</v>
      </c>
      <c r="C12290" s="0">
        <v>-53620.875</v>
      </c>
      <c r="D12290" s="0">
        <v>3220.425781</v>
      </c>
      <c r="E12290" s="0">
        <v>0.014227</v>
      </c>
      <c r="F12290" s="0">
        <v>9.970888</v>
      </c>
      <c r="G12290" s="0">
        <v>-0.048205</v>
      </c>
      <c r="H12290" s="0">
        <v>0.052487</v>
      </c>
      <c r="I12290" s="0">
        <v>0.010438</v>
      </c>
      <c r="J12290" s="0">
        <v>-0.023155</v>
      </c>
      <c r="K12290" s="0">
        <v>1023.299988</v>
      </c>
      <c r="L12290" s="0">
        <v>42.740154</v>
      </c>
      <c r="W12290" s="0">
        <f ref="W12290:W12353" t="shared" si="192">SQRT((B12290)^2+(C12290)^2+(D12290)^2)</f>
        <v>53723.154187967841</v>
      </c>
    </row>
    <row r="12291">
      <c r="A12291" s="0">
        <v>212.5125</v>
      </c>
      <c r="B12291" s="0">
        <v>-652.457947</v>
      </c>
      <c r="C12291" s="0">
        <v>-53554.460937</v>
      </c>
      <c r="D12291" s="0">
        <v>3327.108154</v>
      </c>
      <c r="E12291" s="0">
        <v>0.008718</v>
      </c>
      <c r="F12291" s="0">
        <v>9.967607</v>
      </c>
      <c r="G12291" s="0">
        <v>-0.058174</v>
      </c>
      <c r="H12291" s="0">
        <v>0.072511</v>
      </c>
      <c r="I12291" s="0">
        <v>0.013747</v>
      </c>
      <c r="J12291" s="0">
        <v>-0.025261</v>
      </c>
      <c r="K12291" s="0">
        <v>1023.299988</v>
      </c>
      <c r="L12291" s="0">
        <v>42.740154</v>
      </c>
      <c r="W12291" s="0">
        <f t="shared" si="192"/>
        <v>53661.677538944641</v>
      </c>
    </row>
    <row r="12292">
      <c r="A12292" s="0">
        <v>212.52375</v>
      </c>
      <c r="B12292" s="0">
        <v>-544.707764</v>
      </c>
      <c r="C12292" s="0">
        <v>-53604.175781</v>
      </c>
      <c r="D12292" s="0">
        <v>3223.364746</v>
      </c>
      <c r="E12292" s="0">
        <v>0.016834</v>
      </c>
      <c r="F12292" s="0">
        <v>9.960375</v>
      </c>
      <c r="G12292" s="0">
        <v>-0.058454</v>
      </c>
      <c r="H12292" s="0">
        <v>0.073207</v>
      </c>
      <c r="I12292" s="0">
        <v>0.013084</v>
      </c>
      <c r="J12292" s="0">
        <v>-0.022915</v>
      </c>
      <c r="K12292" s="0">
        <v>1023.299988</v>
      </c>
      <c r="L12292" s="0">
        <v>42.740154</v>
      </c>
      <c r="W12292" s="0">
        <f t="shared" si="192"/>
        <v>53703.76567796959</v>
      </c>
    </row>
    <row r="12293">
      <c r="A12293" s="0">
        <v>212.535</v>
      </c>
      <c r="B12293" s="0">
        <v>-586.151489</v>
      </c>
      <c r="C12293" s="0">
        <v>-53611.0625</v>
      </c>
      <c r="D12293" s="0">
        <v>3234.082275</v>
      </c>
      <c r="E12293" s="0">
        <v>0.019109</v>
      </c>
      <c r="F12293" s="0">
        <v>9.962686</v>
      </c>
      <c r="G12293" s="0">
        <v>-0.059547</v>
      </c>
      <c r="H12293" s="0">
        <v>0.062483</v>
      </c>
      <c r="I12293" s="0">
        <v>0.0132</v>
      </c>
      <c r="J12293" s="0">
        <v>-0.01946</v>
      </c>
      <c r="K12293" s="0">
        <v>1023.299988</v>
      </c>
      <c r="L12293" s="0">
        <v>42.740154</v>
      </c>
      <c r="W12293" s="0">
        <f t="shared" si="192"/>
        <v>53711.72017454321</v>
      </c>
    </row>
    <row r="12294">
      <c r="A12294" s="0">
        <v>212.54625</v>
      </c>
      <c r="B12294" s="0">
        <v>-647.11853</v>
      </c>
      <c r="C12294" s="0">
        <v>-53606.28125</v>
      </c>
      <c r="D12294" s="0">
        <v>3270.207031</v>
      </c>
      <c r="E12294" s="0">
        <v>0.015366</v>
      </c>
      <c r="F12294" s="0">
        <v>9.95695</v>
      </c>
      <c r="G12294" s="0">
        <v>-0.05861</v>
      </c>
      <c r="H12294" s="0">
        <v>0.03232</v>
      </c>
      <c r="I12294" s="0">
        <v>0.009357</v>
      </c>
      <c r="J12294" s="0">
        <v>-0.011919</v>
      </c>
      <c r="K12294" s="0">
        <v>1023.299988</v>
      </c>
      <c r="L12294" s="0">
        <v>42.740154</v>
      </c>
      <c r="W12294" s="0">
        <f t="shared" si="192"/>
        <v>53709.835280622232</v>
      </c>
    </row>
    <row r="12295">
      <c r="A12295" s="0">
        <v>212.5575</v>
      </c>
      <c r="B12295" s="0">
        <v>-628.80835</v>
      </c>
      <c r="C12295" s="0">
        <v>-53620.535156</v>
      </c>
      <c r="D12295" s="0">
        <v>3325.788818</v>
      </c>
      <c r="E12295" s="0">
        <v>0.023169</v>
      </c>
      <c r="F12295" s="0">
        <v>9.960248</v>
      </c>
      <c r="G12295" s="0">
        <v>-0.061224</v>
      </c>
      <c r="H12295" s="0">
        <v>0.006859</v>
      </c>
      <c r="I12295" s="0">
        <v>0.006186</v>
      </c>
      <c r="J12295" s="0">
        <v>-0.006184</v>
      </c>
      <c r="K12295" s="0">
        <v>1023.299988</v>
      </c>
      <c r="L12295" s="0">
        <v>42.740154</v>
      </c>
      <c r="W12295" s="0">
        <f t="shared" si="192"/>
        <v>53727.256226414494</v>
      </c>
    </row>
    <row r="12296">
      <c r="A12296" s="0">
        <v>212.56875</v>
      </c>
      <c r="B12296" s="0">
        <v>-619.788086</v>
      </c>
      <c r="C12296" s="0">
        <v>-53578.359375</v>
      </c>
      <c r="D12296" s="0">
        <v>3307.216064</v>
      </c>
      <c r="E12296" s="0">
        <v>0.015286</v>
      </c>
      <c r="F12296" s="0">
        <v>9.973081</v>
      </c>
      <c r="G12296" s="0">
        <v>-0.062328</v>
      </c>
      <c r="H12296" s="0">
        <v>-0.021389</v>
      </c>
      <c r="I12296" s="0">
        <v>0.003016</v>
      </c>
      <c r="J12296" s="0">
        <v>0.002976</v>
      </c>
      <c r="K12296" s="0">
        <v>1023.299988</v>
      </c>
      <c r="L12296" s="0">
        <v>42.740154</v>
      </c>
      <c r="W12296" s="0">
        <f t="shared" si="192"/>
        <v>53683.912009858017</v>
      </c>
    </row>
    <row r="12297">
      <c r="A12297" s="0">
        <v>212.58</v>
      </c>
      <c r="B12297" s="0">
        <v>-646.581238</v>
      </c>
      <c r="C12297" s="0">
        <v>-53620.5625</v>
      </c>
      <c r="D12297" s="0">
        <v>3272.323242</v>
      </c>
      <c r="E12297" s="0">
        <v>0.009189</v>
      </c>
      <c r="F12297" s="0">
        <v>9.966745</v>
      </c>
      <c r="G12297" s="0">
        <v>-0.048835</v>
      </c>
      <c r="H12297" s="0">
        <v>-0.04038</v>
      </c>
      <c r="I12297" s="0">
        <v>-0.000921</v>
      </c>
      <c r="J12297" s="0">
        <v>0.007017</v>
      </c>
      <c r="K12297" s="0">
        <v>1023.299988</v>
      </c>
      <c r="L12297" s="0">
        <v>42.740154</v>
      </c>
      <c r="W12297" s="0">
        <f t="shared" si="192"/>
        <v>53724.2113903394</v>
      </c>
    </row>
    <row r="12298">
      <c r="A12298" s="0">
        <v>212.59125</v>
      </c>
      <c r="B12298" s="0">
        <v>-582.762512</v>
      </c>
      <c r="C12298" s="0">
        <v>-53573.003906</v>
      </c>
      <c r="D12298" s="0">
        <v>3332.479248</v>
      </c>
      <c r="E12298" s="0">
        <v>0.010566</v>
      </c>
      <c r="F12298" s="0">
        <v>9.968771</v>
      </c>
      <c r="G12298" s="0">
        <v>-0.062011</v>
      </c>
      <c r="H12298" s="0">
        <v>-0.035955</v>
      </c>
      <c r="I12298" s="0">
        <v>-0.000268</v>
      </c>
      <c r="J12298" s="0">
        <v>0.005664</v>
      </c>
      <c r="K12298" s="0">
        <v>1023.299988</v>
      </c>
      <c r="L12298" s="0">
        <v>42.740154</v>
      </c>
      <c r="W12298" s="0">
        <f t="shared" si="192"/>
        <v>53679.714768206752</v>
      </c>
    </row>
    <row r="12299">
      <c r="A12299" s="0">
        <v>212.6025</v>
      </c>
      <c r="B12299" s="0">
        <v>-551.743225</v>
      </c>
      <c r="C12299" s="0">
        <v>-53622.789062</v>
      </c>
      <c r="D12299" s="0">
        <v>3219.871826</v>
      </c>
      <c r="E12299" s="0">
        <v>0.011522</v>
      </c>
      <c r="F12299" s="0">
        <v>9.971956</v>
      </c>
      <c r="G12299" s="0">
        <v>-0.066168</v>
      </c>
      <c r="H12299" s="0">
        <v>-0.018357</v>
      </c>
      <c r="I12299" s="0">
        <v>0.001634</v>
      </c>
      <c r="J12299" s="0">
        <v>-0.002601</v>
      </c>
      <c r="K12299" s="0">
        <v>1023.299988</v>
      </c>
      <c r="L12299" s="0">
        <v>42.745037</v>
      </c>
      <c r="W12299" s="0">
        <f t="shared" si="192"/>
        <v>53722.206785927447</v>
      </c>
    </row>
    <row r="12300">
      <c r="A12300" s="0">
        <v>212.61375</v>
      </c>
      <c r="B12300" s="0">
        <v>-701.645691</v>
      </c>
      <c r="C12300" s="0">
        <v>-53575.84375</v>
      </c>
      <c r="D12300" s="0">
        <v>3368.800049</v>
      </c>
      <c r="E12300" s="0">
        <v>0.008914</v>
      </c>
      <c r="F12300" s="0">
        <v>9.954723</v>
      </c>
      <c r="G12300" s="0">
        <v>-0.074365</v>
      </c>
      <c r="H12300" s="0">
        <v>0.01508</v>
      </c>
      <c r="I12300" s="0">
        <v>0.005626</v>
      </c>
      <c r="J12300" s="0">
        <v>-0.012789</v>
      </c>
      <c r="K12300" s="0">
        <v>1023.299988</v>
      </c>
      <c r="L12300" s="0">
        <v>42.745037</v>
      </c>
      <c r="W12300" s="0">
        <f t="shared" si="192"/>
        <v>53686.23803145696</v>
      </c>
    </row>
    <row r="12301">
      <c r="A12301" s="0">
        <v>212.625</v>
      </c>
      <c r="B12301" s="0">
        <v>-587.65625</v>
      </c>
      <c r="C12301" s="0">
        <v>-53604.195312</v>
      </c>
      <c r="D12301" s="0">
        <v>3464.994141</v>
      </c>
      <c r="E12301" s="0">
        <v>0.019141</v>
      </c>
      <c r="F12301" s="0">
        <v>9.95531</v>
      </c>
      <c r="G12301" s="0">
        <v>-0.063942</v>
      </c>
      <c r="H12301" s="0">
        <v>0.039412</v>
      </c>
      <c r="I12301" s="0">
        <v>0.008072</v>
      </c>
      <c r="J12301" s="0">
        <v>-0.020297</v>
      </c>
      <c r="K12301" s="0">
        <v>1023.299988</v>
      </c>
      <c r="L12301" s="0">
        <v>42.745037</v>
      </c>
      <c r="W12301" s="0">
        <f t="shared" si="192"/>
        <v>53719.282192825063</v>
      </c>
    </row>
    <row r="12302">
      <c r="A12302" s="0">
        <v>212.63625</v>
      </c>
      <c r="B12302" s="0">
        <v>-722.135925</v>
      </c>
      <c r="C12302" s="0">
        <v>-53631.734375</v>
      </c>
      <c r="D12302" s="0">
        <v>3237.067627</v>
      </c>
      <c r="E12302" s="0">
        <v>0.018562</v>
      </c>
      <c r="F12302" s="0">
        <v>9.969158</v>
      </c>
      <c r="G12302" s="0">
        <v>-0.057193</v>
      </c>
      <c r="H12302" s="0">
        <v>0.058978</v>
      </c>
      <c r="I12302" s="0">
        <v>0.010507</v>
      </c>
      <c r="J12302" s="0">
        <v>-0.023578</v>
      </c>
      <c r="K12302" s="0">
        <v>1023.299988</v>
      </c>
      <c r="L12302" s="0">
        <v>42.745037</v>
      </c>
      <c r="W12302" s="0">
        <f t="shared" si="192"/>
        <v>53734.188550554143</v>
      </c>
    </row>
    <row r="12303">
      <c r="A12303" s="0">
        <v>212.6475</v>
      </c>
      <c r="B12303" s="0">
        <v>-648.032104</v>
      </c>
      <c r="C12303" s="0">
        <v>-53583.542969</v>
      </c>
      <c r="D12303" s="0">
        <v>3291.275146</v>
      </c>
      <c r="E12303" s="0">
        <v>0.021293</v>
      </c>
      <c r="F12303" s="0">
        <v>9.953859</v>
      </c>
      <c r="G12303" s="0">
        <v>-0.044221</v>
      </c>
      <c r="H12303" s="0">
        <v>0.072725</v>
      </c>
      <c r="I12303" s="0">
        <v>0.01387</v>
      </c>
      <c r="J12303" s="0">
        <v>-0.024426</v>
      </c>
      <c r="K12303" s="0">
        <v>1023.299988</v>
      </c>
      <c r="L12303" s="0">
        <v>42.745037</v>
      </c>
      <c r="W12303" s="0">
        <f t="shared" si="192"/>
        <v>53688.43930312337</v>
      </c>
    </row>
    <row r="12304">
      <c r="A12304" s="0">
        <v>212.65875</v>
      </c>
      <c r="B12304" s="0">
        <v>-619.808716</v>
      </c>
      <c r="C12304" s="0">
        <v>-53625.710937</v>
      </c>
      <c r="D12304" s="0">
        <v>3217.755127</v>
      </c>
      <c r="E12304" s="0">
        <v>0.017954</v>
      </c>
      <c r="F12304" s="0">
        <v>9.96428</v>
      </c>
      <c r="G12304" s="0">
        <v>-0.053552</v>
      </c>
      <c r="H12304" s="0">
        <v>0.069531</v>
      </c>
      <c r="I12304" s="0">
        <v>0.012686</v>
      </c>
      <c r="J12304" s="0">
        <v>-0.021782</v>
      </c>
      <c r="K12304" s="0">
        <v>1023.299988</v>
      </c>
      <c r="L12304" s="0">
        <v>42.745037</v>
      </c>
      <c r="W12304" s="0">
        <f t="shared" si="192"/>
        <v>53725.738565425476</v>
      </c>
    </row>
    <row r="12305">
      <c r="A12305" s="0">
        <v>212.67</v>
      </c>
      <c r="B12305" s="0">
        <v>-509.607056</v>
      </c>
      <c r="C12305" s="0">
        <v>-53607.59375</v>
      </c>
      <c r="D12305" s="0">
        <v>3256.200439</v>
      </c>
      <c r="E12305" s="0">
        <v>0.007178</v>
      </c>
      <c r="F12305" s="0">
        <v>9.957485</v>
      </c>
      <c r="G12305" s="0">
        <v>-0.058332</v>
      </c>
      <c r="H12305" s="0">
        <v>0.052927</v>
      </c>
      <c r="I12305" s="0">
        <v>0.011512</v>
      </c>
      <c r="J12305" s="0">
        <v>-0.017906</v>
      </c>
      <c r="K12305" s="0">
        <v>1023.299988</v>
      </c>
      <c r="L12305" s="0">
        <v>42.745037</v>
      </c>
      <c r="W12305" s="0">
        <f t="shared" si="192"/>
        <v>53708.813506867824</v>
      </c>
    </row>
    <row r="12306">
      <c r="A12306" s="0">
        <v>212.68125</v>
      </c>
      <c r="B12306" s="0">
        <v>-552.587646</v>
      </c>
      <c r="C12306" s="0">
        <v>-53627.054687</v>
      </c>
      <c r="D12306" s="0">
        <v>3338.266357</v>
      </c>
      <c r="E12306" s="0">
        <v>0.014012</v>
      </c>
      <c r="F12306" s="0">
        <v>9.961123</v>
      </c>
      <c r="G12306" s="0">
        <v>-0.053214</v>
      </c>
      <c r="H12306" s="0">
        <v>0.026481</v>
      </c>
      <c r="I12306" s="0">
        <v>0.008572</v>
      </c>
      <c r="J12306" s="0">
        <v>-0.011266</v>
      </c>
      <c r="K12306" s="0">
        <v>1023.299988</v>
      </c>
      <c r="L12306" s="0">
        <v>42.745037</v>
      </c>
      <c r="W12306" s="0">
        <f t="shared" si="192"/>
        <v>53733.698642279211</v>
      </c>
    </row>
    <row r="12307">
      <c r="A12307" s="0">
        <v>212.6925</v>
      </c>
      <c r="B12307" s="0">
        <v>-581.797119</v>
      </c>
      <c r="C12307" s="0">
        <v>-53605.464844</v>
      </c>
      <c r="D12307" s="0">
        <v>3388.434814</v>
      </c>
      <c r="E12307" s="0">
        <v>0.019226</v>
      </c>
      <c r="F12307" s="0">
        <v>9.959919</v>
      </c>
      <c r="G12307" s="0">
        <v>-0.050804</v>
      </c>
      <c r="H12307" s="0">
        <v>-0.004352</v>
      </c>
      <c r="I12307" s="0">
        <v>0.00454</v>
      </c>
      <c r="J12307" s="0">
        <v>-0.003784</v>
      </c>
      <c r="K12307" s="0">
        <v>1023.299988</v>
      </c>
      <c r="L12307" s="0">
        <v>42.745037</v>
      </c>
      <c r="W12307" s="0">
        <f t="shared" si="192"/>
        <v>53715.601453560252</v>
      </c>
    </row>
    <row r="12308">
      <c r="A12308" s="0">
        <v>212.70375</v>
      </c>
      <c r="B12308" s="0">
        <v>-555.90918</v>
      </c>
      <c r="C12308" s="0">
        <v>-53631.285156</v>
      </c>
      <c r="D12308" s="0">
        <v>3164.886963</v>
      </c>
      <c r="E12308" s="0">
        <v>0.030487</v>
      </c>
      <c r="F12308" s="0">
        <v>9.962692</v>
      </c>
      <c r="G12308" s="0">
        <v>-0.062676</v>
      </c>
      <c r="H12308" s="0">
        <v>-0.019647</v>
      </c>
      <c r="I12308" s="0">
        <v>0.002628</v>
      </c>
      <c r="J12308" s="0">
        <v>0.002668</v>
      </c>
      <c r="K12308" s="0">
        <v>1023.289978</v>
      </c>
      <c r="L12308" s="0">
        <v>42.7425</v>
      </c>
      <c r="W12308" s="0">
        <f t="shared" si="192"/>
        <v>53727.463107699041</v>
      </c>
    </row>
    <row r="12309">
      <c r="A12309" s="0">
        <v>212.715</v>
      </c>
      <c r="B12309" s="0">
        <v>-490.099548</v>
      </c>
      <c r="C12309" s="0">
        <v>-53593.5625</v>
      </c>
      <c r="D12309" s="0">
        <v>3222.518311</v>
      </c>
      <c r="E12309" s="0">
        <v>0.01942</v>
      </c>
      <c r="F12309" s="0">
        <v>9.962482</v>
      </c>
      <c r="G12309" s="0">
        <v>-0.068027</v>
      </c>
      <c r="H12309" s="0">
        <v>-0.03646</v>
      </c>
      <c r="I12309" s="0">
        <v>-0.000749</v>
      </c>
      <c r="J12309" s="0">
        <v>0.00695</v>
      </c>
      <c r="K12309" s="0">
        <v>1023.289978</v>
      </c>
      <c r="L12309" s="0">
        <v>42.7425</v>
      </c>
      <c r="W12309" s="0">
        <f t="shared" si="192"/>
        <v>53692.595050650016</v>
      </c>
    </row>
    <row r="12310">
      <c r="A12310" s="0">
        <v>212.72625</v>
      </c>
      <c r="B12310" s="0">
        <v>-541.367371</v>
      </c>
      <c r="C12310" s="0">
        <v>-53636.402344</v>
      </c>
      <c r="D12310" s="0">
        <v>3277.287109</v>
      </c>
      <c r="E12310" s="0">
        <v>0.023813</v>
      </c>
      <c r="F12310" s="0">
        <v>9.958491</v>
      </c>
      <c r="G12310" s="0">
        <v>-0.061467</v>
      </c>
      <c r="H12310" s="0">
        <v>-0.026022</v>
      </c>
      <c r="I12310" s="0">
        <v>0.000218</v>
      </c>
      <c r="J12310" s="0">
        <v>0.00142</v>
      </c>
      <c r="K12310" s="0">
        <v>1023.289978</v>
      </c>
      <c r="L12310" s="0">
        <v>42.7425</v>
      </c>
      <c r="W12310" s="0">
        <f t="shared" si="192"/>
        <v>53739.160263560589</v>
      </c>
    </row>
    <row r="12311">
      <c r="A12311" s="0">
        <v>212.7375</v>
      </c>
      <c r="B12311" s="0">
        <v>-634.208923</v>
      </c>
      <c r="C12311" s="0">
        <v>-53636.644531</v>
      </c>
      <c r="D12311" s="0">
        <v>3353.116943</v>
      </c>
      <c r="E12311" s="0">
        <v>0.012413</v>
      </c>
      <c r="F12311" s="0">
        <v>9.960638</v>
      </c>
      <c r="G12311" s="0">
        <v>-0.051098</v>
      </c>
      <c r="H12311" s="0">
        <v>-0.013465</v>
      </c>
      <c r="I12311" s="0">
        <v>0.001342</v>
      </c>
      <c r="J12311" s="0">
        <v>-0.005777</v>
      </c>
      <c r="K12311" s="0">
        <v>1023.289978</v>
      </c>
      <c r="L12311" s="0">
        <v>42.7425</v>
      </c>
      <c r="W12311" s="0">
        <f t="shared" si="192"/>
        <v>53745.09513189365</v>
      </c>
    </row>
    <row r="12312">
      <c r="A12312" s="0">
        <v>212.74875</v>
      </c>
      <c r="B12312" s="0">
        <v>-789.521179</v>
      </c>
      <c r="C12312" s="0">
        <v>-53616.464844</v>
      </c>
      <c r="D12312" s="0">
        <v>3177.968018</v>
      </c>
      <c r="E12312" s="0">
        <v>0.012492</v>
      </c>
      <c r="F12312" s="0">
        <v>9.965919</v>
      </c>
      <c r="G12312" s="0">
        <v>-0.055381</v>
      </c>
      <c r="H12312" s="0">
        <v>0.017905</v>
      </c>
      <c r="I12312" s="0">
        <v>0.005318</v>
      </c>
      <c r="J12312" s="0">
        <v>-0.015469</v>
      </c>
      <c r="K12312" s="0">
        <v>1023.289978</v>
      </c>
      <c r="L12312" s="0">
        <v>42.7425</v>
      </c>
      <c r="W12312" s="0">
        <f t="shared" si="192"/>
        <v>53716.367401225187</v>
      </c>
    </row>
    <row r="12313">
      <c r="A12313" s="0">
        <v>212.76</v>
      </c>
      <c r="B12313" s="0">
        <v>-660.466248</v>
      </c>
      <c r="C12313" s="0">
        <v>-53595.832031</v>
      </c>
      <c r="D12313" s="0">
        <v>3264.704834</v>
      </c>
      <c r="E12313" s="0">
        <v>0.010922</v>
      </c>
      <c r="F12313" s="0">
        <v>9.96264</v>
      </c>
      <c r="G12313" s="0">
        <v>-0.056628</v>
      </c>
      <c r="H12313" s="0">
        <v>0.04982</v>
      </c>
      <c r="I12313" s="0">
        <v>0.010337</v>
      </c>
      <c r="J12313" s="0">
        <v>-0.02305</v>
      </c>
      <c r="K12313" s="0">
        <v>1023.289978</v>
      </c>
      <c r="L12313" s="0">
        <v>42.7425</v>
      </c>
      <c r="W12313" s="0">
        <f t="shared" si="192"/>
        <v>53699.233927618145</v>
      </c>
    </row>
    <row r="12314">
      <c r="A12314" s="0">
        <v>212.77125</v>
      </c>
      <c r="B12314" s="0">
        <v>-645.134277</v>
      </c>
      <c r="C12314" s="0">
        <v>-53586.519531</v>
      </c>
      <c r="D12314" s="0">
        <v>3221.700684</v>
      </c>
      <c r="E12314" s="0">
        <v>0.011676</v>
      </c>
      <c r="F12314" s="0">
        <v>9.963123</v>
      </c>
      <c r="G12314" s="0">
        <v>-0.044493</v>
      </c>
      <c r="H12314" s="0">
        <v>0.069438</v>
      </c>
      <c r="I12314" s="0">
        <v>0.012711</v>
      </c>
      <c r="J12314" s="0">
        <v>-0.025605</v>
      </c>
      <c r="K12314" s="0">
        <v>1023.289978</v>
      </c>
      <c r="L12314" s="0">
        <v>42.7425</v>
      </c>
      <c r="W12314" s="0">
        <f t="shared" si="192"/>
        <v>53687.1551581837</v>
      </c>
    </row>
    <row r="12315">
      <c r="A12315" s="0">
        <v>212.7825</v>
      </c>
      <c r="B12315" s="0">
        <v>-592.86615</v>
      </c>
      <c r="C12315" s="0">
        <v>-53637.988281</v>
      </c>
      <c r="D12315" s="0">
        <v>3366.863037</v>
      </c>
      <c r="E12315" s="0">
        <v>0.016684</v>
      </c>
      <c r="F12315" s="0">
        <v>9.965379</v>
      </c>
      <c r="G12315" s="0">
        <v>-0.04943</v>
      </c>
      <c r="H12315" s="0">
        <v>0.072175</v>
      </c>
      <c r="I12315" s="0">
        <v>0.013179</v>
      </c>
      <c r="J12315" s="0">
        <v>-0.024035</v>
      </c>
      <c r="K12315" s="0">
        <v>1023.289978</v>
      </c>
      <c r="L12315" s="0">
        <v>42.7425</v>
      </c>
      <c r="W12315" s="0">
        <f t="shared" si="192"/>
        <v>53746.823569532236</v>
      </c>
    </row>
    <row r="12316">
      <c r="A12316" s="0">
        <v>212.79375</v>
      </c>
      <c r="B12316" s="0">
        <v>-693.565125</v>
      </c>
      <c r="C12316" s="0">
        <v>-53613.082031</v>
      </c>
      <c r="D12316" s="0">
        <v>3247.604004</v>
      </c>
      <c r="E12316" s="0">
        <v>0.015256</v>
      </c>
      <c r="F12316" s="0">
        <v>9.975441</v>
      </c>
      <c r="G12316" s="0">
        <v>-0.060581</v>
      </c>
      <c r="H12316" s="0">
        <v>0.06255</v>
      </c>
      <c r="I12316" s="0">
        <v>0.012609</v>
      </c>
      <c r="J12316" s="0">
        <v>-0.020711</v>
      </c>
      <c r="K12316" s="0">
        <v>1023.289978</v>
      </c>
      <c r="L12316" s="0">
        <v>42.7425</v>
      </c>
      <c r="W12316" s="0">
        <f t="shared" si="192"/>
        <v>53715.831271722382</v>
      </c>
    </row>
    <row r="12317">
      <c r="A12317" s="0">
        <v>212.805</v>
      </c>
      <c r="B12317" s="0">
        <v>-704.457458</v>
      </c>
      <c r="C12317" s="0">
        <v>-53634.050781</v>
      </c>
      <c r="D12317" s="0">
        <v>3222.694092</v>
      </c>
      <c r="E12317" s="0">
        <v>0.001178</v>
      </c>
      <c r="F12317" s="0">
        <v>9.970616</v>
      </c>
      <c r="G12317" s="0">
        <v>-0.060452</v>
      </c>
      <c r="H12317" s="0">
        <v>0.044146</v>
      </c>
      <c r="I12317" s="0">
        <v>0.0101</v>
      </c>
      <c r="J12317" s="0">
        <v>-0.015616</v>
      </c>
      <c r="K12317" s="0">
        <v>1023.289978</v>
      </c>
      <c r="L12317" s="0">
        <v>42.740154</v>
      </c>
      <c r="W12317" s="0">
        <f t="shared" si="192"/>
        <v>53735.401931125722</v>
      </c>
    </row>
    <row r="12318">
      <c r="A12318" s="0">
        <v>212.81625</v>
      </c>
      <c r="B12318" s="0">
        <v>-614.028137</v>
      </c>
      <c r="C12318" s="0">
        <v>-53624.140625</v>
      </c>
      <c r="D12318" s="0">
        <v>3200.206543</v>
      </c>
      <c r="E12318" s="0">
        <v>0.011307</v>
      </c>
      <c r="F12318" s="0">
        <v>9.973022</v>
      </c>
      <c r="G12318" s="0">
        <v>-0.065457</v>
      </c>
      <c r="H12318" s="0">
        <v>0.014513</v>
      </c>
      <c r="I12318" s="0">
        <v>0.006412</v>
      </c>
      <c r="J12318" s="0">
        <v>-0.008392</v>
      </c>
      <c r="K12318" s="0">
        <v>1023.289978</v>
      </c>
      <c r="L12318" s="0">
        <v>42.740154</v>
      </c>
      <c r="W12318" s="0">
        <f t="shared" si="192"/>
        <v>53723.05659808145</v>
      </c>
    </row>
    <row r="12319">
      <c r="A12319" s="0">
        <v>212.8275</v>
      </c>
      <c r="B12319" s="0">
        <v>-633.866211</v>
      </c>
      <c r="C12319" s="0">
        <v>-53627.199219</v>
      </c>
      <c r="D12319" s="0">
        <v>3320.238281</v>
      </c>
      <c r="E12319" s="0">
        <v>0.017285</v>
      </c>
      <c r="F12319" s="0">
        <v>9.973803</v>
      </c>
      <c r="G12319" s="0">
        <v>-0.069594</v>
      </c>
      <c r="H12319" s="0">
        <v>-0.010329</v>
      </c>
      <c r="I12319" s="0">
        <v>0.002774</v>
      </c>
      <c r="J12319" s="0">
        <v>-0.000878</v>
      </c>
      <c r="K12319" s="0">
        <v>1023.289978</v>
      </c>
      <c r="L12319" s="0">
        <v>42.740154</v>
      </c>
      <c r="W12319" s="0">
        <f t="shared" si="192"/>
        <v>53733.62322317731</v>
      </c>
    </row>
    <row r="12320">
      <c r="A12320" s="0">
        <v>212.83875</v>
      </c>
      <c r="B12320" s="0">
        <v>-769.239502</v>
      </c>
      <c r="C12320" s="0">
        <v>-53614.347656</v>
      </c>
      <c r="D12320" s="0">
        <v>3219.47583</v>
      </c>
      <c r="E12320" s="0">
        <v>0.017588</v>
      </c>
      <c r="F12320" s="0">
        <v>9.962591</v>
      </c>
      <c r="G12320" s="0">
        <v>-0.064554</v>
      </c>
      <c r="H12320" s="0">
        <v>-0.033015</v>
      </c>
      <c r="I12320" s="0">
        <v>-0.000215</v>
      </c>
      <c r="J12320" s="0">
        <v>0.006668</v>
      </c>
      <c r="K12320" s="0">
        <v>1023.289978</v>
      </c>
      <c r="L12320" s="0">
        <v>42.740154</v>
      </c>
      <c r="W12320" s="0">
        <f t="shared" si="192"/>
        <v>53716.431644421653</v>
      </c>
    </row>
    <row r="12321">
      <c r="A12321" s="0">
        <v>212.85</v>
      </c>
      <c r="B12321" s="0">
        <v>-566.202637</v>
      </c>
      <c r="C12321" s="0">
        <v>-53636.117187</v>
      </c>
      <c r="D12321" s="0">
        <v>3363.763428</v>
      </c>
      <c r="E12321" s="0">
        <v>0.024109</v>
      </c>
      <c r="F12321" s="0">
        <v>9.968456</v>
      </c>
      <c r="G12321" s="0">
        <v>-0.046984</v>
      </c>
      <c r="H12321" s="0">
        <v>-0.039655</v>
      </c>
      <c r="I12321" s="0">
        <v>-0.001201</v>
      </c>
      <c r="J12321" s="0">
        <v>0.007138</v>
      </c>
      <c r="K12321" s="0">
        <v>1023.289978</v>
      </c>
      <c r="L12321" s="0">
        <v>42.740154</v>
      </c>
      <c r="W12321" s="0">
        <f t="shared" si="192"/>
        <v>53744.474662269175</v>
      </c>
    </row>
    <row r="12322">
      <c r="A12322" s="0">
        <v>212.86125</v>
      </c>
      <c r="B12322" s="0">
        <v>-717.327271</v>
      </c>
      <c r="C12322" s="0">
        <v>-53611.367187</v>
      </c>
      <c r="D12322" s="0">
        <v>3251.081543</v>
      </c>
      <c r="E12322" s="0">
        <v>0.01463</v>
      </c>
      <c r="F12322" s="0">
        <v>9.960602</v>
      </c>
      <c r="G12322" s="0">
        <v>-0.059296</v>
      </c>
      <c r="H12322" s="0">
        <v>-0.02682</v>
      </c>
      <c r="I12322" s="0">
        <v>-0.000403</v>
      </c>
      <c r="J12322" s="0">
        <v>0.001147</v>
      </c>
      <c r="K12322" s="0">
        <v>1023.289978</v>
      </c>
      <c r="L12322" s="0">
        <v>42.740154</v>
      </c>
      <c r="W12322" s="0">
        <f t="shared" si="192"/>
        <v>53714.642149718326</v>
      </c>
    </row>
    <row r="12323">
      <c r="A12323" s="0">
        <v>212.8725</v>
      </c>
      <c r="B12323" s="0">
        <v>-631.040405</v>
      </c>
      <c r="C12323" s="0">
        <v>-53602.332031</v>
      </c>
      <c r="D12323" s="0">
        <v>3346.794922</v>
      </c>
      <c r="E12323" s="0">
        <v>0.013379</v>
      </c>
      <c r="F12323" s="0">
        <v>9.958675</v>
      </c>
      <c r="G12323" s="0">
        <v>-0.052085</v>
      </c>
      <c r="H12323" s="0">
        <v>-0.00399</v>
      </c>
      <c r="I12323" s="0">
        <v>0.000946</v>
      </c>
      <c r="J12323" s="0">
        <v>-0.008721</v>
      </c>
      <c r="K12323" s="0">
        <v>1023.289978</v>
      </c>
      <c r="L12323" s="0">
        <v>42.740154</v>
      </c>
      <c r="W12323" s="0">
        <f t="shared" si="192"/>
        <v>53710.420286981891</v>
      </c>
    </row>
    <row r="12324">
      <c r="A12324" s="0">
        <v>212.88375</v>
      </c>
      <c r="B12324" s="0">
        <v>-591.876892</v>
      </c>
      <c r="C12324" s="0">
        <v>-53625.234375</v>
      </c>
      <c r="D12324" s="0">
        <v>3199.681152</v>
      </c>
      <c r="E12324" s="0">
        <v>0.013284</v>
      </c>
      <c r="F12324" s="0">
        <v>9.970553</v>
      </c>
      <c r="G12324" s="0">
        <v>-0.048046</v>
      </c>
      <c r="H12324" s="0">
        <v>0.026653</v>
      </c>
      <c r="I12324" s="0">
        <v>0.006238</v>
      </c>
      <c r="J12324" s="0">
        <v>-0.016786</v>
      </c>
      <c r="K12324" s="0">
        <v>1023.289978</v>
      </c>
      <c r="L12324" s="0">
        <v>42.740154</v>
      </c>
      <c r="W12324" s="0">
        <f t="shared" si="192"/>
        <v>53723.868433904019</v>
      </c>
    </row>
    <row r="12325">
      <c r="A12325" s="0">
        <v>212.895</v>
      </c>
      <c r="B12325" s="0">
        <v>-508.80011</v>
      </c>
      <c r="C12325" s="0">
        <v>-53620.632812</v>
      </c>
      <c r="D12325" s="0">
        <v>3298.54248</v>
      </c>
      <c r="E12325" s="0">
        <v>0.006007</v>
      </c>
      <c r="F12325" s="0">
        <v>9.974028</v>
      </c>
      <c r="G12325" s="0">
        <v>-0.051017</v>
      </c>
      <c r="H12325" s="0">
        <v>0.05063</v>
      </c>
      <c r="I12325" s="0">
        <v>0.010028</v>
      </c>
      <c r="J12325" s="0">
        <v>-0.022301</v>
      </c>
      <c r="K12325" s="0">
        <v>1023.289978</v>
      </c>
      <c r="L12325" s="0">
        <v>42.740154</v>
      </c>
      <c r="W12325" s="0">
        <f t="shared" si="192"/>
        <v>53724.403423431628</v>
      </c>
    </row>
    <row r="12326">
      <c r="A12326" s="0">
        <v>212.90625</v>
      </c>
      <c r="B12326" s="0">
        <v>-632.646912</v>
      </c>
      <c r="C12326" s="0">
        <v>-53645.652344</v>
      </c>
      <c r="D12326" s="0">
        <v>3243.589111</v>
      </c>
      <c r="E12326" s="0">
        <v>0.017401</v>
      </c>
      <c r="F12326" s="0">
        <v>9.966991</v>
      </c>
      <c r="G12326" s="0">
        <v>-0.057516</v>
      </c>
      <c r="H12326" s="0">
        <v>0.06744</v>
      </c>
      <c r="I12326" s="0">
        <v>0.012835</v>
      </c>
      <c r="J12326" s="0">
        <v>-0.023495</v>
      </c>
      <c r="K12326" s="0">
        <v>1023.320007</v>
      </c>
      <c r="L12326" s="0">
        <v>42.745037</v>
      </c>
      <c r="W12326" s="0">
        <f t="shared" si="192"/>
        <v>53747.345309787845</v>
      </c>
    </row>
    <row r="12327">
      <c r="A12327" s="0">
        <v>212.9175</v>
      </c>
      <c r="B12327" s="0">
        <v>-694.093445</v>
      </c>
      <c r="C12327" s="0">
        <v>-53647.097656</v>
      </c>
      <c r="D12327" s="0">
        <v>3253.454834</v>
      </c>
      <c r="E12327" s="0">
        <v>0.022391</v>
      </c>
      <c r="F12327" s="0">
        <v>9.972977</v>
      </c>
      <c r="G12327" s="0">
        <v>-0.056576</v>
      </c>
      <c r="H12327" s="0">
        <v>0.070124</v>
      </c>
      <c r="I12327" s="0">
        <v>0.012771</v>
      </c>
      <c r="J12327" s="0">
        <v>-0.021618</v>
      </c>
      <c r="K12327" s="0">
        <v>1023.320007</v>
      </c>
      <c r="L12327" s="0">
        <v>42.745037</v>
      </c>
      <c r="W12327" s="0">
        <f t="shared" si="192"/>
        <v>53750.142520552174</v>
      </c>
    </row>
    <row r="12328">
      <c r="A12328" s="0">
        <v>212.92875</v>
      </c>
      <c r="B12328" s="0">
        <v>-742.830139</v>
      </c>
      <c r="C12328" s="0">
        <v>-53611.148437</v>
      </c>
      <c r="D12328" s="0">
        <v>3395.39917</v>
      </c>
      <c r="E12328" s="0">
        <v>0.021111</v>
      </c>
      <c r="F12328" s="0">
        <v>9.965796</v>
      </c>
      <c r="G12328" s="0">
        <v>-0.064199</v>
      </c>
      <c r="H12328" s="0">
        <v>0.059049</v>
      </c>
      <c r="I12328" s="0">
        <v>0.012006</v>
      </c>
      <c r="J12328" s="0">
        <v>-0.019365</v>
      </c>
      <c r="K12328" s="0">
        <v>1023.320007</v>
      </c>
      <c r="L12328" s="0">
        <v>42.745037</v>
      </c>
      <c r="W12328" s="0">
        <f t="shared" si="192"/>
        <v>53723.698391613842</v>
      </c>
    </row>
    <row r="12329">
      <c r="A12329" s="0">
        <v>212.94</v>
      </c>
      <c r="B12329" s="0">
        <v>-665.446472</v>
      </c>
      <c r="C12329" s="0">
        <v>-53620.445312</v>
      </c>
      <c r="D12329" s="0">
        <v>3357.351318</v>
      </c>
      <c r="E12329" s="0">
        <v>0.007966</v>
      </c>
      <c r="F12329" s="0">
        <v>9.980689</v>
      </c>
      <c r="G12329" s="0">
        <v>-0.061411</v>
      </c>
      <c r="H12329" s="0">
        <v>0.034671</v>
      </c>
      <c r="I12329" s="0">
        <v>0.008297</v>
      </c>
      <c r="J12329" s="0">
        <v>-0.013458</v>
      </c>
      <c r="K12329" s="0">
        <v>1023.320007</v>
      </c>
      <c r="L12329" s="0">
        <v>42.745037</v>
      </c>
      <c r="W12329" s="0">
        <f t="shared" si="192"/>
        <v>53729.57083707962</v>
      </c>
    </row>
    <row r="12330">
      <c r="A12330" s="0">
        <v>212.95125</v>
      </c>
      <c r="B12330" s="0">
        <v>-727.479004</v>
      </c>
      <c r="C12330" s="0">
        <v>-53570.9375</v>
      </c>
      <c r="D12330" s="0">
        <v>3198.880859</v>
      </c>
      <c r="E12330" s="0">
        <v>0.01686</v>
      </c>
      <c r="F12330" s="0">
        <v>9.964157</v>
      </c>
      <c r="G12330" s="0">
        <v>-0.059772</v>
      </c>
      <c r="H12330" s="0">
        <v>0.003434</v>
      </c>
      <c r="I12330" s="0">
        <v>0.0059</v>
      </c>
      <c r="J12330" s="0">
        <v>-0.004494</v>
      </c>
      <c r="K12330" s="0">
        <v>1023.320007</v>
      </c>
      <c r="L12330" s="0">
        <v>42.745037</v>
      </c>
      <c r="W12330" s="0">
        <f t="shared" si="192"/>
        <v>53671.290361609943</v>
      </c>
    </row>
    <row r="12331">
      <c r="A12331" s="0">
        <v>212.9625</v>
      </c>
      <c r="B12331" s="0">
        <v>-628.940674</v>
      </c>
      <c r="C12331" s="0">
        <v>-53627.433594</v>
      </c>
      <c r="D12331" s="0">
        <v>3195.971924</v>
      </c>
      <c r="E12331" s="0">
        <v>0.031474</v>
      </c>
      <c r="F12331" s="0">
        <v>9.963549</v>
      </c>
      <c r="G12331" s="0">
        <v>-0.061753</v>
      </c>
      <c r="H12331" s="0">
        <v>-0.018686</v>
      </c>
      <c r="I12331" s="0">
        <v>0.003569</v>
      </c>
      <c r="J12331" s="0">
        <v>0.001604</v>
      </c>
      <c r="K12331" s="0">
        <v>1023.320007</v>
      </c>
      <c r="L12331" s="0">
        <v>42.745037</v>
      </c>
      <c r="W12331" s="0">
        <f t="shared" si="192"/>
        <v>53726.26393849928</v>
      </c>
    </row>
    <row r="12332">
      <c r="A12332" s="0">
        <v>212.97375</v>
      </c>
      <c r="B12332" s="0">
        <v>-683.18689</v>
      </c>
      <c r="C12332" s="0">
        <v>-53558.777344</v>
      </c>
      <c r="D12332" s="0">
        <v>3311.453857</v>
      </c>
      <c r="E12332" s="0">
        <v>0.023438</v>
      </c>
      <c r="F12332" s="0">
        <v>9.95943</v>
      </c>
      <c r="G12332" s="0">
        <v>-0.060863</v>
      </c>
      <c r="H12332" s="0">
        <v>-0.029208</v>
      </c>
      <c r="I12332" s="0">
        <v>0.001081</v>
      </c>
      <c r="J12332" s="0">
        <v>0.004313</v>
      </c>
      <c r="K12332" s="0">
        <v>1023.320007</v>
      </c>
      <c r="L12332" s="0">
        <v>42.745037</v>
      </c>
      <c r="W12332" s="0">
        <f t="shared" si="192"/>
        <v>53665.399481955559</v>
      </c>
    </row>
    <row r="12333">
      <c r="A12333" s="0">
        <v>212.985</v>
      </c>
      <c r="B12333" s="0">
        <v>-681.922607</v>
      </c>
      <c r="C12333" s="0">
        <v>-53631.511719</v>
      </c>
      <c r="D12333" s="0">
        <v>3241.92627</v>
      </c>
      <c r="E12333" s="0">
        <v>0.010904</v>
      </c>
      <c r="F12333" s="0">
        <v>9.95448</v>
      </c>
      <c r="G12333" s="0">
        <v>-0.058604</v>
      </c>
      <c r="H12333" s="0">
        <v>-0.034849</v>
      </c>
      <c r="I12333" s="0">
        <v>-0.000836</v>
      </c>
      <c r="J12333" s="0">
        <v>0.004313</v>
      </c>
      <c r="K12333" s="0">
        <v>1023.320007</v>
      </c>
      <c r="L12333" s="0">
        <v>42.745037</v>
      </c>
      <c r="W12333" s="0">
        <f t="shared" si="192"/>
        <v>53733.733851718214</v>
      </c>
    </row>
    <row r="12334">
      <c r="A12334" s="0">
        <v>212.99625</v>
      </c>
      <c r="B12334" s="0">
        <v>-667.368042</v>
      </c>
      <c r="C12334" s="0">
        <v>-53633.332031</v>
      </c>
      <c r="D12334" s="0">
        <v>3282.382324</v>
      </c>
      <c r="E12334" s="0">
        <v>0.014778</v>
      </c>
      <c r="F12334" s="0">
        <v>9.955659</v>
      </c>
      <c r="G12334" s="0">
        <v>-0.048716</v>
      </c>
      <c r="H12334" s="0">
        <v>-0.018506</v>
      </c>
      <c r="I12334" s="0">
        <v>0.001573</v>
      </c>
      <c r="J12334" s="0">
        <v>-0.003005</v>
      </c>
      <c r="K12334" s="0">
        <v>1023.320007</v>
      </c>
      <c r="L12334" s="0">
        <v>42.745037</v>
      </c>
      <c r="W12334" s="0">
        <f t="shared" si="192"/>
        <v>53737.823909904284</v>
      </c>
    </row>
    <row r="12335">
      <c r="A12335" s="0">
        <v>213.0075</v>
      </c>
      <c r="B12335" s="0">
        <v>-669.647644</v>
      </c>
      <c r="C12335" s="0">
        <v>-53632.0625</v>
      </c>
      <c r="D12335" s="0">
        <v>3093.130371</v>
      </c>
      <c r="E12335" s="0">
        <v>0.021766</v>
      </c>
      <c r="F12335" s="0">
        <v>9.958956</v>
      </c>
      <c r="G12335" s="0">
        <v>-0.048728</v>
      </c>
      <c r="H12335" s="0">
        <v>0.005932</v>
      </c>
      <c r="I12335" s="0">
        <v>0.003661</v>
      </c>
      <c r="J12335" s="0">
        <v>-0.011335</v>
      </c>
      <c r="K12335" s="0">
        <v>1023.279968</v>
      </c>
      <c r="L12335" s="0">
        <v>42.745037</v>
      </c>
      <c r="W12335" s="0">
        <f t="shared" si="192"/>
        <v>53725.357248351764</v>
      </c>
    </row>
    <row r="12336">
      <c r="A12336" s="0">
        <v>213.01875</v>
      </c>
      <c r="B12336" s="0">
        <v>-550.359558</v>
      </c>
      <c r="C12336" s="0">
        <v>-53615.96875</v>
      </c>
      <c r="D12336" s="0">
        <v>3217.176758</v>
      </c>
      <c r="E12336" s="0">
        <v>0.013267</v>
      </c>
      <c r="F12336" s="0">
        <v>9.964021</v>
      </c>
      <c r="G12336" s="0">
        <v>-0.047738</v>
      </c>
      <c r="H12336" s="0">
        <v>0.039668</v>
      </c>
      <c r="I12336" s="0">
        <v>0.00885</v>
      </c>
      <c r="J12336" s="0">
        <v>-0.020988</v>
      </c>
      <c r="K12336" s="0">
        <v>1023.279968</v>
      </c>
      <c r="L12336" s="0">
        <v>42.745037</v>
      </c>
      <c r="W12336" s="0">
        <f t="shared" si="192"/>
        <v>53715.22341884351</v>
      </c>
    </row>
    <row r="12337">
      <c r="A12337" s="0">
        <v>213.03</v>
      </c>
      <c r="B12337" s="0">
        <v>-668.632324</v>
      </c>
      <c r="C12337" s="0">
        <v>-53609.925781</v>
      </c>
      <c r="D12337" s="0">
        <v>3307.279785</v>
      </c>
      <c r="E12337" s="0">
        <v>0.008223</v>
      </c>
      <c r="F12337" s="0">
        <v>9.961462</v>
      </c>
      <c r="G12337" s="0">
        <v>-0.05584</v>
      </c>
      <c r="H12337" s="0">
        <v>0.062577</v>
      </c>
      <c r="I12337" s="0">
        <v>0.011776</v>
      </c>
      <c r="J12337" s="0">
        <v>-0.023105</v>
      </c>
      <c r="K12337" s="0">
        <v>1023.279968</v>
      </c>
      <c r="L12337" s="0">
        <v>42.745037</v>
      </c>
      <c r="W12337" s="0">
        <f t="shared" si="192"/>
        <v>53716.006096928832</v>
      </c>
    </row>
    <row r="12338">
      <c r="A12338" s="0">
        <v>213.04125</v>
      </c>
      <c r="B12338" s="0">
        <v>-494.222107</v>
      </c>
      <c r="C12338" s="0">
        <v>-53643.738281</v>
      </c>
      <c r="D12338" s="0">
        <v>3278.089844</v>
      </c>
      <c r="E12338" s="0">
        <v>0.018033</v>
      </c>
      <c r="F12338" s="0">
        <v>9.969622</v>
      </c>
      <c r="G12338" s="0">
        <v>-0.058443</v>
      </c>
      <c r="H12338" s="0">
        <v>0.07041</v>
      </c>
      <c r="I12338" s="0">
        <v>0.013195</v>
      </c>
      <c r="J12338" s="0">
        <v>-0.024425</v>
      </c>
      <c r="K12338" s="0">
        <v>1023.279968</v>
      </c>
      <c r="L12338" s="0">
        <v>42.745037</v>
      </c>
      <c r="W12338" s="0">
        <f t="shared" si="192"/>
        <v>53746.0769291751</v>
      </c>
    </row>
    <row r="12339">
      <c r="A12339" s="0">
        <v>213.0525</v>
      </c>
      <c r="B12339" s="0">
        <v>-480.078949</v>
      </c>
      <c r="C12339" s="0">
        <v>-53616.664062</v>
      </c>
      <c r="D12339" s="0">
        <v>3304.205078</v>
      </c>
      <c r="E12339" s="0">
        <v>0.012494</v>
      </c>
      <c r="F12339" s="0">
        <v>9.967253</v>
      </c>
      <c r="G12339" s="0">
        <v>-0.053305</v>
      </c>
      <c r="H12339" s="0">
        <v>0.073494</v>
      </c>
      <c r="I12339" s="0">
        <v>0.013724</v>
      </c>
      <c r="J12339" s="0">
        <v>-0.02308</v>
      </c>
      <c r="K12339" s="0">
        <v>1023.279968</v>
      </c>
      <c r="L12339" s="0">
        <v>42.745037</v>
      </c>
      <c r="W12339" s="0">
        <f t="shared" si="192"/>
        <v>53720.525985251828</v>
      </c>
    </row>
    <row r="12340">
      <c r="A12340" s="0">
        <v>213.06375</v>
      </c>
      <c r="B12340" s="0">
        <v>-714.740417</v>
      </c>
      <c r="C12340" s="0">
        <v>-53660.839844</v>
      </c>
      <c r="D12340" s="0">
        <v>3277.046143</v>
      </c>
      <c r="E12340" s="0">
        <v>0.021451</v>
      </c>
      <c r="F12340" s="0">
        <v>9.971148</v>
      </c>
      <c r="G12340" s="0">
        <v>-0.060027</v>
      </c>
      <c r="H12340" s="0">
        <v>0.051063</v>
      </c>
      <c r="I12340" s="0">
        <v>0.011227</v>
      </c>
      <c r="J12340" s="0">
        <v>-0.017723</v>
      </c>
      <c r="K12340" s="0">
        <v>1023.279968</v>
      </c>
      <c r="L12340" s="0">
        <v>42.745037</v>
      </c>
      <c r="W12340" s="0">
        <f t="shared" si="192"/>
        <v>53765.561636148304</v>
      </c>
    </row>
    <row r="12341">
      <c r="A12341" s="0">
        <v>213.075</v>
      </c>
      <c r="B12341" s="0">
        <v>-666.98114</v>
      </c>
      <c r="C12341" s="0">
        <v>-53632.074219</v>
      </c>
      <c r="D12341" s="0">
        <v>3321.704346</v>
      </c>
      <c r="E12341" s="0">
        <v>0.014093</v>
      </c>
      <c r="F12341" s="0">
        <v>9.963151</v>
      </c>
      <c r="G12341" s="0">
        <v>-0.061412</v>
      </c>
      <c r="H12341" s="0">
        <v>0.023061</v>
      </c>
      <c r="I12341" s="0">
        <v>0.007201</v>
      </c>
      <c r="J12341" s="0">
        <v>-0.01219</v>
      </c>
      <c r="K12341" s="0">
        <v>1023.279968</v>
      </c>
      <c r="L12341" s="0">
        <v>42.745037</v>
      </c>
      <c r="W12341" s="0">
        <f t="shared" si="192"/>
        <v>53738.979973904192</v>
      </c>
    </row>
    <row r="12342">
      <c r="A12342" s="0">
        <v>213.08625</v>
      </c>
      <c r="B12342" s="0">
        <v>-612.821106</v>
      </c>
      <c r="C12342" s="0">
        <v>-53629.886719</v>
      </c>
      <c r="D12342" s="0">
        <v>3383.57959</v>
      </c>
      <c r="E12342" s="0">
        <v>0.019264</v>
      </c>
      <c r="F12342" s="0">
        <v>9.961888</v>
      </c>
      <c r="G12342" s="0">
        <v>-0.05085</v>
      </c>
      <c r="H12342" s="0">
        <v>-0.0022</v>
      </c>
      <c r="I12342" s="0">
        <v>0.00325</v>
      </c>
      <c r="J12342" s="0">
        <v>-0.0043</v>
      </c>
      <c r="K12342" s="0">
        <v>1023.279968</v>
      </c>
      <c r="L12342" s="0">
        <v>42.745037</v>
      </c>
      <c r="W12342" s="0">
        <f t="shared" si="192"/>
        <v>53740.012188709043</v>
      </c>
    </row>
    <row r="12343">
      <c r="A12343" s="0">
        <v>213.0975</v>
      </c>
      <c r="B12343" s="0">
        <v>-676.852051</v>
      </c>
      <c r="C12343" s="0">
        <v>-53638.265625</v>
      </c>
      <c r="D12343" s="0">
        <v>3309.260254</v>
      </c>
      <c r="E12343" s="0">
        <v>0.019768</v>
      </c>
      <c r="F12343" s="0">
        <v>9.948575</v>
      </c>
      <c r="G12343" s="0">
        <v>-0.052745</v>
      </c>
      <c r="H12343" s="0">
        <v>-0.02893</v>
      </c>
      <c r="I12343" s="0">
        <v>-0.000173</v>
      </c>
      <c r="J12343" s="0">
        <v>0.003686</v>
      </c>
      <c r="K12343" s="0">
        <v>1023.279968</v>
      </c>
      <c r="L12343" s="0">
        <v>42.745037</v>
      </c>
      <c r="W12343" s="0">
        <f t="shared" si="192"/>
        <v>53744.514802775026</v>
      </c>
    </row>
    <row r="12344">
      <c r="A12344" s="0">
        <v>213.10875</v>
      </c>
      <c r="B12344" s="0">
        <v>-595.994629</v>
      </c>
      <c r="C12344" s="0">
        <v>-53616.875</v>
      </c>
      <c r="D12344" s="0">
        <v>3311.954102</v>
      </c>
      <c r="E12344" s="0">
        <v>0.011509</v>
      </c>
      <c r="F12344" s="0">
        <v>9.958142</v>
      </c>
      <c r="G12344" s="0">
        <v>-0.051126</v>
      </c>
      <c r="H12344" s="0">
        <v>-0.037659</v>
      </c>
      <c r="I12344" s="0">
        <v>-0.001022</v>
      </c>
      <c r="J12344" s="0">
        <v>0.006815</v>
      </c>
      <c r="K12344" s="0">
        <v>1023.289978</v>
      </c>
      <c r="L12344" s="0">
        <v>42.745037</v>
      </c>
      <c r="W12344" s="0">
        <f t="shared" si="192"/>
        <v>53722.3746155843</v>
      </c>
    </row>
    <row r="12345">
      <c r="A12345" s="0">
        <v>213.12</v>
      </c>
      <c r="B12345" s="0">
        <v>-664.900024</v>
      </c>
      <c r="C12345" s="0">
        <v>-53640.703125</v>
      </c>
      <c r="D12345" s="0">
        <v>3283.75</v>
      </c>
      <c r="E12345" s="0">
        <v>0.018127</v>
      </c>
      <c r="F12345" s="0">
        <v>9.955452</v>
      </c>
      <c r="G12345" s="0">
        <v>-0.058097</v>
      </c>
      <c r="H12345" s="0">
        <v>-0.034879</v>
      </c>
      <c r="I12345" s="0">
        <v>-0.001102</v>
      </c>
      <c r="J12345" s="0">
        <v>0.003104</v>
      </c>
      <c r="K12345" s="0">
        <v>1023.289978</v>
      </c>
      <c r="L12345" s="0">
        <v>42.745037</v>
      </c>
      <c r="W12345" s="0">
        <f t="shared" si="192"/>
        <v>53745.233629121016</v>
      </c>
    </row>
    <row r="12346">
      <c r="A12346" s="0">
        <v>213.13125</v>
      </c>
      <c r="B12346" s="0">
        <v>-633.760925</v>
      </c>
      <c r="C12346" s="0">
        <v>-53591.949219</v>
      </c>
      <c r="D12346" s="0">
        <v>3196.414062</v>
      </c>
      <c r="E12346" s="0">
        <v>0.012998</v>
      </c>
      <c r="F12346" s="0">
        <v>9.96445</v>
      </c>
      <c r="G12346" s="0">
        <v>-0.049255</v>
      </c>
      <c r="H12346" s="0">
        <v>-0.012167</v>
      </c>
      <c r="I12346" s="0">
        <v>0.001146</v>
      </c>
      <c r="J12346" s="0">
        <v>-0.005688</v>
      </c>
      <c r="K12346" s="0">
        <v>1023.289978</v>
      </c>
      <c r="L12346" s="0">
        <v>42.745037</v>
      </c>
      <c r="W12346" s="0">
        <f t="shared" si="192"/>
        <v>53690.927882256641</v>
      </c>
    </row>
    <row r="12347">
      <c r="A12347" s="0">
        <v>213.1425</v>
      </c>
      <c r="B12347" s="0">
        <v>-643.833557</v>
      </c>
      <c r="C12347" s="0">
        <v>-53641.300781</v>
      </c>
      <c r="D12347" s="0">
        <v>3268.419678</v>
      </c>
      <c r="E12347" s="0">
        <v>0.005135</v>
      </c>
      <c r="F12347" s="0">
        <v>9.963061</v>
      </c>
      <c r="G12347" s="0">
        <v>-0.05622</v>
      </c>
      <c r="H12347" s="0">
        <v>0.014786</v>
      </c>
      <c r="I12347" s="0">
        <v>0.004754</v>
      </c>
      <c r="J12347" s="0">
        <v>-0.014905</v>
      </c>
      <c r="K12347" s="0">
        <v>1023.289978</v>
      </c>
      <c r="L12347" s="0">
        <v>42.745037</v>
      </c>
      <c r="W12347" s="0">
        <f t="shared" si="192"/>
        <v>53744.639158881408</v>
      </c>
    </row>
    <row r="12348">
      <c r="A12348" s="0">
        <v>213.15375</v>
      </c>
      <c r="B12348" s="0">
        <v>-789.914551</v>
      </c>
      <c r="C12348" s="0">
        <v>-53623.660156</v>
      </c>
      <c r="D12348" s="0">
        <v>3370.455078</v>
      </c>
      <c r="E12348" s="0">
        <v>0.020572</v>
      </c>
      <c r="F12348" s="0">
        <v>9.964473</v>
      </c>
      <c r="G12348" s="0">
        <v>-0.058789</v>
      </c>
      <c r="H12348" s="0">
        <v>0.040618</v>
      </c>
      <c r="I12348" s="0">
        <v>0.009411</v>
      </c>
      <c r="J12348" s="0">
        <v>-0.021286</v>
      </c>
      <c r="K12348" s="0">
        <v>1023.289978</v>
      </c>
      <c r="L12348" s="0">
        <v>42.745037</v>
      </c>
      <c r="W12348" s="0">
        <f t="shared" si="192"/>
        <v>53735.285064442331</v>
      </c>
    </row>
    <row r="12349">
      <c r="A12349" s="0">
        <v>213.165</v>
      </c>
      <c r="B12349" s="0">
        <v>-579.41095</v>
      </c>
      <c r="C12349" s="0">
        <v>-53660.789062</v>
      </c>
      <c r="D12349" s="0">
        <v>3410.288086</v>
      </c>
      <c r="E12349" s="0">
        <v>0.017473</v>
      </c>
      <c r="F12349" s="0">
        <v>9.972239</v>
      </c>
      <c r="G12349" s="0">
        <v>-0.061658</v>
      </c>
      <c r="H12349" s="0">
        <v>0.06451</v>
      </c>
      <c r="I12349" s="0">
        <v>0.012275</v>
      </c>
      <c r="J12349" s="0">
        <v>-0.026134</v>
      </c>
      <c r="K12349" s="0">
        <v>1023.289978</v>
      </c>
      <c r="L12349" s="0">
        <v>42.745037</v>
      </c>
      <c r="W12349" s="0">
        <f t="shared" si="192"/>
        <v>53772.168122877032</v>
      </c>
    </row>
    <row r="12350">
      <c r="A12350" s="0">
        <v>213.17625</v>
      </c>
      <c r="B12350" s="0">
        <v>-635.140564</v>
      </c>
      <c r="C12350" s="0">
        <v>-53668.328125</v>
      </c>
      <c r="D12350" s="0">
        <v>3288.808838</v>
      </c>
      <c r="E12350" s="0">
        <v>0.011548</v>
      </c>
      <c r="F12350" s="0">
        <v>9.967209</v>
      </c>
      <c r="G12350" s="0">
        <v>-0.058972</v>
      </c>
      <c r="H12350" s="0">
        <v>0.073977</v>
      </c>
      <c r="I12350" s="0">
        <v>0.013797</v>
      </c>
      <c r="J12350" s="0">
        <v>-0.02456</v>
      </c>
      <c r="K12350" s="0">
        <v>1023.289978</v>
      </c>
      <c r="L12350" s="0">
        <v>42.745037</v>
      </c>
      <c r="W12350" s="0">
        <f t="shared" si="192"/>
        <v>53772.754354241624</v>
      </c>
    </row>
    <row r="12351">
      <c r="A12351" s="0">
        <v>213.1875</v>
      </c>
      <c r="B12351" s="0">
        <v>-622.528687</v>
      </c>
      <c r="C12351" s="0">
        <v>-53643.914062</v>
      </c>
      <c r="D12351" s="0">
        <v>3299.884277</v>
      </c>
      <c r="E12351" s="0">
        <v>0.019832</v>
      </c>
      <c r="F12351" s="0">
        <v>9.964243</v>
      </c>
      <c r="G12351" s="0">
        <v>-0.066879</v>
      </c>
      <c r="H12351" s="0">
        <v>0.066191</v>
      </c>
      <c r="I12351" s="0">
        <v>0.013015</v>
      </c>
      <c r="J12351" s="0">
        <v>-0.020551</v>
      </c>
      <c r="K12351" s="0">
        <v>1023.289978</v>
      </c>
      <c r="L12351" s="0">
        <v>42.745037</v>
      </c>
      <c r="W12351" s="0">
        <f t="shared" si="192"/>
        <v>53748.919004003896</v>
      </c>
    </row>
    <row r="12352">
      <c r="A12352" s="0">
        <v>213.19875</v>
      </c>
      <c r="B12352" s="0">
        <v>-738.365845</v>
      </c>
      <c r="C12352" s="0">
        <v>-53638.152344</v>
      </c>
      <c r="D12352" s="0">
        <v>3340.821533</v>
      </c>
      <c r="E12352" s="0">
        <v>0.011621</v>
      </c>
      <c r="F12352" s="0">
        <v>9.95788</v>
      </c>
      <c r="G12352" s="0">
        <v>-0.074799</v>
      </c>
      <c r="H12352" s="0">
        <v>0.042952</v>
      </c>
      <c r="I12352" s="0">
        <v>0.010391</v>
      </c>
      <c r="J12352" s="0">
        <v>-0.014998</v>
      </c>
      <c r="K12352" s="0">
        <v>1023.289978</v>
      </c>
      <c r="L12352" s="0">
        <v>42.745037</v>
      </c>
      <c r="W12352" s="0">
        <f t="shared" si="192"/>
        <v>53747.164199747058</v>
      </c>
    </row>
    <row r="12353">
      <c r="A12353" s="0">
        <v>213.21</v>
      </c>
      <c r="B12353" s="0">
        <v>-690.080383</v>
      </c>
      <c r="C12353" s="0">
        <v>-53626.109375</v>
      </c>
      <c r="D12353" s="0">
        <v>3167.928223</v>
      </c>
      <c r="E12353" s="0">
        <v>0.019284</v>
      </c>
      <c r="F12353" s="0">
        <v>9.964458</v>
      </c>
      <c r="G12353" s="0">
        <v>-0.064055</v>
      </c>
      <c r="H12353" s="0">
        <v>0.017463</v>
      </c>
      <c r="I12353" s="0">
        <v>0.007342</v>
      </c>
      <c r="J12353" s="0">
        <v>-0.007713</v>
      </c>
      <c r="K12353" s="0">
        <v>1023.320007</v>
      </c>
      <c r="L12353" s="0">
        <v>42.745037</v>
      </c>
      <c r="W12353" s="0">
        <f t="shared" si="192"/>
        <v>53724.031744281296</v>
      </c>
    </row>
    <row r="12354">
      <c r="A12354" s="0">
        <v>213.22125</v>
      </c>
      <c r="B12354" s="0">
        <v>-689.475708</v>
      </c>
      <c r="C12354" s="0">
        <v>-53639.980469</v>
      </c>
      <c r="D12354" s="0">
        <v>3200.102783</v>
      </c>
      <c r="E12354" s="0">
        <v>0.015015</v>
      </c>
      <c r="F12354" s="0">
        <v>9.959921</v>
      </c>
      <c r="G12354" s="0">
        <v>-0.050354</v>
      </c>
      <c r="H12354" s="0">
        <v>-0.009923</v>
      </c>
      <c r="I12354" s="0">
        <v>0.002353</v>
      </c>
      <c r="J12354" s="0">
        <v>-0.000686</v>
      </c>
      <c r="K12354" s="0">
        <v>1023.320007</v>
      </c>
      <c r="L12354" s="0">
        <v>42.745037</v>
      </c>
      <c r="W12354" s="0">
        <f ref="W12354:W12417" t="shared" si="193">SQRT((B12354)^2+(C12354)^2+(D12354)^2)</f>
        <v>53739.776137311812</v>
      </c>
    </row>
    <row r="12355">
      <c r="A12355" s="0">
        <v>213.2325</v>
      </c>
      <c r="B12355" s="0">
        <v>-649.667786</v>
      </c>
      <c r="C12355" s="0">
        <v>-53626.722656</v>
      </c>
      <c r="D12355" s="0">
        <v>3199.175781</v>
      </c>
      <c r="E12355" s="0">
        <v>0.028207</v>
      </c>
      <c r="F12355" s="0">
        <v>9.964307</v>
      </c>
      <c r="G12355" s="0">
        <v>-0.051645</v>
      </c>
      <c r="H12355" s="0">
        <v>-0.035173</v>
      </c>
      <c r="I12355" s="0">
        <v>-0.000921</v>
      </c>
      <c r="J12355" s="0">
        <v>0.00715</v>
      </c>
      <c r="K12355" s="0">
        <v>1023.320007</v>
      </c>
      <c r="L12355" s="0">
        <v>42.745037</v>
      </c>
      <c r="W12355" s="0">
        <f t="shared" si="193"/>
        <v>53725.991630992226</v>
      </c>
    </row>
    <row r="12356">
      <c r="A12356" s="0">
        <v>213.24375</v>
      </c>
      <c r="B12356" s="0">
        <v>-638.628418</v>
      </c>
      <c r="C12356" s="0">
        <v>-53610.300781</v>
      </c>
      <c r="D12356" s="0">
        <v>3198.853271</v>
      </c>
      <c r="E12356" s="0">
        <v>0.004152</v>
      </c>
      <c r="F12356" s="0">
        <v>9.963755</v>
      </c>
      <c r="G12356" s="0">
        <v>-0.055861</v>
      </c>
      <c r="H12356" s="0">
        <v>-0.03526</v>
      </c>
      <c r="I12356" s="0">
        <v>-0.000927</v>
      </c>
      <c r="J12356" s="0">
        <v>0.006322</v>
      </c>
      <c r="K12356" s="0">
        <v>1023.320007</v>
      </c>
      <c r="L12356" s="0">
        <v>42.745037</v>
      </c>
      <c r="W12356" s="0">
        <f t="shared" si="193"/>
        <v>53709.448501496954</v>
      </c>
    </row>
    <row r="12357">
      <c r="A12357" s="0">
        <v>213.255</v>
      </c>
      <c r="B12357" s="0">
        <v>-623.75708</v>
      </c>
      <c r="C12357" s="0">
        <v>-53609.496094</v>
      </c>
      <c r="D12357" s="0">
        <v>3211.919922</v>
      </c>
      <c r="E12357" s="0">
        <v>0.019341</v>
      </c>
      <c r="F12357" s="0">
        <v>9.95331</v>
      </c>
      <c r="G12357" s="0">
        <v>-0.05103</v>
      </c>
      <c r="H12357" s="0">
        <v>-0.027208</v>
      </c>
      <c r="I12357" s="0">
        <v>-0.000189</v>
      </c>
      <c r="J12357" s="0">
        <v>0.001276</v>
      </c>
      <c r="K12357" s="0">
        <v>1023.320007</v>
      </c>
      <c r="L12357" s="0">
        <v>42.745037</v>
      </c>
      <c r="W12357" s="0">
        <f t="shared" si="193"/>
        <v>53709.25035720376</v>
      </c>
    </row>
    <row r="12358">
      <c r="A12358" s="0">
        <v>213.26625</v>
      </c>
      <c r="B12358" s="0">
        <v>-651.56366</v>
      </c>
      <c r="C12358" s="0">
        <v>-53637.402344</v>
      </c>
      <c r="D12358" s="0">
        <v>3331.708008</v>
      </c>
      <c r="E12358" s="0">
        <v>0.008842</v>
      </c>
      <c r="F12358" s="0">
        <v>9.968583</v>
      </c>
      <c r="G12358" s="0">
        <v>-0.054092</v>
      </c>
      <c r="H12358" s="0">
        <v>-0.005051</v>
      </c>
      <c r="I12358" s="0">
        <v>0.003715</v>
      </c>
      <c r="J12358" s="0">
        <v>-0.00627</v>
      </c>
      <c r="K12358" s="0">
        <v>1023.320007</v>
      </c>
      <c r="L12358" s="0">
        <v>42.745037</v>
      </c>
      <c r="W12358" s="0">
        <f t="shared" si="193"/>
        <v>53744.727589464441</v>
      </c>
    </row>
    <row r="12359">
      <c r="A12359" s="0">
        <v>213.2775</v>
      </c>
      <c r="B12359" s="0">
        <v>-644.410828</v>
      </c>
      <c r="C12359" s="0">
        <v>-53628.765625</v>
      </c>
      <c r="D12359" s="0">
        <v>3236.090088</v>
      </c>
      <c r="E12359" s="0">
        <v>0.009759</v>
      </c>
      <c r="F12359" s="0">
        <v>9.967158</v>
      </c>
      <c r="G12359" s="0">
        <v>-0.044493</v>
      </c>
      <c r="H12359" s="0">
        <v>0.026085</v>
      </c>
      <c r="I12359" s="0">
        <v>0.007095</v>
      </c>
      <c r="J12359" s="0">
        <v>-0.017447</v>
      </c>
      <c r="K12359" s="0">
        <v>1023.320007</v>
      </c>
      <c r="L12359" s="0">
        <v>42.745037</v>
      </c>
      <c r="W12359" s="0">
        <f t="shared" si="193"/>
        <v>53730.1781760872</v>
      </c>
    </row>
    <row r="12360">
      <c r="A12360" s="0">
        <v>213.28875</v>
      </c>
      <c r="B12360" s="0">
        <v>-542.859009</v>
      </c>
      <c r="C12360" s="0">
        <v>-53620.191406</v>
      </c>
      <c r="D12360" s="0">
        <v>3240.376953</v>
      </c>
      <c r="E12360" s="0">
        <v>0.02356</v>
      </c>
      <c r="F12360" s="0">
        <v>9.963866</v>
      </c>
      <c r="G12360" s="0">
        <v>-0.067093</v>
      </c>
      <c r="H12360" s="0">
        <v>0.050718</v>
      </c>
      <c r="I12360" s="0">
        <v>0.009851</v>
      </c>
      <c r="J12360" s="0">
        <v>-0.022183</v>
      </c>
      <c r="K12360" s="0">
        <v>1023.320007</v>
      </c>
      <c r="L12360" s="0">
        <v>42.745037</v>
      </c>
      <c r="W12360" s="0">
        <f t="shared" si="193"/>
        <v>53720.756371418138</v>
      </c>
    </row>
    <row r="12361">
      <c r="A12361" s="0">
        <v>213.3</v>
      </c>
      <c r="B12361" s="0">
        <v>-674.579163</v>
      </c>
      <c r="C12361" s="0">
        <v>-53653.832031</v>
      </c>
      <c r="D12361" s="0">
        <v>3199.443359</v>
      </c>
      <c r="E12361" s="0">
        <v>0.024491</v>
      </c>
      <c r="F12361" s="0">
        <v>9.965245</v>
      </c>
      <c r="G12361" s="0">
        <v>-0.062932</v>
      </c>
      <c r="H12361" s="0">
        <v>0.070807</v>
      </c>
      <c r="I12361" s="0">
        <v>0.012946</v>
      </c>
      <c r="J12361" s="0">
        <v>-0.02495</v>
      </c>
      <c r="K12361" s="0">
        <v>1023.289978</v>
      </c>
      <c r="L12361" s="0">
        <v>42.747383</v>
      </c>
      <c r="W12361" s="0">
        <f t="shared" si="193"/>
        <v>53753.373721705735</v>
      </c>
    </row>
    <row r="12362">
      <c r="A12362" s="0">
        <v>213.31125</v>
      </c>
      <c r="B12362" s="0">
        <v>-493.297882</v>
      </c>
      <c r="C12362" s="0">
        <v>-53667.496094</v>
      </c>
      <c r="D12362" s="0">
        <v>3227.7771</v>
      </c>
      <c r="E12362" s="0">
        <v>0.008597</v>
      </c>
      <c r="F12362" s="0">
        <v>9.956752</v>
      </c>
      <c r="G12362" s="0">
        <v>-0.0565</v>
      </c>
      <c r="H12362" s="0">
        <v>0.071049</v>
      </c>
      <c r="I12362" s="0">
        <v>0.013326</v>
      </c>
      <c r="J12362" s="0">
        <v>-0.022557</v>
      </c>
      <c r="K12362" s="0">
        <v>1023.289978</v>
      </c>
      <c r="L12362" s="0">
        <v>42.747383</v>
      </c>
      <c r="W12362" s="0">
        <f t="shared" si="193"/>
        <v>53766.737159764263</v>
      </c>
    </row>
    <row r="12363">
      <c r="A12363" s="0">
        <v>213.3225</v>
      </c>
      <c r="B12363" s="0">
        <v>-631.855103</v>
      </c>
      <c r="C12363" s="0">
        <v>-53662.550781</v>
      </c>
      <c r="D12363" s="0">
        <v>3333.740723</v>
      </c>
      <c r="E12363" s="0">
        <v>0.007153</v>
      </c>
      <c r="F12363" s="0">
        <v>9.965978</v>
      </c>
      <c r="G12363" s="0">
        <v>-0.068404</v>
      </c>
      <c r="H12363" s="0">
        <v>0.061433</v>
      </c>
      <c r="I12363" s="0">
        <v>0.01205</v>
      </c>
      <c r="J12363" s="0">
        <v>-0.018929</v>
      </c>
      <c r="K12363" s="0">
        <v>1023.289978</v>
      </c>
      <c r="L12363" s="0">
        <v>42.747383</v>
      </c>
      <c r="W12363" s="0">
        <f t="shared" si="193"/>
        <v>53769.716610772455</v>
      </c>
    </row>
    <row r="12364">
      <c r="A12364" s="0">
        <v>213.33375</v>
      </c>
      <c r="B12364" s="0">
        <v>-707.53772</v>
      </c>
      <c r="C12364" s="0">
        <v>-53647.632812</v>
      </c>
      <c r="D12364" s="0">
        <v>3410.051025</v>
      </c>
      <c r="E12364" s="0">
        <v>0.012089</v>
      </c>
      <c r="F12364" s="0">
        <v>9.953629</v>
      </c>
      <c r="G12364" s="0">
        <v>-0.065057</v>
      </c>
      <c r="H12364" s="0">
        <v>0.033087</v>
      </c>
      <c r="I12364" s="0">
        <v>0.009823</v>
      </c>
      <c r="J12364" s="0">
        <v>-0.01273</v>
      </c>
      <c r="K12364" s="0">
        <v>1023.289978</v>
      </c>
      <c r="L12364" s="0">
        <v>42.747383</v>
      </c>
      <c r="W12364" s="0">
        <f t="shared" si="193"/>
        <v>53760.5576975305</v>
      </c>
    </row>
    <row r="12365">
      <c r="A12365" s="0">
        <v>213.345</v>
      </c>
      <c r="B12365" s="0">
        <v>-619.850281</v>
      </c>
      <c r="C12365" s="0">
        <v>-53633.546875</v>
      </c>
      <c r="D12365" s="0">
        <v>3388.263184</v>
      </c>
      <c r="E12365" s="0">
        <v>0.029235</v>
      </c>
      <c r="F12365" s="0">
        <v>9.950047</v>
      </c>
      <c r="G12365" s="0">
        <v>-0.055281</v>
      </c>
      <c r="H12365" s="0">
        <v>0.002158</v>
      </c>
      <c r="I12365" s="0">
        <v>0.005598</v>
      </c>
      <c r="J12365" s="0">
        <v>-0.005419</v>
      </c>
      <c r="K12365" s="0">
        <v>1023.289978</v>
      </c>
      <c r="L12365" s="0">
        <v>42.747383</v>
      </c>
      <c r="W12365" s="0">
        <f t="shared" si="193"/>
        <v>53744.040526999161</v>
      </c>
    </row>
    <row r="12366">
      <c r="A12366" s="0">
        <v>213.35625</v>
      </c>
      <c r="B12366" s="0">
        <v>-779.588928</v>
      </c>
      <c r="C12366" s="0">
        <v>-53642.183594</v>
      </c>
      <c r="D12366" s="0">
        <v>3419.418457</v>
      </c>
      <c r="E12366" s="0">
        <v>0.005822</v>
      </c>
      <c r="F12366" s="0">
        <v>9.958789</v>
      </c>
      <c r="G12366" s="0">
        <v>-0.055073</v>
      </c>
      <c r="H12366" s="0">
        <v>-0.01593</v>
      </c>
      <c r="I12366" s="0">
        <v>0.003253</v>
      </c>
      <c r="J12366" s="0">
        <v>0.002224</v>
      </c>
      <c r="K12366" s="0">
        <v>1023.289978</v>
      </c>
      <c r="L12366" s="0">
        <v>42.747383</v>
      </c>
      <c r="W12366" s="0">
        <f t="shared" si="193"/>
        <v>53756.711601558512</v>
      </c>
    </row>
    <row r="12367">
      <c r="A12367" s="0">
        <v>213.3675</v>
      </c>
      <c r="B12367" s="0">
        <v>-594.387695</v>
      </c>
      <c r="C12367" s="0">
        <v>-53605.597656</v>
      </c>
      <c r="D12367" s="0">
        <v>3324.848877</v>
      </c>
      <c r="E12367" s="0">
        <v>0.014215</v>
      </c>
      <c r="F12367" s="0">
        <v>9.953549</v>
      </c>
      <c r="G12367" s="0">
        <v>-0.056114</v>
      </c>
      <c r="H12367" s="0">
        <v>-0.031566</v>
      </c>
      <c r="I12367" s="0">
        <v>0.000246</v>
      </c>
      <c r="J12367" s="0">
        <v>0.006153</v>
      </c>
      <c r="K12367" s="0">
        <v>1023.289978</v>
      </c>
      <c r="L12367" s="0">
        <v>42.747383</v>
      </c>
      <c r="W12367" s="0">
        <f t="shared" si="193"/>
        <v>53711.898280025518</v>
      </c>
    </row>
    <row r="12368">
      <c r="A12368" s="0">
        <v>213.37875</v>
      </c>
      <c r="B12368" s="0">
        <v>-640.602661</v>
      </c>
      <c r="C12368" s="0">
        <v>-53643.371094</v>
      </c>
      <c r="D12368" s="0">
        <v>3253.916504</v>
      </c>
      <c r="E12368" s="0">
        <v>0.006357</v>
      </c>
      <c r="F12368" s="0">
        <v>9.952674</v>
      </c>
      <c r="G12368" s="0">
        <v>-0.057178</v>
      </c>
      <c r="H12368" s="0">
        <v>-0.029492</v>
      </c>
      <c r="I12368" s="0">
        <v>0.001187</v>
      </c>
      <c r="J12368" s="0">
        <v>0.003788</v>
      </c>
      <c r="K12368" s="0">
        <v>1023.289978</v>
      </c>
      <c r="L12368" s="0">
        <v>42.747383</v>
      </c>
      <c r="W12368" s="0">
        <f t="shared" si="193"/>
        <v>53745.786874069294</v>
      </c>
    </row>
    <row r="12369">
      <c r="A12369" s="0">
        <v>213.39</v>
      </c>
      <c r="B12369" s="0">
        <v>-659.591675</v>
      </c>
      <c r="C12369" s="0">
        <v>-53631.90625</v>
      </c>
      <c r="D12369" s="0">
        <v>3405.990723</v>
      </c>
      <c r="E12369" s="0">
        <v>0.003463</v>
      </c>
      <c r="F12369" s="0">
        <v>9.96751</v>
      </c>
      <c r="G12369" s="0">
        <v>-0.067686</v>
      </c>
      <c r="H12369" s="0">
        <v>-0.01898</v>
      </c>
      <c r="I12369" s="0">
        <v>0.001099</v>
      </c>
      <c r="J12369" s="0">
        <v>-0.002974</v>
      </c>
      <c r="K12369" s="0">
        <v>1023.289978</v>
      </c>
      <c r="L12369" s="0">
        <v>42.747383</v>
      </c>
      <c r="W12369" s="0">
        <f t="shared" si="193"/>
        <v>53743.9968925989</v>
      </c>
    </row>
    <row r="12370">
      <c r="A12370" s="0">
        <v>213.40125</v>
      </c>
      <c r="B12370" s="0">
        <v>-731.880249</v>
      </c>
      <c r="C12370" s="0">
        <v>-53649.40625</v>
      </c>
      <c r="D12370" s="0">
        <v>3356.395264</v>
      </c>
      <c r="E12370" s="0">
        <v>0.011998</v>
      </c>
      <c r="F12370" s="0">
        <v>9.969042</v>
      </c>
      <c r="G12370" s="0">
        <v>-0.049315</v>
      </c>
      <c r="H12370" s="0">
        <v>0.003889</v>
      </c>
      <c r="I12370" s="0">
        <v>0.004552</v>
      </c>
      <c r="J12370" s="0">
        <v>-0.010957</v>
      </c>
      <c r="K12370" s="0">
        <v>1023.299988</v>
      </c>
      <c r="L12370" s="0">
        <v>42.747383</v>
      </c>
      <c r="W12370" s="0">
        <f t="shared" si="193"/>
        <v>53759.276677096546</v>
      </c>
    </row>
    <row r="12371">
      <c r="A12371" s="0">
        <v>213.4125</v>
      </c>
      <c r="B12371" s="0">
        <v>-628.76178</v>
      </c>
      <c r="C12371" s="0">
        <v>-53643.722656</v>
      </c>
      <c r="D12371" s="0">
        <v>3210.05542</v>
      </c>
      <c r="E12371" s="0">
        <v>0.017198</v>
      </c>
      <c r="F12371" s="0">
        <v>9.952318</v>
      </c>
      <c r="G12371" s="0">
        <v>-0.0527</v>
      </c>
      <c r="H12371" s="0">
        <v>0.034923</v>
      </c>
      <c r="I12371" s="0">
        <v>0.008935</v>
      </c>
      <c r="J12371" s="0">
        <v>-0.020496</v>
      </c>
      <c r="K12371" s="0">
        <v>1023.299988</v>
      </c>
      <c r="L12371" s="0">
        <v>42.747383</v>
      </c>
      <c r="W12371" s="0">
        <f t="shared" si="193"/>
        <v>53743.36031147762</v>
      </c>
    </row>
    <row r="12372">
      <c r="A12372" s="0">
        <v>213.42375</v>
      </c>
      <c r="B12372" s="0">
        <v>-603.375244</v>
      </c>
      <c r="C12372" s="0">
        <v>-53684.214844</v>
      </c>
      <c r="D12372" s="0">
        <v>3345.239014</v>
      </c>
      <c r="E12372" s="0">
        <v>0.004372</v>
      </c>
      <c r="F12372" s="0">
        <v>9.945918</v>
      </c>
      <c r="G12372" s="0">
        <v>-0.055416</v>
      </c>
      <c r="H12372" s="0">
        <v>0.058451</v>
      </c>
      <c r="I12372" s="0">
        <v>0.012221</v>
      </c>
      <c r="J12372" s="0">
        <v>-0.024863</v>
      </c>
      <c r="K12372" s="0">
        <v>1023.299988</v>
      </c>
      <c r="L12372" s="0">
        <v>42.747383</v>
      </c>
      <c r="W12372" s="0">
        <f t="shared" si="193"/>
        <v>53791.724355727893</v>
      </c>
    </row>
    <row r="12373">
      <c r="A12373" s="0">
        <v>213.435</v>
      </c>
      <c r="B12373" s="0">
        <v>-656.564392</v>
      </c>
      <c r="C12373" s="0">
        <v>-53641.425781</v>
      </c>
      <c r="D12373" s="0">
        <v>3402.117187</v>
      </c>
      <c r="E12373" s="0">
        <v>0.016532</v>
      </c>
      <c r="F12373" s="0">
        <v>9.976599</v>
      </c>
      <c r="G12373" s="0">
        <v>-0.057477</v>
      </c>
      <c r="H12373" s="0">
        <v>0.069718</v>
      </c>
      <c r="I12373" s="0">
        <v>0.013335</v>
      </c>
      <c r="J12373" s="0">
        <v>-0.024393</v>
      </c>
      <c r="K12373" s="0">
        <v>1023.299988</v>
      </c>
      <c r="L12373" s="0">
        <v>42.747383</v>
      </c>
      <c r="W12373" s="0">
        <f t="shared" si="193"/>
        <v>53753.214210626087</v>
      </c>
    </row>
    <row r="12374">
      <c r="A12374" s="0">
        <v>213.44625</v>
      </c>
      <c r="B12374" s="0">
        <v>-596.203735</v>
      </c>
      <c r="C12374" s="0">
        <v>-53644.714844</v>
      </c>
      <c r="D12374" s="0">
        <v>3186.544189</v>
      </c>
      <c r="E12374" s="0">
        <v>0.013106</v>
      </c>
      <c r="F12374" s="0">
        <v>9.974407</v>
      </c>
      <c r="G12374" s="0">
        <v>-0.06664</v>
      </c>
      <c r="H12374" s="0">
        <v>0.071721</v>
      </c>
      <c r="I12374" s="0">
        <v>0.014274</v>
      </c>
      <c r="J12374" s="0">
        <v>-0.02239</v>
      </c>
      <c r="K12374" s="0">
        <v>1023.299988</v>
      </c>
      <c r="L12374" s="0">
        <v>42.747383</v>
      </c>
      <c r="W12374" s="0">
        <f t="shared" si="193"/>
        <v>53742.580450292407</v>
      </c>
    </row>
    <row r="12375">
      <c r="A12375" s="0">
        <v>213.4575</v>
      </c>
      <c r="B12375" s="0">
        <v>-604.36499</v>
      </c>
      <c r="C12375" s="0">
        <v>-53665.605469</v>
      </c>
      <c r="D12375" s="0">
        <v>3286.353271</v>
      </c>
      <c r="E12375" s="0">
        <v>0.007892</v>
      </c>
      <c r="F12375" s="0">
        <v>9.968476</v>
      </c>
      <c r="G12375" s="0">
        <v>-0.062005</v>
      </c>
      <c r="H12375" s="0">
        <v>0.058508</v>
      </c>
      <c r="I12375" s="0">
        <v>0.012032</v>
      </c>
      <c r="J12375" s="0">
        <v>-0.019405</v>
      </c>
      <c r="K12375" s="0">
        <v>1023.299988</v>
      </c>
      <c r="L12375" s="0">
        <v>42.747383</v>
      </c>
      <c r="W12375" s="0">
        <f t="shared" si="193"/>
        <v>53769.532127565639</v>
      </c>
    </row>
    <row r="12376">
      <c r="A12376" s="0">
        <v>213.46875</v>
      </c>
      <c r="B12376" s="0">
        <v>-645.783325</v>
      </c>
      <c r="C12376" s="0">
        <v>-53636.65625</v>
      </c>
      <c r="D12376" s="0">
        <v>3263.327393</v>
      </c>
      <c r="E12376" s="0">
        <v>-0.001014</v>
      </c>
      <c r="F12376" s="0">
        <v>9.963076</v>
      </c>
      <c r="G12376" s="0">
        <v>-0.054154</v>
      </c>
      <c r="H12376" s="0">
        <v>0.029341</v>
      </c>
      <c r="I12376" s="0">
        <v>0.009168</v>
      </c>
      <c r="J12376" s="0">
        <v>-0.012445</v>
      </c>
      <c r="K12376" s="0">
        <v>1023.299988</v>
      </c>
      <c r="L12376" s="0">
        <v>42.747383</v>
      </c>
      <c r="W12376" s="0">
        <f t="shared" si="193"/>
        <v>53739.717485835521</v>
      </c>
    </row>
    <row r="12377">
      <c r="A12377" s="0">
        <v>213.48</v>
      </c>
      <c r="B12377" s="0">
        <v>-647.62262</v>
      </c>
      <c r="C12377" s="0">
        <v>-53651.773437</v>
      </c>
      <c r="D12377" s="0">
        <v>3239.312012</v>
      </c>
      <c r="E12377" s="0">
        <v>0.018933</v>
      </c>
      <c r="F12377" s="0">
        <v>9.959941</v>
      </c>
      <c r="G12377" s="0">
        <v>-0.045419</v>
      </c>
      <c r="H12377" s="0">
        <v>-0.002891</v>
      </c>
      <c r="I12377" s="0">
        <v>0.005415</v>
      </c>
      <c r="J12377" s="0">
        <v>-0.004275</v>
      </c>
      <c r="K12377" s="0">
        <v>1023.299988</v>
      </c>
      <c r="L12377" s="0">
        <v>42.747383</v>
      </c>
      <c r="W12377" s="0">
        <f t="shared" si="193"/>
        <v>53753.375245692274</v>
      </c>
    </row>
    <row r="12378">
      <c r="A12378" s="0">
        <v>213.49125</v>
      </c>
      <c r="B12378" s="0">
        <v>-743.341614</v>
      </c>
      <c r="C12378" s="0">
        <v>-53640.183594</v>
      </c>
      <c r="D12378" s="0">
        <v>3152.821045</v>
      </c>
      <c r="E12378" s="0">
        <v>0.008863</v>
      </c>
      <c r="F12378" s="0">
        <v>9.968987</v>
      </c>
      <c r="G12378" s="0">
        <v>-0.062174</v>
      </c>
      <c r="H12378" s="0">
        <v>-0.022171</v>
      </c>
      <c r="I12378" s="0">
        <v>0.002144</v>
      </c>
      <c r="J12378" s="0">
        <v>0.002419</v>
      </c>
      <c r="K12378" s="0">
        <v>1023.299988</v>
      </c>
      <c r="L12378" s="0">
        <v>42.747383</v>
      </c>
      <c r="W12378" s="0">
        <f t="shared" si="193"/>
        <v>53737.902204076832</v>
      </c>
    </row>
    <row r="12379">
      <c r="A12379" s="0">
        <v>213.5025</v>
      </c>
      <c r="B12379" s="0">
        <v>-643.491272</v>
      </c>
      <c r="C12379" s="0">
        <v>-53648.660156</v>
      </c>
      <c r="D12379" s="0">
        <v>3305.745117</v>
      </c>
      <c r="E12379" s="0">
        <v>0.011821</v>
      </c>
      <c r="F12379" s="0">
        <v>9.973311</v>
      </c>
      <c r="G12379" s="0">
        <v>-0.065708</v>
      </c>
      <c r="H12379" s="0">
        <v>-0.035862</v>
      </c>
      <c r="I12379" s="0">
        <v>-0.000773</v>
      </c>
      <c r="J12379" s="0">
        <v>0.005837</v>
      </c>
      <c r="K12379" s="0">
        <v>1023.269958</v>
      </c>
      <c r="L12379" s="0">
        <v>42.747383</v>
      </c>
      <c r="W12379" s="0">
        <f t="shared" si="193"/>
        <v>53754.262792170179</v>
      </c>
    </row>
    <row r="12380">
      <c r="A12380" s="0">
        <v>213.51375</v>
      </c>
      <c r="B12380" s="0">
        <v>-439.689758</v>
      </c>
      <c r="C12380" s="0">
        <v>-53608.820312</v>
      </c>
      <c r="D12380" s="0">
        <v>3292.773437</v>
      </c>
      <c r="E12380" s="0">
        <v>0.018601</v>
      </c>
      <c r="F12380" s="0">
        <v>9.96717</v>
      </c>
      <c r="G12380" s="0">
        <v>-0.060943</v>
      </c>
      <c r="H12380" s="0">
        <v>-0.031005</v>
      </c>
      <c r="I12380" s="0">
        <v>-0.000506</v>
      </c>
      <c r="J12380" s="0">
        <v>0.003399</v>
      </c>
      <c r="K12380" s="0">
        <v>1023.269958</v>
      </c>
      <c r="L12380" s="0">
        <v>42.747383</v>
      </c>
      <c r="W12380" s="0">
        <f t="shared" si="193"/>
        <v>53711.649567249442</v>
      </c>
    </row>
    <row r="12381">
      <c r="A12381" s="0">
        <v>213.525</v>
      </c>
      <c r="B12381" s="0">
        <v>-531.12616</v>
      </c>
      <c r="C12381" s="0">
        <v>-53660.214844</v>
      </c>
      <c r="D12381" s="0">
        <v>3240.300293</v>
      </c>
      <c r="E12381" s="0">
        <v>0.012892</v>
      </c>
      <c r="F12381" s="0">
        <v>9.968962</v>
      </c>
      <c r="G12381" s="0">
        <v>-0.054843</v>
      </c>
      <c r="H12381" s="0">
        <v>-0.013589</v>
      </c>
      <c r="I12381" s="0">
        <v>0.00039</v>
      </c>
      <c r="J12381" s="0">
        <v>-0.005772</v>
      </c>
      <c r="K12381" s="0">
        <v>1023.269958</v>
      </c>
      <c r="L12381" s="0">
        <v>42.747383</v>
      </c>
      <c r="W12381" s="0">
        <f t="shared" si="193"/>
        <v>53760.583126403028</v>
      </c>
    </row>
    <row r="12382">
      <c r="A12382" s="0">
        <v>213.53625</v>
      </c>
      <c r="B12382" s="0">
        <v>-658.750305</v>
      </c>
      <c r="C12382" s="0">
        <v>-53615.769531</v>
      </c>
      <c r="D12382" s="0">
        <v>3337.784912</v>
      </c>
      <c r="E12382" s="0">
        <v>0.012811</v>
      </c>
      <c r="F12382" s="0">
        <v>9.96596</v>
      </c>
      <c r="G12382" s="0">
        <v>-0.053209</v>
      </c>
      <c r="H12382" s="0">
        <v>0.013988</v>
      </c>
      <c r="I12382" s="0">
        <v>0.004926</v>
      </c>
      <c r="J12382" s="0">
        <v>-0.015205</v>
      </c>
      <c r="K12382" s="0">
        <v>1023.269958</v>
      </c>
      <c r="L12382" s="0">
        <v>42.747383</v>
      </c>
      <c r="W12382" s="0">
        <f t="shared" si="193"/>
        <v>53723.602843484172</v>
      </c>
    </row>
    <row r="12383">
      <c r="A12383" s="0">
        <v>213.5475</v>
      </c>
      <c r="B12383" s="0">
        <v>-777.577637</v>
      </c>
      <c r="C12383" s="0">
        <v>-53594.046875</v>
      </c>
      <c r="D12383" s="0">
        <v>3532.511475</v>
      </c>
      <c r="E12383" s="0">
        <v>0.030423</v>
      </c>
      <c r="F12383" s="0">
        <v>9.973854</v>
      </c>
      <c r="G12383" s="0">
        <v>-0.055406</v>
      </c>
      <c r="H12383" s="0">
        <v>0.045031</v>
      </c>
      <c r="I12383" s="0">
        <v>0.007741</v>
      </c>
      <c r="J12383" s="0">
        <v>-0.022535</v>
      </c>
      <c r="K12383" s="0">
        <v>1023.269958</v>
      </c>
      <c r="L12383" s="0">
        <v>42.747383</v>
      </c>
      <c r="W12383" s="0">
        <f t="shared" si="193"/>
        <v>53715.9671302888</v>
      </c>
    </row>
    <row r="12384">
      <c r="A12384" s="0">
        <v>213.55875</v>
      </c>
      <c r="B12384" s="0">
        <v>-646.374634</v>
      </c>
      <c r="C12384" s="0">
        <v>-53660.507812</v>
      </c>
      <c r="D12384" s="0">
        <v>3161.519043</v>
      </c>
      <c r="E12384" s="0">
        <v>0.009852</v>
      </c>
      <c r="F12384" s="0">
        <v>9.963069</v>
      </c>
      <c r="G12384" s="0">
        <v>-0.05992</v>
      </c>
      <c r="H12384" s="0">
        <v>0.061902</v>
      </c>
      <c r="I12384" s="0">
        <v>0.011949</v>
      </c>
      <c r="J12384" s="0">
        <v>-0.022949</v>
      </c>
      <c r="K12384" s="0">
        <v>1023.269958</v>
      </c>
      <c r="L12384" s="0">
        <v>42.747383</v>
      </c>
      <c r="W12384" s="0">
        <f t="shared" si="193"/>
        <v>53757.446939642177</v>
      </c>
    </row>
    <row r="12385">
      <c r="A12385" s="0">
        <v>213.57</v>
      </c>
      <c r="B12385" s="0">
        <v>-610.355896</v>
      </c>
      <c r="C12385" s="0">
        <v>-53649.890625</v>
      </c>
      <c r="D12385" s="0">
        <v>3202.757812</v>
      </c>
      <c r="E12385" s="0">
        <v>0.021959</v>
      </c>
      <c r="F12385" s="0">
        <v>9.954329</v>
      </c>
      <c r="G12385" s="0">
        <v>-0.060739</v>
      </c>
      <c r="H12385" s="0">
        <v>0.075529</v>
      </c>
      <c r="I12385" s="0">
        <v>0.012854</v>
      </c>
      <c r="J12385" s="0">
        <v>-0.023945</v>
      </c>
      <c r="K12385" s="0">
        <v>1023.269958</v>
      </c>
      <c r="L12385" s="0">
        <v>42.747383</v>
      </c>
      <c r="W12385" s="0">
        <f t="shared" si="193"/>
        <v>53748.869346215753</v>
      </c>
    </row>
    <row r="12386">
      <c r="A12386" s="0">
        <v>213.58125</v>
      </c>
      <c r="B12386" s="0">
        <v>-693.976379</v>
      </c>
      <c r="C12386" s="0">
        <v>-53659.390625</v>
      </c>
      <c r="D12386" s="0">
        <v>3275.531982</v>
      </c>
      <c r="E12386" s="0">
        <v>0.022307</v>
      </c>
      <c r="F12386" s="0">
        <v>9.965588</v>
      </c>
      <c r="G12386" s="0">
        <v>-0.053347</v>
      </c>
      <c r="H12386" s="0">
        <v>0.065296</v>
      </c>
      <c r="I12386" s="0">
        <v>0.012614</v>
      </c>
      <c r="J12386" s="0">
        <v>-0.020574</v>
      </c>
      <c r="K12386" s="0">
        <v>1023.269958</v>
      </c>
      <c r="L12386" s="0">
        <v>42.747383</v>
      </c>
      <c r="W12386" s="0">
        <f t="shared" si="193"/>
        <v>53763.750940815626</v>
      </c>
    </row>
    <row r="12387">
      <c r="A12387" s="0">
        <v>213.5925</v>
      </c>
      <c r="B12387" s="0">
        <v>-606.951355</v>
      </c>
      <c r="C12387" s="0">
        <v>-53637.660156</v>
      </c>
      <c r="D12387" s="0">
        <v>3254.159668</v>
      </c>
      <c r="E12387" s="0">
        <v>0.015697</v>
      </c>
      <c r="F12387" s="0">
        <v>9.958759</v>
      </c>
      <c r="G12387" s="0">
        <v>-0.061884</v>
      </c>
      <c r="H12387" s="0">
        <v>0.047004</v>
      </c>
      <c r="I12387" s="0">
        <v>0.009507</v>
      </c>
      <c r="J12387" s="0">
        <v>-0.016114</v>
      </c>
      <c r="K12387" s="0">
        <v>1023.269958</v>
      </c>
      <c r="L12387" s="0">
        <v>42.747383</v>
      </c>
      <c r="W12387" s="0">
        <f t="shared" si="193"/>
        <v>53739.710941748875</v>
      </c>
    </row>
    <row r="12388">
      <c r="A12388" s="0">
        <v>213.60375</v>
      </c>
      <c r="B12388" s="0">
        <v>-540.692505</v>
      </c>
      <c r="C12388" s="0">
        <v>-53656.171875</v>
      </c>
      <c r="D12388" s="0">
        <v>3299.797119</v>
      </c>
      <c r="E12388" s="0">
        <v>0.011281</v>
      </c>
      <c r="F12388" s="0">
        <v>9.964232</v>
      </c>
      <c r="G12388" s="0">
        <v>-0.060493</v>
      </c>
      <c r="H12388" s="0">
        <v>0.02082</v>
      </c>
      <c r="I12388" s="0">
        <v>0.006793</v>
      </c>
      <c r="J12388" s="0">
        <v>-0.00823</v>
      </c>
      <c r="K12388" s="0">
        <v>1023.299988</v>
      </c>
      <c r="L12388" s="0">
        <v>42.752266</v>
      </c>
      <c r="W12388" s="0">
        <f t="shared" si="193"/>
        <v>53760.262180267171</v>
      </c>
    </row>
    <row r="12389">
      <c r="A12389" s="0">
        <v>213.615</v>
      </c>
      <c r="B12389" s="0">
        <v>-622.084534</v>
      </c>
      <c r="C12389" s="0">
        <v>-53623.164062</v>
      </c>
      <c r="D12389" s="0">
        <v>3329.65332</v>
      </c>
      <c r="E12389" s="0">
        <v>0.023038</v>
      </c>
      <c r="F12389" s="0">
        <v>9.964534</v>
      </c>
      <c r="G12389" s="0">
        <v>-0.056254</v>
      </c>
      <c r="H12389" s="0">
        <v>-0.006352</v>
      </c>
      <c r="I12389" s="0">
        <v>0.003198</v>
      </c>
      <c r="J12389" s="0">
        <v>9.434274E-06</v>
      </c>
      <c r="K12389" s="0">
        <v>1023.299988</v>
      </c>
      <c r="L12389" s="0">
        <v>42.752266</v>
      </c>
      <c r="W12389" s="0">
        <f t="shared" si="193"/>
        <v>53730.040986574706</v>
      </c>
    </row>
    <row r="12390">
      <c r="A12390" s="0">
        <v>213.62625</v>
      </c>
      <c r="B12390" s="0">
        <v>-754.076294</v>
      </c>
      <c r="C12390" s="0">
        <v>-53651.535156</v>
      </c>
      <c r="D12390" s="0">
        <v>3213.669922</v>
      </c>
      <c r="E12390" s="0">
        <v>0.023541</v>
      </c>
      <c r="F12390" s="0">
        <v>9.956866</v>
      </c>
      <c r="G12390" s="0">
        <v>-0.057938</v>
      </c>
      <c r="H12390" s="0">
        <v>-0.029754</v>
      </c>
      <c r="I12390" s="0">
        <v>0.000355</v>
      </c>
      <c r="J12390" s="0">
        <v>0.006211</v>
      </c>
      <c r="K12390" s="0">
        <v>1023.299988</v>
      </c>
      <c r="L12390" s="0">
        <v>42.752266</v>
      </c>
      <c r="W12390" s="0">
        <f t="shared" si="193"/>
        <v>53752.986242814863</v>
      </c>
    </row>
    <row r="12391">
      <c r="A12391" s="0">
        <v>213.6375</v>
      </c>
      <c r="B12391" s="0">
        <v>-550.030396</v>
      </c>
      <c r="C12391" s="0">
        <v>-53627.988281</v>
      </c>
      <c r="D12391" s="0">
        <v>3299.696289</v>
      </c>
      <c r="E12391" s="0">
        <v>0.020165</v>
      </c>
      <c r="F12391" s="0">
        <v>9.955216</v>
      </c>
      <c r="G12391" s="0">
        <v>-0.062649</v>
      </c>
      <c r="H12391" s="0">
        <v>-0.037875</v>
      </c>
      <c r="I12391" s="0">
        <v>-0.001025</v>
      </c>
      <c r="J12391" s="0">
        <v>0.007841</v>
      </c>
      <c r="K12391" s="0">
        <v>1023.299988</v>
      </c>
      <c r="L12391" s="0">
        <v>42.752266</v>
      </c>
      <c r="W12391" s="0">
        <f t="shared" si="193"/>
        <v>53732.221767792529</v>
      </c>
    </row>
    <row r="12392">
      <c r="A12392" s="0">
        <v>213.64875</v>
      </c>
      <c r="B12392" s="0">
        <v>-620.690186</v>
      </c>
      <c r="C12392" s="0">
        <v>-53613.269531</v>
      </c>
      <c r="D12392" s="0">
        <v>3228.638916</v>
      </c>
      <c r="E12392" s="0">
        <v>0.01343</v>
      </c>
      <c r="F12392" s="0">
        <v>9.942296</v>
      </c>
      <c r="G12392" s="0">
        <v>-0.060034</v>
      </c>
      <c r="H12392" s="0">
        <v>-0.029105</v>
      </c>
      <c r="I12392" s="0">
        <v>-0.000675</v>
      </c>
      <c r="J12392" s="0">
        <v>0.00134</v>
      </c>
      <c r="K12392" s="0">
        <v>1023.299988</v>
      </c>
      <c r="L12392" s="0">
        <v>42.752266</v>
      </c>
      <c r="W12392" s="0">
        <f t="shared" si="193"/>
        <v>53713.983610979361</v>
      </c>
    </row>
    <row r="12393">
      <c r="A12393" s="0">
        <v>213.66</v>
      </c>
      <c r="B12393" s="0">
        <v>-508.072021</v>
      </c>
      <c r="C12393" s="0">
        <v>-53628.628906</v>
      </c>
      <c r="D12393" s="0">
        <v>3133.956787</v>
      </c>
      <c r="E12393" s="0">
        <v>0.000952</v>
      </c>
      <c r="F12393" s="0">
        <v>9.95223</v>
      </c>
      <c r="G12393" s="0">
        <v>-0.063645</v>
      </c>
      <c r="H12393" s="0">
        <v>-0.003599</v>
      </c>
      <c r="I12393" s="0">
        <v>0.003274</v>
      </c>
      <c r="J12393" s="0">
        <v>-0.007583</v>
      </c>
      <c r="K12393" s="0">
        <v>1023.299988</v>
      </c>
      <c r="L12393" s="0">
        <v>42.752266</v>
      </c>
      <c r="W12393" s="0">
        <f t="shared" si="193"/>
        <v>53722.524704808551</v>
      </c>
    </row>
    <row r="12394">
      <c r="A12394" s="0">
        <v>213.67125</v>
      </c>
      <c r="B12394" s="0">
        <v>-490.017914</v>
      </c>
      <c r="C12394" s="0">
        <v>-53616.589844</v>
      </c>
      <c r="D12394" s="0">
        <v>3228.87793</v>
      </c>
      <c r="E12394" s="0">
        <v>-0.005269</v>
      </c>
      <c r="F12394" s="0">
        <v>9.968079</v>
      </c>
      <c r="G12394" s="0">
        <v>-0.069944</v>
      </c>
      <c r="H12394" s="0">
        <v>0.028653</v>
      </c>
      <c r="I12394" s="0">
        <v>0.007816</v>
      </c>
      <c r="J12394" s="0">
        <v>-0.017086</v>
      </c>
      <c r="K12394" s="0">
        <v>1023.299988</v>
      </c>
      <c r="L12394" s="0">
        <v>42.752266</v>
      </c>
      <c r="W12394" s="0">
        <f t="shared" si="193"/>
        <v>53715.961098565531</v>
      </c>
    </row>
    <row r="12395">
      <c r="A12395" s="0">
        <v>213.6825</v>
      </c>
      <c r="B12395" s="0">
        <v>-656.331299</v>
      </c>
      <c r="C12395" s="0">
        <v>-53662.144531</v>
      </c>
      <c r="D12395" s="0">
        <v>3309.307861</v>
      </c>
      <c r="E12395" s="0">
        <v>0.021635</v>
      </c>
      <c r="F12395" s="0">
        <v>9.957965</v>
      </c>
      <c r="G12395" s="0">
        <v>-0.054486</v>
      </c>
      <c r="H12395" s="0">
        <v>0.055641</v>
      </c>
      <c r="I12395" s="0">
        <v>0.011017</v>
      </c>
      <c r="J12395" s="0">
        <v>-0.022907</v>
      </c>
      <c r="K12395" s="0">
        <v>1023.299988</v>
      </c>
      <c r="L12395" s="0">
        <v>42.752266</v>
      </c>
      <c r="W12395" s="0">
        <f t="shared" si="193"/>
        <v>53768.095046773386</v>
      </c>
    </row>
    <row r="12396">
      <c r="A12396" s="0">
        <v>213.69375</v>
      </c>
      <c r="B12396" s="0">
        <v>-604.746338</v>
      </c>
      <c r="C12396" s="0">
        <v>-53638.191406</v>
      </c>
      <c r="D12396" s="0">
        <v>3217.220215</v>
      </c>
      <c r="E12396" s="0">
        <v>0.023974</v>
      </c>
      <c r="F12396" s="0">
        <v>9.955894</v>
      </c>
      <c r="G12396" s="0">
        <v>-0.052806</v>
      </c>
      <c r="H12396" s="0">
        <v>0.071981</v>
      </c>
      <c r="I12396" s="0">
        <v>0.013048</v>
      </c>
      <c r="J12396" s="0">
        <v>-0.026257</v>
      </c>
      <c r="K12396" s="0">
        <v>1023.299988</v>
      </c>
      <c r="L12396" s="0">
        <v>42.752266</v>
      </c>
      <c r="W12396" s="0">
        <f t="shared" si="193"/>
        <v>53737.99215966132</v>
      </c>
    </row>
    <row r="12397">
      <c r="A12397" s="0">
        <v>213.705</v>
      </c>
      <c r="B12397" s="0">
        <v>-655.756836</v>
      </c>
      <c r="C12397" s="0">
        <v>-53654.453125</v>
      </c>
      <c r="D12397" s="0">
        <v>3206.927002</v>
      </c>
      <c r="E12397" s="0">
        <v>0.012574</v>
      </c>
      <c r="F12397" s="0">
        <v>9.956811</v>
      </c>
      <c r="G12397" s="0">
        <v>-0.050085</v>
      </c>
      <c r="H12397" s="0">
        <v>0.077485</v>
      </c>
      <c r="I12397" s="0">
        <v>0.014833</v>
      </c>
      <c r="J12397" s="0">
        <v>-0.024043</v>
      </c>
      <c r="K12397" s="0">
        <v>1023.289978</v>
      </c>
      <c r="L12397" s="0">
        <v>42.752266</v>
      </c>
      <c r="W12397" s="0">
        <f t="shared" si="193"/>
        <v>53754.206700191753</v>
      </c>
    </row>
    <row r="12398">
      <c r="A12398" s="0">
        <v>213.71625</v>
      </c>
      <c r="B12398" s="0">
        <v>-636.42572</v>
      </c>
      <c r="C12398" s="0">
        <v>-53651.867187</v>
      </c>
      <c r="D12398" s="0">
        <v>3350.953613</v>
      </c>
      <c r="E12398" s="0">
        <v>0.015461</v>
      </c>
      <c r="F12398" s="0">
        <v>9.954271</v>
      </c>
      <c r="G12398" s="0">
        <v>-0.059477</v>
      </c>
      <c r="H12398" s="0">
        <v>0.060199</v>
      </c>
      <c r="I12398" s="0">
        <v>0.012898</v>
      </c>
      <c r="J12398" s="0">
        <v>-0.01918</v>
      </c>
      <c r="K12398" s="0">
        <v>1023.289978</v>
      </c>
      <c r="L12398" s="0">
        <v>42.752266</v>
      </c>
      <c r="W12398" s="0">
        <f t="shared" si="193"/>
        <v>53760.178389445879</v>
      </c>
    </row>
    <row r="12399">
      <c r="A12399" s="0">
        <v>213.7275</v>
      </c>
      <c r="B12399" s="0">
        <v>-573.628296</v>
      </c>
      <c r="C12399" s="0">
        <v>-53651.191406</v>
      </c>
      <c r="D12399" s="0">
        <v>3259.866455</v>
      </c>
      <c r="E12399" s="0">
        <v>0.016714</v>
      </c>
      <c r="F12399" s="0">
        <v>9.951343</v>
      </c>
      <c r="G12399" s="0">
        <v>-0.051973</v>
      </c>
      <c r="H12399" s="0">
        <v>0.036612</v>
      </c>
      <c r="I12399" s="0">
        <v>0.009315</v>
      </c>
      <c r="J12399" s="0">
        <v>-0.013655</v>
      </c>
      <c r="K12399" s="0">
        <v>1023.289978</v>
      </c>
      <c r="L12399" s="0">
        <v>42.752266</v>
      </c>
      <c r="W12399" s="0">
        <f t="shared" si="193"/>
        <v>53753.196351562707</v>
      </c>
    </row>
    <row r="12400">
      <c r="A12400" s="0">
        <v>213.73875</v>
      </c>
      <c r="B12400" s="0">
        <v>-705.511169</v>
      </c>
      <c r="C12400" s="0">
        <v>-53641.230469</v>
      </c>
      <c r="D12400" s="0">
        <v>3255.736816</v>
      </c>
      <c r="E12400" s="0">
        <v>0.006153</v>
      </c>
      <c r="F12400" s="0">
        <v>9.954443</v>
      </c>
      <c r="G12400" s="0">
        <v>-0.055385</v>
      </c>
      <c r="H12400" s="0">
        <v>0.005628</v>
      </c>
      <c r="I12400" s="0">
        <v>0.0054</v>
      </c>
      <c r="J12400" s="0">
        <v>-0.006881</v>
      </c>
      <c r="K12400" s="0">
        <v>1023.289978</v>
      </c>
      <c r="L12400" s="0">
        <v>42.752266</v>
      </c>
      <c r="W12400" s="0">
        <f t="shared" si="193"/>
        <v>53744.573441911474</v>
      </c>
    </row>
    <row r="12401">
      <c r="A12401" s="0">
        <v>213.75</v>
      </c>
      <c r="B12401" s="0">
        <v>-567.800842</v>
      </c>
      <c r="C12401" s="0">
        <v>-53631.242187</v>
      </c>
      <c r="D12401" s="0">
        <v>3245.073975</v>
      </c>
      <c r="E12401" s="0">
        <v>0.013648</v>
      </c>
      <c r="F12401" s="0">
        <v>9.961632</v>
      </c>
      <c r="G12401" s="0">
        <v>-0.063631</v>
      </c>
      <c r="H12401" s="0">
        <v>-0.015137</v>
      </c>
      <c r="I12401" s="0">
        <v>0.002778</v>
      </c>
      <c r="J12401" s="0">
        <v>-0.001271</v>
      </c>
      <c r="K12401" s="0">
        <v>1023.289978</v>
      </c>
      <c r="L12401" s="0">
        <v>42.752266</v>
      </c>
      <c r="W12401" s="0">
        <f t="shared" si="193"/>
        <v>53732.32771265402</v>
      </c>
    </row>
    <row r="12402">
      <c r="A12402" s="0">
        <v>213.76125</v>
      </c>
      <c r="B12402" s="0">
        <v>-704.187622</v>
      </c>
      <c r="C12402" s="0">
        <v>-53665.984375</v>
      </c>
      <c r="D12402" s="0">
        <v>3287.634521</v>
      </c>
      <c r="E12402" s="0">
        <v>0.014924</v>
      </c>
      <c r="F12402" s="0">
        <v>9.963502</v>
      </c>
      <c r="G12402" s="0">
        <v>-0.062367</v>
      </c>
      <c r="H12402" s="0">
        <v>-0.032568</v>
      </c>
      <c r="I12402" s="0">
        <v>0.000445</v>
      </c>
      <c r="J12402" s="0">
        <v>0.005378</v>
      </c>
      <c r="K12402" s="0">
        <v>1023.289978</v>
      </c>
      <c r="L12402" s="0">
        <v>42.752266</v>
      </c>
      <c r="W12402" s="0">
        <f t="shared" si="193"/>
        <v>53771.203258699657</v>
      </c>
    </row>
    <row r="12403">
      <c r="A12403" s="0">
        <v>213.7725</v>
      </c>
      <c r="B12403" s="0">
        <v>-594.608215</v>
      </c>
      <c r="C12403" s="0">
        <v>-53613.113281</v>
      </c>
      <c r="D12403" s="0">
        <v>3101.575195</v>
      </c>
      <c r="E12403" s="0">
        <v>0.019601</v>
      </c>
      <c r="F12403" s="0">
        <v>9.958437</v>
      </c>
      <c r="G12403" s="0">
        <v>-0.05669</v>
      </c>
      <c r="H12403" s="0">
        <v>-0.036618</v>
      </c>
      <c r="I12403" s="0">
        <v>-0.001062</v>
      </c>
      <c r="J12403" s="0">
        <v>0.004689</v>
      </c>
      <c r="K12403" s="0">
        <v>1023.289978</v>
      </c>
      <c r="L12403" s="0">
        <v>42.752266</v>
      </c>
      <c r="W12403" s="0">
        <f t="shared" si="193"/>
        <v>53706.044755696945</v>
      </c>
    </row>
    <row r="12404">
      <c r="A12404" s="0">
        <v>213.78375</v>
      </c>
      <c r="B12404" s="0">
        <v>-649.617065</v>
      </c>
      <c r="C12404" s="0">
        <v>-53668.429687</v>
      </c>
      <c r="D12404" s="0">
        <v>3200.385498</v>
      </c>
      <c r="E12404" s="0">
        <v>0.02473</v>
      </c>
      <c r="F12404" s="0">
        <v>9.967672</v>
      </c>
      <c r="G12404" s="0">
        <v>-0.067641</v>
      </c>
      <c r="H12404" s="0">
        <v>-0.020638</v>
      </c>
      <c r="I12404" s="0">
        <v>0.000718</v>
      </c>
      <c r="J12404" s="0">
        <v>-0.00254</v>
      </c>
      <c r="K12404" s="0">
        <v>1023.289978</v>
      </c>
      <c r="L12404" s="0">
        <v>42.752266</v>
      </c>
      <c r="W12404" s="0">
        <f t="shared" si="193"/>
        <v>53767.693038993326</v>
      </c>
    </row>
    <row r="12405">
      <c r="A12405" s="0">
        <v>213.795</v>
      </c>
      <c r="B12405" s="0">
        <v>-591.8172</v>
      </c>
      <c r="C12405" s="0">
        <v>-53670.015625</v>
      </c>
      <c r="D12405" s="0">
        <v>3226.56958</v>
      </c>
      <c r="E12405" s="0">
        <v>0.007205</v>
      </c>
      <c r="F12405" s="0">
        <v>9.972899</v>
      </c>
      <c r="G12405" s="0">
        <v>-0.067704</v>
      </c>
      <c r="H12405" s="0">
        <v>0.006806</v>
      </c>
      <c r="I12405" s="0">
        <v>0.003634</v>
      </c>
      <c r="J12405" s="0">
        <v>-0.011818</v>
      </c>
      <c r="K12405" s="0">
        <v>1023.289978</v>
      </c>
      <c r="L12405" s="0">
        <v>42.752266</v>
      </c>
      <c r="W12405" s="0">
        <f t="shared" si="193"/>
        <v>53770.173665709335</v>
      </c>
    </row>
    <row r="12406">
      <c r="A12406" s="0">
        <v>213.80625</v>
      </c>
      <c r="B12406" s="0">
        <v>-480.833344</v>
      </c>
      <c r="C12406" s="0">
        <v>-53652.109375</v>
      </c>
      <c r="D12406" s="0">
        <v>3229.563477</v>
      </c>
      <c r="E12406" s="0">
        <v>0.021002</v>
      </c>
      <c r="F12406" s="0">
        <v>9.965429</v>
      </c>
      <c r="G12406" s="0">
        <v>-0.056623</v>
      </c>
      <c r="H12406" s="0">
        <v>0.034273</v>
      </c>
      <c r="I12406" s="0">
        <v>0.007203</v>
      </c>
      <c r="J12406" s="0">
        <v>-0.019413</v>
      </c>
      <c r="K12406" s="0">
        <v>1023.289978</v>
      </c>
      <c r="L12406" s="0">
        <v>42.754608</v>
      </c>
      <c r="W12406" s="0">
        <f t="shared" si="193"/>
        <v>53751.37320425998</v>
      </c>
    </row>
    <row r="12407">
      <c r="A12407" s="0">
        <v>213.8175</v>
      </c>
      <c r="B12407" s="0">
        <v>-663.446472</v>
      </c>
      <c r="C12407" s="0">
        <v>-53651.859375</v>
      </c>
      <c r="D12407" s="0">
        <v>3277.230713</v>
      </c>
      <c r="E12407" s="0">
        <v>0.014918</v>
      </c>
      <c r="F12407" s="0">
        <v>9.969119</v>
      </c>
      <c r="G12407" s="0">
        <v>-0.051666</v>
      </c>
      <c r="H12407" s="0">
        <v>0.060687</v>
      </c>
      <c r="I12407" s="0">
        <v>0.011389</v>
      </c>
      <c r="J12407" s="0">
        <v>-0.024632</v>
      </c>
      <c r="K12407" s="0">
        <v>1023.289978</v>
      </c>
      <c r="L12407" s="0">
        <v>42.754608</v>
      </c>
      <c r="W12407" s="0">
        <f t="shared" si="193"/>
        <v>53755.952384477525</v>
      </c>
    </row>
    <row r="12408">
      <c r="A12408" s="0">
        <v>213.82875</v>
      </c>
      <c r="B12408" s="0">
        <v>-720.498535</v>
      </c>
      <c r="C12408" s="0">
        <v>-53629.84375</v>
      </c>
      <c r="D12408" s="0">
        <v>3389.766602</v>
      </c>
      <c r="E12408" s="0">
        <v>0.016404</v>
      </c>
      <c r="F12408" s="0">
        <v>9.961724</v>
      </c>
      <c r="G12408" s="0">
        <v>-0.05435</v>
      </c>
      <c r="H12408" s="0">
        <v>0.074858</v>
      </c>
      <c r="I12408" s="0">
        <v>0.013308</v>
      </c>
      <c r="J12408" s="0">
        <v>-0.025746</v>
      </c>
      <c r="K12408" s="0">
        <v>1023.289978</v>
      </c>
      <c r="L12408" s="0">
        <v>42.754608</v>
      </c>
      <c r="W12408" s="0">
        <f t="shared" si="193"/>
        <v>53741.694952842576</v>
      </c>
    </row>
    <row r="12409">
      <c r="A12409" s="0">
        <v>213.84</v>
      </c>
      <c r="B12409" s="0">
        <v>-540.520996</v>
      </c>
      <c r="C12409" s="0">
        <v>-53643.882812</v>
      </c>
      <c r="D12409" s="0">
        <v>3231.955566</v>
      </c>
      <c r="E12409" s="0">
        <v>0.013811</v>
      </c>
      <c r="F12409" s="0">
        <v>9.970505</v>
      </c>
      <c r="G12409" s="0">
        <v>-0.056987</v>
      </c>
      <c r="H12409" s="0">
        <v>0.068472</v>
      </c>
      <c r="I12409" s="0">
        <v>0.012417</v>
      </c>
      <c r="J12409" s="0">
        <v>-0.021009</v>
      </c>
      <c r="K12409" s="0">
        <v>1023.289978</v>
      </c>
      <c r="L12409" s="0">
        <v>42.754608</v>
      </c>
      <c r="W12409" s="0">
        <f t="shared" si="193"/>
        <v>53743.872793792078</v>
      </c>
    </row>
    <row r="12410">
      <c r="A12410" s="0">
        <v>213.85125</v>
      </c>
      <c r="B12410" s="0">
        <v>-581.835632</v>
      </c>
      <c r="C12410" s="0">
        <v>-53625.394531</v>
      </c>
      <c r="D12410" s="0">
        <v>3229.854248</v>
      </c>
      <c r="E12410" s="0">
        <v>0.017821</v>
      </c>
      <c r="F12410" s="0">
        <v>9.955138</v>
      </c>
      <c r="G12410" s="0">
        <v>-0.056745</v>
      </c>
      <c r="H12410" s="0">
        <v>0.056424</v>
      </c>
      <c r="I12410" s="0">
        <v>0.011907</v>
      </c>
      <c r="J12410" s="0">
        <v>-0.019048</v>
      </c>
      <c r="K12410" s="0">
        <v>1023.289978</v>
      </c>
      <c r="L12410" s="0">
        <v>42.754608</v>
      </c>
      <c r="W12410" s="0">
        <f t="shared" si="193"/>
        <v>53725.724097227321</v>
      </c>
    </row>
    <row r="12411">
      <c r="A12411" s="0">
        <v>213.8625</v>
      </c>
      <c r="B12411" s="0">
        <v>-680.96283</v>
      </c>
      <c r="C12411" s="0">
        <v>-53656.164062</v>
      </c>
      <c r="D12411" s="0">
        <v>3312.702881</v>
      </c>
      <c r="E12411" s="0">
        <v>0.000701</v>
      </c>
      <c r="F12411" s="0">
        <v>9.960968</v>
      </c>
      <c r="G12411" s="0">
        <v>-0.065885</v>
      </c>
      <c r="H12411" s="0">
        <v>0.026725</v>
      </c>
      <c r="I12411" s="0">
        <v>0.008578</v>
      </c>
      <c r="J12411" s="0">
        <v>-0.011182</v>
      </c>
      <c r="K12411" s="0">
        <v>1023.289978</v>
      </c>
      <c r="L12411" s="0">
        <v>42.754608</v>
      </c>
      <c r="W12411" s="0">
        <f t="shared" si="193"/>
        <v>53762.641793366965</v>
      </c>
    </row>
    <row r="12412">
      <c r="A12412" s="0">
        <v>213.87375</v>
      </c>
      <c r="B12412" s="0">
        <v>-506.177094</v>
      </c>
      <c r="C12412" s="0">
        <v>-53602.421875</v>
      </c>
      <c r="D12412" s="0">
        <v>3286.334473</v>
      </c>
      <c r="E12412" s="0">
        <v>0.020192</v>
      </c>
      <c r="F12412" s="0">
        <v>9.963953</v>
      </c>
      <c r="G12412" s="0">
        <v>-0.052923</v>
      </c>
      <c r="H12412" s="0">
        <v>-0.00079</v>
      </c>
      <c r="I12412" s="0">
        <v>0.004663</v>
      </c>
      <c r="J12412" s="0">
        <v>-0.002969</v>
      </c>
      <c r="K12412" s="0">
        <v>1023.289978</v>
      </c>
      <c r="L12412" s="0">
        <v>42.754608</v>
      </c>
      <c r="W12412" s="0">
        <f t="shared" si="193"/>
        <v>53705.45447516851</v>
      </c>
    </row>
    <row r="12413">
      <c r="A12413" s="0">
        <v>213.885</v>
      </c>
      <c r="B12413" s="0">
        <v>-594.75592</v>
      </c>
      <c r="C12413" s="0">
        <v>-53647.488281</v>
      </c>
      <c r="D12413" s="0">
        <v>3237.265381</v>
      </c>
      <c r="E12413" s="0">
        <v>0.004812</v>
      </c>
      <c r="F12413" s="0">
        <v>9.963225</v>
      </c>
      <c r="G12413" s="0">
        <v>-0.054015</v>
      </c>
      <c r="H12413" s="0">
        <v>-0.024285</v>
      </c>
      <c r="I12413" s="0">
        <v>0.001917</v>
      </c>
      <c r="J12413" s="0">
        <v>0.003244</v>
      </c>
      <c r="K12413" s="0">
        <v>1023.289978</v>
      </c>
      <c r="L12413" s="0">
        <v>42.754608</v>
      </c>
      <c r="W12413" s="0">
        <f t="shared" si="193"/>
        <v>53748.363887763393</v>
      </c>
    </row>
    <row r="12414">
      <c r="A12414" s="0">
        <v>213.89625</v>
      </c>
      <c r="B12414" s="0">
        <v>-607.344666</v>
      </c>
      <c r="C12414" s="0">
        <v>-53630.8125</v>
      </c>
      <c r="D12414" s="0">
        <v>3366.714844</v>
      </c>
      <c r="E12414" s="0">
        <v>0.003485</v>
      </c>
      <c r="F12414" s="0">
        <v>9.962106</v>
      </c>
      <c r="G12414" s="0">
        <v>-0.051687</v>
      </c>
      <c r="H12414" s="0">
        <v>-0.033668</v>
      </c>
      <c r="I12414" s="0">
        <v>-0.000488</v>
      </c>
      <c r="J12414" s="0">
        <v>0.00602</v>
      </c>
      <c r="K12414" s="0">
        <v>1023.289978</v>
      </c>
      <c r="L12414" s="0">
        <v>42.754608</v>
      </c>
      <c r="W12414" s="0">
        <f t="shared" si="193"/>
        <v>53739.8147167841</v>
      </c>
    </row>
    <row r="12415">
      <c r="A12415" s="0">
        <v>213.9075</v>
      </c>
      <c r="B12415" s="0">
        <v>-645.021545</v>
      </c>
      <c r="C12415" s="0">
        <v>-53661.171875</v>
      </c>
      <c r="D12415" s="0">
        <v>3363.871582</v>
      </c>
      <c r="E12415" s="0">
        <v>0.008922</v>
      </c>
      <c r="F12415" s="0">
        <v>9.963643</v>
      </c>
      <c r="G12415" s="0">
        <v>-0.055444</v>
      </c>
      <c r="H12415" s="0">
        <v>-0.030796</v>
      </c>
      <c r="I12415" s="0">
        <v>-0.001258</v>
      </c>
      <c r="J12415" s="0">
        <v>0.003089</v>
      </c>
      <c r="K12415" s="0">
        <v>1023.289978</v>
      </c>
      <c r="L12415" s="0">
        <v>42.754608</v>
      </c>
      <c r="W12415" s="0">
        <f t="shared" si="193"/>
        <v>53770.373365004569</v>
      </c>
    </row>
    <row r="12416">
      <c r="A12416" s="0">
        <v>213.91875</v>
      </c>
      <c r="B12416" s="0">
        <v>-588.775269</v>
      </c>
      <c r="C12416" s="0">
        <v>-53654.3125</v>
      </c>
      <c r="D12416" s="0">
        <v>3317.621826</v>
      </c>
      <c r="E12416" s="0">
        <v>0.013204</v>
      </c>
      <c r="F12416" s="0">
        <v>9.965709</v>
      </c>
      <c r="G12416" s="0">
        <v>-0.05523</v>
      </c>
      <c r="H12416" s="0">
        <v>-0.010527</v>
      </c>
      <c r="I12416" s="0">
        <v>0.000813</v>
      </c>
      <c r="J12416" s="0">
        <v>-0.003751</v>
      </c>
      <c r="K12416" s="0">
        <v>1023.289978</v>
      </c>
      <c r="L12416" s="0">
        <v>42.754608</v>
      </c>
      <c r="W12416" s="0">
        <f t="shared" si="193"/>
        <v>53760.00856347954</v>
      </c>
    </row>
    <row r="12417">
      <c r="A12417" s="0">
        <v>213.93</v>
      </c>
      <c r="B12417" s="0">
        <v>-566.033936</v>
      </c>
      <c r="C12417" s="0">
        <v>-53624.492187</v>
      </c>
      <c r="D12417" s="0">
        <v>3372.248047</v>
      </c>
      <c r="E12417" s="0">
        <v>0.028403</v>
      </c>
      <c r="F12417" s="0">
        <v>9.956225</v>
      </c>
      <c r="G12417" s="0">
        <v>-0.053329</v>
      </c>
      <c r="H12417" s="0">
        <v>0.015498</v>
      </c>
      <c r="I12417" s="0">
        <v>0.005056</v>
      </c>
      <c r="J12417" s="0">
        <v>-0.013561</v>
      </c>
      <c r="K12417" s="0">
        <v>1023.289978</v>
      </c>
      <c r="L12417" s="0">
        <v>42.754608</v>
      </c>
      <c r="W12417" s="0">
        <f t="shared" si="193"/>
        <v>53733.40314572327</v>
      </c>
    </row>
    <row r="12418">
      <c r="A12418" s="0">
        <v>213.94125</v>
      </c>
      <c r="B12418" s="0">
        <v>-711.66925</v>
      </c>
      <c r="C12418" s="0">
        <v>-53664.152344</v>
      </c>
      <c r="D12418" s="0">
        <v>3354.026367</v>
      </c>
      <c r="E12418" s="0">
        <v>0.013176</v>
      </c>
      <c r="F12418" s="0">
        <v>9.95354</v>
      </c>
      <c r="G12418" s="0">
        <v>-0.054061</v>
      </c>
      <c r="H12418" s="0">
        <v>0.045975</v>
      </c>
      <c r="I12418" s="0">
        <v>0.009829</v>
      </c>
      <c r="J12418" s="0">
        <v>-0.021999</v>
      </c>
      <c r="K12418" s="0">
        <v>1023.289978</v>
      </c>
      <c r="L12418" s="0">
        <v>42.754608</v>
      </c>
      <c r="W12418" s="0">
        <f ref="W12418:W12481" t="shared" si="194">SQRT((B12418)^2+(C12418)^2+(D12418)^2)</f>
        <v>53773.573554227987</v>
      </c>
    </row>
    <row r="12419">
      <c r="A12419" s="0">
        <v>213.9525</v>
      </c>
      <c r="B12419" s="0">
        <v>-552.632324</v>
      </c>
      <c r="C12419" s="0">
        <v>-53625.78125</v>
      </c>
      <c r="D12419" s="0">
        <v>3369.822266</v>
      </c>
      <c r="E12419" s="0">
        <v>0.019395</v>
      </c>
      <c r="F12419" s="0">
        <v>9.957224</v>
      </c>
      <c r="G12419" s="0">
        <v>-0.060796</v>
      </c>
      <c r="H12419" s="0">
        <v>0.062294</v>
      </c>
      <c r="I12419" s="0">
        <v>0.011568</v>
      </c>
      <c r="J12419" s="0">
        <v>-0.022301</v>
      </c>
      <c r="K12419" s="0">
        <v>1023.289978</v>
      </c>
      <c r="L12419" s="0">
        <v>42.754608</v>
      </c>
      <c r="W12419" s="0">
        <f t="shared" si="194"/>
        <v>53734.397914769739</v>
      </c>
    </row>
    <row r="12420">
      <c r="A12420" s="0">
        <v>213.96375</v>
      </c>
      <c r="B12420" s="0">
        <v>-539.198853</v>
      </c>
      <c r="C12420" s="0">
        <v>-53645.289062</v>
      </c>
      <c r="D12420" s="0">
        <v>3335.853516</v>
      </c>
      <c r="E12420" s="0">
        <v>0.009601</v>
      </c>
      <c r="F12420" s="0">
        <v>9.947577</v>
      </c>
      <c r="G12420" s="0">
        <v>-0.043585</v>
      </c>
      <c r="H12420" s="0">
        <v>0.070537</v>
      </c>
      <c r="I12420" s="0">
        <v>0.013092</v>
      </c>
      <c r="J12420" s="0">
        <v>-0.023168</v>
      </c>
      <c r="K12420" s="0">
        <v>1023.289978</v>
      </c>
      <c r="L12420" s="0">
        <v>42.754608</v>
      </c>
      <c r="W12420" s="0">
        <f t="shared" si="194"/>
        <v>53751.611070076993</v>
      </c>
    </row>
    <row r="12421">
      <c r="A12421" s="0">
        <v>213.975</v>
      </c>
      <c r="B12421" s="0">
        <v>-551.816284</v>
      </c>
      <c r="C12421" s="0">
        <v>-53660.992187</v>
      </c>
      <c r="D12421" s="0">
        <v>3344.728027</v>
      </c>
      <c r="E12421" s="0">
        <v>0.024529</v>
      </c>
      <c r="F12421" s="0">
        <v>9.959004</v>
      </c>
      <c r="G12421" s="0">
        <v>-0.059494</v>
      </c>
      <c r="H12421" s="0">
        <v>0.065196</v>
      </c>
      <c r="I12421" s="0">
        <v>0.012004</v>
      </c>
      <c r="J12421" s="0">
        <v>-0.019756</v>
      </c>
      <c r="K12421" s="0">
        <v>1023.289978</v>
      </c>
      <c r="L12421" s="0">
        <v>42.754608</v>
      </c>
      <c r="W12421" s="0">
        <f t="shared" si="194"/>
        <v>53767.962480264789</v>
      </c>
    </row>
    <row r="12422">
      <c r="A12422" s="0">
        <v>213.98625</v>
      </c>
      <c r="B12422" s="0">
        <v>-573.886841</v>
      </c>
      <c r="C12422" s="0">
        <v>-53662.535156</v>
      </c>
      <c r="D12422" s="0">
        <v>3281.723145</v>
      </c>
      <c r="E12422" s="0">
        <v>0.020019</v>
      </c>
      <c r="F12422" s="0">
        <v>9.957977</v>
      </c>
      <c r="G12422" s="0">
        <v>-0.065852</v>
      </c>
      <c r="H12422" s="0">
        <v>0.04612</v>
      </c>
      <c r="I12422" s="0">
        <v>0.009799</v>
      </c>
      <c r="J12422" s="0">
        <v>-0.016084</v>
      </c>
      <c r="K12422" s="0">
        <v>1023.289978</v>
      </c>
      <c r="L12422" s="0">
        <v>42.754608</v>
      </c>
      <c r="W12422" s="0">
        <f t="shared" si="194"/>
        <v>53765.850986249978</v>
      </c>
    </row>
    <row r="12423">
      <c r="A12423" s="0">
        <v>213.9975</v>
      </c>
      <c r="B12423" s="0">
        <v>-548.793945</v>
      </c>
      <c r="C12423" s="0">
        <v>-53663.234375</v>
      </c>
      <c r="D12423" s="0">
        <v>3204.453369</v>
      </c>
      <c r="E12423" s="0">
        <v>0.022241</v>
      </c>
      <c r="F12423" s="0">
        <v>9.964353</v>
      </c>
      <c r="G12423" s="0">
        <v>-0.060721</v>
      </c>
      <c r="H12423" s="0">
        <v>0.013285</v>
      </c>
      <c r="I12423" s="0">
        <v>0.005976</v>
      </c>
      <c r="J12423" s="0">
        <v>-0.008679</v>
      </c>
      <c r="K12423" s="0">
        <v>1023.289978</v>
      </c>
      <c r="L12423" s="0">
        <v>42.754608</v>
      </c>
      <c r="W12423" s="0">
        <f t="shared" si="194"/>
        <v>53761.625903374108</v>
      </c>
    </row>
    <row r="12424">
      <c r="A12424" s="0">
        <v>214.00875</v>
      </c>
      <c r="B12424" s="0">
        <v>-538.995178</v>
      </c>
      <c r="C12424" s="0">
        <v>-53625.539062</v>
      </c>
      <c r="D12424" s="0">
        <v>3181.009033</v>
      </c>
      <c r="E12424" s="0">
        <v>0.011332</v>
      </c>
      <c r="F12424" s="0">
        <v>9.973507</v>
      </c>
      <c r="G12424" s="0">
        <v>-0.047465</v>
      </c>
      <c r="H12424" s="0">
        <v>-0.007969</v>
      </c>
      <c r="I12424" s="0">
        <v>0.003809</v>
      </c>
      <c r="J12424" s="0">
        <v>-6.200257E-05</v>
      </c>
      <c r="K12424" s="0">
        <v>1023.25</v>
      </c>
      <c r="L12424" s="0">
        <v>42.754608</v>
      </c>
      <c r="W12424" s="0">
        <f t="shared" si="194"/>
        <v>53722.507145143769</v>
      </c>
    </row>
    <row r="12425">
      <c r="A12425" s="0">
        <v>214.02</v>
      </c>
      <c r="B12425" s="0">
        <v>-691.012634</v>
      </c>
      <c r="C12425" s="0">
        <v>-53658.484375</v>
      </c>
      <c r="D12425" s="0">
        <v>3341.878418</v>
      </c>
      <c r="E12425" s="0">
        <v>0.017165</v>
      </c>
      <c r="F12425" s="0">
        <v>9.962537</v>
      </c>
      <c r="G12425" s="0">
        <v>-0.067044</v>
      </c>
      <c r="H12425" s="0">
        <v>-0.031977</v>
      </c>
      <c r="I12425" s="0">
        <v>0.000123</v>
      </c>
      <c r="J12425" s="0">
        <v>0.007748</v>
      </c>
      <c r="K12425" s="0">
        <v>1023.25</v>
      </c>
      <c r="L12425" s="0">
        <v>42.754608</v>
      </c>
      <c r="W12425" s="0">
        <f t="shared" si="194"/>
        <v>53766.891255150331</v>
      </c>
    </row>
    <row r="12426">
      <c r="A12426" s="0">
        <v>214.03125</v>
      </c>
      <c r="B12426" s="0">
        <v>-560.462952</v>
      </c>
      <c r="C12426" s="0">
        <v>-53653.542969</v>
      </c>
      <c r="D12426" s="0">
        <v>3351.570312</v>
      </c>
      <c r="E12426" s="0">
        <v>0.007481</v>
      </c>
      <c r="F12426" s="0">
        <v>9.965492</v>
      </c>
      <c r="G12426" s="0">
        <v>-0.056232</v>
      </c>
      <c r="H12426" s="0">
        <v>-0.03807</v>
      </c>
      <c r="I12426" s="0">
        <v>-0.001153</v>
      </c>
      <c r="J12426" s="0">
        <v>0.006997</v>
      </c>
      <c r="K12426" s="0">
        <v>1023.25</v>
      </c>
      <c r="L12426" s="0">
        <v>42.754608</v>
      </c>
      <c r="W12426" s="0">
        <f t="shared" si="194"/>
        <v>53761.043659913943</v>
      </c>
    </row>
    <row r="12427">
      <c r="A12427" s="0">
        <v>214.0425</v>
      </c>
      <c r="B12427" s="0">
        <v>-590.874878</v>
      </c>
      <c r="C12427" s="0">
        <v>-53648.8125</v>
      </c>
      <c r="D12427" s="0">
        <v>3256.672852</v>
      </c>
      <c r="E12427" s="0">
        <v>0.012995</v>
      </c>
      <c r="F12427" s="0">
        <v>9.963092</v>
      </c>
      <c r="G12427" s="0">
        <v>-0.055819</v>
      </c>
      <c r="H12427" s="0">
        <v>-0.027054</v>
      </c>
      <c r="I12427" s="0">
        <v>-0.000507</v>
      </c>
      <c r="J12427" s="0">
        <v>0.001044</v>
      </c>
      <c r="K12427" s="0">
        <v>1023.25</v>
      </c>
      <c r="L12427" s="0">
        <v>42.754608</v>
      </c>
      <c r="W12427" s="0">
        <f t="shared" si="194"/>
        <v>53750.81519239091</v>
      </c>
    </row>
    <row r="12428">
      <c r="A12428" s="0">
        <v>214.05375</v>
      </c>
      <c r="B12428" s="0">
        <v>-739.947327</v>
      </c>
      <c r="C12428" s="0">
        <v>-53637.757812</v>
      </c>
      <c r="D12428" s="0">
        <v>3409.642334</v>
      </c>
      <c r="E12428" s="0">
        <v>0.017361</v>
      </c>
      <c r="F12428" s="0">
        <v>9.960451</v>
      </c>
      <c r="G12428" s="0">
        <v>-0.063656</v>
      </c>
      <c r="H12428" s="0">
        <v>-0.002911</v>
      </c>
      <c r="I12428" s="0">
        <v>0.003263</v>
      </c>
      <c r="J12428" s="0">
        <v>-0.007304</v>
      </c>
      <c r="K12428" s="0">
        <v>1023.25</v>
      </c>
      <c r="L12428" s="0">
        <v>42.754608</v>
      </c>
      <c r="W12428" s="0">
        <f t="shared" si="194"/>
        <v>53751.113904656027</v>
      </c>
    </row>
    <row r="12429">
      <c r="A12429" s="0">
        <v>214.065</v>
      </c>
      <c r="B12429" s="0">
        <v>-672.888977</v>
      </c>
      <c r="C12429" s="0">
        <v>-53673.414062</v>
      </c>
      <c r="D12429" s="0">
        <v>3282.650879</v>
      </c>
      <c r="E12429" s="0">
        <v>0.010889</v>
      </c>
      <c r="F12429" s="0">
        <v>9.956133</v>
      </c>
      <c r="G12429" s="0">
        <v>-0.061101</v>
      </c>
      <c r="H12429" s="0">
        <v>0.026098</v>
      </c>
      <c r="I12429" s="0">
        <v>0.006326</v>
      </c>
      <c r="J12429" s="0">
        <v>-0.015541</v>
      </c>
      <c r="K12429" s="0">
        <v>1023.25</v>
      </c>
      <c r="L12429" s="0">
        <v>42.754608</v>
      </c>
      <c r="W12429" s="0">
        <f t="shared" si="194"/>
        <v>53777.913249211022</v>
      </c>
    </row>
    <row r="12430">
      <c r="A12430" s="0">
        <v>214.07625</v>
      </c>
      <c r="B12430" s="0">
        <v>-623.49768100000006</v>
      </c>
      <c r="C12430" s="0">
        <v>-53651.679687</v>
      </c>
      <c r="D12430" s="0">
        <v>3220.966064</v>
      </c>
      <c r="E12430" s="0">
        <v>0.016552</v>
      </c>
      <c r="F12430" s="0">
        <v>9.95117</v>
      </c>
      <c r="G12430" s="0">
        <v>-0.055289</v>
      </c>
      <c r="H12430" s="0">
        <v>0.053694</v>
      </c>
      <c r="I12430" s="0">
        <v>0.010606</v>
      </c>
      <c r="J12430" s="0">
        <v>-0.022774</v>
      </c>
      <c r="K12430" s="0">
        <v>1023.25</v>
      </c>
      <c r="L12430" s="0">
        <v>42.754608</v>
      </c>
      <c r="W12430" s="0">
        <f t="shared" si="194"/>
        <v>53751.893966446441</v>
      </c>
    </row>
    <row r="12431">
      <c r="A12431" s="0">
        <v>214.0875</v>
      </c>
      <c r="B12431" s="0">
        <v>-616.78125</v>
      </c>
      <c r="C12431" s="0">
        <v>-53642.558594</v>
      </c>
      <c r="D12431" s="0">
        <v>3284.19165</v>
      </c>
      <c r="E12431" s="0">
        <v>0.020497</v>
      </c>
      <c r="F12431" s="0">
        <v>9.956149</v>
      </c>
      <c r="G12431" s="0">
        <v>-0.061748</v>
      </c>
      <c r="H12431" s="0">
        <v>0.069281</v>
      </c>
      <c r="I12431" s="0">
        <v>0.012927</v>
      </c>
      <c r="J12431" s="0">
        <v>-0.026288</v>
      </c>
      <c r="K12431" s="0">
        <v>1023.25</v>
      </c>
      <c r="L12431" s="0">
        <v>42.754608</v>
      </c>
      <c r="W12431" s="0">
        <f t="shared" si="194"/>
        <v>53746.538738927222</v>
      </c>
    </row>
    <row r="12432">
      <c r="A12432" s="0">
        <v>214.09875</v>
      </c>
      <c r="B12432" s="0">
        <v>-604.758972</v>
      </c>
      <c r="C12432" s="0">
        <v>-53641.414062</v>
      </c>
      <c r="D12432" s="0">
        <v>3235.471191</v>
      </c>
      <c r="E12432" s="0">
        <v>0.019726</v>
      </c>
      <c r="F12432" s="0">
        <v>9.955988</v>
      </c>
      <c r="G12432" s="0">
        <v>-0.055281</v>
      </c>
      <c r="H12432" s="0">
        <v>0.065357</v>
      </c>
      <c r="I12432" s="0">
        <v>0.013575</v>
      </c>
      <c r="J12432" s="0">
        <v>-0.021745</v>
      </c>
      <c r="K12432" s="0">
        <v>1023.25</v>
      </c>
      <c r="L12432" s="0">
        <v>42.754608</v>
      </c>
      <c r="W12432" s="0">
        <f t="shared" si="194"/>
        <v>53742.304656694221</v>
      </c>
    </row>
    <row r="12433">
      <c r="A12433" s="0">
        <v>214.11</v>
      </c>
      <c r="B12433" s="0">
        <v>-534.711121</v>
      </c>
      <c r="C12433" s="0">
        <v>-53605.285156</v>
      </c>
      <c r="D12433" s="0">
        <v>3316.241211</v>
      </c>
      <c r="E12433" s="0">
        <v>0.013389</v>
      </c>
      <c r="F12433" s="0">
        <v>9.963445</v>
      </c>
      <c r="G12433" s="0">
        <v>-0.062723</v>
      </c>
      <c r="H12433" s="0">
        <v>0.060687</v>
      </c>
      <c r="I12433" s="0">
        <v>0.012685</v>
      </c>
      <c r="J12433" s="0">
        <v>-0.020349</v>
      </c>
      <c r="K12433" s="0">
        <v>1023.289978</v>
      </c>
      <c r="L12433" s="0">
        <v>42.754608</v>
      </c>
      <c r="W12433" s="0">
        <f t="shared" si="194"/>
        <v>53710.426998940617</v>
      </c>
    </row>
    <row r="12434">
      <c r="A12434" s="0">
        <v>214.12125</v>
      </c>
      <c r="B12434" s="0">
        <v>-665.157043</v>
      </c>
      <c r="C12434" s="0">
        <v>-53667.800781</v>
      </c>
      <c r="D12434" s="0">
        <v>3293.146484</v>
      </c>
      <c r="E12434" s="0">
        <v>0.01989</v>
      </c>
      <c r="F12434" s="0">
        <v>9.958186</v>
      </c>
      <c r="G12434" s="0">
        <v>-0.056978</v>
      </c>
      <c r="H12434" s="0">
        <v>0.039097</v>
      </c>
      <c r="I12434" s="0">
        <v>0.009462</v>
      </c>
      <c r="J12434" s="0">
        <v>-0.015216</v>
      </c>
      <c r="K12434" s="0">
        <v>1023.289978</v>
      </c>
      <c r="L12434" s="0">
        <v>42.754608</v>
      </c>
      <c r="W12434" s="0">
        <f t="shared" si="194"/>
        <v>53772.856427067716</v>
      </c>
    </row>
    <row r="12435">
      <c r="A12435" s="0">
        <v>214.1325</v>
      </c>
      <c r="B12435" s="0">
        <v>-561.377502</v>
      </c>
      <c r="C12435" s="0">
        <v>-53669.390625</v>
      </c>
      <c r="D12435" s="0">
        <v>3352.02417</v>
      </c>
      <c r="E12435" s="0">
        <v>0.012844</v>
      </c>
      <c r="F12435" s="0">
        <v>9.968249</v>
      </c>
      <c r="G12435" s="0">
        <v>-0.066657</v>
      </c>
      <c r="H12435" s="0">
        <v>0.00924</v>
      </c>
      <c r="I12435" s="0">
        <v>0.006125</v>
      </c>
      <c r="J12435" s="0">
        <v>-0.009203</v>
      </c>
      <c r="K12435" s="0">
        <v>1023.289978</v>
      </c>
      <c r="L12435" s="0">
        <v>42.754608</v>
      </c>
      <c r="W12435" s="0">
        <f t="shared" si="194"/>
        <v>53776.897463454086</v>
      </c>
    </row>
    <row r="12436">
      <c r="A12436" s="0">
        <v>214.14375</v>
      </c>
      <c r="B12436" s="0">
        <v>-542.555725</v>
      </c>
      <c r="C12436" s="0">
        <v>-53595.089844</v>
      </c>
      <c r="D12436" s="0">
        <v>3240.707764</v>
      </c>
      <c r="E12436" s="0">
        <v>0.032136</v>
      </c>
      <c r="F12436" s="0">
        <v>9.960503</v>
      </c>
      <c r="G12436" s="0">
        <v>-0.054625</v>
      </c>
      <c r="H12436" s="0">
        <v>-0.01691</v>
      </c>
      <c r="I12436" s="0">
        <v>0.002609</v>
      </c>
      <c r="J12436" s="0">
        <v>0.000125</v>
      </c>
      <c r="K12436" s="0">
        <v>1023.289978</v>
      </c>
      <c r="L12436" s="0">
        <v>42.754608</v>
      </c>
      <c r="W12436" s="0">
        <f t="shared" si="194"/>
        <v>53695.718720516372</v>
      </c>
    </row>
    <row r="12437">
      <c r="A12437" s="0">
        <v>214.155</v>
      </c>
      <c r="B12437" s="0">
        <v>-476.872742</v>
      </c>
      <c r="C12437" s="0">
        <v>-53592.9375</v>
      </c>
      <c r="D12437" s="0">
        <v>3296.654785</v>
      </c>
      <c r="E12437" s="0">
        <v>0.022868</v>
      </c>
      <c r="F12437" s="0">
        <v>9.960775</v>
      </c>
      <c r="G12437" s="0">
        <v>-0.067178</v>
      </c>
      <c r="H12437" s="0">
        <v>-0.033706</v>
      </c>
      <c r="I12437" s="0">
        <v>0.000184</v>
      </c>
      <c r="J12437" s="0">
        <v>0.004595</v>
      </c>
      <c r="K12437" s="0">
        <v>1023.289978</v>
      </c>
      <c r="L12437" s="0">
        <v>42.754608</v>
      </c>
      <c r="W12437" s="0">
        <f t="shared" si="194"/>
        <v>53696.352671875509</v>
      </c>
    </row>
    <row r="12438">
      <c r="A12438" s="0">
        <v>214.16625</v>
      </c>
      <c r="B12438" s="0">
        <v>-486.126343</v>
      </c>
      <c r="C12438" s="0">
        <v>-53640.597656</v>
      </c>
      <c r="D12438" s="0">
        <v>3198.696777</v>
      </c>
      <c r="E12438" s="0">
        <v>0.015581</v>
      </c>
      <c r="F12438" s="0">
        <v>9.965337</v>
      </c>
      <c r="G12438" s="0">
        <v>-0.065285</v>
      </c>
      <c r="H12438" s="0">
        <v>-0.032977</v>
      </c>
      <c r="I12438" s="0">
        <v>0.000113</v>
      </c>
      <c r="J12438" s="0">
        <v>0.004029</v>
      </c>
      <c r="K12438" s="0">
        <v>1023.289978</v>
      </c>
      <c r="L12438" s="0">
        <v>42.754608</v>
      </c>
      <c r="W12438" s="0">
        <f t="shared" si="194"/>
        <v>53738.084230696404</v>
      </c>
    </row>
    <row r="12439">
      <c r="A12439" s="0">
        <v>214.1775</v>
      </c>
      <c r="B12439" s="0">
        <v>-675.546204</v>
      </c>
      <c r="C12439" s="0">
        <v>-53635.328125</v>
      </c>
      <c r="D12439" s="0">
        <v>3258.086182</v>
      </c>
      <c r="E12439" s="0">
        <v>0.014489</v>
      </c>
      <c r="F12439" s="0">
        <v>9.971828</v>
      </c>
      <c r="G12439" s="0">
        <v>-0.056631</v>
      </c>
      <c r="H12439" s="0">
        <v>-0.023534</v>
      </c>
      <c r="I12439" s="0">
        <v>0.000615</v>
      </c>
      <c r="J12439" s="0">
        <v>-0.003441</v>
      </c>
      <c r="K12439" s="0">
        <v>1023.289978</v>
      </c>
      <c r="L12439" s="0">
        <v>42.754608</v>
      </c>
      <c r="W12439" s="0">
        <f t="shared" si="194"/>
        <v>53738.439792382269</v>
      </c>
    </row>
    <row r="12440">
      <c r="A12440" s="0">
        <v>214.18875</v>
      </c>
      <c r="B12440" s="0">
        <v>-692.135559</v>
      </c>
      <c r="C12440" s="0">
        <v>-53629.113281</v>
      </c>
      <c r="D12440" s="0">
        <v>3287.811035</v>
      </c>
      <c r="E12440" s="0">
        <v>0.00138</v>
      </c>
      <c r="F12440" s="0">
        <v>9.959245</v>
      </c>
      <c r="G12440" s="0">
        <v>-0.049072</v>
      </c>
      <c r="H12440" s="0">
        <v>0.004751</v>
      </c>
      <c r="I12440" s="0">
        <v>0.004158</v>
      </c>
      <c r="J12440" s="0">
        <v>-0.012511</v>
      </c>
      <c r="K12440" s="0">
        <v>1023.289978</v>
      </c>
      <c r="L12440" s="0">
        <v>42.754608</v>
      </c>
      <c r="W12440" s="0">
        <f t="shared" si="194"/>
        <v>53734.258572536666</v>
      </c>
    </row>
    <row r="12441">
      <c r="A12441" s="0">
        <v>214.2</v>
      </c>
      <c r="B12441" s="0">
        <v>-602.885925</v>
      </c>
      <c r="C12441" s="0">
        <v>-53700.34375</v>
      </c>
      <c r="D12441" s="0">
        <v>3252.406982</v>
      </c>
      <c r="E12441" s="0">
        <v>0.001805</v>
      </c>
      <c r="F12441" s="0">
        <v>9.967481</v>
      </c>
      <c r="G12441" s="0">
        <v>-0.061611</v>
      </c>
      <c r="H12441" s="0">
        <v>0.032853</v>
      </c>
      <c r="I12441" s="0">
        <v>0.00808</v>
      </c>
      <c r="J12441" s="0">
        <v>-0.019401</v>
      </c>
      <c r="K12441" s="0">
        <v>1023.299988</v>
      </c>
      <c r="L12441" s="0">
        <v>42.759491</v>
      </c>
      <c r="W12441" s="0">
        <f t="shared" si="194"/>
        <v>53802.123949555091</v>
      </c>
    </row>
    <row r="12442">
      <c r="A12442" s="0">
        <v>214.21125</v>
      </c>
      <c r="B12442" s="0">
        <v>-712.823547</v>
      </c>
      <c r="C12442" s="0">
        <v>-53646.511719</v>
      </c>
      <c r="D12442" s="0">
        <v>3318.700684</v>
      </c>
      <c r="E12442" s="0">
        <v>0.001271</v>
      </c>
      <c r="F12442" s="0">
        <v>9.957924</v>
      </c>
      <c r="G12442" s="0">
        <v>-0.06463</v>
      </c>
      <c r="H12442" s="0">
        <v>0.05775</v>
      </c>
      <c r="I12442" s="0">
        <v>0.011258</v>
      </c>
      <c r="J12442" s="0">
        <v>-0.023017</v>
      </c>
      <c r="K12442" s="0">
        <v>1023.299988</v>
      </c>
      <c r="L12442" s="0">
        <v>42.759491</v>
      </c>
      <c r="W12442" s="0">
        <f t="shared" si="194"/>
        <v>53753.791598881136</v>
      </c>
    </row>
    <row r="12443">
      <c r="A12443" s="0">
        <v>214.2225</v>
      </c>
      <c r="B12443" s="0">
        <v>-666.251465</v>
      </c>
      <c r="C12443" s="0">
        <v>-53659.128906</v>
      </c>
      <c r="D12443" s="0">
        <v>3293.541748</v>
      </c>
      <c r="E12443" s="0">
        <v>0.018056</v>
      </c>
      <c r="F12443" s="0">
        <v>9.962873</v>
      </c>
      <c r="G12443" s="0">
        <v>-0.062427</v>
      </c>
      <c r="H12443" s="0">
        <v>0.072574</v>
      </c>
      <c r="I12443" s="0">
        <v>0.014521</v>
      </c>
      <c r="J12443" s="0">
        <v>-0.023966</v>
      </c>
      <c r="K12443" s="0">
        <v>1023.299988</v>
      </c>
      <c r="L12443" s="0">
        <v>42.759491</v>
      </c>
      <c r="W12443" s="0">
        <f t="shared" si="194"/>
        <v>53764.239260043083</v>
      </c>
    </row>
    <row r="12444">
      <c r="A12444" s="0">
        <v>214.23375</v>
      </c>
      <c r="B12444" s="0">
        <v>-678.874146</v>
      </c>
      <c r="C12444" s="0">
        <v>-53652.089844</v>
      </c>
      <c r="D12444" s="0">
        <v>3321.477051</v>
      </c>
      <c r="E12444" s="0">
        <v>0.017977</v>
      </c>
      <c r="F12444" s="0">
        <v>9.9635</v>
      </c>
      <c r="G12444" s="0">
        <v>-0.049731</v>
      </c>
      <c r="H12444" s="0">
        <v>0.07303</v>
      </c>
      <c r="I12444" s="0">
        <v>0.014126</v>
      </c>
      <c r="J12444" s="0">
        <v>-0.022414</v>
      </c>
      <c r="K12444" s="0">
        <v>1023.299988</v>
      </c>
      <c r="L12444" s="0">
        <v>42.759491</v>
      </c>
      <c r="W12444" s="0">
        <f t="shared" si="194"/>
        <v>53759.090622285228</v>
      </c>
    </row>
    <row r="12445">
      <c r="A12445" s="0">
        <v>214.245</v>
      </c>
      <c r="B12445" s="0">
        <v>-693.034424</v>
      </c>
      <c r="C12445" s="0">
        <v>-53666.929687</v>
      </c>
      <c r="D12445" s="0">
        <v>3303.418945</v>
      </c>
      <c r="E12445" s="0">
        <v>0.007786</v>
      </c>
      <c r="F12445" s="0">
        <v>9.962892</v>
      </c>
      <c r="G12445" s="0">
        <v>-0.063615</v>
      </c>
      <c r="H12445" s="0">
        <v>0.054365</v>
      </c>
      <c r="I12445" s="0">
        <v>0.011083</v>
      </c>
      <c r="J12445" s="0">
        <v>-0.016936</v>
      </c>
      <c r="K12445" s="0">
        <v>1023.299988</v>
      </c>
      <c r="L12445" s="0">
        <v>42.759491</v>
      </c>
      <c r="W12445" s="0">
        <f t="shared" si="194"/>
        <v>53772.969189625714</v>
      </c>
    </row>
    <row r="12446">
      <c r="A12446" s="0">
        <v>214.25625</v>
      </c>
      <c r="B12446" s="0">
        <v>-484.905304</v>
      </c>
      <c r="C12446" s="0">
        <v>-53681.28125</v>
      </c>
      <c r="D12446" s="0">
        <v>3488.771729</v>
      </c>
      <c r="E12446" s="0">
        <v>0.008933</v>
      </c>
      <c r="F12446" s="0">
        <v>9.963891</v>
      </c>
      <c r="G12446" s="0">
        <v>-0.056464</v>
      </c>
      <c r="H12446" s="0">
        <v>0.023949</v>
      </c>
      <c r="I12446" s="0">
        <v>0.008224</v>
      </c>
      <c r="J12446" s="0">
        <v>-0.010324</v>
      </c>
      <c r="K12446" s="0">
        <v>1023.299988</v>
      </c>
      <c r="L12446" s="0">
        <v>42.759491</v>
      </c>
      <c r="W12446" s="0">
        <f t="shared" si="194"/>
        <v>53796.715680165071</v>
      </c>
    </row>
    <row r="12447">
      <c r="A12447" s="0">
        <v>214.2675</v>
      </c>
      <c r="B12447" s="0">
        <v>-582.295349</v>
      </c>
      <c r="C12447" s="0">
        <v>-53657.210937</v>
      </c>
      <c r="D12447" s="0">
        <v>3295.16626</v>
      </c>
      <c r="E12447" s="0">
        <v>0.023255</v>
      </c>
      <c r="F12447" s="0">
        <v>9.969056</v>
      </c>
      <c r="G12447" s="0">
        <v>-0.055048</v>
      </c>
      <c r="H12447" s="0">
        <v>5.249498E-05</v>
      </c>
      <c r="I12447" s="0">
        <v>0.005377</v>
      </c>
      <c r="J12447" s="0">
        <v>-0.004136</v>
      </c>
      <c r="K12447" s="0">
        <v>1023.299988</v>
      </c>
      <c r="L12447" s="0">
        <v>42.759491</v>
      </c>
      <c r="W12447" s="0">
        <f t="shared" si="194"/>
        <v>53761.449702293387</v>
      </c>
    </row>
    <row r="12448">
      <c r="A12448" s="0">
        <v>214.27875</v>
      </c>
      <c r="B12448" s="0">
        <v>-674.210327</v>
      </c>
      <c r="C12448" s="0">
        <v>-53670.996094</v>
      </c>
      <c r="D12448" s="0">
        <v>3214.557373</v>
      </c>
      <c r="E12448" s="0">
        <v>0.013438</v>
      </c>
      <c r="F12448" s="0">
        <v>9.964165</v>
      </c>
      <c r="G12448" s="0">
        <v>-0.062954</v>
      </c>
      <c r="H12448" s="0">
        <v>-0.025027</v>
      </c>
      <c r="I12448" s="0">
        <v>0.001278</v>
      </c>
      <c r="J12448" s="0">
        <v>0.004667</v>
      </c>
      <c r="K12448" s="0">
        <v>1023.299988</v>
      </c>
      <c r="L12448" s="0">
        <v>42.759491</v>
      </c>
      <c r="W12448" s="0">
        <f t="shared" si="194"/>
        <v>53771.402812196611</v>
      </c>
    </row>
    <row r="12449">
      <c r="A12449" s="0">
        <v>214.29</v>
      </c>
      <c r="B12449" s="0">
        <v>-577.104248</v>
      </c>
      <c r="C12449" s="0">
        <v>-53650.140625</v>
      </c>
      <c r="D12449" s="0">
        <v>3317.929199</v>
      </c>
      <c r="E12449" s="0">
        <v>0.018496</v>
      </c>
      <c r="F12449" s="0">
        <v>9.961007</v>
      </c>
      <c r="G12449" s="0">
        <v>-0.048109</v>
      </c>
      <c r="H12449" s="0">
        <v>-0.039757</v>
      </c>
      <c r="I12449" s="0">
        <v>-0.001603</v>
      </c>
      <c r="J12449" s="0">
        <v>0.007429</v>
      </c>
      <c r="K12449" s="0">
        <v>1023.299988</v>
      </c>
      <c r="L12449" s="0">
        <v>42.759491</v>
      </c>
      <c r="W12449" s="0">
        <f t="shared" si="194"/>
        <v>53755.737299054061</v>
      </c>
    </row>
    <row r="12450">
      <c r="A12450" s="0">
        <v>214.30125</v>
      </c>
      <c r="B12450" s="0">
        <v>-622.173462</v>
      </c>
      <c r="C12450" s="0">
        <v>-53660.832031</v>
      </c>
      <c r="D12450" s="0">
        <v>3297.905762</v>
      </c>
      <c r="E12450" s="0">
        <v>0.024626</v>
      </c>
      <c r="F12450" s="0">
        <v>9.960567</v>
      </c>
      <c r="G12450" s="0">
        <v>-0.045942</v>
      </c>
      <c r="H12450" s="0">
        <v>-0.031633</v>
      </c>
      <c r="I12450" s="0">
        <v>-0.000729</v>
      </c>
      <c r="J12450" s="0">
        <v>0.003313</v>
      </c>
      <c r="K12450" s="0">
        <v>1023.329956</v>
      </c>
      <c r="L12450" s="0">
        <v>42.757149</v>
      </c>
      <c r="W12450" s="0">
        <f t="shared" si="194"/>
        <v>53765.678424911981</v>
      </c>
    </row>
    <row r="12451">
      <c r="A12451" s="0">
        <v>214.3125</v>
      </c>
      <c r="B12451" s="0">
        <v>-650.563354</v>
      </c>
      <c r="C12451" s="0">
        <v>-53657.070312</v>
      </c>
      <c r="D12451" s="0">
        <v>3294.912109</v>
      </c>
      <c r="E12451" s="0">
        <v>0.02182</v>
      </c>
      <c r="F12451" s="0">
        <v>9.962361</v>
      </c>
      <c r="G12451" s="0">
        <v>-0.03469</v>
      </c>
      <c r="H12451" s="0">
        <v>-0.013553</v>
      </c>
      <c r="I12451" s="0">
        <v>0.001889</v>
      </c>
      <c r="J12451" s="0">
        <v>-0.00429</v>
      </c>
      <c r="K12451" s="0">
        <v>1023.329956</v>
      </c>
      <c r="L12451" s="0">
        <v>42.757149</v>
      </c>
      <c r="W12451" s="0">
        <f t="shared" si="194"/>
        <v>53762.076531236358</v>
      </c>
    </row>
    <row r="12452">
      <c r="A12452" s="0">
        <v>214.32375</v>
      </c>
      <c r="B12452" s="0">
        <v>-616.613281</v>
      </c>
      <c r="C12452" s="0">
        <v>-53672.644531</v>
      </c>
      <c r="D12452" s="0">
        <v>3211.953369</v>
      </c>
      <c r="E12452" s="0">
        <v>0.012042</v>
      </c>
      <c r="F12452" s="0">
        <v>9.957754</v>
      </c>
      <c r="G12452" s="0">
        <v>-0.049561</v>
      </c>
      <c r="H12452" s="0">
        <v>0.014719</v>
      </c>
      <c r="I12452" s="0">
        <v>0.006194</v>
      </c>
      <c r="J12452" s="0">
        <v>-0.013505</v>
      </c>
      <c r="K12452" s="0">
        <v>1023.329956</v>
      </c>
      <c r="L12452" s="0">
        <v>42.757149</v>
      </c>
      <c r="W12452" s="0">
        <f t="shared" si="194"/>
        <v>53772.201250590624</v>
      </c>
    </row>
    <row r="12453">
      <c r="A12453" s="0">
        <v>214.335</v>
      </c>
      <c r="B12453" s="0">
        <v>-799.186279</v>
      </c>
      <c r="C12453" s="0">
        <v>-53657.863281</v>
      </c>
      <c r="D12453" s="0">
        <v>3360.336914</v>
      </c>
      <c r="E12453" s="0">
        <v>0.015171</v>
      </c>
      <c r="F12453" s="0">
        <v>9.962743</v>
      </c>
      <c r="G12453" s="0">
        <v>-0.05463</v>
      </c>
      <c r="H12453" s="0">
        <v>0.044015</v>
      </c>
      <c r="I12453" s="0">
        <v>0.010115</v>
      </c>
      <c r="J12453" s="0">
        <v>-0.021784</v>
      </c>
      <c r="K12453" s="0">
        <v>1023.329956</v>
      </c>
      <c r="L12453" s="0">
        <v>42.757149</v>
      </c>
      <c r="W12453" s="0">
        <f t="shared" si="194"/>
        <v>53768.920900150311</v>
      </c>
    </row>
    <row r="12454">
      <c r="A12454" s="0">
        <v>214.34625</v>
      </c>
      <c r="B12454" s="0">
        <v>-602.312622</v>
      </c>
      <c r="C12454" s="0">
        <v>-53685.378906</v>
      </c>
      <c r="D12454" s="0">
        <v>3338.618408</v>
      </c>
      <c r="E12454" s="0">
        <v>0.00727</v>
      </c>
      <c r="F12454" s="0">
        <v>9.963009</v>
      </c>
      <c r="G12454" s="0">
        <v>-0.059521</v>
      </c>
      <c r="H12454" s="0">
        <v>0.065001</v>
      </c>
      <c r="I12454" s="0">
        <v>0.012425</v>
      </c>
      <c r="J12454" s="0">
        <v>-0.023735</v>
      </c>
      <c r="K12454" s="0">
        <v>1023.329956</v>
      </c>
      <c r="L12454" s="0">
        <v>42.757149</v>
      </c>
      <c r="W12454" s="0">
        <f t="shared" si="194"/>
        <v>53792.462870272509</v>
      </c>
    </row>
    <row r="12455">
      <c r="A12455" s="0">
        <v>214.3575</v>
      </c>
      <c r="B12455" s="0">
        <v>-629.868652</v>
      </c>
      <c r="C12455" s="0">
        <v>-53685.210937</v>
      </c>
      <c r="D12455" s="0">
        <v>3253.230713</v>
      </c>
      <c r="E12455" s="0">
        <v>0.021379</v>
      </c>
      <c r="F12455" s="0">
        <v>9.964677</v>
      </c>
      <c r="G12455" s="0">
        <v>-0.060261</v>
      </c>
      <c r="H12455" s="0">
        <v>0.07113</v>
      </c>
      <c r="I12455" s="0">
        <v>0.012907</v>
      </c>
      <c r="J12455" s="0">
        <v>-0.023005</v>
      </c>
      <c r="K12455" s="0">
        <v>1023.329956</v>
      </c>
      <c r="L12455" s="0">
        <v>42.757149</v>
      </c>
      <c r="W12455" s="0">
        <f t="shared" si="194"/>
        <v>53787.378797827318</v>
      </c>
    </row>
    <row r="12456">
      <c r="A12456" s="0">
        <v>214.36875</v>
      </c>
      <c r="B12456" s="0">
        <v>-690.622925</v>
      </c>
      <c r="C12456" s="0">
        <v>-53663.300781</v>
      </c>
      <c r="D12456" s="0">
        <v>3269.195068</v>
      </c>
      <c r="E12456" s="0">
        <v>0.036056</v>
      </c>
      <c r="F12456" s="0">
        <v>9.943565</v>
      </c>
      <c r="G12456" s="0">
        <v>-0.062803</v>
      </c>
      <c r="H12456" s="0">
        <v>0.071291</v>
      </c>
      <c r="I12456" s="0">
        <v>0.014434</v>
      </c>
      <c r="J12456" s="0">
        <v>-0.023259</v>
      </c>
      <c r="K12456" s="0">
        <v>1023.329956</v>
      </c>
      <c r="L12456" s="0">
        <v>42.757149</v>
      </c>
      <c r="W12456" s="0">
        <f t="shared" si="194"/>
        <v>53767.224655260441</v>
      </c>
    </row>
    <row r="12457">
      <c r="A12457" s="0">
        <v>214.38</v>
      </c>
      <c r="B12457" s="0">
        <v>-677.765747</v>
      </c>
      <c r="C12457" s="0">
        <v>-53677</v>
      </c>
      <c r="D12457" s="0">
        <v>3317.064941</v>
      </c>
      <c r="E12457" s="0">
        <v>0.022366</v>
      </c>
      <c r="F12457" s="0">
        <v>9.953404</v>
      </c>
      <c r="G12457" s="0">
        <v>-0.061513</v>
      </c>
      <c r="H12457" s="0">
        <v>0.048883</v>
      </c>
      <c r="I12457" s="0">
        <v>0.011359</v>
      </c>
      <c r="J12457" s="0">
        <v>-0.016191</v>
      </c>
      <c r="K12457" s="0">
        <v>1023.329956</v>
      </c>
      <c r="L12457" s="0">
        <v>42.757149</v>
      </c>
      <c r="W12457" s="0">
        <f t="shared" si="194"/>
        <v>53783.664947924641</v>
      </c>
    </row>
    <row r="12458">
      <c r="A12458" s="0">
        <v>214.39125</v>
      </c>
      <c r="B12458" s="0">
        <v>-681.524231</v>
      </c>
      <c r="C12458" s="0">
        <v>-53678.238281</v>
      </c>
      <c r="D12458" s="0">
        <v>3456.831299</v>
      </c>
      <c r="E12458" s="0">
        <v>0.016438</v>
      </c>
      <c r="F12458" s="0">
        <v>9.960527</v>
      </c>
      <c r="G12458" s="0">
        <v>-0.068247</v>
      </c>
      <c r="H12458" s="0">
        <v>0.019533</v>
      </c>
      <c r="I12458" s="0">
        <v>0.00751</v>
      </c>
      <c r="J12458" s="0">
        <v>-0.010841</v>
      </c>
      <c r="K12458" s="0">
        <v>1023.329956</v>
      </c>
      <c r="L12458" s="0">
        <v>42.757149</v>
      </c>
      <c r="W12458" s="0">
        <f t="shared" si="194"/>
        <v>53793.748919916332</v>
      </c>
    </row>
    <row r="12459">
      <c r="A12459" s="0">
        <v>214.4025</v>
      </c>
      <c r="B12459" s="0">
        <v>-577.85553</v>
      </c>
      <c r="C12459" s="0">
        <v>-53687.410156</v>
      </c>
      <c r="D12459" s="0">
        <v>3372.729736</v>
      </c>
      <c r="E12459" s="0">
        <v>0.009701</v>
      </c>
      <c r="F12459" s="0">
        <v>9.953728</v>
      </c>
      <c r="G12459" s="0">
        <v>-0.06163</v>
      </c>
      <c r="H12459" s="0">
        <v>-0.014994</v>
      </c>
      <c r="I12459" s="0">
        <v>0.003124</v>
      </c>
      <c r="J12459" s="0">
        <v>-0.000966</v>
      </c>
      <c r="K12459" s="0">
        <v>1023.339966</v>
      </c>
      <c r="L12459" s="0">
        <v>42.757149</v>
      </c>
      <c r="W12459" s="0">
        <f t="shared" si="194"/>
        <v>53796.349617276283</v>
      </c>
    </row>
    <row r="12460">
      <c r="A12460" s="0">
        <v>214.41375</v>
      </c>
      <c r="B12460" s="0">
        <v>-620.345886</v>
      </c>
      <c r="C12460" s="0">
        <v>-53666.261719</v>
      </c>
      <c r="D12460" s="0">
        <v>3307.01416</v>
      </c>
      <c r="E12460" s="0">
        <v>0.011254</v>
      </c>
      <c r="F12460" s="0">
        <v>9.951891</v>
      </c>
      <c r="G12460" s="0">
        <v>-0.06015</v>
      </c>
      <c r="H12460" s="0">
        <v>-0.029564</v>
      </c>
      <c r="I12460" s="0">
        <v>0.001056</v>
      </c>
      <c r="J12460" s="0">
        <v>0.003869</v>
      </c>
      <c r="K12460" s="0">
        <v>1023.339966</v>
      </c>
      <c r="L12460" s="0">
        <v>42.757149</v>
      </c>
      <c r="W12460" s="0">
        <f t="shared" si="194"/>
        <v>53771.635818198083</v>
      </c>
    </row>
    <row r="12461">
      <c r="A12461" s="0">
        <v>214.425</v>
      </c>
      <c r="B12461" s="0">
        <v>-597.333435</v>
      </c>
      <c r="C12461" s="0">
        <v>-53700.648437</v>
      </c>
      <c r="D12461" s="0">
        <v>3260.261963</v>
      </c>
      <c r="E12461" s="0">
        <v>0.011138</v>
      </c>
      <c r="F12461" s="0">
        <v>9.969669</v>
      </c>
      <c r="G12461" s="0">
        <v>-0.056784</v>
      </c>
      <c r="H12461" s="0">
        <v>-0.03689</v>
      </c>
      <c r="I12461" s="0">
        <v>0.000289</v>
      </c>
      <c r="J12461" s="0">
        <v>0.005676</v>
      </c>
      <c r="K12461" s="0">
        <v>1023.339966</v>
      </c>
      <c r="L12461" s="0">
        <v>42.757149</v>
      </c>
      <c r="W12461" s="0">
        <f t="shared" si="194"/>
        <v>53802.841540705114</v>
      </c>
    </row>
    <row r="12462">
      <c r="A12462" s="0">
        <v>214.43625</v>
      </c>
      <c r="B12462" s="0">
        <v>-533.537598</v>
      </c>
      <c r="C12462" s="0">
        <v>-53638.910156</v>
      </c>
      <c r="D12462" s="0">
        <v>3321.678467</v>
      </c>
      <c r="E12462" s="0">
        <v>0.018031</v>
      </c>
      <c r="F12462" s="0">
        <v>9.971234</v>
      </c>
      <c r="G12462" s="0">
        <v>-0.049153</v>
      </c>
      <c r="H12462" s="0">
        <v>-0.02954</v>
      </c>
      <c r="I12462" s="0">
        <v>0.001287</v>
      </c>
      <c r="J12462" s="0">
        <v>-0.000203</v>
      </c>
      <c r="K12462" s="0">
        <v>1023.339966</v>
      </c>
      <c r="L12462" s="0">
        <v>42.757149</v>
      </c>
      <c r="W12462" s="0">
        <f t="shared" si="194"/>
        <v>53744.31033076944</v>
      </c>
    </row>
    <row r="12463">
      <c r="A12463" s="0">
        <v>214.4475</v>
      </c>
      <c r="B12463" s="0">
        <v>-611.79657</v>
      </c>
      <c r="C12463" s="0">
        <v>-53664.582031</v>
      </c>
      <c r="D12463" s="0">
        <v>3302.222656</v>
      </c>
      <c r="E12463" s="0">
        <v>0.021873</v>
      </c>
      <c r="F12463" s="0">
        <v>9.967477</v>
      </c>
      <c r="G12463" s="0">
        <v>-0.052021</v>
      </c>
      <c r="H12463" s="0">
        <v>-0.003072</v>
      </c>
      <c r="I12463" s="0">
        <v>0.003851</v>
      </c>
      <c r="J12463" s="0">
        <v>-0.008625</v>
      </c>
      <c r="K12463" s="0">
        <v>1023.339966</v>
      </c>
      <c r="L12463" s="0">
        <v>42.757149</v>
      </c>
      <c r="W12463" s="0">
        <f t="shared" si="194"/>
        <v>53769.566987979277</v>
      </c>
    </row>
    <row r="12464">
      <c r="A12464" s="0">
        <v>214.45875</v>
      </c>
      <c r="B12464" s="0">
        <v>-533.92572</v>
      </c>
      <c r="C12464" s="0">
        <v>-53661.097656</v>
      </c>
      <c r="D12464" s="0">
        <v>3277.083496</v>
      </c>
      <c r="E12464" s="0">
        <v>0.026074</v>
      </c>
      <c r="F12464" s="0">
        <v>9.968651</v>
      </c>
      <c r="G12464" s="0">
        <v>-0.066353</v>
      </c>
      <c r="H12464" s="0">
        <v>0.022349</v>
      </c>
      <c r="I12464" s="0">
        <v>0.007746</v>
      </c>
      <c r="J12464" s="0">
        <v>-0.01685</v>
      </c>
      <c r="K12464" s="0">
        <v>1023.339966</v>
      </c>
      <c r="L12464" s="0">
        <v>42.757149</v>
      </c>
      <c r="W12464" s="0">
        <f t="shared" si="194"/>
        <v>53763.721546792141</v>
      </c>
    </row>
    <row r="12465">
      <c r="A12465" s="0">
        <v>214.47</v>
      </c>
      <c r="B12465" s="0">
        <v>-573.028687</v>
      </c>
      <c r="C12465" s="0">
        <v>-53658.339844</v>
      </c>
      <c r="D12465" s="0">
        <v>3348.359619</v>
      </c>
      <c r="E12465" s="0">
        <v>0.015047</v>
      </c>
      <c r="F12465" s="0">
        <v>9.96505</v>
      </c>
      <c r="G12465" s="0">
        <v>-0.058899</v>
      </c>
      <c r="H12465" s="0">
        <v>0.056697</v>
      </c>
      <c r="I12465" s="0">
        <v>0.013041</v>
      </c>
      <c r="J12465" s="0">
        <v>-0.024571</v>
      </c>
      <c r="K12465" s="0">
        <v>1023.339966</v>
      </c>
      <c r="L12465" s="0">
        <v>42.757149</v>
      </c>
      <c r="W12465" s="0">
        <f t="shared" si="194"/>
        <v>53765.763352048416</v>
      </c>
    </row>
    <row r="12466">
      <c r="A12466" s="0">
        <v>214.48125</v>
      </c>
      <c r="B12466" s="0">
        <v>-580.799988</v>
      </c>
      <c r="C12466" s="0">
        <v>-53732.261719</v>
      </c>
      <c r="D12466" s="0">
        <v>3289.114746</v>
      </c>
      <c r="E12466" s="0">
        <v>0.011938</v>
      </c>
      <c r="F12466" s="0">
        <v>9.956654</v>
      </c>
      <c r="G12466" s="0">
        <v>-0.058153</v>
      </c>
      <c r="H12466" s="0">
        <v>0.077243</v>
      </c>
      <c r="I12466" s="0">
        <v>0.015677</v>
      </c>
      <c r="J12466" s="0">
        <v>-0.027315</v>
      </c>
      <c r="K12466" s="0">
        <v>1023.339966</v>
      </c>
      <c r="L12466" s="0">
        <v>42.757149</v>
      </c>
      <c r="W12466" s="0">
        <f t="shared" si="194"/>
        <v>53835.968960143444</v>
      </c>
    </row>
    <row r="12467">
      <c r="A12467" s="0">
        <v>214.4925</v>
      </c>
      <c r="B12467" s="0">
        <v>-657.433655</v>
      </c>
      <c r="C12467" s="0">
        <v>-53663.648437</v>
      </c>
      <c r="D12467" s="0">
        <v>3277.894531</v>
      </c>
      <c r="E12467" s="0">
        <v>0.007124</v>
      </c>
      <c r="F12467" s="0">
        <v>9.95809</v>
      </c>
      <c r="G12467" s="0">
        <v>-0.068619</v>
      </c>
      <c r="H12467" s="0">
        <v>0.076067</v>
      </c>
      <c r="I12467" s="0">
        <v>0.015581</v>
      </c>
      <c r="J12467" s="0">
        <v>-0.024197</v>
      </c>
      <c r="K12467" s="0">
        <v>1023.339966</v>
      </c>
      <c r="L12467" s="0">
        <v>42.757149</v>
      </c>
      <c r="W12467" s="0">
        <f t="shared" si="194"/>
        <v>53767.685231345225</v>
      </c>
    </row>
    <row r="12468">
      <c r="A12468" s="0">
        <v>214.50375</v>
      </c>
      <c r="B12468" s="0">
        <v>-620.830566</v>
      </c>
      <c r="C12468" s="0">
        <v>-53756.242187</v>
      </c>
      <c r="D12468" s="0">
        <v>3331.451904</v>
      </c>
      <c r="E12468" s="0">
        <v>0.01458</v>
      </c>
      <c r="F12468" s="0">
        <v>9.957794</v>
      </c>
      <c r="G12468" s="0">
        <v>-0.070012</v>
      </c>
      <c r="H12468" s="0">
        <v>0.065665</v>
      </c>
      <c r="I12468" s="0">
        <v>0.015081</v>
      </c>
      <c r="J12468" s="0">
        <v>-0.022397</v>
      </c>
      <c r="K12468" s="0">
        <v>1023.320007</v>
      </c>
      <c r="L12468" s="0">
        <v>42.757149</v>
      </c>
      <c r="W12468" s="0">
        <f t="shared" si="194"/>
        <v>53862.951798501948</v>
      </c>
    </row>
    <row r="12469">
      <c r="A12469" s="0">
        <v>214.515</v>
      </c>
      <c r="B12469" s="0">
        <v>-753.308899</v>
      </c>
      <c r="C12469" s="0">
        <v>-53714.980469</v>
      </c>
      <c r="D12469" s="0">
        <v>3363.352051</v>
      </c>
      <c r="E12469" s="0">
        <v>0.022485</v>
      </c>
      <c r="F12469" s="0">
        <v>9.965964</v>
      </c>
      <c r="G12469" s="0">
        <v>-0.064162</v>
      </c>
      <c r="H12469" s="0">
        <v>0.038181</v>
      </c>
      <c r="I12469" s="0">
        <v>0.010841</v>
      </c>
      <c r="J12469" s="0">
        <v>-0.01463</v>
      </c>
      <c r="K12469" s="0">
        <v>1023.320007</v>
      </c>
      <c r="L12469" s="0">
        <v>42.757149</v>
      </c>
      <c r="W12469" s="0">
        <f t="shared" si="194"/>
        <v>53825.446938240377</v>
      </c>
    </row>
    <row r="12470">
      <c r="A12470" s="0">
        <v>214.52625</v>
      </c>
      <c r="B12470" s="0">
        <v>-593.042664</v>
      </c>
      <c r="C12470" s="0">
        <v>-53678.871094</v>
      </c>
      <c r="D12470" s="0">
        <v>3335.487793</v>
      </c>
      <c r="E12470" s="0">
        <v>0.029758</v>
      </c>
      <c r="F12470" s="0">
        <v>9.983377</v>
      </c>
      <c r="G12470" s="0">
        <v>-0.087362</v>
      </c>
      <c r="H12470" s="0">
        <v>0.010863</v>
      </c>
      <c r="I12470" s="0">
        <v>0.01167</v>
      </c>
      <c r="J12470" s="0">
        <v>-0.005762</v>
      </c>
      <c r="K12470" s="0">
        <v>1023.320007</v>
      </c>
      <c r="L12470" s="0">
        <v>42.757149</v>
      </c>
      <c r="W12470" s="0">
        <f t="shared" si="194"/>
        <v>53785.670771543279</v>
      </c>
    </row>
    <row r="12471">
      <c r="A12471" s="0">
        <v>214.5375</v>
      </c>
      <c r="B12471" s="0">
        <v>-626.01001</v>
      </c>
      <c r="C12471" s="0">
        <v>-53647.238281</v>
      </c>
      <c r="D12471" s="0">
        <v>3249.193604</v>
      </c>
      <c r="E12471" s="0">
        <v>0.013353</v>
      </c>
      <c r="F12471" s="0">
        <v>9.969791</v>
      </c>
      <c r="G12471" s="0">
        <v>-0.067427</v>
      </c>
      <c r="H12471" s="0">
        <v>-0.016883</v>
      </c>
      <c r="I12471" s="0">
        <v>0.003559</v>
      </c>
      <c r="J12471" s="0">
        <v>0.00135</v>
      </c>
      <c r="K12471" s="0">
        <v>1023.320007</v>
      </c>
      <c r="L12471" s="0">
        <v>42.757149</v>
      </c>
      <c r="W12471" s="0">
        <f t="shared" si="194"/>
        <v>53749.18904306637</v>
      </c>
    </row>
    <row r="12472">
      <c r="A12472" s="0">
        <v>214.54875</v>
      </c>
      <c r="B12472" s="0">
        <v>-698.273987</v>
      </c>
      <c r="C12472" s="0">
        <v>-53651.976562</v>
      </c>
      <c r="D12472" s="0">
        <v>3199.323975</v>
      </c>
      <c r="E12472" s="0">
        <v>0.015431</v>
      </c>
      <c r="F12472" s="0">
        <v>9.949222</v>
      </c>
      <c r="G12472" s="0">
        <v>-0.039176</v>
      </c>
      <c r="H12472" s="0">
        <v>-0.035595</v>
      </c>
      <c r="I12472" s="0">
        <v>-0.000796</v>
      </c>
      <c r="J12472" s="0">
        <v>0.006741</v>
      </c>
      <c r="K12472" s="0">
        <v>1023.320007</v>
      </c>
      <c r="L12472" s="0">
        <v>42.757149</v>
      </c>
      <c r="W12472" s="0">
        <f t="shared" si="194"/>
        <v>53751.817173629839</v>
      </c>
    </row>
    <row r="12473">
      <c r="A12473" s="0">
        <v>214.56</v>
      </c>
      <c r="B12473" s="0">
        <v>-698.370911</v>
      </c>
      <c r="C12473" s="0">
        <v>-53704.03125</v>
      </c>
      <c r="D12473" s="0">
        <v>3269.10498</v>
      </c>
      <c r="E12473" s="0">
        <v>0.008696</v>
      </c>
      <c r="F12473" s="0">
        <v>9.942608</v>
      </c>
      <c r="G12473" s="0">
        <v>-0.045612</v>
      </c>
      <c r="H12473" s="0">
        <v>-0.032593</v>
      </c>
      <c r="I12473" s="0">
        <v>-0.000593</v>
      </c>
      <c r="J12473" s="0">
        <v>0.005055</v>
      </c>
      <c r="K12473" s="0">
        <v>1023.320007</v>
      </c>
      <c r="L12473" s="0">
        <v>42.757149</v>
      </c>
      <c r="W12473" s="0">
        <f t="shared" si="194"/>
        <v>53807.970987582943</v>
      </c>
    </row>
    <row r="12474">
      <c r="A12474" s="0">
        <v>214.57125</v>
      </c>
      <c r="B12474" s="0">
        <v>-507.839478</v>
      </c>
      <c r="C12474" s="0">
        <v>-53681.332031</v>
      </c>
      <c r="D12474" s="0">
        <v>3514.705322</v>
      </c>
      <c r="E12474" s="0">
        <v>0.001136</v>
      </c>
      <c r="F12474" s="0">
        <v>9.969729</v>
      </c>
      <c r="G12474" s="0">
        <v>-0.054028</v>
      </c>
      <c r="H12474" s="0">
        <v>-0.016805</v>
      </c>
      <c r="I12474" s="0">
        <v>0.002705</v>
      </c>
      <c r="J12474" s="0">
        <v>-0.000899</v>
      </c>
      <c r="K12474" s="0">
        <v>1023.320007</v>
      </c>
      <c r="L12474" s="0">
        <v>42.757149</v>
      </c>
      <c r="W12474" s="0">
        <f t="shared" si="194"/>
        <v>53798.665997014992</v>
      </c>
    </row>
    <row r="12475">
      <c r="A12475" s="0">
        <v>214.5825</v>
      </c>
      <c r="B12475" s="0">
        <v>-581.439392</v>
      </c>
      <c r="C12475" s="0">
        <v>-53723.015625</v>
      </c>
      <c r="D12475" s="0">
        <v>3300.796387</v>
      </c>
      <c r="E12475" s="0">
        <v>0.005433</v>
      </c>
      <c r="F12475" s="0">
        <v>9.9614</v>
      </c>
      <c r="G12475" s="0">
        <v>-0.054592</v>
      </c>
      <c r="H12475" s="0">
        <v>0.007406</v>
      </c>
      <c r="I12475" s="0">
        <v>0.004333</v>
      </c>
      <c r="J12475" s="0">
        <v>-0.011417</v>
      </c>
      <c r="K12475" s="0">
        <v>1023.320007</v>
      </c>
      <c r="L12475" s="0">
        <v>42.757149</v>
      </c>
      <c r="W12475" s="0">
        <f t="shared" si="194"/>
        <v>53827.462659863464</v>
      </c>
    </row>
    <row r="12476">
      <c r="A12476" s="0">
        <v>214.59375</v>
      </c>
      <c r="B12476" s="0">
        <v>-602.462891</v>
      </c>
      <c r="C12476" s="0">
        <v>-53710.222656</v>
      </c>
      <c r="D12476" s="0">
        <v>3394.376709</v>
      </c>
      <c r="E12476" s="0">
        <v>0.01772</v>
      </c>
      <c r="F12476" s="0">
        <v>9.946606</v>
      </c>
      <c r="G12476" s="0">
        <v>-0.063557</v>
      </c>
      <c r="H12476" s="0">
        <v>0.037973</v>
      </c>
      <c r="I12476" s="0">
        <v>0.007922</v>
      </c>
      <c r="J12476" s="0">
        <v>-0.020397</v>
      </c>
      <c r="K12476" s="0">
        <v>1023.320007</v>
      </c>
      <c r="L12476" s="0">
        <v>42.757149</v>
      </c>
      <c r="W12476" s="0">
        <f t="shared" si="194"/>
        <v>53820.7466738871</v>
      </c>
    </row>
    <row r="12477">
      <c r="A12477" s="0">
        <v>214.605</v>
      </c>
      <c r="B12477" s="0">
        <v>-516.70080600000006</v>
      </c>
      <c r="C12477" s="0">
        <v>-53726.191406</v>
      </c>
      <c r="D12477" s="0">
        <v>3378.395752</v>
      </c>
      <c r="E12477" s="0">
        <v>0.010956</v>
      </c>
      <c r="F12477" s="0">
        <v>9.963868</v>
      </c>
      <c r="G12477" s="0">
        <v>-0.070101</v>
      </c>
      <c r="H12477" s="0">
        <v>0.066436</v>
      </c>
      <c r="I12477" s="0">
        <v>0.012436</v>
      </c>
      <c r="J12477" s="0">
        <v>-0.02583</v>
      </c>
      <c r="K12477" s="0">
        <v>1023.320007</v>
      </c>
      <c r="L12477" s="0">
        <v>42.759491</v>
      </c>
      <c r="W12477" s="0">
        <f t="shared" si="194"/>
        <v>53834.78597128627</v>
      </c>
    </row>
    <row r="12478">
      <c r="A12478" s="0">
        <v>214.61625</v>
      </c>
      <c r="B12478" s="0">
        <v>-611.448303</v>
      </c>
      <c r="C12478" s="0">
        <v>-53681.84375</v>
      </c>
      <c r="D12478" s="0">
        <v>3316.906982</v>
      </c>
      <c r="E12478" s="0">
        <v>0.011907</v>
      </c>
      <c r="F12478" s="0">
        <v>9.951077</v>
      </c>
      <c r="G12478" s="0">
        <v>-0.070652</v>
      </c>
      <c r="H12478" s="0">
        <v>0.072665</v>
      </c>
      <c r="I12478" s="0">
        <v>0.013372</v>
      </c>
      <c r="J12478" s="0">
        <v>-0.024042</v>
      </c>
      <c r="K12478" s="0">
        <v>1023.320007</v>
      </c>
      <c r="L12478" s="0">
        <v>42.759491</v>
      </c>
      <c r="W12478" s="0">
        <f t="shared" si="194"/>
        <v>53787.694590434869</v>
      </c>
    </row>
    <row r="12479">
      <c r="A12479" s="0">
        <v>214.6275</v>
      </c>
      <c r="B12479" s="0">
        <v>-661.880981</v>
      </c>
      <c r="C12479" s="0">
        <v>-53692.742187</v>
      </c>
      <c r="D12479" s="0">
        <v>3398.371094</v>
      </c>
      <c r="E12479" s="0">
        <v>0.021636</v>
      </c>
      <c r="F12479" s="0">
        <v>9.96973</v>
      </c>
      <c r="G12479" s="0">
        <v>-0.062518</v>
      </c>
      <c r="H12479" s="0">
        <v>0.07242</v>
      </c>
      <c r="I12479" s="0">
        <v>0.014246</v>
      </c>
      <c r="J12479" s="0">
        <v>-0.022874</v>
      </c>
      <c r="K12479" s="0">
        <v>1023.320007</v>
      </c>
      <c r="L12479" s="0">
        <v>42.759491</v>
      </c>
      <c r="W12479" s="0">
        <f t="shared" si="194"/>
        <v>53804.252397790959</v>
      </c>
    </row>
    <row r="12480">
      <c r="A12480" s="0">
        <v>214.63875</v>
      </c>
      <c r="B12480" s="0">
        <v>-646.334534</v>
      </c>
      <c r="C12480" s="0">
        <v>-53718.800781</v>
      </c>
      <c r="D12480" s="0">
        <v>3289.237305</v>
      </c>
      <c r="E12480" s="0">
        <v>0.01185</v>
      </c>
      <c r="F12480" s="0">
        <v>9.962646</v>
      </c>
      <c r="G12480" s="0">
        <v>-0.070584</v>
      </c>
      <c r="H12480" s="0">
        <v>0.051482</v>
      </c>
      <c r="I12480" s="0">
        <v>0.010828</v>
      </c>
      <c r="J12480" s="0">
        <v>-0.018215</v>
      </c>
      <c r="K12480" s="0">
        <v>1023.320007</v>
      </c>
      <c r="L12480" s="0">
        <v>42.759491</v>
      </c>
      <c r="W12480" s="0">
        <f t="shared" si="194"/>
        <v>53823.288525760021</v>
      </c>
    </row>
    <row r="12481">
      <c r="A12481" s="0">
        <v>214.65</v>
      </c>
      <c r="B12481" s="0">
        <v>-589.856995</v>
      </c>
      <c r="C12481" s="0">
        <v>-53690.675781</v>
      </c>
      <c r="D12481" s="0">
        <v>3321.430176</v>
      </c>
      <c r="E12481" s="0">
        <v>0.010709</v>
      </c>
      <c r="F12481" s="0">
        <v>9.965548</v>
      </c>
      <c r="G12481" s="0">
        <v>-0.040036</v>
      </c>
      <c r="H12481" s="0">
        <v>0.02704</v>
      </c>
      <c r="I12481" s="0">
        <v>0.007989</v>
      </c>
      <c r="J12481" s="0">
        <v>-0.01205</v>
      </c>
      <c r="K12481" s="0">
        <v>1023.320007</v>
      </c>
      <c r="L12481" s="0">
        <v>42.759491</v>
      </c>
      <c r="W12481" s="0">
        <f t="shared" si="194"/>
        <v>53796.547245237343</v>
      </c>
    </row>
    <row r="12482">
      <c r="A12482" s="0">
        <v>214.66125</v>
      </c>
      <c r="B12482" s="0">
        <v>-529.760376</v>
      </c>
      <c r="C12482" s="0">
        <v>-53710.53125</v>
      </c>
      <c r="D12482" s="0">
        <v>3327.972656</v>
      </c>
      <c r="E12482" s="0">
        <v>0.004152</v>
      </c>
      <c r="F12482" s="0">
        <v>9.957095</v>
      </c>
      <c r="G12482" s="0">
        <v>-0.05075</v>
      </c>
      <c r="H12482" s="0">
        <v>0.000622</v>
      </c>
      <c r="I12482" s="0">
        <v>0.004064</v>
      </c>
      <c r="J12482" s="0">
        <v>-0.003694</v>
      </c>
      <c r="K12482" s="0">
        <v>1023.320007</v>
      </c>
      <c r="L12482" s="0">
        <v>42.759491</v>
      </c>
      <c r="W12482" s="0">
        <f ref="W12482:W12545" t="shared" si="195">SQRT((B12482)^2+(C12482)^2+(D12482)^2)</f>
        <v>53816.142700980432</v>
      </c>
    </row>
    <row r="12483">
      <c r="A12483" s="0">
        <v>214.6725</v>
      </c>
      <c r="B12483" s="0">
        <v>-568.385681</v>
      </c>
      <c r="C12483" s="0">
        <v>-53672.835937</v>
      </c>
      <c r="D12483" s="0">
        <v>3263.758545</v>
      </c>
      <c r="E12483" s="0">
        <v>0.022911</v>
      </c>
      <c r="F12483" s="0">
        <v>9.957392</v>
      </c>
      <c r="G12483" s="0">
        <v>-0.048084</v>
      </c>
      <c r="H12483" s="0">
        <v>-0.027499</v>
      </c>
      <c r="I12483" s="0">
        <v>0.000705</v>
      </c>
      <c r="J12483" s="0">
        <v>0.005035</v>
      </c>
      <c r="K12483" s="0">
        <v>1023.320007</v>
      </c>
      <c r="L12483" s="0">
        <v>42.759491</v>
      </c>
      <c r="W12483" s="0">
        <f t="shared" si="195"/>
        <v>53774.98023842078</v>
      </c>
    </row>
    <row r="12484">
      <c r="A12484" s="0">
        <v>214.68375</v>
      </c>
      <c r="B12484" s="0">
        <v>-797.021545</v>
      </c>
      <c r="C12484" s="0">
        <v>-53693.246094</v>
      </c>
      <c r="D12484" s="0">
        <v>3213.352051</v>
      </c>
      <c r="E12484" s="0">
        <v>0.00277</v>
      </c>
      <c r="F12484" s="0">
        <v>9.957546</v>
      </c>
      <c r="G12484" s="0">
        <v>-0.055837</v>
      </c>
      <c r="H12484" s="0">
        <v>-0.035767</v>
      </c>
      <c r="I12484" s="0">
        <v>-3.888713E-05</v>
      </c>
      <c r="J12484" s="0">
        <v>0.006515</v>
      </c>
      <c r="K12484" s="0">
        <v>1023.320007</v>
      </c>
      <c r="L12484" s="0">
        <v>42.759491</v>
      </c>
      <c r="W12484" s="0">
        <f t="shared" si="195"/>
        <v>53795.218661677609</v>
      </c>
    </row>
    <row r="12485">
      <c r="A12485" s="0">
        <v>214.695</v>
      </c>
      <c r="B12485" s="0">
        <v>-595.796143</v>
      </c>
      <c r="C12485" s="0">
        <v>-53653.984375</v>
      </c>
      <c r="D12485" s="0">
        <v>3214.567383</v>
      </c>
      <c r="E12485" s="0">
        <v>0.007814</v>
      </c>
      <c r="F12485" s="0">
        <v>9.954559</v>
      </c>
      <c r="G12485" s="0">
        <v>-0.066335</v>
      </c>
      <c r="H12485" s="0">
        <v>-0.033957</v>
      </c>
      <c r="I12485" s="0">
        <v>-0.000204</v>
      </c>
      <c r="J12485" s="0">
        <v>0.003777</v>
      </c>
      <c r="K12485" s="0">
        <v>1023.320007</v>
      </c>
      <c r="L12485" s="0">
        <v>42.759491</v>
      </c>
      <c r="W12485" s="0">
        <f t="shared" si="195"/>
        <v>53753.497149642324</v>
      </c>
    </row>
    <row r="12486">
      <c r="A12486" s="0">
        <v>214.70625</v>
      </c>
      <c r="B12486" s="0">
        <v>-625.480591</v>
      </c>
      <c r="C12486" s="0">
        <v>-53712.21875</v>
      </c>
      <c r="D12486" s="0">
        <v>3398.421143</v>
      </c>
      <c r="E12486" s="0">
        <v>0.014711</v>
      </c>
      <c r="F12486" s="0">
        <v>9.950319</v>
      </c>
      <c r="G12486" s="0">
        <v>-0.055947</v>
      </c>
      <c r="H12486" s="0">
        <v>-0.014168</v>
      </c>
      <c r="I12486" s="0">
        <v>0.001727</v>
      </c>
      <c r="J12486" s="0">
        <v>-0.005054</v>
      </c>
      <c r="K12486" s="0">
        <v>1023.320007</v>
      </c>
      <c r="L12486" s="0">
        <v>42.759491</v>
      </c>
      <c r="W12486" s="0">
        <f t="shared" si="195"/>
        <v>53823.256453718583</v>
      </c>
    </row>
    <row r="12487">
      <c r="A12487" s="0">
        <v>214.7175</v>
      </c>
      <c r="B12487" s="0">
        <v>-547.379211</v>
      </c>
      <c r="C12487" s="0">
        <v>-53710.503906</v>
      </c>
      <c r="D12487" s="0">
        <v>3223.483398</v>
      </c>
      <c r="E12487" s="0">
        <v>0.014212</v>
      </c>
      <c r="F12487" s="0">
        <v>9.950873</v>
      </c>
      <c r="G12487" s="0">
        <v>-0.061226</v>
      </c>
      <c r="H12487" s="0">
        <v>0.015956</v>
      </c>
      <c r="I12487" s="0">
        <v>0.005341</v>
      </c>
      <c r="J12487" s="0">
        <v>-0.014431</v>
      </c>
      <c r="K12487" s="0">
        <v>1023.320007</v>
      </c>
      <c r="L12487" s="0">
        <v>42.759491</v>
      </c>
      <c r="W12487" s="0">
        <f t="shared" si="195"/>
        <v>53809.931230714814</v>
      </c>
    </row>
    <row r="12488">
      <c r="A12488" s="0">
        <v>214.72875</v>
      </c>
      <c r="B12488" s="0">
        <v>-644.39093</v>
      </c>
      <c r="C12488" s="0">
        <v>-53694.238281</v>
      </c>
      <c r="D12488" s="0">
        <v>3167.464355</v>
      </c>
      <c r="E12488" s="0">
        <v>0.012624</v>
      </c>
      <c r="F12488" s="0">
        <v>9.965124</v>
      </c>
      <c r="G12488" s="0">
        <v>-0.058957</v>
      </c>
      <c r="H12488" s="0">
        <v>0.043913</v>
      </c>
      <c r="I12488" s="0">
        <v>0.009442</v>
      </c>
      <c r="J12488" s="0">
        <v>-0.021291</v>
      </c>
      <c r="K12488" s="0">
        <v>1023.320007</v>
      </c>
      <c r="L12488" s="0">
        <v>42.759491</v>
      </c>
      <c r="W12488" s="0">
        <f t="shared" si="195"/>
        <v>53791.442578607865</v>
      </c>
    </row>
    <row r="12489">
      <c r="A12489" s="0">
        <v>214.74</v>
      </c>
      <c r="B12489" s="0">
        <v>-662.119019</v>
      </c>
      <c r="C12489" s="0">
        <v>-53714.347656</v>
      </c>
      <c r="D12489" s="0">
        <v>3250.662109</v>
      </c>
      <c r="E12489" s="0">
        <v>0.01524</v>
      </c>
      <c r="F12489" s="0">
        <v>9.957057</v>
      </c>
      <c r="G12489" s="0">
        <v>-0.054748</v>
      </c>
      <c r="H12489" s="0">
        <v>0.06969</v>
      </c>
      <c r="I12489" s="0">
        <v>0.012438</v>
      </c>
      <c r="J12489" s="0">
        <v>-0.025982</v>
      </c>
      <c r="K12489" s="0">
        <v>1023.320007</v>
      </c>
      <c r="L12489" s="0">
        <v>42.759491</v>
      </c>
      <c r="W12489" s="0">
        <f t="shared" si="195"/>
        <v>53816.692111758806</v>
      </c>
    </row>
    <row r="12490">
      <c r="A12490" s="0">
        <v>214.75125</v>
      </c>
      <c r="B12490" s="0">
        <v>-732.568359</v>
      </c>
      <c r="C12490" s="0">
        <v>-53700.625</v>
      </c>
      <c r="D12490" s="0">
        <v>3197.55957</v>
      </c>
      <c r="E12490" s="0">
        <v>0.015472</v>
      </c>
      <c r="F12490" s="0">
        <v>9.962331</v>
      </c>
      <c r="G12490" s="0">
        <v>-0.058328</v>
      </c>
      <c r="H12490" s="0">
        <v>0.071688</v>
      </c>
      <c r="I12490" s="0">
        <v>0.013086</v>
      </c>
      <c r="J12490" s="0">
        <v>-0.023914</v>
      </c>
      <c r="K12490" s="0">
        <v>1023.320007</v>
      </c>
      <c r="L12490" s="0">
        <v>42.759491</v>
      </c>
      <c r="W12490" s="0">
        <f t="shared" si="195"/>
        <v>53800.726472743205</v>
      </c>
    </row>
    <row r="12491">
      <c r="A12491" s="0">
        <v>214.7625</v>
      </c>
      <c r="B12491" s="0">
        <v>-556.859009</v>
      </c>
      <c r="C12491" s="0">
        <v>-53725.15625</v>
      </c>
      <c r="D12491" s="0">
        <v>3327.362793</v>
      </c>
      <c r="E12491" s="0">
        <v>0.018744</v>
      </c>
      <c r="F12491" s="0">
        <v>9.966952</v>
      </c>
      <c r="G12491" s="0">
        <v>-0.055791</v>
      </c>
      <c r="H12491" s="0">
        <v>0.072853</v>
      </c>
      <c r="I12491" s="0">
        <v>0.013686</v>
      </c>
      <c r="J12491" s="0">
        <v>-0.023529</v>
      </c>
      <c r="K12491" s="0">
        <v>1023.320007</v>
      </c>
      <c r="L12491" s="0">
        <v>42.759491</v>
      </c>
      <c r="W12491" s="0">
        <f t="shared" si="195"/>
        <v>53830.974811896725</v>
      </c>
    </row>
    <row r="12492">
      <c r="A12492" s="0">
        <v>214.77375</v>
      </c>
      <c r="B12492" s="0">
        <v>-677.796631</v>
      </c>
      <c r="C12492" s="0">
        <v>-53706.515625</v>
      </c>
      <c r="D12492" s="0">
        <v>3250.393066</v>
      </c>
      <c r="E12492" s="0">
        <v>0.00835</v>
      </c>
      <c r="F12492" s="0">
        <v>9.95881</v>
      </c>
      <c r="G12492" s="0">
        <v>-0.047835</v>
      </c>
      <c r="H12492" s="0">
        <v>0.048341</v>
      </c>
      <c r="I12492" s="0">
        <v>0.011637</v>
      </c>
      <c r="J12492" s="0">
        <v>-0.017727</v>
      </c>
      <c r="K12492" s="0">
        <v>1023.320007</v>
      </c>
      <c r="L12492" s="0">
        <v>42.759491</v>
      </c>
      <c r="W12492" s="0">
        <f t="shared" si="195"/>
        <v>53809.053921574065</v>
      </c>
    </row>
    <row r="12493">
      <c r="A12493" s="0">
        <v>214.785</v>
      </c>
      <c r="B12493" s="0">
        <v>-613.094543</v>
      </c>
      <c r="C12493" s="0">
        <v>-53732.351562</v>
      </c>
      <c r="D12493" s="0">
        <v>3334.874268</v>
      </c>
      <c r="E12493" s="0">
        <v>0.004672</v>
      </c>
      <c r="F12493" s="0">
        <v>9.964865</v>
      </c>
      <c r="G12493" s="0">
        <v>-0.048899</v>
      </c>
      <c r="H12493" s="0">
        <v>0.020177</v>
      </c>
      <c r="I12493" s="0">
        <v>0.007462</v>
      </c>
      <c r="J12493" s="0">
        <v>-0.009618</v>
      </c>
      <c r="K12493" s="0">
        <v>1023.320007</v>
      </c>
      <c r="L12493" s="0">
        <v>42.759491</v>
      </c>
      <c r="W12493" s="0">
        <f t="shared" si="195"/>
        <v>53839.231752360552</v>
      </c>
    </row>
    <row r="12494">
      <c r="A12494" s="0">
        <v>214.79625</v>
      </c>
      <c r="B12494" s="0">
        <v>-558.600586</v>
      </c>
      <c r="C12494" s="0">
        <v>-53691.292969</v>
      </c>
      <c r="D12494" s="0">
        <v>3326.366211</v>
      </c>
      <c r="E12494" s="0">
        <v>0.017005</v>
      </c>
      <c r="F12494" s="0">
        <v>9.970503</v>
      </c>
      <c r="G12494" s="0">
        <v>-0.036874</v>
      </c>
      <c r="H12494" s="0">
        <v>-0.013835</v>
      </c>
      <c r="I12494" s="0">
        <v>0.004029</v>
      </c>
      <c r="J12494" s="0">
        <v>-0.000476</v>
      </c>
      <c r="K12494" s="0">
        <v>1023.320007</v>
      </c>
      <c r="L12494" s="0">
        <v>42.759491</v>
      </c>
      <c r="W12494" s="0">
        <f t="shared" si="195"/>
        <v>53797.134565582121</v>
      </c>
    </row>
    <row r="12495">
      <c r="A12495" s="0">
        <v>214.8075</v>
      </c>
      <c r="B12495" s="0">
        <v>-595.007019</v>
      </c>
      <c r="C12495" s="0">
        <v>-53700.949219</v>
      </c>
      <c r="D12495" s="0">
        <v>3387.555664</v>
      </c>
      <c r="E12495" s="0">
        <v>0.007333</v>
      </c>
      <c r="F12495" s="0">
        <v>9.965729</v>
      </c>
      <c r="G12495" s="0">
        <v>-0.055027</v>
      </c>
      <c r="H12495" s="0">
        <v>-0.033525</v>
      </c>
      <c r="I12495" s="0">
        <v>-6.576689E-05</v>
      </c>
      <c r="J12495" s="0">
        <v>0.00509</v>
      </c>
      <c r="K12495" s="0">
        <v>1023.320007</v>
      </c>
      <c r="L12495" s="0">
        <v>42.764374</v>
      </c>
      <c r="W12495" s="0">
        <f t="shared" si="195"/>
        <v>53810.979490722661</v>
      </c>
    </row>
    <row r="12496">
      <c r="A12496" s="0">
        <v>214.81875</v>
      </c>
      <c r="B12496" s="0">
        <v>-721.57074</v>
      </c>
      <c r="C12496" s="0">
        <v>-53740.515625</v>
      </c>
      <c r="D12496" s="0">
        <v>3199.139404</v>
      </c>
      <c r="E12496" s="0">
        <v>0.01648</v>
      </c>
      <c r="F12496" s="0">
        <v>9.972916</v>
      </c>
      <c r="G12496" s="0">
        <v>-0.04252</v>
      </c>
      <c r="H12496" s="0">
        <v>-0.035891</v>
      </c>
      <c r="I12496" s="0">
        <v>-0.000807</v>
      </c>
      <c r="J12496" s="0">
        <v>0.005916</v>
      </c>
      <c r="K12496" s="0">
        <v>1023.320007</v>
      </c>
      <c r="L12496" s="0">
        <v>42.764374</v>
      </c>
      <c r="W12496" s="0">
        <f t="shared" si="195"/>
        <v>53840.488267658933</v>
      </c>
    </row>
    <row r="12497">
      <c r="A12497" s="0">
        <v>214.83</v>
      </c>
      <c r="B12497" s="0">
        <v>-633.577759</v>
      </c>
      <c r="C12497" s="0">
        <v>-53735.949219</v>
      </c>
      <c r="D12497" s="0">
        <v>3201.515137</v>
      </c>
      <c r="E12497" s="0">
        <v>0.01259</v>
      </c>
      <c r="F12497" s="0">
        <v>9.968987</v>
      </c>
      <c r="G12497" s="0">
        <v>-0.060685</v>
      </c>
      <c r="H12497" s="0">
        <v>-0.029871</v>
      </c>
      <c r="I12497" s="0">
        <v>-0.000271</v>
      </c>
      <c r="J12497" s="0">
        <v>0.000204</v>
      </c>
      <c r="K12497" s="0">
        <v>1023.320007</v>
      </c>
      <c r="L12497" s="0">
        <v>42.764374</v>
      </c>
      <c r="W12497" s="0">
        <f t="shared" si="195"/>
        <v>53834.964088555746</v>
      </c>
    </row>
    <row r="12498">
      <c r="A12498" s="0">
        <v>214.84125</v>
      </c>
      <c r="B12498" s="0">
        <v>-705.240234</v>
      </c>
      <c r="C12498" s="0">
        <v>-53737.160156</v>
      </c>
      <c r="D12498" s="0">
        <v>3323.898437</v>
      </c>
      <c r="E12498" s="0">
        <v>0.023426</v>
      </c>
      <c r="F12498" s="0">
        <v>9.968361</v>
      </c>
      <c r="G12498" s="0">
        <v>-0.057054</v>
      </c>
      <c r="H12498" s="0">
        <v>-0.007497</v>
      </c>
      <c r="I12498" s="0">
        <v>0.00257</v>
      </c>
      <c r="J12498" s="0">
        <v>-0.00845</v>
      </c>
      <c r="K12498" s="0">
        <v>1023.320007</v>
      </c>
      <c r="L12498" s="0">
        <v>42.764374</v>
      </c>
      <c r="W12498" s="0">
        <f t="shared" si="195"/>
        <v>53844.480183568834</v>
      </c>
    </row>
    <row r="12499">
      <c r="A12499" s="0">
        <v>214.8525</v>
      </c>
      <c r="B12499" s="0">
        <v>-644.718262</v>
      </c>
      <c r="C12499" s="0">
        <v>-53710.039062</v>
      </c>
      <c r="D12499" s="0">
        <v>3440.238525</v>
      </c>
      <c r="E12499" s="0">
        <v>0.018955</v>
      </c>
      <c r="F12499" s="0">
        <v>9.970421</v>
      </c>
      <c r="G12499" s="0">
        <v>-0.064995</v>
      </c>
      <c r="H12499" s="0">
        <v>0.025194</v>
      </c>
      <c r="I12499" s="0">
        <v>0.006991</v>
      </c>
      <c r="J12499" s="0">
        <v>-0.017726</v>
      </c>
      <c r="K12499" s="0">
        <v>1023.320007</v>
      </c>
      <c r="L12499" s="0">
        <v>42.764374</v>
      </c>
      <c r="W12499" s="0">
        <f t="shared" si="195"/>
        <v>53823.964911439005</v>
      </c>
    </row>
    <row r="12500">
      <c r="A12500" s="0">
        <v>214.86375</v>
      </c>
      <c r="B12500" s="0">
        <v>-586.349548</v>
      </c>
      <c r="C12500" s="0">
        <v>-53756.710937</v>
      </c>
      <c r="D12500" s="0">
        <v>3303.446045</v>
      </c>
      <c r="E12500" s="0">
        <v>0.000981</v>
      </c>
      <c r="F12500" s="0">
        <v>9.974314</v>
      </c>
      <c r="G12500" s="0">
        <v>-0.063336</v>
      </c>
      <c r="H12500" s="0">
        <v>0.054772</v>
      </c>
      <c r="I12500" s="0">
        <v>0.010711</v>
      </c>
      <c r="J12500" s="0">
        <v>-0.024368</v>
      </c>
      <c r="K12500" s="0">
        <v>1023.320007</v>
      </c>
      <c r="L12500" s="0">
        <v>42.764374</v>
      </c>
      <c r="W12500" s="0">
        <f t="shared" si="195"/>
        <v>53861.308305023951</v>
      </c>
    </row>
    <row r="12501">
      <c r="A12501" s="0">
        <v>214.875</v>
      </c>
      <c r="B12501" s="0">
        <v>-503.656342</v>
      </c>
      <c r="C12501" s="0">
        <v>-53685.730469</v>
      </c>
      <c r="D12501" s="0">
        <v>3206.37207</v>
      </c>
      <c r="E12501" s="0">
        <v>0.019409</v>
      </c>
      <c r="F12501" s="0">
        <v>9.963097</v>
      </c>
      <c r="G12501" s="0">
        <v>-0.058398</v>
      </c>
      <c r="H12501" s="0">
        <v>0.070278</v>
      </c>
      <c r="I12501" s="0">
        <v>0.011783</v>
      </c>
      <c r="J12501" s="0">
        <v>-0.024446</v>
      </c>
      <c r="K12501" s="0">
        <v>1023.320007</v>
      </c>
      <c r="L12501" s="0">
        <v>42.764374</v>
      </c>
      <c r="W12501" s="0">
        <f t="shared" si="195"/>
        <v>53783.753565107632</v>
      </c>
    </row>
    <row r="12502">
      <c r="A12502" s="0">
        <v>214.88625</v>
      </c>
      <c r="B12502" s="0">
        <v>-646.740784</v>
      </c>
      <c r="C12502" s="0">
        <v>-53710.132812</v>
      </c>
      <c r="D12502" s="0">
        <v>3352.605225</v>
      </c>
      <c r="E12502" s="0">
        <v>0.014681</v>
      </c>
      <c r="F12502" s="0">
        <v>9.962927</v>
      </c>
      <c r="G12502" s="0">
        <v>-0.065107</v>
      </c>
      <c r="H12502" s="0">
        <v>0.071832</v>
      </c>
      <c r="I12502" s="0">
        <v>0.013105</v>
      </c>
      <c r="J12502" s="0">
        <v>-0.022289</v>
      </c>
      <c r="K12502" s="0">
        <v>1023.320007</v>
      </c>
      <c r="L12502" s="0">
        <v>42.764374</v>
      </c>
      <c r="W12502" s="0">
        <f t="shared" si="195"/>
        <v>53818.552582906435</v>
      </c>
    </row>
    <row r="12503">
      <c r="A12503" s="0">
        <v>214.8975</v>
      </c>
      <c r="B12503" s="0">
        <v>-726.085205</v>
      </c>
      <c r="C12503" s="0">
        <v>-53744.34375</v>
      </c>
      <c r="D12503" s="0">
        <v>3247.244629</v>
      </c>
      <c r="E12503" s="0">
        <v>0.008462</v>
      </c>
      <c r="F12503" s="0">
        <v>9.965854</v>
      </c>
      <c r="G12503" s="0">
        <v>-0.060077</v>
      </c>
      <c r="H12503" s="0">
        <v>0.062797</v>
      </c>
      <c r="I12503" s="0">
        <v>0.01319</v>
      </c>
      <c r="J12503" s="0">
        <v>-0.019817</v>
      </c>
      <c r="K12503" s="0">
        <v>1023.320007</v>
      </c>
      <c r="L12503" s="0">
        <v>42.764374</v>
      </c>
      <c r="W12503" s="0">
        <f t="shared" si="195"/>
        <v>53847.249535363022</v>
      </c>
    </row>
    <row r="12504">
      <c r="A12504" s="0">
        <v>214.90875</v>
      </c>
      <c r="B12504" s="0">
        <v>-619.101379</v>
      </c>
      <c r="C12504" s="0">
        <v>-53701.230469</v>
      </c>
      <c r="D12504" s="0">
        <v>3247.412842</v>
      </c>
      <c r="E12504" s="0">
        <v>0.017742</v>
      </c>
      <c r="F12504" s="0">
        <v>9.964537</v>
      </c>
      <c r="G12504" s="0">
        <v>-0.055615</v>
      </c>
      <c r="H12504" s="0">
        <v>0.035651</v>
      </c>
      <c r="I12504" s="0">
        <v>0.009664</v>
      </c>
      <c r="J12504" s="0">
        <v>-0.012884</v>
      </c>
      <c r="K12504" s="0">
        <v>1023.339966</v>
      </c>
      <c r="L12504" s="0">
        <v>42.762032</v>
      </c>
      <c r="W12504" s="0">
        <f t="shared" si="195"/>
        <v>53802.891470333831</v>
      </c>
    </row>
    <row r="12505">
      <c r="A12505" s="0">
        <v>214.92</v>
      </c>
      <c r="B12505" s="0">
        <v>-568.924744</v>
      </c>
      <c r="C12505" s="0">
        <v>-53740.507812</v>
      </c>
      <c r="D12505" s="0">
        <v>3352.135742</v>
      </c>
      <c r="E12505" s="0">
        <v>0.024331</v>
      </c>
      <c r="F12505" s="0">
        <v>9.963376</v>
      </c>
      <c r="G12505" s="0">
        <v>-0.049291</v>
      </c>
      <c r="H12505" s="0">
        <v>0.005288</v>
      </c>
      <c r="I12505" s="0">
        <v>0.006338</v>
      </c>
      <c r="J12505" s="0">
        <v>-0.005665</v>
      </c>
      <c r="K12505" s="0">
        <v>1023.339966</v>
      </c>
      <c r="L12505" s="0">
        <v>42.762032</v>
      </c>
      <c r="W12505" s="0">
        <f t="shared" si="195"/>
        <v>53847.95882193459</v>
      </c>
    </row>
    <row r="12506">
      <c r="A12506" s="0">
        <v>214.93125</v>
      </c>
      <c r="B12506" s="0">
        <v>-570.023071</v>
      </c>
      <c r="C12506" s="0">
        <v>-53733.484375</v>
      </c>
      <c r="D12506" s="0">
        <v>3393.450439</v>
      </c>
      <c r="E12506" s="0">
        <v>0.015897</v>
      </c>
      <c r="F12506" s="0">
        <v>9.961278</v>
      </c>
      <c r="G12506" s="0">
        <v>-0.06141</v>
      </c>
      <c r="H12506" s="0">
        <v>-0.017824</v>
      </c>
      <c r="I12506" s="0">
        <v>0.003938</v>
      </c>
      <c r="J12506" s="0">
        <v>0.001759</v>
      </c>
      <c r="K12506" s="0">
        <v>1023.339966</v>
      </c>
      <c r="L12506" s="0">
        <v>42.762032</v>
      </c>
      <c r="W12506" s="0">
        <f t="shared" si="195"/>
        <v>53843.549058933611</v>
      </c>
    </row>
    <row r="12507">
      <c r="A12507" s="0">
        <v>214.9425</v>
      </c>
      <c r="B12507" s="0">
        <v>-643.419495</v>
      </c>
      <c r="C12507" s="0">
        <v>-53727.039062</v>
      </c>
      <c r="D12507" s="0">
        <v>3417.051025</v>
      </c>
      <c r="E12507" s="0">
        <v>0.010057</v>
      </c>
      <c r="F12507" s="0">
        <v>9.962636</v>
      </c>
      <c r="G12507" s="0">
        <v>-0.061816</v>
      </c>
      <c r="H12507" s="0">
        <v>-0.031</v>
      </c>
      <c r="I12507" s="0">
        <v>0.001153</v>
      </c>
      <c r="J12507" s="0">
        <v>0.004939</v>
      </c>
      <c r="K12507" s="0">
        <v>1023.339966</v>
      </c>
      <c r="L12507" s="0">
        <v>42.762032</v>
      </c>
      <c r="W12507" s="0">
        <f t="shared" si="195"/>
        <v>53839.436779406169</v>
      </c>
    </row>
    <row r="12508">
      <c r="A12508" s="0">
        <v>214.95375</v>
      </c>
      <c r="B12508" s="0">
        <v>-635.692993</v>
      </c>
      <c r="C12508" s="0">
        <v>-53679.503906</v>
      </c>
      <c r="D12508" s="0">
        <v>3261.431641</v>
      </c>
      <c r="E12508" s="0">
        <v>0.015402</v>
      </c>
      <c r="F12508" s="0">
        <v>9.966851</v>
      </c>
      <c r="G12508" s="0">
        <v>-0.059877</v>
      </c>
      <c r="H12508" s="0">
        <v>-0.034385</v>
      </c>
      <c r="I12508" s="0">
        <v>-0.000399</v>
      </c>
      <c r="J12508" s="0">
        <v>0.005234</v>
      </c>
      <c r="K12508" s="0">
        <v>1023.339966</v>
      </c>
      <c r="L12508" s="0">
        <v>42.762032</v>
      </c>
      <c r="W12508" s="0">
        <f t="shared" si="195"/>
        <v>53782.247828856453</v>
      </c>
    </row>
    <row r="12509">
      <c r="A12509" s="0">
        <v>214.965</v>
      </c>
      <c r="B12509" s="0">
        <v>-364.437439</v>
      </c>
      <c r="C12509" s="0">
        <v>-53761.898437</v>
      </c>
      <c r="D12509" s="0">
        <v>3094.400879</v>
      </c>
      <c r="E12509" s="0">
        <v>0.007375</v>
      </c>
      <c r="F12509" s="0">
        <v>9.965554</v>
      </c>
      <c r="G12509" s="0">
        <v>-0.059471</v>
      </c>
      <c r="H12509" s="0">
        <v>-0.019211</v>
      </c>
      <c r="I12509" s="0">
        <v>0.001</v>
      </c>
      <c r="J12509" s="0">
        <v>-0.002167</v>
      </c>
      <c r="K12509" s="0">
        <v>1023.339966</v>
      </c>
      <c r="L12509" s="0">
        <v>42.762032</v>
      </c>
      <c r="W12509" s="0">
        <f t="shared" si="195"/>
        <v>53852.1109613839</v>
      </c>
    </row>
    <row r="12510">
      <c r="A12510" s="0">
        <v>214.97625</v>
      </c>
      <c r="B12510" s="0">
        <v>-587.164734</v>
      </c>
      <c r="C12510" s="0">
        <v>-53729.4375</v>
      </c>
      <c r="D12510" s="0">
        <v>3114.745117</v>
      </c>
      <c r="E12510" s="0">
        <v>0.005116</v>
      </c>
      <c r="F12510" s="0">
        <v>9.959334</v>
      </c>
      <c r="G12510" s="0">
        <v>-0.068189</v>
      </c>
      <c r="H12510" s="0">
        <v>0.007503</v>
      </c>
      <c r="I12510" s="0">
        <v>0.004913</v>
      </c>
      <c r="J12510" s="0">
        <v>-0.010535</v>
      </c>
      <c r="K12510" s="0">
        <v>1023.339966</v>
      </c>
      <c r="L12510" s="0">
        <v>42.762032</v>
      </c>
      <c r="W12510" s="0">
        <f t="shared" si="195"/>
        <v>53822.846948439423</v>
      </c>
    </row>
    <row r="12511">
      <c r="A12511" s="0">
        <v>214.9875</v>
      </c>
      <c r="B12511" s="0">
        <v>-650.566956</v>
      </c>
      <c r="C12511" s="0">
        <v>-53693.371094</v>
      </c>
      <c r="D12511" s="0">
        <v>3194.065918</v>
      </c>
      <c r="E12511" s="0">
        <v>0.013726</v>
      </c>
      <c r="F12511" s="0">
        <v>9.960822</v>
      </c>
      <c r="G12511" s="0">
        <v>-0.069939</v>
      </c>
      <c r="H12511" s="0">
        <v>0.036948</v>
      </c>
      <c r="I12511" s="0">
        <v>0.007874</v>
      </c>
      <c r="J12511" s="0">
        <v>-0.01932</v>
      </c>
      <c r="K12511" s="0">
        <v>1023.339966</v>
      </c>
      <c r="L12511" s="0">
        <v>42.762032</v>
      </c>
      <c r="W12511" s="0">
        <f t="shared" si="195"/>
        <v>53792.224288374273</v>
      </c>
    </row>
    <row r="12512">
      <c r="A12512" s="0">
        <v>214.99875</v>
      </c>
      <c r="B12512" s="0">
        <v>-762.749939</v>
      </c>
      <c r="C12512" s="0">
        <v>-53708.03125</v>
      </c>
      <c r="D12512" s="0">
        <v>3232.542969</v>
      </c>
      <c r="E12512" s="0">
        <v>0.022381</v>
      </c>
      <c r="F12512" s="0">
        <v>9.96186</v>
      </c>
      <c r="G12512" s="0">
        <v>-0.060168</v>
      </c>
      <c r="H12512" s="0">
        <v>0.060455</v>
      </c>
      <c r="I12512" s="0">
        <v>0.011241</v>
      </c>
      <c r="J12512" s="0">
        <v>-0.022816</v>
      </c>
      <c r="K12512" s="0">
        <v>1023.339966</v>
      </c>
      <c r="L12512" s="0">
        <v>42.762032</v>
      </c>
      <c r="W12512" s="0">
        <f t="shared" si="195"/>
        <v>53810.628525105079</v>
      </c>
    </row>
    <row r="12513">
      <c r="A12513" s="0">
        <v>215.01</v>
      </c>
      <c r="B12513" s="0">
        <v>-638.260864</v>
      </c>
      <c r="C12513" s="0">
        <v>-53720.796875</v>
      </c>
      <c r="D12513" s="0">
        <v>3258.924561</v>
      </c>
      <c r="E12513" s="0">
        <v>0.019617</v>
      </c>
      <c r="F12513" s="0">
        <v>9.95785</v>
      </c>
      <c r="G12513" s="0">
        <v>-0.049913</v>
      </c>
      <c r="H12513" s="0">
        <v>0.07481</v>
      </c>
      <c r="I12513" s="0">
        <v>0.013619</v>
      </c>
      <c r="J12513" s="0">
        <v>-0.025515</v>
      </c>
      <c r="K12513" s="0">
        <v>1023.320007</v>
      </c>
      <c r="L12513" s="0">
        <v>42.762032</v>
      </c>
      <c r="W12513" s="0">
        <f t="shared" si="195"/>
        <v>53823.340504931621</v>
      </c>
    </row>
    <row r="12514">
      <c r="A12514" s="0">
        <v>215.02125</v>
      </c>
      <c r="B12514" s="0">
        <v>-709.491272</v>
      </c>
      <c r="C12514" s="0">
        <v>-53738.375</v>
      </c>
      <c r="D12514" s="0">
        <v>3479.434082</v>
      </c>
      <c r="E12514" s="0">
        <v>0.025266</v>
      </c>
      <c r="F12514" s="0">
        <v>9.955215</v>
      </c>
      <c r="G12514" s="0">
        <v>-0.054138</v>
      </c>
      <c r="H12514" s="0">
        <v>0.068361</v>
      </c>
      <c r="I12514" s="0">
        <v>0.013586</v>
      </c>
      <c r="J12514" s="0">
        <v>-0.022044</v>
      </c>
      <c r="K12514" s="0">
        <v>1023.320007</v>
      </c>
      <c r="L12514" s="0">
        <v>42.762032</v>
      </c>
      <c r="W12514" s="0">
        <f t="shared" si="195"/>
        <v>53855.573407370313</v>
      </c>
    </row>
    <row r="12515">
      <c r="A12515" s="0">
        <v>215.0325</v>
      </c>
      <c r="B12515" s="0">
        <v>-570.298584</v>
      </c>
      <c r="C12515" s="0">
        <v>-53720.644531</v>
      </c>
      <c r="D12515" s="0">
        <v>3316.006348</v>
      </c>
      <c r="E12515" s="0">
        <v>0.017175</v>
      </c>
      <c r="F12515" s="0">
        <v>9.962664</v>
      </c>
      <c r="G12515" s="0">
        <v>-0.063472</v>
      </c>
      <c r="H12515" s="0">
        <v>0.054793</v>
      </c>
      <c r="I12515" s="0">
        <v>0.0129</v>
      </c>
      <c r="J12515" s="0">
        <v>-0.018197</v>
      </c>
      <c r="K12515" s="0">
        <v>1023.320007</v>
      </c>
      <c r="L12515" s="0">
        <v>42.762032</v>
      </c>
      <c r="W12515" s="0">
        <f t="shared" si="195"/>
        <v>53825.911858518</v>
      </c>
    </row>
    <row r="12516">
      <c r="A12516" s="0">
        <v>215.04375</v>
      </c>
      <c r="B12516" s="0">
        <v>-563.224121</v>
      </c>
      <c r="C12516" s="0">
        <v>-53725.027344</v>
      </c>
      <c r="D12516" s="0">
        <v>3280.060059</v>
      </c>
      <c r="E12516" s="0">
        <v>0.015105</v>
      </c>
      <c r="F12516" s="0">
        <v>9.973565</v>
      </c>
      <c r="G12516" s="0">
        <v>-0.05822</v>
      </c>
      <c r="H12516" s="0">
        <v>0.024935</v>
      </c>
      <c r="I12516" s="0">
        <v>0.00875</v>
      </c>
      <c r="J12516" s="0">
        <v>-0.011395</v>
      </c>
      <c r="K12516" s="0">
        <v>1023.320007</v>
      </c>
      <c r="L12516" s="0">
        <v>42.762032</v>
      </c>
      <c r="W12516" s="0">
        <f t="shared" si="195"/>
        <v>53828.009237892787</v>
      </c>
    </row>
    <row r="12517">
      <c r="A12517" s="0">
        <v>215.055</v>
      </c>
      <c r="B12517" s="0">
        <v>-738.445129</v>
      </c>
      <c r="C12517" s="0">
        <v>-53707.6875</v>
      </c>
      <c r="D12517" s="0">
        <v>3348.841309</v>
      </c>
      <c r="E12517" s="0">
        <v>0.021045</v>
      </c>
      <c r="F12517" s="0">
        <v>9.962482</v>
      </c>
      <c r="G12517" s="0">
        <v>-0.047376</v>
      </c>
      <c r="H12517" s="0">
        <v>-0.005433</v>
      </c>
      <c r="I12517" s="0">
        <v>0.00371</v>
      </c>
      <c r="J12517" s="0">
        <v>-0.003561</v>
      </c>
      <c r="K12517" s="0">
        <v>1023.320007</v>
      </c>
      <c r="L12517" s="0">
        <v>42.762032</v>
      </c>
      <c r="W12517" s="0">
        <f t="shared" si="195"/>
        <v>53817.058038498028</v>
      </c>
    </row>
    <row r="12518">
      <c r="A12518" s="0">
        <v>215.06625</v>
      </c>
      <c r="B12518" s="0">
        <v>-606.508789</v>
      </c>
      <c r="C12518" s="0">
        <v>-53726.152344</v>
      </c>
      <c r="D12518" s="0">
        <v>3437.266846</v>
      </c>
      <c r="E12518" s="0">
        <v>0.019379</v>
      </c>
      <c r="F12518" s="0">
        <v>9.972178</v>
      </c>
      <c r="G12518" s="0">
        <v>-0.059088</v>
      </c>
      <c r="H12518" s="0">
        <v>-0.024993</v>
      </c>
      <c r="I12518" s="0">
        <v>0.000858</v>
      </c>
      <c r="J12518" s="0">
        <v>0.002914</v>
      </c>
      <c r="K12518" s="0">
        <v>1023.320007</v>
      </c>
      <c r="L12518" s="0">
        <v>42.762032</v>
      </c>
      <c r="W12518" s="0">
        <f t="shared" si="195"/>
        <v>53839.410304835634</v>
      </c>
    </row>
    <row r="12519">
      <c r="A12519" s="0">
        <v>215.0775</v>
      </c>
      <c r="B12519" s="0">
        <v>-690.560852</v>
      </c>
      <c r="C12519" s="0">
        <v>-53735.207031</v>
      </c>
      <c r="D12519" s="0">
        <v>3354.878174</v>
      </c>
      <c r="E12519" s="0">
        <v>0.006598</v>
      </c>
      <c r="F12519" s="0">
        <v>9.961143</v>
      </c>
      <c r="G12519" s="0">
        <v>-0.057094</v>
      </c>
      <c r="H12519" s="0">
        <v>-0.032364</v>
      </c>
      <c r="I12519" s="0">
        <v>0.000409</v>
      </c>
      <c r="J12519" s="0">
        <v>0.005184</v>
      </c>
      <c r="K12519" s="0">
        <v>1023.320007</v>
      </c>
      <c r="L12519" s="0">
        <v>42.762032</v>
      </c>
      <c r="W12519" s="0">
        <f t="shared" si="195"/>
        <v>53844.262057503664</v>
      </c>
    </row>
    <row r="12520">
      <c r="A12520" s="0">
        <v>215.08875</v>
      </c>
      <c r="B12520" s="0">
        <v>-585.155945</v>
      </c>
      <c r="C12520" s="0">
        <v>-53708.128906</v>
      </c>
      <c r="D12520" s="0">
        <v>3329.546143</v>
      </c>
      <c r="E12520" s="0">
        <v>0.009875</v>
      </c>
      <c r="F12520" s="0">
        <v>9.960505</v>
      </c>
      <c r="G12520" s="0">
        <v>-0.063122</v>
      </c>
      <c r="H12520" s="0">
        <v>-0.032796</v>
      </c>
      <c r="I12520" s="0">
        <v>-0.001154</v>
      </c>
      <c r="J12520" s="0">
        <v>0.002694</v>
      </c>
      <c r="K12520" s="0">
        <v>1023.320007</v>
      </c>
      <c r="L12520" s="0">
        <v>42.762032</v>
      </c>
      <c r="W12520" s="0">
        <f t="shared" si="195"/>
        <v>53814.416243064908</v>
      </c>
    </row>
    <row r="12521">
      <c r="A12521" s="0">
        <v>215.1</v>
      </c>
      <c r="B12521" s="0">
        <v>-721.475952</v>
      </c>
      <c r="C12521" s="0">
        <v>-53746.328125</v>
      </c>
      <c r="D12521" s="0">
        <v>3326.580322</v>
      </c>
      <c r="E12521" s="0">
        <v>0.012558</v>
      </c>
      <c r="F12521" s="0">
        <v>9.966888</v>
      </c>
      <c r="G12521" s="0">
        <v>-0.064166</v>
      </c>
      <c r="H12521" s="0">
        <v>-0.011379</v>
      </c>
      <c r="I12521" s="0">
        <v>0.001797</v>
      </c>
      <c r="J12521" s="0">
        <v>-0.005829</v>
      </c>
      <c r="K12521" s="0">
        <v>1023.339966</v>
      </c>
      <c r="L12521" s="0">
        <v>42.766914</v>
      </c>
      <c r="W12521" s="0">
        <f t="shared" si="195"/>
        <v>53854.010538753733</v>
      </c>
    </row>
    <row r="12522">
      <c r="A12522" s="0">
        <v>215.11125</v>
      </c>
      <c r="B12522" s="0">
        <v>-698.733093</v>
      </c>
      <c r="C12522" s="0">
        <v>-53710.398437</v>
      </c>
      <c r="D12522" s="0">
        <v>3393.652344</v>
      </c>
      <c r="E12522" s="0">
        <v>0.013359</v>
      </c>
      <c r="F12522" s="0">
        <v>9.962919</v>
      </c>
      <c r="G12522" s="0">
        <v>-0.065435</v>
      </c>
      <c r="H12522" s="0">
        <v>0.019935</v>
      </c>
      <c r="I12522" s="0">
        <v>0.005984</v>
      </c>
      <c r="J12522" s="0">
        <v>-0.015843</v>
      </c>
      <c r="K12522" s="0">
        <v>1023.339966</v>
      </c>
      <c r="L12522" s="0">
        <v>42.766914</v>
      </c>
      <c r="W12522" s="0">
        <f t="shared" si="195"/>
        <v>53822.0401362535</v>
      </c>
    </row>
    <row r="12523">
      <c r="A12523" s="0">
        <v>215.1225</v>
      </c>
      <c r="B12523" s="0">
        <v>-636.237793</v>
      </c>
      <c r="C12523" s="0">
        <v>-53760.84375</v>
      </c>
      <c r="D12523" s="0">
        <v>3223.218506</v>
      </c>
      <c r="E12523" s="0">
        <v>0.009501</v>
      </c>
      <c r="F12523" s="0">
        <v>9.975013</v>
      </c>
      <c r="G12523" s="0">
        <v>-0.06321</v>
      </c>
      <c r="H12523" s="0">
        <v>0.044719</v>
      </c>
      <c r="I12523" s="0">
        <v>0.009591</v>
      </c>
      <c r="J12523" s="0">
        <v>-0.021723</v>
      </c>
      <c r="K12523" s="0">
        <v>1023.339966</v>
      </c>
      <c r="L12523" s="0">
        <v>42.766914</v>
      </c>
      <c r="W12523" s="0">
        <f t="shared" si="195"/>
        <v>53861.138650965935</v>
      </c>
    </row>
    <row r="12524">
      <c r="A12524" s="0">
        <v>215.13375</v>
      </c>
      <c r="B12524" s="0">
        <v>-701.781616</v>
      </c>
      <c r="C12524" s="0">
        <v>-53731.859375</v>
      </c>
      <c r="D12524" s="0">
        <v>3346.097656</v>
      </c>
      <c r="E12524" s="0">
        <v>0.019336</v>
      </c>
      <c r="F12524" s="0">
        <v>9.961471</v>
      </c>
      <c r="G12524" s="0">
        <v>-0.061307</v>
      </c>
      <c r="H12524" s="0">
        <v>0.062891</v>
      </c>
      <c r="I12524" s="0">
        <v>0.012906</v>
      </c>
      <c r="J12524" s="0">
        <v>-0.024233</v>
      </c>
      <c r="K12524" s="0">
        <v>1023.339966</v>
      </c>
      <c r="L12524" s="0">
        <v>42.766914</v>
      </c>
      <c r="W12524" s="0">
        <f t="shared" si="195"/>
        <v>53840.519860555018</v>
      </c>
    </row>
    <row r="12525">
      <c r="A12525" s="0">
        <v>215.145</v>
      </c>
      <c r="B12525" s="0">
        <v>-614.207336</v>
      </c>
      <c r="C12525" s="0">
        <v>-53743.074219</v>
      </c>
      <c r="D12525" s="0">
        <v>3334.081787</v>
      </c>
      <c r="E12525" s="0">
        <v>0.019081</v>
      </c>
      <c r="F12525" s="0">
        <v>9.97324</v>
      </c>
      <c r="G12525" s="0">
        <v>-0.051014</v>
      </c>
      <c r="H12525" s="0">
        <v>0.071776</v>
      </c>
      <c r="I12525" s="0">
        <v>0.014145</v>
      </c>
      <c r="J12525" s="0">
        <v>-0.022982</v>
      </c>
      <c r="K12525" s="0">
        <v>1023.339966</v>
      </c>
      <c r="L12525" s="0">
        <v>42.766914</v>
      </c>
      <c r="W12525" s="0">
        <f t="shared" si="195"/>
        <v>53849.896736418574</v>
      </c>
    </row>
    <row r="12526">
      <c r="A12526" s="0">
        <v>215.15625</v>
      </c>
      <c r="B12526" s="0">
        <v>-578.300537</v>
      </c>
      <c r="C12526" s="0">
        <v>-53715.773437</v>
      </c>
      <c r="D12526" s="0">
        <v>3284.449463</v>
      </c>
      <c r="E12526" s="0">
        <v>0.011516</v>
      </c>
      <c r="F12526" s="0">
        <v>9.960701</v>
      </c>
      <c r="G12526" s="0">
        <v>-0.05801</v>
      </c>
      <c r="H12526" s="0">
        <v>0.066248</v>
      </c>
      <c r="I12526" s="0">
        <v>0.013131</v>
      </c>
      <c r="J12526" s="0">
        <v>-0.021025</v>
      </c>
      <c r="K12526" s="0">
        <v>1023.339966</v>
      </c>
      <c r="L12526" s="0">
        <v>42.766914</v>
      </c>
      <c r="W12526" s="0">
        <f t="shared" si="195"/>
        <v>53819.200623208919</v>
      </c>
    </row>
    <row r="12527">
      <c r="A12527" s="0">
        <v>215.1675</v>
      </c>
      <c r="B12527" s="0">
        <v>-588.858215</v>
      </c>
      <c r="C12527" s="0">
        <v>-53716.5625</v>
      </c>
      <c r="D12527" s="0">
        <v>3421.877686</v>
      </c>
      <c r="E12527" s="0">
        <v>0.009278</v>
      </c>
      <c r="F12527" s="0">
        <v>9.953841</v>
      </c>
      <c r="G12527" s="0">
        <v>-0.062041</v>
      </c>
      <c r="H12527" s="0">
        <v>0.045939</v>
      </c>
      <c r="I12527" s="0">
        <v>0.010639</v>
      </c>
      <c r="J12527" s="0">
        <v>-0.017177</v>
      </c>
      <c r="K12527" s="0">
        <v>1023.339966</v>
      </c>
      <c r="L12527" s="0">
        <v>42.766914</v>
      </c>
      <c r="W12527" s="0">
        <f t="shared" si="195"/>
        <v>53828.664182865657</v>
      </c>
    </row>
    <row r="12528">
      <c r="A12528" s="0">
        <v>215.17875</v>
      </c>
      <c r="B12528" s="0">
        <v>-581.38385</v>
      </c>
      <c r="C12528" s="0">
        <v>-53735.710937</v>
      </c>
      <c r="D12528" s="0">
        <v>3294.792969</v>
      </c>
      <c r="E12528" s="0">
        <v>-0.004475</v>
      </c>
      <c r="F12528" s="0">
        <v>9.951753</v>
      </c>
      <c r="G12528" s="0">
        <v>-0.061687</v>
      </c>
      <c r="H12528" s="0">
        <v>0.011722</v>
      </c>
      <c r="I12528" s="0">
        <v>0.00613</v>
      </c>
      <c r="J12528" s="0">
        <v>-0.00634</v>
      </c>
      <c r="K12528" s="0">
        <v>1023.339966</v>
      </c>
      <c r="L12528" s="0">
        <v>42.766914</v>
      </c>
      <c r="W12528" s="0">
        <f t="shared" si="195"/>
        <v>53839.765023581174</v>
      </c>
    </row>
    <row r="12529">
      <c r="A12529" s="0">
        <v>215.19</v>
      </c>
      <c r="B12529" s="0">
        <v>-595.978271</v>
      </c>
      <c r="C12529" s="0">
        <v>-53774.792969</v>
      </c>
      <c r="D12529" s="0">
        <v>3286.986572</v>
      </c>
      <c r="E12529" s="0">
        <v>0.011711</v>
      </c>
      <c r="F12529" s="0">
        <v>9.957788</v>
      </c>
      <c r="G12529" s="0">
        <v>-0.070572</v>
      </c>
      <c r="H12529" s="0">
        <v>-0.013634</v>
      </c>
      <c r="I12529" s="0">
        <v>0.003281</v>
      </c>
      <c r="J12529" s="0">
        <v>0.001323</v>
      </c>
      <c r="K12529" s="0">
        <v>1023.339966</v>
      </c>
      <c r="L12529" s="0">
        <v>42.766914</v>
      </c>
      <c r="W12529" s="0">
        <f t="shared" si="195"/>
        <v>53878.454225068708</v>
      </c>
    </row>
    <row r="12530">
      <c r="A12530" s="0">
        <v>215.20125</v>
      </c>
      <c r="B12530" s="0">
        <v>-678.710022</v>
      </c>
      <c r="C12530" s="0">
        <v>-53753.554687</v>
      </c>
      <c r="D12530" s="0">
        <v>3130.577393</v>
      </c>
      <c r="E12530" s="0">
        <v>0.005955</v>
      </c>
      <c r="F12530" s="0">
        <v>9.968675</v>
      </c>
      <c r="G12530" s="0">
        <v>-0.05915</v>
      </c>
      <c r="H12530" s="0">
        <v>-0.029791</v>
      </c>
      <c r="I12530" s="0">
        <v>0.001549</v>
      </c>
      <c r="J12530" s="0">
        <v>0.004909</v>
      </c>
      <c r="K12530" s="0">
        <v>1023.329956</v>
      </c>
      <c r="L12530" s="0">
        <v>42.764374</v>
      </c>
      <c r="W12530" s="0">
        <f t="shared" si="195"/>
        <v>53848.916457026564</v>
      </c>
    </row>
    <row r="12531">
      <c r="A12531" s="0">
        <v>215.2125</v>
      </c>
      <c r="B12531" s="0">
        <v>-594.472778</v>
      </c>
      <c r="C12531" s="0">
        <v>-53740.34375</v>
      </c>
      <c r="D12531" s="0">
        <v>3331.45874</v>
      </c>
      <c r="E12531" s="0">
        <v>0.007793</v>
      </c>
      <c r="F12531" s="0">
        <v>9.971531</v>
      </c>
      <c r="G12531" s="0">
        <v>-0.072339</v>
      </c>
      <c r="H12531" s="0">
        <v>-0.037392</v>
      </c>
      <c r="I12531" s="0">
        <v>-0.000679</v>
      </c>
      <c r="J12531" s="0">
        <v>0.005543</v>
      </c>
      <c r="K12531" s="0">
        <v>1023.329956</v>
      </c>
      <c r="L12531" s="0">
        <v>42.764374</v>
      </c>
      <c r="W12531" s="0">
        <f t="shared" si="195"/>
        <v>53846.787848378379</v>
      </c>
    </row>
    <row r="12532">
      <c r="A12532" s="0">
        <v>215.22375</v>
      </c>
      <c r="B12532" s="0">
        <v>-674.839905</v>
      </c>
      <c r="C12532" s="0">
        <v>-53771.777344</v>
      </c>
      <c r="D12532" s="0">
        <v>3302.539062</v>
      </c>
      <c r="E12532" s="0">
        <v>0.016838</v>
      </c>
      <c r="F12532" s="0">
        <v>9.96909</v>
      </c>
      <c r="G12532" s="0">
        <v>-0.069477</v>
      </c>
      <c r="H12532" s="0">
        <v>-0.029416</v>
      </c>
      <c r="I12532" s="0">
        <v>-0.000345</v>
      </c>
      <c r="J12532" s="0">
        <v>0.001859</v>
      </c>
      <c r="K12532" s="0">
        <v>1023.329956</v>
      </c>
      <c r="L12532" s="0">
        <v>42.764374</v>
      </c>
      <c r="W12532" s="0">
        <f t="shared" si="195"/>
        <v>53877.325582160513</v>
      </c>
    </row>
    <row r="12533">
      <c r="A12533" s="0">
        <v>215.235</v>
      </c>
      <c r="B12533" s="0">
        <v>-717.697571</v>
      </c>
      <c r="C12533" s="0">
        <v>-53743.300781</v>
      </c>
      <c r="D12533" s="0">
        <v>3334.43335</v>
      </c>
      <c r="E12533" s="0">
        <v>0.014131</v>
      </c>
      <c r="F12533" s="0">
        <v>9.970494</v>
      </c>
      <c r="G12533" s="0">
        <v>-0.066052</v>
      </c>
      <c r="H12533" s="0">
        <v>-0.003892</v>
      </c>
      <c r="I12533" s="0">
        <v>0.002732</v>
      </c>
      <c r="J12533" s="0">
        <v>-0.008196</v>
      </c>
      <c r="K12533" s="0">
        <v>1023.329956</v>
      </c>
      <c r="L12533" s="0">
        <v>42.764374</v>
      </c>
      <c r="W12533" s="0">
        <f t="shared" si="195"/>
        <v>53851.424441754985</v>
      </c>
    </row>
    <row r="12534">
      <c r="A12534" s="0">
        <v>215.24625</v>
      </c>
      <c r="B12534" s="0">
        <v>-653.742249</v>
      </c>
      <c r="C12534" s="0">
        <v>-53772.605469</v>
      </c>
      <c r="D12534" s="0">
        <v>3300.899658</v>
      </c>
      <c r="E12534" s="0">
        <v>0.023715</v>
      </c>
      <c r="F12534" s="0">
        <v>9.96971</v>
      </c>
      <c r="G12534" s="0">
        <v>-0.058075</v>
      </c>
      <c r="H12534" s="0">
        <v>0.024136</v>
      </c>
      <c r="I12534" s="0">
        <v>0.005839</v>
      </c>
      <c r="J12534" s="0">
        <v>-0.016847</v>
      </c>
      <c r="K12534" s="0">
        <v>1023.329956</v>
      </c>
      <c r="L12534" s="0">
        <v>42.764374</v>
      </c>
      <c r="W12534" s="0">
        <f t="shared" si="195"/>
        <v>53877.791495244506</v>
      </c>
    </row>
    <row r="12535">
      <c r="A12535" s="0">
        <v>215.2575</v>
      </c>
      <c r="B12535" s="0">
        <v>-710.941284</v>
      </c>
      <c r="C12535" s="0">
        <v>-53747.351562</v>
      </c>
      <c r="D12535" s="0">
        <v>3239.205078</v>
      </c>
      <c r="E12535" s="0">
        <v>0.017072</v>
      </c>
      <c r="F12535" s="0">
        <v>9.963172</v>
      </c>
      <c r="G12535" s="0">
        <v>-0.057347</v>
      </c>
      <c r="H12535" s="0">
        <v>0.061923</v>
      </c>
      <c r="I12535" s="0">
        <v>0.011749</v>
      </c>
      <c r="J12535" s="0">
        <v>-0.024231</v>
      </c>
      <c r="K12535" s="0">
        <v>1023.329956</v>
      </c>
      <c r="L12535" s="0">
        <v>42.764374</v>
      </c>
      <c r="W12535" s="0">
        <f t="shared" si="195"/>
        <v>53849.565336925982</v>
      </c>
    </row>
    <row r="12536">
      <c r="A12536" s="0">
        <v>215.26875</v>
      </c>
      <c r="B12536" s="0">
        <v>-612.525085</v>
      </c>
      <c r="C12536" s="0">
        <v>-53750.542969</v>
      </c>
      <c r="D12536" s="0">
        <v>3267.741699</v>
      </c>
      <c r="E12536" s="0">
        <v>0.013932</v>
      </c>
      <c r="F12536" s="0">
        <v>9.963861</v>
      </c>
      <c r="G12536" s="0">
        <v>-0.044201</v>
      </c>
      <c r="H12536" s="0">
        <v>0.07202</v>
      </c>
      <c r="I12536" s="0">
        <v>0.012934</v>
      </c>
      <c r="J12536" s="0">
        <v>-0.024483</v>
      </c>
      <c r="K12536" s="0">
        <v>1023.329956</v>
      </c>
      <c r="L12536" s="0">
        <v>42.764374</v>
      </c>
      <c r="W12536" s="0">
        <f t="shared" si="195"/>
        <v>53853.265381529585</v>
      </c>
    </row>
    <row r="12537">
      <c r="A12537" s="0">
        <v>215.28</v>
      </c>
      <c r="B12537" s="0">
        <v>-583.689514</v>
      </c>
      <c r="C12537" s="0">
        <v>-53752.078125</v>
      </c>
      <c r="D12537" s="0">
        <v>3283.119873</v>
      </c>
      <c r="E12537" s="0">
        <v>0.019142</v>
      </c>
      <c r="F12537" s="0">
        <v>9.957701</v>
      </c>
      <c r="G12537" s="0">
        <v>-0.038925</v>
      </c>
      <c r="H12537" s="0">
        <v>0.077316</v>
      </c>
      <c r="I12537" s="0">
        <v>0.014235</v>
      </c>
      <c r="J12537" s="0">
        <v>-0.024567</v>
      </c>
      <c r="K12537" s="0">
        <v>1023.329956</v>
      </c>
      <c r="L12537" s="0">
        <v>42.764374</v>
      </c>
      <c r="W12537" s="0">
        <f t="shared" si="195"/>
        <v>53855.412655603563</v>
      </c>
    </row>
    <row r="12538">
      <c r="A12538" s="0">
        <v>215.29125</v>
      </c>
      <c r="B12538" s="0">
        <v>-589.594482</v>
      </c>
      <c r="C12538" s="0">
        <v>-53715.265625</v>
      </c>
      <c r="D12538" s="0">
        <v>3281.673584</v>
      </c>
      <c r="E12538" s="0">
        <v>0.017068</v>
      </c>
      <c r="F12538" s="0">
        <v>9.954371</v>
      </c>
      <c r="G12538" s="0">
        <v>-0.05238</v>
      </c>
      <c r="H12538" s="0">
        <v>0.061737</v>
      </c>
      <c r="I12538" s="0">
        <v>0.012189</v>
      </c>
      <c r="J12538" s="0">
        <v>-0.018627</v>
      </c>
      <c r="K12538" s="0">
        <v>1023.329956</v>
      </c>
      <c r="L12538" s="0">
        <v>42.764374</v>
      </c>
      <c r="W12538" s="0">
        <f t="shared" si="195"/>
        <v>53818.646994600625</v>
      </c>
    </row>
    <row r="12539">
      <c r="A12539" s="0">
        <v>215.3025</v>
      </c>
      <c r="B12539" s="0">
        <v>-731.010681</v>
      </c>
      <c r="C12539" s="0">
        <v>-53771.75</v>
      </c>
      <c r="D12539" s="0">
        <v>3364.90332</v>
      </c>
      <c r="E12539" s="0">
        <v>0.014532</v>
      </c>
      <c r="F12539" s="0">
        <v>9.958427</v>
      </c>
      <c r="G12539" s="0">
        <v>-0.055415</v>
      </c>
      <c r="H12539" s="0">
        <v>0.034768</v>
      </c>
      <c r="I12539" s="0">
        <v>0.009173</v>
      </c>
      <c r="J12539" s="0">
        <v>-0.014586</v>
      </c>
      <c r="K12539" s="0">
        <v>1023.329956</v>
      </c>
      <c r="L12539" s="0">
        <v>42.762032</v>
      </c>
      <c r="W12539" s="0">
        <f t="shared" si="195"/>
        <v>53881.889805677594</v>
      </c>
    </row>
    <row r="12540">
      <c r="A12540" s="0">
        <v>215.31375</v>
      </c>
      <c r="B12540" s="0">
        <v>-690.090332</v>
      </c>
      <c r="C12540" s="0">
        <v>-53741.050781</v>
      </c>
      <c r="D12540" s="0">
        <v>3185.317139</v>
      </c>
      <c r="E12540" s="0">
        <v>0.008841</v>
      </c>
      <c r="F12540" s="0">
        <v>9.947905</v>
      </c>
      <c r="G12540" s="0">
        <v>-0.06728</v>
      </c>
      <c r="H12540" s="0">
        <v>0.005238</v>
      </c>
      <c r="I12540" s="0">
        <v>0.006436</v>
      </c>
      <c r="J12540" s="0">
        <v>-0.005576</v>
      </c>
      <c r="K12540" s="0">
        <v>1023.329956</v>
      </c>
      <c r="L12540" s="0">
        <v>42.762032</v>
      </c>
      <c r="W12540" s="0">
        <f t="shared" si="195"/>
        <v>53839.790201934738</v>
      </c>
    </row>
    <row r="12541">
      <c r="A12541" s="0">
        <v>215.325</v>
      </c>
      <c r="B12541" s="0">
        <v>-701.542053</v>
      </c>
      <c r="C12541" s="0">
        <v>-53763.433594</v>
      </c>
      <c r="D12541" s="0">
        <v>3237.76001</v>
      </c>
      <c r="E12541" s="0">
        <v>0.002666</v>
      </c>
      <c r="F12541" s="0">
        <v>9.958386</v>
      </c>
      <c r="G12541" s="0">
        <v>-0.068214</v>
      </c>
      <c r="H12541" s="0">
        <v>-0.022979</v>
      </c>
      <c r="I12541" s="0">
        <v>0.00233</v>
      </c>
      <c r="J12541" s="0">
        <v>0.004858</v>
      </c>
      <c r="K12541" s="0">
        <v>1023.329956</v>
      </c>
      <c r="L12541" s="0">
        <v>42.762032</v>
      </c>
      <c r="W12541" s="0">
        <f t="shared" si="195"/>
        <v>53865.406737078767</v>
      </c>
    </row>
    <row r="12542">
      <c r="A12542" s="0">
        <v>215.33625</v>
      </c>
      <c r="B12542" s="0">
        <v>-631.280396</v>
      </c>
      <c r="C12542" s="0">
        <v>-53759.554687</v>
      </c>
      <c r="D12542" s="0">
        <v>3280.258057</v>
      </c>
      <c r="E12542" s="0">
        <v>0.012004</v>
      </c>
      <c r="F12542" s="0">
        <v>9.964607</v>
      </c>
      <c r="G12542" s="0">
        <v>-0.051253</v>
      </c>
      <c r="H12542" s="0">
        <v>-0.033223</v>
      </c>
      <c r="I12542" s="0">
        <v>-0.000229</v>
      </c>
      <c r="J12542" s="0">
        <v>0.006039</v>
      </c>
      <c r="K12542" s="0">
        <v>1023.329956</v>
      </c>
      <c r="L12542" s="0">
        <v>42.762032</v>
      </c>
      <c r="W12542" s="0">
        <f t="shared" si="195"/>
        <v>53863.237258852459</v>
      </c>
    </row>
    <row r="12543">
      <c r="A12543" s="0">
        <v>215.3475</v>
      </c>
      <c r="B12543" s="0">
        <v>-697.532349</v>
      </c>
      <c r="C12543" s="0">
        <v>-53733.664062</v>
      </c>
      <c r="D12543" s="0">
        <v>3246.952393</v>
      </c>
      <c r="E12543" s="0">
        <v>0.015691</v>
      </c>
      <c r="F12543" s="0">
        <v>9.966096</v>
      </c>
      <c r="G12543" s="0">
        <v>-0.044534</v>
      </c>
      <c r="H12543" s="0">
        <v>-0.033664</v>
      </c>
      <c r="I12543" s="0">
        <v>-0.000952</v>
      </c>
      <c r="J12543" s="0">
        <v>0.004626</v>
      </c>
      <c r="K12543" s="0">
        <v>1023.329956</v>
      </c>
      <c r="L12543" s="0">
        <v>42.762032</v>
      </c>
      <c r="W12543" s="0">
        <f t="shared" si="195"/>
        <v>53836.195117673211</v>
      </c>
    </row>
    <row r="12544">
      <c r="A12544" s="0">
        <v>215.35875</v>
      </c>
      <c r="B12544" s="0">
        <v>-684.540771</v>
      </c>
      <c r="C12544" s="0">
        <v>-53743.285156</v>
      </c>
      <c r="D12544" s="0">
        <v>3229.300049</v>
      </c>
      <c r="E12544" s="0">
        <v>0.016007</v>
      </c>
      <c r="F12544" s="0">
        <v>9.967586</v>
      </c>
      <c r="G12544" s="0">
        <v>-0.060696</v>
      </c>
      <c r="H12544" s="0">
        <v>-0.020803</v>
      </c>
      <c r="I12544" s="0">
        <v>0.001552</v>
      </c>
      <c r="J12544" s="0">
        <v>-0.001348</v>
      </c>
      <c r="K12544" s="0">
        <v>1023.329956</v>
      </c>
      <c r="L12544" s="0">
        <v>42.762032</v>
      </c>
      <c r="W12544" s="0">
        <f t="shared" si="195"/>
        <v>53844.5695890752</v>
      </c>
    </row>
    <row r="12545">
      <c r="A12545" s="0">
        <v>215.37</v>
      </c>
      <c r="B12545" s="0">
        <v>-685.252747</v>
      </c>
      <c r="C12545" s="0">
        <v>-53727.894531</v>
      </c>
      <c r="D12545" s="0">
        <v>3273.615723</v>
      </c>
      <c r="E12545" s="0">
        <v>0.017074</v>
      </c>
      <c r="F12545" s="0">
        <v>9.959085</v>
      </c>
      <c r="G12545" s="0">
        <v>-0.054142</v>
      </c>
      <c r="H12545" s="0">
        <v>0.005145</v>
      </c>
      <c r="I12545" s="0">
        <v>0.003932</v>
      </c>
      <c r="J12545" s="0">
        <v>-0.010466</v>
      </c>
      <c r="K12545" s="0">
        <v>1023.329956</v>
      </c>
      <c r="L12545" s="0">
        <v>42.762032</v>
      </c>
      <c r="W12545" s="0">
        <f t="shared" si="195"/>
        <v>53831.893724477159</v>
      </c>
    </row>
    <row r="12546">
      <c r="A12546" s="0">
        <v>215.38125</v>
      </c>
      <c r="B12546" s="0">
        <v>-662.506531</v>
      </c>
      <c r="C12546" s="0">
        <v>-53782.761719</v>
      </c>
      <c r="D12546" s="0">
        <v>3285.495361</v>
      </c>
      <c r="E12546" s="0">
        <v>0.013572</v>
      </c>
      <c r="F12546" s="0">
        <v>9.961357</v>
      </c>
      <c r="G12546" s="0">
        <v>-0.058835</v>
      </c>
      <c r="H12546" s="0">
        <v>0.038314</v>
      </c>
      <c r="I12546" s="0">
        <v>0.008561</v>
      </c>
      <c r="J12546" s="0">
        <v>-0.019779</v>
      </c>
      <c r="K12546" s="0">
        <v>1023.329956</v>
      </c>
      <c r="L12546" s="0">
        <v>42.762032</v>
      </c>
      <c r="W12546" s="0">
        <f ref="W12546:W12609" t="shared" si="196">SQRT((B12546)^2+(C12546)^2+(D12546)^2)</f>
        <v>53887.093564168987</v>
      </c>
    </row>
    <row r="12547">
      <c r="A12547" s="0">
        <v>215.3925</v>
      </c>
      <c r="B12547" s="0">
        <v>-817.704041</v>
      </c>
      <c r="C12547" s="0">
        <v>-53759.835937</v>
      </c>
      <c r="D12547" s="0">
        <v>3304.481201</v>
      </c>
      <c r="E12547" s="0">
        <v>0.019101</v>
      </c>
      <c r="F12547" s="0">
        <v>9.955113</v>
      </c>
      <c r="G12547" s="0">
        <v>-0.054878</v>
      </c>
      <c r="H12547" s="0">
        <v>0.0634</v>
      </c>
      <c r="I12547" s="0">
        <v>0.012964</v>
      </c>
      <c r="J12547" s="0">
        <v>-0.025144</v>
      </c>
      <c r="K12547" s="0">
        <v>1023.329956</v>
      </c>
      <c r="L12547" s="0">
        <v>42.762032</v>
      </c>
      <c r="W12547" s="0">
        <f t="shared" si="196"/>
        <v>53867.505937063645</v>
      </c>
    </row>
    <row r="12548">
      <c r="A12548" s="0">
        <v>215.40375</v>
      </c>
      <c r="B12548" s="0">
        <v>-686.531372</v>
      </c>
      <c r="C12548" s="0">
        <v>-53779.199219</v>
      </c>
      <c r="D12548" s="0">
        <v>3239.040283</v>
      </c>
      <c r="E12548" s="0">
        <v>0.014386</v>
      </c>
      <c r="F12548" s="0">
        <v>9.967037</v>
      </c>
      <c r="G12548" s="0">
        <v>-0.060411</v>
      </c>
      <c r="H12548" s="0">
        <v>0.066091</v>
      </c>
      <c r="I12548" s="0">
        <v>0.013173</v>
      </c>
      <c r="J12548" s="0">
        <v>-0.023744</v>
      </c>
      <c r="K12548" s="0">
        <v>1023.320007</v>
      </c>
      <c r="L12548" s="0">
        <v>42.766914</v>
      </c>
      <c r="W12548" s="0">
        <f t="shared" si="196"/>
        <v>53881.026121599869</v>
      </c>
    </row>
    <row r="12549">
      <c r="A12549" s="0">
        <v>215.415</v>
      </c>
      <c r="B12549" s="0">
        <v>-644.004028</v>
      </c>
      <c r="C12549" s="0">
        <v>-53769.007812</v>
      </c>
      <c r="D12549" s="0">
        <v>3360.989746</v>
      </c>
      <c r="E12549" s="0">
        <v>0.020579</v>
      </c>
      <c r="F12549" s="0">
        <v>9.957684</v>
      </c>
      <c r="G12549" s="0">
        <v>-0.048272</v>
      </c>
      <c r="H12549" s="0">
        <v>0.071941</v>
      </c>
      <c r="I12549" s="0">
        <v>0.014532</v>
      </c>
      <c r="J12549" s="0">
        <v>-0.023043</v>
      </c>
      <c r="K12549" s="0">
        <v>1023.320007</v>
      </c>
      <c r="L12549" s="0">
        <v>42.766914</v>
      </c>
      <c r="W12549" s="0">
        <f t="shared" si="196"/>
        <v>53877.798714755554</v>
      </c>
    </row>
    <row r="12550">
      <c r="A12550" s="0">
        <v>215.42625</v>
      </c>
      <c r="B12550" s="0">
        <v>-626.708069</v>
      </c>
      <c r="C12550" s="0">
        <v>-53776.039062</v>
      </c>
      <c r="D12550" s="0">
        <v>3333.103027</v>
      </c>
      <c r="E12550" s="0">
        <v>0.004264</v>
      </c>
      <c r="F12550" s="0">
        <v>9.96661</v>
      </c>
      <c r="G12550" s="0">
        <v>-0.054744</v>
      </c>
      <c r="H12550" s="0">
        <v>0.055236</v>
      </c>
      <c r="I12550" s="0">
        <v>0.012269</v>
      </c>
      <c r="J12550" s="0">
        <v>-0.018971</v>
      </c>
      <c r="K12550" s="0">
        <v>1023.320007</v>
      </c>
      <c r="L12550" s="0">
        <v>42.766914</v>
      </c>
      <c r="W12550" s="0">
        <f t="shared" si="196"/>
        <v>53882.879618577332</v>
      </c>
    </row>
    <row r="12551">
      <c r="A12551" s="0">
        <v>215.4375</v>
      </c>
      <c r="B12551" s="0">
        <v>-576.156433</v>
      </c>
      <c r="C12551" s="0">
        <v>-53763.5</v>
      </c>
      <c r="D12551" s="0">
        <v>3322.406982</v>
      </c>
      <c r="E12551" s="0">
        <v>0.003651</v>
      </c>
      <c r="F12551" s="0">
        <v>9.969608</v>
      </c>
      <c r="G12551" s="0">
        <v>-0.071774</v>
      </c>
      <c r="H12551" s="0">
        <v>0.026545</v>
      </c>
      <c r="I12551" s="0">
        <v>0.008258</v>
      </c>
      <c r="J12551" s="0">
        <v>-0.011613</v>
      </c>
      <c r="K12551" s="0">
        <v>1023.320007</v>
      </c>
      <c r="L12551" s="0">
        <v>42.766914</v>
      </c>
      <c r="W12551" s="0">
        <f t="shared" si="196"/>
        <v>53869.140299798077</v>
      </c>
    </row>
    <row r="12552">
      <c r="A12552" s="0">
        <v>215.44875</v>
      </c>
      <c r="B12552" s="0">
        <v>-574.018311</v>
      </c>
      <c r="C12552" s="0">
        <v>-53753.632812</v>
      </c>
      <c r="D12552" s="0">
        <v>3164.093506</v>
      </c>
      <c r="E12552" s="0">
        <v>0.020541</v>
      </c>
      <c r="F12552" s="0">
        <v>9.964043</v>
      </c>
      <c r="G12552" s="0">
        <v>-0.068349</v>
      </c>
      <c r="H12552" s="0">
        <v>-0.00198</v>
      </c>
      <c r="I12552" s="0">
        <v>0.005762</v>
      </c>
      <c r="J12552" s="0">
        <v>-0.003502</v>
      </c>
      <c r="K12552" s="0">
        <v>1023.320007</v>
      </c>
      <c r="L12552" s="0">
        <v>42.766914</v>
      </c>
      <c r="W12552" s="0">
        <f t="shared" si="196"/>
        <v>53849.735609596057</v>
      </c>
    </row>
    <row r="12553">
      <c r="A12553" s="0">
        <v>215.46</v>
      </c>
      <c r="B12553" s="0">
        <v>-585.223938</v>
      </c>
      <c r="C12553" s="0">
        <v>-53760.703125</v>
      </c>
      <c r="D12553" s="0">
        <v>3301.075439</v>
      </c>
      <c r="E12553" s="0">
        <v>0.011665</v>
      </c>
      <c r="F12553" s="0">
        <v>9.962916</v>
      </c>
      <c r="G12553" s="0">
        <v>-0.056293</v>
      </c>
      <c r="H12553" s="0">
        <v>-0.024482</v>
      </c>
      <c r="I12553" s="0">
        <v>0.001354</v>
      </c>
      <c r="J12553" s="0">
        <v>0.003266</v>
      </c>
      <c r="K12553" s="0">
        <v>1023.320007</v>
      </c>
      <c r="L12553" s="0">
        <v>42.766914</v>
      </c>
      <c r="W12553" s="0">
        <f t="shared" si="196"/>
        <v>53865.135167434251</v>
      </c>
    </row>
    <row r="12554">
      <c r="A12554" s="0">
        <v>215.47125</v>
      </c>
      <c r="B12554" s="0">
        <v>-675.757751</v>
      </c>
      <c r="C12554" s="0">
        <v>-53763.597656</v>
      </c>
      <c r="D12554" s="0">
        <v>3147.931641</v>
      </c>
      <c r="E12554" s="0">
        <v>0.011264</v>
      </c>
      <c r="F12554" s="0">
        <v>9.960423</v>
      </c>
      <c r="G12554" s="0">
        <v>-0.060948</v>
      </c>
      <c r="H12554" s="0">
        <v>-0.032767</v>
      </c>
      <c r="I12554" s="0">
        <v>-0.000399</v>
      </c>
      <c r="J12554" s="0">
        <v>0.006003</v>
      </c>
      <c r="K12554" s="0">
        <v>1023.320007</v>
      </c>
      <c r="L12554" s="0">
        <v>42.766914</v>
      </c>
      <c r="W12554" s="0">
        <f t="shared" si="196"/>
        <v>53859.9160328968</v>
      </c>
    </row>
    <row r="12555">
      <c r="A12555" s="0">
        <v>215.4825</v>
      </c>
      <c r="B12555" s="0">
        <v>-697.693237</v>
      </c>
      <c r="C12555" s="0">
        <v>-53776.71875</v>
      </c>
      <c r="D12555" s="0">
        <v>3119.919434</v>
      </c>
      <c r="E12555" s="0">
        <v>-0.002632</v>
      </c>
      <c r="F12555" s="0">
        <v>9.955913</v>
      </c>
      <c r="G12555" s="0">
        <v>-0.046722</v>
      </c>
      <c r="H12555" s="0">
        <v>-0.032297</v>
      </c>
      <c r="I12555" s="0">
        <v>-0.001018</v>
      </c>
      <c r="J12555" s="0">
        <v>0.00237</v>
      </c>
      <c r="K12555" s="0">
        <v>1023.320007</v>
      </c>
      <c r="L12555" s="0">
        <v>42.766914</v>
      </c>
      <c r="W12555" s="0">
        <f t="shared" si="196"/>
        <v>53871.663726343257</v>
      </c>
    </row>
    <row r="12556">
      <c r="A12556" s="0">
        <v>215.49375</v>
      </c>
      <c r="B12556" s="0">
        <v>-583.181152</v>
      </c>
      <c r="C12556" s="0">
        <v>-53739.523437</v>
      </c>
      <c r="D12556" s="0">
        <v>3247.275391</v>
      </c>
      <c r="E12556" s="0">
        <v>0.010892</v>
      </c>
      <c r="F12556" s="0">
        <v>9.960389</v>
      </c>
      <c r="G12556" s="0">
        <v>-0.04631</v>
      </c>
      <c r="H12556" s="0">
        <v>-0.008837</v>
      </c>
      <c r="I12556" s="0">
        <v>0.00213</v>
      </c>
      <c r="J12556" s="0">
        <v>-0.006821</v>
      </c>
      <c r="K12556" s="0">
        <v>1023.320007</v>
      </c>
      <c r="L12556" s="0">
        <v>42.766914</v>
      </c>
      <c r="W12556" s="0">
        <f t="shared" si="196"/>
        <v>53840.702790332478</v>
      </c>
    </row>
    <row r="12557">
      <c r="A12557" s="0">
        <v>215.505</v>
      </c>
      <c r="B12557" s="0">
        <v>-589.880371</v>
      </c>
      <c r="C12557" s="0">
        <v>-53765.515625</v>
      </c>
      <c r="D12557" s="0">
        <v>3170.892822</v>
      </c>
      <c r="E12557" s="0">
        <v>0.018232</v>
      </c>
      <c r="F12557" s="0">
        <v>9.959026</v>
      </c>
      <c r="G12557" s="0">
        <v>-0.058349</v>
      </c>
      <c r="H12557" s="0">
        <v>0.018758</v>
      </c>
      <c r="I12557" s="0">
        <v>0.005635</v>
      </c>
      <c r="J12557" s="0">
        <v>-0.015895</v>
      </c>
      <c r="K12557" s="0">
        <v>1023.329956</v>
      </c>
      <c r="L12557" s="0">
        <v>42.769257</v>
      </c>
      <c r="W12557" s="0">
        <f t="shared" si="196"/>
        <v>53862.168453960534</v>
      </c>
    </row>
    <row r="12558">
      <c r="A12558" s="0">
        <v>215.51625</v>
      </c>
      <c r="B12558" s="0">
        <v>-652.313232</v>
      </c>
      <c r="C12558" s="0">
        <v>-53736.023437</v>
      </c>
      <c r="D12558" s="0">
        <v>3200.432373</v>
      </c>
      <c r="E12558" s="0">
        <v>0.011766</v>
      </c>
      <c r="F12558" s="0">
        <v>9.96887</v>
      </c>
      <c r="G12558" s="0">
        <v>-0.055819</v>
      </c>
      <c r="H12558" s="0">
        <v>0.045118</v>
      </c>
      <c r="I12558" s="0">
        <v>0.008804</v>
      </c>
      <c r="J12558" s="0">
        <v>-0.021387</v>
      </c>
      <c r="K12558" s="0">
        <v>1023.329956</v>
      </c>
      <c r="L12558" s="0">
        <v>42.769257</v>
      </c>
      <c r="W12558" s="0">
        <f t="shared" si="196"/>
        <v>53835.197545366194</v>
      </c>
    </row>
    <row r="12559">
      <c r="A12559" s="0">
        <v>215.5275</v>
      </c>
      <c r="B12559" s="0">
        <v>-615.811707</v>
      </c>
      <c r="C12559" s="0">
        <v>-53765.472656</v>
      </c>
      <c r="D12559" s="0">
        <v>3273.736816</v>
      </c>
      <c r="E12559" s="0">
        <v>0.010117</v>
      </c>
      <c r="F12559" s="0">
        <v>9.954994</v>
      </c>
      <c r="G12559" s="0">
        <v>-0.055279</v>
      </c>
      <c r="H12559" s="0">
        <v>0.06514</v>
      </c>
      <c r="I12559" s="0">
        <v>0.013101</v>
      </c>
      <c r="J12559" s="0">
        <v>-0.024494</v>
      </c>
      <c r="K12559" s="0">
        <v>1023.329956</v>
      </c>
      <c r="L12559" s="0">
        <v>42.769257</v>
      </c>
      <c r="W12559" s="0">
        <f t="shared" si="196"/>
        <v>53868.568077516182</v>
      </c>
    </row>
    <row r="12560">
      <c r="A12560" s="0">
        <v>215.53875</v>
      </c>
      <c r="B12560" s="0">
        <v>-526.454834</v>
      </c>
      <c r="C12560" s="0">
        <v>-53778.785156</v>
      </c>
      <c r="D12560" s="0">
        <v>3279.636475</v>
      </c>
      <c r="E12560" s="0">
        <v>0.009989</v>
      </c>
      <c r="F12560" s="0">
        <v>9.96311</v>
      </c>
      <c r="G12560" s="0">
        <v>-0.060576</v>
      </c>
      <c r="H12560" s="0">
        <v>0.072931</v>
      </c>
      <c r="I12560" s="0">
        <v>0.013489</v>
      </c>
      <c r="J12560" s="0">
        <v>-0.024073</v>
      </c>
      <c r="K12560" s="0">
        <v>1023.329956</v>
      </c>
      <c r="L12560" s="0">
        <v>42.769257</v>
      </c>
      <c r="W12560" s="0">
        <f t="shared" si="196"/>
        <v>53881.266716323567</v>
      </c>
    </row>
    <row r="12561">
      <c r="A12561" s="0">
        <v>215.55</v>
      </c>
      <c r="B12561" s="0">
        <v>-631.907776</v>
      </c>
      <c r="C12561" s="0">
        <v>-53744.285156</v>
      </c>
      <c r="D12561" s="0">
        <v>3251.324219</v>
      </c>
      <c r="E12561" s="0">
        <v>0.008678</v>
      </c>
      <c r="F12561" s="0">
        <v>9.96696</v>
      </c>
      <c r="G12561" s="0">
        <v>-0.060307</v>
      </c>
      <c r="H12561" s="0">
        <v>0.066596</v>
      </c>
      <c r="I12561" s="0">
        <v>0.012845</v>
      </c>
      <c r="J12561" s="0">
        <v>-0.021003</v>
      </c>
      <c r="K12561" s="0">
        <v>1023.329956</v>
      </c>
      <c r="L12561" s="0">
        <v>42.769257</v>
      </c>
      <c r="W12561" s="0">
        <f t="shared" si="196"/>
        <v>53846.249670184712</v>
      </c>
    </row>
    <row r="12562">
      <c r="A12562" s="0">
        <v>215.56125</v>
      </c>
      <c r="B12562" s="0">
        <v>-617.006958</v>
      </c>
      <c r="C12562" s="0">
        <v>-53782.261719</v>
      </c>
      <c r="D12562" s="0">
        <v>3249.654541</v>
      </c>
      <c r="E12562" s="0">
        <v>0.029601</v>
      </c>
      <c r="F12562" s="0">
        <v>9.960022</v>
      </c>
      <c r="G12562" s="0">
        <v>-0.065088</v>
      </c>
      <c r="H12562" s="0">
        <v>0.045347</v>
      </c>
      <c r="I12562" s="0">
        <v>0.010673</v>
      </c>
      <c r="J12562" s="0">
        <v>-0.016267</v>
      </c>
      <c r="K12562" s="0">
        <v>1023.329956</v>
      </c>
      <c r="L12562" s="0">
        <v>42.769257</v>
      </c>
      <c r="W12562" s="0">
        <f t="shared" si="196"/>
        <v>53883.880964840268</v>
      </c>
    </row>
    <row r="12563">
      <c r="A12563" s="0">
        <v>215.5725</v>
      </c>
      <c r="B12563" s="0">
        <v>-600.849792</v>
      </c>
      <c r="C12563" s="0">
        <v>-53739.023437</v>
      </c>
      <c r="D12563" s="0">
        <v>3273.74707</v>
      </c>
      <c r="E12563" s="0">
        <v>0.017189</v>
      </c>
      <c r="F12563" s="0">
        <v>9.959296</v>
      </c>
      <c r="G12563" s="0">
        <v>-0.071135</v>
      </c>
      <c r="H12563" s="0">
        <v>0.017561</v>
      </c>
      <c r="I12563" s="0">
        <v>0.007674</v>
      </c>
      <c r="J12563" s="0">
        <v>-0.009012</v>
      </c>
      <c r="K12563" s="0">
        <v>1023.329956</v>
      </c>
      <c r="L12563" s="0">
        <v>42.769257</v>
      </c>
      <c r="W12563" s="0">
        <f t="shared" si="196"/>
        <v>53842.001080135531</v>
      </c>
    </row>
    <row r="12564">
      <c r="A12564" s="0">
        <v>215.58375</v>
      </c>
      <c r="B12564" s="0">
        <v>-722.575684</v>
      </c>
      <c r="C12564" s="0">
        <v>-53771.199219</v>
      </c>
      <c r="D12564" s="0">
        <v>3354.183594</v>
      </c>
      <c r="E12564" s="0">
        <v>0.019442</v>
      </c>
      <c r="F12564" s="0">
        <v>9.953891</v>
      </c>
      <c r="G12564" s="0">
        <v>-0.057255</v>
      </c>
      <c r="H12564" s="0">
        <v>-0.007829</v>
      </c>
      <c r="I12564" s="0">
        <v>0.003991</v>
      </c>
      <c r="J12564" s="0">
        <v>-0.001296</v>
      </c>
      <c r="K12564" s="0">
        <v>1023.329956</v>
      </c>
      <c r="L12564" s="0">
        <v>42.769257</v>
      </c>
      <c r="W12564" s="0">
        <f t="shared" si="196"/>
        <v>53880.55798384751</v>
      </c>
    </row>
    <row r="12565">
      <c r="A12565" s="0">
        <v>215.595</v>
      </c>
      <c r="B12565" s="0">
        <v>-688.156128</v>
      </c>
      <c r="C12565" s="0">
        <v>-53795.925781</v>
      </c>
      <c r="D12565" s="0">
        <v>3237.817383</v>
      </c>
      <c r="E12565" s="0">
        <v>0.010371</v>
      </c>
      <c r="F12565" s="0">
        <v>9.954465</v>
      </c>
      <c r="G12565" s="0">
        <v>-0.054495</v>
      </c>
      <c r="H12565" s="0">
        <v>-0.035175</v>
      </c>
      <c r="I12565" s="0">
        <v>-0.000608</v>
      </c>
      <c r="J12565" s="0">
        <v>0.006255</v>
      </c>
      <c r="K12565" s="0">
        <v>1023.329956</v>
      </c>
      <c r="L12565" s="0">
        <v>42.769257</v>
      </c>
      <c r="W12565" s="0">
        <f t="shared" si="196"/>
        <v>53897.668325234823</v>
      </c>
    </row>
    <row r="12566">
      <c r="A12566" s="0">
        <v>215.60625</v>
      </c>
      <c r="B12566" s="0">
        <v>-694.703369</v>
      </c>
      <c r="C12566" s="0">
        <v>-53765.375</v>
      </c>
      <c r="D12566" s="0">
        <v>3211.332031</v>
      </c>
      <c r="E12566" s="0">
        <v>0.018976</v>
      </c>
      <c r="F12566" s="0">
        <v>9.954053</v>
      </c>
      <c r="G12566" s="0">
        <v>-0.043858</v>
      </c>
      <c r="H12566" s="0">
        <v>-0.035927</v>
      </c>
      <c r="I12566" s="0">
        <v>-0.000963</v>
      </c>
      <c r="J12566" s="0">
        <v>0.006032</v>
      </c>
      <c r="K12566" s="0">
        <v>1023.299988</v>
      </c>
      <c r="L12566" s="0">
        <v>42.766914</v>
      </c>
      <c r="W12566" s="0">
        <f t="shared" si="196"/>
        <v>53865.673810645414</v>
      </c>
    </row>
    <row r="12567">
      <c r="A12567" s="0">
        <v>215.6175</v>
      </c>
      <c r="B12567" s="0">
        <v>-596.714722</v>
      </c>
      <c r="C12567" s="0">
        <v>-53759.878906</v>
      </c>
      <c r="D12567" s="0">
        <v>3221.183838</v>
      </c>
      <c r="E12567" s="0">
        <v>0.008196</v>
      </c>
      <c r="F12567" s="0">
        <v>9.961908</v>
      </c>
      <c r="G12567" s="0">
        <v>-0.05649</v>
      </c>
      <c r="H12567" s="0">
        <v>-0.026804</v>
      </c>
      <c r="I12567" s="0">
        <v>-0.00018</v>
      </c>
      <c r="J12567" s="0">
        <v>0.001225</v>
      </c>
      <c r="K12567" s="0">
        <v>1023.299988</v>
      </c>
      <c r="L12567" s="0">
        <v>42.766914</v>
      </c>
      <c r="W12567" s="0">
        <f t="shared" si="196"/>
        <v>53859.601500247176</v>
      </c>
    </row>
    <row r="12568">
      <c r="A12568" s="0">
        <v>215.62875</v>
      </c>
      <c r="B12568" s="0">
        <v>-626.171387</v>
      </c>
      <c r="C12568" s="0">
        <v>-53756.730469</v>
      </c>
      <c r="D12568" s="0">
        <v>3380.355713</v>
      </c>
      <c r="E12568" s="0">
        <v>0.019473</v>
      </c>
      <c r="F12568" s="0">
        <v>9.961198</v>
      </c>
      <c r="G12568" s="0">
        <v>-0.045111</v>
      </c>
      <c r="H12568" s="0">
        <v>-0.000316</v>
      </c>
      <c r="I12568" s="0">
        <v>0.003009</v>
      </c>
      <c r="J12568" s="0">
        <v>-0.008001</v>
      </c>
      <c r="K12568" s="0">
        <v>1023.299988</v>
      </c>
      <c r="L12568" s="0">
        <v>42.766914</v>
      </c>
      <c r="W12568" s="0">
        <f t="shared" si="196"/>
        <v>53866.547745971453</v>
      </c>
    </row>
    <row r="12569">
      <c r="A12569" s="0">
        <v>215.64</v>
      </c>
      <c r="B12569" s="0">
        <v>-777.013855</v>
      </c>
      <c r="C12569" s="0">
        <v>-53775.101562</v>
      </c>
      <c r="D12569" s="0">
        <v>3300.170166</v>
      </c>
      <c r="E12569" s="0">
        <v>0.027446</v>
      </c>
      <c r="F12569" s="0">
        <v>9.965</v>
      </c>
      <c r="G12569" s="0">
        <v>-0.04885</v>
      </c>
      <c r="H12569" s="0">
        <v>0.029635</v>
      </c>
      <c r="I12569" s="0">
        <v>0.007909</v>
      </c>
      <c r="J12569" s="0">
        <v>-0.018763</v>
      </c>
      <c r="K12569" s="0">
        <v>1023.299988</v>
      </c>
      <c r="L12569" s="0">
        <v>42.766914</v>
      </c>
      <c r="W12569" s="0">
        <f t="shared" si="196"/>
        <v>53881.874704383044</v>
      </c>
    </row>
    <row r="12570">
      <c r="A12570" s="0">
        <v>215.65125</v>
      </c>
      <c r="B12570" s="0">
        <v>-654.531006</v>
      </c>
      <c r="C12570" s="0">
        <v>-53759.84375</v>
      </c>
      <c r="D12570" s="0">
        <v>3124.684082</v>
      </c>
      <c r="E12570" s="0">
        <v>0.016836</v>
      </c>
      <c r="F12570" s="0">
        <v>9.962528</v>
      </c>
      <c r="G12570" s="0">
        <v>-0.052856</v>
      </c>
      <c r="H12570" s="0">
        <v>0.054739</v>
      </c>
      <c r="I12570" s="0">
        <v>0.011419</v>
      </c>
      <c r="J12570" s="0">
        <v>-0.02242</v>
      </c>
      <c r="K12570" s="0">
        <v>1023.299988</v>
      </c>
      <c r="L12570" s="0">
        <v>42.766914</v>
      </c>
      <c r="W12570" s="0">
        <f t="shared" si="196"/>
        <v>53854.552838869007</v>
      </c>
    </row>
    <row r="12571">
      <c r="A12571" s="0">
        <v>215.6625</v>
      </c>
      <c r="B12571" s="0">
        <v>-554.699951</v>
      </c>
      <c r="C12571" s="0">
        <v>-53767.511719</v>
      </c>
      <c r="D12571" s="0">
        <v>3209.990723</v>
      </c>
      <c r="E12571" s="0">
        <v>0.016758</v>
      </c>
      <c r="F12571" s="0">
        <v>9.962635</v>
      </c>
      <c r="G12571" s="0">
        <v>-0.061888</v>
      </c>
      <c r="H12571" s="0">
        <v>0.071885</v>
      </c>
      <c r="I12571" s="0">
        <v>0.013798</v>
      </c>
      <c r="J12571" s="0">
        <v>-0.024793</v>
      </c>
      <c r="K12571" s="0">
        <v>1023.299988</v>
      </c>
      <c r="L12571" s="0">
        <v>42.766914</v>
      </c>
      <c r="W12571" s="0">
        <f t="shared" si="196"/>
        <v>53866.102967730905</v>
      </c>
    </row>
    <row r="12572">
      <c r="A12572" s="0">
        <v>215.67375</v>
      </c>
      <c r="B12572" s="0">
        <v>-586.33136</v>
      </c>
      <c r="C12572" s="0">
        <v>-53744.042969</v>
      </c>
      <c r="D12572" s="0">
        <v>3285.184326</v>
      </c>
      <c r="E12572" s="0">
        <v>0.012042</v>
      </c>
      <c r="F12572" s="0">
        <v>9.95449</v>
      </c>
      <c r="G12572" s="0">
        <v>-0.069488</v>
      </c>
      <c r="H12572" s="0">
        <v>0.072321</v>
      </c>
      <c r="I12572" s="0">
        <v>0.013575</v>
      </c>
      <c r="J12572" s="0">
        <v>-0.022548</v>
      </c>
      <c r="K12572" s="0">
        <v>1023.299988</v>
      </c>
      <c r="L12572" s="0">
        <v>42.766914</v>
      </c>
      <c r="W12572" s="0">
        <f t="shared" si="196"/>
        <v>53847.547531649332</v>
      </c>
    </row>
    <row r="12573">
      <c r="A12573" s="0">
        <v>215.685</v>
      </c>
      <c r="B12573" s="0">
        <v>-613.938538</v>
      </c>
      <c r="C12573" s="0">
        <v>-53791.066406</v>
      </c>
      <c r="D12573" s="0">
        <v>3288.16748</v>
      </c>
      <c r="E12573" s="0">
        <v>0.003433</v>
      </c>
      <c r="F12573" s="0">
        <v>9.952812</v>
      </c>
      <c r="G12573" s="0">
        <v>-0.059087</v>
      </c>
      <c r="H12573" s="0">
        <v>0.061331</v>
      </c>
      <c r="I12573" s="0">
        <v>0.012327</v>
      </c>
      <c r="J12573" s="0">
        <v>-0.019227</v>
      </c>
      <c r="K12573" s="0">
        <v>1023.299988</v>
      </c>
      <c r="L12573" s="0">
        <v>42.766914</v>
      </c>
      <c r="W12573" s="0">
        <f t="shared" si="196"/>
        <v>53894.969997205422</v>
      </c>
    </row>
    <row r="12574">
      <c r="A12574" s="0">
        <v>215.69625</v>
      </c>
      <c r="B12574" s="0">
        <v>-784.679749</v>
      </c>
      <c r="C12574" s="0">
        <v>-53756.199219</v>
      </c>
      <c r="D12574" s="0">
        <v>3308.256104</v>
      </c>
      <c r="E12574" s="0">
        <v>0.007349</v>
      </c>
      <c r="F12574" s="0">
        <v>9.959644</v>
      </c>
      <c r="G12574" s="0">
        <v>-0.060696</v>
      </c>
      <c r="H12574" s="0">
        <v>0.032835</v>
      </c>
      <c r="I12574" s="0">
        <v>0.009556</v>
      </c>
      <c r="J12574" s="0">
        <v>-0.012514</v>
      </c>
      <c r="K12574" s="0">
        <v>1023.299988</v>
      </c>
      <c r="L12574" s="0">
        <v>42.766914</v>
      </c>
      <c r="W12574" s="0">
        <f t="shared" si="196"/>
        <v>53863.616989865804</v>
      </c>
    </row>
    <row r="12575">
      <c r="A12575" s="0">
        <v>215.7075</v>
      </c>
      <c r="B12575" s="0">
        <v>-620.668762</v>
      </c>
      <c r="C12575" s="0">
        <v>-53742.730469</v>
      </c>
      <c r="D12575" s="0">
        <v>3302.344482</v>
      </c>
      <c r="E12575" s="0">
        <v>0.015542</v>
      </c>
      <c r="F12575" s="0">
        <v>9.956827</v>
      </c>
      <c r="G12575" s="0">
        <v>-0.042245</v>
      </c>
      <c r="H12575" s="0">
        <v>0.003608</v>
      </c>
      <c r="I12575" s="0">
        <v>0.005781</v>
      </c>
      <c r="J12575" s="0">
        <v>-0.005835</v>
      </c>
      <c r="K12575" s="0">
        <v>1023.320007</v>
      </c>
      <c r="L12575" s="0">
        <v>42.766914</v>
      </c>
      <c r="W12575" s="0">
        <f t="shared" si="196"/>
        <v>53847.672067170177</v>
      </c>
    </row>
    <row r="12576">
      <c r="A12576" s="0">
        <v>215.71875</v>
      </c>
      <c r="B12576" s="0">
        <v>-510.272369</v>
      </c>
      <c r="C12576" s="0">
        <v>-53756.734375</v>
      </c>
      <c r="D12576" s="0">
        <v>3429.211182</v>
      </c>
      <c r="E12576" s="0">
        <v>0.023922</v>
      </c>
      <c r="F12576" s="0">
        <v>9.957698</v>
      </c>
      <c r="G12576" s="0">
        <v>-0.054711</v>
      </c>
      <c r="H12576" s="0">
        <v>-0.024063</v>
      </c>
      <c r="I12576" s="0">
        <v>0.001757</v>
      </c>
      <c r="J12576" s="0">
        <v>0.00323</v>
      </c>
      <c r="K12576" s="0">
        <v>1023.320007</v>
      </c>
      <c r="L12576" s="0">
        <v>42.766914</v>
      </c>
      <c r="W12576" s="0">
        <f t="shared" si="196"/>
        <v>53868.417072396187</v>
      </c>
    </row>
    <row r="12577">
      <c r="A12577" s="0">
        <v>215.73</v>
      </c>
      <c r="B12577" s="0">
        <v>-541.569214</v>
      </c>
      <c r="C12577" s="0">
        <v>-53761.238281</v>
      </c>
      <c r="D12577" s="0">
        <v>3397.164795</v>
      </c>
      <c r="E12577" s="0">
        <v>0.021747</v>
      </c>
      <c r="F12577" s="0">
        <v>9.962736</v>
      </c>
      <c r="G12577" s="0">
        <v>-0.044177</v>
      </c>
      <c r="H12577" s="0">
        <v>-0.037716</v>
      </c>
      <c r="I12577" s="0">
        <v>0.000583</v>
      </c>
      <c r="J12577" s="0">
        <v>0.007569</v>
      </c>
      <c r="K12577" s="0">
        <v>1023.320007</v>
      </c>
      <c r="L12577" s="0">
        <v>42.766914</v>
      </c>
      <c r="W12577" s="0">
        <f t="shared" si="196"/>
        <v>53871.186801150012</v>
      </c>
    </row>
    <row r="12578">
      <c r="A12578" s="0">
        <v>215.74125</v>
      </c>
      <c r="B12578" s="0">
        <v>-575.260437</v>
      </c>
      <c r="C12578" s="0">
        <v>-53770.621094</v>
      </c>
      <c r="D12578" s="0">
        <v>3347.353516</v>
      </c>
      <c r="E12578" s="0">
        <v>0.014768</v>
      </c>
      <c r="F12578" s="0">
        <v>9.968955</v>
      </c>
      <c r="G12578" s="0">
        <v>-0.045477</v>
      </c>
      <c r="H12578" s="0">
        <v>-0.031223</v>
      </c>
      <c r="I12578" s="0">
        <v>-0.000561</v>
      </c>
      <c r="J12578" s="0">
        <v>0.003101</v>
      </c>
      <c r="K12578" s="0">
        <v>1023.320007</v>
      </c>
      <c r="L12578" s="0">
        <v>42.766914</v>
      </c>
      <c r="W12578" s="0">
        <f t="shared" si="196"/>
        <v>53877.781997461374</v>
      </c>
    </row>
    <row r="12579">
      <c r="A12579" s="0">
        <v>215.7525</v>
      </c>
      <c r="B12579" s="0">
        <v>-611.406738</v>
      </c>
      <c r="C12579" s="0">
        <v>-53768.289062</v>
      </c>
      <c r="D12579" s="0">
        <v>3308.348633</v>
      </c>
      <c r="E12579" s="0">
        <v>0.020864</v>
      </c>
      <c r="F12579" s="0">
        <v>9.970903</v>
      </c>
      <c r="G12579" s="0">
        <v>-0.043839</v>
      </c>
      <c r="H12579" s="0">
        <v>-0.016988</v>
      </c>
      <c r="I12579" s="0">
        <v>0.001777</v>
      </c>
      <c r="J12579" s="0">
        <v>-0.004591</v>
      </c>
      <c r="K12579" s="0">
        <v>1023.320007</v>
      </c>
      <c r="L12579" s="0">
        <v>42.766914</v>
      </c>
      <c r="W12579" s="0">
        <f t="shared" si="196"/>
        <v>53873.44334207286</v>
      </c>
    </row>
    <row r="12580">
      <c r="A12580" s="0">
        <v>215.76375</v>
      </c>
      <c r="B12580" s="0">
        <v>-670.818176</v>
      </c>
      <c r="C12580" s="0">
        <v>-53777.65625</v>
      </c>
      <c r="D12580" s="0">
        <v>3368.399658</v>
      </c>
      <c r="E12580" s="0">
        <v>-0.001617</v>
      </c>
      <c r="F12580" s="0">
        <v>9.962641</v>
      </c>
      <c r="G12580" s="0">
        <v>-0.045879</v>
      </c>
      <c r="H12580" s="0">
        <v>0.008026</v>
      </c>
      <c r="I12580" s="0">
        <v>0.004938</v>
      </c>
      <c r="J12580" s="0">
        <v>-0.012644</v>
      </c>
      <c r="K12580" s="0">
        <v>1023.320007</v>
      </c>
      <c r="L12580" s="0">
        <v>42.766914</v>
      </c>
      <c r="W12580" s="0">
        <f t="shared" si="196"/>
        <v>53887.219496133126</v>
      </c>
    </row>
    <row r="12581">
      <c r="A12581" s="0">
        <v>215.775</v>
      </c>
      <c r="B12581" s="0">
        <v>-639.252625</v>
      </c>
      <c r="C12581" s="0">
        <v>-53744.722656</v>
      </c>
      <c r="D12581" s="0">
        <v>3143.071045</v>
      </c>
      <c r="E12581" s="0">
        <v>0.003091</v>
      </c>
      <c r="F12581" s="0">
        <v>9.962145</v>
      </c>
      <c r="G12581" s="0">
        <v>-0.045649</v>
      </c>
      <c r="H12581" s="0">
        <v>0.042273</v>
      </c>
      <c r="I12581" s="0">
        <v>0.009428</v>
      </c>
      <c r="J12581" s="0">
        <v>-0.021301</v>
      </c>
      <c r="K12581" s="0">
        <v>1023.320007</v>
      </c>
      <c r="L12581" s="0">
        <v>42.766914</v>
      </c>
      <c r="W12581" s="0">
        <f t="shared" si="196"/>
        <v>53840.345029381511</v>
      </c>
    </row>
    <row r="12582">
      <c r="A12582" s="0">
        <v>215.78625</v>
      </c>
      <c r="B12582" s="0">
        <v>-569.578613</v>
      </c>
      <c r="C12582" s="0">
        <v>-53773.933594</v>
      </c>
      <c r="D12582" s="0">
        <v>3179.943115</v>
      </c>
      <c r="E12582" s="0">
        <v>0.003068</v>
      </c>
      <c r="F12582" s="0">
        <v>9.970262</v>
      </c>
      <c r="G12582" s="0">
        <v>-0.055955</v>
      </c>
      <c r="H12582" s="0">
        <v>0.059039</v>
      </c>
      <c r="I12582" s="0">
        <v>0.011701</v>
      </c>
      <c r="J12582" s="0">
        <v>-0.024517</v>
      </c>
      <c r="K12582" s="0">
        <v>1023.320007</v>
      </c>
      <c r="L12582" s="0">
        <v>42.766914</v>
      </c>
      <c r="W12582" s="0">
        <f t="shared" si="196"/>
        <v>53870.886313322757</v>
      </c>
    </row>
    <row r="12583">
      <c r="A12583" s="0">
        <v>215.7975</v>
      </c>
      <c r="B12583" s="0">
        <v>-534.421814</v>
      </c>
      <c r="C12583" s="0">
        <v>-53743.140625</v>
      </c>
      <c r="D12583" s="0">
        <v>3336.7771</v>
      </c>
      <c r="E12583" s="0">
        <v>0.011727</v>
      </c>
      <c r="F12583" s="0">
        <v>9.957846</v>
      </c>
      <c r="G12583" s="0">
        <v>-0.05166</v>
      </c>
      <c r="H12583" s="0">
        <v>0.07269</v>
      </c>
      <c r="I12583" s="0">
        <v>0.014201</v>
      </c>
      <c r="J12583" s="0">
        <v>-0.024434</v>
      </c>
      <c r="K12583" s="0">
        <v>1023.320007</v>
      </c>
      <c r="L12583" s="0">
        <v>42.766914</v>
      </c>
      <c r="W12583" s="0">
        <f t="shared" si="196"/>
        <v>53849.279032582126</v>
      </c>
    </row>
    <row r="12584">
      <c r="A12584" s="0">
        <v>215.80875</v>
      </c>
      <c r="B12584" s="0">
        <v>-479.455048</v>
      </c>
      <c r="C12584" s="0">
        <v>-53747.398437</v>
      </c>
      <c r="D12584" s="0">
        <v>3375.654785</v>
      </c>
      <c r="E12584" s="0">
        <v>0.01012</v>
      </c>
      <c r="F12584" s="0">
        <v>9.952447</v>
      </c>
      <c r="G12584" s="0">
        <v>-0.062299</v>
      </c>
      <c r="H12584" s="0">
        <v>0.07183</v>
      </c>
      <c r="I12584" s="0">
        <v>0.013783</v>
      </c>
      <c r="J12584" s="0">
        <v>-0.023367</v>
      </c>
      <c r="K12584" s="0">
        <v>1023.320007</v>
      </c>
      <c r="L12584" s="0">
        <v>42.769257</v>
      </c>
      <c r="W12584" s="0">
        <f t="shared" si="196"/>
        <v>53855.433905188955</v>
      </c>
    </row>
    <row r="12585">
      <c r="A12585" s="0">
        <v>215.82</v>
      </c>
      <c r="B12585" s="0">
        <v>-542.962524</v>
      </c>
      <c r="C12585" s="0">
        <v>-53747.546875</v>
      </c>
      <c r="D12585" s="0">
        <v>3348.309326</v>
      </c>
      <c r="E12585" s="0">
        <v>0.021911</v>
      </c>
      <c r="F12585" s="0">
        <v>9.96069</v>
      </c>
      <c r="G12585" s="0">
        <v>-0.064314</v>
      </c>
      <c r="H12585" s="0">
        <v>0.054777</v>
      </c>
      <c r="I12585" s="0">
        <v>0.011384</v>
      </c>
      <c r="J12585" s="0">
        <v>-0.018411</v>
      </c>
      <c r="K12585" s="0">
        <v>1023.320007</v>
      </c>
      <c r="L12585" s="0">
        <v>42.769257</v>
      </c>
      <c r="W12585" s="0">
        <f t="shared" si="196"/>
        <v>53854.477796422543</v>
      </c>
    </row>
    <row r="12586">
      <c r="A12586" s="0">
        <v>215.83125</v>
      </c>
      <c r="B12586" s="0">
        <v>-596.546143</v>
      </c>
      <c r="C12586" s="0">
        <v>-53782.234375</v>
      </c>
      <c r="D12586" s="0">
        <v>3456.832031</v>
      </c>
      <c r="E12586" s="0">
        <v>0.013416</v>
      </c>
      <c r="F12586" s="0">
        <v>9.971072</v>
      </c>
      <c r="G12586" s="0">
        <v>-0.061404</v>
      </c>
      <c r="H12586" s="0">
        <v>0.02561</v>
      </c>
      <c r="I12586" s="0">
        <v>0.008702</v>
      </c>
      <c r="J12586" s="0">
        <v>-0.011108</v>
      </c>
      <c r="K12586" s="0">
        <v>1023.320007</v>
      </c>
      <c r="L12586" s="0">
        <v>42.769257</v>
      </c>
      <c r="W12586" s="0">
        <f t="shared" si="196"/>
        <v>53896.514630898979</v>
      </c>
    </row>
    <row r="12587">
      <c r="A12587" s="0">
        <v>215.8425</v>
      </c>
      <c r="B12587" s="0">
        <v>-694.141235</v>
      </c>
      <c r="C12587" s="0">
        <v>-53782.570312</v>
      </c>
      <c r="D12587" s="0">
        <v>3333.695068</v>
      </c>
      <c r="E12587" s="0">
        <v>0.014068</v>
      </c>
      <c r="F12587" s="0">
        <v>9.968784</v>
      </c>
      <c r="G12587" s="0">
        <v>-0.059537</v>
      </c>
      <c r="H12587" s="0">
        <v>-0.006121</v>
      </c>
      <c r="I12587" s="0">
        <v>0.003733</v>
      </c>
      <c r="J12587" s="0">
        <v>-0.002462</v>
      </c>
      <c r="K12587" s="0">
        <v>1023.320007</v>
      </c>
      <c r="L12587" s="0">
        <v>42.769257</v>
      </c>
      <c r="W12587" s="0">
        <f t="shared" si="196"/>
        <v>53890.260940412591</v>
      </c>
    </row>
    <row r="12588">
      <c r="A12588" s="0">
        <v>215.85375</v>
      </c>
      <c r="B12588" s="0">
        <v>-622.218201</v>
      </c>
      <c r="C12588" s="0">
        <v>-53724.914062</v>
      </c>
      <c r="D12588" s="0">
        <v>3341.025635</v>
      </c>
      <c r="E12588" s="0">
        <v>0.018993</v>
      </c>
      <c r="F12588" s="0">
        <v>9.964036</v>
      </c>
      <c r="G12588" s="0">
        <v>-0.0574</v>
      </c>
      <c r="H12588" s="0">
        <v>-0.025813</v>
      </c>
      <c r="I12588" s="0">
        <v>0.001217</v>
      </c>
      <c r="J12588" s="0">
        <v>0.00363</v>
      </c>
      <c r="K12588" s="0">
        <v>1023.320007</v>
      </c>
      <c r="L12588" s="0">
        <v>42.769257</v>
      </c>
      <c r="W12588" s="0">
        <f t="shared" si="196"/>
        <v>53832.2951280425</v>
      </c>
    </row>
    <row r="12589">
      <c r="A12589" s="0">
        <v>215.865</v>
      </c>
      <c r="B12589" s="0">
        <v>-648.492615</v>
      </c>
      <c r="C12589" s="0">
        <v>-53775.640625</v>
      </c>
      <c r="D12589" s="0">
        <v>3339.096924</v>
      </c>
      <c r="E12589" s="0">
        <v>0.023248</v>
      </c>
      <c r="F12589" s="0">
        <v>9.962761</v>
      </c>
      <c r="G12589" s="0">
        <v>-0.051337</v>
      </c>
      <c r="H12589" s="0">
        <v>-0.03274</v>
      </c>
      <c r="I12589" s="0">
        <v>0.000547</v>
      </c>
      <c r="J12589" s="0">
        <v>0.005745</v>
      </c>
      <c r="K12589" s="0">
        <v>1023.320007</v>
      </c>
      <c r="L12589" s="0">
        <v>42.769257</v>
      </c>
      <c r="W12589" s="0">
        <f t="shared" si="196"/>
        <v>53883.110856452287</v>
      </c>
    </row>
    <row r="12590">
      <c r="A12590" s="0">
        <v>215.87625</v>
      </c>
      <c r="B12590" s="0">
        <v>-591.278076</v>
      </c>
      <c r="C12590" s="0">
        <v>-53754.011719</v>
      </c>
      <c r="D12590" s="0">
        <v>3343.862061</v>
      </c>
      <c r="E12590" s="0">
        <v>0.022514</v>
      </c>
      <c r="F12590" s="0">
        <v>9.962454</v>
      </c>
      <c r="G12590" s="0">
        <v>-0.051984</v>
      </c>
      <c r="H12590" s="0">
        <v>-0.027684</v>
      </c>
      <c r="I12590" s="0">
        <v>6.18359E-05</v>
      </c>
      <c r="J12590" s="0">
        <v>0.002767</v>
      </c>
      <c r="K12590" s="0">
        <v>1023.320007</v>
      </c>
      <c r="L12590" s="0">
        <v>42.769257</v>
      </c>
      <c r="W12590" s="0">
        <f t="shared" si="196"/>
        <v>53861.162251965405</v>
      </c>
    </row>
    <row r="12591">
      <c r="A12591" s="0">
        <v>215.8875</v>
      </c>
      <c r="B12591" s="0">
        <v>-598.29657</v>
      </c>
      <c r="C12591" s="0">
        <v>-53764.011719</v>
      </c>
      <c r="D12591" s="0">
        <v>3186.160645</v>
      </c>
      <c r="E12591" s="0">
        <v>0.015203</v>
      </c>
      <c r="F12591" s="0">
        <v>9.957542</v>
      </c>
      <c r="G12591" s="0">
        <v>-0.052782</v>
      </c>
      <c r="H12591" s="0">
        <v>-0.00633</v>
      </c>
      <c r="I12591" s="0">
        <v>0.002457</v>
      </c>
      <c r="J12591" s="0">
        <v>-0.006952</v>
      </c>
      <c r="K12591" s="0">
        <v>1023.320007</v>
      </c>
      <c r="L12591" s="0">
        <v>42.769257</v>
      </c>
      <c r="W12591" s="0">
        <f t="shared" si="196"/>
        <v>53861.661082463746</v>
      </c>
    </row>
    <row r="12592">
      <c r="A12592" s="0">
        <v>215.89875</v>
      </c>
      <c r="B12592" s="0">
        <v>-656.245422</v>
      </c>
      <c r="C12592" s="0">
        <v>-53772.457031</v>
      </c>
      <c r="D12592" s="0">
        <v>3329.611328</v>
      </c>
      <c r="E12592" s="0">
        <v>0.020981</v>
      </c>
      <c r="F12592" s="0">
        <v>9.970569</v>
      </c>
      <c r="G12592" s="0">
        <v>-0.054225</v>
      </c>
      <c r="H12592" s="0">
        <v>0.016773</v>
      </c>
      <c r="I12592" s="0">
        <v>0.004846</v>
      </c>
      <c r="J12592" s="0">
        <v>-0.015435</v>
      </c>
      <c r="K12592" s="0">
        <v>1023.320007</v>
      </c>
      <c r="L12592" s="0">
        <v>42.769257</v>
      </c>
      <c r="W12592" s="0">
        <f t="shared" si="196"/>
        <v>53879.44046480237</v>
      </c>
    </row>
    <row r="12593">
      <c r="A12593" s="0">
        <v>215.91</v>
      </c>
      <c r="B12593" s="0">
        <v>-659.978027</v>
      </c>
      <c r="C12593" s="0">
        <v>-53795.5</v>
      </c>
      <c r="D12593" s="0">
        <v>3403.875244</v>
      </c>
      <c r="E12593" s="0">
        <v>0.009039</v>
      </c>
      <c r="F12593" s="0">
        <v>9.971577</v>
      </c>
      <c r="G12593" s="0">
        <v>-0.054266</v>
      </c>
      <c r="H12593" s="0">
        <v>0.047706</v>
      </c>
      <c r="I12593" s="0">
        <v>0.008839</v>
      </c>
      <c r="J12593" s="0">
        <v>-0.022273</v>
      </c>
      <c r="K12593" s="0">
        <v>1023.320007</v>
      </c>
      <c r="L12593" s="0">
        <v>42.769257</v>
      </c>
      <c r="W12593" s="0">
        <f t="shared" si="196"/>
        <v>53907.121588180155</v>
      </c>
    </row>
    <row r="12594">
      <c r="A12594" s="0">
        <v>215.92125</v>
      </c>
      <c r="B12594" s="0">
        <v>-630.720764</v>
      </c>
      <c r="C12594" s="0">
        <v>-53753.277344</v>
      </c>
      <c r="D12594" s="0">
        <v>3291.00708</v>
      </c>
      <c r="E12594" s="0">
        <v>0.013451</v>
      </c>
      <c r="F12594" s="0">
        <v>9.959699</v>
      </c>
      <c r="G12594" s="0">
        <v>-0.055642</v>
      </c>
      <c r="H12594" s="0">
        <v>0.066534</v>
      </c>
      <c r="I12594" s="0">
        <v>0.012099</v>
      </c>
      <c r="J12594" s="0">
        <v>-0.024733</v>
      </c>
      <c r="K12594" s="0">
        <v>1023.320007</v>
      </c>
      <c r="L12594" s="0">
        <v>42.769257</v>
      </c>
      <c r="W12594" s="0">
        <f t="shared" si="196"/>
        <v>53857.621201680777</v>
      </c>
    </row>
    <row r="12595">
      <c r="A12595" s="0">
        <v>215.9325</v>
      </c>
      <c r="B12595" s="0">
        <v>-578.100891</v>
      </c>
      <c r="C12595" s="0">
        <v>-53747.4375</v>
      </c>
      <c r="D12595" s="0">
        <v>3270.23999</v>
      </c>
      <c r="E12595" s="0">
        <v>0.018213</v>
      </c>
      <c r="F12595" s="0">
        <v>9.966473</v>
      </c>
      <c r="G12595" s="0">
        <v>-0.069301</v>
      </c>
      <c r="H12595" s="0">
        <v>0.072388</v>
      </c>
      <c r="I12595" s="0">
        <v>0.013089</v>
      </c>
      <c r="J12595" s="0">
        <v>-0.024462</v>
      </c>
      <c r="K12595" s="0">
        <v>1023.320007</v>
      </c>
      <c r="L12595" s="0">
        <v>42.769257</v>
      </c>
      <c r="W12595" s="0">
        <f t="shared" si="196"/>
        <v>53849.936936349113</v>
      </c>
    </row>
    <row r="12596">
      <c r="A12596" s="0">
        <v>215.94375</v>
      </c>
      <c r="B12596" s="0">
        <v>-751.227905</v>
      </c>
      <c r="C12596" s="0">
        <v>-53770.5625</v>
      </c>
      <c r="D12596" s="0">
        <v>3198.601807</v>
      </c>
      <c r="E12596" s="0">
        <v>0.010835</v>
      </c>
      <c r="F12596" s="0">
        <v>9.97435</v>
      </c>
      <c r="G12596" s="0">
        <v>-0.062526</v>
      </c>
      <c r="H12596" s="0">
        <v>0.061869</v>
      </c>
      <c r="I12596" s="0">
        <v>0.012835</v>
      </c>
      <c r="J12596" s="0">
        <v>-0.020983</v>
      </c>
      <c r="K12596" s="0">
        <v>1023.320007</v>
      </c>
      <c r="L12596" s="0">
        <v>42.769257</v>
      </c>
      <c r="W12596" s="0">
        <f t="shared" si="196"/>
        <v>53870.852865454064</v>
      </c>
    </row>
    <row r="12597">
      <c r="A12597" s="0">
        <v>215.955</v>
      </c>
      <c r="B12597" s="0">
        <v>-614.94519</v>
      </c>
      <c r="C12597" s="0">
        <v>-53750.292969</v>
      </c>
      <c r="D12597" s="0">
        <v>3268.009766</v>
      </c>
      <c r="E12597" s="0">
        <v>0.026976</v>
      </c>
      <c r="F12597" s="0">
        <v>9.965038</v>
      </c>
      <c r="G12597" s="0">
        <v>-0.067739</v>
      </c>
      <c r="H12597" s="0">
        <v>0.038186</v>
      </c>
      <c r="I12597" s="0">
        <v>0.010881</v>
      </c>
      <c r="J12597" s="0">
        <v>-0.014313</v>
      </c>
      <c r="K12597" s="0">
        <v>1023.320007</v>
      </c>
      <c r="L12597" s="0">
        <v>42.769257</v>
      </c>
      <c r="W12597" s="0">
        <f t="shared" si="196"/>
        <v>53853.059705746586</v>
      </c>
    </row>
    <row r="12598">
      <c r="A12598" s="0">
        <v>215.96625</v>
      </c>
      <c r="B12598" s="0">
        <v>-500.806305</v>
      </c>
      <c r="C12598" s="0">
        <v>-53771.957031</v>
      </c>
      <c r="D12598" s="0">
        <v>3340.4375</v>
      </c>
      <c r="E12598" s="0">
        <v>0.011659</v>
      </c>
      <c r="F12598" s="0">
        <v>9.955459</v>
      </c>
      <c r="G12598" s="0">
        <v>-0.053189</v>
      </c>
      <c r="H12598" s="0">
        <v>0.012914</v>
      </c>
      <c r="I12598" s="0">
        <v>0.0066</v>
      </c>
      <c r="J12598" s="0">
        <v>-0.007656</v>
      </c>
      <c r="K12598" s="0">
        <v>1023.320007</v>
      </c>
      <c r="L12598" s="0">
        <v>42.769257</v>
      </c>
      <c r="W12598" s="0">
        <f t="shared" si="196"/>
        <v>53877.942542289456</v>
      </c>
    </row>
    <row r="12599">
      <c r="A12599" s="0">
        <v>215.9775</v>
      </c>
      <c r="B12599" s="0">
        <v>-580.367432</v>
      </c>
      <c r="C12599" s="0">
        <v>-53760.679687</v>
      </c>
      <c r="D12599" s="0">
        <v>3382.534912</v>
      </c>
      <c r="E12599" s="0">
        <v>0.006859</v>
      </c>
      <c r="F12599" s="0">
        <v>9.955557</v>
      </c>
      <c r="G12599" s="0">
        <v>-0.048094</v>
      </c>
      <c r="H12599" s="0">
        <v>-0.012531</v>
      </c>
      <c r="I12599" s="0">
        <v>0.003252</v>
      </c>
      <c r="J12599" s="0">
        <v>0.001864</v>
      </c>
      <c r="K12599" s="0">
        <v>1023.320007</v>
      </c>
      <c r="L12599" s="0">
        <v>42.769257</v>
      </c>
      <c r="W12599" s="0">
        <f t="shared" si="196"/>
        <v>53870.112763899422</v>
      </c>
    </row>
    <row r="12600">
      <c r="A12600" s="0">
        <v>215.98875</v>
      </c>
      <c r="B12600" s="0">
        <v>-654.278381</v>
      </c>
      <c r="C12600" s="0">
        <v>-53731.996094</v>
      </c>
      <c r="D12600" s="0">
        <v>3281.713135</v>
      </c>
      <c r="E12600" s="0">
        <v>0.012541</v>
      </c>
      <c r="F12600" s="0">
        <v>9.949853</v>
      </c>
      <c r="G12600" s="0">
        <v>-0.043952</v>
      </c>
      <c r="H12600" s="0">
        <v>-0.029767</v>
      </c>
      <c r="I12600" s="0">
        <v>0.001544</v>
      </c>
      <c r="J12600" s="0">
        <v>0.006475</v>
      </c>
      <c r="K12600" s="0">
        <v>1023.320007</v>
      </c>
      <c r="L12600" s="0">
        <v>42.769257</v>
      </c>
      <c r="W12600" s="0">
        <f t="shared" si="196"/>
        <v>53836.095006472256</v>
      </c>
    </row>
    <row r="12601">
      <c r="A12601" s="0">
        <v>216</v>
      </c>
      <c r="B12601" s="0">
        <v>-631.993225</v>
      </c>
      <c r="C12601" s="0">
        <v>-53768.953125</v>
      </c>
      <c r="D12601" s="0">
        <v>3266.966797</v>
      </c>
      <c r="E12601" s="0">
        <v>0.016095</v>
      </c>
      <c r="F12601" s="0">
        <v>9.953717</v>
      </c>
      <c r="G12601" s="0">
        <v>-0.051925</v>
      </c>
      <c r="H12601" s="0">
        <v>-0.038863</v>
      </c>
      <c r="I12601" s="0">
        <v>-0.001063</v>
      </c>
      <c r="J12601" s="0">
        <v>0.007235</v>
      </c>
      <c r="K12601" s="0">
        <v>1023.299988</v>
      </c>
      <c r="L12601" s="0">
        <v>42.771797</v>
      </c>
      <c r="W12601" s="0">
        <f t="shared" si="196"/>
        <v>53871.818306491135</v>
      </c>
    </row>
    <row r="12602">
      <c r="A12602" s="0">
        <v>216.01125</v>
      </c>
      <c r="B12602" s="0">
        <v>-519.042542</v>
      </c>
      <c r="C12602" s="0">
        <v>-53745.828125</v>
      </c>
      <c r="D12602" s="0">
        <v>3296.462402</v>
      </c>
      <c r="E12602" s="0">
        <v>0.008756</v>
      </c>
      <c r="F12602" s="0">
        <v>9.956065</v>
      </c>
      <c r="G12602" s="0">
        <v>-0.047326</v>
      </c>
      <c r="H12602" s="0">
        <v>-0.023409</v>
      </c>
      <c r="I12602" s="0">
        <v>0.000257</v>
      </c>
      <c r="J12602" s="0">
        <v>0.000141</v>
      </c>
      <c r="K12602" s="0">
        <v>1023.299988</v>
      </c>
      <c r="L12602" s="0">
        <v>42.771797</v>
      </c>
      <c r="W12602" s="0">
        <f t="shared" si="196"/>
        <v>53849.327854396164</v>
      </c>
    </row>
    <row r="12603">
      <c r="A12603" s="0">
        <v>216.0225</v>
      </c>
      <c r="B12603" s="0">
        <v>-510.089905</v>
      </c>
      <c r="C12603" s="0">
        <v>-53787.496094</v>
      </c>
      <c r="D12603" s="0">
        <v>3217.435791</v>
      </c>
      <c r="E12603" s="0">
        <v>0.010348</v>
      </c>
      <c r="F12603" s="0">
        <v>9.953182</v>
      </c>
      <c r="G12603" s="0">
        <v>-0.059382</v>
      </c>
      <c r="H12603" s="0">
        <v>0.004613</v>
      </c>
      <c r="I12603" s="0">
        <v>0.004237</v>
      </c>
      <c r="J12603" s="0">
        <v>-0.011047</v>
      </c>
      <c r="K12603" s="0">
        <v>1023.299988</v>
      </c>
      <c r="L12603" s="0">
        <v>42.771797</v>
      </c>
      <c r="W12603" s="0">
        <f t="shared" si="196"/>
        <v>53886.054047800309</v>
      </c>
    </row>
    <row r="12604">
      <c r="A12604" s="0">
        <v>216.03375</v>
      </c>
      <c r="B12604" s="0">
        <v>-666.57843</v>
      </c>
      <c r="C12604" s="0">
        <v>-53754.484375</v>
      </c>
      <c r="D12604" s="0">
        <v>3157.933594</v>
      </c>
      <c r="E12604" s="0">
        <v>0.020703</v>
      </c>
      <c r="F12604" s="0">
        <v>9.965567</v>
      </c>
      <c r="G12604" s="0">
        <v>-0.05179</v>
      </c>
      <c r="H12604" s="0">
        <v>0.031592</v>
      </c>
      <c r="I12604" s="0">
        <v>0.007298</v>
      </c>
      <c r="J12604" s="0">
        <v>-0.018171</v>
      </c>
      <c r="K12604" s="0">
        <v>1023.299988</v>
      </c>
      <c r="L12604" s="0">
        <v>42.771797</v>
      </c>
      <c r="W12604" s="0">
        <f t="shared" si="196"/>
        <v>53851.290252041072</v>
      </c>
    </row>
    <row r="12605">
      <c r="A12605" s="0">
        <v>216.045</v>
      </c>
      <c r="B12605" s="0">
        <v>-766.353149</v>
      </c>
      <c r="C12605" s="0">
        <v>-53782.371094</v>
      </c>
      <c r="D12605" s="0">
        <v>3138.391846</v>
      </c>
      <c r="E12605" s="0">
        <v>0.012018</v>
      </c>
      <c r="F12605" s="0">
        <v>9.960768</v>
      </c>
      <c r="G12605" s="0">
        <v>-0.059528</v>
      </c>
      <c r="H12605" s="0">
        <v>0.056653</v>
      </c>
      <c r="I12605" s="0">
        <v>0.011321</v>
      </c>
      <c r="J12605" s="0">
        <v>-0.024202</v>
      </c>
      <c r="K12605" s="0">
        <v>1023.299988</v>
      </c>
      <c r="L12605" s="0">
        <v>42.771797</v>
      </c>
      <c r="W12605" s="0">
        <f t="shared" si="196"/>
        <v>53879.311809086314</v>
      </c>
    </row>
    <row r="12606">
      <c r="A12606" s="0">
        <v>216.05625</v>
      </c>
      <c r="B12606" s="0">
        <v>-592.856262</v>
      </c>
      <c r="C12606" s="0">
        <v>-53757.855469</v>
      </c>
      <c r="D12606" s="0">
        <v>3293.160156</v>
      </c>
      <c r="E12606" s="0">
        <v>0.017131</v>
      </c>
      <c r="F12606" s="0">
        <v>9.96252</v>
      </c>
      <c r="G12606" s="0">
        <v>-0.063867</v>
      </c>
      <c r="H12606" s="0">
        <v>0.066958</v>
      </c>
      <c r="I12606" s="0">
        <v>0.013073</v>
      </c>
      <c r="J12606" s="0">
        <v>-0.023879</v>
      </c>
      <c r="K12606" s="0">
        <v>1023.299988</v>
      </c>
      <c r="L12606" s="0">
        <v>42.771797</v>
      </c>
      <c r="W12606" s="0">
        <f t="shared" si="196"/>
        <v>53861.891973698366</v>
      </c>
    </row>
    <row r="12607">
      <c r="A12607" s="0">
        <v>216.0675</v>
      </c>
      <c r="B12607" s="0">
        <v>-570.288208</v>
      </c>
      <c r="C12607" s="0">
        <v>-53759.464844</v>
      </c>
      <c r="D12607" s="0">
        <v>3148.104736</v>
      </c>
      <c r="E12607" s="0">
        <v>0.024245</v>
      </c>
      <c r="F12607" s="0">
        <v>9.967716</v>
      </c>
      <c r="G12607" s="0">
        <v>-0.06641</v>
      </c>
      <c r="H12607" s="0">
        <v>0.07105</v>
      </c>
      <c r="I12607" s="0">
        <v>0.013122</v>
      </c>
      <c r="J12607" s="0">
        <v>-0.022757</v>
      </c>
      <c r="K12607" s="0">
        <v>1023.299988</v>
      </c>
      <c r="L12607" s="0">
        <v>42.771797</v>
      </c>
      <c r="W12607" s="0">
        <f t="shared" si="196"/>
        <v>53854.580607245305</v>
      </c>
    </row>
    <row r="12608">
      <c r="A12608" s="0">
        <v>216.07875</v>
      </c>
      <c r="B12608" s="0">
        <v>-701.967957</v>
      </c>
      <c r="C12608" s="0">
        <v>-53780.246094</v>
      </c>
      <c r="D12608" s="0">
        <v>3233.349365</v>
      </c>
      <c r="E12608" s="0">
        <v>0.015678</v>
      </c>
      <c r="F12608" s="0">
        <v>9.967726</v>
      </c>
      <c r="G12608" s="0">
        <v>-0.059539</v>
      </c>
      <c r="H12608" s="0">
        <v>0.057384</v>
      </c>
      <c r="I12608" s="0">
        <v>0.012048</v>
      </c>
      <c r="J12608" s="0">
        <v>-0.01878</v>
      </c>
      <c r="K12608" s="0">
        <v>1023.299988</v>
      </c>
      <c r="L12608" s="0">
        <v>42.771797</v>
      </c>
      <c r="W12608" s="0">
        <f t="shared" si="196"/>
        <v>53881.928111937523</v>
      </c>
    </row>
    <row r="12609">
      <c r="A12609" s="0">
        <v>216.09</v>
      </c>
      <c r="B12609" s="0">
        <v>-662.126343</v>
      </c>
      <c r="C12609" s="0">
        <v>-53720.578125</v>
      </c>
      <c r="D12609" s="0">
        <v>3244.368652</v>
      </c>
      <c r="E12609" s="0">
        <v>0.020001</v>
      </c>
      <c r="F12609" s="0">
        <v>9.962696</v>
      </c>
      <c r="G12609" s="0">
        <v>-0.052701</v>
      </c>
      <c r="H12609" s="0">
        <v>0.034835</v>
      </c>
      <c r="I12609" s="0">
        <v>0.008967</v>
      </c>
      <c r="J12609" s="0">
        <v>-0.013353</v>
      </c>
      <c r="K12609" s="0">
        <v>1023.299988</v>
      </c>
      <c r="L12609" s="0">
        <v>42.771797</v>
      </c>
      <c r="W12609" s="0">
        <f t="shared" si="196"/>
        <v>53822.531093663769</v>
      </c>
    </row>
    <row r="12610">
      <c r="A12610" s="0">
        <v>216.10125</v>
      </c>
      <c r="B12610" s="0">
        <v>-636.417358</v>
      </c>
      <c r="C12610" s="0">
        <v>-53791.378906</v>
      </c>
      <c r="D12610" s="0">
        <v>3188.501221</v>
      </c>
      <c r="E12610" s="0">
        <v>0.002717</v>
      </c>
      <c r="F12610" s="0">
        <v>9.954855</v>
      </c>
      <c r="G12610" s="0">
        <v>-0.052829</v>
      </c>
      <c r="H12610" s="0">
        <v>0.003113</v>
      </c>
      <c r="I12610" s="0">
        <v>0.005629</v>
      </c>
      <c r="J12610" s="0">
        <v>-0.005298</v>
      </c>
      <c r="K12610" s="0">
        <v>1023.320007</v>
      </c>
      <c r="L12610" s="0">
        <v>42.771797</v>
      </c>
      <c r="W12610" s="0">
        <f ref="W12610:W12673" t="shared" si="197">SQRT((B12610)^2+(C12610)^2+(D12610)^2)</f>
        <v>53889.553827237643</v>
      </c>
    </row>
    <row r="12611">
      <c r="A12611" s="0">
        <v>216.1125</v>
      </c>
      <c r="B12611" s="0">
        <v>-618.074402</v>
      </c>
      <c r="C12611" s="0">
        <v>-53761.640625</v>
      </c>
      <c r="D12611" s="0">
        <v>3281.721924</v>
      </c>
      <c r="E12611" s="0">
        <v>0.01097</v>
      </c>
      <c r="F12611" s="0">
        <v>9.957702</v>
      </c>
      <c r="G12611" s="0">
        <v>-0.041876</v>
      </c>
      <c r="H12611" s="0">
        <v>-0.025445</v>
      </c>
      <c r="I12611" s="0">
        <v>0.001115</v>
      </c>
      <c r="J12611" s="0">
        <v>0.003634</v>
      </c>
      <c r="K12611" s="0">
        <v>1023.320007</v>
      </c>
      <c r="L12611" s="0">
        <v>42.771797</v>
      </c>
      <c r="W12611" s="0">
        <f t="shared" si="197"/>
        <v>53865.255197061124</v>
      </c>
    </row>
    <row r="12612">
      <c r="A12612" s="0">
        <v>216.12375</v>
      </c>
      <c r="B12612" s="0">
        <v>-643.009705</v>
      </c>
      <c r="C12612" s="0">
        <v>-53789.996094</v>
      </c>
      <c r="D12612" s="0">
        <v>3289.171631</v>
      </c>
      <c r="E12612" s="0">
        <v>0.019563</v>
      </c>
      <c r="F12612" s="0">
        <v>9.962528</v>
      </c>
      <c r="G12612" s="0">
        <v>-0.05932</v>
      </c>
      <c r="H12612" s="0">
        <v>-0.038454</v>
      </c>
      <c r="I12612" s="0">
        <v>-0.000931</v>
      </c>
      <c r="J12612" s="0">
        <v>0.00585</v>
      </c>
      <c r="K12612" s="0">
        <v>1023.320007</v>
      </c>
      <c r="L12612" s="0">
        <v>42.771797</v>
      </c>
      <c r="W12612" s="0">
        <f t="shared" si="197"/>
        <v>53894.302029912542</v>
      </c>
    </row>
    <row r="12613">
      <c r="A12613" s="0">
        <v>216.135</v>
      </c>
      <c r="B12613" s="0">
        <v>-564.367004</v>
      </c>
      <c r="C12613" s="0">
        <v>-53781.519531</v>
      </c>
      <c r="D12613" s="0">
        <v>3306.885986</v>
      </c>
      <c r="E12613" s="0">
        <v>0.019341</v>
      </c>
      <c r="F12613" s="0">
        <v>9.968851</v>
      </c>
      <c r="G12613" s="0">
        <v>-0.052602</v>
      </c>
      <c r="H12613" s="0">
        <v>-0.036769</v>
      </c>
      <c r="I12613" s="0">
        <v>-0.000372</v>
      </c>
      <c r="J12613" s="0">
        <v>0.004195</v>
      </c>
      <c r="K12613" s="0">
        <v>1023.320007</v>
      </c>
      <c r="L12613" s="0">
        <v>42.771797</v>
      </c>
      <c r="W12613" s="0">
        <f t="shared" si="197"/>
        <v>53886.045021906568</v>
      </c>
    </row>
    <row r="12614">
      <c r="A12614" s="0">
        <v>216.14625</v>
      </c>
      <c r="B12614" s="0">
        <v>-661.443787</v>
      </c>
      <c r="C12614" s="0">
        <v>-53789.542969</v>
      </c>
      <c r="D12614" s="0">
        <v>3196.775635</v>
      </c>
      <c r="E12614" s="0">
        <v>0.013059</v>
      </c>
      <c r="F12614" s="0">
        <v>9.958904</v>
      </c>
      <c r="G12614" s="0">
        <v>-0.054177</v>
      </c>
      <c r="H12614" s="0">
        <v>-0.018978</v>
      </c>
      <c r="I12614" s="0">
        <v>0.001635</v>
      </c>
      <c r="J12614" s="0">
        <v>-0.003791</v>
      </c>
      <c r="K12614" s="0">
        <v>1023.320007</v>
      </c>
      <c r="L12614" s="0">
        <v>42.771797</v>
      </c>
      <c r="W12614" s="0">
        <f t="shared" si="197"/>
        <v>53888.512831194261</v>
      </c>
    </row>
    <row r="12615">
      <c r="A12615" s="0">
        <v>216.1575</v>
      </c>
      <c r="B12615" s="0">
        <v>-662.000671</v>
      </c>
      <c r="C12615" s="0">
        <v>-53755.390625</v>
      </c>
      <c r="D12615" s="0">
        <v>3233.454102</v>
      </c>
      <c r="E12615" s="0">
        <v>0.010243</v>
      </c>
      <c r="F12615" s="0">
        <v>9.966678</v>
      </c>
      <c r="G12615" s="0">
        <v>-0.057831</v>
      </c>
      <c r="H12615" s="0">
        <v>0.009732</v>
      </c>
      <c r="I12615" s="0">
        <v>0.004206</v>
      </c>
      <c r="J12615" s="0">
        <v>-0.014132</v>
      </c>
      <c r="K12615" s="0">
        <v>1023.320007</v>
      </c>
      <c r="L12615" s="0">
        <v>42.771797</v>
      </c>
      <c r="W12615" s="0">
        <f t="shared" si="197"/>
        <v>53856.6197562053</v>
      </c>
    </row>
    <row r="12616">
      <c r="A12616" s="0">
        <v>216.16875</v>
      </c>
      <c r="B12616" s="0">
        <v>-607.890808</v>
      </c>
      <c r="C12616" s="0">
        <v>-53768.769531</v>
      </c>
      <c r="D12616" s="0">
        <v>3282.227539</v>
      </c>
      <c r="E12616" s="0">
        <v>0.020976</v>
      </c>
      <c r="F12616" s="0">
        <v>9.96406</v>
      </c>
      <c r="G12616" s="0">
        <v>-0.061236</v>
      </c>
      <c r="H12616" s="0">
        <v>0.038049</v>
      </c>
      <c r="I12616" s="0">
        <v>0.007285</v>
      </c>
      <c r="J12616" s="0">
        <v>-0.019365</v>
      </c>
      <c r="K12616" s="0">
        <v>1023.320007</v>
      </c>
      <c r="L12616" s="0">
        <v>42.771797</v>
      </c>
      <c r="W12616" s="0">
        <f t="shared" si="197"/>
        <v>53872.28532121145</v>
      </c>
    </row>
    <row r="12617">
      <c r="A12617" s="0">
        <v>216.18</v>
      </c>
      <c r="B12617" s="0">
        <v>-716.992493</v>
      </c>
      <c r="C12617" s="0">
        <v>-53783.476562</v>
      </c>
      <c r="D12617" s="0">
        <v>3283.038086</v>
      </c>
      <c r="E12617" s="0">
        <v>0.014648</v>
      </c>
      <c r="F12617" s="0">
        <v>9.965255</v>
      </c>
      <c r="G12617" s="0">
        <v>-0.06286</v>
      </c>
      <c r="H12617" s="0">
        <v>0.065091</v>
      </c>
      <c r="I12617" s="0">
        <v>0.012553</v>
      </c>
      <c r="J12617" s="0">
        <v>-0.025839</v>
      </c>
      <c r="K12617" s="0">
        <v>1023.320007</v>
      </c>
      <c r="L12617" s="0">
        <v>42.771797</v>
      </c>
      <c r="W12617" s="0">
        <f t="shared" si="197"/>
        <v>53888.354664104831</v>
      </c>
    </row>
    <row r="12618">
      <c r="A12618" s="0">
        <v>216.19125</v>
      </c>
      <c r="B12618" s="0">
        <v>-723.159851</v>
      </c>
      <c r="C12618" s="0">
        <v>-53735.871094</v>
      </c>
      <c r="D12618" s="0">
        <v>3216.283691</v>
      </c>
      <c r="E12618" s="0">
        <v>0.008385</v>
      </c>
      <c r="F12618" s="0">
        <v>9.956775</v>
      </c>
      <c r="G12618" s="0">
        <v>-0.062845</v>
      </c>
      <c r="H12618" s="0">
        <v>0.071769</v>
      </c>
      <c r="I12618" s="0">
        <v>0.013708</v>
      </c>
      <c r="J12618" s="0">
        <v>-0.023774</v>
      </c>
      <c r="K12618" s="0">
        <v>1023.320007</v>
      </c>
      <c r="L12618" s="0">
        <v>42.771797</v>
      </c>
      <c r="W12618" s="0">
        <f t="shared" si="197"/>
        <v>53836.895185198744</v>
      </c>
    </row>
    <row r="12619">
      <c r="A12619" s="0">
        <v>216.2025</v>
      </c>
      <c r="B12619" s="0">
        <v>-570.33667</v>
      </c>
      <c r="C12619" s="0">
        <v>-53789.199219</v>
      </c>
      <c r="D12619" s="0">
        <v>3260.27124</v>
      </c>
      <c r="E12619" s="0">
        <v>0.022499</v>
      </c>
      <c r="F12619" s="0">
        <v>9.961432</v>
      </c>
      <c r="G12619" s="0">
        <v>-0.068433</v>
      </c>
      <c r="H12619" s="0">
        <v>0.064948</v>
      </c>
      <c r="I12619" s="0">
        <v>0.012968</v>
      </c>
      <c r="J12619" s="0">
        <v>-0.019763</v>
      </c>
      <c r="K12619" s="0">
        <v>1023.320007</v>
      </c>
      <c r="L12619" s="0">
        <v>42.774139</v>
      </c>
      <c r="W12619" s="0">
        <f t="shared" si="197"/>
        <v>53890.932494221954</v>
      </c>
    </row>
    <row r="12620">
      <c r="A12620" s="0">
        <v>216.21375</v>
      </c>
      <c r="B12620" s="0">
        <v>-598.48114</v>
      </c>
      <c r="C12620" s="0">
        <v>-53770.917969</v>
      </c>
      <c r="D12620" s="0">
        <v>3267.796875</v>
      </c>
      <c r="E12620" s="0">
        <v>0.019274</v>
      </c>
      <c r="F12620" s="0">
        <v>9.949984</v>
      </c>
      <c r="G12620" s="0">
        <v>-0.049147</v>
      </c>
      <c r="H12620" s="0">
        <v>0.049123</v>
      </c>
      <c r="I12620" s="0">
        <v>0.010318</v>
      </c>
      <c r="J12620" s="0">
        <v>-0.016052</v>
      </c>
      <c r="K12620" s="0">
        <v>1023.320007</v>
      </c>
      <c r="L12620" s="0">
        <v>42.774139</v>
      </c>
      <c r="W12620" s="0">
        <f t="shared" si="197"/>
        <v>53873.447033952849</v>
      </c>
    </row>
    <row r="12621">
      <c r="A12621" s="0">
        <v>216.225</v>
      </c>
      <c r="B12621" s="0">
        <v>-746.899658</v>
      </c>
      <c r="C12621" s="0">
        <v>-53823.472656</v>
      </c>
      <c r="D12621" s="0">
        <v>3082.766357</v>
      </c>
      <c r="E12621" s="0">
        <v>0.016339</v>
      </c>
      <c r="F12621" s="0">
        <v>9.949815</v>
      </c>
      <c r="G12621" s="0">
        <v>-0.051278</v>
      </c>
      <c r="H12621" s="0">
        <v>0.017956</v>
      </c>
      <c r="I12621" s="0">
        <v>0.007424</v>
      </c>
      <c r="J12621" s="0">
        <v>-0.008626</v>
      </c>
      <c r="K12621" s="0">
        <v>1023.320007</v>
      </c>
      <c r="L12621" s="0">
        <v>42.774139</v>
      </c>
      <c r="W12621" s="0">
        <f t="shared" si="197"/>
        <v>53916.857440527368</v>
      </c>
    </row>
    <row r="12622">
      <c r="A12622" s="0">
        <v>216.23625</v>
      </c>
      <c r="B12622" s="0">
        <v>-607.71991</v>
      </c>
      <c r="C12622" s="0">
        <v>-53794.28125</v>
      </c>
      <c r="D12622" s="0">
        <v>3268.551514</v>
      </c>
      <c r="E12622" s="0">
        <v>0.009978</v>
      </c>
      <c r="F12622" s="0">
        <v>9.966055</v>
      </c>
      <c r="G12622" s="0">
        <v>-0.056266</v>
      </c>
      <c r="H12622" s="0">
        <v>-0.004401</v>
      </c>
      <c r="I12622" s="0">
        <v>0.004629</v>
      </c>
      <c r="J12622" s="0">
        <v>-0.002532</v>
      </c>
      <c r="K12622" s="0">
        <v>1023.320007</v>
      </c>
      <c r="L12622" s="0">
        <v>42.774139</v>
      </c>
      <c r="W12622" s="0">
        <f t="shared" si="197"/>
        <v>53896.915010905621</v>
      </c>
    </row>
    <row r="12623">
      <c r="A12623" s="0">
        <v>216.2475</v>
      </c>
      <c r="B12623" s="0">
        <v>-674.758484</v>
      </c>
      <c r="C12623" s="0">
        <v>-53760.800781</v>
      </c>
      <c r="D12623" s="0">
        <v>3312.632812</v>
      </c>
      <c r="E12623" s="0">
        <v>0.015705</v>
      </c>
      <c r="F12623" s="0">
        <v>9.972836</v>
      </c>
      <c r="G12623" s="0">
        <v>-0.043429</v>
      </c>
      <c r="H12623" s="0">
        <v>-0.02413</v>
      </c>
      <c r="I12623" s="0">
        <v>0.001346</v>
      </c>
      <c r="J12623" s="0">
        <v>0.00234</v>
      </c>
      <c r="K12623" s="0">
        <v>1023.320007</v>
      </c>
      <c r="L12623" s="0">
        <v>42.774139</v>
      </c>
      <c r="W12623" s="0">
        <f t="shared" si="197"/>
        <v>53866.989295608859</v>
      </c>
    </row>
    <row r="12624">
      <c r="A12624" s="0">
        <v>216.25875</v>
      </c>
      <c r="B12624" s="0">
        <v>-636.783936</v>
      </c>
      <c r="C12624" s="0">
        <v>-53763.789062</v>
      </c>
      <c r="D12624" s="0">
        <v>3204.132324</v>
      </c>
      <c r="E12624" s="0">
        <v>0.006548</v>
      </c>
      <c r="F12624" s="0">
        <v>9.965777</v>
      </c>
      <c r="G12624" s="0">
        <v>-0.050382</v>
      </c>
      <c r="H12624" s="0">
        <v>-0.036295</v>
      </c>
      <c r="I12624" s="0">
        <v>-0.001096</v>
      </c>
      <c r="J12624" s="0">
        <v>0.006608</v>
      </c>
      <c r="K12624" s="0">
        <v>1023.320007</v>
      </c>
      <c r="L12624" s="0">
        <v>42.774139</v>
      </c>
      <c r="W12624" s="0">
        <f t="shared" si="197"/>
        <v>53862.946187839378</v>
      </c>
    </row>
    <row r="12625">
      <c r="A12625" s="0">
        <v>216.27</v>
      </c>
      <c r="B12625" s="0">
        <v>-657.948059</v>
      </c>
      <c r="C12625" s="0">
        <v>-53752.984375</v>
      </c>
      <c r="D12625" s="0">
        <v>3300.365234</v>
      </c>
      <c r="E12625" s="0">
        <v>0.017425</v>
      </c>
      <c r="F12625" s="0">
        <v>9.966393</v>
      </c>
      <c r="G12625" s="0">
        <v>-0.050177</v>
      </c>
      <c r="H12625" s="0">
        <v>-0.026894</v>
      </c>
      <c r="I12625" s="0">
        <v>-8.93961E-05</v>
      </c>
      <c r="J12625" s="0">
        <v>0.001256</v>
      </c>
      <c r="K12625" s="0">
        <v>1023.320007</v>
      </c>
      <c r="L12625" s="0">
        <v>42.774139</v>
      </c>
      <c r="W12625" s="0">
        <f t="shared" si="197"/>
        <v>53858.227185316187</v>
      </c>
    </row>
    <row r="12626">
      <c r="A12626" s="0">
        <v>216.28125</v>
      </c>
      <c r="B12626" s="0">
        <v>-784.484924</v>
      </c>
      <c r="C12626" s="0">
        <v>-53771.46875</v>
      </c>
      <c r="D12626" s="0">
        <v>3244.326416</v>
      </c>
      <c r="E12626" s="0">
        <v>0.012746</v>
      </c>
      <c r="F12626" s="0">
        <v>9.960793</v>
      </c>
      <c r="G12626" s="0">
        <v>-0.064906</v>
      </c>
      <c r="H12626" s="0">
        <v>-0.003887</v>
      </c>
      <c r="I12626" s="0">
        <v>0.00291</v>
      </c>
      <c r="J12626" s="0">
        <v>-0.007458</v>
      </c>
      <c r="K12626" s="0">
        <v>1023.320007</v>
      </c>
      <c r="L12626" s="0">
        <v>42.774139</v>
      </c>
      <c r="W12626" s="0">
        <f t="shared" si="197"/>
        <v>53874.965633601714</v>
      </c>
    </row>
    <row r="12627">
      <c r="A12627" s="0">
        <v>216.2925</v>
      </c>
      <c r="B12627" s="0">
        <v>-564.18689</v>
      </c>
      <c r="C12627" s="0">
        <v>-53761.613281</v>
      </c>
      <c r="D12627" s="0">
        <v>3280.249023</v>
      </c>
      <c r="E12627" s="0">
        <v>0.008296</v>
      </c>
      <c r="F12627" s="0">
        <v>9.951302</v>
      </c>
      <c r="G12627" s="0">
        <v>-0.058943</v>
      </c>
      <c r="H12627" s="0">
        <v>0.02303</v>
      </c>
      <c r="I12627" s="0">
        <v>0.00667</v>
      </c>
      <c r="J12627" s="0">
        <v>-0.015996</v>
      </c>
      <c r="K12627" s="0">
        <v>1023.320007</v>
      </c>
      <c r="L12627" s="0">
        <v>42.774139</v>
      </c>
      <c r="W12627" s="0">
        <f t="shared" si="197"/>
        <v>53864.546810267842</v>
      </c>
    </row>
    <row r="12628">
      <c r="A12628" s="0">
        <v>216.30375</v>
      </c>
      <c r="B12628" s="0">
        <v>-591.646179</v>
      </c>
      <c r="C12628" s="0">
        <v>-53818.875</v>
      </c>
      <c r="D12628" s="0">
        <v>3305.302246</v>
      </c>
      <c r="E12628" s="0">
        <v>-0.002339</v>
      </c>
      <c r="F12628" s="0">
        <v>9.960523</v>
      </c>
      <c r="G12628" s="0">
        <v>-0.060427</v>
      </c>
      <c r="H12628" s="0">
        <v>0.049363</v>
      </c>
      <c r="I12628" s="0">
        <v>0.010045</v>
      </c>
      <c r="J12628" s="0">
        <v>-0.022136</v>
      </c>
      <c r="K12628" s="0">
        <v>1023.329956</v>
      </c>
      <c r="L12628" s="0">
        <v>42.77668</v>
      </c>
      <c r="W12628" s="0">
        <f t="shared" si="197"/>
        <v>53923.523386404959</v>
      </c>
    </row>
    <row r="12629">
      <c r="A12629" s="0">
        <v>216.315</v>
      </c>
      <c r="B12629" s="0">
        <v>-569.133667</v>
      </c>
      <c r="C12629" s="0">
        <v>-53790.761719</v>
      </c>
      <c r="D12629" s="0">
        <v>3461.019287</v>
      </c>
      <c r="E12629" s="0">
        <v>0.017485</v>
      </c>
      <c r="F12629" s="0">
        <v>9.958244</v>
      </c>
      <c r="G12629" s="0">
        <v>-0.063666</v>
      </c>
      <c r="H12629" s="0">
        <v>0.075206</v>
      </c>
      <c r="I12629" s="0">
        <v>0.013658</v>
      </c>
      <c r="J12629" s="0">
        <v>-0.026888</v>
      </c>
      <c r="K12629" s="0">
        <v>1023.329956</v>
      </c>
      <c r="L12629" s="0">
        <v>42.77668</v>
      </c>
      <c r="W12629" s="0">
        <f t="shared" si="197"/>
        <v>53904.996187237921</v>
      </c>
    </row>
    <row r="12630">
      <c r="A12630" s="0">
        <v>216.32625</v>
      </c>
      <c r="B12630" s="0">
        <v>-675.470276</v>
      </c>
      <c r="C12630" s="0">
        <v>-53780.941406</v>
      </c>
      <c r="D12630" s="0">
        <v>3350.856201</v>
      </c>
      <c r="E12630" s="0">
        <v>0.017363</v>
      </c>
      <c r="F12630" s="0">
        <v>9.952648</v>
      </c>
      <c r="G12630" s="0">
        <v>-0.062393</v>
      </c>
      <c r="H12630" s="0">
        <v>0.074186</v>
      </c>
      <c r="I12630" s="0">
        <v>0.014631</v>
      </c>
      <c r="J12630" s="0">
        <v>-0.023563</v>
      </c>
      <c r="K12630" s="0">
        <v>1023.329956</v>
      </c>
      <c r="L12630" s="0">
        <v>42.77668</v>
      </c>
      <c r="W12630" s="0">
        <f t="shared" si="197"/>
        <v>53889.46238263233</v>
      </c>
    </row>
    <row r="12631">
      <c r="A12631" s="0">
        <v>216.3375</v>
      </c>
      <c r="B12631" s="0">
        <v>-591.154846</v>
      </c>
      <c r="C12631" s="0">
        <v>-53780.511719</v>
      </c>
      <c r="D12631" s="0">
        <v>3281.426025</v>
      </c>
      <c r="E12631" s="0">
        <v>0.017105</v>
      </c>
      <c r="F12631" s="0">
        <v>9.962768</v>
      </c>
      <c r="G12631" s="0">
        <v>-0.06138</v>
      </c>
      <c r="H12631" s="0">
        <v>0.062879</v>
      </c>
      <c r="I12631" s="0">
        <v>0.013132</v>
      </c>
      <c r="J12631" s="0">
        <v>-0.018857</v>
      </c>
      <c r="K12631" s="0">
        <v>1023.329956</v>
      </c>
      <c r="L12631" s="0">
        <v>42.77668</v>
      </c>
      <c r="W12631" s="0">
        <f t="shared" si="197"/>
        <v>53883.769927196008</v>
      </c>
    </row>
    <row r="12632">
      <c r="A12632" s="0">
        <v>216.34875</v>
      </c>
      <c r="B12632" s="0">
        <v>-542.6427</v>
      </c>
      <c r="C12632" s="0">
        <v>-53770.535156</v>
      </c>
      <c r="D12632" s="0">
        <v>3192.4104</v>
      </c>
      <c r="E12632" s="0">
        <v>0.025592</v>
      </c>
      <c r="F12632" s="0">
        <v>9.968667</v>
      </c>
      <c r="G12632" s="0">
        <v>-0.054838</v>
      </c>
      <c r="H12632" s="0">
        <v>0.040127</v>
      </c>
      <c r="I12632" s="0">
        <v>0.009669</v>
      </c>
      <c r="J12632" s="0">
        <v>-0.014079</v>
      </c>
      <c r="K12632" s="0">
        <v>1023.329956</v>
      </c>
      <c r="L12632" s="0">
        <v>42.77668</v>
      </c>
      <c r="W12632" s="0">
        <f t="shared" si="197"/>
        <v>53867.953332426907</v>
      </c>
    </row>
    <row r="12633">
      <c r="A12633" s="0">
        <v>216.36</v>
      </c>
      <c r="B12633" s="0">
        <v>-658.520203</v>
      </c>
      <c r="C12633" s="0">
        <v>-53803.265625</v>
      </c>
      <c r="D12633" s="0">
        <v>3192.272949</v>
      </c>
      <c r="E12633" s="0">
        <v>0.021548</v>
      </c>
      <c r="F12633" s="0">
        <v>9.967264</v>
      </c>
      <c r="G12633" s="0">
        <v>-0.048408</v>
      </c>
      <c r="H12633" s="0">
        <v>0.012348</v>
      </c>
      <c r="I12633" s="0">
        <v>0.006499</v>
      </c>
      <c r="J12633" s="0">
        <v>-0.007745</v>
      </c>
      <c r="K12633" s="0">
        <v>1023.329956</v>
      </c>
      <c r="L12633" s="0">
        <v>42.77668</v>
      </c>
      <c r="W12633" s="0">
        <f t="shared" si="197"/>
        <v>53901.907641130689</v>
      </c>
    </row>
    <row r="12634">
      <c r="A12634" s="0">
        <v>216.37125</v>
      </c>
      <c r="B12634" s="0">
        <v>-846.308228</v>
      </c>
      <c r="C12634" s="0">
        <v>-53768.101562</v>
      </c>
      <c r="D12634" s="0">
        <v>3273.070801</v>
      </c>
      <c r="E12634" s="0">
        <v>0.011795</v>
      </c>
      <c r="F12634" s="0">
        <v>9.956977</v>
      </c>
      <c r="G12634" s="0">
        <v>-0.041373</v>
      </c>
      <c r="H12634" s="0">
        <v>-0.015209</v>
      </c>
      <c r="I12634" s="0">
        <v>0.001904</v>
      </c>
      <c r="J12634" s="0">
        <v>-0.00017</v>
      </c>
      <c r="K12634" s="0">
        <v>1023.329956</v>
      </c>
      <c r="L12634" s="0">
        <v>42.77668</v>
      </c>
      <c r="W12634" s="0">
        <f t="shared" si="197"/>
        <v>53874.279351715566</v>
      </c>
    </row>
    <row r="12635">
      <c r="A12635" s="0">
        <v>216.3825</v>
      </c>
      <c r="B12635" s="0">
        <v>-848.965027</v>
      </c>
      <c r="C12635" s="0">
        <v>-53810.167969</v>
      </c>
      <c r="D12635" s="0">
        <v>3249.123291</v>
      </c>
      <c r="E12635" s="0">
        <v>0.015762</v>
      </c>
      <c r="F12635" s="0">
        <v>9.964388</v>
      </c>
      <c r="G12635" s="0">
        <v>-0.04605</v>
      </c>
      <c r="H12635" s="0">
        <v>-0.031369</v>
      </c>
      <c r="I12635" s="0">
        <v>0.000678</v>
      </c>
      <c r="J12635" s="0">
        <v>0.006608</v>
      </c>
      <c r="K12635" s="0">
        <v>1023.329956</v>
      </c>
      <c r="L12635" s="0">
        <v>42.77668</v>
      </c>
      <c r="W12635" s="0">
        <f t="shared" si="197"/>
        <v>53914.856214490464</v>
      </c>
    </row>
    <row r="12636">
      <c r="A12636" s="0">
        <v>216.39375</v>
      </c>
      <c r="B12636" s="0">
        <v>-736.533325</v>
      </c>
      <c r="C12636" s="0">
        <v>-53767.320312</v>
      </c>
      <c r="D12636" s="0">
        <v>3139.360596</v>
      </c>
      <c r="E12636" s="0">
        <v>0.012206</v>
      </c>
      <c r="F12636" s="0">
        <v>9.954753</v>
      </c>
      <c r="G12636" s="0">
        <v>-0.055964</v>
      </c>
      <c r="H12636" s="0">
        <v>-0.035202</v>
      </c>
      <c r="I12636" s="0">
        <v>-0.001052</v>
      </c>
      <c r="J12636" s="0">
        <v>0.005216</v>
      </c>
      <c r="K12636" s="0">
        <v>1023.329956</v>
      </c>
      <c r="L12636" s="0">
        <v>42.77668</v>
      </c>
      <c r="W12636" s="0">
        <f t="shared" si="197"/>
        <v>53863.928559136504</v>
      </c>
    </row>
    <row r="12637">
      <c r="A12637" s="0">
        <v>216.405</v>
      </c>
      <c r="B12637" s="0">
        <v>-477.386292</v>
      </c>
      <c r="C12637" s="0">
        <v>-53782.699219</v>
      </c>
      <c r="D12637" s="0">
        <v>3133.650879</v>
      </c>
      <c r="E12637" s="0">
        <v>0.007671</v>
      </c>
      <c r="F12637" s="0">
        <v>9.959319</v>
      </c>
      <c r="G12637" s="0">
        <v>-0.064119</v>
      </c>
      <c r="H12637" s="0">
        <v>-0.025909</v>
      </c>
      <c r="I12637" s="0">
        <v>-0.000577</v>
      </c>
      <c r="J12637" s="0">
        <v>-7.392999E-05</v>
      </c>
      <c r="K12637" s="0">
        <v>1023.289978</v>
      </c>
      <c r="L12637" s="0">
        <v>42.774139</v>
      </c>
      <c r="W12637" s="0">
        <f t="shared" si="197"/>
        <v>53876.028071719156</v>
      </c>
    </row>
    <row r="12638">
      <c r="A12638" s="0">
        <v>216.41625</v>
      </c>
      <c r="B12638" s="0">
        <v>-634.864502</v>
      </c>
      <c r="C12638" s="0">
        <v>-53797.191406</v>
      </c>
      <c r="D12638" s="0">
        <v>3220.279053</v>
      </c>
      <c r="E12638" s="0">
        <v>0.017129</v>
      </c>
      <c r="F12638" s="0">
        <v>9.954327</v>
      </c>
      <c r="G12638" s="0">
        <v>-0.05519</v>
      </c>
      <c r="H12638" s="0">
        <v>0.002638</v>
      </c>
      <c r="I12638" s="0">
        <v>0.003342</v>
      </c>
      <c r="J12638" s="0">
        <v>-0.010537</v>
      </c>
      <c r="K12638" s="0">
        <v>1023.289978</v>
      </c>
      <c r="L12638" s="0">
        <v>42.774139</v>
      </c>
      <c r="W12638" s="0">
        <f t="shared" si="197"/>
        <v>53897.226768071196</v>
      </c>
    </row>
    <row r="12639">
      <c r="A12639" s="0">
        <v>216.4275</v>
      </c>
      <c r="B12639" s="0">
        <v>-693.695984</v>
      </c>
      <c r="C12639" s="0">
        <v>-53755.664062</v>
      </c>
      <c r="D12639" s="0">
        <v>3317.907227</v>
      </c>
      <c r="E12639" s="0">
        <v>0.017867</v>
      </c>
      <c r="F12639" s="0">
        <v>9.953988</v>
      </c>
      <c r="G12639" s="0">
        <v>-0.05511</v>
      </c>
      <c r="H12639" s="0">
        <v>0.033103</v>
      </c>
      <c r="I12639" s="0">
        <v>0.007264</v>
      </c>
      <c r="J12639" s="0">
        <v>-0.019912</v>
      </c>
      <c r="K12639" s="0">
        <v>1023.289978</v>
      </c>
      <c r="L12639" s="0">
        <v>42.774139</v>
      </c>
      <c r="W12639" s="0">
        <f t="shared" si="197"/>
        <v>53862.427918093286</v>
      </c>
    </row>
    <row r="12640">
      <c r="A12640" s="0">
        <v>216.43875</v>
      </c>
      <c r="B12640" s="0">
        <v>-600.94043</v>
      </c>
      <c r="C12640" s="0">
        <v>-53789.839844</v>
      </c>
      <c r="D12640" s="0">
        <v>3379.336914</v>
      </c>
      <c r="E12640" s="0">
        <v>0.025743</v>
      </c>
      <c r="F12640" s="0">
        <v>9.970363</v>
      </c>
      <c r="G12640" s="0">
        <v>-0.0599</v>
      </c>
      <c r="H12640" s="0">
        <v>0.058254</v>
      </c>
      <c r="I12640" s="0">
        <v>0.011181</v>
      </c>
      <c r="J12640" s="0">
        <v>-0.023713</v>
      </c>
      <c r="K12640" s="0">
        <v>1023.289978</v>
      </c>
      <c r="L12640" s="0">
        <v>42.774139</v>
      </c>
      <c r="W12640" s="0">
        <f t="shared" si="197"/>
        <v>53899.238564398125</v>
      </c>
    </row>
    <row r="12641">
      <c r="A12641" s="0">
        <v>216.45</v>
      </c>
      <c r="B12641" s="0">
        <v>-612.573975</v>
      </c>
      <c r="C12641" s="0">
        <v>-53799.527344</v>
      </c>
      <c r="D12641" s="0">
        <v>3442.162109</v>
      </c>
      <c r="E12641" s="0">
        <v>0.021803</v>
      </c>
      <c r="F12641" s="0">
        <v>9.972348</v>
      </c>
      <c r="G12641" s="0">
        <v>-0.053265</v>
      </c>
      <c r="H12641" s="0">
        <v>0.073051</v>
      </c>
      <c r="I12641" s="0">
        <v>0.013901</v>
      </c>
      <c r="J12641" s="0">
        <v>-0.025742</v>
      </c>
      <c r="K12641" s="0">
        <v>1023.289978</v>
      </c>
      <c r="L12641" s="0">
        <v>42.774139</v>
      </c>
      <c r="W12641" s="0">
        <f t="shared" si="197"/>
        <v>53913.012059217079</v>
      </c>
    </row>
    <row r="12642">
      <c r="A12642" s="0">
        <v>216.46125</v>
      </c>
      <c r="B12642" s="0">
        <v>-570.838379</v>
      </c>
      <c r="C12642" s="0">
        <v>-53791.386719</v>
      </c>
      <c r="D12642" s="0">
        <v>3133.041504</v>
      </c>
      <c r="E12642" s="0">
        <v>0.020659</v>
      </c>
      <c r="F12642" s="0">
        <v>9.969238</v>
      </c>
      <c r="G12642" s="0">
        <v>-0.049486</v>
      </c>
      <c r="H12642" s="0">
        <v>0.071474</v>
      </c>
      <c r="I12642" s="0">
        <v>0.013448</v>
      </c>
      <c r="J12642" s="0">
        <v>-0.024155</v>
      </c>
      <c r="K12642" s="0">
        <v>1023.289978</v>
      </c>
      <c r="L12642" s="0">
        <v>42.774139</v>
      </c>
      <c r="W12642" s="0">
        <f t="shared" si="197"/>
        <v>53885.574049774543</v>
      </c>
    </row>
    <row r="12643">
      <c r="A12643" s="0">
        <v>216.4725</v>
      </c>
      <c r="B12643" s="0">
        <v>-619.662964</v>
      </c>
      <c r="C12643" s="0">
        <v>-53756.09375</v>
      </c>
      <c r="D12643" s="0">
        <v>3302.274902</v>
      </c>
      <c r="E12643" s="0">
        <v>0.015304</v>
      </c>
      <c r="F12643" s="0">
        <v>9.966223</v>
      </c>
      <c r="G12643" s="0">
        <v>-0.050772</v>
      </c>
      <c r="H12643" s="0">
        <v>0.059476</v>
      </c>
      <c r="I12643" s="0">
        <v>0.011983</v>
      </c>
      <c r="J12643" s="0">
        <v>-0.020705</v>
      </c>
      <c r="K12643" s="0">
        <v>1023.289978</v>
      </c>
      <c r="L12643" s="0">
        <v>42.774139</v>
      </c>
      <c r="W12643" s="0">
        <f t="shared" si="197"/>
        <v>53860.993464436964</v>
      </c>
    </row>
    <row r="12644">
      <c r="A12644" s="0">
        <v>216.48375</v>
      </c>
      <c r="B12644" s="0">
        <v>-666.424438</v>
      </c>
      <c r="C12644" s="0">
        <v>-53809.304687</v>
      </c>
      <c r="D12644" s="0">
        <v>3179.115723</v>
      </c>
      <c r="E12644" s="0">
        <v>0.021004</v>
      </c>
      <c r="F12644" s="0">
        <v>9.961927</v>
      </c>
      <c r="G12644" s="0">
        <v>-0.047896</v>
      </c>
      <c r="H12644" s="0">
        <v>0.033352</v>
      </c>
      <c r="I12644" s="0">
        <v>0.009239</v>
      </c>
      <c r="J12644" s="0">
        <v>-0.013146</v>
      </c>
      <c r="K12644" s="0">
        <v>1023.289978</v>
      </c>
      <c r="L12644" s="0">
        <v>42.774139</v>
      </c>
      <c r="W12644" s="0">
        <f t="shared" si="197"/>
        <v>53907.255255764874</v>
      </c>
    </row>
    <row r="12645">
      <c r="A12645" s="0">
        <v>216.495</v>
      </c>
      <c r="B12645" s="0">
        <v>-675.252502</v>
      </c>
      <c r="C12645" s="0">
        <v>-53772.058594</v>
      </c>
      <c r="D12645" s="0">
        <v>3159.47583</v>
      </c>
      <c r="E12645" s="0">
        <v>0.024673</v>
      </c>
      <c r="F12645" s="0">
        <v>9.961094</v>
      </c>
      <c r="G12645" s="0">
        <v>-0.051913</v>
      </c>
      <c r="H12645" s="0">
        <v>0.003777</v>
      </c>
      <c r="I12645" s="0">
        <v>0.005421</v>
      </c>
      <c r="J12645" s="0">
        <v>-0.005987</v>
      </c>
      <c r="K12645" s="0">
        <v>1023.289978</v>
      </c>
      <c r="L12645" s="0">
        <v>42.774139</v>
      </c>
      <c r="W12645" s="0">
        <f t="shared" si="197"/>
        <v>53869.031352887541</v>
      </c>
    </row>
    <row r="12646">
      <c r="A12646" s="0">
        <v>216.50625</v>
      </c>
      <c r="B12646" s="0">
        <v>-594.20282</v>
      </c>
      <c r="C12646" s="0">
        <v>-53780.289062</v>
      </c>
      <c r="D12646" s="0">
        <v>3242.457275</v>
      </c>
      <c r="E12646" s="0">
        <v>0.014377</v>
      </c>
      <c r="F12646" s="0">
        <v>9.965679</v>
      </c>
      <c r="G12646" s="0">
        <v>-0.057472</v>
      </c>
      <c r="H12646" s="0">
        <v>-0.022703</v>
      </c>
      <c r="I12646" s="0">
        <v>0.001174</v>
      </c>
      <c r="J12646" s="0">
        <v>0.002662</v>
      </c>
      <c r="K12646" s="0">
        <v>1023.349976</v>
      </c>
      <c r="L12646" s="0">
        <v>42.779022</v>
      </c>
      <c r="W12646" s="0">
        <f t="shared" si="197"/>
        <v>53881.222125744083</v>
      </c>
    </row>
    <row r="12647">
      <c r="A12647" s="0">
        <v>216.5175</v>
      </c>
      <c r="B12647" s="0">
        <v>-604.910522</v>
      </c>
      <c r="C12647" s="0">
        <v>-53777.585937</v>
      </c>
      <c r="D12647" s="0">
        <v>3294.196045</v>
      </c>
      <c r="E12647" s="0">
        <v>0.011794</v>
      </c>
      <c r="F12647" s="0">
        <v>9.965988</v>
      </c>
      <c r="G12647" s="0">
        <v>-0.068892</v>
      </c>
      <c r="H12647" s="0">
        <v>-0.033827</v>
      </c>
      <c r="I12647" s="0">
        <v>-0.000129</v>
      </c>
      <c r="J12647" s="0">
        <v>0.005328</v>
      </c>
      <c r="K12647" s="0">
        <v>1023.349976</v>
      </c>
      <c r="L12647" s="0">
        <v>42.779022</v>
      </c>
      <c r="W12647" s="0">
        <f t="shared" si="197"/>
        <v>53881.781647732663</v>
      </c>
    </row>
    <row r="12648">
      <c r="A12648" s="0">
        <v>216.52875</v>
      </c>
      <c r="B12648" s="0">
        <v>-498.466309</v>
      </c>
      <c r="C12648" s="0">
        <v>-53761.859375</v>
      </c>
      <c r="D12648" s="0">
        <v>3390.157959</v>
      </c>
      <c r="E12648" s="0">
        <v>0.006732</v>
      </c>
      <c r="F12648" s="0">
        <v>9.951723</v>
      </c>
      <c r="G12648" s="0">
        <v>-0.055902</v>
      </c>
      <c r="H12648" s="0">
        <v>-0.031114</v>
      </c>
      <c r="I12648" s="0">
        <v>-0.000326</v>
      </c>
      <c r="J12648" s="0">
        <v>0.004031</v>
      </c>
      <c r="K12648" s="0">
        <v>1023.349976</v>
      </c>
      <c r="L12648" s="0">
        <v>42.779022</v>
      </c>
      <c r="W12648" s="0">
        <f t="shared" si="197"/>
        <v>53870.949157272647</v>
      </c>
    </row>
    <row r="12649">
      <c r="A12649" s="0">
        <v>216.54</v>
      </c>
      <c r="B12649" s="0">
        <v>-656.760498</v>
      </c>
      <c r="C12649" s="0">
        <v>-53756.511719</v>
      </c>
      <c r="D12649" s="0">
        <v>3308.688232</v>
      </c>
      <c r="E12649" s="0">
        <v>0.008455</v>
      </c>
      <c r="F12649" s="0">
        <v>9.965573</v>
      </c>
      <c r="G12649" s="0">
        <v>-0.064303</v>
      </c>
      <c r="H12649" s="0">
        <v>-0.014731</v>
      </c>
      <c r="I12649" s="0">
        <v>0.000932</v>
      </c>
      <c r="J12649" s="0">
        <v>-0.004446</v>
      </c>
      <c r="K12649" s="0">
        <v>1023.349976</v>
      </c>
      <c r="L12649" s="0">
        <v>42.779022</v>
      </c>
      <c r="W12649" s="0">
        <f t="shared" si="197"/>
        <v>53862.243773939575</v>
      </c>
    </row>
    <row r="12650">
      <c r="A12650" s="0">
        <v>216.55125</v>
      </c>
      <c r="B12650" s="0">
        <v>-677.488403</v>
      </c>
      <c r="C12650" s="0">
        <v>-53730.023437</v>
      </c>
      <c r="D12650" s="0">
        <v>3153.427979</v>
      </c>
      <c r="E12650" s="0">
        <v>0.013884</v>
      </c>
      <c r="F12650" s="0">
        <v>9.964122</v>
      </c>
      <c r="G12650" s="0">
        <v>-0.068656</v>
      </c>
      <c r="H12650" s="0">
        <v>0.011617</v>
      </c>
      <c r="I12650" s="0">
        <v>0.004245</v>
      </c>
      <c r="J12650" s="0">
        <v>-0.014102</v>
      </c>
      <c r="K12650" s="0">
        <v>1023.349976</v>
      </c>
      <c r="L12650" s="0">
        <v>42.779022</v>
      </c>
      <c r="W12650" s="0">
        <f t="shared" si="197"/>
        <v>53826.745369709191</v>
      </c>
    </row>
    <row r="12651">
      <c r="A12651" s="0">
        <v>216.5625</v>
      </c>
      <c r="B12651" s="0">
        <v>-573.954285</v>
      </c>
      <c r="C12651" s="0">
        <v>-53784.277344</v>
      </c>
      <c r="D12651" s="0">
        <v>3268.814697</v>
      </c>
      <c r="E12651" s="0">
        <v>0.020173</v>
      </c>
      <c r="F12651" s="0">
        <v>9.969306</v>
      </c>
      <c r="G12651" s="0">
        <v>-0.065034</v>
      </c>
      <c r="H12651" s="0">
        <v>0.041172</v>
      </c>
      <c r="I12651" s="0">
        <v>0.009353</v>
      </c>
      <c r="J12651" s="0">
        <v>-0.021401</v>
      </c>
      <c r="K12651" s="0">
        <v>1023.349976</v>
      </c>
      <c r="L12651" s="0">
        <v>42.779022</v>
      </c>
      <c r="W12651" s="0">
        <f t="shared" si="197"/>
        <v>53886.575902175347</v>
      </c>
    </row>
    <row r="12652">
      <c r="A12652" s="0">
        <v>216.57375</v>
      </c>
      <c r="B12652" s="0">
        <v>-708.802917</v>
      </c>
      <c r="C12652" s="0">
        <v>-53766.0625</v>
      </c>
      <c r="D12652" s="0">
        <v>3121.468262</v>
      </c>
      <c r="E12652" s="0">
        <v>0.01825</v>
      </c>
      <c r="F12652" s="0">
        <v>9.962961</v>
      </c>
      <c r="G12652" s="0">
        <v>-0.059639</v>
      </c>
      <c r="H12652" s="0">
        <v>0.059838</v>
      </c>
      <c r="I12652" s="0">
        <v>0.011494</v>
      </c>
      <c r="J12652" s="0">
        <v>-0.023097</v>
      </c>
      <c r="K12652" s="0">
        <v>1023.349976</v>
      </c>
      <c r="L12652" s="0">
        <v>42.779022</v>
      </c>
      <c r="W12652" s="0">
        <f t="shared" si="197"/>
        <v>53861.261055045186</v>
      </c>
    </row>
    <row r="12653">
      <c r="A12653" s="0">
        <v>216.585</v>
      </c>
      <c r="B12653" s="0">
        <v>-726.60376</v>
      </c>
      <c r="C12653" s="0">
        <v>-53783.726562</v>
      </c>
      <c r="D12653" s="0">
        <v>3254.660645</v>
      </c>
      <c r="E12653" s="0">
        <v>0.014051</v>
      </c>
      <c r="F12653" s="0">
        <v>9.96356</v>
      </c>
      <c r="G12653" s="0">
        <v>-0.048675</v>
      </c>
      <c r="H12653" s="0">
        <v>0.071966</v>
      </c>
      <c r="I12653" s="0">
        <v>0.013784</v>
      </c>
      <c r="J12653" s="0">
        <v>-0.023553</v>
      </c>
      <c r="K12653" s="0">
        <v>1023.349976</v>
      </c>
      <c r="L12653" s="0">
        <v>42.779022</v>
      </c>
      <c r="W12653" s="0">
        <f t="shared" si="197"/>
        <v>53887.011531853779</v>
      </c>
    </row>
    <row r="12654">
      <c r="A12654" s="0">
        <v>216.59625</v>
      </c>
      <c r="B12654" s="0">
        <v>-640.67749</v>
      </c>
      <c r="C12654" s="0">
        <v>-53774.832031</v>
      </c>
      <c r="D12654" s="0">
        <v>3238.802979</v>
      </c>
      <c r="E12654" s="0">
        <v>0.0219</v>
      </c>
      <c r="F12654" s="0">
        <v>9.964056</v>
      </c>
      <c r="G12654" s="0">
        <v>-0.054359</v>
      </c>
      <c r="H12654" s="0">
        <v>0.069129</v>
      </c>
      <c r="I12654" s="0">
        <v>0.013176</v>
      </c>
      <c r="J12654" s="0">
        <v>-0.02123</v>
      </c>
      <c r="K12654" s="0">
        <v>1023.349976</v>
      </c>
      <c r="L12654" s="0">
        <v>42.779022</v>
      </c>
      <c r="W12654" s="0">
        <f t="shared" si="197"/>
        <v>53876.0881314265</v>
      </c>
    </row>
    <row r="12655">
      <c r="A12655" s="0">
        <v>216.6075</v>
      </c>
      <c r="B12655" s="0">
        <v>-528.046875</v>
      </c>
      <c r="C12655" s="0">
        <v>-53777.882812</v>
      </c>
      <c r="D12655" s="0">
        <v>3280.181152</v>
      </c>
      <c r="E12655" s="0">
        <v>0.031015</v>
      </c>
      <c r="F12655" s="0">
        <v>9.955423</v>
      </c>
      <c r="G12655" s="0">
        <v>-0.049919</v>
      </c>
      <c r="H12655" s="0">
        <v>0.050795</v>
      </c>
      <c r="I12655" s="0">
        <v>0.011914</v>
      </c>
      <c r="J12655" s="0">
        <v>-0.015356</v>
      </c>
      <c r="K12655" s="0">
        <v>1023.339966</v>
      </c>
      <c r="L12655" s="0">
        <v>42.779022</v>
      </c>
      <c r="W12655" s="0">
        <f t="shared" si="197"/>
        <v>53880.414824250736</v>
      </c>
    </row>
    <row r="12656">
      <c r="A12656" s="0">
        <v>216.61875</v>
      </c>
      <c r="B12656" s="0">
        <v>-665.964478</v>
      </c>
      <c r="C12656" s="0">
        <v>-53775.105469</v>
      </c>
      <c r="D12656" s="0">
        <v>3415.873535</v>
      </c>
      <c r="E12656" s="0">
        <v>0.024125</v>
      </c>
      <c r="F12656" s="0">
        <v>9.961595</v>
      </c>
      <c r="G12656" s="0">
        <v>-0.047578</v>
      </c>
      <c r="H12656" s="0">
        <v>0.022525</v>
      </c>
      <c r="I12656" s="0">
        <v>0.008079</v>
      </c>
      <c r="J12656" s="0">
        <v>-0.010114</v>
      </c>
      <c r="K12656" s="0">
        <v>1023.339966</v>
      </c>
      <c r="L12656" s="0">
        <v>42.779022</v>
      </c>
      <c r="W12656" s="0">
        <f t="shared" si="197"/>
        <v>53887.602181718437</v>
      </c>
    </row>
    <row r="12657">
      <c r="A12657" s="0">
        <v>216.63</v>
      </c>
      <c r="B12657" s="0">
        <v>-655.500427</v>
      </c>
      <c r="C12657" s="0">
        <v>-53774.785156</v>
      </c>
      <c r="D12657" s="0">
        <v>3293.297363</v>
      </c>
      <c r="E12657" s="0">
        <v>0.023477</v>
      </c>
      <c r="F12657" s="0">
        <v>9.952446</v>
      </c>
      <c r="G12657" s="0">
        <v>-0.057585</v>
      </c>
      <c r="H12657" s="0">
        <v>-0.009335</v>
      </c>
      <c r="I12657" s="0">
        <v>0.004133</v>
      </c>
      <c r="J12657" s="0">
        <v>-0.000611</v>
      </c>
      <c r="K12657" s="0">
        <v>1023.339966</v>
      </c>
      <c r="L12657" s="0">
        <v>42.779022</v>
      </c>
      <c r="W12657" s="0">
        <f t="shared" si="197"/>
        <v>53879.523076071288</v>
      </c>
    </row>
    <row r="12658">
      <c r="A12658" s="0">
        <v>216.64125</v>
      </c>
      <c r="B12658" s="0">
        <v>-628.53241</v>
      </c>
      <c r="C12658" s="0">
        <v>-53793.515625</v>
      </c>
      <c r="D12658" s="0">
        <v>3346.074219</v>
      </c>
      <c r="E12658" s="0">
        <v>0.012719</v>
      </c>
      <c r="F12658" s="0">
        <v>9.956624</v>
      </c>
      <c r="G12658" s="0">
        <v>-0.053171</v>
      </c>
      <c r="H12658" s="0">
        <v>-0.027483</v>
      </c>
      <c r="I12658" s="0">
        <v>0.0009</v>
      </c>
      <c r="J12658" s="0">
        <v>0.004468</v>
      </c>
      <c r="K12658" s="0">
        <v>1023.339966</v>
      </c>
      <c r="L12658" s="0">
        <v>42.779022</v>
      </c>
      <c r="W12658" s="0">
        <f t="shared" si="197"/>
        <v>53901.146453174777</v>
      </c>
    </row>
    <row r="12659">
      <c r="A12659" s="0">
        <v>216.6525</v>
      </c>
      <c r="B12659" s="0">
        <v>-660.44342</v>
      </c>
      <c r="C12659" s="0">
        <v>-53768.546875</v>
      </c>
      <c r="D12659" s="0">
        <v>3418.640625</v>
      </c>
      <c r="E12659" s="0">
        <v>0.023392</v>
      </c>
      <c r="F12659" s="0">
        <v>9.960201</v>
      </c>
      <c r="G12659" s="0">
        <v>-0.050116</v>
      </c>
      <c r="H12659" s="0">
        <v>-0.035993</v>
      </c>
      <c r="I12659" s="0">
        <v>0.000191</v>
      </c>
      <c r="J12659" s="0">
        <v>0.005496</v>
      </c>
      <c r="K12659" s="0">
        <v>1023.339966</v>
      </c>
      <c r="L12659" s="0">
        <v>42.779022</v>
      </c>
      <c r="W12659" s="0">
        <f t="shared" si="197"/>
        <v>53881.164819285354</v>
      </c>
    </row>
    <row r="12660">
      <c r="A12660" s="0">
        <v>216.66375</v>
      </c>
      <c r="B12660" s="0">
        <v>-650.708252</v>
      </c>
      <c r="C12660" s="0">
        <v>-53800.46875</v>
      </c>
      <c r="D12660" s="0">
        <v>3352.093994</v>
      </c>
      <c r="E12660" s="0">
        <v>0.021388</v>
      </c>
      <c r="F12660" s="0">
        <v>9.963682</v>
      </c>
      <c r="G12660" s="0">
        <v>-0.063163</v>
      </c>
      <c r="H12660" s="0">
        <v>-0.028268</v>
      </c>
      <c r="I12660" s="0">
        <v>-0.000309</v>
      </c>
      <c r="J12660" s="0">
        <v>0.001206</v>
      </c>
      <c r="K12660" s="0">
        <v>1023.339966</v>
      </c>
      <c r="L12660" s="0">
        <v>42.779022</v>
      </c>
      <c r="W12660" s="0">
        <f t="shared" si="197"/>
        <v>53908.722792267654</v>
      </c>
    </row>
    <row r="12661">
      <c r="A12661" s="0">
        <v>216.675</v>
      </c>
      <c r="B12661" s="0">
        <v>-723.305664</v>
      </c>
      <c r="C12661" s="0">
        <v>-53761.433594</v>
      </c>
      <c r="D12661" s="0">
        <v>3276.332031</v>
      </c>
      <c r="E12661" s="0">
        <v>0.017869</v>
      </c>
      <c r="F12661" s="0">
        <v>9.956807</v>
      </c>
      <c r="G12661" s="0">
        <v>-0.062398</v>
      </c>
      <c r="H12661" s="0">
        <v>-0.005248</v>
      </c>
      <c r="I12661" s="0">
        <v>0.002815</v>
      </c>
      <c r="J12661" s="0">
        <v>-0.007159</v>
      </c>
      <c r="K12661" s="0">
        <v>1023.339966</v>
      </c>
      <c r="L12661" s="0">
        <v>42.779022</v>
      </c>
      <c r="W12661" s="0">
        <f t="shared" si="197"/>
        <v>53866.030712713582</v>
      </c>
    </row>
    <row r="12662">
      <c r="A12662" s="0">
        <v>216.68625</v>
      </c>
      <c r="B12662" s="0">
        <v>-666.276428</v>
      </c>
      <c r="C12662" s="0">
        <v>-53784.839844</v>
      </c>
      <c r="D12662" s="0">
        <v>3299.050781</v>
      </c>
      <c r="E12662" s="0">
        <v>0.021824</v>
      </c>
      <c r="F12662" s="0">
        <v>9.957212</v>
      </c>
      <c r="G12662" s="0">
        <v>-0.064144</v>
      </c>
      <c r="H12662" s="0">
        <v>0.026853</v>
      </c>
      <c r="I12662" s="0">
        <v>0.006888</v>
      </c>
      <c r="J12662" s="0">
        <v>-0.01661</v>
      </c>
      <c r="K12662" s="0">
        <v>1023.339966</v>
      </c>
      <c r="L12662" s="0">
        <v>42.779022</v>
      </c>
      <c r="W12662" s="0">
        <f t="shared" si="197"/>
        <v>53890.042284070027</v>
      </c>
    </row>
    <row r="12663">
      <c r="A12663" s="0">
        <v>216.6975</v>
      </c>
      <c r="B12663" s="0">
        <v>-641.044373</v>
      </c>
      <c r="C12663" s="0">
        <v>-53819.914062</v>
      </c>
      <c r="D12663" s="0">
        <v>3296.882324</v>
      </c>
      <c r="E12663" s="0">
        <v>0.010425</v>
      </c>
      <c r="F12663" s="0">
        <v>9.966887</v>
      </c>
      <c r="G12663" s="0">
        <v>-0.055248</v>
      </c>
      <c r="H12663" s="0">
        <v>0.052682</v>
      </c>
      <c r="I12663" s="0">
        <v>0.01069</v>
      </c>
      <c r="J12663" s="0">
        <v>-0.023752</v>
      </c>
      <c r="K12663" s="0">
        <v>1023.339966</v>
      </c>
      <c r="L12663" s="0">
        <v>42.779022</v>
      </c>
      <c r="W12663" s="0">
        <f t="shared" si="197"/>
        <v>53924.609600696458</v>
      </c>
    </row>
    <row r="12664">
      <c r="A12664" s="0">
        <v>216.70875</v>
      </c>
      <c r="B12664" s="0">
        <v>-628.341064</v>
      </c>
      <c r="C12664" s="0">
        <v>-53778.175781</v>
      </c>
      <c r="D12664" s="0">
        <v>3284.565186</v>
      </c>
      <c r="E12664" s="0">
        <v>0.018618</v>
      </c>
      <c r="F12664" s="0">
        <v>9.95838</v>
      </c>
      <c r="G12664" s="0">
        <v>-0.056159</v>
      </c>
      <c r="H12664" s="0">
        <v>0.067276</v>
      </c>
      <c r="I12664" s="0">
        <v>0.013258</v>
      </c>
      <c r="J12664" s="0">
        <v>-0.02588</v>
      </c>
      <c r="K12664" s="0">
        <v>1023.329956</v>
      </c>
      <c r="L12664" s="0">
        <v>42.779022</v>
      </c>
      <c r="W12664" s="0">
        <f t="shared" si="197"/>
        <v>53882.050548266321</v>
      </c>
    </row>
    <row r="12665">
      <c r="A12665" s="0">
        <v>216.72</v>
      </c>
      <c r="B12665" s="0">
        <v>-624.331726</v>
      </c>
      <c r="C12665" s="0">
        <v>-53799.0625</v>
      </c>
      <c r="D12665" s="0">
        <v>3279.789551</v>
      </c>
      <c r="E12665" s="0">
        <v>0.013073</v>
      </c>
      <c r="F12665" s="0">
        <v>9.958284</v>
      </c>
      <c r="G12665" s="0">
        <v>-0.061051</v>
      </c>
      <c r="H12665" s="0">
        <v>0.073045</v>
      </c>
      <c r="I12665" s="0">
        <v>0.013414</v>
      </c>
      <c r="J12665" s="0">
        <v>-0.023632</v>
      </c>
      <c r="K12665" s="0">
        <v>1023.329956</v>
      </c>
      <c r="L12665" s="0">
        <v>42.779022</v>
      </c>
      <c r="W12665" s="0">
        <f t="shared" si="197"/>
        <v>53902.559637570506</v>
      </c>
    </row>
    <row r="12666">
      <c r="A12666" s="0">
        <v>216.73125</v>
      </c>
      <c r="B12666" s="0">
        <v>-517.147949</v>
      </c>
      <c r="C12666" s="0">
        <v>-53777.085937</v>
      </c>
      <c r="D12666" s="0">
        <v>3462.875977</v>
      </c>
      <c r="E12666" s="0">
        <v>0.013497</v>
      </c>
      <c r="F12666" s="0">
        <v>9.973537</v>
      </c>
      <c r="G12666" s="0">
        <v>-0.06088</v>
      </c>
      <c r="H12666" s="0">
        <v>0.064096</v>
      </c>
      <c r="I12666" s="0">
        <v>0.012185</v>
      </c>
      <c r="J12666" s="0">
        <v>-0.021231</v>
      </c>
      <c r="K12666" s="0">
        <v>1023.329956</v>
      </c>
      <c r="L12666" s="0">
        <v>42.779022</v>
      </c>
      <c r="W12666" s="0">
        <f t="shared" si="197"/>
        <v>53890.944730155934</v>
      </c>
    </row>
    <row r="12667">
      <c r="A12667" s="0">
        <v>216.7425</v>
      </c>
      <c r="B12667" s="0">
        <v>-523.656372</v>
      </c>
      <c r="C12667" s="0">
        <v>-53800.933594</v>
      </c>
      <c r="D12667" s="0">
        <v>3354.713135</v>
      </c>
      <c r="E12667" s="0">
        <v>-0.000235</v>
      </c>
      <c r="F12667" s="0">
        <v>9.975188</v>
      </c>
      <c r="G12667" s="0">
        <v>-0.057194</v>
      </c>
      <c r="H12667" s="0">
        <v>0.036349</v>
      </c>
      <c r="I12667" s="0">
        <v>0.010511</v>
      </c>
      <c r="J12667" s="0">
        <v>-0.013597</v>
      </c>
      <c r="K12667" s="0">
        <v>1023.329956</v>
      </c>
      <c r="L12667" s="0">
        <v>42.779022</v>
      </c>
      <c r="W12667" s="0">
        <f t="shared" si="197"/>
        <v>53907.965754608806</v>
      </c>
    </row>
    <row r="12668">
      <c r="A12668" s="0">
        <v>216.75375</v>
      </c>
      <c r="B12668" s="0">
        <v>-574.983459</v>
      </c>
      <c r="C12668" s="0">
        <v>-53743.605469</v>
      </c>
      <c r="D12668" s="0">
        <v>3359.019531</v>
      </c>
      <c r="E12668" s="0">
        <v>0.011384</v>
      </c>
      <c r="F12668" s="0">
        <v>9.968266</v>
      </c>
      <c r="G12668" s="0">
        <v>-0.05802</v>
      </c>
      <c r="H12668" s="0">
        <v>0.010091</v>
      </c>
      <c r="I12668" s="0">
        <v>0.00691</v>
      </c>
      <c r="J12668" s="0">
        <v>-0.006629</v>
      </c>
      <c r="K12668" s="0">
        <v>1023.329956</v>
      </c>
      <c r="L12668" s="0">
        <v>42.779022</v>
      </c>
      <c r="W12668" s="0">
        <f t="shared" si="197"/>
        <v>53851.543589717927</v>
      </c>
    </row>
    <row r="12669">
      <c r="A12669" s="0">
        <v>216.765</v>
      </c>
      <c r="B12669" s="0">
        <v>-760.504517</v>
      </c>
      <c r="C12669" s="0">
        <v>-53812.632812</v>
      </c>
      <c r="D12669" s="0">
        <v>3197.128418</v>
      </c>
      <c r="E12669" s="0">
        <v>0.026459</v>
      </c>
      <c r="F12669" s="0">
        <v>9.968993</v>
      </c>
      <c r="G12669" s="0">
        <v>-0.060411</v>
      </c>
      <c r="H12669" s="0">
        <v>-0.020072</v>
      </c>
      <c r="I12669" s="0">
        <v>0.002461</v>
      </c>
      <c r="J12669" s="0">
        <v>0.000601</v>
      </c>
      <c r="K12669" s="0">
        <v>1023.329956</v>
      </c>
      <c r="L12669" s="0">
        <v>42.779022</v>
      </c>
      <c r="W12669" s="0">
        <f t="shared" si="197"/>
        <v>53912.887581734118</v>
      </c>
    </row>
    <row r="12670">
      <c r="A12670" s="0">
        <v>216.77625</v>
      </c>
      <c r="B12670" s="0">
        <v>-813.953674</v>
      </c>
      <c r="C12670" s="0">
        <v>-53783.144531</v>
      </c>
      <c r="D12670" s="0">
        <v>3298.369873</v>
      </c>
      <c r="E12670" s="0">
        <v>0.020657</v>
      </c>
      <c r="F12670" s="0">
        <v>9.961188</v>
      </c>
      <c r="G12670" s="0">
        <v>-0.054294</v>
      </c>
      <c r="H12670" s="0">
        <v>-0.037001</v>
      </c>
      <c r="I12670" s="0">
        <v>-0.000958</v>
      </c>
      <c r="J12670" s="0">
        <v>0.005535</v>
      </c>
      <c r="K12670" s="0">
        <v>1023.329956</v>
      </c>
      <c r="L12670" s="0">
        <v>42.779022</v>
      </c>
      <c r="W12670" s="0">
        <f t="shared" si="197"/>
        <v>53890.336796544216</v>
      </c>
    </row>
    <row r="12671">
      <c r="A12671" s="0">
        <v>216.7875</v>
      </c>
      <c r="B12671" s="0">
        <v>-577.860046</v>
      </c>
      <c r="C12671" s="0">
        <v>-53754.875</v>
      </c>
      <c r="D12671" s="0">
        <v>3146.653564</v>
      </c>
      <c r="E12671" s="0">
        <v>0.01457</v>
      </c>
      <c r="F12671" s="0">
        <v>9.962745</v>
      </c>
      <c r="G12671" s="0">
        <v>-0.057293</v>
      </c>
      <c r="H12671" s="0">
        <v>-0.032002</v>
      </c>
      <c r="I12671" s="0">
        <v>-0.000781</v>
      </c>
      <c r="J12671" s="0">
        <v>0.003936</v>
      </c>
      <c r="K12671" s="0">
        <v>1023.329956</v>
      </c>
      <c r="L12671" s="0">
        <v>42.779022</v>
      </c>
      <c r="W12671" s="0">
        <f t="shared" si="197"/>
        <v>53849.994773910817</v>
      </c>
    </row>
    <row r="12672">
      <c r="A12672" s="0">
        <v>216.79875</v>
      </c>
      <c r="B12672" s="0">
        <v>-608.2052</v>
      </c>
      <c r="C12672" s="0">
        <v>-53800.253906</v>
      </c>
      <c r="D12672" s="0">
        <v>3204.287354</v>
      </c>
      <c r="E12672" s="0">
        <v>0.02029</v>
      </c>
      <c r="F12672" s="0">
        <v>9.9715</v>
      </c>
      <c r="G12672" s="0">
        <v>-0.059884</v>
      </c>
      <c r="H12672" s="0">
        <v>-0.018995</v>
      </c>
      <c r="I12672" s="0">
        <v>0.000989</v>
      </c>
      <c r="J12672" s="0">
        <v>-0.0032</v>
      </c>
      <c r="K12672" s="0">
        <v>1023.329956</v>
      </c>
      <c r="L12672" s="0">
        <v>42.779022</v>
      </c>
      <c r="W12672" s="0">
        <f t="shared" si="197"/>
        <v>53899.02310211549</v>
      </c>
    </row>
    <row r="12673">
      <c r="A12673" s="0">
        <v>216.81</v>
      </c>
      <c r="B12673" s="0">
        <v>-630.902954</v>
      </c>
      <c r="C12673" s="0">
        <v>-53780.675781</v>
      </c>
      <c r="D12673" s="0">
        <v>3319.756348</v>
      </c>
      <c r="E12673" s="0">
        <v>0.009358</v>
      </c>
      <c r="F12673" s="0">
        <v>9.956666</v>
      </c>
      <c r="G12673" s="0">
        <v>-0.056942</v>
      </c>
      <c r="H12673" s="0">
        <v>0.004872</v>
      </c>
      <c r="I12673" s="0">
        <v>0.003794</v>
      </c>
      <c r="J12673" s="0">
        <v>-0.011953</v>
      </c>
      <c r="K12673" s="0">
        <v>1023.349976</v>
      </c>
      <c r="L12673" s="0">
        <v>42.779022</v>
      </c>
      <c r="W12673" s="0">
        <f t="shared" si="197"/>
        <v>53886.732209408394</v>
      </c>
    </row>
    <row r="12674">
      <c r="A12674" s="0">
        <v>216.82125</v>
      </c>
      <c r="B12674" s="0">
        <v>-612.381042</v>
      </c>
      <c r="C12674" s="0">
        <v>-53823.144531</v>
      </c>
      <c r="D12674" s="0">
        <v>3254.731201</v>
      </c>
      <c r="E12674" s="0">
        <v>0.01003</v>
      </c>
      <c r="F12674" s="0">
        <v>9.958749</v>
      </c>
      <c r="G12674" s="0">
        <v>-0.045684</v>
      </c>
      <c r="H12674" s="0">
        <v>0.031329</v>
      </c>
      <c r="I12674" s="0">
        <v>0.007669</v>
      </c>
      <c r="J12674" s="0">
        <v>-0.019324</v>
      </c>
      <c r="K12674" s="0">
        <v>1023.349976</v>
      </c>
      <c r="L12674" s="0">
        <v>42.779022</v>
      </c>
      <c r="W12674" s="0">
        <f ref="W12674:W12737" t="shared" si="198">SQRT((B12674)^2+(C12674)^2+(D12674)^2)</f>
        <v>53924.940175546588</v>
      </c>
    </row>
    <row r="12675">
      <c r="A12675" s="0">
        <v>216.8325</v>
      </c>
      <c r="B12675" s="0">
        <v>-634.046326</v>
      </c>
      <c r="C12675" s="0">
        <v>-53790.527344</v>
      </c>
      <c r="D12675" s="0">
        <v>3300.63623</v>
      </c>
      <c r="E12675" s="0">
        <v>0.019227</v>
      </c>
      <c r="F12675" s="0">
        <v>9.958668</v>
      </c>
      <c r="G12675" s="0">
        <v>-0.056702</v>
      </c>
      <c r="H12675" s="0">
        <v>0.062231</v>
      </c>
      <c r="I12675" s="0">
        <v>0.012575</v>
      </c>
      <c r="J12675" s="0">
        <v>-0.024971</v>
      </c>
      <c r="K12675" s="0">
        <v>1023.349976</v>
      </c>
      <c r="L12675" s="0">
        <v>42.779022</v>
      </c>
      <c r="W12675" s="0">
        <f t="shared" si="198"/>
        <v>53895.426950826863</v>
      </c>
    </row>
    <row r="12676">
      <c r="A12676" s="0">
        <v>216.84375</v>
      </c>
      <c r="B12676" s="0">
        <v>-676.040405</v>
      </c>
      <c r="C12676" s="0">
        <v>-53805.050781</v>
      </c>
      <c r="D12676" s="0">
        <v>3299.798584</v>
      </c>
      <c r="E12676" s="0">
        <v>0.015585</v>
      </c>
      <c r="F12676" s="0">
        <v>9.96597</v>
      </c>
      <c r="G12676" s="0">
        <v>-0.054085</v>
      </c>
      <c r="H12676" s="0">
        <v>0.074545</v>
      </c>
      <c r="I12676" s="0">
        <v>0.01506</v>
      </c>
      <c r="J12676" s="0">
        <v>-0.025161</v>
      </c>
      <c r="K12676" s="0">
        <v>1023.349976</v>
      </c>
      <c r="L12676" s="0">
        <v>42.779022</v>
      </c>
      <c r="W12676" s="0">
        <f t="shared" si="198"/>
        <v>53910.381104849825</v>
      </c>
    </row>
    <row r="12677">
      <c r="A12677" s="0">
        <v>216.855</v>
      </c>
      <c r="B12677" s="0">
        <v>-573.728394</v>
      </c>
      <c r="C12677" s="0">
        <v>-53794.621094</v>
      </c>
      <c r="D12677" s="0">
        <v>3213.492676</v>
      </c>
      <c r="E12677" s="0">
        <v>0.017821</v>
      </c>
      <c r="F12677" s="0">
        <v>9.968933</v>
      </c>
      <c r="G12677" s="0">
        <v>-0.05552</v>
      </c>
      <c r="H12677" s="0">
        <v>0.068899</v>
      </c>
      <c r="I12677" s="0">
        <v>0.013681</v>
      </c>
      <c r="J12677" s="0">
        <v>-0.021838</v>
      </c>
      <c r="K12677" s="0">
        <v>1023.349976</v>
      </c>
      <c r="L12677" s="0">
        <v>42.779022</v>
      </c>
      <c r="W12677" s="0">
        <f t="shared" si="198"/>
        <v>53893.57065639479</v>
      </c>
    </row>
    <row r="12678">
      <c r="A12678" s="0">
        <v>216.86625</v>
      </c>
      <c r="B12678" s="0">
        <v>-491.08902</v>
      </c>
      <c r="C12678" s="0">
        <v>-53810.464844</v>
      </c>
      <c r="D12678" s="0">
        <v>3214.818848</v>
      </c>
      <c r="E12678" s="0">
        <v>0.010788</v>
      </c>
      <c r="F12678" s="0">
        <v>9.962572</v>
      </c>
      <c r="G12678" s="0">
        <v>-0.05627</v>
      </c>
      <c r="H12678" s="0">
        <v>0.052904</v>
      </c>
      <c r="I12678" s="0">
        <v>0.01193</v>
      </c>
      <c r="J12678" s="0">
        <v>-0.01744</v>
      </c>
      <c r="K12678" s="0">
        <v>1023.349976</v>
      </c>
      <c r="L12678" s="0">
        <v>42.779022</v>
      </c>
      <c r="W12678" s="0">
        <f t="shared" si="198"/>
        <v>53908.648242915362</v>
      </c>
    </row>
    <row r="12679">
      <c r="A12679" s="0">
        <v>216.8775</v>
      </c>
      <c r="B12679" s="0">
        <v>-625.301697</v>
      </c>
      <c r="C12679" s="0">
        <v>-53801.039062</v>
      </c>
      <c r="D12679" s="0">
        <v>3349.324707</v>
      </c>
      <c r="E12679" s="0">
        <v>0.020124</v>
      </c>
      <c r="F12679" s="0">
        <v>9.965827</v>
      </c>
      <c r="G12679" s="0">
        <v>-0.05748</v>
      </c>
      <c r="H12679" s="0">
        <v>0.026377</v>
      </c>
      <c r="I12679" s="0">
        <v>0.008605</v>
      </c>
      <c r="J12679" s="0">
        <v>-0.010998</v>
      </c>
      <c r="K12679" s="0">
        <v>1023.349976</v>
      </c>
      <c r="L12679" s="0">
        <v>42.779022</v>
      </c>
      <c r="W12679" s="0">
        <f t="shared" si="198"/>
        <v>53908.819151935073</v>
      </c>
    </row>
    <row r="12680">
      <c r="A12680" s="0">
        <v>216.88875</v>
      </c>
      <c r="B12680" s="0">
        <v>-546.952576</v>
      </c>
      <c r="C12680" s="0">
        <v>-53788.917969</v>
      </c>
      <c r="D12680" s="0">
        <v>3407.661621</v>
      </c>
      <c r="E12680" s="0">
        <v>0.009579</v>
      </c>
      <c r="F12680" s="0">
        <v>9.966303</v>
      </c>
      <c r="G12680" s="0">
        <v>-0.063705</v>
      </c>
      <c r="H12680" s="0">
        <v>0.000807</v>
      </c>
      <c r="I12680" s="0">
        <v>0.005936</v>
      </c>
      <c r="J12680" s="0">
        <v>-0.004393</v>
      </c>
      <c r="K12680" s="0">
        <v>1023.349976</v>
      </c>
      <c r="L12680" s="0">
        <v>42.779022</v>
      </c>
      <c r="W12680" s="0">
        <f t="shared" si="198"/>
        <v>53899.527002743176</v>
      </c>
    </row>
    <row r="12681">
      <c r="A12681" s="0">
        <v>216.9</v>
      </c>
      <c r="B12681" s="0">
        <v>-517.209045</v>
      </c>
      <c r="C12681" s="0">
        <v>-53812.078125</v>
      </c>
      <c r="D12681" s="0">
        <v>3285.189453</v>
      </c>
      <c r="E12681" s="0">
        <v>0.009546</v>
      </c>
      <c r="F12681" s="0">
        <v>9.958056</v>
      </c>
      <c r="G12681" s="0">
        <v>-0.056977</v>
      </c>
      <c r="H12681" s="0">
        <v>-0.031299</v>
      </c>
      <c r="I12681" s="0">
        <v>0.001191</v>
      </c>
      <c r="J12681" s="0">
        <v>0.006554</v>
      </c>
      <c r="K12681" s="0">
        <v>1023.329956</v>
      </c>
      <c r="L12681" s="0">
        <v>42.779022</v>
      </c>
      <c r="W12681" s="0">
        <f t="shared" si="198"/>
        <v>53914.744987521139</v>
      </c>
    </row>
    <row r="12682">
      <c r="A12682" s="0">
        <v>216.91125</v>
      </c>
      <c r="B12682" s="0">
        <v>-634.337036</v>
      </c>
      <c r="C12682" s="0">
        <v>-53748.335937</v>
      </c>
      <c r="D12682" s="0">
        <v>3290.634521</v>
      </c>
      <c r="E12682" s="0">
        <v>0.01245</v>
      </c>
      <c r="F12682" s="0">
        <v>9.959764</v>
      </c>
      <c r="G12682" s="0">
        <v>-0.058065</v>
      </c>
      <c r="H12682" s="0">
        <v>-0.033592</v>
      </c>
      <c r="I12682" s="0">
        <v>-0.000291</v>
      </c>
      <c r="J12682" s="0">
        <v>0.006125</v>
      </c>
      <c r="K12682" s="0">
        <v>1023.329956</v>
      </c>
      <c r="L12682" s="0">
        <v>42.779022</v>
      </c>
      <c r="W12682" s="0">
        <f t="shared" si="198"/>
        <v>53852.70907784161</v>
      </c>
    </row>
    <row r="12683">
      <c r="A12683" s="0">
        <v>216.9225</v>
      </c>
      <c r="B12683" s="0">
        <v>-673.844116</v>
      </c>
      <c r="C12683" s="0">
        <v>-53816.628906</v>
      </c>
      <c r="D12683" s="0">
        <v>3336.517334</v>
      </c>
      <c r="E12683" s="0">
        <v>0.014365</v>
      </c>
      <c r="F12683" s="0">
        <v>9.967002</v>
      </c>
      <c r="G12683" s="0">
        <v>-0.053389</v>
      </c>
      <c r="H12683" s="0">
        <v>-0.031904</v>
      </c>
      <c r="I12683" s="0">
        <v>-0.000258</v>
      </c>
      <c r="J12683" s="0">
        <v>0.003083</v>
      </c>
      <c r="K12683" s="0">
        <v>1023.329956</v>
      </c>
      <c r="L12683" s="0">
        <v>42.779022</v>
      </c>
      <c r="W12683" s="0">
        <f t="shared" si="198"/>
        <v>53924.16861314475</v>
      </c>
    </row>
    <row r="12684">
      <c r="A12684" s="0">
        <v>216.93375</v>
      </c>
      <c r="B12684" s="0">
        <v>-572.051575</v>
      </c>
      <c r="C12684" s="0">
        <v>-53782.316406</v>
      </c>
      <c r="D12684" s="0">
        <v>3293.930664</v>
      </c>
      <c r="E12684" s="0">
        <v>0.015106</v>
      </c>
      <c r="F12684" s="0">
        <v>9.963835</v>
      </c>
      <c r="G12684" s="0">
        <v>-0.056424</v>
      </c>
      <c r="H12684" s="0">
        <v>-0.012913</v>
      </c>
      <c r="I12684" s="0">
        <v>0.003039</v>
      </c>
      <c r="J12684" s="0">
        <v>-0.004492</v>
      </c>
      <c r="K12684" s="0">
        <v>1023.329956</v>
      </c>
      <c r="L12684" s="0">
        <v>42.779022</v>
      </c>
      <c r="W12684" s="0">
        <f t="shared" si="198"/>
        <v>53886.127901518368</v>
      </c>
    </row>
    <row r="12685">
      <c r="A12685" s="0">
        <v>216.945</v>
      </c>
      <c r="B12685" s="0">
        <v>-667.091919</v>
      </c>
      <c r="C12685" s="0">
        <v>-53806.847656</v>
      </c>
      <c r="D12685" s="0">
        <v>3101.744629</v>
      </c>
      <c r="E12685" s="0">
        <v>0.023963</v>
      </c>
      <c r="F12685" s="0">
        <v>9.952669</v>
      </c>
      <c r="G12685" s="0">
        <v>-0.050724</v>
      </c>
      <c r="H12685" s="0">
        <v>0.014038</v>
      </c>
      <c r="I12685" s="0">
        <v>0.005571</v>
      </c>
      <c r="J12685" s="0">
        <v>-0.0135</v>
      </c>
      <c r="K12685" s="0">
        <v>1023.329956</v>
      </c>
      <c r="L12685" s="0">
        <v>42.779022</v>
      </c>
      <c r="W12685" s="0">
        <f t="shared" si="198"/>
        <v>53900.303209239166</v>
      </c>
    </row>
    <row r="12686">
      <c r="A12686" s="0">
        <v>216.95625</v>
      </c>
      <c r="B12686" s="0">
        <v>-621.020752</v>
      </c>
      <c r="C12686" s="0">
        <v>-53774.085937</v>
      </c>
      <c r="D12686" s="0">
        <v>3250.835205</v>
      </c>
      <c r="E12686" s="0">
        <v>0.015643</v>
      </c>
      <c r="F12686" s="0">
        <v>9.974583</v>
      </c>
      <c r="G12686" s="0">
        <v>-0.051213</v>
      </c>
      <c r="H12686" s="0">
        <v>0.044214</v>
      </c>
      <c r="I12686" s="0">
        <v>0.008747</v>
      </c>
      <c r="J12686" s="0">
        <v>-0.02134</v>
      </c>
      <c r="K12686" s="0">
        <v>1023.329956</v>
      </c>
      <c r="L12686" s="0">
        <v>42.779022</v>
      </c>
      <c r="W12686" s="0">
        <f t="shared" si="198"/>
        <v>53875.837948604967</v>
      </c>
    </row>
    <row r="12687">
      <c r="A12687" s="0">
        <v>216.9675</v>
      </c>
      <c r="B12687" s="0">
        <v>-662.27893100000006</v>
      </c>
      <c r="C12687" s="0">
        <v>-53826.503906</v>
      </c>
      <c r="D12687" s="0">
        <v>3248.72168</v>
      </c>
      <c r="E12687" s="0">
        <v>0.015803</v>
      </c>
      <c r="F12687" s="0">
        <v>9.956977</v>
      </c>
      <c r="G12687" s="0">
        <v>-0.047226</v>
      </c>
      <c r="H12687" s="0">
        <v>0.063885</v>
      </c>
      <c r="I12687" s="0">
        <v>0.012086</v>
      </c>
      <c r="J12687" s="0">
        <v>-0.024284</v>
      </c>
      <c r="K12687" s="0">
        <v>1023.329956</v>
      </c>
      <c r="L12687" s="0">
        <v>42.779022</v>
      </c>
      <c r="W12687" s="0">
        <f t="shared" si="198"/>
        <v>53928.520549697831</v>
      </c>
    </row>
    <row r="12688">
      <c r="A12688" s="0">
        <v>216.97875</v>
      </c>
      <c r="B12688" s="0">
        <v>-590.269531</v>
      </c>
      <c r="C12688" s="0">
        <v>-53833.738281</v>
      </c>
      <c r="D12688" s="0">
        <v>3280.250977</v>
      </c>
      <c r="E12688" s="0">
        <v>0.021494</v>
      </c>
      <c r="F12688" s="0">
        <v>9.964404</v>
      </c>
      <c r="G12688" s="0">
        <v>-0.048576</v>
      </c>
      <c r="H12688" s="0">
        <v>0.07283</v>
      </c>
      <c r="I12688" s="0">
        <v>0.013947</v>
      </c>
      <c r="J12688" s="0">
        <v>-0.024442</v>
      </c>
      <c r="K12688" s="0">
        <v>1023.329956</v>
      </c>
      <c r="L12688" s="0">
        <v>42.779022</v>
      </c>
      <c r="W12688" s="0">
        <f t="shared" si="198"/>
        <v>53936.813419950391</v>
      </c>
    </row>
    <row r="12689">
      <c r="A12689" s="0">
        <v>216.99</v>
      </c>
      <c r="B12689" s="0">
        <v>-521.900635</v>
      </c>
      <c r="C12689" s="0">
        <v>-53808.605469</v>
      </c>
      <c r="D12689" s="0">
        <v>3155.252197</v>
      </c>
      <c r="E12689" s="0">
        <v>0.02228</v>
      </c>
      <c r="F12689" s="0">
        <v>9.958293</v>
      </c>
      <c r="G12689" s="0">
        <v>-0.04309</v>
      </c>
      <c r="H12689" s="0">
        <v>0.069954</v>
      </c>
      <c r="I12689" s="0">
        <v>0.013256</v>
      </c>
      <c r="J12689" s="0">
        <v>-0.021441</v>
      </c>
      <c r="K12689" s="0">
        <v>1023.329956</v>
      </c>
      <c r="L12689" s="0">
        <v>42.779022</v>
      </c>
      <c r="W12689" s="0">
        <f t="shared" si="198"/>
        <v>53903.562212695957</v>
      </c>
    </row>
    <row r="12690">
      <c r="A12690" s="0">
        <v>217.00125</v>
      </c>
      <c r="B12690" s="0">
        <v>-660.085937</v>
      </c>
      <c r="C12690" s="0">
        <v>-53794.902344</v>
      </c>
      <c r="D12690" s="0">
        <v>3220.674072</v>
      </c>
      <c r="E12690" s="0">
        <v>0.017111</v>
      </c>
      <c r="F12690" s="0">
        <v>9.96195</v>
      </c>
      <c r="G12690" s="0">
        <v>-0.061358</v>
      </c>
      <c r="H12690" s="0">
        <v>0.048703</v>
      </c>
      <c r="I12690" s="0">
        <v>0.011248</v>
      </c>
      <c r="J12690" s="0">
        <v>-0.016485</v>
      </c>
      <c r="K12690" s="0">
        <v>1023.320007</v>
      </c>
      <c r="L12690" s="0">
        <v>42.781563</v>
      </c>
      <c r="W12690" s="0">
        <f t="shared" si="198"/>
        <v>53895.268559705451</v>
      </c>
    </row>
    <row r="12691">
      <c r="A12691" s="0">
        <v>217.0125</v>
      </c>
      <c r="B12691" s="0">
        <v>-751.910828</v>
      </c>
      <c r="C12691" s="0">
        <v>-53772.109375</v>
      </c>
      <c r="D12691" s="0">
        <v>3331.903809</v>
      </c>
      <c r="E12691" s="0">
        <v>0.018335</v>
      </c>
      <c r="F12691" s="0">
        <v>9.951924</v>
      </c>
      <c r="G12691" s="0">
        <v>-0.062296</v>
      </c>
      <c r="H12691" s="0">
        <v>0.013085</v>
      </c>
      <c r="I12691" s="0">
        <v>0.006553</v>
      </c>
      <c r="J12691" s="0">
        <v>-0.008479</v>
      </c>
      <c r="K12691" s="0">
        <v>1023.320007</v>
      </c>
      <c r="L12691" s="0">
        <v>42.781563</v>
      </c>
      <c r="W12691" s="0">
        <f t="shared" si="198"/>
        <v>53880.485331172131</v>
      </c>
    </row>
    <row r="12692">
      <c r="A12692" s="0">
        <v>217.02375</v>
      </c>
      <c r="B12692" s="0">
        <v>-598.014954</v>
      </c>
      <c r="C12692" s="0">
        <v>-53798</v>
      </c>
      <c r="D12692" s="0">
        <v>3277.903809</v>
      </c>
      <c r="E12692" s="0">
        <v>0.016103</v>
      </c>
      <c r="F12692" s="0">
        <v>9.953253</v>
      </c>
      <c r="G12692" s="0">
        <v>-0.055925</v>
      </c>
      <c r="H12692" s="0">
        <v>-0.011459</v>
      </c>
      <c r="I12692" s="0">
        <v>0.00366</v>
      </c>
      <c r="J12692" s="0">
        <v>-0.002012</v>
      </c>
      <c r="K12692" s="0">
        <v>1023.320007</v>
      </c>
      <c r="L12692" s="0">
        <v>42.781563</v>
      </c>
      <c r="W12692" s="0">
        <f t="shared" si="198"/>
        <v>53901.086067594821</v>
      </c>
    </row>
    <row r="12693">
      <c r="A12693" s="0">
        <v>217.035</v>
      </c>
      <c r="B12693" s="0">
        <v>-615.378845</v>
      </c>
      <c r="C12693" s="0">
        <v>-53797.554687</v>
      </c>
      <c r="D12693" s="0">
        <v>3302.351562</v>
      </c>
      <c r="E12693" s="0">
        <v>0.003346</v>
      </c>
      <c r="F12693" s="0">
        <v>9.955186</v>
      </c>
      <c r="G12693" s="0">
        <v>-0.054861</v>
      </c>
      <c r="H12693" s="0">
        <v>-0.035274</v>
      </c>
      <c r="I12693" s="0">
        <v>0.000752</v>
      </c>
      <c r="J12693" s="0">
        <v>0.00721</v>
      </c>
      <c r="K12693" s="0">
        <v>1023.320007</v>
      </c>
      <c r="L12693" s="0">
        <v>42.781563</v>
      </c>
      <c r="W12693" s="0">
        <f t="shared" si="198"/>
        <v>53902.329330583416</v>
      </c>
    </row>
    <row r="12694">
      <c r="A12694" s="0">
        <v>217.04625</v>
      </c>
      <c r="B12694" s="0">
        <v>-814.791321</v>
      </c>
      <c r="C12694" s="0">
        <v>-53793.402344</v>
      </c>
      <c r="D12694" s="0">
        <v>3288.841553</v>
      </c>
      <c r="E12694" s="0">
        <v>0.009412</v>
      </c>
      <c r="F12694" s="0">
        <v>9.967728</v>
      </c>
      <c r="G12694" s="0">
        <v>-0.060781</v>
      </c>
      <c r="H12694" s="0">
        <v>-0.033454</v>
      </c>
      <c r="I12694" s="0">
        <v>0.000161</v>
      </c>
      <c r="J12694" s="0">
        <v>0.005779</v>
      </c>
      <c r="K12694" s="0">
        <v>1023.320007</v>
      </c>
      <c r="L12694" s="0">
        <v>42.781563</v>
      </c>
      <c r="W12694" s="0">
        <f t="shared" si="198"/>
        <v>53900.004632661963</v>
      </c>
    </row>
    <row r="12695">
      <c r="A12695" s="0">
        <v>217.0575</v>
      </c>
      <c r="B12695" s="0">
        <v>-772.497437</v>
      </c>
      <c r="C12695" s="0">
        <v>-53794.429687</v>
      </c>
      <c r="D12695" s="0">
        <v>3285.650146</v>
      </c>
      <c r="E12695" s="0">
        <v>0.020805</v>
      </c>
      <c r="F12695" s="0">
        <v>9.965572</v>
      </c>
      <c r="G12695" s="0">
        <v>-0.058778</v>
      </c>
      <c r="H12695" s="0">
        <v>-0.028167</v>
      </c>
      <c r="I12695" s="0">
        <v>-0.000209</v>
      </c>
      <c r="J12695" s="0">
        <v>0.000857</v>
      </c>
      <c r="K12695" s="0">
        <v>1023.320007</v>
      </c>
      <c r="L12695" s="0">
        <v>42.781563</v>
      </c>
      <c r="W12695" s="0">
        <f t="shared" si="198"/>
        <v>53900.21256471693</v>
      </c>
    </row>
    <row r="12696">
      <c r="A12696" s="0">
        <v>217.06875</v>
      </c>
      <c r="B12696" s="0">
        <v>-813.962341</v>
      </c>
      <c r="C12696" s="0">
        <v>-53779.46875</v>
      </c>
      <c r="D12696" s="0">
        <v>3281.736328</v>
      </c>
      <c r="E12696" s="0">
        <v>0.017368</v>
      </c>
      <c r="F12696" s="0">
        <v>9.96948</v>
      </c>
      <c r="G12696" s="0">
        <v>-0.06076</v>
      </c>
      <c r="H12696" s="0">
        <v>-0.002738</v>
      </c>
      <c r="I12696" s="0">
        <v>0.004257</v>
      </c>
      <c r="J12696" s="0">
        <v>-0.00873</v>
      </c>
      <c r="K12696" s="0">
        <v>1023.320007</v>
      </c>
      <c r="L12696" s="0">
        <v>42.781563</v>
      </c>
      <c r="W12696" s="0">
        <f t="shared" si="198"/>
        <v>53885.652886935568</v>
      </c>
    </row>
    <row r="12697">
      <c r="A12697" s="0">
        <v>217.08</v>
      </c>
      <c r="B12697" s="0">
        <v>-546.886963</v>
      </c>
      <c r="C12697" s="0">
        <v>-53812.917969</v>
      </c>
      <c r="D12697" s="0">
        <v>3282.212402</v>
      </c>
      <c r="E12697" s="0">
        <v>0.013514</v>
      </c>
      <c r="F12697" s="0">
        <v>9.983342</v>
      </c>
      <c r="G12697" s="0">
        <v>-0.057123</v>
      </c>
      <c r="H12697" s="0">
        <v>0.02934</v>
      </c>
      <c r="I12697" s="0">
        <v>0.007516</v>
      </c>
      <c r="J12697" s="0">
        <v>-0.018023</v>
      </c>
      <c r="K12697" s="0">
        <v>1023.320007</v>
      </c>
      <c r="L12697" s="0">
        <v>42.781563</v>
      </c>
      <c r="W12697" s="0">
        <f t="shared" si="198"/>
        <v>53915.69478306354</v>
      </c>
    </row>
    <row r="12698">
      <c r="A12698" s="0">
        <v>217.09125</v>
      </c>
      <c r="B12698" s="0">
        <v>-722.738342</v>
      </c>
      <c r="C12698" s="0">
        <v>-53748.742187</v>
      </c>
      <c r="D12698" s="0">
        <v>3132.907959</v>
      </c>
      <c r="E12698" s="0">
        <v>0.011867</v>
      </c>
      <c r="F12698" s="0">
        <v>9.969253</v>
      </c>
      <c r="G12698" s="0">
        <v>-0.03962</v>
      </c>
      <c r="H12698" s="0">
        <v>0.052972</v>
      </c>
      <c r="I12698" s="0">
        <v>0.010304</v>
      </c>
      <c r="J12698" s="0">
        <v>-0.022529</v>
      </c>
      <c r="K12698" s="0">
        <v>1023.320007</v>
      </c>
      <c r="L12698" s="0">
        <v>42.781563</v>
      </c>
      <c r="W12698" s="0">
        <f t="shared" si="198"/>
        <v>53844.821010707768</v>
      </c>
    </row>
    <row r="12699">
      <c r="A12699" s="0">
        <v>217.1025</v>
      </c>
      <c r="B12699" s="0">
        <v>-663.915771</v>
      </c>
      <c r="C12699" s="0">
        <v>-53775.617187</v>
      </c>
      <c r="D12699" s="0">
        <v>3254.772705</v>
      </c>
      <c r="E12699" s="0">
        <v>0.013607</v>
      </c>
      <c r="F12699" s="0">
        <v>9.954515</v>
      </c>
      <c r="G12699" s="0">
        <v>-0.060236</v>
      </c>
      <c r="H12699" s="0">
        <v>0.073023</v>
      </c>
      <c r="I12699" s="0">
        <v>0.01323</v>
      </c>
      <c r="J12699" s="0">
        <v>-0.026635</v>
      </c>
      <c r="K12699" s="0">
        <v>1023.279968</v>
      </c>
      <c r="L12699" s="0">
        <v>42.781563</v>
      </c>
      <c r="W12699" s="0">
        <f t="shared" si="198"/>
        <v>53878.115532699972</v>
      </c>
    </row>
    <row r="12700">
      <c r="A12700" s="0">
        <v>217.11375</v>
      </c>
      <c r="B12700" s="0">
        <v>-647.219727</v>
      </c>
      <c r="C12700" s="0">
        <v>-53759.117187</v>
      </c>
      <c r="D12700" s="0">
        <v>3200.266846</v>
      </c>
      <c r="E12700" s="0">
        <v>0.025993</v>
      </c>
      <c r="F12700" s="0">
        <v>9.959255</v>
      </c>
      <c r="G12700" s="0">
        <v>-0.054816</v>
      </c>
      <c r="H12700" s="0">
        <v>0.077137</v>
      </c>
      <c r="I12700" s="0">
        <v>0.014171</v>
      </c>
      <c r="J12700" s="0">
        <v>-0.024846</v>
      </c>
      <c r="K12700" s="0">
        <v>1023.279968</v>
      </c>
      <c r="L12700" s="0">
        <v>42.781563</v>
      </c>
      <c r="W12700" s="0">
        <f t="shared" si="198"/>
        <v>53858.177484818625</v>
      </c>
    </row>
    <row r="12701">
      <c r="A12701" s="0">
        <v>217.125</v>
      </c>
      <c r="B12701" s="0">
        <v>-620.231812</v>
      </c>
      <c r="C12701" s="0">
        <v>-53806.332031</v>
      </c>
      <c r="D12701" s="0">
        <v>3350.452393</v>
      </c>
      <c r="E12701" s="0">
        <v>0.013685</v>
      </c>
      <c r="F12701" s="0">
        <v>9.957011</v>
      </c>
      <c r="G12701" s="0">
        <v>-0.060893</v>
      </c>
      <c r="H12701" s="0">
        <v>0.060551</v>
      </c>
      <c r="I12701" s="0">
        <v>0.012427</v>
      </c>
      <c r="J12701" s="0">
        <v>-0.020498</v>
      </c>
      <c r="K12701" s="0">
        <v>1023.279968</v>
      </c>
      <c r="L12701" s="0">
        <v>42.781563</v>
      </c>
      <c r="W12701" s="0">
        <f t="shared" si="198"/>
        <v>53914.113044439422</v>
      </c>
    </row>
    <row r="12702">
      <c r="A12702" s="0">
        <v>217.13625</v>
      </c>
      <c r="B12702" s="0">
        <v>-665.318359</v>
      </c>
      <c r="C12702" s="0">
        <v>-53769.222656</v>
      </c>
      <c r="D12702" s="0">
        <v>3255.460693</v>
      </c>
      <c r="E12702" s="0">
        <v>0.004886</v>
      </c>
      <c r="F12702" s="0">
        <v>9.963809</v>
      </c>
      <c r="G12702" s="0">
        <v>-0.057456</v>
      </c>
      <c r="H12702" s="0">
        <v>0.035881</v>
      </c>
      <c r="I12702" s="0">
        <v>0.010292</v>
      </c>
      <c r="J12702" s="0">
        <v>-0.014183</v>
      </c>
      <c r="K12702" s="0">
        <v>1023.279968</v>
      </c>
      <c r="L12702" s="0">
        <v>42.781563</v>
      </c>
      <c r="W12702" s="0">
        <f t="shared" si="198"/>
        <v>53871.792042524386</v>
      </c>
    </row>
    <row r="12703">
      <c r="A12703" s="0">
        <v>217.1475</v>
      </c>
      <c r="B12703" s="0">
        <v>-529.529358</v>
      </c>
      <c r="C12703" s="0">
        <v>-53791.394531</v>
      </c>
      <c r="D12703" s="0">
        <v>3315.239502</v>
      </c>
      <c r="E12703" s="0">
        <v>0.020463</v>
      </c>
      <c r="F12703" s="0">
        <v>9.964217</v>
      </c>
      <c r="G12703" s="0">
        <v>-0.063787</v>
      </c>
      <c r="H12703" s="0">
        <v>0.006467</v>
      </c>
      <c r="I12703" s="0">
        <v>0.006213</v>
      </c>
      <c r="J12703" s="0">
        <v>-0.00599</v>
      </c>
      <c r="K12703" s="0">
        <v>1023.279968</v>
      </c>
      <c r="L12703" s="0">
        <v>42.781563</v>
      </c>
      <c r="W12703" s="0">
        <f t="shared" si="198"/>
        <v>53896.060522883316</v>
      </c>
    </row>
    <row r="12704">
      <c r="A12704" s="0">
        <v>217.15875</v>
      </c>
      <c r="B12704" s="0">
        <v>-561.944641</v>
      </c>
      <c r="C12704" s="0">
        <v>-53812.199219</v>
      </c>
      <c r="D12704" s="0">
        <v>3298.716797</v>
      </c>
      <c r="E12704" s="0">
        <v>0.014449</v>
      </c>
      <c r="F12704" s="0">
        <v>9.960123</v>
      </c>
      <c r="G12704" s="0">
        <v>-0.055281</v>
      </c>
      <c r="H12704" s="0">
        <v>-0.01835</v>
      </c>
      <c r="I12704" s="0">
        <v>0.002447</v>
      </c>
      <c r="J12704" s="0">
        <v>0.000916</v>
      </c>
      <c r="K12704" s="0">
        <v>1023.279968</v>
      </c>
      <c r="L12704" s="0">
        <v>42.781563</v>
      </c>
      <c r="W12704" s="0">
        <f t="shared" si="198"/>
        <v>53916.1395045278</v>
      </c>
    </row>
    <row r="12705">
      <c r="A12705" s="0">
        <v>217.17</v>
      </c>
      <c r="B12705" s="0">
        <v>-674.97583</v>
      </c>
      <c r="C12705" s="0">
        <v>-53794.308594</v>
      </c>
      <c r="D12705" s="0">
        <v>3493.591797</v>
      </c>
      <c r="E12705" s="0">
        <v>0.005475</v>
      </c>
      <c r="F12705" s="0">
        <v>9.970713</v>
      </c>
      <c r="G12705" s="0">
        <v>-0.05654</v>
      </c>
      <c r="H12705" s="0">
        <v>-0.032506</v>
      </c>
      <c r="I12705" s="0">
        <v>-0.00048</v>
      </c>
      <c r="J12705" s="0">
        <v>0.00532</v>
      </c>
      <c r="K12705" s="0">
        <v>1023.279968</v>
      </c>
      <c r="L12705" s="0">
        <v>42.781563</v>
      </c>
      <c r="W12705" s="0">
        <f t="shared" si="198"/>
        <v>53911.857815527488</v>
      </c>
    </row>
    <row r="12706">
      <c r="A12706" s="0">
        <v>217.18125</v>
      </c>
      <c r="B12706" s="0">
        <v>-769.360596</v>
      </c>
      <c r="C12706" s="0">
        <v>-53788.171875</v>
      </c>
      <c r="D12706" s="0">
        <v>3370.18335</v>
      </c>
      <c r="E12706" s="0">
        <v>0.016463</v>
      </c>
      <c r="F12706" s="0">
        <v>9.964679</v>
      </c>
      <c r="G12706" s="0">
        <v>-0.068112</v>
      </c>
      <c r="H12706" s="0">
        <v>-0.032435</v>
      </c>
      <c r="I12706" s="0">
        <v>-2.245219E-05</v>
      </c>
      <c r="J12706" s="0">
        <v>0.00453</v>
      </c>
      <c r="K12706" s="0">
        <v>1023.279968</v>
      </c>
      <c r="L12706" s="0">
        <v>42.781563</v>
      </c>
      <c r="W12706" s="0">
        <f t="shared" si="198"/>
        <v>53899.141785318214</v>
      </c>
    </row>
    <row r="12707">
      <c r="A12707" s="0">
        <v>217.1925</v>
      </c>
      <c r="B12707" s="0">
        <v>-693.27002</v>
      </c>
      <c r="C12707" s="0">
        <v>-53761.011719</v>
      </c>
      <c r="D12707" s="0">
        <v>3264.327148</v>
      </c>
      <c r="E12707" s="0">
        <v>0.015459</v>
      </c>
      <c r="F12707" s="0">
        <v>9.964869</v>
      </c>
      <c r="G12707" s="0">
        <v>-0.059445</v>
      </c>
      <c r="H12707" s="0">
        <v>-0.018434</v>
      </c>
      <c r="I12707" s="0">
        <v>0.000986</v>
      </c>
      <c r="J12707" s="0">
        <v>-0.002282</v>
      </c>
      <c r="K12707" s="0">
        <v>1023.279968</v>
      </c>
      <c r="L12707" s="0">
        <v>42.781563</v>
      </c>
      <c r="W12707" s="0">
        <f t="shared" si="198"/>
        <v>53864.485851999518</v>
      </c>
    </row>
    <row r="12708">
      <c r="A12708" s="0">
        <v>217.20375</v>
      </c>
      <c r="B12708" s="0">
        <v>-636.429871</v>
      </c>
      <c r="C12708" s="0">
        <v>-53800.4375</v>
      </c>
      <c r="D12708" s="0">
        <v>3269.849365</v>
      </c>
      <c r="E12708" s="0">
        <v>0.016414</v>
      </c>
      <c r="F12708" s="0">
        <v>9.957264</v>
      </c>
      <c r="G12708" s="0">
        <v>-0.049819</v>
      </c>
      <c r="H12708" s="0">
        <v>0.009071</v>
      </c>
      <c r="I12708" s="0">
        <v>0.004037</v>
      </c>
      <c r="J12708" s="0">
        <v>-0.01201</v>
      </c>
      <c r="K12708" s="0">
        <v>1023.299988</v>
      </c>
      <c r="L12708" s="0">
        <v>42.779022</v>
      </c>
      <c r="W12708" s="0">
        <f t="shared" si="198"/>
        <v>53903.46958259643</v>
      </c>
    </row>
    <row r="12709">
      <c r="A12709" s="0">
        <v>217.215</v>
      </c>
      <c r="B12709" s="0">
        <v>-581.084839</v>
      </c>
      <c r="C12709" s="0">
        <v>-53772.402344</v>
      </c>
      <c r="D12709" s="0">
        <v>3389.797607</v>
      </c>
      <c r="E12709" s="0">
        <v>0.008261</v>
      </c>
      <c r="F12709" s="0">
        <v>9.963898</v>
      </c>
      <c r="G12709" s="0">
        <v>-0.047272</v>
      </c>
      <c r="H12709" s="0">
        <v>0.039576</v>
      </c>
      <c r="I12709" s="0">
        <v>0.008559</v>
      </c>
      <c r="J12709" s="0">
        <v>-0.021053</v>
      </c>
      <c r="K12709" s="0">
        <v>1023.299988</v>
      </c>
      <c r="L12709" s="0">
        <v>42.779022</v>
      </c>
      <c r="W12709" s="0">
        <f t="shared" si="198"/>
        <v>53882.275761622725</v>
      </c>
    </row>
    <row r="12710">
      <c r="A12710" s="0">
        <v>217.22625</v>
      </c>
      <c r="B12710" s="0">
        <v>-699.471252</v>
      </c>
      <c r="C12710" s="0">
        <v>-53811.3125</v>
      </c>
      <c r="D12710" s="0">
        <v>3266.08252</v>
      </c>
      <c r="E12710" s="0">
        <v>0.008702</v>
      </c>
      <c r="F12710" s="0">
        <v>9.954564</v>
      </c>
      <c r="G12710" s="0">
        <v>-0.050634</v>
      </c>
      <c r="H12710" s="0">
        <v>0.060777</v>
      </c>
      <c r="I12710" s="0">
        <v>0.011933</v>
      </c>
      <c r="J12710" s="0">
        <v>-0.022469</v>
      </c>
      <c r="K12710" s="0">
        <v>1023.299988</v>
      </c>
      <c r="L12710" s="0">
        <v>42.779022</v>
      </c>
      <c r="W12710" s="0">
        <f t="shared" si="198"/>
        <v>53914.876500206141</v>
      </c>
    </row>
    <row r="12711">
      <c r="A12711" s="0">
        <v>217.2375</v>
      </c>
      <c r="B12711" s="0">
        <v>-776.572266</v>
      </c>
      <c r="C12711" s="0">
        <v>-53811.363281</v>
      </c>
      <c r="D12711" s="0">
        <v>3360.388672</v>
      </c>
      <c r="E12711" s="0">
        <v>0.015169</v>
      </c>
      <c r="F12711" s="0">
        <v>9.955214</v>
      </c>
      <c r="G12711" s="0">
        <v>-0.057604</v>
      </c>
      <c r="H12711" s="0">
        <v>0.076128</v>
      </c>
      <c r="I12711" s="0">
        <v>0.014149</v>
      </c>
      <c r="J12711" s="0">
        <v>-0.025209</v>
      </c>
      <c r="K12711" s="0">
        <v>1023.299988</v>
      </c>
      <c r="L12711" s="0">
        <v>42.779022</v>
      </c>
      <c r="W12711" s="0">
        <f t="shared" si="198"/>
        <v>53921.777554815279</v>
      </c>
    </row>
    <row r="12712">
      <c r="A12712" s="0">
        <v>217.24875</v>
      </c>
      <c r="B12712" s="0">
        <v>-707.668213</v>
      </c>
      <c r="C12712" s="0">
        <v>-53782.683594</v>
      </c>
      <c r="D12712" s="0">
        <v>3280.692139</v>
      </c>
      <c r="E12712" s="0">
        <v>0.016583</v>
      </c>
      <c r="F12712" s="0">
        <v>9.956306</v>
      </c>
      <c r="G12712" s="0">
        <v>-0.063802</v>
      </c>
      <c r="H12712" s="0">
        <v>0.067195</v>
      </c>
      <c r="I12712" s="0">
        <v>0.013524</v>
      </c>
      <c r="J12712" s="0">
        <v>-0.021262</v>
      </c>
      <c r="K12712" s="0">
        <v>1023.299988</v>
      </c>
      <c r="L12712" s="0">
        <v>42.779022</v>
      </c>
      <c r="W12712" s="0">
        <f t="shared" si="198"/>
        <v>53887.297109642677</v>
      </c>
    </row>
    <row r="12713">
      <c r="A12713" s="0">
        <v>217.26</v>
      </c>
      <c r="B12713" s="0">
        <v>-704.914551</v>
      </c>
      <c r="C12713" s="0">
        <v>-53739.617187</v>
      </c>
      <c r="D12713" s="0">
        <v>3359.638672</v>
      </c>
      <c r="E12713" s="0">
        <v>0.009709</v>
      </c>
      <c r="F12713" s="0">
        <v>9.96028</v>
      </c>
      <c r="G12713" s="0">
        <v>-0.058739</v>
      </c>
      <c r="H12713" s="0">
        <v>0.048607</v>
      </c>
      <c r="I12713" s="0">
        <v>0.010951</v>
      </c>
      <c r="J12713" s="0">
        <v>-0.017624</v>
      </c>
      <c r="K12713" s="0">
        <v>1023.299988</v>
      </c>
      <c r="L12713" s="0">
        <v>42.779022</v>
      </c>
      <c r="W12713" s="0">
        <f t="shared" si="198"/>
        <v>53849.146065057663</v>
      </c>
    </row>
    <row r="12714">
      <c r="A12714" s="0">
        <v>217.27125</v>
      </c>
      <c r="B12714" s="0">
        <v>-624.283813</v>
      </c>
      <c r="C12714" s="0">
        <v>-53772.164062</v>
      </c>
      <c r="D12714" s="0">
        <v>3163.511475</v>
      </c>
      <c r="E12714" s="0">
        <v>0.019098</v>
      </c>
      <c r="F12714" s="0">
        <v>9.962916</v>
      </c>
      <c r="G12714" s="0">
        <v>-0.059516</v>
      </c>
      <c r="H12714" s="0">
        <v>0.021356</v>
      </c>
      <c r="I12714" s="0">
        <v>0.00752</v>
      </c>
      <c r="J12714" s="0">
        <v>-0.010064</v>
      </c>
      <c r="K12714" s="0">
        <v>1023.299988</v>
      </c>
      <c r="L12714" s="0">
        <v>42.779022</v>
      </c>
      <c r="W12714" s="0">
        <f t="shared" si="198"/>
        <v>53868.758692235286</v>
      </c>
    </row>
    <row r="12715">
      <c r="A12715" s="0">
        <v>217.2825</v>
      </c>
      <c r="B12715" s="0">
        <v>-546.963013</v>
      </c>
      <c r="C12715" s="0">
        <v>-53809.304687</v>
      </c>
      <c r="D12715" s="0">
        <v>3161.584473</v>
      </c>
      <c r="E12715" s="0">
        <v>0.007252</v>
      </c>
      <c r="F12715" s="0">
        <v>9.955582</v>
      </c>
      <c r="G12715" s="0">
        <v>-0.063071</v>
      </c>
      <c r="H12715" s="0">
        <v>-0.006027</v>
      </c>
      <c r="I12715" s="0">
        <v>0.004001</v>
      </c>
      <c r="J12715" s="0">
        <v>-0.001374</v>
      </c>
      <c r="K12715" s="0">
        <v>1023.299988</v>
      </c>
      <c r="L12715" s="0">
        <v>42.779022</v>
      </c>
      <c r="W12715" s="0">
        <f t="shared" si="198"/>
        <v>53904.87970319482</v>
      </c>
    </row>
    <row r="12716">
      <c r="A12716" s="0">
        <v>217.29375</v>
      </c>
      <c r="B12716" s="0">
        <v>-606.471008</v>
      </c>
      <c r="C12716" s="0">
        <v>-53786.285156</v>
      </c>
      <c r="D12716" s="0">
        <v>3032.77002</v>
      </c>
      <c r="E12716" s="0">
        <v>-0.009394</v>
      </c>
      <c r="F12716" s="0">
        <v>9.959342</v>
      </c>
      <c r="G12716" s="0">
        <v>-0.06182</v>
      </c>
      <c r="H12716" s="0">
        <v>-0.021116</v>
      </c>
      <c r="I12716" s="0">
        <v>0.002267</v>
      </c>
      <c r="J12716" s="0">
        <v>0.002586</v>
      </c>
      <c r="K12716" s="0">
        <v>1023.299988</v>
      </c>
      <c r="L12716" s="0">
        <v>42.779022</v>
      </c>
      <c r="W12716" s="0">
        <f t="shared" si="198"/>
        <v>53875.133150279093</v>
      </c>
    </row>
    <row r="12717">
      <c r="A12717" s="0">
        <v>217.305</v>
      </c>
      <c r="B12717" s="0">
        <v>-590.430603</v>
      </c>
      <c r="C12717" s="0">
        <v>-53783.039062</v>
      </c>
      <c r="D12717" s="0">
        <v>3301.306152</v>
      </c>
      <c r="E12717" s="0">
        <v>0.003053</v>
      </c>
      <c r="F12717" s="0">
        <v>9.964961</v>
      </c>
      <c r="G12717" s="0">
        <v>-0.056372</v>
      </c>
      <c r="H12717" s="0">
        <v>-0.036154</v>
      </c>
      <c r="I12717" s="0">
        <v>8.886217E-05</v>
      </c>
      <c r="J12717" s="0">
        <v>0.005924</v>
      </c>
      <c r="K12717" s="0">
        <v>1023.339966</v>
      </c>
      <c r="L12717" s="0">
        <v>42.781563</v>
      </c>
      <c r="W12717" s="0">
        <f t="shared" si="198"/>
        <v>53887.498748325765</v>
      </c>
    </row>
    <row r="12718">
      <c r="A12718" s="0">
        <v>217.31625</v>
      </c>
      <c r="B12718" s="0">
        <v>-614.684387</v>
      </c>
      <c r="C12718" s="0">
        <v>-53791.894531</v>
      </c>
      <c r="D12718" s="0">
        <v>3285.724854</v>
      </c>
      <c r="E12718" s="0">
        <v>0.008407</v>
      </c>
      <c r="F12718" s="0">
        <v>9.9671</v>
      </c>
      <c r="G12718" s="0">
        <v>-0.058105</v>
      </c>
      <c r="H12718" s="0">
        <v>-0.031004</v>
      </c>
      <c r="I12718" s="0">
        <v>0.000583</v>
      </c>
      <c r="J12718" s="0">
        <v>0.002006</v>
      </c>
      <c r="K12718" s="0">
        <v>1023.339966</v>
      </c>
      <c r="L12718" s="0">
        <v>42.781563</v>
      </c>
      <c r="W12718" s="0">
        <f t="shared" si="198"/>
        <v>53895.656058220891</v>
      </c>
    </row>
    <row r="12719">
      <c r="A12719" s="0">
        <v>217.3275</v>
      </c>
      <c r="B12719" s="0">
        <v>-712.357544</v>
      </c>
      <c r="C12719" s="0">
        <v>-53800.125</v>
      </c>
      <c r="D12719" s="0">
        <v>3261.250977</v>
      </c>
      <c r="E12719" s="0">
        <v>0.008311</v>
      </c>
      <c r="F12719" s="0">
        <v>9.953969</v>
      </c>
      <c r="G12719" s="0">
        <v>-0.052042</v>
      </c>
      <c r="H12719" s="0">
        <v>-0.00517</v>
      </c>
      <c r="I12719" s="0">
        <v>0.003305</v>
      </c>
      <c r="J12719" s="0">
        <v>-0.007085</v>
      </c>
      <c r="K12719" s="0">
        <v>1023.339966</v>
      </c>
      <c r="L12719" s="0">
        <v>42.781563</v>
      </c>
      <c r="W12719" s="0">
        <f t="shared" si="198"/>
        <v>53903.586719448474</v>
      </c>
    </row>
    <row r="12720">
      <c r="A12720" s="0">
        <v>217.33875</v>
      </c>
      <c r="B12720" s="0">
        <v>-730.773865</v>
      </c>
      <c r="C12720" s="0">
        <v>-53807.953125</v>
      </c>
      <c r="D12720" s="0">
        <v>3295.9375</v>
      </c>
      <c r="E12720" s="0">
        <v>0.001347</v>
      </c>
      <c r="F12720" s="0">
        <v>9.964112</v>
      </c>
      <c r="G12720" s="0">
        <v>-0.055302</v>
      </c>
      <c r="H12720" s="0">
        <v>0.02513</v>
      </c>
      <c r="I12720" s="0">
        <v>0.007218</v>
      </c>
      <c r="J12720" s="0">
        <v>-0.017063</v>
      </c>
      <c r="K12720" s="0">
        <v>1023.339966</v>
      </c>
      <c r="L12720" s="0">
        <v>42.781563</v>
      </c>
      <c r="W12720" s="0">
        <f t="shared" si="198"/>
        <v>53913.755702490904</v>
      </c>
    </row>
    <row r="12721">
      <c r="A12721" s="0">
        <v>217.35</v>
      </c>
      <c r="B12721" s="0">
        <v>-664.154785</v>
      </c>
      <c r="C12721" s="0">
        <v>-53786.578125</v>
      </c>
      <c r="D12721" s="0">
        <v>3282.892578</v>
      </c>
      <c r="E12721" s="0">
        <v>0.004913</v>
      </c>
      <c r="F12721" s="0">
        <v>9.96054</v>
      </c>
      <c r="G12721" s="0">
        <v>-0.056473</v>
      </c>
      <c r="H12721" s="0">
        <v>0.050207</v>
      </c>
      <c r="I12721" s="0">
        <v>0.010277</v>
      </c>
      <c r="J12721" s="0">
        <v>-0.022906</v>
      </c>
      <c r="K12721" s="0">
        <v>1023.339966</v>
      </c>
      <c r="L12721" s="0">
        <v>42.781563</v>
      </c>
      <c r="W12721" s="0">
        <f t="shared" si="198"/>
        <v>53890.76425189992</v>
      </c>
    </row>
    <row r="12722">
      <c r="A12722" s="0">
        <v>217.36125</v>
      </c>
      <c r="B12722" s="0">
        <v>-709.194397</v>
      </c>
      <c r="C12722" s="0">
        <v>-53808.003906</v>
      </c>
      <c r="D12722" s="0">
        <v>3418.141357</v>
      </c>
      <c r="E12722" s="0">
        <v>0.005149</v>
      </c>
      <c r="F12722" s="0">
        <v>9.966273</v>
      </c>
      <c r="G12722" s="0">
        <v>-0.058057</v>
      </c>
      <c r="H12722" s="0">
        <v>0.064104</v>
      </c>
      <c r="I12722" s="0">
        <v>0.012741</v>
      </c>
      <c r="J12722" s="0">
        <v>-0.024548</v>
      </c>
      <c r="K12722" s="0">
        <v>1023.339966</v>
      </c>
      <c r="L12722" s="0">
        <v>42.781563</v>
      </c>
      <c r="W12722" s="0">
        <f t="shared" si="198"/>
        <v>53921.126948324076</v>
      </c>
    </row>
    <row r="12723">
      <c r="A12723" s="0">
        <v>217.3725</v>
      </c>
      <c r="B12723" s="0">
        <v>-633.799561</v>
      </c>
      <c r="C12723" s="0">
        <v>-53777.746094</v>
      </c>
      <c r="D12723" s="0">
        <v>3242.606934</v>
      </c>
      <c r="E12723" s="0">
        <v>0.016929</v>
      </c>
      <c r="F12723" s="0">
        <v>9.969512</v>
      </c>
      <c r="G12723" s="0">
        <v>-0.051958</v>
      </c>
      <c r="H12723" s="0">
        <v>0.072297</v>
      </c>
      <c r="I12723" s="0">
        <v>0.01361</v>
      </c>
      <c r="J12723" s="0">
        <v>-0.022502</v>
      </c>
      <c r="K12723" s="0">
        <v>1023.339966</v>
      </c>
      <c r="L12723" s="0">
        <v>42.781563</v>
      </c>
      <c r="W12723" s="0">
        <f t="shared" si="198"/>
        <v>53879.144170659216</v>
      </c>
    </row>
    <row r="12724">
      <c r="A12724" s="0">
        <v>217.38375</v>
      </c>
      <c r="B12724" s="0">
        <v>-640.717834</v>
      </c>
      <c r="C12724" s="0">
        <v>-53813.609375</v>
      </c>
      <c r="D12724" s="0">
        <v>3347.977051</v>
      </c>
      <c r="E12724" s="0">
        <v>0.020742</v>
      </c>
      <c r="F12724" s="0">
        <v>9.966886</v>
      </c>
      <c r="G12724" s="0">
        <v>-0.059998</v>
      </c>
      <c r="H12724" s="0">
        <v>0.06644</v>
      </c>
      <c r="I12724" s="0">
        <v>0.013157</v>
      </c>
      <c r="J12724" s="0">
        <v>-0.022281</v>
      </c>
      <c r="K12724" s="0">
        <v>1023.339966</v>
      </c>
      <c r="L12724" s="0">
        <v>42.781563</v>
      </c>
      <c r="W12724" s="0">
        <f t="shared" si="198"/>
        <v>53921.46162375345</v>
      </c>
    </row>
    <row r="12725">
      <c r="A12725" s="0">
        <v>217.395</v>
      </c>
      <c r="B12725" s="0">
        <v>-619.361633</v>
      </c>
      <c r="C12725" s="0">
        <v>-53778.261719</v>
      </c>
      <c r="D12725" s="0">
        <v>3243.565918</v>
      </c>
      <c r="E12725" s="0">
        <v>0.006851</v>
      </c>
      <c r="F12725" s="0">
        <v>9.963765</v>
      </c>
      <c r="G12725" s="0">
        <v>-0.066142</v>
      </c>
      <c r="H12725" s="0">
        <v>0.042619</v>
      </c>
      <c r="I12725" s="0">
        <v>0.010928</v>
      </c>
      <c r="J12725" s="0">
        <v>-0.015041</v>
      </c>
      <c r="K12725" s="0">
        <v>1023.339966</v>
      </c>
      <c r="L12725" s="0">
        <v>42.781563</v>
      </c>
      <c r="W12725" s="0">
        <f t="shared" si="198"/>
        <v>53879.5486452337</v>
      </c>
    </row>
    <row r="12726">
      <c r="A12726" s="0">
        <v>217.40625</v>
      </c>
      <c r="B12726" s="0">
        <v>-643.582825</v>
      </c>
      <c r="C12726" s="0">
        <v>-53805.632812</v>
      </c>
      <c r="D12726" s="0">
        <v>3316.289062</v>
      </c>
      <c r="E12726" s="0">
        <v>0.016709</v>
      </c>
      <c r="F12726" s="0">
        <v>9.964286</v>
      </c>
      <c r="G12726" s="0">
        <v>-0.077829</v>
      </c>
      <c r="H12726" s="0">
        <v>0.015178</v>
      </c>
      <c r="I12726" s="0">
        <v>0.008019</v>
      </c>
      <c r="J12726" s="0">
        <v>-0.008462</v>
      </c>
      <c r="K12726" s="0">
        <v>1023.320007</v>
      </c>
      <c r="L12726" s="0">
        <v>42.786247</v>
      </c>
      <c r="W12726" s="0">
        <f t="shared" si="198"/>
        <v>53911.576625945068</v>
      </c>
    </row>
    <row r="12727">
      <c r="A12727" s="0">
        <v>217.4175</v>
      </c>
      <c r="B12727" s="0">
        <v>-715.201843</v>
      </c>
      <c r="C12727" s="0">
        <v>-53801.949219</v>
      </c>
      <c r="D12727" s="0">
        <v>3297.911377</v>
      </c>
      <c r="E12727" s="0">
        <v>0.018014</v>
      </c>
      <c r="F12727" s="0">
        <v>9.958248</v>
      </c>
      <c r="G12727" s="0">
        <v>-0.055784</v>
      </c>
      <c r="H12727" s="0">
        <v>-0.010605</v>
      </c>
      <c r="I12727" s="0">
        <v>0.003134</v>
      </c>
      <c r="J12727" s="0">
        <v>-0.001006</v>
      </c>
      <c r="K12727" s="0">
        <v>1023.320007</v>
      </c>
      <c r="L12727" s="0">
        <v>42.786247</v>
      </c>
      <c r="W12727" s="0">
        <f t="shared" si="198"/>
        <v>53907.675454341676</v>
      </c>
    </row>
    <row r="12728">
      <c r="A12728" s="0">
        <v>217.42875</v>
      </c>
      <c r="B12728" s="0">
        <v>-582.757751</v>
      </c>
      <c r="C12728" s="0">
        <v>-53788.632812</v>
      </c>
      <c r="D12728" s="0">
        <v>3256.224854</v>
      </c>
      <c r="E12728" s="0">
        <v>0.007485</v>
      </c>
      <c r="F12728" s="0">
        <v>9.951262</v>
      </c>
      <c r="G12728" s="0">
        <v>-0.065033</v>
      </c>
      <c r="H12728" s="0">
        <v>-0.034114</v>
      </c>
      <c r="I12728" s="0">
        <v>-0.001061</v>
      </c>
      <c r="J12728" s="0">
        <v>0.005683</v>
      </c>
      <c r="K12728" s="0">
        <v>1023.320007</v>
      </c>
      <c r="L12728" s="0">
        <v>42.786247</v>
      </c>
      <c r="W12728" s="0">
        <f t="shared" si="198"/>
        <v>53890.255396317443</v>
      </c>
    </row>
    <row r="12729">
      <c r="A12729" s="0">
        <v>217.44</v>
      </c>
      <c r="B12729" s="0">
        <v>-584.409973</v>
      </c>
      <c r="C12729" s="0">
        <v>-53784.167969</v>
      </c>
      <c r="D12729" s="0">
        <v>3233.065674</v>
      </c>
      <c r="E12729" s="0">
        <v>0.027328</v>
      </c>
      <c r="F12729" s="0">
        <v>9.953612</v>
      </c>
      <c r="G12729" s="0">
        <v>-0.051528</v>
      </c>
      <c r="H12729" s="0">
        <v>-0.038746</v>
      </c>
      <c r="I12729" s="0">
        <v>-0.000665</v>
      </c>
      <c r="J12729" s="0">
        <v>0.006919</v>
      </c>
      <c r="K12729" s="0">
        <v>1023.320007</v>
      </c>
      <c r="L12729" s="0">
        <v>42.786247</v>
      </c>
      <c r="W12729" s="0">
        <f t="shared" si="198"/>
        <v>53884.422357361735</v>
      </c>
    </row>
    <row r="12730">
      <c r="A12730" s="0">
        <v>217.45125</v>
      </c>
      <c r="B12730" s="0">
        <v>-728.969543</v>
      </c>
      <c r="C12730" s="0">
        <v>-53774.121094</v>
      </c>
      <c r="D12730" s="0">
        <v>3350.374512</v>
      </c>
      <c r="E12730" s="0">
        <v>0.000832</v>
      </c>
      <c r="F12730" s="0">
        <v>9.942116</v>
      </c>
      <c r="G12730" s="0">
        <v>-0.060804</v>
      </c>
      <c r="H12730" s="0">
        <v>-0.023904</v>
      </c>
      <c r="I12730" s="0">
        <v>0.000436</v>
      </c>
      <c r="J12730" s="0">
        <v>-0.00177</v>
      </c>
      <c r="K12730" s="0">
        <v>1023.320007</v>
      </c>
      <c r="L12730" s="0">
        <v>42.786247</v>
      </c>
      <c r="W12730" s="0">
        <f t="shared" si="198"/>
        <v>53883.32307307575</v>
      </c>
    </row>
    <row r="12731">
      <c r="A12731" s="0">
        <v>217.4625</v>
      </c>
      <c r="B12731" s="0">
        <v>-605.066345</v>
      </c>
      <c r="C12731" s="0">
        <v>-53797.234375</v>
      </c>
      <c r="D12731" s="0">
        <v>3274.488525</v>
      </c>
      <c r="E12731" s="0">
        <v>0.015907</v>
      </c>
      <c r="F12731" s="0">
        <v>9.967257</v>
      </c>
      <c r="G12731" s="0">
        <v>-0.059655</v>
      </c>
      <c r="H12731" s="0">
        <v>0.002961</v>
      </c>
      <c r="I12731" s="0">
        <v>0.003716</v>
      </c>
      <c r="J12731" s="0">
        <v>-0.011348</v>
      </c>
      <c r="K12731" s="0">
        <v>1023.320007</v>
      </c>
      <c r="L12731" s="0">
        <v>42.786247</v>
      </c>
      <c r="W12731" s="0">
        <f t="shared" si="198"/>
        <v>53900.193012464159</v>
      </c>
    </row>
    <row r="12732">
      <c r="A12732" s="0">
        <v>217.47375</v>
      </c>
      <c r="B12732" s="0">
        <v>-670.357422</v>
      </c>
      <c r="C12732" s="0">
        <v>-53755.1875</v>
      </c>
      <c r="D12732" s="0">
        <v>3224.592529</v>
      </c>
      <c r="E12732" s="0">
        <v>0.011786</v>
      </c>
      <c r="F12732" s="0">
        <v>9.983804</v>
      </c>
      <c r="G12732" s="0">
        <v>-0.044515</v>
      </c>
      <c r="H12732" s="0">
        <v>0.036406</v>
      </c>
      <c r="I12732" s="0">
        <v>0.008635</v>
      </c>
      <c r="J12732" s="0">
        <v>-0.020595</v>
      </c>
      <c r="K12732" s="0">
        <v>1023.320007</v>
      </c>
      <c r="L12732" s="0">
        <v>42.786247</v>
      </c>
      <c r="W12732" s="0">
        <f t="shared" si="198"/>
        <v>53855.989074674595</v>
      </c>
    </row>
    <row r="12733">
      <c r="A12733" s="0">
        <v>217.485</v>
      </c>
      <c r="B12733" s="0">
        <v>-627.052734</v>
      </c>
      <c r="C12733" s="0">
        <v>-53809.378906</v>
      </c>
      <c r="D12733" s="0">
        <v>3226.538086</v>
      </c>
      <c r="E12733" s="0">
        <v>0.013887</v>
      </c>
      <c r="F12733" s="0">
        <v>9.961052</v>
      </c>
      <c r="G12733" s="0">
        <v>-0.05963</v>
      </c>
      <c r="H12733" s="0">
        <v>0.056245</v>
      </c>
      <c r="I12733" s="0">
        <v>0.01154</v>
      </c>
      <c r="J12733" s="0">
        <v>-0.023739</v>
      </c>
      <c r="K12733" s="0">
        <v>1023.320007</v>
      </c>
      <c r="L12733" s="0">
        <v>42.786247</v>
      </c>
      <c r="W12733" s="0">
        <f t="shared" si="198"/>
        <v>53909.674469441037</v>
      </c>
    </row>
    <row r="12734">
      <c r="A12734" s="0">
        <v>217.49625</v>
      </c>
      <c r="B12734" s="0">
        <v>-579.905579</v>
      </c>
      <c r="C12734" s="0">
        <v>-53780.210937</v>
      </c>
      <c r="D12734" s="0">
        <v>3168.951904</v>
      </c>
      <c r="E12734" s="0">
        <v>0.013482</v>
      </c>
      <c r="F12734" s="0">
        <v>9.961379</v>
      </c>
      <c r="G12734" s="0">
        <v>-0.069791</v>
      </c>
      <c r="H12734" s="0">
        <v>0.071723</v>
      </c>
      <c r="I12734" s="0">
        <v>0.013235</v>
      </c>
      <c r="J12734" s="0">
        <v>-0.024577</v>
      </c>
      <c r="K12734" s="0">
        <v>1023.320007</v>
      </c>
      <c r="L12734" s="0">
        <v>42.786247</v>
      </c>
      <c r="W12734" s="0">
        <f t="shared" si="198"/>
        <v>53876.614918521336</v>
      </c>
    </row>
    <row r="12735">
      <c r="A12735" s="0">
        <v>217.5075</v>
      </c>
      <c r="B12735" s="0">
        <v>-667.174377</v>
      </c>
      <c r="C12735" s="0">
        <v>-53797.554687</v>
      </c>
      <c r="D12735" s="0">
        <v>3202.229736</v>
      </c>
      <c r="E12735" s="0">
        <v>0.020889</v>
      </c>
      <c r="F12735" s="0">
        <v>9.960449</v>
      </c>
      <c r="G12735" s="0">
        <v>-0.05399</v>
      </c>
      <c r="H12735" s="0">
        <v>0.074078</v>
      </c>
      <c r="I12735" s="0">
        <v>0.014635</v>
      </c>
      <c r="J12735" s="0">
        <v>-0.022834</v>
      </c>
      <c r="K12735" s="0">
        <v>1023.299988</v>
      </c>
      <c r="L12735" s="0">
        <v>42.783905</v>
      </c>
      <c r="W12735" s="0">
        <f t="shared" si="198"/>
        <v>53896.904245347934</v>
      </c>
    </row>
    <row r="12736">
      <c r="A12736" s="0">
        <v>217.51875</v>
      </c>
      <c r="B12736" s="0">
        <v>-535.549377</v>
      </c>
      <c r="C12736" s="0">
        <v>-53796.21875</v>
      </c>
      <c r="D12736" s="0">
        <v>3266.504639</v>
      </c>
      <c r="E12736" s="0">
        <v>0.012136</v>
      </c>
      <c r="F12736" s="0">
        <v>9.943484</v>
      </c>
      <c r="G12736" s="0">
        <v>-0.058554</v>
      </c>
      <c r="H12736" s="0">
        <v>0.057158</v>
      </c>
      <c r="I12736" s="0">
        <v>0.011816</v>
      </c>
      <c r="J12736" s="0">
        <v>-0.018798</v>
      </c>
      <c r="K12736" s="0">
        <v>1023.299988</v>
      </c>
      <c r="L12736" s="0">
        <v>42.783905</v>
      </c>
      <c r="W12736" s="0">
        <f t="shared" si="198"/>
        <v>53897.959307284218</v>
      </c>
    </row>
    <row r="12737">
      <c r="A12737" s="0">
        <v>217.53</v>
      </c>
      <c r="B12737" s="0">
        <v>-493.654877</v>
      </c>
      <c r="C12737" s="0">
        <v>-53765.523437</v>
      </c>
      <c r="D12737" s="0">
        <v>3254.020508</v>
      </c>
      <c r="E12737" s="0">
        <v>0.01567</v>
      </c>
      <c r="F12737" s="0">
        <v>9.957771</v>
      </c>
      <c r="G12737" s="0">
        <v>-0.060903</v>
      </c>
      <c r="H12737" s="0">
        <v>0.032068</v>
      </c>
      <c r="I12737" s="0">
        <v>0.009031</v>
      </c>
      <c r="J12737" s="0">
        <v>-0.013185</v>
      </c>
      <c r="K12737" s="0">
        <v>1023.299988</v>
      </c>
      <c r="L12737" s="0">
        <v>42.783905</v>
      </c>
      <c r="W12737" s="0">
        <f t="shared" si="198"/>
        <v>53866.166144052491</v>
      </c>
    </row>
    <row r="12738">
      <c r="A12738" s="0">
        <v>217.54125</v>
      </c>
      <c r="B12738" s="0">
        <v>-594.115845</v>
      </c>
      <c r="C12738" s="0">
        <v>-53831.773437</v>
      </c>
      <c r="D12738" s="0">
        <v>3162.044189</v>
      </c>
      <c r="E12738" s="0">
        <v>0.022238</v>
      </c>
      <c r="F12738" s="0">
        <v>9.959184</v>
      </c>
      <c r="G12738" s="0">
        <v>-0.067666</v>
      </c>
      <c r="H12738" s="0">
        <v>0.004724</v>
      </c>
      <c r="I12738" s="0">
        <v>0.005722</v>
      </c>
      <c r="J12738" s="0">
        <v>-0.005083</v>
      </c>
      <c r="K12738" s="0">
        <v>1023.299988</v>
      </c>
      <c r="L12738" s="0">
        <v>42.783905</v>
      </c>
      <c r="W12738" s="0">
        <f ref="W12738:W12801" t="shared" si="199">SQRT((B12738)^2+(C12738)^2+(D12738)^2)</f>
        <v>53927.834449966263</v>
      </c>
    </row>
    <row r="12739">
      <c r="A12739" s="0">
        <v>217.5525</v>
      </c>
      <c r="B12739" s="0">
        <v>-659.361145</v>
      </c>
      <c r="C12739" s="0">
        <v>-53786.074219</v>
      </c>
      <c r="D12739" s="0">
        <v>3229.721924</v>
      </c>
      <c r="E12739" s="0">
        <v>0.010284</v>
      </c>
      <c r="F12739" s="0">
        <v>9.967472</v>
      </c>
      <c r="G12739" s="0">
        <v>-0.059588</v>
      </c>
      <c r="H12739" s="0">
        <v>-0.022708</v>
      </c>
      <c r="I12739" s="0">
        <v>0.00171</v>
      </c>
      <c r="J12739" s="0">
        <v>0.003778</v>
      </c>
      <c r="K12739" s="0">
        <v>1023.299988</v>
      </c>
      <c r="L12739" s="0">
        <v>42.783905</v>
      </c>
      <c r="W12739" s="0">
        <f t="shared" si="199"/>
        <v>53886.98953103317</v>
      </c>
    </row>
    <row r="12740">
      <c r="A12740" s="0">
        <v>217.56375</v>
      </c>
      <c r="B12740" s="0">
        <v>-533.011963</v>
      </c>
      <c r="C12740" s="0">
        <v>-53821.4375</v>
      </c>
      <c r="D12740" s="0">
        <v>3293.285645</v>
      </c>
      <c r="E12740" s="0">
        <v>0.014255</v>
      </c>
      <c r="F12740" s="0">
        <v>9.969786</v>
      </c>
      <c r="G12740" s="0">
        <v>-0.060169</v>
      </c>
      <c r="H12740" s="0">
        <v>-0.037152</v>
      </c>
      <c r="I12740" s="0">
        <v>-5.79336E-05</v>
      </c>
      <c r="J12740" s="0">
        <v>0.007466</v>
      </c>
      <c r="K12740" s="0">
        <v>1023.299988</v>
      </c>
      <c r="L12740" s="0">
        <v>42.783905</v>
      </c>
      <c r="W12740" s="0">
        <f t="shared" si="199"/>
        <v>53924.734275271774</v>
      </c>
    </row>
    <row r="12741">
      <c r="A12741" s="0">
        <v>217.575</v>
      </c>
      <c r="B12741" s="0">
        <v>-534.712524</v>
      </c>
      <c r="C12741" s="0">
        <v>-53773.554687</v>
      </c>
      <c r="D12741" s="0">
        <v>3367.242676</v>
      </c>
      <c r="E12741" s="0">
        <v>0.012952</v>
      </c>
      <c r="F12741" s="0">
        <v>9.975259</v>
      </c>
      <c r="G12741" s="0">
        <v>-0.062965</v>
      </c>
      <c r="H12741" s="0">
        <v>-0.038262</v>
      </c>
      <c r="I12741" s="0">
        <v>-0.000458</v>
      </c>
      <c r="J12741" s="0">
        <v>0.004828</v>
      </c>
      <c r="K12741" s="0">
        <v>1023.299988</v>
      </c>
      <c r="L12741" s="0">
        <v>42.783905</v>
      </c>
      <c r="W12741" s="0">
        <f t="shared" si="199"/>
        <v>53881.531385050461</v>
      </c>
    </row>
    <row r="12742">
      <c r="A12742" s="0">
        <v>217.58625</v>
      </c>
      <c r="B12742" s="0">
        <v>-789.149597</v>
      </c>
      <c r="C12742" s="0">
        <v>-53782.375</v>
      </c>
      <c r="D12742" s="0">
        <v>3270.849854</v>
      </c>
      <c r="E12742" s="0">
        <v>0.008466</v>
      </c>
      <c r="F12742" s="0">
        <v>9.962094</v>
      </c>
      <c r="G12742" s="0">
        <v>-0.046758</v>
      </c>
      <c r="H12742" s="0">
        <v>-0.019426</v>
      </c>
      <c r="I12742" s="0">
        <v>0.002121</v>
      </c>
      <c r="J12742" s="0">
        <v>-0.001868</v>
      </c>
      <c r="K12742" s="0">
        <v>1023.299988</v>
      </c>
      <c r="L12742" s="0">
        <v>42.783905</v>
      </c>
      <c r="W12742" s="0">
        <f t="shared" si="199"/>
        <v>53887.52245645073</v>
      </c>
    </row>
    <row r="12743">
      <c r="A12743" s="0">
        <v>217.5975</v>
      </c>
      <c r="B12743" s="0">
        <v>-721.42926</v>
      </c>
      <c r="C12743" s="0">
        <v>-53775.945312</v>
      </c>
      <c r="D12743" s="0">
        <v>3180.050781</v>
      </c>
      <c r="E12743" s="0">
        <v>0.00184</v>
      </c>
      <c r="F12743" s="0">
        <v>9.964293</v>
      </c>
      <c r="G12743" s="0">
        <v>-0.05232</v>
      </c>
      <c r="H12743" s="0">
        <v>0.010205</v>
      </c>
      <c r="I12743" s="0">
        <v>0.004907</v>
      </c>
      <c r="J12743" s="0">
        <v>-0.011063</v>
      </c>
      <c r="K12743" s="0">
        <v>1023.299988</v>
      </c>
      <c r="L12743" s="0">
        <v>42.783905</v>
      </c>
      <c r="W12743" s="0">
        <f t="shared" si="199"/>
        <v>53874.720206662212</v>
      </c>
    </row>
    <row r="12744">
      <c r="A12744" s="0">
        <v>217.60875</v>
      </c>
      <c r="B12744" s="0">
        <v>-540.449036</v>
      </c>
      <c r="C12744" s="0">
        <v>-53755.777344</v>
      </c>
      <c r="D12744" s="0">
        <v>3302.067383</v>
      </c>
      <c r="E12744" s="0">
        <v>0.02139</v>
      </c>
      <c r="F12744" s="0">
        <v>9.95217</v>
      </c>
      <c r="G12744" s="0">
        <v>-0.059964</v>
      </c>
      <c r="H12744" s="0">
        <v>0.03696</v>
      </c>
      <c r="I12744" s="0">
        <v>0.007948</v>
      </c>
      <c r="J12744" s="0">
        <v>-0.019407</v>
      </c>
      <c r="K12744" s="0">
        <v>1023.299988</v>
      </c>
      <c r="L12744" s="0">
        <v>42.788788</v>
      </c>
      <c r="W12744" s="0">
        <f t="shared" si="199"/>
        <v>53859.811845383287</v>
      </c>
    </row>
    <row r="12745">
      <c r="A12745" s="0">
        <v>217.62</v>
      </c>
      <c r="B12745" s="0">
        <v>-582.355103</v>
      </c>
      <c r="C12745" s="0">
        <v>-53749.148437</v>
      </c>
      <c r="D12745" s="0">
        <v>3302.769287</v>
      </c>
      <c r="E12745" s="0">
        <v>0.012022</v>
      </c>
      <c r="F12745" s="0">
        <v>9.952719</v>
      </c>
      <c r="G12745" s="0">
        <v>-0.059552</v>
      </c>
      <c r="H12745" s="0">
        <v>0.066291</v>
      </c>
      <c r="I12745" s="0">
        <v>0.012076</v>
      </c>
      <c r="J12745" s="0">
        <v>-0.024635</v>
      </c>
      <c r="K12745" s="0">
        <v>1023.299988</v>
      </c>
      <c r="L12745" s="0">
        <v>42.788788</v>
      </c>
      <c r="W12745" s="0">
        <f t="shared" si="199"/>
        <v>53853.675641796268</v>
      </c>
    </row>
    <row r="12746">
      <c r="A12746" s="0">
        <v>217.63125</v>
      </c>
      <c r="B12746" s="0">
        <v>-568.095825</v>
      </c>
      <c r="C12746" s="0">
        <v>-53788.15625</v>
      </c>
      <c r="D12746" s="0">
        <v>3185.054687</v>
      </c>
      <c r="E12746" s="0">
        <v>0.005045</v>
      </c>
      <c r="F12746" s="0">
        <v>9.960702</v>
      </c>
      <c r="G12746" s="0">
        <v>-0.061482</v>
      </c>
      <c r="H12746" s="0">
        <v>0.075805</v>
      </c>
      <c r="I12746" s="0">
        <v>0.0134</v>
      </c>
      <c r="J12746" s="0">
        <v>-0.024643</v>
      </c>
      <c r="K12746" s="0">
        <v>1023.299988</v>
      </c>
      <c r="L12746" s="0">
        <v>42.788788</v>
      </c>
      <c r="W12746" s="0">
        <f t="shared" si="199"/>
        <v>53885.369619220182</v>
      </c>
    </row>
    <row r="12747">
      <c r="A12747" s="0">
        <v>217.6425</v>
      </c>
      <c r="B12747" s="0">
        <v>-661.082642</v>
      </c>
      <c r="C12747" s="0">
        <v>-53810.417969</v>
      </c>
      <c r="D12747" s="0">
        <v>3205.072998</v>
      </c>
      <c r="E12747" s="0">
        <v>0.025908</v>
      </c>
      <c r="F12747" s="0">
        <v>9.949753</v>
      </c>
      <c r="G12747" s="0">
        <v>-0.06417</v>
      </c>
      <c r="H12747" s="0">
        <v>0.068895</v>
      </c>
      <c r="I12747" s="0">
        <v>0.013291</v>
      </c>
      <c r="J12747" s="0">
        <v>-0.021073</v>
      </c>
      <c r="K12747" s="0">
        <v>1023.299988</v>
      </c>
      <c r="L12747" s="0">
        <v>42.788788</v>
      </c>
      <c r="W12747" s="0">
        <f t="shared" si="199"/>
        <v>53909.837740254246</v>
      </c>
    </row>
    <row r="12748">
      <c r="A12748" s="0">
        <v>217.65375</v>
      </c>
      <c r="B12748" s="0">
        <v>-665.210388</v>
      </c>
      <c r="C12748" s="0">
        <v>-53760.757812</v>
      </c>
      <c r="D12748" s="0">
        <v>3309.948486</v>
      </c>
      <c r="E12748" s="0">
        <v>0.01536</v>
      </c>
      <c r="F12748" s="0">
        <v>9.947737</v>
      </c>
      <c r="G12748" s="0">
        <v>-0.063483</v>
      </c>
      <c r="H12748" s="0">
        <v>0.046325</v>
      </c>
      <c r="I12748" s="0">
        <v>0.01017</v>
      </c>
      <c r="J12748" s="0">
        <v>-0.016729</v>
      </c>
      <c r="K12748" s="0">
        <v>1023.299988</v>
      </c>
      <c r="L12748" s="0">
        <v>42.788788</v>
      </c>
      <c r="W12748" s="0">
        <f t="shared" si="199"/>
        <v>53866.66264361285</v>
      </c>
    </row>
    <row r="12749">
      <c r="A12749" s="0">
        <v>217.665</v>
      </c>
      <c r="B12749" s="0">
        <v>-667.484314</v>
      </c>
      <c r="C12749" s="0">
        <v>-53777.511719</v>
      </c>
      <c r="D12749" s="0">
        <v>3325.091064</v>
      </c>
      <c r="E12749" s="0">
        <v>0.011282</v>
      </c>
      <c r="F12749" s="0">
        <v>9.954139</v>
      </c>
      <c r="G12749" s="0">
        <v>-0.064799</v>
      </c>
      <c r="H12749" s="0">
        <v>0.019888</v>
      </c>
      <c r="I12749" s="0">
        <v>0.007692</v>
      </c>
      <c r="J12749" s="0">
        <v>-0.010253</v>
      </c>
      <c r="K12749" s="0">
        <v>1023.299988</v>
      </c>
      <c r="L12749" s="0">
        <v>42.788788</v>
      </c>
      <c r="W12749" s="0">
        <f t="shared" si="199"/>
        <v>53884.344039623524</v>
      </c>
    </row>
    <row r="12750">
      <c r="A12750" s="0">
        <v>217.67625</v>
      </c>
      <c r="B12750" s="0">
        <v>-625.181458</v>
      </c>
      <c r="C12750" s="0">
        <v>-53751.566406</v>
      </c>
      <c r="D12750" s="0">
        <v>3245.818848</v>
      </c>
      <c r="E12750" s="0">
        <v>0.010808</v>
      </c>
      <c r="F12750" s="0">
        <v>9.961664</v>
      </c>
      <c r="G12750" s="0">
        <v>-0.058818</v>
      </c>
      <c r="H12750" s="0">
        <v>-0.009856</v>
      </c>
      <c r="I12750" s="0">
        <v>0.003418</v>
      </c>
      <c r="J12750" s="0">
        <v>-0.001709</v>
      </c>
      <c r="K12750" s="0">
        <v>1023.299988</v>
      </c>
      <c r="L12750" s="0">
        <v>42.788788</v>
      </c>
      <c r="W12750" s="0">
        <f t="shared" si="199"/>
        <v>53853.106530153731</v>
      </c>
    </row>
    <row r="12751">
      <c r="A12751" s="0">
        <v>217.6875</v>
      </c>
      <c r="B12751" s="0">
        <v>-668.626587</v>
      </c>
      <c r="C12751" s="0">
        <v>-53760.382812</v>
      </c>
      <c r="D12751" s="0">
        <v>3124.150146</v>
      </c>
      <c r="E12751" s="0">
        <v>0.017366</v>
      </c>
      <c r="F12751" s="0">
        <v>9.974594</v>
      </c>
      <c r="G12751" s="0">
        <v>-0.052471</v>
      </c>
      <c r="H12751" s="0">
        <v>-0.028445</v>
      </c>
      <c r="I12751" s="0">
        <v>0.001289</v>
      </c>
      <c r="J12751" s="0">
        <v>0.00619</v>
      </c>
      <c r="K12751" s="0">
        <v>1023.299988</v>
      </c>
      <c r="L12751" s="0">
        <v>42.788788</v>
      </c>
      <c r="W12751" s="0">
        <f t="shared" si="199"/>
        <v>53855.233132355672</v>
      </c>
    </row>
    <row r="12752">
      <c r="A12752" s="0">
        <v>217.69875</v>
      </c>
      <c r="B12752" s="0">
        <v>-668.781494</v>
      </c>
      <c r="C12752" s="0">
        <v>-53762.304687</v>
      </c>
      <c r="D12752" s="0">
        <v>3163.135742</v>
      </c>
      <c r="E12752" s="0">
        <v>0.01461</v>
      </c>
      <c r="F12752" s="0">
        <v>9.968094</v>
      </c>
      <c r="G12752" s="0">
        <v>-0.053134</v>
      </c>
      <c r="H12752" s="0">
        <v>-0.033956</v>
      </c>
      <c r="I12752" s="0">
        <v>-0.000741</v>
      </c>
      <c r="J12752" s="0">
        <v>0.005297</v>
      </c>
      <c r="K12752" s="0">
        <v>1023.299988</v>
      </c>
      <c r="L12752" s="0">
        <v>42.788788</v>
      </c>
      <c r="W12752" s="0">
        <f t="shared" si="199"/>
        <v>53859.429087828787</v>
      </c>
    </row>
    <row r="12753">
      <c r="A12753" s="0">
        <v>217.71</v>
      </c>
      <c r="B12753" s="0">
        <v>-583.278015</v>
      </c>
      <c r="C12753" s="0">
        <v>-53755.046875</v>
      </c>
      <c r="D12753" s="0">
        <v>3206.124268</v>
      </c>
      <c r="E12753" s="0">
        <v>0.011983</v>
      </c>
      <c r="F12753" s="0">
        <v>9.971567</v>
      </c>
      <c r="G12753" s="0">
        <v>-0.048735</v>
      </c>
      <c r="H12753" s="0">
        <v>-0.027801</v>
      </c>
      <c r="I12753" s="0">
        <v>8.033818E-05</v>
      </c>
      <c r="J12753" s="0">
        <v>0.000408</v>
      </c>
      <c r="K12753" s="0">
        <v>1023.320007</v>
      </c>
      <c r="L12753" s="0">
        <v>42.786247</v>
      </c>
      <c r="W12753" s="0">
        <f t="shared" si="199"/>
        <v>53853.732559573691</v>
      </c>
    </row>
    <row r="12754">
      <c r="A12754" s="0">
        <v>217.72125</v>
      </c>
      <c r="B12754" s="0">
        <v>-565.886292</v>
      </c>
      <c r="C12754" s="0">
        <v>-53777.578125</v>
      </c>
      <c r="D12754" s="0">
        <v>3155.829102</v>
      </c>
      <c r="E12754" s="0">
        <v>0.017593</v>
      </c>
      <c r="F12754" s="0">
        <v>9.968211</v>
      </c>
      <c r="G12754" s="0">
        <v>-0.049036</v>
      </c>
      <c r="H12754" s="0">
        <v>-0.00943</v>
      </c>
      <c r="I12754" s="0">
        <v>0.003018</v>
      </c>
      <c r="J12754" s="0">
        <v>-0.00801</v>
      </c>
      <c r="K12754" s="0">
        <v>1023.320007</v>
      </c>
      <c r="L12754" s="0">
        <v>42.786247</v>
      </c>
      <c r="W12754" s="0">
        <f t="shared" si="199"/>
        <v>53873.067423407236</v>
      </c>
    </row>
    <row r="12755">
      <c r="A12755" s="0">
        <v>217.7325</v>
      </c>
      <c r="B12755" s="0">
        <v>-593.213684</v>
      </c>
      <c r="C12755" s="0">
        <v>-53772.421875</v>
      </c>
      <c r="D12755" s="0">
        <v>3241.267822</v>
      </c>
      <c r="E12755" s="0">
        <v>0.011156</v>
      </c>
      <c r="F12755" s="0">
        <v>9.958475</v>
      </c>
      <c r="G12755" s="0">
        <v>-0.052834</v>
      </c>
      <c r="H12755" s="0">
        <v>0.024316</v>
      </c>
      <c r="I12755" s="0">
        <v>0.007043</v>
      </c>
      <c r="J12755" s="0">
        <v>-0.016984</v>
      </c>
      <c r="K12755" s="0">
        <v>1023.320007</v>
      </c>
      <c r="L12755" s="0">
        <v>42.786247</v>
      </c>
      <c r="W12755" s="0">
        <f t="shared" si="199"/>
        <v>53873.287201281826</v>
      </c>
    </row>
    <row r="12756">
      <c r="A12756" s="0">
        <v>217.74375</v>
      </c>
      <c r="B12756" s="0">
        <v>-580.404724</v>
      </c>
      <c r="C12756" s="0">
        <v>-53803.152344</v>
      </c>
      <c r="D12756" s="0">
        <v>3137.309814</v>
      </c>
      <c r="E12756" s="0">
        <v>0.011941</v>
      </c>
      <c r="F12756" s="0">
        <v>9.955935</v>
      </c>
      <c r="G12756" s="0">
        <v>-0.054342</v>
      </c>
      <c r="H12756" s="0">
        <v>0.049384</v>
      </c>
      <c r="I12756" s="0">
        <v>0.010966</v>
      </c>
      <c r="J12756" s="0">
        <v>-0.022633</v>
      </c>
      <c r="K12756" s="0">
        <v>1023.320007</v>
      </c>
      <c r="L12756" s="0">
        <v>42.786247</v>
      </c>
      <c r="W12756" s="0">
        <f t="shared" si="199"/>
        <v>53897.66956617267</v>
      </c>
    </row>
    <row r="12757">
      <c r="A12757" s="0">
        <v>217.755</v>
      </c>
      <c r="B12757" s="0">
        <v>-628.186096</v>
      </c>
      <c r="C12757" s="0">
        <v>-53778.746094</v>
      </c>
      <c r="D12757" s="0">
        <v>3179.024658</v>
      </c>
      <c r="E12757" s="0">
        <v>0.013513</v>
      </c>
      <c r="F12757" s="0">
        <v>9.960497</v>
      </c>
      <c r="G12757" s="0">
        <v>-0.063242</v>
      </c>
      <c r="H12757" s="0">
        <v>0.068777</v>
      </c>
      <c r="I12757" s="0">
        <v>0.014023</v>
      </c>
      <c r="J12757" s="0">
        <v>-0.02527</v>
      </c>
      <c r="K12757" s="0">
        <v>1023.320007</v>
      </c>
      <c r="L12757" s="0">
        <v>42.786247</v>
      </c>
      <c r="W12757" s="0">
        <f t="shared" si="199"/>
        <v>53876.287427682881</v>
      </c>
    </row>
    <row r="12758">
      <c r="A12758" s="0">
        <v>217.76625</v>
      </c>
      <c r="B12758" s="0">
        <v>-616.690552</v>
      </c>
      <c r="C12758" s="0">
        <v>-53774.804687</v>
      </c>
      <c r="D12758" s="0">
        <v>3267.412842</v>
      </c>
      <c r="E12758" s="0">
        <v>0.021448</v>
      </c>
      <c r="F12758" s="0">
        <v>9.964144</v>
      </c>
      <c r="G12758" s="0">
        <v>-0.061588</v>
      </c>
      <c r="H12758" s="0">
        <v>0.067992</v>
      </c>
      <c r="I12758" s="0">
        <v>0.014377</v>
      </c>
      <c r="J12758" s="0">
        <v>-0.022718</v>
      </c>
      <c r="K12758" s="0">
        <v>1023.320007</v>
      </c>
      <c r="L12758" s="0">
        <v>42.786247</v>
      </c>
      <c r="W12758" s="0">
        <f t="shared" si="199"/>
        <v>53877.508415311764</v>
      </c>
    </row>
    <row r="12759">
      <c r="A12759" s="0">
        <v>217.7775</v>
      </c>
      <c r="B12759" s="0">
        <v>-619.727722</v>
      </c>
      <c r="C12759" s="0">
        <v>-53751.601562</v>
      </c>
      <c r="D12759" s="0">
        <v>3328.5625</v>
      </c>
      <c r="E12759" s="0">
        <v>0.016026</v>
      </c>
      <c r="F12759" s="0">
        <v>9.960113</v>
      </c>
      <c r="G12759" s="0">
        <v>-0.071431</v>
      </c>
      <c r="H12759" s="0">
        <v>0.063095</v>
      </c>
      <c r="I12759" s="0">
        <v>0.013559</v>
      </c>
      <c r="J12759" s="0">
        <v>-0.021236</v>
      </c>
      <c r="K12759" s="0">
        <v>1023.320007</v>
      </c>
      <c r="L12759" s="0">
        <v>42.786247</v>
      </c>
      <c r="W12759" s="0">
        <f t="shared" si="199"/>
        <v>53858.129017315696</v>
      </c>
    </row>
    <row r="12760">
      <c r="A12760" s="0">
        <v>217.78875</v>
      </c>
      <c r="B12760" s="0">
        <v>-628.46051</v>
      </c>
      <c r="C12760" s="0">
        <v>-53741.914062</v>
      </c>
      <c r="D12760" s="0">
        <v>3390.303223</v>
      </c>
      <c r="E12760" s="0">
        <v>0.022818</v>
      </c>
      <c r="F12760" s="0">
        <v>9.959144</v>
      </c>
      <c r="G12760" s="0">
        <v>-0.066024</v>
      </c>
      <c r="H12760" s="0">
        <v>0.037962</v>
      </c>
      <c r="I12760" s="0">
        <v>0.010281</v>
      </c>
      <c r="J12760" s="0">
        <v>-0.014468</v>
      </c>
      <c r="K12760" s="0">
        <v>1023.320007</v>
      </c>
      <c r="L12760" s="0">
        <v>42.786247</v>
      </c>
      <c r="W12760" s="0">
        <f t="shared" si="199"/>
        <v>53852.413554119441</v>
      </c>
    </row>
    <row r="12761">
      <c r="A12761" s="0">
        <v>217.8</v>
      </c>
      <c r="B12761" s="0">
        <v>-637.824585</v>
      </c>
      <c r="C12761" s="0">
        <v>-53741.21875</v>
      </c>
      <c r="D12761" s="0">
        <v>3288.153076</v>
      </c>
      <c r="E12761" s="0">
        <v>0.016376</v>
      </c>
      <c r="F12761" s="0">
        <v>9.969814</v>
      </c>
      <c r="G12761" s="0">
        <v>-0.052953</v>
      </c>
      <c r="H12761" s="0">
        <v>0.009398</v>
      </c>
      <c r="I12761" s="0">
        <v>0.007152</v>
      </c>
      <c r="J12761" s="0">
        <v>-0.006224</v>
      </c>
      <c r="K12761" s="0">
        <v>1023.299988</v>
      </c>
      <c r="L12761" s="0">
        <v>42.786247</v>
      </c>
      <c r="W12761" s="0">
        <f t="shared" si="199"/>
        <v>53845.49529522215</v>
      </c>
    </row>
    <row r="12762">
      <c r="A12762" s="0">
        <v>217.81125</v>
      </c>
      <c r="B12762" s="0">
        <v>-728.46405</v>
      </c>
      <c r="C12762" s="0">
        <v>-53752.066406</v>
      </c>
      <c r="D12762" s="0">
        <v>3118.107666</v>
      </c>
      <c r="E12762" s="0">
        <v>0.008215</v>
      </c>
      <c r="F12762" s="0">
        <v>9.967525</v>
      </c>
      <c r="G12762" s="0">
        <v>-0.048268</v>
      </c>
      <c r="H12762" s="0">
        <v>-0.014478</v>
      </c>
      <c r="I12762" s="0">
        <v>0.003432</v>
      </c>
      <c r="J12762" s="0">
        <v>-4.449191E-05</v>
      </c>
      <c r="K12762" s="0">
        <v>1023.299988</v>
      </c>
      <c r="L12762" s="0">
        <v>42.786247</v>
      </c>
      <c r="W12762" s="0">
        <f t="shared" si="199"/>
        <v>53847.357392948667</v>
      </c>
    </row>
    <row r="12763">
      <c r="A12763" s="0">
        <v>217.8225</v>
      </c>
      <c r="B12763" s="0">
        <v>-709.45105</v>
      </c>
      <c r="C12763" s="0">
        <v>-53762.488281</v>
      </c>
      <c r="D12763" s="0">
        <v>3223.153076</v>
      </c>
      <c r="E12763" s="0">
        <v>0.010283</v>
      </c>
      <c r="F12763" s="0">
        <v>9.954629</v>
      </c>
      <c r="G12763" s="0">
        <v>-0.047323</v>
      </c>
      <c r="H12763" s="0">
        <v>-0.036108</v>
      </c>
      <c r="I12763" s="0">
        <v>0.000914</v>
      </c>
      <c r="J12763" s="0">
        <v>0.006793</v>
      </c>
      <c r="K12763" s="0">
        <v>1023.299988</v>
      </c>
      <c r="L12763" s="0">
        <v>42.786247</v>
      </c>
      <c r="W12763" s="0">
        <f t="shared" si="199"/>
        <v>53863.690763893414</v>
      </c>
    </row>
    <row r="12764">
      <c r="A12764" s="0">
        <v>217.83375</v>
      </c>
      <c r="B12764" s="0">
        <v>-600.607483</v>
      </c>
      <c r="C12764" s="0">
        <v>-53766.445312</v>
      </c>
      <c r="D12764" s="0">
        <v>3137.924316</v>
      </c>
      <c r="E12764" s="0">
        <v>0.013063</v>
      </c>
      <c r="F12764" s="0">
        <v>9.962357</v>
      </c>
      <c r="G12764" s="0">
        <v>-0.049498</v>
      </c>
      <c r="H12764" s="0">
        <v>-0.034163</v>
      </c>
      <c r="I12764" s="0">
        <v>-0.000692</v>
      </c>
      <c r="J12764" s="0">
        <v>0.005999</v>
      </c>
      <c r="K12764" s="0">
        <v>1023.299988</v>
      </c>
      <c r="L12764" s="0">
        <v>42.786247</v>
      </c>
      <c r="W12764" s="0">
        <f t="shared" si="199"/>
        <v>53861.284238772721</v>
      </c>
    </row>
    <row r="12765">
      <c r="A12765" s="0">
        <v>217.845</v>
      </c>
      <c r="B12765" s="0">
        <v>-647.199463</v>
      </c>
      <c r="C12765" s="0">
        <v>-53744.203125</v>
      </c>
      <c r="D12765" s="0">
        <v>3232.703369</v>
      </c>
      <c r="E12765" s="0">
        <v>0.020977</v>
      </c>
      <c r="F12765" s="0">
        <v>9.952246</v>
      </c>
      <c r="G12765" s="0">
        <v>-0.041855</v>
      </c>
      <c r="H12765" s="0">
        <v>-0.024895</v>
      </c>
      <c r="I12765" s="0">
        <v>0.000423</v>
      </c>
      <c r="J12765" s="0">
        <v>-0.001607</v>
      </c>
      <c r="K12765" s="0">
        <v>1023.299988</v>
      </c>
      <c r="L12765" s="0">
        <v>42.786247</v>
      </c>
      <c r="W12765" s="0">
        <f t="shared" si="199"/>
        <v>53845.228272875873</v>
      </c>
    </row>
    <row r="12766">
      <c r="A12766" s="0">
        <v>217.85625</v>
      </c>
      <c r="B12766" s="0">
        <v>-588.891357</v>
      </c>
      <c r="C12766" s="0">
        <v>-53730.464844</v>
      </c>
      <c r="D12766" s="0">
        <v>3267.008545</v>
      </c>
      <c r="E12766" s="0">
        <v>0.021494</v>
      </c>
      <c r="F12766" s="0">
        <v>9.96534</v>
      </c>
      <c r="G12766" s="0">
        <v>-0.061171</v>
      </c>
      <c r="H12766" s="0">
        <v>0.001758</v>
      </c>
      <c r="I12766" s="0">
        <v>0.003642</v>
      </c>
      <c r="J12766" s="0">
        <v>-0.009425</v>
      </c>
      <c r="K12766" s="0">
        <v>1023.299988</v>
      </c>
      <c r="L12766" s="0">
        <v>42.786247</v>
      </c>
      <c r="W12766" s="0">
        <f t="shared" si="199"/>
        <v>53832.917348178082</v>
      </c>
    </row>
    <row r="12767">
      <c r="A12767" s="0">
        <v>217.8675</v>
      </c>
      <c r="B12767" s="0">
        <v>-656.69458</v>
      </c>
      <c r="C12767" s="0">
        <v>-53752.003906</v>
      </c>
      <c r="D12767" s="0">
        <v>3285.079834</v>
      </c>
      <c r="E12767" s="0">
        <v>0.023254</v>
      </c>
      <c r="F12767" s="0">
        <v>9.958063</v>
      </c>
      <c r="G12767" s="0">
        <v>-0.059727</v>
      </c>
      <c r="H12767" s="0">
        <v>0.034578</v>
      </c>
      <c r="I12767" s="0">
        <v>0.007658</v>
      </c>
      <c r="J12767" s="0">
        <v>-0.019917</v>
      </c>
      <c r="K12767" s="0">
        <v>1023.299988</v>
      </c>
      <c r="L12767" s="0">
        <v>42.786247</v>
      </c>
      <c r="W12767" s="0">
        <f t="shared" si="199"/>
        <v>53856.298807082851</v>
      </c>
    </row>
    <row r="12768">
      <c r="A12768" s="0">
        <v>217.87875</v>
      </c>
      <c r="B12768" s="0">
        <v>-668.916626</v>
      </c>
      <c r="C12768" s="0">
        <v>-53779.679687</v>
      </c>
      <c r="D12768" s="0">
        <v>3340.255127</v>
      </c>
      <c r="E12768" s="0">
        <v>0.01131</v>
      </c>
      <c r="F12768" s="0">
        <v>9.969053</v>
      </c>
      <c r="G12768" s="0">
        <v>-0.06931</v>
      </c>
      <c r="H12768" s="0">
        <v>0.059393</v>
      </c>
      <c r="I12768" s="0">
        <v>0.011279</v>
      </c>
      <c r="J12768" s="0">
        <v>-0.024403</v>
      </c>
      <c r="K12768" s="0">
        <v>1023.299988</v>
      </c>
      <c r="L12768" s="0">
        <v>42.786247</v>
      </c>
      <c r="W12768" s="0">
        <f t="shared" si="199"/>
        <v>53887.46330086721</v>
      </c>
    </row>
    <row r="12769">
      <c r="A12769" s="0">
        <v>217.89</v>
      </c>
      <c r="B12769" s="0">
        <v>-706.882935</v>
      </c>
      <c r="C12769" s="0">
        <v>-53733.648437</v>
      </c>
      <c r="D12769" s="0">
        <v>3252.608398</v>
      </c>
      <c r="E12769" s="0">
        <v>0.009708</v>
      </c>
      <c r="F12769" s="0">
        <v>9.967837</v>
      </c>
      <c r="G12769" s="0">
        <v>-0.062938</v>
      </c>
      <c r="H12769" s="0">
        <v>0.06966</v>
      </c>
      <c r="I12769" s="0">
        <v>0.012914</v>
      </c>
      <c r="J12769" s="0">
        <v>-0.023878</v>
      </c>
      <c r="K12769" s="0">
        <v>1023.299988</v>
      </c>
      <c r="L12769" s="0">
        <v>42.786247</v>
      </c>
      <c r="W12769" s="0">
        <f t="shared" si="199"/>
        <v>53836.642904490684</v>
      </c>
    </row>
    <row r="12770">
      <c r="A12770" s="0">
        <v>217.90125</v>
      </c>
      <c r="B12770" s="0">
        <v>-744.229736</v>
      </c>
      <c r="C12770" s="0">
        <v>-53736.863281</v>
      </c>
      <c r="D12770" s="0">
        <v>3233.593018</v>
      </c>
      <c r="E12770" s="0">
        <v>0.020806</v>
      </c>
      <c r="F12770" s="0">
        <v>9.971704</v>
      </c>
      <c r="G12770" s="0">
        <v>-0.06288</v>
      </c>
      <c r="H12770" s="0">
        <v>0.071968</v>
      </c>
      <c r="I12770" s="0">
        <v>0.013632</v>
      </c>
      <c r="J12770" s="0">
        <v>-0.022056</v>
      </c>
      <c r="K12770" s="0">
        <v>1023.279968</v>
      </c>
      <c r="L12770" s="0">
        <v>42.786247</v>
      </c>
      <c r="W12770" s="0">
        <f t="shared" si="199"/>
        <v>53839.209475872609</v>
      </c>
    </row>
    <row r="12771">
      <c r="A12771" s="0">
        <v>217.9125</v>
      </c>
      <c r="B12771" s="0">
        <v>-587.801025</v>
      </c>
      <c r="C12771" s="0">
        <v>-53723.257812</v>
      </c>
      <c r="D12771" s="0">
        <v>3141.948486</v>
      </c>
      <c r="E12771" s="0">
        <v>0.030175</v>
      </c>
      <c r="F12771" s="0">
        <v>9.950826</v>
      </c>
      <c r="G12771" s="0">
        <v>-0.060348</v>
      </c>
      <c r="H12771" s="0">
        <v>0.057232</v>
      </c>
      <c r="I12771" s="0">
        <v>0.011792</v>
      </c>
      <c r="J12771" s="0">
        <v>-0.018756</v>
      </c>
      <c r="K12771" s="0">
        <v>1023.279968</v>
      </c>
      <c r="L12771" s="0">
        <v>42.786247</v>
      </c>
      <c r="W12771" s="0">
        <f t="shared" si="199"/>
        <v>53818.2662324632</v>
      </c>
    </row>
    <row r="12772">
      <c r="A12772" s="0">
        <v>217.92375</v>
      </c>
      <c r="B12772" s="0">
        <v>-697.743958</v>
      </c>
      <c r="C12772" s="0">
        <v>-53768.503906</v>
      </c>
      <c r="D12772" s="0">
        <v>3226.121338</v>
      </c>
      <c r="E12772" s="0">
        <v>0.01132</v>
      </c>
      <c r="F12772" s="0">
        <v>9.957356</v>
      </c>
      <c r="G12772" s="0">
        <v>-0.052888</v>
      </c>
      <c r="H12772" s="0">
        <v>0.025966</v>
      </c>
      <c r="I12772" s="0">
        <v>0.007751</v>
      </c>
      <c r="J12772" s="0">
        <v>-0.010088</v>
      </c>
      <c r="K12772" s="0">
        <v>1023.279968</v>
      </c>
      <c r="L12772" s="0">
        <v>42.786247</v>
      </c>
      <c r="W12772" s="0">
        <f t="shared" si="199"/>
        <v>53869.719860121433</v>
      </c>
    </row>
    <row r="12773">
      <c r="A12773" s="0">
        <v>217.935</v>
      </c>
      <c r="B12773" s="0">
        <v>-597.475708</v>
      </c>
      <c r="C12773" s="0">
        <v>-53742.796875</v>
      </c>
      <c r="D12773" s="0">
        <v>3116.989502</v>
      </c>
      <c r="E12773" s="0">
        <v>0.01603</v>
      </c>
      <c r="F12773" s="0">
        <v>9.946148</v>
      </c>
      <c r="G12773" s="0">
        <v>-0.055248</v>
      </c>
      <c r="H12773" s="0">
        <v>0.000163</v>
      </c>
      <c r="I12773" s="0">
        <v>0.005189</v>
      </c>
      <c r="J12773" s="0">
        <v>-0.001916</v>
      </c>
      <c r="K12773" s="0">
        <v>1023.279968</v>
      </c>
      <c r="L12773" s="0">
        <v>42.786247</v>
      </c>
      <c r="W12773" s="0">
        <f t="shared" si="199"/>
        <v>53836.426485463708</v>
      </c>
    </row>
    <row r="12774">
      <c r="A12774" s="0">
        <v>217.94625</v>
      </c>
      <c r="B12774" s="0">
        <v>-706.707642</v>
      </c>
      <c r="C12774" s="0">
        <v>-53750.003906</v>
      </c>
      <c r="D12774" s="0">
        <v>3224.418213</v>
      </c>
      <c r="E12774" s="0">
        <v>0.014893</v>
      </c>
      <c r="F12774" s="0">
        <v>9.951238</v>
      </c>
      <c r="G12774" s="0">
        <v>-0.050458</v>
      </c>
      <c r="H12774" s="0">
        <v>-0.023439</v>
      </c>
      <c r="I12774" s="0">
        <v>0.002345</v>
      </c>
      <c r="J12774" s="0">
        <v>0.003933</v>
      </c>
      <c r="K12774" s="0">
        <v>1023.279968</v>
      </c>
      <c r="L12774" s="0">
        <v>42.786247</v>
      </c>
      <c r="W12774" s="0">
        <f t="shared" si="199"/>
        <v>53851.269515199012</v>
      </c>
    </row>
    <row r="12775">
      <c r="A12775" s="0">
        <v>217.9575</v>
      </c>
      <c r="B12775" s="0">
        <v>-599.879822</v>
      </c>
      <c r="C12775" s="0">
        <v>-53747.59375</v>
      </c>
      <c r="D12775" s="0">
        <v>3192.673584</v>
      </c>
      <c r="E12775" s="0">
        <v>0.017477</v>
      </c>
      <c r="F12775" s="0">
        <v>9.956414</v>
      </c>
      <c r="G12775" s="0">
        <v>-0.047113</v>
      </c>
      <c r="H12775" s="0">
        <v>-0.035815</v>
      </c>
      <c r="I12775" s="0">
        <v>-0.00025</v>
      </c>
      <c r="J12775" s="0">
        <v>0.005753</v>
      </c>
      <c r="K12775" s="0">
        <v>1023.279968</v>
      </c>
      <c r="L12775" s="0">
        <v>42.786247</v>
      </c>
      <c r="W12775" s="0">
        <f t="shared" si="199"/>
        <v>53845.676282593507</v>
      </c>
    </row>
    <row r="12776">
      <c r="A12776" s="0">
        <v>217.96875</v>
      </c>
      <c r="B12776" s="0">
        <v>-666.282837</v>
      </c>
      <c r="C12776" s="0">
        <v>-53736.054687</v>
      </c>
      <c r="D12776" s="0">
        <v>3260.314697</v>
      </c>
      <c r="E12776" s="0">
        <v>0.022392</v>
      </c>
      <c r="F12776" s="0">
        <v>9.959963</v>
      </c>
      <c r="G12776" s="0">
        <v>-0.044653</v>
      </c>
      <c r="H12776" s="0">
        <v>-0.033763</v>
      </c>
      <c r="I12776" s="0">
        <v>-0.00085</v>
      </c>
      <c r="J12776" s="0">
        <v>0.002762</v>
      </c>
      <c r="K12776" s="0">
        <v>1023.279968</v>
      </c>
      <c r="L12776" s="0">
        <v>42.786247</v>
      </c>
      <c r="W12776" s="0">
        <f t="shared" si="199"/>
        <v>53838.992914676717</v>
      </c>
    </row>
    <row r="12777">
      <c r="A12777" s="0">
        <v>217.98</v>
      </c>
      <c r="B12777" s="0">
        <v>-672.710571</v>
      </c>
      <c r="C12777" s="0">
        <v>-53723.046875</v>
      </c>
      <c r="D12777" s="0">
        <v>3293.513916</v>
      </c>
      <c r="E12777" s="0">
        <v>0.008245</v>
      </c>
      <c r="F12777" s="0">
        <v>9.977588</v>
      </c>
      <c r="G12777" s="0">
        <v>-0.050025</v>
      </c>
      <c r="H12777" s="0">
        <v>-0.017704</v>
      </c>
      <c r="I12777" s="0">
        <v>0.001398</v>
      </c>
      <c r="J12777" s="0">
        <v>-0.00362</v>
      </c>
      <c r="K12777" s="0">
        <v>1023.279968</v>
      </c>
      <c r="L12777" s="0">
        <v>42.786247</v>
      </c>
      <c r="W12777" s="0">
        <f t="shared" si="199"/>
        <v>53828.111047673483</v>
      </c>
    </row>
    <row r="12778">
      <c r="A12778" s="0">
        <v>217.99125</v>
      </c>
      <c r="B12778" s="0">
        <v>-616.595093</v>
      </c>
      <c r="C12778" s="0">
        <v>-53727.898437</v>
      </c>
      <c r="D12778" s="0">
        <v>3338.399414</v>
      </c>
      <c r="E12778" s="0">
        <v>0.016983</v>
      </c>
      <c r="F12778" s="0">
        <v>9.968298</v>
      </c>
      <c r="G12778" s="0">
        <v>-0.068428</v>
      </c>
      <c r="H12778" s="0">
        <v>0.016234</v>
      </c>
      <c r="I12778" s="0">
        <v>0.005541</v>
      </c>
      <c r="J12778" s="0">
        <v>-0.014292</v>
      </c>
      <c r="K12778" s="0">
        <v>1023.279968</v>
      </c>
      <c r="L12778" s="0">
        <v>42.786247</v>
      </c>
      <c r="W12778" s="0">
        <f t="shared" si="199"/>
        <v>53835.045933041562</v>
      </c>
    </row>
    <row r="12779">
      <c r="A12779" s="0">
        <v>218.0025</v>
      </c>
      <c r="B12779" s="0">
        <v>-632.572876</v>
      </c>
      <c r="C12779" s="0">
        <v>-53750.898437</v>
      </c>
      <c r="D12779" s="0">
        <v>3280.480957</v>
      </c>
      <c r="E12779" s="0">
        <v>0.017089</v>
      </c>
      <c r="F12779" s="0">
        <v>9.961071</v>
      </c>
      <c r="G12779" s="0">
        <v>-0.054959</v>
      </c>
      <c r="H12779" s="0">
        <v>0.054511</v>
      </c>
      <c r="I12779" s="0">
        <v>0.010911</v>
      </c>
      <c r="J12779" s="0">
        <v>-0.024331</v>
      </c>
      <c r="K12779" s="0">
        <v>1023.279968</v>
      </c>
      <c r="L12779" s="0">
        <v>42.786247</v>
      </c>
      <c r="W12779" s="0">
        <f t="shared" si="199"/>
        <v>53854.626417211177</v>
      </c>
    </row>
    <row r="12780">
      <c r="A12780" s="0">
        <v>218.01375</v>
      </c>
      <c r="B12780" s="0">
        <v>-548.49585</v>
      </c>
      <c r="C12780" s="0">
        <v>-53711.90625</v>
      </c>
      <c r="D12780" s="0">
        <v>3343.517822</v>
      </c>
      <c r="E12780" s="0">
        <v>0.003303</v>
      </c>
      <c r="F12780" s="0">
        <v>9.965482</v>
      </c>
      <c r="G12780" s="0">
        <v>-0.05196</v>
      </c>
      <c r="H12780" s="0">
        <v>0.06536</v>
      </c>
      <c r="I12780" s="0">
        <v>0.011978</v>
      </c>
      <c r="J12780" s="0">
        <v>-0.02562</v>
      </c>
      <c r="K12780" s="0">
        <v>1023.279968</v>
      </c>
      <c r="L12780" s="0">
        <v>42.786247</v>
      </c>
      <c r="W12780" s="0">
        <f t="shared" si="199"/>
        <v>53818.666205437381</v>
      </c>
    </row>
    <row r="12781">
      <c r="A12781" s="0">
        <v>218.025</v>
      </c>
      <c r="B12781" s="0">
        <v>-718.155884</v>
      </c>
      <c r="C12781" s="0">
        <v>-53732.46875</v>
      </c>
      <c r="D12781" s="0">
        <v>3287.033936</v>
      </c>
      <c r="E12781" s="0">
        <v>0.002435</v>
      </c>
      <c r="F12781" s="0">
        <v>9.958483</v>
      </c>
      <c r="G12781" s="0">
        <v>-0.058501</v>
      </c>
      <c r="H12781" s="0">
        <v>0.076634</v>
      </c>
      <c r="I12781" s="0">
        <v>0.014258</v>
      </c>
      <c r="J12781" s="0">
        <v>-0.025847</v>
      </c>
      <c r="K12781" s="0">
        <v>1023.279968</v>
      </c>
      <c r="L12781" s="0">
        <v>42.786247</v>
      </c>
      <c r="W12781" s="0">
        <f t="shared" si="199"/>
        <v>53837.705541189869</v>
      </c>
    </row>
    <row r="12782">
      <c r="A12782" s="0">
        <v>218.03625</v>
      </c>
      <c r="B12782" s="0">
        <v>-723.586182</v>
      </c>
      <c r="C12782" s="0">
        <v>-53776.394531</v>
      </c>
      <c r="D12782" s="0">
        <v>3212.500244</v>
      </c>
      <c r="E12782" s="0">
        <v>0.01058</v>
      </c>
      <c r="F12782" s="0">
        <v>9.95437</v>
      </c>
      <c r="G12782" s="0">
        <v>-0.071641</v>
      </c>
      <c r="H12782" s="0">
        <v>0.065981</v>
      </c>
      <c r="I12782" s="0">
        <v>0.013395</v>
      </c>
      <c r="J12782" s="0">
        <v>-0.021866</v>
      </c>
      <c r="K12782" s="0">
        <v>1023.279968</v>
      </c>
      <c r="L12782" s="0">
        <v>42.786247</v>
      </c>
      <c r="W12782" s="0">
        <f t="shared" si="199"/>
        <v>53877.122635996886</v>
      </c>
    </row>
    <row r="12783">
      <c r="A12783" s="0">
        <v>218.0475</v>
      </c>
      <c r="B12783" s="0">
        <v>-749.972961</v>
      </c>
      <c r="C12783" s="0">
        <v>-53726.582031</v>
      </c>
      <c r="D12783" s="0">
        <v>3267.260498</v>
      </c>
      <c r="E12783" s="0">
        <v>0.009833</v>
      </c>
      <c r="F12783" s="0">
        <v>9.968004</v>
      </c>
      <c r="G12783" s="0">
        <v>-0.051138</v>
      </c>
      <c r="H12783" s="0">
        <v>0.04689</v>
      </c>
      <c r="I12783" s="0">
        <v>0.010835</v>
      </c>
      <c r="J12783" s="0">
        <v>-0.016561</v>
      </c>
      <c r="K12783" s="0">
        <v>1023.279968</v>
      </c>
      <c r="L12783" s="0">
        <v>42.786247</v>
      </c>
      <c r="W12783" s="0">
        <f t="shared" si="199"/>
        <v>53831.060432967453</v>
      </c>
    </row>
    <row r="12784">
      <c r="A12784" s="0">
        <v>218.05875</v>
      </c>
      <c r="B12784" s="0">
        <v>-516.730225</v>
      </c>
      <c r="C12784" s="0">
        <v>-53725.332031</v>
      </c>
      <c r="D12784" s="0">
        <v>3232.577393</v>
      </c>
      <c r="E12784" s="0">
        <v>0.013819</v>
      </c>
      <c r="F12784" s="0">
        <v>9.96718</v>
      </c>
      <c r="G12784" s="0">
        <v>-0.053835</v>
      </c>
      <c r="H12784" s="0">
        <v>0.012043</v>
      </c>
      <c r="I12784" s="0">
        <v>0.006813</v>
      </c>
      <c r="J12784" s="0">
        <v>-0.00757</v>
      </c>
      <c r="K12784" s="0">
        <v>1023.279968</v>
      </c>
      <c r="L12784" s="0">
        <v>42.786247</v>
      </c>
      <c r="W12784" s="0">
        <f t="shared" si="199"/>
        <v>53824.974394497927</v>
      </c>
    </row>
    <row r="12785">
      <c r="A12785" s="0">
        <v>218.07</v>
      </c>
      <c r="B12785" s="0">
        <v>-704.60614</v>
      </c>
      <c r="C12785" s="0">
        <v>-53732.332031</v>
      </c>
      <c r="D12785" s="0">
        <v>3281.016602</v>
      </c>
      <c r="E12785" s="0">
        <v>0.019738</v>
      </c>
      <c r="F12785" s="0">
        <v>9.959687</v>
      </c>
      <c r="G12785" s="0">
        <v>-0.057992</v>
      </c>
      <c r="H12785" s="0">
        <v>-0.012151</v>
      </c>
      <c r="I12785" s="0">
        <v>0.002707</v>
      </c>
      <c r="J12785" s="0">
        <v>-0.000629</v>
      </c>
      <c r="K12785" s="0">
        <v>1023.279968</v>
      </c>
      <c r="L12785" s="0">
        <v>42.786247</v>
      </c>
      <c r="W12785" s="0">
        <f t="shared" si="199"/>
        <v>53837.022997605971</v>
      </c>
    </row>
    <row r="12786">
      <c r="A12786" s="0">
        <v>218.08125</v>
      </c>
      <c r="B12786" s="0">
        <v>-630.314209</v>
      </c>
      <c r="C12786" s="0">
        <v>-53737.035156</v>
      </c>
      <c r="D12786" s="0">
        <v>3220.212891</v>
      </c>
      <c r="E12786" s="0">
        <v>0.011685</v>
      </c>
      <c r="F12786" s="0">
        <v>9.967884</v>
      </c>
      <c r="G12786" s="0">
        <v>-0.049824</v>
      </c>
      <c r="H12786" s="0">
        <v>-0.031635</v>
      </c>
      <c r="I12786" s="0">
        <v>0.000462</v>
      </c>
      <c r="J12786" s="0">
        <v>0.004632</v>
      </c>
      <c r="K12786" s="0">
        <v>1023.279968</v>
      </c>
      <c r="L12786" s="0">
        <v>42.786247</v>
      </c>
      <c r="W12786" s="0">
        <f t="shared" si="199"/>
        <v>53837.124871436157</v>
      </c>
    </row>
    <row r="12787">
      <c r="A12787" s="0">
        <v>218.0925</v>
      </c>
      <c r="B12787" s="0">
        <v>-652.963867</v>
      </c>
      <c r="C12787" s="0">
        <v>-53697.144531</v>
      </c>
      <c r="D12787" s="0">
        <v>3156.489502</v>
      </c>
      <c r="E12787" s="0">
        <v>0.007089</v>
      </c>
      <c r="F12787" s="0">
        <v>9.969791</v>
      </c>
      <c r="G12787" s="0">
        <v>-0.046786</v>
      </c>
      <c r="H12787" s="0">
        <v>-0.036043</v>
      </c>
      <c r="I12787" s="0">
        <v>-0.000282</v>
      </c>
      <c r="J12787" s="0">
        <v>0.006111</v>
      </c>
      <c r="K12787" s="0">
        <v>1023.279968</v>
      </c>
      <c r="L12787" s="0">
        <v>42.786247</v>
      </c>
      <c r="W12787" s="0">
        <f t="shared" si="199"/>
        <v>53793.801860167376</v>
      </c>
    </row>
    <row r="12788">
      <c r="A12788" s="0">
        <v>218.10375</v>
      </c>
      <c r="B12788" s="0">
        <v>-636.924805</v>
      </c>
      <c r="C12788" s="0">
        <v>-53727.449219</v>
      </c>
      <c r="D12788" s="0">
        <v>3212.760742</v>
      </c>
      <c r="E12788" s="0">
        <v>0.010692</v>
      </c>
      <c r="F12788" s="0">
        <v>9.972754</v>
      </c>
      <c r="G12788" s="0">
        <v>-0.056659</v>
      </c>
      <c r="H12788" s="0">
        <v>-0.025948</v>
      </c>
      <c r="I12788" s="0">
        <v>6.465547E-05</v>
      </c>
      <c r="J12788" s="0">
        <v>-0.000625</v>
      </c>
      <c r="K12788" s="0">
        <v>1023.299988</v>
      </c>
      <c r="L12788" s="0">
        <v>42.788788</v>
      </c>
      <c r="W12788" s="0">
        <f t="shared" si="199"/>
        <v>53827.189266882444</v>
      </c>
    </row>
    <row r="12789">
      <c r="A12789" s="0">
        <v>218.115</v>
      </c>
      <c r="B12789" s="0">
        <v>-517.636108</v>
      </c>
      <c r="C12789" s="0">
        <v>-53704.101562</v>
      </c>
      <c r="D12789" s="0">
        <v>3177.946777</v>
      </c>
      <c r="E12789" s="0">
        <v>0.014025</v>
      </c>
      <c r="F12789" s="0">
        <v>9.954595</v>
      </c>
      <c r="G12789" s="0">
        <v>-0.051932</v>
      </c>
      <c r="H12789" s="0">
        <v>-0.002926</v>
      </c>
      <c r="I12789" s="0">
        <v>0.003509</v>
      </c>
      <c r="J12789" s="0">
        <v>-0.009882</v>
      </c>
      <c r="K12789" s="0">
        <v>1023.299988</v>
      </c>
      <c r="L12789" s="0">
        <v>42.788788</v>
      </c>
      <c r="W12789" s="0">
        <f t="shared" si="199"/>
        <v>53800.537334113695</v>
      </c>
    </row>
    <row r="12790">
      <c r="A12790" s="0">
        <v>218.12625</v>
      </c>
      <c r="B12790" s="0">
        <v>-598.203735</v>
      </c>
      <c r="C12790" s="0">
        <v>-53722.167969</v>
      </c>
      <c r="D12790" s="0">
        <v>3281.500244</v>
      </c>
      <c r="E12790" s="0">
        <v>0.007683</v>
      </c>
      <c r="F12790" s="0">
        <v>9.977245</v>
      </c>
      <c r="G12790" s="0">
        <v>-0.061518</v>
      </c>
      <c r="H12790" s="0">
        <v>0.028963</v>
      </c>
      <c r="I12790" s="0">
        <v>0.007366</v>
      </c>
      <c r="J12790" s="0">
        <v>-0.018532</v>
      </c>
      <c r="K12790" s="0">
        <v>1023.299988</v>
      </c>
      <c r="L12790" s="0">
        <v>42.788788</v>
      </c>
      <c r="W12790" s="0">
        <f t="shared" si="199"/>
        <v>53825.620505939267</v>
      </c>
    </row>
    <row r="12791">
      <c r="A12791" s="0">
        <v>218.1375</v>
      </c>
      <c r="B12791" s="0">
        <v>-511.677368</v>
      </c>
      <c r="C12791" s="0">
        <v>-53711.007812</v>
      </c>
      <c r="D12791" s="0">
        <v>3277.766846</v>
      </c>
      <c r="E12791" s="0">
        <v>0.016534</v>
      </c>
      <c r="F12791" s="0">
        <v>9.960637</v>
      </c>
      <c r="G12791" s="0">
        <v>-0.050419</v>
      </c>
      <c r="H12791" s="0">
        <v>0.056718</v>
      </c>
      <c r="I12791" s="0">
        <v>0.011122</v>
      </c>
      <c r="J12791" s="0">
        <v>-0.023401</v>
      </c>
      <c r="K12791" s="0">
        <v>1023.299988</v>
      </c>
      <c r="L12791" s="0">
        <v>42.788788</v>
      </c>
      <c r="W12791" s="0">
        <f t="shared" si="199"/>
        <v>53813.361996871987</v>
      </c>
    </row>
    <row r="12792">
      <c r="A12792" s="0">
        <v>218.14875</v>
      </c>
      <c r="B12792" s="0">
        <v>-569.832764</v>
      </c>
      <c r="C12792" s="0">
        <v>-53730.738281</v>
      </c>
      <c r="D12792" s="0">
        <v>3276.893555</v>
      </c>
      <c r="E12792" s="0">
        <v>0.015941</v>
      </c>
      <c r="F12792" s="0">
        <v>9.948376</v>
      </c>
      <c r="G12792" s="0">
        <v>-0.062104</v>
      </c>
      <c r="H12792" s="0">
        <v>0.068164</v>
      </c>
      <c r="I12792" s="0">
        <v>0.012709</v>
      </c>
      <c r="J12792" s="0">
        <v>-0.024801</v>
      </c>
      <c r="K12792" s="0">
        <v>1023.299988</v>
      </c>
      <c r="L12792" s="0">
        <v>42.788788</v>
      </c>
      <c r="W12792" s="0">
        <f t="shared" si="199"/>
        <v>53833.585956826682</v>
      </c>
    </row>
    <row r="12793">
      <c r="A12793" s="0">
        <v>218.16</v>
      </c>
      <c r="B12793" s="0">
        <v>-571.995605</v>
      </c>
      <c r="C12793" s="0">
        <v>-53731.398437</v>
      </c>
      <c r="D12793" s="0">
        <v>3065.154053</v>
      </c>
      <c r="E12793" s="0">
        <v>0.011284</v>
      </c>
      <c r="F12793" s="0">
        <v>9.96093</v>
      </c>
      <c r="G12793" s="0">
        <v>-0.048402</v>
      </c>
      <c r="H12793" s="0">
        <v>0.072103</v>
      </c>
      <c r="I12793" s="0">
        <v>0.014163</v>
      </c>
      <c r="J12793" s="0">
        <v>-0.022727</v>
      </c>
      <c r="K12793" s="0">
        <v>1023.299988</v>
      </c>
      <c r="L12793" s="0">
        <v>42.788788</v>
      </c>
      <c r="W12793" s="0">
        <f t="shared" si="199"/>
        <v>53821.794157538156</v>
      </c>
    </row>
    <row r="12794">
      <c r="A12794" s="0">
        <v>218.17125</v>
      </c>
      <c r="B12794" s="0">
        <v>-699.853821</v>
      </c>
      <c r="C12794" s="0">
        <v>-53681.082031</v>
      </c>
      <c r="D12794" s="0">
        <v>3245.673096</v>
      </c>
      <c r="E12794" s="0">
        <v>0.023242</v>
      </c>
      <c r="F12794" s="0">
        <v>9.953938</v>
      </c>
      <c r="G12794" s="0">
        <v>-0.063068</v>
      </c>
      <c r="H12794" s="0">
        <v>0.0607</v>
      </c>
      <c r="I12794" s="0">
        <v>0.012172</v>
      </c>
      <c r="J12794" s="0">
        <v>-0.019367</v>
      </c>
      <c r="K12794" s="0">
        <v>1023.299988</v>
      </c>
      <c r="L12794" s="0">
        <v>42.788788</v>
      </c>
      <c r="W12794" s="0">
        <f t="shared" si="199"/>
        <v>53783.666268076384</v>
      </c>
    </row>
    <row r="12795">
      <c r="A12795" s="0">
        <v>218.1825</v>
      </c>
      <c r="B12795" s="0">
        <v>-691.920044</v>
      </c>
      <c r="C12795" s="0">
        <v>-53741.632812</v>
      </c>
      <c r="D12795" s="0">
        <v>3342.768311</v>
      </c>
      <c r="E12795" s="0">
        <v>0.023997</v>
      </c>
      <c r="F12795" s="0">
        <v>9.961882</v>
      </c>
      <c r="G12795" s="0">
        <v>-0.056879</v>
      </c>
      <c r="H12795" s="0">
        <v>0.031723</v>
      </c>
      <c r="I12795" s="0">
        <v>0.009464</v>
      </c>
      <c r="J12795" s="0">
        <v>-0.012773</v>
      </c>
      <c r="K12795" s="0">
        <v>1023.299988</v>
      </c>
      <c r="L12795" s="0">
        <v>42.788788</v>
      </c>
      <c r="W12795" s="0">
        <f t="shared" si="199"/>
        <v>53849.939188713572</v>
      </c>
    </row>
    <row r="12796">
      <c r="A12796" s="0">
        <v>218.19375</v>
      </c>
      <c r="B12796" s="0">
        <v>-592.292358</v>
      </c>
      <c r="C12796" s="0">
        <v>-53687.4375</v>
      </c>
      <c r="D12796" s="0">
        <v>3365.409424</v>
      </c>
      <c r="E12796" s="0">
        <v>0.020072</v>
      </c>
      <c r="F12796" s="0">
        <v>9.965418</v>
      </c>
      <c r="G12796" s="0">
        <v>-0.052733</v>
      </c>
      <c r="H12796" s="0">
        <v>0.007936</v>
      </c>
      <c r="I12796" s="0">
        <v>0.006048</v>
      </c>
      <c r="J12796" s="0">
        <v>-0.006888</v>
      </c>
      <c r="K12796" s="0">
        <v>1023.299988</v>
      </c>
      <c r="L12796" s="0">
        <v>42.788788</v>
      </c>
      <c r="W12796" s="0">
        <f t="shared" si="199"/>
        <v>53796.075471589</v>
      </c>
    </row>
    <row r="12797">
      <c r="A12797" s="0">
        <v>218.205</v>
      </c>
      <c r="B12797" s="0">
        <v>-735.219788</v>
      </c>
      <c r="C12797" s="0">
        <v>-53714.613281</v>
      </c>
      <c r="D12797" s="0">
        <v>3334.634521</v>
      </c>
      <c r="E12797" s="0">
        <v>0.005448</v>
      </c>
      <c r="F12797" s="0">
        <v>9.970717</v>
      </c>
      <c r="G12797" s="0">
        <v>-0.053231</v>
      </c>
      <c r="H12797" s="0">
        <v>-0.020103</v>
      </c>
      <c r="I12797" s="0">
        <v>0.001649</v>
      </c>
      <c r="J12797" s="0">
        <v>0.002715</v>
      </c>
      <c r="K12797" s="0">
        <v>1023.269958</v>
      </c>
      <c r="L12797" s="0">
        <v>42.79113</v>
      </c>
      <c r="W12797" s="0">
        <f t="shared" si="199"/>
        <v>53823.0435357635</v>
      </c>
    </row>
    <row r="12798">
      <c r="A12798" s="0">
        <v>218.21625</v>
      </c>
      <c r="B12798" s="0">
        <v>-616.509644</v>
      </c>
      <c r="C12798" s="0">
        <v>-53699.042969</v>
      </c>
      <c r="D12798" s="0">
        <v>3237.088867</v>
      </c>
      <c r="E12798" s="0">
        <v>0.020112</v>
      </c>
      <c r="F12798" s="0">
        <v>9.965983</v>
      </c>
      <c r="G12798" s="0">
        <v>-0.05562</v>
      </c>
      <c r="H12798" s="0">
        <v>-0.029876</v>
      </c>
      <c r="I12798" s="0">
        <v>0.000288</v>
      </c>
      <c r="J12798" s="0">
        <v>0.005825</v>
      </c>
      <c r="K12798" s="0">
        <v>1023.269958</v>
      </c>
      <c r="L12798" s="0">
        <v>42.79113</v>
      </c>
      <c r="W12798" s="0">
        <f t="shared" si="199"/>
        <v>53800.056173395482</v>
      </c>
    </row>
    <row r="12799">
      <c r="A12799" s="0">
        <v>218.2275</v>
      </c>
      <c r="B12799" s="0">
        <v>-650.030151</v>
      </c>
      <c r="C12799" s="0">
        <v>-53707.171875</v>
      </c>
      <c r="D12799" s="0">
        <v>3112.465088</v>
      </c>
      <c r="E12799" s="0">
        <v>0.014412</v>
      </c>
      <c r="F12799" s="0">
        <v>9.969076</v>
      </c>
      <c r="G12799" s="0">
        <v>-0.058569</v>
      </c>
      <c r="H12799" s="0">
        <v>-0.036659</v>
      </c>
      <c r="I12799" s="0">
        <v>-0.000846</v>
      </c>
      <c r="J12799" s="0">
        <v>0.005547</v>
      </c>
      <c r="K12799" s="0">
        <v>1023.269958</v>
      </c>
      <c r="L12799" s="0">
        <v>42.79113</v>
      </c>
      <c r="W12799" s="0">
        <f t="shared" si="199"/>
        <v>53801.210850054471</v>
      </c>
    </row>
    <row r="12800">
      <c r="A12800" s="0">
        <v>218.23875</v>
      </c>
      <c r="B12800" s="0">
        <v>-504.248108</v>
      </c>
      <c r="C12800" s="0">
        <v>-53726.988281</v>
      </c>
      <c r="D12800" s="0">
        <v>3122.885742</v>
      </c>
      <c r="E12800" s="0">
        <v>0.016753</v>
      </c>
      <c r="F12800" s="0">
        <v>9.966157</v>
      </c>
      <c r="G12800" s="0">
        <v>-0.067619</v>
      </c>
      <c r="H12800" s="0">
        <v>-0.018963</v>
      </c>
      <c r="I12800" s="0">
        <v>0.001324</v>
      </c>
      <c r="J12800" s="0">
        <v>-0.002496</v>
      </c>
      <c r="K12800" s="0">
        <v>1023.269958</v>
      </c>
      <c r="L12800" s="0">
        <v>42.79113</v>
      </c>
      <c r="W12800" s="0">
        <f t="shared" si="199"/>
        <v>53820.0329919884</v>
      </c>
    </row>
    <row r="12801">
      <c r="A12801" s="0">
        <v>218.25</v>
      </c>
      <c r="B12801" s="0">
        <v>-628.148926</v>
      </c>
      <c r="C12801" s="0">
        <v>-53688.640625</v>
      </c>
      <c r="D12801" s="0">
        <v>3269.99292</v>
      </c>
      <c r="E12801" s="0">
        <v>0.007598</v>
      </c>
      <c r="F12801" s="0">
        <v>9.951924</v>
      </c>
      <c r="G12801" s="0">
        <v>-0.074575</v>
      </c>
      <c r="H12801" s="0">
        <v>0.006538</v>
      </c>
      <c r="I12801" s="0">
        <v>0.004592</v>
      </c>
      <c r="J12801" s="0">
        <v>-0.011169</v>
      </c>
      <c r="K12801" s="0">
        <v>1023.269958</v>
      </c>
      <c r="L12801" s="0">
        <v>42.79113</v>
      </c>
      <c r="W12801" s="0">
        <f t="shared" si="199"/>
        <v>53791.79823105457</v>
      </c>
    </row>
    <row r="12802">
      <c r="A12802" s="0">
        <v>218.26125</v>
      </c>
      <c r="B12802" s="0">
        <v>-631.726562</v>
      </c>
      <c r="C12802" s="0">
        <v>-53693.828125</v>
      </c>
      <c r="D12802" s="0">
        <v>3373.007812</v>
      </c>
      <c r="E12802" s="0">
        <v>0.006034</v>
      </c>
      <c r="F12802" s="0">
        <v>9.963568</v>
      </c>
      <c r="G12802" s="0">
        <v>-0.065713</v>
      </c>
      <c r="H12802" s="0">
        <v>0.037307</v>
      </c>
      <c r="I12802" s="0">
        <v>0.008856</v>
      </c>
      <c r="J12802" s="0">
        <v>-0.020735</v>
      </c>
      <c r="K12802" s="0">
        <v>1023.269958</v>
      </c>
      <c r="L12802" s="0">
        <v>42.79113</v>
      </c>
      <c r="W12802" s="0">
        <f ref="W12802:W12865" t="shared" si="200">SQRT((B12802)^2+(C12802)^2+(D12802)^2)</f>
        <v>53803.377578605512</v>
      </c>
    </row>
    <row r="12803">
      <c r="A12803" s="0">
        <v>218.2725</v>
      </c>
      <c r="B12803" s="0">
        <v>-724.326843</v>
      </c>
      <c r="C12803" s="0">
        <v>-53671.445312</v>
      </c>
      <c r="D12803" s="0">
        <v>3377.451904</v>
      </c>
      <c r="E12803" s="0">
        <v>0.009505</v>
      </c>
      <c r="F12803" s="0">
        <v>9.973717</v>
      </c>
      <c r="G12803" s="0">
        <v>-0.056344</v>
      </c>
      <c r="H12803" s="0">
        <v>0.060685</v>
      </c>
      <c r="I12803" s="0">
        <v>0.011416</v>
      </c>
      <c r="J12803" s="0">
        <v>-0.022981</v>
      </c>
      <c r="K12803" s="0">
        <v>1023.269958</v>
      </c>
      <c r="L12803" s="0">
        <v>42.79113</v>
      </c>
      <c r="W12803" s="0">
        <f t="shared" si="200"/>
        <v>53782.486671948624</v>
      </c>
    </row>
    <row r="12804">
      <c r="A12804" s="0">
        <v>218.28375</v>
      </c>
      <c r="B12804" s="0">
        <v>-771.91864</v>
      </c>
      <c r="C12804" s="0">
        <v>-53717.636719</v>
      </c>
      <c r="D12804" s="0">
        <v>3357.197266</v>
      </c>
      <c r="E12804" s="0">
        <v>0.030177</v>
      </c>
      <c r="F12804" s="0">
        <v>9.959751</v>
      </c>
      <c r="G12804" s="0">
        <v>-0.06227</v>
      </c>
      <c r="H12804" s="0">
        <v>0.073471</v>
      </c>
      <c r="I12804" s="0">
        <v>0.014633</v>
      </c>
      <c r="J12804" s="0">
        <v>-0.022951</v>
      </c>
      <c r="K12804" s="0">
        <v>1023.269958</v>
      </c>
      <c r="L12804" s="0">
        <v>42.79113</v>
      </c>
      <c r="W12804" s="0">
        <f t="shared" si="200"/>
        <v>53827.977173065628</v>
      </c>
    </row>
    <row r="12805">
      <c r="A12805" s="0">
        <v>218.295</v>
      </c>
      <c r="B12805" s="0">
        <v>-704.217773</v>
      </c>
      <c r="C12805" s="0">
        <v>-53705.226562</v>
      </c>
      <c r="D12805" s="0">
        <v>3257.293701</v>
      </c>
      <c r="E12805" s="0">
        <v>0.016459</v>
      </c>
      <c r="F12805" s="0">
        <v>9.964742</v>
      </c>
      <c r="G12805" s="0">
        <v>-0.0641</v>
      </c>
      <c r="H12805" s="0">
        <v>0.07049</v>
      </c>
      <c r="I12805" s="0">
        <v>0.013591</v>
      </c>
      <c r="J12805" s="0">
        <v>-0.022251</v>
      </c>
      <c r="K12805" s="0">
        <v>1023.269958</v>
      </c>
      <c r="L12805" s="0">
        <v>42.79113</v>
      </c>
      <c r="W12805" s="0">
        <f t="shared" si="200"/>
        <v>53808.523906553455</v>
      </c>
    </row>
    <row r="12806">
      <c r="A12806" s="0">
        <v>218.30625</v>
      </c>
      <c r="B12806" s="0">
        <v>-723.82196</v>
      </c>
      <c r="C12806" s="0">
        <v>-53694.773437</v>
      </c>
      <c r="D12806" s="0">
        <v>3144.8479</v>
      </c>
      <c r="E12806" s="0">
        <v>0.020906</v>
      </c>
      <c r="F12806" s="0">
        <v>9.96319</v>
      </c>
      <c r="G12806" s="0">
        <v>-0.049014</v>
      </c>
      <c r="H12806" s="0">
        <v>0.047725</v>
      </c>
      <c r="I12806" s="0">
        <v>0.010763</v>
      </c>
      <c r="J12806" s="0">
        <v>-0.016314</v>
      </c>
      <c r="K12806" s="0">
        <v>1023.269958</v>
      </c>
      <c r="L12806" s="0">
        <v>42.793671</v>
      </c>
      <c r="W12806" s="0">
        <f t="shared" si="200"/>
        <v>53791.65995760564</v>
      </c>
    </row>
    <row r="12807">
      <c r="A12807" s="0">
        <v>218.3175</v>
      </c>
      <c r="B12807" s="0">
        <v>-606.115662</v>
      </c>
      <c r="C12807" s="0">
        <v>-53733.050781</v>
      </c>
      <c r="D12807" s="0">
        <v>3412.135498</v>
      </c>
      <c r="E12807" s="0">
        <v>0.016</v>
      </c>
      <c r="F12807" s="0">
        <v>9.960751</v>
      </c>
      <c r="G12807" s="0">
        <v>-0.065382</v>
      </c>
      <c r="H12807" s="0">
        <v>0.022277</v>
      </c>
      <c r="I12807" s="0">
        <v>0.007899</v>
      </c>
      <c r="J12807" s="0">
        <v>-0.010096</v>
      </c>
      <c r="K12807" s="0">
        <v>1023.269958</v>
      </c>
      <c r="L12807" s="0">
        <v>42.793671</v>
      </c>
      <c r="W12807" s="0">
        <f t="shared" si="200"/>
        <v>53844.691391872213</v>
      </c>
    </row>
    <row r="12808">
      <c r="A12808" s="0">
        <v>218.32875</v>
      </c>
      <c r="B12808" s="0">
        <v>-538.963318</v>
      </c>
      <c r="C12808" s="0">
        <v>-53717.25</v>
      </c>
      <c r="D12808" s="0">
        <v>3280.23877</v>
      </c>
      <c r="E12808" s="0">
        <v>0.009593</v>
      </c>
      <c r="F12808" s="0">
        <v>9.956587</v>
      </c>
      <c r="G12808" s="0">
        <v>-0.063108</v>
      </c>
      <c r="H12808" s="0">
        <v>-0.010072</v>
      </c>
      <c r="I12808" s="0">
        <v>0.003398</v>
      </c>
      <c r="J12808" s="0">
        <v>-0.002518</v>
      </c>
      <c r="K12808" s="0">
        <v>1023.269958</v>
      </c>
      <c r="L12808" s="0">
        <v>42.793671</v>
      </c>
      <c r="W12808" s="0">
        <f t="shared" si="200"/>
        <v>53820.009247573165</v>
      </c>
    </row>
    <row r="12809">
      <c r="A12809" s="0">
        <v>218.34</v>
      </c>
      <c r="B12809" s="0">
        <v>-654.033386</v>
      </c>
      <c r="C12809" s="0">
        <v>-53737.285156</v>
      </c>
      <c r="D12809" s="0">
        <v>3227.724121</v>
      </c>
      <c r="E12809" s="0">
        <v>0.027056</v>
      </c>
      <c r="F12809" s="0">
        <v>9.958856</v>
      </c>
      <c r="G12809" s="0">
        <v>-0.046769</v>
      </c>
      <c r="H12809" s="0">
        <v>-0.02962</v>
      </c>
      <c r="I12809" s="0">
        <v>0.001249</v>
      </c>
      <c r="J12809" s="0">
        <v>0.00557</v>
      </c>
      <c r="K12809" s="0">
        <v>1023.269958</v>
      </c>
      <c r="L12809" s="0">
        <v>42.793671</v>
      </c>
      <c r="W12809" s="0">
        <f t="shared" si="200"/>
        <v>53838.107123194306</v>
      </c>
    </row>
    <row r="12810">
      <c r="A12810" s="0">
        <v>218.35125</v>
      </c>
      <c r="B12810" s="0">
        <v>-656.568359</v>
      </c>
      <c r="C12810" s="0">
        <v>-53748.003906</v>
      </c>
      <c r="D12810" s="0">
        <v>3395.981201</v>
      </c>
      <c r="E12810" s="0">
        <v>0.019479</v>
      </c>
      <c r="F12810" s="0">
        <v>9.967542</v>
      </c>
      <c r="G12810" s="0">
        <v>-0.059658</v>
      </c>
      <c r="H12810" s="0">
        <v>-0.032477</v>
      </c>
      <c r="I12810" s="0">
        <v>8.407592E-05</v>
      </c>
      <c r="J12810" s="0">
        <v>0.004356</v>
      </c>
      <c r="K12810" s="0">
        <v>1023.269958</v>
      </c>
      <c r="L12810" s="0">
        <v>42.793671</v>
      </c>
      <c r="W12810" s="0">
        <f t="shared" si="200"/>
        <v>53859.183935583133</v>
      </c>
    </row>
    <row r="12811">
      <c r="A12811" s="0">
        <v>218.3625</v>
      </c>
      <c r="B12811" s="0">
        <v>-537.240967</v>
      </c>
      <c r="C12811" s="0">
        <v>-53745.054687</v>
      </c>
      <c r="D12811" s="0">
        <v>3275.396729</v>
      </c>
      <c r="E12811" s="0">
        <v>0.012989</v>
      </c>
      <c r="F12811" s="0">
        <v>9.963579</v>
      </c>
      <c r="G12811" s="0">
        <v>-0.065272</v>
      </c>
      <c r="H12811" s="0">
        <v>-0.030012</v>
      </c>
      <c r="I12811" s="0">
        <v>-0.000205</v>
      </c>
      <c r="J12811" s="0">
        <v>0.00095</v>
      </c>
      <c r="K12811" s="0">
        <v>1023.269958</v>
      </c>
      <c r="L12811" s="0">
        <v>42.793671</v>
      </c>
      <c r="W12811" s="0">
        <f t="shared" si="200"/>
        <v>53847.448917266156</v>
      </c>
    </row>
    <row r="12812">
      <c r="A12812" s="0">
        <v>218.37375</v>
      </c>
      <c r="B12812" s="0">
        <v>-636.343201</v>
      </c>
      <c r="C12812" s="0">
        <v>-53693.546875</v>
      </c>
      <c r="D12812" s="0">
        <v>3480.568115</v>
      </c>
      <c r="E12812" s="0">
        <v>0.019607</v>
      </c>
      <c r="F12812" s="0">
        <v>9.967983</v>
      </c>
      <c r="G12812" s="0">
        <v>-0.060013</v>
      </c>
      <c r="H12812" s="0">
        <v>-0.009015</v>
      </c>
      <c r="I12812" s="0">
        <v>0.002289</v>
      </c>
      <c r="J12812" s="0">
        <v>-0.00601</v>
      </c>
      <c r="K12812" s="0">
        <v>1023.269958</v>
      </c>
      <c r="L12812" s="0">
        <v>42.793671</v>
      </c>
      <c r="W12812" s="0">
        <f t="shared" si="200"/>
        <v>53810.001515428674</v>
      </c>
    </row>
    <row r="12813">
      <c r="A12813" s="0">
        <v>218.385</v>
      </c>
      <c r="B12813" s="0">
        <v>-680.49939</v>
      </c>
      <c r="C12813" s="0">
        <v>-53693.621094</v>
      </c>
      <c r="D12813" s="0">
        <v>3295.221924</v>
      </c>
      <c r="E12813" s="0">
        <v>0.020648</v>
      </c>
      <c r="F12813" s="0">
        <v>9.966832</v>
      </c>
      <c r="G12813" s="0">
        <v>-0.057671</v>
      </c>
      <c r="H12813" s="0">
        <v>0.016875</v>
      </c>
      <c r="I12813" s="0">
        <v>0.005848</v>
      </c>
      <c r="J12813" s="0">
        <v>-0.014817</v>
      </c>
      <c r="K12813" s="0">
        <v>1023.269958</v>
      </c>
      <c r="L12813" s="0">
        <v>42.793671</v>
      </c>
      <c r="W12813" s="0">
        <f t="shared" si="200"/>
        <v>53798.945279013067</v>
      </c>
    </row>
    <row r="12814">
      <c r="A12814" s="0">
        <v>218.39625</v>
      </c>
      <c r="B12814" s="0">
        <v>-680.45636</v>
      </c>
      <c r="C12814" s="0">
        <v>-53678.925781</v>
      </c>
      <c r="D12814" s="0">
        <v>3391.865723</v>
      </c>
      <c r="E12814" s="0">
        <v>0.016757</v>
      </c>
      <c r="F12814" s="0">
        <v>9.975244</v>
      </c>
      <c r="G12814" s="0">
        <v>-0.058151</v>
      </c>
      <c r="H12814" s="0">
        <v>0.048732</v>
      </c>
      <c r="I12814" s="0">
        <v>0.010581</v>
      </c>
      <c r="J12814" s="0">
        <v>-0.0209</v>
      </c>
      <c r="K12814" s="0">
        <v>1023.269958</v>
      </c>
      <c r="L12814" s="0">
        <v>42.793671</v>
      </c>
      <c r="W12814" s="0">
        <f t="shared" si="200"/>
        <v>53790.2858046212</v>
      </c>
    </row>
    <row r="12815">
      <c r="A12815" s="0">
        <v>218.4075</v>
      </c>
      <c r="B12815" s="0">
        <v>-602.792053</v>
      </c>
      <c r="C12815" s="0">
        <v>-53703.296875</v>
      </c>
      <c r="D12815" s="0">
        <v>3268.819824</v>
      </c>
      <c r="E12815" s="0">
        <v>0.009738</v>
      </c>
      <c r="F12815" s="0">
        <v>9.962956</v>
      </c>
      <c r="G12815" s="0">
        <v>-0.053009</v>
      </c>
      <c r="H12815" s="0">
        <v>0.071074</v>
      </c>
      <c r="I12815" s="0">
        <v>0.013413</v>
      </c>
      <c r="J12815" s="0">
        <v>-0.026682</v>
      </c>
      <c r="K12815" s="0">
        <v>1023.279968</v>
      </c>
      <c r="L12815" s="0">
        <v>42.793671</v>
      </c>
      <c r="W12815" s="0">
        <f t="shared" si="200"/>
        <v>53806.065053535742</v>
      </c>
    </row>
    <row r="12816">
      <c r="A12816" s="0">
        <v>218.41875</v>
      </c>
      <c r="B12816" s="0">
        <v>-657.150513</v>
      </c>
      <c r="C12816" s="0">
        <v>-53728.925781</v>
      </c>
      <c r="D12816" s="0">
        <v>3205.991699</v>
      </c>
      <c r="E12816" s="0">
        <v>0.014422</v>
      </c>
      <c r="F12816" s="0">
        <v>9.961715</v>
      </c>
      <c r="G12816" s="0">
        <v>-0.055312</v>
      </c>
      <c r="H12816" s="0">
        <v>0.070124</v>
      </c>
      <c r="I12816" s="0">
        <v>0.013314</v>
      </c>
      <c r="J12816" s="0">
        <v>-0.022781</v>
      </c>
      <c r="K12816" s="0">
        <v>1023.279968</v>
      </c>
      <c r="L12816" s="0">
        <v>42.793671</v>
      </c>
      <c r="W12816" s="0">
        <f t="shared" si="200"/>
        <v>53828.502627799331</v>
      </c>
    </row>
    <row r="12817">
      <c r="A12817" s="0">
        <v>218.43</v>
      </c>
      <c r="B12817" s="0">
        <v>-705.717041</v>
      </c>
      <c r="C12817" s="0">
        <v>-53693.46875</v>
      </c>
      <c r="D12817" s="0">
        <v>3234.345215</v>
      </c>
      <c r="E12817" s="0">
        <v>0.005291</v>
      </c>
      <c r="F12817" s="0">
        <v>9.967402</v>
      </c>
      <c r="G12817" s="0">
        <v>-0.054331</v>
      </c>
      <c r="H12817" s="0">
        <v>0.062789</v>
      </c>
      <c r="I12817" s="0">
        <v>0.012468</v>
      </c>
      <c r="J12817" s="0">
        <v>-0.019786</v>
      </c>
      <c r="K12817" s="0">
        <v>1023.279968</v>
      </c>
      <c r="L12817" s="0">
        <v>42.793671</v>
      </c>
      <c r="W12817" s="0">
        <f t="shared" si="200"/>
        <v>53795.423707960304</v>
      </c>
    </row>
    <row r="12818">
      <c r="A12818" s="0">
        <v>218.44125</v>
      </c>
      <c r="B12818" s="0">
        <v>-653.183594</v>
      </c>
      <c r="C12818" s="0">
        <v>-53679.332031</v>
      </c>
      <c r="D12818" s="0">
        <v>3310.554443</v>
      </c>
      <c r="E12818" s="0">
        <v>0.012318</v>
      </c>
      <c r="F12818" s="0">
        <v>9.960748</v>
      </c>
      <c r="G12818" s="0">
        <v>-0.063049</v>
      </c>
      <c r="H12818" s="0">
        <v>0.045539</v>
      </c>
      <c r="I12818" s="0">
        <v>0.011377</v>
      </c>
      <c r="J12818" s="0">
        <v>-0.01578</v>
      </c>
      <c r="K12818" s="0">
        <v>1023.279968</v>
      </c>
      <c r="L12818" s="0">
        <v>42.793671</v>
      </c>
      <c r="W12818" s="0">
        <f t="shared" si="200"/>
        <v>53785.2870850559</v>
      </c>
    </row>
    <row r="12819">
      <c r="A12819" s="0">
        <v>218.4525</v>
      </c>
      <c r="B12819" s="0">
        <v>-698.951294</v>
      </c>
      <c r="C12819" s="0">
        <v>-53671.691406</v>
      </c>
      <c r="D12819" s="0">
        <v>3232.397949</v>
      </c>
      <c r="E12819" s="0">
        <v>0.012816</v>
      </c>
      <c r="F12819" s="0">
        <v>9.950103</v>
      </c>
      <c r="G12819" s="0">
        <v>-0.052618</v>
      </c>
      <c r="H12819" s="0">
        <v>0.010404</v>
      </c>
      <c r="I12819" s="0">
        <v>0.006999</v>
      </c>
      <c r="J12819" s="0">
        <v>-0.008003</v>
      </c>
      <c r="K12819" s="0">
        <v>1023.279968</v>
      </c>
      <c r="L12819" s="0">
        <v>42.793671</v>
      </c>
      <c r="W12819" s="0">
        <f t="shared" si="200"/>
        <v>53773.48219887734</v>
      </c>
    </row>
    <row r="12820">
      <c r="A12820" s="0">
        <v>218.46375</v>
      </c>
      <c r="B12820" s="0">
        <v>-549.612305</v>
      </c>
      <c r="C12820" s="0">
        <v>-53694.980469</v>
      </c>
      <c r="D12820" s="0">
        <v>3248.60376</v>
      </c>
      <c r="E12820" s="0">
        <v>0.019636</v>
      </c>
      <c r="F12820" s="0">
        <v>9.954755</v>
      </c>
      <c r="G12820" s="0">
        <v>-0.061028</v>
      </c>
      <c r="H12820" s="0">
        <v>-0.016799</v>
      </c>
      <c r="I12820" s="0">
        <v>0.001981</v>
      </c>
      <c r="J12820" s="0">
        <v>0.000549</v>
      </c>
      <c r="K12820" s="0">
        <v>1023.279968</v>
      </c>
      <c r="L12820" s="0">
        <v>42.793671</v>
      </c>
      <c r="W12820" s="0">
        <f t="shared" si="200"/>
        <v>53795.970366204805</v>
      </c>
    </row>
    <row r="12821">
      <c r="A12821" s="0">
        <v>218.475</v>
      </c>
      <c r="B12821" s="0">
        <v>-760.982239</v>
      </c>
      <c r="C12821" s="0">
        <v>-53725.539062</v>
      </c>
      <c r="D12821" s="0">
        <v>3283.485596</v>
      </c>
      <c r="E12821" s="0">
        <v>0.012929</v>
      </c>
      <c r="F12821" s="0">
        <v>9.964029</v>
      </c>
      <c r="G12821" s="0">
        <v>-0.050215</v>
      </c>
      <c r="H12821" s="0">
        <v>-0.036315</v>
      </c>
      <c r="I12821" s="0">
        <v>-0.000846</v>
      </c>
      <c r="J12821" s="0">
        <v>0.006838</v>
      </c>
      <c r="K12821" s="0">
        <v>1023.279968</v>
      </c>
      <c r="L12821" s="0">
        <v>42.793671</v>
      </c>
      <c r="W12821" s="0">
        <f t="shared" si="200"/>
        <v>53831.16122776566</v>
      </c>
    </row>
    <row r="12822">
      <c r="A12822" s="0">
        <v>218.48625</v>
      </c>
      <c r="B12822" s="0">
        <v>-620.770569</v>
      </c>
      <c r="C12822" s="0">
        <v>-53699.910156</v>
      </c>
      <c r="D12822" s="0">
        <v>3212.892822</v>
      </c>
      <c r="E12822" s="0">
        <v>0.011553</v>
      </c>
      <c r="F12822" s="0">
        <v>9.96422</v>
      </c>
      <c r="G12822" s="0">
        <v>-0.05081</v>
      </c>
      <c r="H12822" s="0">
        <v>-0.036038</v>
      </c>
      <c r="I12822" s="0">
        <v>-0.00112</v>
      </c>
      <c r="J12822" s="0">
        <v>0.006379</v>
      </c>
      <c r="K12822" s="0">
        <v>1023.279968</v>
      </c>
      <c r="L12822" s="0">
        <v>42.793671</v>
      </c>
      <c r="W12822" s="0">
        <f t="shared" si="200"/>
        <v>53799.520324510959</v>
      </c>
    </row>
    <row r="12823">
      <c r="A12823" s="0">
        <v>218.4975</v>
      </c>
      <c r="B12823" s="0">
        <v>-659.979187</v>
      </c>
      <c r="C12823" s="0">
        <v>-53687.035156</v>
      </c>
      <c r="D12823" s="0">
        <v>3267.094727</v>
      </c>
      <c r="E12823" s="0">
        <v>0.005667</v>
      </c>
      <c r="F12823" s="0">
        <v>9.97104</v>
      </c>
      <c r="G12823" s="0">
        <v>-0.055936</v>
      </c>
      <c r="H12823" s="0">
        <v>-0.020501</v>
      </c>
      <c r="I12823" s="0">
        <v>0.000944</v>
      </c>
      <c r="J12823" s="0">
        <v>-0.000969</v>
      </c>
      <c r="K12823" s="0">
        <v>1023.279968</v>
      </c>
      <c r="L12823" s="0">
        <v>42.793671</v>
      </c>
      <c r="W12823" s="0">
        <f t="shared" si="200"/>
        <v>53790.400856696026</v>
      </c>
    </row>
    <row r="12824">
      <c r="A12824" s="0">
        <v>218.50875</v>
      </c>
      <c r="B12824" s="0">
        <v>-691.223999</v>
      </c>
      <c r="C12824" s="0">
        <v>-53663.234375</v>
      </c>
      <c r="D12824" s="0">
        <v>3322.407959</v>
      </c>
      <c r="E12824" s="0">
        <v>0.014679</v>
      </c>
      <c r="F12824" s="0">
        <v>9.977751</v>
      </c>
      <c r="G12824" s="0">
        <v>-0.072389</v>
      </c>
      <c r="H12824" s="0">
        <v>0.003294</v>
      </c>
      <c r="I12824" s="0">
        <v>0.003657</v>
      </c>
      <c r="J12824" s="0">
        <v>-0.011109</v>
      </c>
      <c r="K12824" s="0">
        <v>1023.320007</v>
      </c>
      <c r="L12824" s="0">
        <v>42.796013</v>
      </c>
      <c r="W12824" s="0">
        <f t="shared" si="200"/>
        <v>53770.427828398409</v>
      </c>
    </row>
    <row r="12825">
      <c r="A12825" s="0">
        <v>218.52</v>
      </c>
      <c r="B12825" s="0">
        <v>-732.214661</v>
      </c>
      <c r="C12825" s="0">
        <v>-53683.914062</v>
      </c>
      <c r="D12825" s="0">
        <v>3236.155273</v>
      </c>
      <c r="E12825" s="0">
        <v>0.019732</v>
      </c>
      <c r="F12825" s="0">
        <v>9.961001</v>
      </c>
      <c r="G12825" s="0">
        <v>-0.055323</v>
      </c>
      <c r="H12825" s="0">
        <v>0.032457</v>
      </c>
      <c r="I12825" s="0">
        <v>0.007531</v>
      </c>
      <c r="J12825" s="0">
        <v>-0.018528</v>
      </c>
      <c r="K12825" s="0">
        <v>1023.320007</v>
      </c>
      <c r="L12825" s="0">
        <v>42.796013</v>
      </c>
      <c r="W12825" s="0">
        <f t="shared" si="200"/>
        <v>53786.350204089431</v>
      </c>
    </row>
    <row r="12826">
      <c r="A12826" s="0">
        <v>218.53125</v>
      </c>
      <c r="B12826" s="0">
        <v>-572.42688</v>
      </c>
      <c r="C12826" s="0">
        <v>-53686.167969</v>
      </c>
      <c r="D12826" s="0">
        <v>3278.393311</v>
      </c>
      <c r="E12826" s="0">
        <v>0.032124</v>
      </c>
      <c r="F12826" s="0">
        <v>9.95936</v>
      </c>
      <c r="G12826" s="0">
        <v>-0.056019</v>
      </c>
      <c r="H12826" s="0">
        <v>0.057441</v>
      </c>
      <c r="I12826" s="0">
        <v>0.011021</v>
      </c>
      <c r="J12826" s="0">
        <v>-0.023227</v>
      </c>
      <c r="K12826" s="0">
        <v>1023.320007</v>
      </c>
      <c r="L12826" s="0">
        <v>42.796013</v>
      </c>
      <c r="W12826" s="0">
        <f t="shared" si="200"/>
        <v>53789.219797560159</v>
      </c>
    </row>
    <row r="12827">
      <c r="A12827" s="0">
        <v>218.5425</v>
      </c>
      <c r="B12827" s="0">
        <v>-735.484314</v>
      </c>
      <c r="C12827" s="0">
        <v>-53704.761719</v>
      </c>
      <c r="D12827" s="0">
        <v>3275.12085</v>
      </c>
      <c r="E12827" s="0">
        <v>0.01446</v>
      </c>
      <c r="F12827" s="0">
        <v>9.955729</v>
      </c>
      <c r="G12827" s="0">
        <v>-0.055296</v>
      </c>
      <c r="H12827" s="0">
        <v>0.070905</v>
      </c>
      <c r="I12827" s="0">
        <v>0.013342</v>
      </c>
      <c r="J12827" s="0">
        <v>-0.024341</v>
      </c>
      <c r="K12827" s="0">
        <v>1023.320007</v>
      </c>
      <c r="L12827" s="0">
        <v>42.796013</v>
      </c>
      <c r="W12827" s="0">
        <f t="shared" si="200"/>
        <v>53809.5603499305</v>
      </c>
    </row>
    <row r="12828">
      <c r="A12828" s="0">
        <v>218.55375</v>
      </c>
      <c r="B12828" s="0">
        <v>-684.415894</v>
      </c>
      <c r="C12828" s="0">
        <v>-53672.59375</v>
      </c>
      <c r="D12828" s="0">
        <v>3286.634766</v>
      </c>
      <c r="E12828" s="0">
        <v>0.011226</v>
      </c>
      <c r="F12828" s="0">
        <v>9.958496</v>
      </c>
      <c r="G12828" s="0">
        <v>-0.05195</v>
      </c>
      <c r="H12828" s="0">
        <v>0.072816</v>
      </c>
      <c r="I12828" s="0">
        <v>0.014301</v>
      </c>
      <c r="J12828" s="0">
        <v>-0.022823</v>
      </c>
      <c r="K12828" s="0">
        <v>1023.320007</v>
      </c>
      <c r="L12828" s="0">
        <v>42.796013</v>
      </c>
      <c r="W12828" s="0">
        <f t="shared" si="200"/>
        <v>53777.483327630522</v>
      </c>
    </row>
    <row r="12829">
      <c r="A12829" s="0">
        <v>218.565</v>
      </c>
      <c r="B12829" s="0">
        <v>-590.984802</v>
      </c>
      <c r="C12829" s="0">
        <v>-53712.230469</v>
      </c>
      <c r="D12829" s="0">
        <v>3127.303955</v>
      </c>
      <c r="E12829" s="0">
        <v>0.015477</v>
      </c>
      <c r="F12829" s="0">
        <v>9.962358</v>
      </c>
      <c r="G12829" s="0">
        <v>-0.056475</v>
      </c>
      <c r="H12829" s="0">
        <v>0.055006</v>
      </c>
      <c r="I12829" s="0">
        <v>0.011986</v>
      </c>
      <c r="J12829" s="0">
        <v>-0.017431</v>
      </c>
      <c r="K12829" s="0">
        <v>1023.320007</v>
      </c>
      <c r="L12829" s="0">
        <v>42.796013</v>
      </c>
      <c r="W12829" s="0">
        <f t="shared" si="200"/>
        <v>53806.440088693154</v>
      </c>
    </row>
    <row r="12830">
      <c r="A12830" s="0">
        <v>218.57625</v>
      </c>
      <c r="B12830" s="0">
        <v>-673.593628</v>
      </c>
      <c r="C12830" s="0">
        <v>-53696.589844</v>
      </c>
      <c r="D12830" s="0">
        <v>3279.768799</v>
      </c>
      <c r="E12830" s="0">
        <v>0.002393</v>
      </c>
      <c r="F12830" s="0">
        <v>9.967832</v>
      </c>
      <c r="G12830" s="0">
        <v>-0.051837</v>
      </c>
      <c r="H12830" s="0">
        <v>0.026012</v>
      </c>
      <c r="I12830" s="0">
        <v>0.008291</v>
      </c>
      <c r="J12830" s="0">
        <v>-0.010894</v>
      </c>
      <c r="K12830" s="0">
        <v>1023.320007</v>
      </c>
      <c r="L12830" s="0">
        <v>42.796013</v>
      </c>
      <c r="W12830" s="0">
        <f t="shared" si="200"/>
        <v>53800.87706185969</v>
      </c>
    </row>
    <row r="12831">
      <c r="A12831" s="0">
        <v>218.5875</v>
      </c>
      <c r="B12831" s="0">
        <v>-565.168579</v>
      </c>
      <c r="C12831" s="0">
        <v>-53688.105469</v>
      </c>
      <c r="D12831" s="0">
        <v>3230.724365</v>
      </c>
      <c r="E12831" s="0">
        <v>0.00852</v>
      </c>
      <c r="F12831" s="0">
        <v>9.958138</v>
      </c>
      <c r="G12831" s="0">
        <v>-0.057342</v>
      </c>
      <c r="H12831" s="0">
        <v>-0.002385</v>
      </c>
      <c r="I12831" s="0">
        <v>0.005154</v>
      </c>
      <c r="J12831" s="0">
        <v>-0.002428</v>
      </c>
      <c r="K12831" s="0">
        <v>1023.320007</v>
      </c>
      <c r="L12831" s="0">
        <v>42.796013</v>
      </c>
      <c r="W12831" s="0">
        <f t="shared" si="200"/>
        <v>53788.192610421116</v>
      </c>
    </row>
    <row r="12832">
      <c r="A12832" s="0">
        <v>218.59875</v>
      </c>
      <c r="B12832" s="0">
        <v>-739.675781</v>
      </c>
      <c r="C12832" s="0">
        <v>-53680.59375</v>
      </c>
      <c r="D12832" s="0">
        <v>3262.403564</v>
      </c>
      <c r="E12832" s="0">
        <v>0.012705</v>
      </c>
      <c r="F12832" s="0">
        <v>9.963494</v>
      </c>
      <c r="G12832" s="0">
        <v>-0.052879</v>
      </c>
      <c r="H12832" s="0">
        <v>-0.02649</v>
      </c>
      <c r="I12832" s="0">
        <v>0.001829</v>
      </c>
      <c r="J12832" s="0">
        <v>0.005033</v>
      </c>
      <c r="K12832" s="0">
        <v>1023.320007</v>
      </c>
      <c r="L12832" s="0">
        <v>42.796013</v>
      </c>
      <c r="W12832" s="0">
        <f t="shared" si="200"/>
        <v>53784.724063882088</v>
      </c>
    </row>
    <row r="12833">
      <c r="A12833" s="0">
        <v>218.61</v>
      </c>
      <c r="B12833" s="0">
        <v>-618.433167</v>
      </c>
      <c r="C12833" s="0">
        <v>-53655.929687</v>
      </c>
      <c r="D12833" s="0">
        <v>3393.501221</v>
      </c>
      <c r="E12833" s="0">
        <v>0.019536</v>
      </c>
      <c r="F12833" s="0">
        <v>9.951005</v>
      </c>
      <c r="G12833" s="0">
        <v>-0.047106</v>
      </c>
      <c r="H12833" s="0">
        <v>-0.031615</v>
      </c>
      <c r="I12833" s="0">
        <v>0.000296</v>
      </c>
      <c r="J12833" s="0">
        <v>0.006322</v>
      </c>
      <c r="K12833" s="0">
        <v>1023.299988</v>
      </c>
      <c r="L12833" s="0">
        <v>42.796013</v>
      </c>
      <c r="W12833" s="0">
        <f t="shared" si="200"/>
        <v>53766.6913683115</v>
      </c>
    </row>
    <row r="12834">
      <c r="A12834" s="0">
        <v>218.62125</v>
      </c>
      <c r="B12834" s="0">
        <v>-620.003601</v>
      </c>
      <c r="C12834" s="0">
        <v>-53704.335937</v>
      </c>
      <c r="D12834" s="0">
        <v>3263.949219</v>
      </c>
      <c r="E12834" s="0">
        <v>0.014721</v>
      </c>
      <c r="F12834" s="0">
        <v>9.958628</v>
      </c>
      <c r="G12834" s="0">
        <v>-0.064903</v>
      </c>
      <c r="H12834" s="0">
        <v>-0.034223</v>
      </c>
      <c r="I12834" s="0">
        <v>-0.000391</v>
      </c>
      <c r="J12834" s="0">
        <v>0.004542</v>
      </c>
      <c r="K12834" s="0">
        <v>1023.299988</v>
      </c>
      <c r="L12834" s="0">
        <v>42.796013</v>
      </c>
      <c r="W12834" s="0">
        <f t="shared" si="200"/>
        <v>53807.002029509262</v>
      </c>
    </row>
    <row r="12835">
      <c r="A12835" s="0">
        <v>218.6325</v>
      </c>
      <c r="B12835" s="0">
        <v>-564.638062</v>
      </c>
      <c r="C12835" s="0">
        <v>-53669.988281</v>
      </c>
      <c r="D12835" s="0">
        <v>3132.47583</v>
      </c>
      <c r="E12835" s="0">
        <v>0.015005</v>
      </c>
      <c r="F12835" s="0">
        <v>9.971232</v>
      </c>
      <c r="G12835" s="0">
        <v>-0.060411</v>
      </c>
      <c r="H12835" s="0">
        <v>-0.017209</v>
      </c>
      <c r="I12835" s="0">
        <v>0.002444</v>
      </c>
      <c r="J12835" s="0">
        <v>-0.004281</v>
      </c>
      <c r="K12835" s="0">
        <v>1023.299988</v>
      </c>
      <c r="L12835" s="0">
        <v>42.796013</v>
      </c>
      <c r="W12835" s="0">
        <f t="shared" si="200"/>
        <v>53764.289849762463</v>
      </c>
    </row>
    <row r="12836">
      <c r="A12836" s="0">
        <v>218.64375</v>
      </c>
      <c r="B12836" s="0">
        <v>-465.077484</v>
      </c>
      <c r="C12836" s="0">
        <v>-53711.574219</v>
      </c>
      <c r="D12836" s="0">
        <v>3079.522461</v>
      </c>
      <c r="E12836" s="0">
        <v>0.027556</v>
      </c>
      <c r="F12836" s="0">
        <v>9.965455</v>
      </c>
      <c r="G12836" s="0">
        <v>-0.070078</v>
      </c>
      <c r="H12836" s="0">
        <v>0.016524</v>
      </c>
      <c r="I12836" s="0">
        <v>0.00565</v>
      </c>
      <c r="J12836" s="0">
        <v>-0.013676</v>
      </c>
      <c r="K12836" s="0">
        <v>1023.299988</v>
      </c>
      <c r="L12836" s="0">
        <v>42.796013</v>
      </c>
      <c r="W12836" s="0">
        <f t="shared" si="200"/>
        <v>53801.793285513013</v>
      </c>
    </row>
    <row r="12837">
      <c r="A12837" s="0">
        <v>218.655</v>
      </c>
      <c r="B12837" s="0">
        <v>-624.078674</v>
      </c>
      <c r="C12837" s="0">
        <v>-53667.738281</v>
      </c>
      <c r="D12837" s="0">
        <v>3225.52002</v>
      </c>
      <c r="E12837" s="0">
        <v>0.018474</v>
      </c>
      <c r="F12837" s="0">
        <v>9.955082</v>
      </c>
      <c r="G12837" s="0">
        <v>-0.062212</v>
      </c>
      <c r="H12837" s="0">
        <v>0.044501</v>
      </c>
      <c r="I12837" s="0">
        <v>0.009229</v>
      </c>
      <c r="J12837" s="0">
        <v>-0.021334</v>
      </c>
      <c r="K12837" s="0">
        <v>1023.299988</v>
      </c>
      <c r="L12837" s="0">
        <v>42.796013</v>
      </c>
      <c r="W12837" s="0">
        <f t="shared" si="200"/>
        <v>53768.202367093087</v>
      </c>
    </row>
    <row r="12838">
      <c r="A12838" s="0">
        <v>218.66625</v>
      </c>
      <c r="B12838" s="0">
        <v>-684.085815</v>
      </c>
      <c r="C12838" s="0">
        <v>-53689.519531</v>
      </c>
      <c r="D12838" s="0">
        <v>3273.445801</v>
      </c>
      <c r="E12838" s="0">
        <v>0.026288</v>
      </c>
      <c r="F12838" s="0">
        <v>9.954135</v>
      </c>
      <c r="G12838" s="0">
        <v>-0.058351</v>
      </c>
      <c r="H12838" s="0">
        <v>0.064647</v>
      </c>
      <c r="I12838" s="0">
        <v>0.01201</v>
      </c>
      <c r="J12838" s="0">
        <v>-0.02477</v>
      </c>
      <c r="K12838" s="0">
        <v>1023.299988</v>
      </c>
      <c r="L12838" s="0">
        <v>42.796013</v>
      </c>
      <c r="W12838" s="0">
        <f t="shared" si="200"/>
        <v>53793.567722210049</v>
      </c>
    </row>
    <row r="12839">
      <c r="A12839" s="0">
        <v>218.6775</v>
      </c>
      <c r="B12839" s="0">
        <v>-652.483765</v>
      </c>
      <c r="C12839" s="0">
        <v>-53721.496094</v>
      </c>
      <c r="D12839" s="0">
        <v>3334.433105</v>
      </c>
      <c r="E12839" s="0">
        <v>0.014025</v>
      </c>
      <c r="F12839" s="0">
        <v>9.973766</v>
      </c>
      <c r="G12839" s="0">
        <v>-0.057421</v>
      </c>
      <c r="H12839" s="0">
        <v>0.072924</v>
      </c>
      <c r="I12839" s="0">
        <v>0.014575</v>
      </c>
      <c r="J12839" s="0">
        <v>-0.023841</v>
      </c>
      <c r="K12839" s="0">
        <v>1023.299988</v>
      </c>
      <c r="L12839" s="0">
        <v>42.796013</v>
      </c>
      <c r="W12839" s="0">
        <f t="shared" si="200"/>
        <v>53828.833553895318</v>
      </c>
    </row>
    <row r="12840">
      <c r="A12840" s="0">
        <v>218.68875</v>
      </c>
      <c r="B12840" s="0">
        <v>-561.982666</v>
      </c>
      <c r="C12840" s="0">
        <v>-53658.660156</v>
      </c>
      <c r="D12840" s="0">
        <v>3263.241699</v>
      </c>
      <c r="E12840" s="0">
        <v>0.015096</v>
      </c>
      <c r="F12840" s="0">
        <v>9.962932</v>
      </c>
      <c r="G12840" s="0">
        <v>-0.063471</v>
      </c>
      <c r="H12840" s="0">
        <v>0.063218</v>
      </c>
      <c r="I12840" s="0">
        <v>0.013525</v>
      </c>
      <c r="J12840" s="0">
        <v>-0.019939</v>
      </c>
      <c r="K12840" s="0">
        <v>1023.299988</v>
      </c>
      <c r="L12840" s="0">
        <v>42.796013</v>
      </c>
      <c r="W12840" s="0">
        <f t="shared" si="200"/>
        <v>53760.732701852918</v>
      </c>
    </row>
    <row r="12841">
      <c r="A12841" s="0">
        <v>218.7</v>
      </c>
      <c r="B12841" s="0">
        <v>-536.068909</v>
      </c>
      <c r="C12841" s="0">
        <v>-53683.621094</v>
      </c>
      <c r="D12841" s="0">
        <v>3291.346924</v>
      </c>
      <c r="E12841" s="0">
        <v>0.011367</v>
      </c>
      <c r="F12841" s="0">
        <v>9.961473</v>
      </c>
      <c r="G12841" s="0">
        <v>-0.054316</v>
      </c>
      <c r="H12841" s="0">
        <v>0.047994</v>
      </c>
      <c r="I12841" s="0">
        <v>0.011603</v>
      </c>
      <c r="J12841" s="0">
        <v>-0.018399</v>
      </c>
      <c r="K12841" s="0">
        <v>1023.269958</v>
      </c>
      <c r="L12841" s="0">
        <v>42.796013</v>
      </c>
      <c r="W12841" s="0">
        <f t="shared" si="200"/>
        <v>53787.094253300973</v>
      </c>
    </row>
    <row r="12842">
      <c r="A12842" s="0">
        <v>218.71125</v>
      </c>
      <c r="B12842" s="0">
        <v>-579.285889</v>
      </c>
      <c r="C12842" s="0">
        <v>-53661.421875</v>
      </c>
      <c r="D12842" s="0">
        <v>3324.701172</v>
      </c>
      <c r="E12842" s="0">
        <v>0.00075</v>
      </c>
      <c r="F12842" s="0">
        <v>9.959799</v>
      </c>
      <c r="G12842" s="0">
        <v>-0.051137</v>
      </c>
      <c r="H12842" s="0">
        <v>0.017792</v>
      </c>
      <c r="I12842" s="0">
        <v>0.007216</v>
      </c>
      <c r="J12842" s="0">
        <v>-0.009686</v>
      </c>
      <c r="K12842" s="0">
        <v>1023.269958</v>
      </c>
      <c r="L12842" s="0">
        <v>42.796013</v>
      </c>
      <c r="W12842" s="0">
        <f t="shared" si="200"/>
        <v>53767.4381728479</v>
      </c>
    </row>
    <row r="12843">
      <c r="A12843" s="0">
        <v>218.7225</v>
      </c>
      <c r="B12843" s="0">
        <v>-672.564209</v>
      </c>
      <c r="C12843" s="0">
        <v>-53706.65625</v>
      </c>
      <c r="D12843" s="0">
        <v>3160.322021</v>
      </c>
      <c r="E12843" s="0">
        <v>0.014914</v>
      </c>
      <c r="F12843" s="0">
        <v>9.976713</v>
      </c>
      <c r="G12843" s="0">
        <v>-0.062611</v>
      </c>
      <c r="H12843" s="0">
        <v>-0.011658</v>
      </c>
      <c r="I12843" s="0">
        <v>0.00391</v>
      </c>
      <c r="J12843" s="0">
        <v>-0.001497</v>
      </c>
      <c r="K12843" s="0">
        <v>1023.269958</v>
      </c>
      <c r="L12843" s="0">
        <v>42.796013</v>
      </c>
      <c r="W12843" s="0">
        <f t="shared" si="200"/>
        <v>53803.762911596707</v>
      </c>
    </row>
    <row r="12844">
      <c r="A12844" s="0">
        <v>218.73375</v>
      </c>
      <c r="B12844" s="0">
        <v>-550.643127</v>
      </c>
      <c r="C12844" s="0">
        <v>-53690.324219</v>
      </c>
      <c r="D12844" s="0">
        <v>3284.224854</v>
      </c>
      <c r="E12844" s="0">
        <v>0.013387</v>
      </c>
      <c r="F12844" s="0">
        <v>9.966277</v>
      </c>
      <c r="G12844" s="0">
        <v>-0.053713</v>
      </c>
      <c r="H12844" s="0">
        <v>-0.030342</v>
      </c>
      <c r="I12844" s="0">
        <v>0.000433</v>
      </c>
      <c r="J12844" s="0">
        <v>0.005237</v>
      </c>
      <c r="K12844" s="0">
        <v>1023.269958</v>
      </c>
      <c r="L12844" s="0">
        <v>42.796013</v>
      </c>
      <c r="W12844" s="0">
        <f t="shared" si="200"/>
        <v>53793.496405107209</v>
      </c>
    </row>
    <row r="12845">
      <c r="A12845" s="0">
        <v>218.745</v>
      </c>
      <c r="B12845" s="0">
        <v>-729.878418</v>
      </c>
      <c r="C12845" s="0">
        <v>-53696.746094</v>
      </c>
      <c r="D12845" s="0">
        <v>3248.631836</v>
      </c>
      <c r="E12845" s="0">
        <v>0.020724</v>
      </c>
      <c r="F12845" s="0">
        <v>9.959902</v>
      </c>
      <c r="G12845" s="0">
        <v>-0.051925</v>
      </c>
      <c r="H12845" s="0">
        <v>-0.034952</v>
      </c>
      <c r="I12845" s="0">
        <v>-0.001292</v>
      </c>
      <c r="J12845" s="0">
        <v>0.006116</v>
      </c>
      <c r="K12845" s="0">
        <v>1023.269958</v>
      </c>
      <c r="L12845" s="0">
        <v>42.796013</v>
      </c>
      <c r="W12845" s="0">
        <f t="shared" si="200"/>
        <v>53799.877996092517</v>
      </c>
    </row>
    <row r="12846">
      <c r="A12846" s="0">
        <v>218.75625</v>
      </c>
      <c r="B12846" s="0">
        <v>-715.580383</v>
      </c>
      <c r="C12846" s="0">
        <v>-53701.171875</v>
      </c>
      <c r="D12846" s="0">
        <v>3138.267578</v>
      </c>
      <c r="E12846" s="0">
        <v>0.023716</v>
      </c>
      <c r="F12846" s="0">
        <v>9.955529</v>
      </c>
      <c r="G12846" s="0">
        <v>-0.060879</v>
      </c>
      <c r="H12846" s="0">
        <v>-0.029209</v>
      </c>
      <c r="I12846" s="0">
        <v>-0.000255</v>
      </c>
      <c r="J12846" s="0">
        <v>0.000949</v>
      </c>
      <c r="K12846" s="0">
        <v>1023.269958</v>
      </c>
      <c r="L12846" s="0">
        <v>42.796013</v>
      </c>
      <c r="W12846" s="0">
        <f t="shared" si="200"/>
        <v>53797.552355325162</v>
      </c>
    </row>
    <row r="12847">
      <c r="A12847" s="0">
        <v>218.7675</v>
      </c>
      <c r="B12847" s="0">
        <v>-719.203186</v>
      </c>
      <c r="C12847" s="0">
        <v>-53682.089844</v>
      </c>
      <c r="D12847" s="0">
        <v>3090.66626</v>
      </c>
      <c r="E12847" s="0">
        <v>0.002817</v>
      </c>
      <c r="F12847" s="0">
        <v>9.975776</v>
      </c>
      <c r="G12847" s="0">
        <v>-0.062417</v>
      </c>
      <c r="H12847" s="0">
        <v>-0.005497</v>
      </c>
      <c r="I12847" s="0">
        <v>0.002806</v>
      </c>
      <c r="J12847" s="0">
        <v>-0.007774</v>
      </c>
      <c r="K12847" s="0">
        <v>1023.269958</v>
      </c>
      <c r="L12847" s="0">
        <v>42.796013</v>
      </c>
      <c r="W12847" s="0">
        <f t="shared" si="200"/>
        <v>53775.796053361613</v>
      </c>
    </row>
    <row r="12848">
      <c r="A12848" s="0">
        <v>218.77875</v>
      </c>
      <c r="B12848" s="0">
        <v>-551.0495</v>
      </c>
      <c r="C12848" s="0">
        <v>-53675.511719</v>
      </c>
      <c r="D12848" s="0">
        <v>3059.779541</v>
      </c>
      <c r="E12848" s="0">
        <v>0.010963</v>
      </c>
      <c r="F12848" s="0">
        <v>9.95625</v>
      </c>
      <c r="G12848" s="0">
        <v>-0.069709</v>
      </c>
      <c r="H12848" s="0">
        <v>0.023416</v>
      </c>
      <c r="I12848" s="0">
        <v>0.006131</v>
      </c>
      <c r="J12848" s="0">
        <v>-0.016131</v>
      </c>
      <c r="K12848" s="0">
        <v>1023.269958</v>
      </c>
      <c r="L12848" s="0">
        <v>42.796013</v>
      </c>
      <c r="W12848" s="0">
        <f t="shared" si="200"/>
        <v>53765.476513162968</v>
      </c>
    </row>
    <row r="12849">
      <c r="A12849" s="0">
        <v>218.79</v>
      </c>
      <c r="B12849" s="0">
        <v>-610.979431</v>
      </c>
      <c r="C12849" s="0">
        <v>-53657.90625</v>
      </c>
      <c r="D12849" s="0">
        <v>3211.374512</v>
      </c>
      <c r="E12849" s="0">
        <v>0.026835</v>
      </c>
      <c r="F12849" s="0">
        <v>9.941696</v>
      </c>
      <c r="G12849" s="0">
        <v>-0.054933</v>
      </c>
      <c r="H12849" s="0">
        <v>0.04896</v>
      </c>
      <c r="I12849" s="0">
        <v>0.010881</v>
      </c>
      <c r="J12849" s="0">
        <v>-0.022571</v>
      </c>
      <c r="K12849" s="0">
        <v>1023.269958</v>
      </c>
      <c r="L12849" s="0">
        <v>42.796013</v>
      </c>
      <c r="W12849" s="0">
        <f t="shared" si="200"/>
        <v>53757.391354633437</v>
      </c>
    </row>
    <row r="12850">
      <c r="A12850" s="0">
        <v>218.80125</v>
      </c>
      <c r="B12850" s="0">
        <v>-571.489624</v>
      </c>
      <c r="C12850" s="0">
        <v>-53699.285156</v>
      </c>
      <c r="D12850" s="0">
        <v>3199.805176</v>
      </c>
      <c r="E12850" s="0">
        <v>0.022189</v>
      </c>
      <c r="F12850" s="0">
        <v>9.963595</v>
      </c>
      <c r="G12850" s="0">
        <v>-0.048973</v>
      </c>
      <c r="H12850" s="0">
        <v>0.072859</v>
      </c>
      <c r="I12850" s="0">
        <v>0.013226</v>
      </c>
      <c r="J12850" s="0">
        <v>-0.02747</v>
      </c>
      <c r="K12850" s="0">
        <v>1023.279968</v>
      </c>
      <c r="L12850" s="0">
        <v>42.798553</v>
      </c>
      <c r="W12850" s="0">
        <f t="shared" si="200"/>
        <v>53797.57038956404</v>
      </c>
    </row>
    <row r="12851">
      <c r="A12851" s="0">
        <v>218.8125</v>
      </c>
      <c r="B12851" s="0">
        <v>-650.227783</v>
      </c>
      <c r="C12851" s="0">
        <v>-53674.417969</v>
      </c>
      <c r="D12851" s="0">
        <v>3129.563721</v>
      </c>
      <c r="E12851" s="0">
        <v>0.016532</v>
      </c>
      <c r="F12851" s="0">
        <v>9.98208</v>
      </c>
      <c r="G12851" s="0">
        <v>-0.040915</v>
      </c>
      <c r="H12851" s="0">
        <v>0.071145</v>
      </c>
      <c r="I12851" s="0">
        <v>0.013266</v>
      </c>
      <c r="J12851" s="0">
        <v>-0.02254</v>
      </c>
      <c r="K12851" s="0">
        <v>1023.279968</v>
      </c>
      <c r="L12851" s="0">
        <v>42.798553</v>
      </c>
      <c r="W12851" s="0">
        <f t="shared" si="200"/>
        <v>53769.509106597718</v>
      </c>
    </row>
    <row r="12852">
      <c r="A12852" s="0">
        <v>218.82375</v>
      </c>
      <c r="B12852" s="0">
        <v>-553.874268</v>
      </c>
      <c r="C12852" s="0">
        <v>-53690.75</v>
      </c>
      <c r="D12852" s="0">
        <v>3243.897217</v>
      </c>
      <c r="E12852" s="0">
        <v>0.012109</v>
      </c>
      <c r="F12852" s="0">
        <v>9.965657</v>
      </c>
      <c r="G12852" s="0">
        <v>-0.05145</v>
      </c>
      <c r="H12852" s="0">
        <v>0.059957</v>
      </c>
      <c r="I12852" s="0">
        <v>0.012102</v>
      </c>
      <c r="J12852" s="0">
        <v>-0.016835</v>
      </c>
      <c r="K12852" s="0">
        <v>1023.279968</v>
      </c>
      <c r="L12852" s="0">
        <v>42.798553</v>
      </c>
      <c r="W12852" s="0">
        <f t="shared" si="200"/>
        <v>53791.507521371</v>
      </c>
    </row>
    <row r="12853">
      <c r="A12853" s="0">
        <v>218.835</v>
      </c>
      <c r="B12853" s="0">
        <v>-667.654419</v>
      </c>
      <c r="C12853" s="0">
        <v>-53661.023437</v>
      </c>
      <c r="D12853" s="0">
        <v>3346.699219</v>
      </c>
      <c r="E12853" s="0">
        <v>0.02107</v>
      </c>
      <c r="F12853" s="0">
        <v>9.946357</v>
      </c>
      <c r="G12853" s="0">
        <v>-0.051106</v>
      </c>
      <c r="H12853" s="0">
        <v>0.041157</v>
      </c>
      <c r="I12853" s="0">
        <v>0.010019</v>
      </c>
      <c r="J12853" s="0">
        <v>-0.014716</v>
      </c>
      <c r="K12853" s="0">
        <v>1023.279968</v>
      </c>
      <c r="L12853" s="0">
        <v>42.798553</v>
      </c>
      <c r="W12853" s="0">
        <f t="shared" si="200"/>
        <v>53769.429924371791</v>
      </c>
    </row>
    <row r="12854">
      <c r="A12854" s="0">
        <v>218.84625</v>
      </c>
      <c r="B12854" s="0">
        <v>-586.520386</v>
      </c>
      <c r="C12854" s="0">
        <v>-53706.890625</v>
      </c>
      <c r="D12854" s="0">
        <v>3366.044678</v>
      </c>
      <c r="E12854" s="0">
        <v>0.0229</v>
      </c>
      <c r="F12854" s="0">
        <v>9.95827</v>
      </c>
      <c r="G12854" s="0">
        <v>-0.055743</v>
      </c>
      <c r="H12854" s="0">
        <v>0.00428</v>
      </c>
      <c r="I12854" s="0">
        <v>0.005887</v>
      </c>
      <c r="J12854" s="0">
        <v>-0.00487</v>
      </c>
      <c r="K12854" s="0">
        <v>1023.279968</v>
      </c>
      <c r="L12854" s="0">
        <v>42.798553</v>
      </c>
      <c r="W12854" s="0">
        <f t="shared" si="200"/>
        <v>53815.465839693323</v>
      </c>
    </row>
    <row r="12855">
      <c r="A12855" s="0">
        <v>218.8575</v>
      </c>
      <c r="B12855" s="0">
        <v>-669.314087</v>
      </c>
      <c r="C12855" s="0">
        <v>-53672.160156</v>
      </c>
      <c r="D12855" s="0">
        <v>3084.407471</v>
      </c>
      <c r="E12855" s="0">
        <v>0.010874</v>
      </c>
      <c r="F12855" s="0">
        <v>9.963112</v>
      </c>
      <c r="G12855" s="0">
        <v>-0.055347</v>
      </c>
      <c r="H12855" s="0">
        <v>-0.018687</v>
      </c>
      <c r="I12855" s="0">
        <v>0.002903</v>
      </c>
      <c r="J12855" s="0">
        <v>0.002258</v>
      </c>
      <c r="K12855" s="0">
        <v>1023.279968</v>
      </c>
      <c r="L12855" s="0">
        <v>42.798553</v>
      </c>
      <c r="W12855" s="0">
        <f t="shared" si="200"/>
        <v>53764.880048276231</v>
      </c>
    </row>
    <row r="12856">
      <c r="A12856" s="0">
        <v>218.86875</v>
      </c>
      <c r="B12856" s="0">
        <v>-629.163269</v>
      </c>
      <c r="C12856" s="0">
        <v>-53701.59375</v>
      </c>
      <c r="D12856" s="0">
        <v>3354.305908</v>
      </c>
      <c r="E12856" s="0">
        <v>0.016845</v>
      </c>
      <c r="F12856" s="0">
        <v>9.968491</v>
      </c>
      <c r="G12856" s="0">
        <v>-0.054833</v>
      </c>
      <c r="H12856" s="0">
        <v>-0.033112</v>
      </c>
      <c r="I12856" s="0">
        <v>-0.000955</v>
      </c>
      <c r="J12856" s="0">
        <v>0.007603</v>
      </c>
      <c r="K12856" s="0">
        <v>1023.279968</v>
      </c>
      <c r="L12856" s="0">
        <v>42.798553</v>
      </c>
      <c r="W12856" s="0">
        <f t="shared" si="200"/>
        <v>53809.928320278792</v>
      </c>
    </row>
    <row r="12857">
      <c r="A12857" s="0">
        <v>218.88</v>
      </c>
      <c r="B12857" s="0">
        <v>-556.435974</v>
      </c>
      <c r="C12857" s="0">
        <v>-53683.667969</v>
      </c>
      <c r="D12857" s="0">
        <v>3110.055664</v>
      </c>
      <c r="E12857" s="0">
        <v>0.008518</v>
      </c>
      <c r="F12857" s="0">
        <v>9.971832</v>
      </c>
      <c r="G12857" s="0">
        <v>-0.057391</v>
      </c>
      <c r="H12857" s="0">
        <v>-0.02986</v>
      </c>
      <c r="I12857" s="0">
        <v>-0.000429</v>
      </c>
      <c r="J12857" s="0">
        <v>0.006736</v>
      </c>
      <c r="K12857" s="0">
        <v>1023.279968</v>
      </c>
      <c r="L12857" s="0">
        <v>42.798553</v>
      </c>
      <c r="W12857" s="0">
        <f t="shared" si="200"/>
        <v>53776.558776405327</v>
      </c>
    </row>
    <row r="12858">
      <c r="A12858" s="0">
        <v>218.89125</v>
      </c>
      <c r="B12858" s="0">
        <v>-697.680176</v>
      </c>
      <c r="C12858" s="0">
        <v>-53687.394531</v>
      </c>
      <c r="D12858" s="0">
        <v>3079.913086</v>
      </c>
      <c r="E12858" s="0">
        <v>0.032223</v>
      </c>
      <c r="F12858" s="0">
        <v>9.96132</v>
      </c>
      <c r="G12858" s="0">
        <v>-0.058468</v>
      </c>
      <c r="H12858" s="0">
        <v>-0.019108</v>
      </c>
      <c r="I12858" s="0">
        <v>0.001492</v>
      </c>
      <c r="J12858" s="0">
        <v>0.000506</v>
      </c>
      <c r="K12858" s="0">
        <v>1023.279968</v>
      </c>
      <c r="L12858" s="0">
        <v>42.798553</v>
      </c>
      <c r="W12858" s="0">
        <f t="shared" si="200"/>
        <v>53780.191090889086</v>
      </c>
    </row>
    <row r="12859">
      <c r="A12859" s="0">
        <v>218.9025</v>
      </c>
      <c r="B12859" s="0">
        <v>-674.802734</v>
      </c>
      <c r="C12859" s="0">
        <v>-53699.746094</v>
      </c>
      <c r="D12859" s="0">
        <v>3365.231445</v>
      </c>
      <c r="E12859" s="0">
        <v>0.03099</v>
      </c>
      <c r="F12859" s="0">
        <v>9.959914</v>
      </c>
      <c r="G12859" s="0">
        <v>-0.071111</v>
      </c>
      <c r="H12859" s="0">
        <v>0.010215</v>
      </c>
      <c r="I12859" s="0">
        <v>0.005571</v>
      </c>
      <c r="J12859" s="0">
        <v>-0.010911</v>
      </c>
      <c r="K12859" s="0">
        <v>1023.259949</v>
      </c>
      <c r="L12859" s="0">
        <v>42.800896</v>
      </c>
      <c r="W12859" s="0">
        <f t="shared" si="200"/>
        <v>53809.319564256708</v>
      </c>
    </row>
    <row r="12860">
      <c r="A12860" s="0">
        <v>218.91375</v>
      </c>
      <c r="B12860" s="0">
        <v>-658.36322</v>
      </c>
      <c r="C12860" s="0">
        <v>-53687.265625</v>
      </c>
      <c r="D12860" s="0">
        <v>3369.343506</v>
      </c>
      <c r="E12860" s="0">
        <v>0.011193</v>
      </c>
      <c r="F12860" s="0">
        <v>9.955374</v>
      </c>
      <c r="G12860" s="0">
        <v>-0.05134</v>
      </c>
      <c r="H12860" s="0">
        <v>0.037578</v>
      </c>
      <c r="I12860" s="0">
        <v>0.007864</v>
      </c>
      <c r="J12860" s="0">
        <v>-0.019414</v>
      </c>
      <c r="K12860" s="0">
        <v>1023.259949</v>
      </c>
      <c r="L12860" s="0">
        <v>42.800896</v>
      </c>
      <c r="W12860" s="0">
        <f t="shared" si="200"/>
        <v>53796.918202441484</v>
      </c>
    </row>
    <row r="12861">
      <c r="A12861" s="0">
        <v>218.925</v>
      </c>
      <c r="B12861" s="0">
        <v>-684.279602</v>
      </c>
      <c r="C12861" s="0">
        <v>-53738.617187</v>
      </c>
      <c r="D12861" s="0">
        <v>3175.546875</v>
      </c>
      <c r="E12861" s="0">
        <v>0.019679</v>
      </c>
      <c r="F12861" s="0">
        <v>9.941415</v>
      </c>
      <c r="G12861" s="0">
        <v>-0.057017</v>
      </c>
      <c r="H12861" s="0">
        <v>0.061236</v>
      </c>
      <c r="I12861" s="0">
        <v>0.011505</v>
      </c>
      <c r="J12861" s="0">
        <v>-0.023598</v>
      </c>
      <c r="K12861" s="0">
        <v>1023.259949</v>
      </c>
      <c r="L12861" s="0">
        <v>42.800896</v>
      </c>
      <c r="W12861" s="0">
        <f t="shared" si="200"/>
        <v>53836.709722084313</v>
      </c>
    </row>
    <row r="12862">
      <c r="A12862" s="0">
        <v>218.93625</v>
      </c>
      <c r="B12862" s="0">
        <v>-630.18042</v>
      </c>
      <c r="C12862" s="0">
        <v>-53677.148437</v>
      </c>
      <c r="D12862" s="0">
        <v>3268.841064</v>
      </c>
      <c r="E12862" s="0">
        <v>0.00325</v>
      </c>
      <c r="F12862" s="0">
        <v>9.96101</v>
      </c>
      <c r="G12862" s="0">
        <v>-0.054217</v>
      </c>
      <c r="H12862" s="0">
        <v>0.072984</v>
      </c>
      <c r="I12862" s="0">
        <v>0.012995</v>
      </c>
      <c r="J12862" s="0">
        <v>-0.025564</v>
      </c>
      <c r="K12862" s="0">
        <v>1023.259949</v>
      </c>
      <c r="L12862" s="0">
        <v>42.800896</v>
      </c>
      <c r="W12862" s="0">
        <f t="shared" si="200"/>
        <v>53780.281828855979</v>
      </c>
    </row>
    <row r="12863">
      <c r="A12863" s="0">
        <v>218.9475</v>
      </c>
      <c r="B12863" s="0">
        <v>-520.668823</v>
      </c>
      <c r="C12863" s="0">
        <v>-53694.59375</v>
      </c>
      <c r="D12863" s="0">
        <v>3333.075439</v>
      </c>
      <c r="E12863" s="0">
        <v>0.00042</v>
      </c>
      <c r="F12863" s="0">
        <v>9.953801</v>
      </c>
      <c r="G12863" s="0">
        <v>-0.042709</v>
      </c>
      <c r="H12863" s="0">
        <v>0.071998</v>
      </c>
      <c r="I12863" s="0">
        <v>0.013888</v>
      </c>
      <c r="J12863" s="0">
        <v>-0.022067</v>
      </c>
      <c r="K12863" s="0">
        <v>1023.259949</v>
      </c>
      <c r="L12863" s="0">
        <v>42.800896</v>
      </c>
      <c r="W12863" s="0">
        <f t="shared" si="200"/>
        <v>53800.463621448915</v>
      </c>
    </row>
    <row r="12864">
      <c r="A12864" s="0">
        <v>218.95875</v>
      </c>
      <c r="B12864" s="0">
        <v>-438.253174</v>
      </c>
      <c r="C12864" s="0">
        <v>-53691.089844</v>
      </c>
      <c r="D12864" s="0">
        <v>3301.641357</v>
      </c>
      <c r="E12864" s="0">
        <v>0.011491</v>
      </c>
      <c r="F12864" s="0">
        <v>9.964397</v>
      </c>
      <c r="G12864" s="0">
        <v>-0.051319</v>
      </c>
      <c r="H12864" s="0">
        <v>0.049928</v>
      </c>
      <c r="I12864" s="0">
        <v>0.010695</v>
      </c>
      <c r="J12864" s="0">
        <v>-0.014984</v>
      </c>
      <c r="K12864" s="0">
        <v>1023.259949</v>
      </c>
      <c r="L12864" s="0">
        <v>42.800896</v>
      </c>
      <c r="W12864" s="0">
        <f t="shared" si="200"/>
        <v>53794.293657703638</v>
      </c>
    </row>
    <row r="12865">
      <c r="A12865" s="0">
        <v>218.97</v>
      </c>
      <c r="B12865" s="0">
        <v>-554.7547</v>
      </c>
      <c r="C12865" s="0">
        <v>-53681.21875</v>
      </c>
      <c r="D12865" s="0">
        <v>3251.732422</v>
      </c>
      <c r="E12865" s="0">
        <v>0.022913</v>
      </c>
      <c r="F12865" s="0">
        <v>9.953259</v>
      </c>
      <c r="G12865" s="0">
        <v>-0.056188</v>
      </c>
      <c r="H12865" s="0">
        <v>0.022747</v>
      </c>
      <c r="I12865" s="0">
        <v>0.007888</v>
      </c>
      <c r="J12865" s="0">
        <v>-0.009125</v>
      </c>
      <c r="K12865" s="0">
        <v>1023.259949</v>
      </c>
      <c r="L12865" s="0">
        <v>42.800896</v>
      </c>
      <c r="W12865" s="0">
        <f t="shared" si="200"/>
        <v>53782.476356214851</v>
      </c>
    </row>
    <row r="12866">
      <c r="A12866" s="0">
        <v>218.98125</v>
      </c>
      <c r="B12866" s="0">
        <v>-643.267273</v>
      </c>
      <c r="C12866" s="0">
        <v>-53734.726562</v>
      </c>
      <c r="D12866" s="0">
        <v>3262.886719</v>
      </c>
      <c r="E12866" s="0">
        <v>0.01308</v>
      </c>
      <c r="F12866" s="0">
        <v>9.966264</v>
      </c>
      <c r="G12866" s="0">
        <v>-0.069697</v>
      </c>
      <c r="H12866" s="0">
        <v>-0.006012</v>
      </c>
      <c r="I12866" s="0">
        <v>0.00333</v>
      </c>
      <c r="J12866" s="0">
        <v>-0.003035</v>
      </c>
      <c r="K12866" s="0">
        <v>1023.259949</v>
      </c>
      <c r="L12866" s="0">
        <v>42.800896</v>
      </c>
      <c r="W12866" s="0">
        <f ref="W12866:W12929" t="shared" si="201">SQRT((B12866)^2+(C12866)^2+(D12866)^2)</f>
        <v>53837.5432316376</v>
      </c>
    </row>
    <row r="12867">
      <c r="A12867" s="0">
        <v>218.9925</v>
      </c>
      <c r="B12867" s="0">
        <v>-738.17395</v>
      </c>
      <c r="C12867" s="0">
        <v>-53667.175781</v>
      </c>
      <c r="D12867" s="0">
        <v>3199.907715</v>
      </c>
      <c r="E12867" s="0">
        <v>0.012116</v>
      </c>
      <c r="F12867" s="0">
        <v>9.972531</v>
      </c>
      <c r="G12867" s="0">
        <v>-0.065778</v>
      </c>
      <c r="H12867" s="0">
        <v>-0.028568</v>
      </c>
      <c r="I12867" s="0">
        <v>0.000409</v>
      </c>
      <c r="J12867" s="0">
        <v>0.007289</v>
      </c>
      <c r="K12867" s="0">
        <v>1023.259949</v>
      </c>
      <c r="L12867" s="0">
        <v>42.800896</v>
      </c>
      <c r="W12867" s="0">
        <f t="shared" si="201"/>
        <v>53767.555890831856</v>
      </c>
    </row>
    <row r="12868">
      <c r="A12868" s="0">
        <v>219.00375</v>
      </c>
      <c r="B12868" s="0">
        <v>-674.410645</v>
      </c>
      <c r="C12868" s="0">
        <v>-53693.632812</v>
      </c>
      <c r="D12868" s="0">
        <v>3144.975586</v>
      </c>
      <c r="E12868" s="0">
        <v>0.019178</v>
      </c>
      <c r="F12868" s="0">
        <v>9.972518</v>
      </c>
      <c r="G12868" s="0">
        <v>-0.059817</v>
      </c>
      <c r="H12868" s="0">
        <v>-0.031877</v>
      </c>
      <c r="I12868" s="0">
        <v>-0.001033</v>
      </c>
      <c r="J12868" s="0">
        <v>0.006151</v>
      </c>
      <c r="K12868" s="0">
        <v>1023.279968</v>
      </c>
      <c r="L12868" s="0">
        <v>42.800896</v>
      </c>
      <c r="W12868" s="0">
        <f t="shared" si="201"/>
        <v>53789.886648927866</v>
      </c>
    </row>
    <row r="12869">
      <c r="A12869" s="0">
        <v>219.015</v>
      </c>
      <c r="B12869" s="0">
        <v>-465.088837</v>
      </c>
      <c r="C12869" s="0">
        <v>-53705.285156</v>
      </c>
      <c r="D12869" s="0">
        <v>3132.62915</v>
      </c>
      <c r="E12869" s="0">
        <v>0.026359</v>
      </c>
      <c r="F12869" s="0">
        <v>9.956653</v>
      </c>
      <c r="G12869" s="0">
        <v>-0.059618</v>
      </c>
      <c r="H12869" s="0">
        <v>-0.030741</v>
      </c>
      <c r="I12869" s="0">
        <v>-0.001116</v>
      </c>
      <c r="J12869" s="0">
        <v>0.001419</v>
      </c>
      <c r="K12869" s="0">
        <v>1023.279968</v>
      </c>
      <c r="L12869" s="0">
        <v>42.800896</v>
      </c>
      <c r="W12869" s="0">
        <f t="shared" si="201"/>
        <v>53798.581084495207</v>
      </c>
    </row>
    <row r="12870">
      <c r="A12870" s="0">
        <v>219.02625</v>
      </c>
      <c r="B12870" s="0">
        <v>-641.63324</v>
      </c>
      <c r="C12870" s="0">
        <v>-53698.128906</v>
      </c>
      <c r="D12870" s="0">
        <v>3316.463379</v>
      </c>
      <c r="E12870" s="0">
        <v>0.019687</v>
      </c>
      <c r="F12870" s="0">
        <v>9.974283</v>
      </c>
      <c r="G12870" s="0">
        <v>-0.058335</v>
      </c>
      <c r="H12870" s="0">
        <v>-0.012331</v>
      </c>
      <c r="I12870" s="0">
        <v>0.001918</v>
      </c>
      <c r="J12870" s="0">
        <v>-0.006986</v>
      </c>
      <c r="K12870" s="0">
        <v>1023.279968</v>
      </c>
      <c r="L12870" s="0">
        <v>42.800896</v>
      </c>
      <c r="W12870" s="0">
        <f t="shared" si="201"/>
        <v>53804.271861668327</v>
      </c>
    </row>
    <row r="12871">
      <c r="A12871" s="0">
        <v>219.0375</v>
      </c>
      <c r="B12871" s="0">
        <v>-713.927551</v>
      </c>
      <c r="C12871" s="0">
        <v>-53683.210937</v>
      </c>
      <c r="D12871" s="0">
        <v>3407.330322</v>
      </c>
      <c r="E12871" s="0">
        <v>0.022678</v>
      </c>
      <c r="F12871" s="0">
        <v>9.957084</v>
      </c>
      <c r="G12871" s="0">
        <v>-0.04897</v>
      </c>
      <c r="H12871" s="0">
        <v>0.018844</v>
      </c>
      <c r="I12871" s="0">
        <v>0.006041</v>
      </c>
      <c r="J12871" s="0">
        <v>-0.016352</v>
      </c>
      <c r="K12871" s="0">
        <v>1023.279968</v>
      </c>
      <c r="L12871" s="0">
        <v>42.800896</v>
      </c>
      <c r="W12871" s="0">
        <f t="shared" si="201"/>
        <v>53795.973166936332</v>
      </c>
    </row>
    <row r="12872">
      <c r="A12872" s="0">
        <v>219.04875</v>
      </c>
      <c r="B12872" s="0">
        <v>-793.46814</v>
      </c>
      <c r="C12872" s="0">
        <v>-53719.007812</v>
      </c>
      <c r="D12872" s="0">
        <v>3198.398926</v>
      </c>
      <c r="E12872" s="0">
        <v>0.011252</v>
      </c>
      <c r="F12872" s="0">
        <v>9.977035</v>
      </c>
      <c r="G12872" s="0">
        <v>-0.055467</v>
      </c>
      <c r="H12872" s="0">
        <v>0.050102</v>
      </c>
      <c r="I12872" s="0">
        <v>0.011382</v>
      </c>
      <c r="J12872" s="0">
        <v>-0.023055</v>
      </c>
      <c r="K12872" s="0">
        <v>1023.279968</v>
      </c>
      <c r="L12872" s="0">
        <v>42.800896</v>
      </c>
      <c r="W12872" s="0">
        <f t="shared" si="201"/>
        <v>53819.9883657062</v>
      </c>
    </row>
    <row r="12873">
      <c r="A12873" s="0">
        <v>219.06</v>
      </c>
      <c r="B12873" s="0">
        <v>-589.498474</v>
      </c>
      <c r="C12873" s="0">
        <v>-53688.367187</v>
      </c>
      <c r="D12873" s="0">
        <v>3296.261963</v>
      </c>
      <c r="E12873" s="0">
        <v>0.010434</v>
      </c>
      <c r="F12873" s="0">
        <v>9.959451</v>
      </c>
      <c r="G12873" s="0">
        <v>-0.051528</v>
      </c>
      <c r="H12873" s="0">
        <v>0.068744</v>
      </c>
      <c r="I12873" s="0">
        <v>0.01286</v>
      </c>
      <c r="J12873" s="0">
        <v>-0.025086</v>
      </c>
      <c r="K12873" s="0">
        <v>1023.279968</v>
      </c>
      <c r="L12873" s="0">
        <v>42.800896</v>
      </c>
      <c r="W12873" s="0">
        <f t="shared" si="201"/>
        <v>53792.691163258482</v>
      </c>
    </row>
    <row r="12874">
      <c r="A12874" s="0">
        <v>219.07125</v>
      </c>
      <c r="B12874" s="0">
        <v>-681.31665</v>
      </c>
      <c r="C12874" s="0">
        <v>-53683.269531</v>
      </c>
      <c r="D12874" s="0">
        <v>3325.17627</v>
      </c>
      <c r="E12874" s="0">
        <v>0.002257</v>
      </c>
      <c r="F12874" s="0">
        <v>9.95013</v>
      </c>
      <c r="G12874" s="0">
        <v>-0.051869</v>
      </c>
      <c r="H12874" s="0">
        <v>0.072202</v>
      </c>
      <c r="I12874" s="0">
        <v>0.014468</v>
      </c>
      <c r="J12874" s="0">
        <v>-0.023974</v>
      </c>
      <c r="K12874" s="0">
        <v>1023.279968</v>
      </c>
      <c r="L12874" s="0">
        <v>42.800896</v>
      </c>
      <c r="W12874" s="0">
        <f t="shared" si="201"/>
        <v>53790.467716335494</v>
      </c>
    </row>
    <row r="12875">
      <c r="A12875" s="0">
        <v>219.0825</v>
      </c>
      <c r="B12875" s="0">
        <v>-643.372864</v>
      </c>
      <c r="C12875" s="0">
        <v>-53682.53125</v>
      </c>
      <c r="D12875" s="0">
        <v>3198.314453</v>
      </c>
      <c r="E12875" s="0">
        <v>0.010209</v>
      </c>
      <c r="F12875" s="0">
        <v>9.965969</v>
      </c>
      <c r="G12875" s="0">
        <v>-0.04859</v>
      </c>
      <c r="H12875" s="0">
        <v>0.065858</v>
      </c>
      <c r="I12875" s="0">
        <v>0.013427</v>
      </c>
      <c r="J12875" s="0">
        <v>-0.020936</v>
      </c>
      <c r="K12875" s="0">
        <v>1023.279968</v>
      </c>
      <c r="L12875" s="0">
        <v>42.800896</v>
      </c>
      <c r="W12875" s="0">
        <f t="shared" si="201"/>
        <v>53781.570313534234</v>
      </c>
    </row>
    <row r="12876">
      <c r="A12876" s="0">
        <v>219.09375</v>
      </c>
      <c r="B12876" s="0">
        <v>-638.092834</v>
      </c>
      <c r="C12876" s="0">
        <v>-53660.816406</v>
      </c>
      <c r="D12876" s="0">
        <v>3252.963135</v>
      </c>
      <c r="E12876" s="0">
        <v>0.013631</v>
      </c>
      <c r="F12876" s="0">
        <v>9.970001</v>
      </c>
      <c r="G12876" s="0">
        <v>-0.049443</v>
      </c>
      <c r="H12876" s="0">
        <v>0.04376</v>
      </c>
      <c r="I12876" s="0">
        <v>0.009756</v>
      </c>
      <c r="J12876" s="0">
        <v>-0.013957</v>
      </c>
      <c r="K12876" s="0">
        <v>1023.279968</v>
      </c>
      <c r="L12876" s="0">
        <v>42.800896</v>
      </c>
      <c r="W12876" s="0">
        <f t="shared" si="201"/>
        <v>53763.111414620616</v>
      </c>
    </row>
    <row r="12877">
      <c r="A12877" s="0">
        <v>219.105</v>
      </c>
      <c r="B12877" s="0">
        <v>-643.048523</v>
      </c>
      <c r="C12877" s="0">
        <v>-53688.273437</v>
      </c>
      <c r="D12877" s="0">
        <v>3221.999268</v>
      </c>
      <c r="E12877" s="0">
        <v>0.036199</v>
      </c>
      <c r="F12877" s="0">
        <v>9.956292</v>
      </c>
      <c r="G12877" s="0">
        <v>-0.066981</v>
      </c>
      <c r="H12877" s="0">
        <v>0.011766</v>
      </c>
      <c r="I12877" s="0">
        <v>0.006785</v>
      </c>
      <c r="J12877" s="0">
        <v>-0.007905</v>
      </c>
      <c r="K12877" s="0">
        <v>1023.299988</v>
      </c>
      <c r="L12877" s="0">
        <v>42.800896</v>
      </c>
      <c r="W12877" s="0">
        <f t="shared" si="201"/>
        <v>53788.711597620604</v>
      </c>
    </row>
    <row r="12878">
      <c r="A12878" s="0">
        <v>219.11625</v>
      </c>
      <c r="B12878" s="0">
        <v>-659.514893</v>
      </c>
      <c r="C12878" s="0">
        <v>-53651.34375</v>
      </c>
      <c r="D12878" s="0">
        <v>3090.125732</v>
      </c>
      <c r="E12878" s="0">
        <v>0.012882</v>
      </c>
      <c r="F12878" s="0">
        <v>9.968356</v>
      </c>
      <c r="G12878" s="0">
        <v>-0.05737</v>
      </c>
      <c r="H12878" s="0">
        <v>-0.018814</v>
      </c>
      <c r="I12878" s="0">
        <v>0.003202</v>
      </c>
      <c r="J12878" s="0">
        <v>-0.001271</v>
      </c>
      <c r="K12878" s="0">
        <v>1023.299988</v>
      </c>
      <c r="L12878" s="0">
        <v>42.800896</v>
      </c>
      <c r="W12878" s="0">
        <f t="shared" si="201"/>
        <v>53744.306890258813</v>
      </c>
    </row>
    <row r="12879">
      <c r="A12879" s="0">
        <v>219.1275</v>
      </c>
      <c r="B12879" s="0">
        <v>-645.003052</v>
      </c>
      <c r="C12879" s="0">
        <v>-53697.324219</v>
      </c>
      <c r="D12879" s="0">
        <v>3189.131348</v>
      </c>
      <c r="E12879" s="0">
        <v>0.009555</v>
      </c>
      <c r="F12879" s="0">
        <v>9.963023</v>
      </c>
      <c r="G12879" s="0">
        <v>-0.064407</v>
      </c>
      <c r="H12879" s="0">
        <v>-0.034337</v>
      </c>
      <c r="I12879" s="0">
        <v>-0.000356</v>
      </c>
      <c r="J12879" s="0">
        <v>0.005657</v>
      </c>
      <c r="K12879" s="0">
        <v>1023.299988</v>
      </c>
      <c r="L12879" s="0">
        <v>42.800896</v>
      </c>
      <c r="W12879" s="0">
        <f t="shared" si="201"/>
        <v>53795.810394233209</v>
      </c>
    </row>
    <row r="12880">
      <c r="A12880" s="0">
        <v>219.13875</v>
      </c>
      <c r="B12880" s="0">
        <v>-754.616455</v>
      </c>
      <c r="C12880" s="0">
        <v>-53708.398437</v>
      </c>
      <c r="D12880" s="0">
        <v>3094.617432</v>
      </c>
      <c r="E12880" s="0">
        <v>0.020159</v>
      </c>
      <c r="F12880" s="0">
        <v>9.964589</v>
      </c>
      <c r="G12880" s="0">
        <v>-0.064078</v>
      </c>
      <c r="H12880" s="0">
        <v>-0.034491</v>
      </c>
      <c r="I12880" s="0">
        <v>-0.000916</v>
      </c>
      <c r="J12880" s="0">
        <v>0.006231</v>
      </c>
      <c r="K12880" s="0">
        <v>1023.299988</v>
      </c>
      <c r="L12880" s="0">
        <v>42.800896</v>
      </c>
      <c r="W12880" s="0">
        <f t="shared" si="201"/>
        <v>53802.770985444047</v>
      </c>
    </row>
    <row r="12881">
      <c r="A12881" s="0">
        <v>219.15</v>
      </c>
      <c r="B12881" s="0">
        <v>-728.615417</v>
      </c>
      <c r="C12881" s="0">
        <v>-53694.148437</v>
      </c>
      <c r="D12881" s="0">
        <v>3381.826416</v>
      </c>
      <c r="E12881" s="0">
        <v>0.012012</v>
      </c>
      <c r="F12881" s="0">
        <v>9.960218</v>
      </c>
      <c r="G12881" s="0">
        <v>-0.050992</v>
      </c>
      <c r="H12881" s="0">
        <v>-0.021908</v>
      </c>
      <c r="I12881" s="0">
        <v>0.001314</v>
      </c>
      <c r="J12881" s="0">
        <v>-0.000688</v>
      </c>
      <c r="K12881" s="0">
        <v>1023.299988</v>
      </c>
      <c r="L12881" s="0">
        <v>42.800896</v>
      </c>
      <c r="W12881" s="0">
        <f t="shared" si="201"/>
        <v>53805.475620130288</v>
      </c>
    </row>
    <row r="12882">
      <c r="A12882" s="0">
        <v>219.16125</v>
      </c>
      <c r="B12882" s="0">
        <v>-583.855896</v>
      </c>
      <c r="C12882" s="0">
        <v>-53686.273437</v>
      </c>
      <c r="D12882" s="0">
        <v>3368.99292</v>
      </c>
      <c r="E12882" s="0">
        <v>0.018902</v>
      </c>
      <c r="F12882" s="0">
        <v>9.960151</v>
      </c>
      <c r="G12882" s="0">
        <v>-0.058807</v>
      </c>
      <c r="H12882" s="0">
        <v>-0.002866</v>
      </c>
      <c r="I12882" s="0">
        <v>0.003474</v>
      </c>
      <c r="J12882" s="0">
        <v>-0.010213</v>
      </c>
      <c r="K12882" s="0">
        <v>1023.299988</v>
      </c>
      <c r="L12882" s="0">
        <v>42.800896</v>
      </c>
      <c r="W12882" s="0">
        <f t="shared" si="201"/>
        <v>53795.045836532532</v>
      </c>
    </row>
    <row r="12883">
      <c r="A12883" s="0">
        <v>219.1725</v>
      </c>
      <c r="B12883" s="0">
        <v>-484.418213</v>
      </c>
      <c r="C12883" s="0">
        <v>-53660.59375</v>
      </c>
      <c r="D12883" s="0">
        <v>3306.414795</v>
      </c>
      <c r="E12883" s="0">
        <v>0.010941</v>
      </c>
      <c r="F12883" s="0">
        <v>9.957384</v>
      </c>
      <c r="G12883" s="0">
        <v>-0.059427</v>
      </c>
      <c r="H12883" s="0">
        <v>0.024581</v>
      </c>
      <c r="I12883" s="0">
        <v>0.0073</v>
      </c>
      <c r="J12883" s="0">
        <v>-0.017623</v>
      </c>
      <c r="K12883" s="0">
        <v>1023.299988</v>
      </c>
      <c r="L12883" s="0">
        <v>42.800896</v>
      </c>
      <c r="W12883" s="0">
        <f t="shared" si="201"/>
        <v>53764.545579817</v>
      </c>
    </row>
    <row r="12884">
      <c r="A12884" s="0">
        <v>219.18375</v>
      </c>
      <c r="B12884" s="0">
        <v>-673.195496</v>
      </c>
      <c r="C12884" s="0">
        <v>-53685.0625</v>
      </c>
      <c r="D12884" s="0">
        <v>3377.595703</v>
      </c>
      <c r="E12884" s="0">
        <v>0.009556</v>
      </c>
      <c r="F12884" s="0">
        <v>9.951961</v>
      </c>
      <c r="G12884" s="0">
        <v>-0.063211</v>
      </c>
      <c r="H12884" s="0">
        <v>0.05245</v>
      </c>
      <c r="I12884" s="0">
        <v>0.010743</v>
      </c>
      <c r="J12884" s="0">
        <v>-0.022488</v>
      </c>
      <c r="K12884" s="0">
        <v>1023.299988</v>
      </c>
      <c r="L12884" s="0">
        <v>42.800896</v>
      </c>
      <c r="W12884" s="0">
        <f t="shared" si="201"/>
        <v>53795.420627946252</v>
      </c>
    </row>
    <row r="12885">
      <c r="A12885" s="0">
        <v>219.195</v>
      </c>
      <c r="B12885" s="0">
        <v>-614.979126</v>
      </c>
      <c r="C12885" s="0">
        <v>-53678.382812</v>
      </c>
      <c r="D12885" s="0">
        <v>3290.991211</v>
      </c>
      <c r="E12885" s="0">
        <v>0.010792</v>
      </c>
      <c r="F12885" s="0">
        <v>9.964418</v>
      </c>
      <c r="G12885" s="0">
        <v>-0.048661</v>
      </c>
      <c r="H12885" s="0">
        <v>0.070944</v>
      </c>
      <c r="I12885" s="0">
        <v>0.013948</v>
      </c>
      <c r="J12885" s="0">
        <v>-0.026528</v>
      </c>
      <c r="K12885" s="0">
        <v>1023.299988</v>
      </c>
      <c r="L12885" s="0">
        <v>42.800896</v>
      </c>
      <c r="W12885" s="0">
        <f t="shared" si="201"/>
        <v>53782.688699877326</v>
      </c>
    </row>
    <row r="12886">
      <c r="A12886" s="0">
        <v>219.20625</v>
      </c>
      <c r="B12886" s="0">
        <v>-726.970093</v>
      </c>
      <c r="C12886" s="0">
        <v>-53696.953125</v>
      </c>
      <c r="D12886" s="0">
        <v>3285.14917</v>
      </c>
      <c r="E12886" s="0">
        <v>0.00374</v>
      </c>
      <c r="F12886" s="0">
        <v>9.975703</v>
      </c>
      <c r="G12886" s="0">
        <v>-0.034432</v>
      </c>
      <c r="H12886" s="0">
        <v>0.068733</v>
      </c>
      <c r="I12886" s="0">
        <v>0.013355</v>
      </c>
      <c r="J12886" s="0">
        <v>-0.022825</v>
      </c>
      <c r="K12886" s="0">
        <v>1023.279968</v>
      </c>
      <c r="L12886" s="0">
        <v>42.803436</v>
      </c>
      <c r="W12886" s="0">
        <f t="shared" si="201"/>
        <v>53802.262642882553</v>
      </c>
    </row>
    <row r="12887">
      <c r="A12887" s="0">
        <v>219.2175</v>
      </c>
      <c r="B12887" s="0">
        <v>-723.712585</v>
      </c>
      <c r="C12887" s="0">
        <v>-53701.742187</v>
      </c>
      <c r="D12887" s="0">
        <v>3222.152832</v>
      </c>
      <c r="E12887" s="0">
        <v>0.011157</v>
      </c>
      <c r="F12887" s="0">
        <v>9.961212</v>
      </c>
      <c r="G12887" s="0">
        <v>-0.04058</v>
      </c>
      <c r="H12887" s="0">
        <v>0.056521</v>
      </c>
      <c r="I12887" s="0">
        <v>0.012134</v>
      </c>
      <c r="J12887" s="0">
        <v>-0.016692</v>
      </c>
      <c r="K12887" s="0">
        <v>1023.279968</v>
      </c>
      <c r="L12887" s="0">
        <v>42.803436</v>
      </c>
      <c r="W12887" s="0">
        <f t="shared" si="201"/>
        <v>53803.188964014662</v>
      </c>
    </row>
    <row r="12888">
      <c r="A12888" s="0">
        <v>219.22875</v>
      </c>
      <c r="B12888" s="0">
        <v>-749.035767</v>
      </c>
      <c r="C12888" s="0">
        <v>-53673.132812</v>
      </c>
      <c r="D12888" s="0">
        <v>3173.30957</v>
      </c>
      <c r="E12888" s="0">
        <v>0.017126</v>
      </c>
      <c r="F12888" s="0">
        <v>9.965948</v>
      </c>
      <c r="G12888" s="0">
        <v>-0.054507</v>
      </c>
      <c r="H12888" s="0">
        <v>0.030782</v>
      </c>
      <c r="I12888" s="0">
        <v>0.008884</v>
      </c>
      <c r="J12888" s="0">
        <v>-0.012702</v>
      </c>
      <c r="K12888" s="0">
        <v>1023.279968</v>
      </c>
      <c r="L12888" s="0">
        <v>42.803436</v>
      </c>
      <c r="W12888" s="0">
        <f t="shared" si="201"/>
        <v>53772.075783457447</v>
      </c>
    </row>
    <row r="12889">
      <c r="A12889" s="0">
        <v>219.24</v>
      </c>
      <c r="B12889" s="0">
        <v>-597.742981</v>
      </c>
      <c r="C12889" s="0">
        <v>-53670.585937</v>
      </c>
      <c r="D12889" s="0">
        <v>3233.012207</v>
      </c>
      <c r="E12889" s="0">
        <v>0.020334</v>
      </c>
      <c r="F12889" s="0">
        <v>9.956335</v>
      </c>
      <c r="G12889" s="0">
        <v>-0.049119</v>
      </c>
      <c r="H12889" s="0">
        <v>-0.000353</v>
      </c>
      <c r="I12889" s="0">
        <v>0.006344</v>
      </c>
      <c r="J12889" s="0">
        <v>-0.004897</v>
      </c>
      <c r="K12889" s="0">
        <v>1023.279968</v>
      </c>
      <c r="L12889" s="0">
        <v>42.803436</v>
      </c>
      <c r="W12889" s="0">
        <f t="shared" si="201"/>
        <v>53771.195443497891</v>
      </c>
    </row>
    <row r="12890">
      <c r="A12890" s="0">
        <v>219.25125</v>
      </c>
      <c r="B12890" s="0">
        <v>-579.854065</v>
      </c>
      <c r="C12890" s="0">
        <v>-53654.671875</v>
      </c>
      <c r="D12890" s="0">
        <v>3281.194336</v>
      </c>
      <c r="E12890" s="0">
        <v>0.014129</v>
      </c>
      <c r="F12890" s="0">
        <v>9.965868</v>
      </c>
      <c r="G12890" s="0">
        <v>-0.044419</v>
      </c>
      <c r="H12890" s="0">
        <v>-0.021386</v>
      </c>
      <c r="I12890" s="0">
        <v>0.002559</v>
      </c>
      <c r="J12890" s="0">
        <v>0.002913</v>
      </c>
      <c r="K12890" s="0">
        <v>1023.279968</v>
      </c>
      <c r="L12890" s="0">
        <v>42.803436</v>
      </c>
      <c r="W12890" s="0">
        <f t="shared" si="201"/>
        <v>53758.034571784818</v>
      </c>
    </row>
    <row r="12891">
      <c r="A12891" s="0">
        <v>219.2625</v>
      </c>
      <c r="B12891" s="0">
        <v>-610.378723</v>
      </c>
      <c r="C12891" s="0">
        <v>-53693.371094</v>
      </c>
      <c r="D12891" s="0">
        <v>3267.731934</v>
      </c>
      <c r="E12891" s="0">
        <v>0.004773</v>
      </c>
      <c r="F12891" s="0">
        <v>9.970498</v>
      </c>
      <c r="G12891" s="0">
        <v>-0.049423</v>
      </c>
      <c r="H12891" s="0">
        <v>-0.034392</v>
      </c>
      <c r="I12891" s="0">
        <v>-4.201523E-05</v>
      </c>
      <c r="J12891" s="0">
        <v>0.005501</v>
      </c>
      <c r="K12891" s="0">
        <v>1023.279968</v>
      </c>
      <c r="L12891" s="0">
        <v>42.803436</v>
      </c>
      <c r="W12891" s="0">
        <f t="shared" si="201"/>
        <v>53796.1776859283</v>
      </c>
    </row>
    <row r="12892">
      <c r="A12892" s="0">
        <v>219.27375</v>
      </c>
      <c r="B12892" s="0">
        <v>-585.807922</v>
      </c>
      <c r="C12892" s="0">
        <v>-53664.546875</v>
      </c>
      <c r="D12892" s="0">
        <v>3202.189209</v>
      </c>
      <c r="E12892" s="0">
        <v>0.01407</v>
      </c>
      <c r="F12892" s="0">
        <v>9.956165</v>
      </c>
      <c r="G12892" s="0">
        <v>-0.061041</v>
      </c>
      <c r="H12892" s="0">
        <v>-0.03029</v>
      </c>
      <c r="I12892" s="0">
        <v>0.000135</v>
      </c>
      <c r="J12892" s="0">
        <v>0.003866</v>
      </c>
      <c r="K12892" s="0">
        <v>1023.279968</v>
      </c>
      <c r="L12892" s="0">
        <v>42.803436</v>
      </c>
      <c r="W12892" s="0">
        <f t="shared" si="201"/>
        <v>53763.191664472324</v>
      </c>
    </row>
    <row r="12893">
      <c r="A12893" s="0">
        <v>219.285</v>
      </c>
      <c r="B12893" s="0">
        <v>-629.644958</v>
      </c>
      <c r="C12893" s="0">
        <v>-53696.417969</v>
      </c>
      <c r="D12893" s="0">
        <v>3114.434326</v>
      </c>
      <c r="E12893" s="0">
        <v>0.00088</v>
      </c>
      <c r="F12893" s="0">
        <v>9.957595</v>
      </c>
      <c r="G12893" s="0">
        <v>-0.055406</v>
      </c>
      <c r="H12893" s="0">
        <v>-0.014575</v>
      </c>
      <c r="I12893" s="0">
        <v>0.002434</v>
      </c>
      <c r="J12893" s="0">
        <v>-0.003692</v>
      </c>
      <c r="K12893" s="0">
        <v>1023.279968</v>
      </c>
      <c r="L12893" s="0">
        <v>42.803436</v>
      </c>
      <c r="W12893" s="0">
        <f t="shared" si="201"/>
        <v>53790.347244144541</v>
      </c>
    </row>
    <row r="12894">
      <c r="A12894" s="0">
        <v>219.29625</v>
      </c>
      <c r="B12894" s="0">
        <v>-678.483521</v>
      </c>
      <c r="C12894" s="0">
        <v>-53661.292969</v>
      </c>
      <c r="D12894" s="0">
        <v>3241.687744</v>
      </c>
      <c r="E12894" s="0">
        <v>0.01114</v>
      </c>
      <c r="F12894" s="0">
        <v>9.953997</v>
      </c>
      <c r="G12894" s="0">
        <v>-0.062016</v>
      </c>
      <c r="H12894" s="0">
        <v>0.014014</v>
      </c>
      <c r="I12894" s="0">
        <v>0.006771</v>
      </c>
      <c r="J12894" s="0">
        <v>-0.012905</v>
      </c>
      <c r="K12894" s="0">
        <v>1023.279968</v>
      </c>
      <c r="L12894" s="0">
        <v>42.803436</v>
      </c>
      <c r="W12894" s="0">
        <f t="shared" si="201"/>
        <v>53763.400584623712</v>
      </c>
    </row>
    <row r="12895">
      <c r="A12895" s="0">
        <v>219.3075</v>
      </c>
      <c r="B12895" s="0">
        <v>-558.413025</v>
      </c>
      <c r="C12895" s="0">
        <v>-53699.652344</v>
      </c>
      <c r="D12895" s="0">
        <v>3242.43457</v>
      </c>
      <c r="E12895" s="0">
        <v>0.020012</v>
      </c>
      <c r="F12895" s="0">
        <v>9.96074</v>
      </c>
      <c r="G12895" s="0">
        <v>-0.054452</v>
      </c>
      <c r="H12895" s="0">
        <v>0.044875</v>
      </c>
      <c r="I12895" s="0">
        <v>0.009852</v>
      </c>
      <c r="J12895" s="0">
        <v>-0.023154</v>
      </c>
      <c r="K12895" s="0">
        <v>1023.269958</v>
      </c>
      <c r="L12895" s="0">
        <v>42.803436</v>
      </c>
      <c r="W12895" s="0">
        <f t="shared" si="201"/>
        <v>53800.35194042587</v>
      </c>
    </row>
    <row r="12896">
      <c r="A12896" s="0">
        <v>219.31875</v>
      </c>
      <c r="B12896" s="0">
        <v>-765.533569</v>
      </c>
      <c r="C12896" s="0">
        <v>-53691.839844</v>
      </c>
      <c r="D12896" s="0">
        <v>3165.718018</v>
      </c>
      <c r="E12896" s="0">
        <v>-0.001456</v>
      </c>
      <c r="F12896" s="0">
        <v>9.959129</v>
      </c>
      <c r="G12896" s="0">
        <v>-0.056081</v>
      </c>
      <c r="H12896" s="0">
        <v>0.063992</v>
      </c>
      <c r="I12896" s="0">
        <v>0.011943</v>
      </c>
      <c r="J12896" s="0">
        <v>-0.025625</v>
      </c>
      <c r="K12896" s="0">
        <v>1023.269958</v>
      </c>
      <c r="L12896" s="0">
        <v>42.803436</v>
      </c>
      <c r="W12896" s="0">
        <f t="shared" si="201"/>
        <v>53790.5333497308</v>
      </c>
    </row>
    <row r="12897">
      <c r="A12897" s="0">
        <v>219.33</v>
      </c>
      <c r="B12897" s="0">
        <v>-742.769714</v>
      </c>
      <c r="C12897" s="0">
        <v>-53686.777344</v>
      </c>
      <c r="D12897" s="0">
        <v>3290.413574</v>
      </c>
      <c r="E12897" s="0">
        <v>0.012625</v>
      </c>
      <c r="F12897" s="0">
        <v>9.959173</v>
      </c>
      <c r="G12897" s="0">
        <v>-0.050605</v>
      </c>
      <c r="H12897" s="0">
        <v>0.073951</v>
      </c>
      <c r="I12897" s="0">
        <v>0.014574</v>
      </c>
      <c r="J12897" s="0">
        <v>-0.025039</v>
      </c>
      <c r="K12897" s="0">
        <v>1023.269958</v>
      </c>
      <c r="L12897" s="0">
        <v>42.803436</v>
      </c>
      <c r="W12897" s="0">
        <f t="shared" si="201"/>
        <v>53792.644384899235</v>
      </c>
    </row>
    <row r="12898">
      <c r="A12898" s="0">
        <v>219.34125</v>
      </c>
      <c r="B12898" s="0">
        <v>-611.434326</v>
      </c>
      <c r="C12898" s="0">
        <v>-53696.710937</v>
      </c>
      <c r="D12898" s="0">
        <v>3327.068848</v>
      </c>
      <c r="E12898" s="0">
        <v>0.013837</v>
      </c>
      <c r="F12898" s="0">
        <v>9.970761</v>
      </c>
      <c r="G12898" s="0">
        <v>-0.058262</v>
      </c>
      <c r="H12898" s="0">
        <v>0.06891</v>
      </c>
      <c r="I12898" s="0">
        <v>0.013733</v>
      </c>
      <c r="J12898" s="0">
        <v>-0.023061</v>
      </c>
      <c r="K12898" s="0">
        <v>1023.269958</v>
      </c>
      <c r="L12898" s="0">
        <v>42.803436</v>
      </c>
      <c r="W12898" s="0">
        <f t="shared" si="201"/>
        <v>53803.159800387919</v>
      </c>
    </row>
    <row r="12899">
      <c r="A12899" s="0">
        <v>219.3525</v>
      </c>
      <c r="B12899" s="0">
        <v>-447.91687</v>
      </c>
      <c r="C12899" s="0">
        <v>-53667.144531</v>
      </c>
      <c r="D12899" s="0">
        <v>3254.050049</v>
      </c>
      <c r="E12899" s="0">
        <v>0.006338</v>
      </c>
      <c r="F12899" s="0">
        <v>9.959624</v>
      </c>
      <c r="G12899" s="0">
        <v>-0.040514</v>
      </c>
      <c r="H12899" s="0">
        <v>0.047265</v>
      </c>
      <c r="I12899" s="0">
        <v>0.011725</v>
      </c>
      <c r="J12899" s="0">
        <v>-0.016332</v>
      </c>
      <c r="K12899" s="0">
        <v>1023.269958</v>
      </c>
      <c r="L12899" s="0">
        <v>42.803436</v>
      </c>
      <c r="W12899" s="0">
        <f t="shared" si="201"/>
        <v>53767.572693539645</v>
      </c>
    </row>
    <row r="12900">
      <c r="A12900" s="0">
        <v>219.36375</v>
      </c>
      <c r="B12900" s="0">
        <v>-650.808533</v>
      </c>
      <c r="C12900" s="0">
        <v>-53707.3125</v>
      </c>
      <c r="D12900" s="0">
        <v>3259.885986</v>
      </c>
      <c r="E12900" s="0">
        <v>0.006631</v>
      </c>
      <c r="F12900" s="0">
        <v>9.962851</v>
      </c>
      <c r="G12900" s="0">
        <v>-0.062849</v>
      </c>
      <c r="H12900" s="0">
        <v>0.018931</v>
      </c>
      <c r="I12900" s="0">
        <v>0.007961</v>
      </c>
      <c r="J12900" s="0">
        <v>-0.009644</v>
      </c>
      <c r="K12900" s="0">
        <v>1023.269958</v>
      </c>
      <c r="L12900" s="0">
        <v>42.803436</v>
      </c>
      <c r="W12900" s="0">
        <f t="shared" si="201"/>
        <v>53810.090358231151</v>
      </c>
    </row>
    <row r="12901">
      <c r="A12901" s="0">
        <v>219.375</v>
      </c>
      <c r="B12901" s="0">
        <v>-785.4729</v>
      </c>
      <c r="C12901" s="0">
        <v>-53702.367187</v>
      </c>
      <c r="D12901" s="0">
        <v>3236.957031</v>
      </c>
      <c r="E12901" s="0">
        <v>0.011859</v>
      </c>
      <c r="F12901" s="0">
        <v>9.96277</v>
      </c>
      <c r="G12901" s="0">
        <v>-0.064492</v>
      </c>
      <c r="H12901" s="0">
        <v>-0.008758</v>
      </c>
      <c r="I12901" s="0">
        <v>0.00441</v>
      </c>
      <c r="J12901" s="0">
        <v>-0.001849</v>
      </c>
      <c r="K12901" s="0">
        <v>1023.269958</v>
      </c>
      <c r="L12901" s="0">
        <v>42.803436</v>
      </c>
      <c r="W12901" s="0">
        <f t="shared" si="201"/>
        <v>53805.567555640089</v>
      </c>
    </row>
    <row r="12902">
      <c r="A12902" s="0">
        <v>219.38625</v>
      </c>
      <c r="B12902" s="0">
        <v>-640.736633</v>
      </c>
      <c r="C12902" s="0">
        <v>-53679.472656</v>
      </c>
      <c r="D12902" s="0">
        <v>3200.742187</v>
      </c>
      <c r="E12902" s="0">
        <v>0.007791</v>
      </c>
      <c r="F12902" s="0">
        <v>9.973177</v>
      </c>
      <c r="G12902" s="0">
        <v>-0.064781</v>
      </c>
      <c r="H12902" s="0">
        <v>-0.033648</v>
      </c>
      <c r="I12902" s="0">
        <v>0.000493</v>
      </c>
      <c r="J12902" s="0">
        <v>0.005514</v>
      </c>
      <c r="K12902" s="0">
        <v>1023.269958</v>
      </c>
      <c r="L12902" s="0">
        <v>42.803436</v>
      </c>
      <c r="W12902" s="0">
        <f t="shared" si="201"/>
        <v>53778.630315458591</v>
      </c>
    </row>
    <row r="12903">
      <c r="A12903" s="0">
        <v>219.3975</v>
      </c>
      <c r="B12903" s="0">
        <v>-726.741089</v>
      </c>
      <c r="C12903" s="0">
        <v>-53648.898437</v>
      </c>
      <c r="D12903" s="0">
        <v>3208.57251</v>
      </c>
      <c r="E12903" s="0">
        <v>0.00128</v>
      </c>
      <c r="F12903" s="0">
        <v>9.9723020000000009</v>
      </c>
      <c r="G12903" s="0">
        <v>-0.061311</v>
      </c>
      <c r="H12903" s="0">
        <v>-0.036216</v>
      </c>
      <c r="I12903" s="0">
        <v>-8.563413E-05</v>
      </c>
      <c r="J12903" s="0">
        <v>0.006173</v>
      </c>
      <c r="K12903" s="0">
        <v>1023.269958</v>
      </c>
      <c r="L12903" s="0">
        <v>42.803436</v>
      </c>
      <c r="W12903" s="0">
        <f t="shared" si="201"/>
        <v>53749.673428458242</v>
      </c>
    </row>
    <row r="12904">
      <c r="A12904" s="0">
        <v>219.40875</v>
      </c>
      <c r="B12904" s="0">
        <v>-587.617554</v>
      </c>
      <c r="C12904" s="0">
        <v>-53665.253906</v>
      </c>
      <c r="D12904" s="0">
        <v>3287.708496</v>
      </c>
      <c r="E12904" s="0">
        <v>0.017064</v>
      </c>
      <c r="F12904" s="0">
        <v>9.965703</v>
      </c>
      <c r="G12904" s="0">
        <v>-0.068889</v>
      </c>
      <c r="H12904" s="0">
        <v>-0.023288</v>
      </c>
      <c r="I12904" s="0">
        <v>0.001307</v>
      </c>
      <c r="J12904" s="0">
        <v>-0.001083</v>
      </c>
      <c r="K12904" s="0">
        <v>1023.279968</v>
      </c>
      <c r="L12904" s="0">
        <v>42.800896</v>
      </c>
      <c r="W12904" s="0">
        <f t="shared" si="201"/>
        <v>53769.078459091033</v>
      </c>
    </row>
    <row r="12905">
      <c r="A12905" s="0">
        <v>219.42</v>
      </c>
      <c r="B12905" s="0">
        <v>-508.548096</v>
      </c>
      <c r="C12905" s="0">
        <v>-53693.996094</v>
      </c>
      <c r="D12905" s="0">
        <v>3250.430908</v>
      </c>
      <c r="E12905" s="0">
        <v>0.017442</v>
      </c>
      <c r="F12905" s="0">
        <v>9.977055</v>
      </c>
      <c r="G12905" s="0">
        <v>-0.056016</v>
      </c>
      <c r="H12905" s="0">
        <v>-0.005711</v>
      </c>
      <c r="I12905" s="0">
        <v>0.002993</v>
      </c>
      <c r="J12905" s="0">
        <v>-0.009097</v>
      </c>
      <c r="K12905" s="0">
        <v>1023.279968</v>
      </c>
      <c r="L12905" s="0">
        <v>42.800896</v>
      </c>
      <c r="W12905" s="0">
        <f t="shared" si="201"/>
        <v>53794.694336859233</v>
      </c>
    </row>
    <row r="12906">
      <c r="A12906" s="0">
        <v>219.43125</v>
      </c>
      <c r="B12906" s="0">
        <v>-557.76947</v>
      </c>
      <c r="C12906" s="0">
        <v>-53669.375</v>
      </c>
      <c r="D12906" s="0">
        <v>3242.399902</v>
      </c>
      <c r="E12906" s="0">
        <v>0.010753</v>
      </c>
      <c r="F12906" s="0">
        <v>9.968758</v>
      </c>
      <c r="G12906" s="0">
        <v>-0.041071</v>
      </c>
      <c r="H12906" s="0">
        <v>0.026654</v>
      </c>
      <c r="I12906" s="0">
        <v>0.00833</v>
      </c>
      <c r="J12906" s="0">
        <v>-0.017655</v>
      </c>
      <c r="K12906" s="0">
        <v>1023.279968</v>
      </c>
      <c r="L12906" s="0">
        <v>42.800896</v>
      </c>
      <c r="W12906" s="0">
        <f t="shared" si="201"/>
        <v>53770.122529121865</v>
      </c>
    </row>
    <row r="12907">
      <c r="A12907" s="0">
        <v>219.4425</v>
      </c>
      <c r="B12907" s="0">
        <v>-565.57843</v>
      </c>
      <c r="C12907" s="0">
        <v>-53730.589844</v>
      </c>
      <c r="D12907" s="0">
        <v>3308.741211</v>
      </c>
      <c r="E12907" s="0">
        <v>0.023128</v>
      </c>
      <c r="F12907" s="0">
        <v>9.956017</v>
      </c>
      <c r="G12907" s="0">
        <v>-0.061736</v>
      </c>
      <c r="H12907" s="0">
        <v>0.051618</v>
      </c>
      <c r="I12907" s="0">
        <v>0.011041</v>
      </c>
      <c r="J12907" s="0">
        <v>-0.022638</v>
      </c>
      <c r="K12907" s="0">
        <v>1023.279968</v>
      </c>
      <c r="L12907" s="0">
        <v>42.800896</v>
      </c>
      <c r="W12907" s="0">
        <f t="shared" si="201"/>
        <v>53835.340923467804</v>
      </c>
    </row>
    <row r="12908">
      <c r="A12908" s="0">
        <v>219.45375</v>
      </c>
      <c r="B12908" s="0">
        <v>-648.022217</v>
      </c>
      <c r="C12908" s="0">
        <v>-53672.945312</v>
      </c>
      <c r="D12908" s="0">
        <v>3359.034668</v>
      </c>
      <c r="E12908" s="0">
        <v>0.015477</v>
      </c>
      <c r="F12908" s="0">
        <v>9.940491</v>
      </c>
      <c r="G12908" s="0">
        <v>-0.059138</v>
      </c>
      <c r="H12908" s="0">
        <v>0.071391</v>
      </c>
      <c r="I12908" s="0">
        <v>0.013857</v>
      </c>
      <c r="J12908" s="0">
        <v>-0.026998</v>
      </c>
      <c r="K12908" s="0">
        <v>1023.279968</v>
      </c>
      <c r="L12908" s="0">
        <v>42.800896</v>
      </c>
      <c r="W12908" s="0">
        <f t="shared" si="201"/>
        <v>53781.856654075214</v>
      </c>
    </row>
    <row r="12909">
      <c r="A12909" s="0">
        <v>219.465</v>
      </c>
      <c r="B12909" s="0">
        <v>-714.712158</v>
      </c>
      <c r="C12909" s="0">
        <v>-53723.410156</v>
      </c>
      <c r="D12909" s="0">
        <v>3241.092041</v>
      </c>
      <c r="E12909" s="0">
        <v>0.016191</v>
      </c>
      <c r="F12909" s="0">
        <v>9.950209</v>
      </c>
      <c r="G12909" s="0">
        <v>-0.051448</v>
      </c>
      <c r="H12909" s="0">
        <v>0.073381</v>
      </c>
      <c r="I12909" s="0">
        <v>0.014513</v>
      </c>
      <c r="J12909" s="0">
        <v>-0.023279</v>
      </c>
      <c r="K12909" s="0">
        <v>1023.279968</v>
      </c>
      <c r="L12909" s="0">
        <v>42.800896</v>
      </c>
      <c r="W12909" s="0">
        <f t="shared" si="201"/>
        <v>53825.832923205475</v>
      </c>
    </row>
    <row r="12910">
      <c r="A12910" s="0">
        <v>219.47625</v>
      </c>
      <c r="B12910" s="0">
        <v>-742.021423</v>
      </c>
      <c r="C12910" s="0">
        <v>-53675.328125</v>
      </c>
      <c r="D12910" s="0">
        <v>3242.186768</v>
      </c>
      <c r="E12910" s="0">
        <v>0.018208</v>
      </c>
      <c r="F12910" s="0">
        <v>9.950123</v>
      </c>
      <c r="G12910" s="0">
        <v>-0.052457</v>
      </c>
      <c r="H12910" s="0">
        <v>0.057054</v>
      </c>
      <c r="I12910" s="0">
        <v>0.011764</v>
      </c>
      <c r="J12910" s="0">
        <v>-0.018574</v>
      </c>
      <c r="K12910" s="0">
        <v>1023.279968</v>
      </c>
      <c r="L12910" s="0">
        <v>42.800896</v>
      </c>
      <c r="W12910" s="0">
        <f t="shared" si="201"/>
        <v>53778.278330169713</v>
      </c>
    </row>
    <row r="12911">
      <c r="A12911" s="0">
        <v>219.4875</v>
      </c>
      <c r="B12911" s="0">
        <v>-680.965698</v>
      </c>
      <c r="C12911" s="0">
        <v>-53677.042969</v>
      </c>
      <c r="D12911" s="0">
        <v>3294.635742</v>
      </c>
      <c r="E12911" s="0">
        <v>0.014763</v>
      </c>
      <c r="F12911" s="0">
        <v>9.97645</v>
      </c>
      <c r="G12911" s="0">
        <v>-0.055662</v>
      </c>
      <c r="H12911" s="0">
        <v>0.0365</v>
      </c>
      <c r="I12911" s="0">
        <v>0.010559</v>
      </c>
      <c r="J12911" s="0">
        <v>-0.014155</v>
      </c>
      <c r="K12911" s="0">
        <v>1023.279968</v>
      </c>
      <c r="L12911" s="0">
        <v>42.800896</v>
      </c>
      <c r="W12911" s="0">
        <f t="shared" si="201"/>
        <v>53782.369609846952</v>
      </c>
    </row>
    <row r="12912">
      <c r="A12912" s="0">
        <v>219.49875</v>
      </c>
      <c r="B12912" s="0">
        <v>-693.268188</v>
      </c>
      <c r="C12912" s="0">
        <v>-53665.023437</v>
      </c>
      <c r="D12912" s="0">
        <v>3118.512207</v>
      </c>
      <c r="E12912" s="0">
        <v>0.011133</v>
      </c>
      <c r="F12912" s="0">
        <v>9.955445</v>
      </c>
      <c r="G12912" s="0">
        <v>-0.064346</v>
      </c>
      <c r="H12912" s="0">
        <v>0.005967</v>
      </c>
      <c r="I12912" s="0">
        <v>0.006916</v>
      </c>
      <c r="J12912" s="0">
        <v>-0.00472</v>
      </c>
      <c r="K12912" s="0">
        <v>1023.279968</v>
      </c>
      <c r="L12912" s="0">
        <v>42.800896</v>
      </c>
      <c r="W12912" s="0">
        <f t="shared" si="201"/>
        <v>53760.026782540393</v>
      </c>
    </row>
    <row r="12913">
      <c r="A12913" s="0">
        <v>219.51</v>
      </c>
      <c r="B12913" s="0">
        <v>-716.567261</v>
      </c>
      <c r="C12913" s="0">
        <v>-53708.984375</v>
      </c>
      <c r="D12913" s="0">
        <v>3056.370361</v>
      </c>
      <c r="E12913" s="0">
        <v>0.026384</v>
      </c>
      <c r="F12913" s="0">
        <v>9.952673</v>
      </c>
      <c r="G12913" s="0">
        <v>-0.053094</v>
      </c>
      <c r="H12913" s="0">
        <v>-0.019149</v>
      </c>
      <c r="I12913" s="0">
        <v>0.002359</v>
      </c>
      <c r="J12913" s="0">
        <v>0.001861</v>
      </c>
      <c r="K12913" s="0">
        <v>1023.269958</v>
      </c>
      <c r="L12913" s="0">
        <v>42.805779</v>
      </c>
      <c r="W12913" s="0">
        <f t="shared" si="201"/>
        <v>53800.649354976471</v>
      </c>
    </row>
    <row r="12914">
      <c r="A12914" s="0">
        <v>219.52125</v>
      </c>
      <c r="B12914" s="0">
        <v>-697.858582</v>
      </c>
      <c r="C12914" s="0">
        <v>-53689.878906</v>
      </c>
      <c r="D12914" s="0">
        <v>3323.014648</v>
      </c>
      <c r="E12914" s="0">
        <v>0.025201</v>
      </c>
      <c r="F12914" s="0">
        <v>9.982477</v>
      </c>
      <c r="G12914" s="0">
        <v>-0.058714</v>
      </c>
      <c r="H12914" s="0">
        <v>-0.037671</v>
      </c>
      <c r="I12914" s="0">
        <v>-0.000371</v>
      </c>
      <c r="J12914" s="0">
        <v>0.006246</v>
      </c>
      <c r="K12914" s="0">
        <v>1023.269958</v>
      </c>
      <c r="L12914" s="0">
        <v>42.805779</v>
      </c>
      <c r="W12914" s="0">
        <f t="shared" si="201"/>
        <v>53797.142395226132</v>
      </c>
    </row>
    <row r="12915">
      <c r="A12915" s="0">
        <v>219.5325</v>
      </c>
      <c r="B12915" s="0">
        <v>-832.088379</v>
      </c>
      <c r="C12915" s="0">
        <v>-53622.269531</v>
      </c>
      <c r="D12915" s="0">
        <v>3228.249512</v>
      </c>
      <c r="E12915" s="0">
        <v>0.01392</v>
      </c>
      <c r="F12915" s="0">
        <v>9.974408</v>
      </c>
      <c r="G12915" s="0">
        <v>-0.066875</v>
      </c>
      <c r="H12915" s="0">
        <v>-0.036571</v>
      </c>
      <c r="I12915" s="0">
        <v>-0.00034</v>
      </c>
      <c r="J12915" s="0">
        <v>0.005957</v>
      </c>
      <c r="K12915" s="0">
        <v>1023.269958</v>
      </c>
      <c r="L12915" s="0">
        <v>42.805779</v>
      </c>
      <c r="W12915" s="0">
        <f t="shared" si="201"/>
        <v>53725.801582083506</v>
      </c>
    </row>
    <row r="12916">
      <c r="A12916" s="0">
        <v>219.54375</v>
      </c>
      <c r="B12916" s="0">
        <v>-668.011597</v>
      </c>
      <c r="C12916" s="0">
        <v>-53696.574219</v>
      </c>
      <c r="D12916" s="0">
        <v>3247.42627</v>
      </c>
      <c r="E12916" s="0">
        <v>0.015082</v>
      </c>
      <c r="F12916" s="0">
        <v>9.965298</v>
      </c>
      <c r="G12916" s="0">
        <v>-0.05887</v>
      </c>
      <c r="H12916" s="0">
        <v>-0.018274</v>
      </c>
      <c r="I12916" s="0">
        <v>0.00081</v>
      </c>
      <c r="J12916" s="0">
        <v>-0.000936</v>
      </c>
      <c r="K12916" s="0">
        <v>1023.269958</v>
      </c>
      <c r="L12916" s="0">
        <v>42.805779</v>
      </c>
      <c r="W12916" s="0">
        <f t="shared" si="201"/>
        <v>53798.829910411507</v>
      </c>
    </row>
    <row r="12917">
      <c r="A12917" s="0">
        <v>219.555</v>
      </c>
      <c r="B12917" s="0">
        <v>-706.445374</v>
      </c>
      <c r="C12917" s="0">
        <v>-53656.210937</v>
      </c>
      <c r="D12917" s="0">
        <v>3247.946045</v>
      </c>
      <c r="E12917" s="0">
        <v>0.017383</v>
      </c>
      <c r="F12917" s="0">
        <v>9.969728</v>
      </c>
      <c r="G12917" s="0">
        <v>-0.064918</v>
      </c>
      <c r="H12917" s="0">
        <v>0.00779</v>
      </c>
      <c r="I12917" s="0">
        <v>0.003326</v>
      </c>
      <c r="J12917" s="0">
        <v>-0.010437</v>
      </c>
      <c r="K12917" s="0">
        <v>1023.269958</v>
      </c>
      <c r="L12917" s="0">
        <v>42.805779</v>
      </c>
      <c r="W12917" s="0">
        <f t="shared" si="201"/>
        <v>53759.066125571007</v>
      </c>
    </row>
    <row r="12918">
      <c r="A12918" s="0">
        <v>219.56625</v>
      </c>
      <c r="B12918" s="0">
        <v>-714.851074</v>
      </c>
      <c r="C12918" s="0">
        <v>-53684.269531</v>
      </c>
      <c r="D12918" s="0">
        <v>3325.243896</v>
      </c>
      <c r="E12918" s="0">
        <v>0.011582</v>
      </c>
      <c r="F12918" s="0">
        <v>9.968988</v>
      </c>
      <c r="G12918" s="0">
        <v>-0.05202</v>
      </c>
      <c r="H12918" s="0">
        <v>0.034118</v>
      </c>
      <c r="I12918" s="0">
        <v>0.007882</v>
      </c>
      <c r="J12918" s="0">
        <v>-0.017884</v>
      </c>
      <c r="K12918" s="0">
        <v>1023.269958</v>
      </c>
      <c r="L12918" s="0">
        <v>42.805779</v>
      </c>
      <c r="W12918" s="0">
        <f t="shared" si="201"/>
        <v>53791.905098285373</v>
      </c>
    </row>
    <row r="12919">
      <c r="A12919" s="0">
        <v>219.5775</v>
      </c>
      <c r="B12919" s="0">
        <v>-659.462891</v>
      </c>
      <c r="C12919" s="0">
        <v>-53673.800781</v>
      </c>
      <c r="D12919" s="0">
        <v>3347.003906</v>
      </c>
      <c r="E12919" s="0">
        <v>0.023641</v>
      </c>
      <c r="F12919" s="0">
        <v>9.945163</v>
      </c>
      <c r="G12919" s="0">
        <v>-0.070171</v>
      </c>
      <c r="H12919" s="0">
        <v>0.059831</v>
      </c>
      <c r="I12919" s="0">
        <v>0.011465</v>
      </c>
      <c r="J12919" s="0">
        <v>-0.023131</v>
      </c>
      <c r="K12919" s="0">
        <v>1023.269958</v>
      </c>
      <c r="L12919" s="0">
        <v>42.805779</v>
      </c>
      <c r="W12919" s="0">
        <f t="shared" si="201"/>
        <v>53782.099407980175</v>
      </c>
    </row>
    <row r="12920">
      <c r="A12920" s="0">
        <v>219.58875</v>
      </c>
      <c r="B12920" s="0">
        <v>-625.814819</v>
      </c>
      <c r="C12920" s="0">
        <v>-53673.453125</v>
      </c>
      <c r="D12920" s="0">
        <v>3218.9646</v>
      </c>
      <c r="E12920" s="0">
        <v>0.016048</v>
      </c>
      <c r="F12920" s="0">
        <v>9.983247</v>
      </c>
      <c r="G12920" s="0">
        <v>-0.060089</v>
      </c>
      <c r="H12920" s="0">
        <v>0.071143</v>
      </c>
      <c r="I12920" s="0">
        <v>0.013822</v>
      </c>
      <c r="J12920" s="0">
        <v>-0.023436</v>
      </c>
      <c r="K12920" s="0">
        <v>1023.269958</v>
      </c>
      <c r="L12920" s="0">
        <v>42.805779</v>
      </c>
      <c r="W12920" s="0">
        <f t="shared" si="201"/>
        <v>53773.533895823741</v>
      </c>
    </row>
    <row r="12921">
      <c r="A12921" s="0">
        <v>219.6</v>
      </c>
      <c r="B12921" s="0">
        <v>-695.754822</v>
      </c>
      <c r="C12921" s="0">
        <v>-53691.546875</v>
      </c>
      <c r="D12921" s="0">
        <v>3259.425537</v>
      </c>
      <c r="E12921" s="0">
        <v>0.007351</v>
      </c>
      <c r="F12921" s="0">
        <v>9.951279</v>
      </c>
      <c r="G12921" s="0">
        <v>-0.066791</v>
      </c>
      <c r="H12921" s="0">
        <v>0.06748</v>
      </c>
      <c r="I12921" s="0">
        <v>0.013575</v>
      </c>
      <c r="J12921" s="0">
        <v>-0.021136</v>
      </c>
      <c r="K12921" s="0">
        <v>1023.269958</v>
      </c>
      <c r="L12921" s="0">
        <v>42.805779</v>
      </c>
      <c r="W12921" s="0">
        <f t="shared" si="201"/>
        <v>53794.889491790076</v>
      </c>
    </row>
    <row r="12922">
      <c r="A12922" s="0">
        <v>219.61125</v>
      </c>
      <c r="B12922" s="0">
        <v>-698.730347</v>
      </c>
      <c r="C12922" s="0">
        <v>-53651.613281</v>
      </c>
      <c r="D12922" s="0">
        <v>3351.443359</v>
      </c>
      <c r="E12922" s="0">
        <v>0.002921</v>
      </c>
      <c r="F12922" s="0">
        <v>9.979477</v>
      </c>
      <c r="G12922" s="0">
        <v>-0.069066</v>
      </c>
      <c r="H12922" s="0">
        <v>0.050167</v>
      </c>
      <c r="I12922" s="0">
        <v>0.012037</v>
      </c>
      <c r="J12922" s="0">
        <v>-0.017753</v>
      </c>
      <c r="K12922" s="0">
        <v>1023.269958</v>
      </c>
      <c r="L12922" s="0">
        <v>42.805779</v>
      </c>
      <c r="W12922" s="0">
        <f t="shared" si="201"/>
        <v>53760.729202089322</v>
      </c>
    </row>
    <row r="12923">
      <c r="A12923" s="0">
        <v>219.6225</v>
      </c>
      <c r="B12923" s="0">
        <v>-852.752258</v>
      </c>
      <c r="C12923" s="0">
        <v>-53695.984375</v>
      </c>
      <c r="D12923" s="0">
        <v>3155.118896</v>
      </c>
      <c r="E12923" s="0">
        <v>0.016545</v>
      </c>
      <c r="F12923" s="0">
        <v>9.969961</v>
      </c>
      <c r="G12923" s="0">
        <v>-0.059182</v>
      </c>
      <c r="H12923" s="0">
        <v>0.026664</v>
      </c>
      <c r="I12923" s="0">
        <v>0.008795</v>
      </c>
      <c r="J12923" s="0">
        <v>-0.010535</v>
      </c>
      <c r="K12923" s="0">
        <v>1023.269958</v>
      </c>
      <c r="L12923" s="0">
        <v>42.805779</v>
      </c>
      <c r="W12923" s="0">
        <f t="shared" si="201"/>
        <v>53795.35946214752</v>
      </c>
    </row>
    <row r="12924">
      <c r="A12924" s="0">
        <v>219.63375</v>
      </c>
      <c r="B12924" s="0">
        <v>-620.044739</v>
      </c>
      <c r="C12924" s="0">
        <v>-53693.113281</v>
      </c>
      <c r="D12924" s="0">
        <v>3164.890381</v>
      </c>
      <c r="E12924" s="0">
        <v>0.020679</v>
      </c>
      <c r="F12924" s="0">
        <v>9.955368</v>
      </c>
      <c r="G12924" s="0">
        <v>-0.064873</v>
      </c>
      <c r="H12924" s="0">
        <v>-0.005064</v>
      </c>
      <c r="I12924" s="0">
        <v>0.00357</v>
      </c>
      <c r="J12924" s="0">
        <v>-0.005055</v>
      </c>
      <c r="K12924" s="0">
        <v>1023.269958</v>
      </c>
      <c r="L12924" s="0">
        <v>42.805779</v>
      </c>
      <c r="W12924" s="0">
        <f t="shared" si="201"/>
        <v>53789.8819519843</v>
      </c>
    </row>
    <row r="12925">
      <c r="A12925" s="0">
        <v>219.645</v>
      </c>
      <c r="B12925" s="0">
        <v>-636.653503</v>
      </c>
      <c r="C12925" s="0">
        <v>-53710.207031</v>
      </c>
      <c r="D12925" s="0">
        <v>3173.087158</v>
      </c>
      <c r="E12925" s="0">
        <v>-0.003163</v>
      </c>
      <c r="F12925" s="0">
        <v>9.979693</v>
      </c>
      <c r="G12925" s="0">
        <v>-0.056843</v>
      </c>
      <c r="H12925" s="0">
        <v>-0.029589</v>
      </c>
      <c r="I12925" s="0">
        <v>0.000879</v>
      </c>
      <c r="J12925" s="0">
        <v>0.004925</v>
      </c>
      <c r="K12925" s="0">
        <v>1023.269958</v>
      </c>
      <c r="L12925" s="0">
        <v>42.805779</v>
      </c>
      <c r="W12925" s="0">
        <f t="shared" si="201"/>
        <v>53807.621663738573</v>
      </c>
    </row>
    <row r="12926">
      <c r="A12926" s="0">
        <v>219.65625</v>
      </c>
      <c r="B12926" s="0">
        <v>-758.25354</v>
      </c>
      <c r="C12926" s="0">
        <v>-53693.453125</v>
      </c>
      <c r="D12926" s="0">
        <v>3314.555664</v>
      </c>
      <c r="E12926" s="0">
        <v>0.000878</v>
      </c>
      <c r="F12926" s="0">
        <v>9.966373</v>
      </c>
      <c r="G12926" s="0">
        <v>-0.048382</v>
      </c>
      <c r="H12926" s="0">
        <v>-0.031153</v>
      </c>
      <c r="I12926" s="0">
        <v>-0.000619</v>
      </c>
      <c r="J12926" s="0">
        <v>0.007694</v>
      </c>
      <c r="K12926" s="0">
        <v>1023.269958</v>
      </c>
      <c r="L12926" s="0">
        <v>42.805779</v>
      </c>
      <c r="W12926" s="0">
        <f t="shared" si="201"/>
        <v>53801.004973580646</v>
      </c>
    </row>
    <row r="12927">
      <c r="A12927" s="0">
        <v>219.6675</v>
      </c>
      <c r="B12927" s="0">
        <v>-747.051575</v>
      </c>
      <c r="C12927" s="0">
        <v>-53675.957031</v>
      </c>
      <c r="D12927" s="0">
        <v>3221.057129</v>
      </c>
      <c r="E12927" s="0">
        <v>0.015368</v>
      </c>
      <c r="F12927" s="0">
        <v>9.965378</v>
      </c>
      <c r="G12927" s="0">
        <v>-0.055911</v>
      </c>
      <c r="H12927" s="0">
        <v>-0.03035</v>
      </c>
      <c r="I12927" s="0">
        <v>-0.001014</v>
      </c>
      <c r="J12927" s="0">
        <v>0.005086</v>
      </c>
      <c r="K12927" s="0">
        <v>1023.269958</v>
      </c>
      <c r="L12927" s="0">
        <v>42.805779</v>
      </c>
      <c r="W12927" s="0">
        <f t="shared" si="201"/>
        <v>53777.705959605133</v>
      </c>
    </row>
    <row r="12928">
      <c r="A12928" s="0">
        <v>219.67875</v>
      </c>
      <c r="B12928" s="0">
        <v>-641.029175</v>
      </c>
      <c r="C12928" s="0">
        <v>-53684.277344</v>
      </c>
      <c r="D12928" s="0">
        <v>3189.013428</v>
      </c>
      <c r="E12928" s="0">
        <v>0.023849</v>
      </c>
      <c r="F12928" s="0">
        <v>9.962262</v>
      </c>
      <c r="G12928" s="0">
        <v>-0.060097</v>
      </c>
      <c r="H12928" s="0">
        <v>-0.010903</v>
      </c>
      <c r="I12928" s="0">
        <v>0.001859</v>
      </c>
      <c r="J12928" s="0">
        <v>-0.005241</v>
      </c>
      <c r="K12928" s="0">
        <v>1023.269958</v>
      </c>
      <c r="L12928" s="0">
        <v>42.805779</v>
      </c>
      <c r="W12928" s="0">
        <f t="shared" si="201"/>
        <v>53782.73290745532</v>
      </c>
    </row>
    <row r="12929">
      <c r="A12929" s="0">
        <v>219.69</v>
      </c>
      <c r="B12929" s="0">
        <v>-656.985229</v>
      </c>
      <c r="C12929" s="0">
        <v>-53687.316406</v>
      </c>
      <c r="D12929" s="0">
        <v>3284.583984</v>
      </c>
      <c r="E12929" s="0">
        <v>0.022218</v>
      </c>
      <c r="F12929" s="0">
        <v>9.960649</v>
      </c>
      <c r="G12929" s="0">
        <v>-0.059769</v>
      </c>
      <c r="H12929" s="0">
        <v>0.019396</v>
      </c>
      <c r="I12929" s="0">
        <v>0.004709</v>
      </c>
      <c r="J12929" s="0">
        <v>-0.016369</v>
      </c>
      <c r="K12929" s="0">
        <v>1023.269958</v>
      </c>
      <c r="L12929" s="0">
        <v>42.805779</v>
      </c>
      <c r="W12929" s="0">
        <f t="shared" si="201"/>
        <v>53791.70999714575</v>
      </c>
    </row>
    <row r="12930">
      <c r="A12930" s="0">
        <v>219.70125</v>
      </c>
      <c r="B12930" s="0">
        <v>-612.769714</v>
      </c>
      <c r="C12930" s="0">
        <v>-53696.3125</v>
      </c>
      <c r="D12930" s="0">
        <v>3255.478271</v>
      </c>
      <c r="E12930" s="0">
        <v>0.005413</v>
      </c>
      <c r="F12930" s="0">
        <v>9.972203</v>
      </c>
      <c r="G12930" s="0">
        <v>-0.052489</v>
      </c>
      <c r="H12930" s="0">
        <v>0.04693</v>
      </c>
      <c r="I12930" s="0">
        <v>0.009041</v>
      </c>
      <c r="J12930" s="0">
        <v>-0.021629</v>
      </c>
      <c r="K12930" s="0">
        <v>1023.23999</v>
      </c>
      <c r="L12930" s="0">
        <v>42.805779</v>
      </c>
      <c r="W12930" s="0">
        <f ref="W12930:W12993" t="shared" si="202">SQRT((B12930)^2+(C12930)^2+(D12930)^2)</f>
        <v>53798.397760463136</v>
      </c>
    </row>
    <row r="12931">
      <c r="A12931" s="0">
        <v>219.7125</v>
      </c>
      <c r="B12931" s="0">
        <v>-694.233032</v>
      </c>
      <c r="C12931" s="0">
        <v>-53672.859375</v>
      </c>
      <c r="D12931" s="0">
        <v>3242</v>
      </c>
      <c r="E12931" s="0">
        <v>0.019089</v>
      </c>
      <c r="F12931" s="0">
        <v>9.964746</v>
      </c>
      <c r="G12931" s="0">
        <v>-0.060011</v>
      </c>
      <c r="H12931" s="0">
        <v>0.068266</v>
      </c>
      <c r="I12931" s="0">
        <v>0.012441</v>
      </c>
      <c r="J12931" s="0">
        <v>-0.025158</v>
      </c>
      <c r="K12931" s="0">
        <v>1023.23999</v>
      </c>
      <c r="L12931" s="0">
        <v>42.805779</v>
      </c>
      <c r="W12931" s="0">
        <f t="shared" si="202"/>
        <v>53775.164871818342</v>
      </c>
    </row>
    <row r="12932">
      <c r="A12932" s="0">
        <v>219.72375</v>
      </c>
      <c r="B12932" s="0">
        <v>-729.40564</v>
      </c>
      <c r="C12932" s="0">
        <v>-53679.507812</v>
      </c>
      <c r="D12932" s="0">
        <v>3285.059814</v>
      </c>
      <c r="E12932" s="0">
        <v>0.006223</v>
      </c>
      <c r="F12932" s="0">
        <v>9.961151</v>
      </c>
      <c r="G12932" s="0">
        <v>-0.055078</v>
      </c>
      <c r="H12932" s="0">
        <v>0.072878</v>
      </c>
      <c r="I12932" s="0">
        <v>0.012915</v>
      </c>
      <c r="J12932" s="0">
        <v>-0.02541</v>
      </c>
      <c r="K12932" s="0">
        <v>1023.23999</v>
      </c>
      <c r="L12932" s="0">
        <v>42.805779</v>
      </c>
      <c r="W12932" s="0">
        <f t="shared" si="202"/>
        <v>53784.879004305578</v>
      </c>
    </row>
    <row r="12933">
      <c r="A12933" s="0">
        <v>219.735</v>
      </c>
      <c r="B12933" s="0">
        <v>-530.609131</v>
      </c>
      <c r="C12933" s="0">
        <v>-53657.109375</v>
      </c>
      <c r="D12933" s="0">
        <v>3238.203369</v>
      </c>
      <c r="E12933" s="0">
        <v>0.025694</v>
      </c>
      <c r="F12933" s="0">
        <v>9.964844</v>
      </c>
      <c r="G12933" s="0">
        <v>-0.049313</v>
      </c>
      <c r="H12933" s="0">
        <v>0.068833</v>
      </c>
      <c r="I12933" s="0">
        <v>0.012582</v>
      </c>
      <c r="J12933" s="0">
        <v>-0.022142</v>
      </c>
      <c r="K12933" s="0">
        <v>1023.23999</v>
      </c>
      <c r="L12933" s="0">
        <v>42.805779</v>
      </c>
      <c r="W12933" s="0">
        <f t="shared" si="202"/>
        <v>53757.351995700235</v>
      </c>
    </row>
    <row r="12934">
      <c r="A12934" s="0">
        <v>219.74625</v>
      </c>
      <c r="B12934" s="0">
        <v>-609.019165</v>
      </c>
      <c r="C12934" s="0">
        <v>-53665.285156</v>
      </c>
      <c r="D12934" s="0">
        <v>3179.471436</v>
      </c>
      <c r="E12934" s="0">
        <v>0.016383</v>
      </c>
      <c r="F12934" s="0">
        <v>9.966485</v>
      </c>
      <c r="G12934" s="0">
        <v>-0.050191</v>
      </c>
      <c r="H12934" s="0">
        <v>0.043801</v>
      </c>
      <c r="I12934" s="0">
        <v>0.010001</v>
      </c>
      <c r="J12934" s="0">
        <v>-0.013937</v>
      </c>
      <c r="K12934" s="0">
        <v>1023.23999</v>
      </c>
      <c r="L12934" s="0">
        <v>42.805779</v>
      </c>
      <c r="W12934" s="0">
        <f t="shared" si="202"/>
        <v>53762.838223353414</v>
      </c>
    </row>
    <row r="12935">
      <c r="A12935" s="0">
        <v>219.7575</v>
      </c>
      <c r="B12935" s="0">
        <v>-599.688293</v>
      </c>
      <c r="C12935" s="0">
        <v>-53685.117187</v>
      </c>
      <c r="D12935" s="0">
        <v>3233.366699</v>
      </c>
      <c r="E12935" s="0">
        <v>0.016841</v>
      </c>
      <c r="F12935" s="0">
        <v>9.940021</v>
      </c>
      <c r="G12935" s="0">
        <v>-0.074265</v>
      </c>
      <c r="H12935" s="0">
        <v>0.019041</v>
      </c>
      <c r="I12935" s="0">
        <v>0.007459</v>
      </c>
      <c r="J12935" s="0">
        <v>-0.009312</v>
      </c>
      <c r="K12935" s="0">
        <v>1023.23999</v>
      </c>
      <c r="L12935" s="0">
        <v>42.805779</v>
      </c>
      <c r="W12935" s="0">
        <f t="shared" si="202"/>
        <v>53785.74247550076</v>
      </c>
    </row>
    <row r="12936">
      <c r="A12936" s="0">
        <v>219.76875</v>
      </c>
      <c r="B12936" s="0">
        <v>-638.987671</v>
      </c>
      <c r="C12936" s="0">
        <v>-53668.261719</v>
      </c>
      <c r="D12936" s="0">
        <v>3276.675293</v>
      </c>
      <c r="E12936" s="0">
        <v>0.004102</v>
      </c>
      <c r="F12936" s="0">
        <v>9.990313</v>
      </c>
      <c r="G12936" s="0">
        <v>-0.061816</v>
      </c>
      <c r="H12936" s="0">
        <v>-0.009431</v>
      </c>
      <c r="I12936" s="0">
        <v>0.003892</v>
      </c>
      <c r="J12936" s="0">
        <v>0.000927</v>
      </c>
      <c r="K12936" s="0">
        <v>1023.23999</v>
      </c>
      <c r="L12936" s="0">
        <v>42.805779</v>
      </c>
      <c r="W12936" s="0">
        <f t="shared" si="202"/>
        <v>53771.992916001618</v>
      </c>
    </row>
    <row r="12937">
      <c r="A12937" s="0">
        <v>219.78</v>
      </c>
      <c r="B12937" s="0">
        <v>-703.524719</v>
      </c>
      <c r="C12937" s="0">
        <v>-53670.105469</v>
      </c>
      <c r="D12937" s="0">
        <v>3272.272217</v>
      </c>
      <c r="E12937" s="0">
        <v>-0.006123</v>
      </c>
      <c r="F12937" s="0">
        <v>9.965048</v>
      </c>
      <c r="G12937" s="0">
        <v>-0.045249</v>
      </c>
      <c r="H12937" s="0">
        <v>-0.029877</v>
      </c>
      <c r="I12937" s="0">
        <v>8.075118E-05</v>
      </c>
      <c r="J12937" s="0">
        <v>0.012283</v>
      </c>
      <c r="K12937" s="0">
        <v>1023.23999</v>
      </c>
      <c r="L12937" s="0">
        <v>42.805779</v>
      </c>
      <c r="W12937" s="0">
        <f t="shared" si="202"/>
        <v>53774.370601114228</v>
      </c>
    </row>
    <row r="12938">
      <c r="A12938" s="0">
        <v>219.79125</v>
      </c>
      <c r="B12938" s="0">
        <v>-686.930603</v>
      </c>
      <c r="C12938" s="0">
        <v>-53657.203125</v>
      </c>
      <c r="D12938" s="0">
        <v>3182.899414</v>
      </c>
      <c r="E12938" s="0">
        <v>-0.009714</v>
      </c>
      <c r="F12938" s="0">
        <v>9.98115</v>
      </c>
      <c r="G12938" s="0">
        <v>-0.063663</v>
      </c>
      <c r="H12938" s="0">
        <v>-0.028341</v>
      </c>
      <c r="I12938" s="0">
        <v>-0.001347</v>
      </c>
      <c r="J12938" s="0">
        <v>0.013699</v>
      </c>
      <c r="K12938" s="0">
        <v>1023.23999</v>
      </c>
      <c r="L12938" s="0">
        <v>42.805779</v>
      </c>
      <c r="W12938" s="0">
        <f t="shared" si="202"/>
        <v>53755.912879705516</v>
      </c>
    </row>
    <row r="12939">
      <c r="A12939" s="0">
        <v>219.8025</v>
      </c>
      <c r="B12939" s="0">
        <v>-678.691772</v>
      </c>
      <c r="C12939" s="0">
        <v>-53699</v>
      </c>
      <c r="D12939" s="0">
        <v>3248.804199</v>
      </c>
      <c r="E12939" s="0">
        <v>0.074941</v>
      </c>
      <c r="F12939" s="0">
        <v>9.869012</v>
      </c>
      <c r="G12939" s="0">
        <v>-0.1009</v>
      </c>
      <c r="H12939" s="0">
        <v>-0.024175</v>
      </c>
      <c r="I12939" s="0">
        <v>-0.000933</v>
      </c>
      <c r="J12939" s="0">
        <v>-0.000142</v>
      </c>
      <c r="K12939" s="0">
        <v>1023.259949</v>
      </c>
      <c r="L12939" s="0">
        <v>42.805779</v>
      </c>
      <c r="W12939" s="0">
        <f t="shared" si="202"/>
        <v>53801.467937639216</v>
      </c>
    </row>
    <row r="12940">
      <c r="A12940" s="0">
        <v>219.81375</v>
      </c>
      <c r="B12940" s="0">
        <v>-721.927917</v>
      </c>
      <c r="C12940" s="0">
        <v>-53658.058594</v>
      </c>
      <c r="D12940" s="0">
        <v>3223.033203</v>
      </c>
      <c r="E12940" s="0">
        <v>0.04726</v>
      </c>
      <c r="F12940" s="0">
        <v>9.983167</v>
      </c>
      <c r="G12940" s="0">
        <v>-0.068605</v>
      </c>
      <c r="H12940" s="0">
        <v>-0.006836</v>
      </c>
      <c r="I12940" s="0">
        <v>0.002294</v>
      </c>
      <c r="J12940" s="0">
        <v>-0.017402</v>
      </c>
      <c r="K12940" s="0">
        <v>1023.259949</v>
      </c>
      <c r="L12940" s="0">
        <v>42.805779</v>
      </c>
      <c r="W12940" s="0">
        <f t="shared" si="202"/>
        <v>53759.616581799783</v>
      </c>
    </row>
    <row r="12941">
      <c r="A12941" s="0">
        <v>219.825</v>
      </c>
      <c r="B12941" s="0">
        <v>-690.207581</v>
      </c>
      <c r="C12941" s="0">
        <v>-53703.847656</v>
      </c>
      <c r="D12941" s="0">
        <v>3200.421875</v>
      </c>
      <c r="E12941" s="0">
        <v>-0.049338</v>
      </c>
      <c r="F12941" s="0">
        <v>10.030385</v>
      </c>
      <c r="G12941" s="0">
        <v>-0.005802</v>
      </c>
      <c r="H12941" s="0">
        <v>0.027857</v>
      </c>
      <c r="I12941" s="0">
        <v>0.005824</v>
      </c>
      <c r="J12941" s="0">
        <v>-0.018829</v>
      </c>
      <c r="K12941" s="0">
        <v>1023.259949</v>
      </c>
      <c r="L12941" s="0">
        <v>42.805779</v>
      </c>
      <c r="W12941" s="0">
        <f t="shared" si="202"/>
        <v>53803.553225987824</v>
      </c>
    </row>
    <row r="12942">
      <c r="A12942" s="0">
        <v>219.83625</v>
      </c>
      <c r="B12942" s="0">
        <v>-769.453125</v>
      </c>
      <c r="C12942" s="0">
        <v>-53657.738281</v>
      </c>
      <c r="D12942" s="0">
        <v>3347.98877</v>
      </c>
      <c r="E12942" s="0">
        <v>-0.011116</v>
      </c>
      <c r="F12942" s="0">
        <v>9.999557</v>
      </c>
      <c r="G12942" s="0">
        <v>-0.021284</v>
      </c>
      <c r="H12942" s="0">
        <v>0.064369</v>
      </c>
      <c r="I12942" s="0">
        <v>0.009421</v>
      </c>
      <c r="J12942" s="0">
        <v>-0.013235</v>
      </c>
      <c r="K12942" s="0">
        <v>1023.259949</v>
      </c>
      <c r="L12942" s="0">
        <v>42.805779</v>
      </c>
      <c r="W12942" s="0">
        <f t="shared" si="202"/>
        <v>53767.592138275177</v>
      </c>
    </row>
    <row r="12943">
      <c r="A12943" s="0">
        <v>219.8475</v>
      </c>
      <c r="B12943" s="0">
        <v>-751.776733</v>
      </c>
      <c r="C12943" s="0">
        <v>-53682.980469</v>
      </c>
      <c r="D12943" s="0">
        <v>3270.98999</v>
      </c>
      <c r="E12943" s="0">
        <v>0.001588</v>
      </c>
      <c r="F12943" s="0">
        <v>10.006249</v>
      </c>
      <c r="G12943" s="0">
        <v>-0.064991</v>
      </c>
      <c r="H12943" s="0">
        <v>0.079853</v>
      </c>
      <c r="I12943" s="0">
        <v>0.011707</v>
      </c>
      <c r="J12943" s="0">
        <v>-0.010698</v>
      </c>
      <c r="K12943" s="0">
        <v>1023.259949</v>
      </c>
      <c r="L12943" s="0">
        <v>42.805779</v>
      </c>
      <c r="W12943" s="0">
        <f t="shared" si="202"/>
        <v>53787.7954168601</v>
      </c>
    </row>
    <row r="12944">
      <c r="A12944" s="0">
        <v>219.85875</v>
      </c>
      <c r="B12944" s="0">
        <v>-638.576721</v>
      </c>
      <c r="C12944" s="0">
        <v>-53667.640625</v>
      </c>
      <c r="D12944" s="0">
        <v>3203.690674</v>
      </c>
      <c r="E12944" s="0">
        <v>0.025378</v>
      </c>
      <c r="F12944" s="0">
        <v>9.887027</v>
      </c>
      <c r="G12944" s="0">
        <v>-0.068252</v>
      </c>
      <c r="H12944" s="0">
        <v>0.076167</v>
      </c>
      <c r="I12944" s="0">
        <v>0.013204</v>
      </c>
      <c r="J12944" s="0">
        <v>-0.005306</v>
      </c>
      <c r="K12944" s="0">
        <v>1023.259949</v>
      </c>
      <c r="L12944" s="0">
        <v>42.805779</v>
      </c>
      <c r="W12944" s="0">
        <f t="shared" si="202"/>
        <v>53766.970013358834</v>
      </c>
    </row>
    <row r="12945">
      <c r="A12945" s="0">
        <v>219.87</v>
      </c>
      <c r="B12945" s="0">
        <v>-715.736328</v>
      </c>
      <c r="C12945" s="0">
        <v>-53661.847656</v>
      </c>
      <c r="D12945" s="0">
        <v>3294.00415</v>
      </c>
      <c r="E12945" s="0">
        <v>0.093172</v>
      </c>
      <c r="F12945" s="0">
        <v>9.875389</v>
      </c>
      <c r="G12945" s="0">
        <v>-0.110757</v>
      </c>
      <c r="H12945" s="0">
        <v>0.058693</v>
      </c>
      <c r="I12945" s="0">
        <v>0.011776</v>
      </c>
      <c r="J12945" s="0">
        <v>-0.015494</v>
      </c>
      <c r="K12945" s="0">
        <v>1023.259949</v>
      </c>
      <c r="L12945" s="0">
        <v>42.805779</v>
      </c>
      <c r="W12945" s="0">
        <f t="shared" si="202"/>
        <v>53767.616979806618</v>
      </c>
    </row>
    <row r="12946">
      <c r="A12946" s="0">
        <v>219.88125</v>
      </c>
      <c r="B12946" s="0">
        <v>-685.482117</v>
      </c>
      <c r="C12946" s="0">
        <v>-53679.773437</v>
      </c>
      <c r="D12946" s="0">
        <v>3246.24585</v>
      </c>
      <c r="E12946" s="0">
        <v>0.034333</v>
      </c>
      <c r="F12946" s="0">
        <v>9.972816</v>
      </c>
      <c r="G12946" s="0">
        <v>-0.069888</v>
      </c>
      <c r="H12946" s="0">
        <v>0.02114</v>
      </c>
      <c r="I12946" s="0">
        <v>0.008007</v>
      </c>
      <c r="J12946" s="0">
        <v>-0.017282</v>
      </c>
      <c r="K12946" s="0">
        <v>1023.259949</v>
      </c>
      <c r="L12946" s="0">
        <v>42.805779</v>
      </c>
      <c r="W12946" s="0">
        <f t="shared" si="202"/>
        <v>53782.209643143338</v>
      </c>
    </row>
    <row r="12947">
      <c r="A12947" s="0">
        <v>219.8925</v>
      </c>
      <c r="B12947" s="0">
        <v>-726.088318</v>
      </c>
      <c r="C12947" s="0">
        <v>-53665.480469</v>
      </c>
      <c r="D12947" s="0">
        <v>3165.079102</v>
      </c>
      <c r="E12947" s="0">
        <v>-0.021653</v>
      </c>
      <c r="F12947" s="0">
        <v>10.030934</v>
      </c>
      <c r="G12947" s="0">
        <v>-0.019667</v>
      </c>
      <c r="H12947" s="0">
        <v>0.002748</v>
      </c>
      <c r="I12947" s="0">
        <v>0.006351</v>
      </c>
      <c r="J12947" s="0">
        <v>-0.002366</v>
      </c>
      <c r="K12947" s="0">
        <v>1023.259949</v>
      </c>
      <c r="L12947" s="0">
        <v>42.805779</v>
      </c>
      <c r="W12947" s="0">
        <f t="shared" si="202"/>
        <v>53763.637562353179</v>
      </c>
    </row>
    <row r="12948">
      <c r="A12948" s="0">
        <v>219.90375</v>
      </c>
      <c r="B12948" s="0">
        <v>-619.808411</v>
      </c>
      <c r="C12948" s="0">
        <v>-53690.488281</v>
      </c>
      <c r="D12948" s="0">
        <v>3249.549072</v>
      </c>
      <c r="E12948" s="0">
        <v>0.008051</v>
      </c>
      <c r="F12948" s="0">
        <v>9.963583</v>
      </c>
      <c r="G12948" s="0">
        <v>-0.039323</v>
      </c>
      <c r="H12948" s="0">
        <v>-0.014711</v>
      </c>
      <c r="I12948" s="0">
        <v>0.003569</v>
      </c>
      <c r="J12948" s="0">
        <v>0.012594</v>
      </c>
      <c r="K12948" s="0">
        <v>1023.269958</v>
      </c>
      <c r="L12948" s="0">
        <v>42.808319</v>
      </c>
      <c r="W12948" s="0">
        <f t="shared" si="202"/>
        <v>53792.306731445162</v>
      </c>
    </row>
    <row r="12949">
      <c r="A12949" s="0">
        <v>219.915</v>
      </c>
      <c r="B12949" s="0">
        <v>-636.435059</v>
      </c>
      <c r="C12949" s="0">
        <v>-53664.179687</v>
      </c>
      <c r="D12949" s="0">
        <v>3186.821289</v>
      </c>
      <c r="E12949" s="0">
        <v>0.069147</v>
      </c>
      <c r="F12949" s="0">
        <v>9.882081</v>
      </c>
      <c r="G12949" s="0">
        <v>-0.098277</v>
      </c>
      <c r="H12949" s="0">
        <v>-0.035648</v>
      </c>
      <c r="I12949" s="0">
        <v>0.000982</v>
      </c>
      <c r="J12949" s="0">
        <v>0.008429</v>
      </c>
      <c r="K12949" s="0">
        <v>1023.269958</v>
      </c>
      <c r="L12949" s="0">
        <v>42.808319</v>
      </c>
      <c r="W12949" s="0">
        <f t="shared" si="202"/>
        <v>53762.48748887064</v>
      </c>
    </row>
    <row r="12950">
      <c r="A12950" s="0">
        <v>219.92625</v>
      </c>
      <c r="B12950" s="0">
        <v>-449.220673</v>
      </c>
      <c r="C12950" s="0">
        <v>-53661.65625</v>
      </c>
      <c r="D12950" s="0">
        <v>3317.781982</v>
      </c>
      <c r="E12950" s="0">
        <v>0.056392</v>
      </c>
      <c r="F12950" s="0">
        <v>9.95201</v>
      </c>
      <c r="G12950" s="0">
        <v>-0.072222</v>
      </c>
      <c r="H12950" s="0">
        <v>-0.039227</v>
      </c>
      <c r="I12950" s="0">
        <v>0.000321</v>
      </c>
      <c r="J12950" s="0">
        <v>-0.003669</v>
      </c>
      <c r="K12950" s="0">
        <v>1023.269958</v>
      </c>
      <c r="L12950" s="0">
        <v>42.808319</v>
      </c>
      <c r="W12950" s="0">
        <f t="shared" si="202"/>
        <v>53766.000669440706</v>
      </c>
    </row>
    <row r="12951">
      <c r="A12951" s="0">
        <v>219.9375</v>
      </c>
      <c r="B12951" s="0">
        <v>-517.358948</v>
      </c>
      <c r="C12951" s="0">
        <v>-53685.683594</v>
      </c>
      <c r="D12951" s="0">
        <v>3366.376709</v>
      </c>
      <c r="E12951" s="0">
        <v>-0.01896</v>
      </c>
      <c r="F12951" s="0">
        <v>9.978583</v>
      </c>
      <c r="G12951" s="0">
        <v>-0.028135</v>
      </c>
      <c r="H12951" s="0">
        <v>-0.015416</v>
      </c>
      <c r="I12951" s="0">
        <v>0.002925</v>
      </c>
      <c r="J12951" s="0">
        <v>-0.010567</v>
      </c>
      <c r="K12951" s="0">
        <v>1023.269958</v>
      </c>
      <c r="L12951" s="0">
        <v>42.808319</v>
      </c>
      <c r="W12951" s="0">
        <f t="shared" si="202"/>
        <v>53793.612774966641</v>
      </c>
    </row>
    <row r="12952">
      <c r="A12952" s="0">
        <v>219.94875</v>
      </c>
      <c r="B12952" s="0">
        <v>-547.388489</v>
      </c>
      <c r="C12952" s="0">
        <v>-53693.460937</v>
      </c>
      <c r="D12952" s="0">
        <v>3311.810791</v>
      </c>
      <c r="E12952" s="0">
        <v>0.0122</v>
      </c>
      <c r="F12952" s="0">
        <v>9.968613</v>
      </c>
      <c r="G12952" s="0">
        <v>-0.053165</v>
      </c>
      <c r="H12952" s="0">
        <v>0.01642</v>
      </c>
      <c r="I12952" s="0">
        <v>0.007183</v>
      </c>
      <c r="J12952" s="0">
        <v>-0.013782</v>
      </c>
      <c r="K12952" s="0">
        <v>1023.269958</v>
      </c>
      <c r="L12952" s="0">
        <v>42.808319</v>
      </c>
      <c r="W12952" s="0">
        <f t="shared" si="202"/>
        <v>53798.285030904277</v>
      </c>
    </row>
    <row r="12953">
      <c r="A12953" s="0">
        <v>219.96</v>
      </c>
      <c r="B12953" s="0">
        <v>-572.663086</v>
      </c>
      <c r="C12953" s="0">
        <v>-53683.855469</v>
      </c>
      <c r="D12953" s="0">
        <v>3187.572754</v>
      </c>
      <c r="E12953" s="0">
        <v>0.034509</v>
      </c>
      <c r="F12953" s="0">
        <v>9.924495</v>
      </c>
      <c r="G12953" s="0">
        <v>-0.064078</v>
      </c>
      <c r="H12953" s="0">
        <v>0.04417</v>
      </c>
      <c r="I12953" s="0">
        <v>0.01076</v>
      </c>
      <c r="J12953" s="0">
        <v>-0.025418</v>
      </c>
      <c r="K12953" s="0">
        <v>1023.269958</v>
      </c>
      <c r="L12953" s="0">
        <v>42.808319</v>
      </c>
      <c r="W12953" s="0">
        <f t="shared" si="202"/>
        <v>53781.454992298153</v>
      </c>
    </row>
    <row r="12954">
      <c r="A12954" s="0">
        <v>219.97125</v>
      </c>
      <c r="B12954" s="0">
        <v>-602.22113</v>
      </c>
      <c r="C12954" s="0">
        <v>-53656.324219</v>
      </c>
      <c r="D12954" s="0">
        <v>3134.493408</v>
      </c>
      <c r="E12954" s="0">
        <v>0.002688</v>
      </c>
      <c r="F12954" s="0">
        <v>9.965858</v>
      </c>
      <c r="G12954" s="0">
        <v>-0.062668</v>
      </c>
      <c r="H12954" s="0">
        <v>0.060504</v>
      </c>
      <c r="I12954" s="0">
        <v>0.011748</v>
      </c>
      <c r="J12954" s="0">
        <v>-0.028238</v>
      </c>
      <c r="K12954" s="0">
        <v>1023.269958</v>
      </c>
      <c r="L12954" s="0">
        <v>42.808319</v>
      </c>
      <c r="W12954" s="0">
        <f t="shared" si="202"/>
        <v>53751.175316532943</v>
      </c>
    </row>
    <row r="12955">
      <c r="A12955" s="0">
        <v>219.9825</v>
      </c>
      <c r="B12955" s="0">
        <v>-691.438721</v>
      </c>
      <c r="C12955" s="0">
        <v>-53689.039062</v>
      </c>
      <c r="D12955" s="0">
        <v>3221.692383</v>
      </c>
      <c r="E12955" s="0">
        <v>0.012269</v>
      </c>
      <c r="F12955" s="0">
        <v>9.995602</v>
      </c>
      <c r="G12955" s="0">
        <v>-0.065513</v>
      </c>
      <c r="H12955" s="0">
        <v>0.074662</v>
      </c>
      <c r="I12955" s="0">
        <v>0.01316</v>
      </c>
      <c r="J12955" s="0">
        <v>-0.02358</v>
      </c>
      <c r="K12955" s="0">
        <v>1023.269958</v>
      </c>
      <c r="L12955" s="0">
        <v>42.808319</v>
      </c>
      <c r="W12955" s="0">
        <f t="shared" si="202"/>
        <v>53790.057675341275</v>
      </c>
    </row>
    <row r="12956">
      <c r="A12956" s="0">
        <v>219.99375</v>
      </c>
      <c r="B12956" s="0">
        <v>-636.052185</v>
      </c>
      <c r="C12956" s="0">
        <v>-53675.445312</v>
      </c>
      <c r="D12956" s="0">
        <v>3355.696777</v>
      </c>
      <c r="E12956" s="0">
        <v>0.030091</v>
      </c>
      <c r="F12956" s="0">
        <v>9.966322</v>
      </c>
      <c r="G12956" s="0">
        <v>-0.073311</v>
      </c>
      <c r="H12956" s="0">
        <v>0.068652</v>
      </c>
      <c r="I12956" s="0">
        <v>0.013182</v>
      </c>
      <c r="J12956" s="0">
        <v>-0.020418</v>
      </c>
      <c r="K12956" s="0">
        <v>1023.269958</v>
      </c>
      <c r="L12956" s="0">
        <v>42.808319</v>
      </c>
      <c r="W12956" s="0">
        <f t="shared" si="202"/>
        <v>53784.000341018836</v>
      </c>
    </row>
    <row r="12957">
      <c r="A12957" s="0">
        <v>220.005</v>
      </c>
      <c r="B12957" s="0">
        <v>-549.664917</v>
      </c>
      <c r="C12957" s="0">
        <v>-53707.832031</v>
      </c>
      <c r="D12957" s="0">
        <v>3261.344482</v>
      </c>
      <c r="E12957" s="0">
        <v>0.031956</v>
      </c>
      <c r="F12957" s="0">
        <v>9.940066</v>
      </c>
      <c r="G12957" s="0">
        <v>-0.064608</v>
      </c>
      <c r="H12957" s="0">
        <v>0.048184</v>
      </c>
      <c r="I12957" s="0">
        <v>0.010853</v>
      </c>
      <c r="J12957" s="0">
        <v>-0.018244</v>
      </c>
      <c r="K12957" s="0">
        <v>1023.279968</v>
      </c>
      <c r="L12957" s="0">
        <v>42.805779</v>
      </c>
      <c r="W12957" s="0">
        <f t="shared" si="202"/>
        <v>53809.569045118376</v>
      </c>
    </row>
    <row r="12958">
      <c r="A12958" s="0">
        <v>220.01625</v>
      </c>
      <c r="B12958" s="0">
        <v>-708.381287</v>
      </c>
      <c r="C12958" s="0">
        <v>-53683.480469</v>
      </c>
      <c r="D12958" s="0">
        <v>3171.979248</v>
      </c>
      <c r="E12958" s="0">
        <v>0.02867</v>
      </c>
      <c r="F12958" s="0">
        <v>9.960838</v>
      </c>
      <c r="G12958" s="0">
        <v>-0.061501</v>
      </c>
      <c r="H12958" s="0">
        <v>0.01765</v>
      </c>
      <c r="I12958" s="0">
        <v>0.006372</v>
      </c>
      <c r="J12958" s="0">
        <v>-0.01362</v>
      </c>
      <c r="K12958" s="0">
        <v>1023.279968</v>
      </c>
      <c r="L12958" s="0">
        <v>42.805779</v>
      </c>
      <c r="W12958" s="0">
        <f t="shared" si="202"/>
        <v>53781.775088435112</v>
      </c>
    </row>
    <row r="12959">
      <c r="A12959" s="0">
        <v>220.0275</v>
      </c>
      <c r="B12959" s="0">
        <v>-743.635315</v>
      </c>
      <c r="C12959" s="0">
        <v>-53657.792969</v>
      </c>
      <c r="D12959" s="0">
        <v>3175.61377</v>
      </c>
      <c r="E12959" s="0">
        <v>0.006729</v>
      </c>
      <c r="F12959" s="0">
        <v>10.005886</v>
      </c>
      <c r="G12959" s="0">
        <v>-0.056807</v>
      </c>
      <c r="H12959" s="0">
        <v>-0.010355</v>
      </c>
      <c r="I12959" s="0">
        <v>0.003141</v>
      </c>
      <c r="J12959" s="0">
        <v>-0.003028</v>
      </c>
      <c r="K12959" s="0">
        <v>1023.279968</v>
      </c>
      <c r="L12959" s="0">
        <v>42.805779</v>
      </c>
      <c r="W12959" s="0">
        <f t="shared" si="202"/>
        <v>53756.825265281383</v>
      </c>
    </row>
    <row r="12960">
      <c r="A12960" s="0">
        <v>220.03875</v>
      </c>
      <c r="B12960" s="0">
        <v>-757.046143</v>
      </c>
      <c r="C12960" s="0">
        <v>-53684.386719</v>
      </c>
      <c r="D12960" s="0">
        <v>3361.28418</v>
      </c>
      <c r="E12960" s="0">
        <v>0.006426</v>
      </c>
      <c r="F12960" s="0">
        <v>9.964976</v>
      </c>
      <c r="G12960" s="0">
        <v>-0.028258</v>
      </c>
      <c r="H12960" s="0">
        <v>-0.029067</v>
      </c>
      <c r="I12960" s="0">
        <v>-0.000405</v>
      </c>
      <c r="J12960" s="0">
        <v>0.005517</v>
      </c>
      <c r="K12960" s="0">
        <v>1023.279968</v>
      </c>
      <c r="L12960" s="0">
        <v>42.805779</v>
      </c>
      <c r="W12960" s="0">
        <f t="shared" si="202"/>
        <v>53794.839228280012</v>
      </c>
    </row>
    <row r="12961">
      <c r="A12961" s="0">
        <v>220.05</v>
      </c>
      <c r="B12961" s="0">
        <v>-652.399719</v>
      </c>
      <c r="C12961" s="0">
        <v>-53675.925781</v>
      </c>
      <c r="D12961" s="0">
        <v>3287.93335</v>
      </c>
      <c r="E12961" s="0">
        <v>0.027325</v>
      </c>
      <c r="F12961" s="0">
        <v>9.950262</v>
      </c>
      <c r="G12961" s="0">
        <v>-0.061655</v>
      </c>
      <c r="H12961" s="0">
        <v>-0.036733</v>
      </c>
      <c r="I12961" s="0">
        <v>-0.002285</v>
      </c>
      <c r="J12961" s="0">
        <v>0.006826</v>
      </c>
      <c r="K12961" s="0">
        <v>1023.279968</v>
      </c>
      <c r="L12961" s="0">
        <v>42.805779</v>
      </c>
      <c r="W12961" s="0">
        <f t="shared" si="202"/>
        <v>53780.490324603896</v>
      </c>
    </row>
    <row r="12962">
      <c r="A12962" s="0">
        <v>220.06125</v>
      </c>
      <c r="B12962" s="0">
        <v>-543.375488</v>
      </c>
      <c r="C12962" s="0">
        <v>-53693.347656</v>
      </c>
      <c r="D12962" s="0">
        <v>3238.429687</v>
      </c>
      <c r="E12962" s="0">
        <v>0.013162</v>
      </c>
      <c r="F12962" s="0">
        <v>9.979064</v>
      </c>
      <c r="G12962" s="0">
        <v>-0.053064</v>
      </c>
      <c r="H12962" s="0">
        <v>-0.026732</v>
      </c>
      <c r="I12962" s="0">
        <v>-0.000684</v>
      </c>
      <c r="J12962" s="0">
        <v>0.002586</v>
      </c>
      <c r="K12962" s="0">
        <v>1023.279968</v>
      </c>
      <c r="L12962" s="0">
        <v>42.805779</v>
      </c>
      <c r="W12962" s="0">
        <f t="shared" si="202"/>
        <v>53793.663811518578</v>
      </c>
    </row>
    <row r="12963">
      <c r="A12963" s="0">
        <v>220.0725</v>
      </c>
      <c r="B12963" s="0">
        <v>-655.942749</v>
      </c>
      <c r="C12963" s="0">
        <v>-53669.996094</v>
      </c>
      <c r="D12963" s="0">
        <v>3241.779785</v>
      </c>
      <c r="E12963" s="0">
        <v>0.008128</v>
      </c>
      <c r="F12963" s="0">
        <v>9.962698</v>
      </c>
      <c r="G12963" s="0">
        <v>-0.040624</v>
      </c>
      <c r="H12963" s="0">
        <v>-0.00396</v>
      </c>
      <c r="I12963" s="0">
        <v>0.002234</v>
      </c>
      <c r="J12963" s="0">
        <v>-0.005043</v>
      </c>
      <c r="K12963" s="0">
        <v>1023.279968</v>
      </c>
      <c r="L12963" s="0">
        <v>42.805779</v>
      </c>
      <c r="W12963" s="0">
        <f t="shared" si="202"/>
        <v>53771.813041726382</v>
      </c>
    </row>
    <row r="12964">
      <c r="A12964" s="0">
        <v>220.08375</v>
      </c>
      <c r="B12964" s="0">
        <v>-587.881409</v>
      </c>
      <c r="C12964" s="0">
        <v>-53707.242187</v>
      </c>
      <c r="D12964" s="0">
        <v>3171.514893</v>
      </c>
      <c r="E12964" s="0">
        <v>0.023757</v>
      </c>
      <c r="F12964" s="0">
        <v>9.958582</v>
      </c>
      <c r="G12964" s="0">
        <v>-0.04685</v>
      </c>
      <c r="H12964" s="0">
        <v>0.024065</v>
      </c>
      <c r="I12964" s="0">
        <v>0.006189</v>
      </c>
      <c r="J12964" s="0">
        <v>-0.013785</v>
      </c>
      <c r="K12964" s="0">
        <v>1023.279968</v>
      </c>
      <c r="L12964" s="0">
        <v>42.805779</v>
      </c>
      <c r="W12964" s="0">
        <f t="shared" si="202"/>
        <v>53804.014484057247</v>
      </c>
    </row>
    <row r="12965">
      <c r="A12965" s="0">
        <v>220.095</v>
      </c>
      <c r="B12965" s="0">
        <v>-525.841125</v>
      </c>
      <c r="C12965" s="0">
        <v>-53698.386719</v>
      </c>
      <c r="D12965" s="0">
        <v>3258.36499</v>
      </c>
      <c r="E12965" s="0">
        <v>0.033382</v>
      </c>
      <c r="F12965" s="0">
        <v>9.938046</v>
      </c>
      <c r="G12965" s="0">
        <v>-0.061664</v>
      </c>
      <c r="H12965" s="0">
        <v>0.053376</v>
      </c>
      <c r="I12965" s="0">
        <v>0.010242</v>
      </c>
      <c r="J12965" s="0">
        <v>-0.022427</v>
      </c>
      <c r="K12965" s="0">
        <v>1023.279968</v>
      </c>
      <c r="L12965" s="0">
        <v>42.805779</v>
      </c>
      <c r="W12965" s="0">
        <f t="shared" si="202"/>
        <v>53799.722931629258</v>
      </c>
    </row>
    <row r="12966">
      <c r="A12966" s="0">
        <v>220.10625</v>
      </c>
      <c r="B12966" s="0">
        <v>-669.514832</v>
      </c>
      <c r="C12966" s="0">
        <v>-53665.371094</v>
      </c>
      <c r="D12966" s="0">
        <v>3197.452637</v>
      </c>
      <c r="E12966" s="0">
        <v>0.0185</v>
      </c>
      <c r="F12966" s="0">
        <v>9.979638</v>
      </c>
      <c r="G12966" s="0">
        <v>-0.066821</v>
      </c>
      <c r="H12966" s="0">
        <v>0.063984</v>
      </c>
      <c r="I12966" s="0">
        <v>0.01317</v>
      </c>
      <c r="J12966" s="0">
        <v>-0.026771</v>
      </c>
      <c r="K12966" s="0">
        <v>1023.259949</v>
      </c>
      <c r="L12966" s="0">
        <v>42.808319</v>
      </c>
      <c r="W12966" s="0">
        <f t="shared" si="202"/>
        <v>53764.709690770746</v>
      </c>
    </row>
    <row r="12967">
      <c r="A12967" s="0">
        <v>220.1175</v>
      </c>
      <c r="B12967" s="0">
        <v>-596.539917</v>
      </c>
      <c r="C12967" s="0">
        <v>-53665.871094</v>
      </c>
      <c r="D12967" s="0">
        <v>3136.85083</v>
      </c>
      <c r="E12967" s="0">
        <v>0.013042</v>
      </c>
      <c r="F12967" s="0">
        <v>9.958302</v>
      </c>
      <c r="G12967" s="0">
        <v>-0.0452</v>
      </c>
      <c r="H12967" s="0">
        <v>0.072689</v>
      </c>
      <c r="I12967" s="0">
        <v>0.015073</v>
      </c>
      <c r="J12967" s="0">
        <v>-0.026044</v>
      </c>
      <c r="K12967" s="0">
        <v>1023.259949</v>
      </c>
      <c r="L12967" s="0">
        <v>42.808319</v>
      </c>
      <c r="W12967" s="0">
        <f t="shared" si="202"/>
        <v>53760.779507742176</v>
      </c>
    </row>
    <row r="12968">
      <c r="A12968" s="0">
        <v>220.12875</v>
      </c>
      <c r="B12968" s="0">
        <v>-664.669312</v>
      </c>
      <c r="C12968" s="0">
        <v>-53679.792969</v>
      </c>
      <c r="D12968" s="0">
        <v>3227.392334</v>
      </c>
      <c r="E12968" s="0">
        <v>0.021771</v>
      </c>
      <c r="F12968" s="0">
        <v>9.958437</v>
      </c>
      <c r="G12968" s="0">
        <v>-0.074434</v>
      </c>
      <c r="H12968" s="0">
        <v>0.0598</v>
      </c>
      <c r="I12968" s="0">
        <v>0.012234</v>
      </c>
      <c r="J12968" s="0">
        <v>-0.021488</v>
      </c>
      <c r="K12968" s="0">
        <v>1023.259949</v>
      </c>
      <c r="L12968" s="0">
        <v>42.808319</v>
      </c>
      <c r="W12968" s="0">
        <f t="shared" si="202"/>
        <v>53780.833200747074</v>
      </c>
    </row>
    <row r="12969">
      <c r="A12969" s="0">
        <v>220.14</v>
      </c>
      <c r="B12969" s="0">
        <v>-671.588013</v>
      </c>
      <c r="C12969" s="0">
        <v>-53664.589844</v>
      </c>
      <c r="D12969" s="0">
        <v>3314.85083</v>
      </c>
      <c r="E12969" s="0">
        <v>0.02253</v>
      </c>
      <c r="F12969" s="0">
        <v>9.971859</v>
      </c>
      <c r="G12969" s="0">
        <v>-0.069394</v>
      </c>
      <c r="H12969" s="0">
        <v>0.039466</v>
      </c>
      <c r="I12969" s="0">
        <v>0.0104</v>
      </c>
      <c r="J12969" s="0">
        <v>-0.01794</v>
      </c>
      <c r="K12969" s="0">
        <v>1023.259949</v>
      </c>
      <c r="L12969" s="0">
        <v>42.808319</v>
      </c>
      <c r="W12969" s="0">
        <f t="shared" si="202"/>
        <v>53771.065356835781</v>
      </c>
    </row>
    <row r="12970">
      <c r="A12970" s="0">
        <v>220.15125</v>
      </c>
      <c r="B12970" s="0">
        <v>-631.925476</v>
      </c>
      <c r="C12970" s="0">
        <v>-53656.121094</v>
      </c>
      <c r="D12970" s="0">
        <v>3259.795654</v>
      </c>
      <c r="E12970" s="0">
        <v>0.026006</v>
      </c>
      <c r="F12970" s="0">
        <v>9.958979</v>
      </c>
      <c r="G12970" s="0">
        <v>-0.055641</v>
      </c>
      <c r="H12970" s="0">
        <v>0.012088</v>
      </c>
      <c r="I12970" s="0">
        <v>0.006404</v>
      </c>
      <c r="J12970" s="0">
        <v>-0.010857</v>
      </c>
      <c r="K12970" s="0">
        <v>1023.259949</v>
      </c>
      <c r="L12970" s="0">
        <v>42.808319</v>
      </c>
      <c r="W12970" s="0">
        <f t="shared" si="202"/>
        <v>53758.766060681184</v>
      </c>
    </row>
    <row r="12971">
      <c r="A12971" s="0">
        <v>220.1625</v>
      </c>
      <c r="B12971" s="0">
        <v>-564.734131</v>
      </c>
      <c r="C12971" s="0">
        <v>-53704.210937</v>
      </c>
      <c r="D12971" s="0">
        <v>3379.108154</v>
      </c>
      <c r="E12971" s="0">
        <v>0.017956</v>
      </c>
      <c r="F12971" s="0">
        <v>9.958011</v>
      </c>
      <c r="G12971" s="0">
        <v>-0.050558</v>
      </c>
      <c r="H12971" s="0">
        <v>-0.019282</v>
      </c>
      <c r="I12971" s="0">
        <v>0.002954</v>
      </c>
      <c r="J12971" s="0">
        <v>-0.000571</v>
      </c>
      <c r="K12971" s="0">
        <v>1023.259949</v>
      </c>
      <c r="L12971" s="0">
        <v>42.808319</v>
      </c>
      <c r="W12971" s="0">
        <f t="shared" si="202"/>
        <v>53813.377230210484</v>
      </c>
    </row>
    <row r="12972">
      <c r="A12972" s="0">
        <v>220.17375</v>
      </c>
      <c r="B12972" s="0">
        <v>-505.167297</v>
      </c>
      <c r="C12972" s="0">
        <v>-53671.613281</v>
      </c>
      <c r="D12972" s="0">
        <v>3238.865723</v>
      </c>
      <c r="E12972" s="0">
        <v>0.018148</v>
      </c>
      <c r="F12972" s="0">
        <v>9.94938</v>
      </c>
      <c r="G12972" s="0">
        <v>-0.047347</v>
      </c>
      <c r="H12972" s="0">
        <v>-0.03232</v>
      </c>
      <c r="I12972" s="0">
        <v>0.000883</v>
      </c>
      <c r="J12972" s="0">
        <v>0.002864</v>
      </c>
      <c r="K12972" s="0">
        <v>1023.259949</v>
      </c>
      <c r="L12972" s="0">
        <v>42.808319</v>
      </c>
      <c r="W12972" s="0">
        <f t="shared" si="202"/>
        <v>53771.623718786825</v>
      </c>
    </row>
    <row r="12973">
      <c r="A12973" s="0">
        <v>220.185</v>
      </c>
      <c r="B12973" s="0">
        <v>-503.401947</v>
      </c>
      <c r="C12973" s="0">
        <v>-53715.0625</v>
      </c>
      <c r="D12973" s="0">
        <v>3350.092285</v>
      </c>
      <c r="E12973" s="0">
        <v>0.023365</v>
      </c>
      <c r="F12973" s="0">
        <v>9.969858</v>
      </c>
      <c r="G12973" s="0">
        <v>-0.067292</v>
      </c>
      <c r="H12973" s="0">
        <v>-0.034943</v>
      </c>
      <c r="I12973" s="0">
        <v>-0.001285</v>
      </c>
      <c r="J12973" s="0">
        <v>0.003665</v>
      </c>
      <c r="K12973" s="0">
        <v>1023.259949</v>
      </c>
      <c r="L12973" s="0">
        <v>42.808319</v>
      </c>
      <c r="W12973" s="0">
        <f t="shared" si="202"/>
        <v>53821.784355567084</v>
      </c>
    </row>
    <row r="12974">
      <c r="A12974" s="0">
        <v>220.19625</v>
      </c>
      <c r="B12974" s="0">
        <v>-560.82135</v>
      </c>
      <c r="C12974" s="0">
        <v>-53670.875</v>
      </c>
      <c r="D12974" s="0">
        <v>3259.922119</v>
      </c>
      <c r="E12974" s="0">
        <v>0.014664</v>
      </c>
      <c r="F12974" s="0">
        <v>9.954781</v>
      </c>
      <c r="G12974" s="0">
        <v>-0.048236</v>
      </c>
      <c r="H12974" s="0">
        <v>-0.018463</v>
      </c>
      <c r="I12974" s="0">
        <v>0.001716</v>
      </c>
      <c r="J12974" s="0">
        <v>-0.00321</v>
      </c>
      <c r="K12974" s="0">
        <v>1023.259949</v>
      </c>
      <c r="L12974" s="0">
        <v>42.808319</v>
      </c>
      <c r="W12974" s="0">
        <f t="shared" si="202"/>
        <v>53772.710886416971</v>
      </c>
    </row>
    <row r="12975">
      <c r="A12975" s="0">
        <v>220.2075</v>
      </c>
      <c r="B12975" s="0">
        <v>-726.018066</v>
      </c>
      <c r="C12975" s="0">
        <v>-53680.613281</v>
      </c>
      <c r="D12975" s="0">
        <v>3126.054443</v>
      </c>
      <c r="E12975" s="0">
        <v>0.007808</v>
      </c>
      <c r="F12975" s="0">
        <v>9.958121</v>
      </c>
      <c r="G12975" s="0">
        <v>-0.057245</v>
      </c>
      <c r="H12975" s="0">
        <v>0.00631</v>
      </c>
      <c r="I12975" s="0">
        <v>0.004672</v>
      </c>
      <c r="J12975" s="0">
        <v>-0.01095</v>
      </c>
      <c r="K12975" s="0">
        <v>1023.259949</v>
      </c>
      <c r="L12975" s="0">
        <v>42.808319</v>
      </c>
      <c r="W12975" s="0">
        <f t="shared" si="202"/>
        <v>53776.459169761554</v>
      </c>
    </row>
    <row r="12976">
      <c r="A12976" s="0">
        <v>220.21875</v>
      </c>
      <c r="B12976" s="0">
        <v>-802.551086</v>
      </c>
      <c r="C12976" s="0">
        <v>-53679.070312</v>
      </c>
      <c r="D12976" s="0">
        <v>3267.431396</v>
      </c>
      <c r="E12976" s="0">
        <v>0.023387</v>
      </c>
      <c r="F12976" s="0">
        <v>9.960203</v>
      </c>
      <c r="G12976" s="0">
        <v>-0.059704</v>
      </c>
      <c r="H12976" s="0">
        <v>0.035226</v>
      </c>
      <c r="I12976" s="0">
        <v>0.008552</v>
      </c>
      <c r="J12976" s="0">
        <v>-0.019946</v>
      </c>
      <c r="K12976" s="0">
        <v>1023.259949</v>
      </c>
      <c r="L12976" s="0">
        <v>42.808319</v>
      </c>
      <c r="W12976" s="0">
        <f t="shared" si="202"/>
        <v>53784.410248080683</v>
      </c>
    </row>
    <row r="12977">
      <c r="A12977" s="0">
        <v>220.23</v>
      </c>
      <c r="B12977" s="0">
        <v>-685.746826</v>
      </c>
      <c r="C12977" s="0">
        <v>-53674.464844</v>
      </c>
      <c r="D12977" s="0">
        <v>3257.227051</v>
      </c>
      <c r="E12977" s="0">
        <v>0.027249</v>
      </c>
      <c r="F12977" s="0">
        <v>9.960781</v>
      </c>
      <c r="G12977" s="0">
        <v>-0.047339</v>
      </c>
      <c r="H12977" s="0">
        <v>0.059331</v>
      </c>
      <c r="I12977" s="0">
        <v>0.011914</v>
      </c>
      <c r="J12977" s="0">
        <v>-0.026617</v>
      </c>
      <c r="K12977" s="0">
        <v>1023.259949</v>
      </c>
      <c r="L12977" s="0">
        <v>42.808319</v>
      </c>
      <c r="W12977" s="0">
        <f t="shared" si="202"/>
        <v>53777.57853474743</v>
      </c>
    </row>
    <row r="12978">
      <c r="A12978" s="0">
        <v>220.24125</v>
      </c>
      <c r="B12978" s="0">
        <v>-590.502441</v>
      </c>
      <c r="C12978" s="0">
        <v>-53672.671875</v>
      </c>
      <c r="D12978" s="0">
        <v>3313.607178</v>
      </c>
      <c r="E12978" s="0">
        <v>0.024005</v>
      </c>
      <c r="F12978" s="0">
        <v>9.963296</v>
      </c>
      <c r="G12978" s="0">
        <v>-0.053086</v>
      </c>
      <c r="H12978" s="0">
        <v>0.069758</v>
      </c>
      <c r="I12978" s="0">
        <v>0.013851</v>
      </c>
      <c r="J12978" s="0">
        <v>-0.026634</v>
      </c>
      <c r="K12978" s="0">
        <v>1023.259949</v>
      </c>
      <c r="L12978" s="0">
        <v>42.808319</v>
      </c>
      <c r="W12978" s="0">
        <f t="shared" si="202"/>
        <v>53778.103275072244</v>
      </c>
    </row>
    <row r="12979">
      <c r="A12979" s="0">
        <v>220.2525</v>
      </c>
      <c r="B12979" s="0">
        <v>-477.617462</v>
      </c>
      <c r="C12979" s="0">
        <v>-53650.574219</v>
      </c>
      <c r="D12979" s="0">
        <v>3301.491455</v>
      </c>
      <c r="E12979" s="0">
        <v>0.000524</v>
      </c>
      <c r="F12979" s="0">
        <v>9.97245</v>
      </c>
      <c r="G12979" s="0">
        <v>-0.060955</v>
      </c>
      <c r="H12979" s="0">
        <v>0.074865</v>
      </c>
      <c r="I12979" s="0">
        <v>0.014323</v>
      </c>
      <c r="J12979" s="0">
        <v>-0.023705</v>
      </c>
      <c r="K12979" s="0">
        <v>1023.259949</v>
      </c>
      <c r="L12979" s="0">
        <v>42.808319</v>
      </c>
      <c r="W12979" s="0">
        <f t="shared" si="202"/>
        <v>53754.181960996044</v>
      </c>
    </row>
    <row r="12980">
      <c r="A12980" s="0">
        <v>220.26375</v>
      </c>
      <c r="B12980" s="0">
        <v>-653.899963</v>
      </c>
      <c r="C12980" s="0">
        <v>-53705.3125</v>
      </c>
      <c r="D12980" s="0">
        <v>3289.474609</v>
      </c>
      <c r="E12980" s="0">
        <v>0.016329</v>
      </c>
      <c r="F12980" s="0">
        <v>9.948899</v>
      </c>
      <c r="G12980" s="0">
        <v>-0.061852</v>
      </c>
      <c r="H12980" s="0">
        <v>0.050893</v>
      </c>
      <c r="I12980" s="0">
        <v>0.011279</v>
      </c>
      <c r="J12980" s="0">
        <v>-0.017466</v>
      </c>
      <c r="K12980" s="0">
        <v>1023.259949</v>
      </c>
      <c r="L12980" s="0">
        <v>42.808319</v>
      </c>
      <c r="W12980" s="0">
        <f t="shared" si="202"/>
        <v>53809.932346059715</v>
      </c>
    </row>
    <row r="12981">
      <c r="A12981" s="0">
        <v>220.275</v>
      </c>
      <c r="B12981" s="0">
        <v>-726.589111</v>
      </c>
      <c r="C12981" s="0">
        <v>-53670.597656</v>
      </c>
      <c r="D12981" s="0">
        <v>3312.70166</v>
      </c>
      <c r="E12981" s="0">
        <v>0.020623</v>
      </c>
      <c r="F12981" s="0">
        <v>9.955752</v>
      </c>
      <c r="G12981" s="0">
        <v>-0.069577</v>
      </c>
      <c r="H12981" s="0">
        <v>0.022326</v>
      </c>
      <c r="I12981" s="0">
        <v>0.008366</v>
      </c>
      <c r="J12981" s="0">
        <v>-0.011984</v>
      </c>
      <c r="K12981" s="0">
        <v>1023.259949</v>
      </c>
      <c r="L12981" s="0">
        <v>42.808319</v>
      </c>
      <c r="W12981" s="0">
        <f t="shared" si="202"/>
        <v>53777.643838091521</v>
      </c>
    </row>
    <row r="12982">
      <c r="A12982" s="0">
        <v>220.28625</v>
      </c>
      <c r="B12982" s="0">
        <v>-677.123657</v>
      </c>
      <c r="C12982" s="0">
        <v>-53711.574219</v>
      </c>
      <c r="D12982" s="0">
        <v>3441.283936</v>
      </c>
      <c r="E12982" s="0">
        <v>0.022289</v>
      </c>
      <c r="F12982" s="0">
        <v>9.964254</v>
      </c>
      <c r="G12982" s="0">
        <v>-0.062216</v>
      </c>
      <c r="H12982" s="0">
        <v>-0.004545</v>
      </c>
      <c r="I12982" s="0">
        <v>0.005171</v>
      </c>
      <c r="J12982" s="0">
        <v>-0.005764</v>
      </c>
      <c r="K12982" s="0">
        <v>1023.259949</v>
      </c>
      <c r="L12982" s="0">
        <v>42.808319</v>
      </c>
      <c r="W12982" s="0">
        <f t="shared" si="202"/>
        <v>53825.96154884914</v>
      </c>
    </row>
    <row r="12983">
      <c r="A12983" s="0">
        <v>220.2975</v>
      </c>
      <c r="B12983" s="0">
        <v>-674.82959</v>
      </c>
      <c r="C12983" s="0">
        <v>-53661.957031</v>
      </c>
      <c r="D12983" s="0">
        <v>3368.087891</v>
      </c>
      <c r="E12983" s="0">
        <v>0.004013</v>
      </c>
      <c r="F12983" s="0">
        <v>9.982777</v>
      </c>
      <c r="G12983" s="0">
        <v>-0.053235</v>
      </c>
      <c r="H12983" s="0">
        <v>-0.033422</v>
      </c>
      <c r="I12983" s="0">
        <v>0.001127</v>
      </c>
      <c r="J12983" s="0">
        <v>0.006553</v>
      </c>
      <c r="K12983" s="0">
        <v>1023.259949</v>
      </c>
      <c r="L12983" s="0">
        <v>42.808319</v>
      </c>
      <c r="W12983" s="0">
        <f t="shared" si="202"/>
        <v>53771.786686085958</v>
      </c>
    </row>
    <row r="12984">
      <c r="A12984" s="0">
        <v>220.30875</v>
      </c>
      <c r="B12984" s="0">
        <v>-673.992187</v>
      </c>
      <c r="C12984" s="0">
        <v>-53661.460937</v>
      </c>
      <c r="D12984" s="0">
        <v>3313.811279</v>
      </c>
      <c r="E12984" s="0">
        <v>0.01696</v>
      </c>
      <c r="F12984" s="0">
        <v>9.966574</v>
      </c>
      <c r="G12984" s="0">
        <v>-0.053551</v>
      </c>
      <c r="H12984" s="0">
        <v>-0.039506</v>
      </c>
      <c r="I12984" s="0">
        <v>-0.00024</v>
      </c>
      <c r="J12984" s="0">
        <v>0.008479</v>
      </c>
      <c r="K12984" s="0">
        <v>1023.269958</v>
      </c>
      <c r="L12984" s="0">
        <v>42.813202</v>
      </c>
      <c r="W12984" s="0">
        <f t="shared" si="202"/>
        <v>53767.908649622426</v>
      </c>
    </row>
    <row r="12985">
      <c r="A12985" s="0">
        <v>220.32</v>
      </c>
      <c r="B12985" s="0">
        <v>-598.721863</v>
      </c>
      <c r="C12985" s="0">
        <v>-53703.910156</v>
      </c>
      <c r="D12985" s="0">
        <v>3388.495361</v>
      </c>
      <c r="E12985" s="0">
        <v>0.016665</v>
      </c>
      <c r="F12985" s="0">
        <v>9.965905</v>
      </c>
      <c r="G12985" s="0">
        <v>-0.068259</v>
      </c>
      <c r="H12985" s="0">
        <v>-0.035079</v>
      </c>
      <c r="I12985" s="0">
        <v>-0.000549</v>
      </c>
      <c r="J12985" s="0">
        <v>0.002573</v>
      </c>
      <c r="K12985" s="0">
        <v>1023.269958</v>
      </c>
      <c r="L12985" s="0">
        <v>42.813202</v>
      </c>
      <c r="W12985" s="0">
        <f t="shared" si="202"/>
        <v>53814.034737459267</v>
      </c>
    </row>
    <row r="12986">
      <c r="A12986" s="0">
        <v>220.33125</v>
      </c>
      <c r="B12986" s="0">
        <v>-620.825745</v>
      </c>
      <c r="C12986" s="0">
        <v>-53683.492187</v>
      </c>
      <c r="D12986" s="0">
        <v>3225.07373</v>
      </c>
      <c r="E12986" s="0">
        <v>0.012197</v>
      </c>
      <c r="F12986" s="0">
        <v>9.97263</v>
      </c>
      <c r="G12986" s="0">
        <v>-0.042602</v>
      </c>
      <c r="H12986" s="0">
        <v>-0.008935</v>
      </c>
      <c r="I12986" s="0">
        <v>0.001699</v>
      </c>
      <c r="J12986" s="0">
        <v>-0.008161</v>
      </c>
      <c r="K12986" s="0">
        <v>1023.269958</v>
      </c>
      <c r="L12986" s="0">
        <v>42.813202</v>
      </c>
      <c r="W12986" s="0">
        <f t="shared" si="202"/>
        <v>53783.8624362483</v>
      </c>
    </row>
    <row r="12987">
      <c r="A12987" s="0">
        <v>220.3425</v>
      </c>
      <c r="B12987" s="0">
        <v>-733.339233</v>
      </c>
      <c r="C12987" s="0">
        <v>-53624.980469</v>
      </c>
      <c r="D12987" s="0">
        <v>3114.19165</v>
      </c>
      <c r="E12987" s="0">
        <v>0.014555</v>
      </c>
      <c r="F12987" s="0">
        <v>9.95871</v>
      </c>
      <c r="G12987" s="0">
        <v>-0.059779</v>
      </c>
      <c r="H12987" s="0">
        <v>0.021465</v>
      </c>
      <c r="I12987" s="0">
        <v>0.006094</v>
      </c>
      <c r="J12987" s="0">
        <v>-0.017616</v>
      </c>
      <c r="K12987" s="0">
        <v>1023.269958</v>
      </c>
      <c r="L12987" s="0">
        <v>42.813202</v>
      </c>
      <c r="W12987" s="0">
        <f t="shared" si="202"/>
        <v>53720.336059673136</v>
      </c>
    </row>
    <row r="12988">
      <c r="A12988" s="0">
        <v>220.35375</v>
      </c>
      <c r="B12988" s="0">
        <v>-688.448975</v>
      </c>
      <c r="C12988" s="0">
        <v>-53637.003906</v>
      </c>
      <c r="D12988" s="0">
        <v>3155.320801</v>
      </c>
      <c r="E12988" s="0">
        <v>0.01519</v>
      </c>
      <c r="F12988" s="0">
        <v>9.950727</v>
      </c>
      <c r="G12988" s="0">
        <v>-0.059171</v>
      </c>
      <c r="H12988" s="0">
        <v>0.050774</v>
      </c>
      <c r="I12988" s="0">
        <v>0.010608</v>
      </c>
      <c r="J12988" s="0">
        <v>-0.023617</v>
      </c>
      <c r="K12988" s="0">
        <v>1023.269958</v>
      </c>
      <c r="L12988" s="0">
        <v>42.813202</v>
      </c>
      <c r="W12988" s="0">
        <f t="shared" si="202"/>
        <v>53734.143701753179</v>
      </c>
    </row>
    <row r="12989">
      <c r="A12989" s="0">
        <v>220.365</v>
      </c>
      <c r="B12989" s="0">
        <v>-776.481201</v>
      </c>
      <c r="C12989" s="0">
        <v>-53679.785156</v>
      </c>
      <c r="D12989" s="0">
        <v>3362.074219</v>
      </c>
      <c r="E12989" s="0">
        <v>0.021389</v>
      </c>
      <c r="F12989" s="0">
        <v>9.960593</v>
      </c>
      <c r="G12989" s="0">
        <v>-0.063445</v>
      </c>
      <c r="H12989" s="0">
        <v>0.072355</v>
      </c>
      <c r="I12989" s="0">
        <v>0.013724</v>
      </c>
      <c r="J12989" s="0">
        <v>-0.02695</v>
      </c>
      <c r="K12989" s="0">
        <v>1023.269958</v>
      </c>
      <c r="L12989" s="0">
        <v>42.813202</v>
      </c>
      <c r="W12989" s="0">
        <f t="shared" si="202"/>
        <v>53790.573528304085</v>
      </c>
    </row>
    <row r="12990">
      <c r="A12990" s="0">
        <v>220.37625</v>
      </c>
      <c r="B12990" s="0">
        <v>-736.508606</v>
      </c>
      <c r="C12990" s="0">
        <v>-53667.363281</v>
      </c>
      <c r="D12990" s="0">
        <v>3263.233887</v>
      </c>
      <c r="E12990" s="0">
        <v>0.009606</v>
      </c>
      <c r="F12990" s="0">
        <v>9.966242</v>
      </c>
      <c r="G12990" s="0">
        <v>-0.07048</v>
      </c>
      <c r="H12990" s="0">
        <v>0.071956</v>
      </c>
      <c r="I12990" s="0">
        <v>0.013881</v>
      </c>
      <c r="J12990" s="0">
        <v>-0.023373</v>
      </c>
      <c r="K12990" s="0">
        <v>1023.269958</v>
      </c>
      <c r="L12990" s="0">
        <v>42.813202</v>
      </c>
      <c r="W12990" s="0">
        <f t="shared" si="202"/>
        <v>53771.526125476521</v>
      </c>
    </row>
    <row r="12991">
      <c r="A12991" s="0">
        <v>220.3875</v>
      </c>
      <c r="B12991" s="0">
        <v>-676.109985</v>
      </c>
      <c r="C12991" s="0">
        <v>-53653.03125</v>
      </c>
      <c r="D12991" s="0">
        <v>3229.972412</v>
      </c>
      <c r="E12991" s="0">
        <v>0.026118</v>
      </c>
      <c r="F12991" s="0">
        <v>9.958832</v>
      </c>
      <c r="G12991" s="0">
        <v>-0.061316</v>
      </c>
      <c r="H12991" s="0">
        <v>0.06535</v>
      </c>
      <c r="I12991" s="0">
        <v>0.012374</v>
      </c>
      <c r="J12991" s="0">
        <v>-0.021287</v>
      </c>
      <c r="K12991" s="0">
        <v>1023.269958</v>
      </c>
      <c r="L12991" s="0">
        <v>42.813202</v>
      </c>
      <c r="W12991" s="0">
        <f t="shared" si="202"/>
        <v>53754.419435127136</v>
      </c>
    </row>
    <row r="12992">
      <c r="A12992" s="0">
        <v>220.39875</v>
      </c>
      <c r="B12992" s="0">
        <v>-595.748535</v>
      </c>
      <c r="C12992" s="0">
        <v>-53688.097656</v>
      </c>
      <c r="D12992" s="0">
        <v>3344.482422</v>
      </c>
      <c r="E12992" s="0">
        <v>0.027535</v>
      </c>
      <c r="F12992" s="0">
        <v>9.96127</v>
      </c>
      <c r="G12992" s="0">
        <v>-0.064778</v>
      </c>
      <c r="H12992" s="0">
        <v>0.039353</v>
      </c>
      <c r="I12992" s="0">
        <v>0.010051</v>
      </c>
      <c r="J12992" s="0">
        <v>-0.015242</v>
      </c>
      <c r="K12992" s="0">
        <v>1023.269958</v>
      </c>
      <c r="L12992" s="0">
        <v>42.813202</v>
      </c>
      <c r="W12992" s="0">
        <f t="shared" si="202"/>
        <v>53795.467363972348</v>
      </c>
    </row>
    <row r="12993">
      <c r="A12993" s="0">
        <v>220.41</v>
      </c>
      <c r="B12993" s="0">
        <v>-627.396667</v>
      </c>
      <c r="C12993" s="0">
        <v>-53690.886719</v>
      </c>
      <c r="D12993" s="0">
        <v>3277.477539</v>
      </c>
      <c r="E12993" s="0">
        <v>0.010428</v>
      </c>
      <c r="F12993" s="0">
        <v>9.96894</v>
      </c>
      <c r="G12993" s="0">
        <v>-0.067133</v>
      </c>
      <c r="H12993" s="0">
        <v>0.011929</v>
      </c>
      <c r="I12993" s="0">
        <v>0.006374</v>
      </c>
      <c r="J12993" s="0">
        <v>-0.007447</v>
      </c>
      <c r="K12993" s="0">
        <v>1023.279968</v>
      </c>
      <c r="L12993" s="0">
        <v>42.810661</v>
      </c>
      <c r="W12993" s="0">
        <f t="shared" si="202"/>
        <v>53794.486727441712</v>
      </c>
    </row>
    <row r="12994">
      <c r="A12994" s="0">
        <v>220.42125</v>
      </c>
      <c r="B12994" s="0">
        <v>-674.545898</v>
      </c>
      <c r="C12994" s="0">
        <v>-53689.464844</v>
      </c>
      <c r="D12994" s="0">
        <v>3302.505371</v>
      </c>
      <c r="E12994" s="0">
        <v>0.007193</v>
      </c>
      <c r="F12994" s="0">
        <v>9.972291</v>
      </c>
      <c r="G12994" s="0">
        <v>-0.054595</v>
      </c>
      <c r="H12994" s="0">
        <v>-0.013346</v>
      </c>
      <c r="I12994" s="0">
        <v>0.003095</v>
      </c>
      <c r="J12994" s="0">
        <v>0.000536</v>
      </c>
      <c r="K12994" s="0">
        <v>1023.279968</v>
      </c>
      <c r="L12994" s="0">
        <v>42.810661</v>
      </c>
      <c r="W12994" s="0">
        <f ref="W12994:W13057" t="shared" si="203">SQRT((B12994)^2+(C12994)^2+(D12994)^2)</f>
        <v>53795.168827034133</v>
      </c>
    </row>
    <row r="12995">
      <c r="A12995" s="0">
        <v>220.4325</v>
      </c>
      <c r="B12995" s="0">
        <v>-780.574463</v>
      </c>
      <c r="C12995" s="0">
        <v>-53661.109375</v>
      </c>
      <c r="D12995" s="0">
        <v>3313.250977</v>
      </c>
      <c r="E12995" s="0">
        <v>0.0144</v>
      </c>
      <c r="F12995" s="0">
        <v>9.959032</v>
      </c>
      <c r="G12995" s="0">
        <v>-0.047282</v>
      </c>
      <c r="H12995" s="0">
        <v>-0.029576</v>
      </c>
      <c r="I12995" s="0">
        <v>0.000431</v>
      </c>
      <c r="J12995" s="0">
        <v>0.004112</v>
      </c>
      <c r="K12995" s="0">
        <v>1023.279968</v>
      </c>
      <c r="L12995" s="0">
        <v>42.810661</v>
      </c>
      <c r="W12995" s="0">
        <f t="shared" si="203"/>
        <v>53768.964913643184</v>
      </c>
    </row>
    <row r="12996">
      <c r="A12996" s="0">
        <v>220.44375</v>
      </c>
      <c r="B12996" s="0">
        <v>-621.461243</v>
      </c>
      <c r="C12996" s="0">
        <v>-53714.242187</v>
      </c>
      <c r="D12996" s="0">
        <v>3278.045654</v>
      </c>
      <c r="E12996" s="0">
        <v>0.011201</v>
      </c>
      <c r="F12996" s="0">
        <v>9.957024</v>
      </c>
      <c r="G12996" s="0">
        <v>-0.03808</v>
      </c>
      <c r="H12996" s="0">
        <v>-0.032282</v>
      </c>
      <c r="I12996" s="0">
        <v>-0.000213</v>
      </c>
      <c r="J12996" s="0">
        <v>0.004272</v>
      </c>
      <c r="K12996" s="0">
        <v>1023.279968</v>
      </c>
      <c r="L12996" s="0">
        <v>42.810661</v>
      </c>
      <c r="W12996" s="0">
        <f t="shared" si="203"/>
        <v>53817.762970137934</v>
      </c>
    </row>
    <row r="12997">
      <c r="A12997" s="0">
        <v>220.455</v>
      </c>
      <c r="B12997" s="0">
        <v>-686.082092</v>
      </c>
      <c r="C12997" s="0">
        <v>-53668.082031</v>
      </c>
      <c r="D12997" s="0">
        <v>3086.585937</v>
      </c>
      <c r="E12997" s="0">
        <v>0.012317</v>
      </c>
      <c r="F12997" s="0">
        <v>9.964751</v>
      </c>
      <c r="G12997" s="0">
        <v>-0.052532</v>
      </c>
      <c r="H12997" s="0">
        <v>-0.021511</v>
      </c>
      <c r="I12997" s="0">
        <v>0.000903</v>
      </c>
      <c r="J12997" s="0">
        <v>-0.000501</v>
      </c>
      <c r="K12997" s="0">
        <v>1023.279968</v>
      </c>
      <c r="L12997" s="0">
        <v>42.810661</v>
      </c>
      <c r="W12997" s="0">
        <f t="shared" si="203"/>
        <v>53761.14535861</v>
      </c>
    </row>
    <row r="12998">
      <c r="A12998" s="0">
        <v>220.46625</v>
      </c>
      <c r="B12998" s="0">
        <v>-729.806458</v>
      </c>
      <c r="C12998" s="0">
        <v>-53677.660156</v>
      </c>
      <c r="D12998" s="0">
        <v>3224.90625</v>
      </c>
      <c r="E12998" s="0">
        <v>0.020321</v>
      </c>
      <c r="F12998" s="0">
        <v>9.962764</v>
      </c>
      <c r="G12998" s="0">
        <v>-0.061818</v>
      </c>
      <c r="H12998" s="0">
        <v>0.003263</v>
      </c>
      <c r="I12998" s="0">
        <v>0.004215</v>
      </c>
      <c r="J12998" s="0">
        <v>-0.011961</v>
      </c>
      <c r="K12998" s="0">
        <v>1023.279968</v>
      </c>
      <c r="L12998" s="0">
        <v>42.810661</v>
      </c>
      <c r="W12998" s="0">
        <f t="shared" si="203"/>
        <v>53779.39975130307</v>
      </c>
    </row>
    <row r="12999">
      <c r="A12999" s="0">
        <v>220.4775</v>
      </c>
      <c r="B12999" s="0">
        <v>-702.997986</v>
      </c>
      <c r="C12999" s="0">
        <v>-53666.398437</v>
      </c>
      <c r="D12999" s="0">
        <v>3289.703613</v>
      </c>
      <c r="E12999" s="0">
        <v>0.007071</v>
      </c>
      <c r="F12999" s="0">
        <v>9.961318</v>
      </c>
      <c r="G12999" s="0">
        <v>-0.064687</v>
      </c>
      <c r="H12999" s="0">
        <v>0.029443</v>
      </c>
      <c r="I12999" s="0">
        <v>0.007784</v>
      </c>
      <c r="J12999" s="0">
        <v>-0.01743</v>
      </c>
      <c r="K12999" s="0">
        <v>1023.279968</v>
      </c>
      <c r="L12999" s="0">
        <v>42.810661</v>
      </c>
      <c r="W12999" s="0">
        <f t="shared" si="203"/>
        <v>53771.72748971844</v>
      </c>
    </row>
    <row r="13000">
      <c r="A13000" s="0">
        <v>220.48875</v>
      </c>
      <c r="B13000" s="0">
        <v>-650.476196</v>
      </c>
      <c r="C13000" s="0">
        <v>-53674.273437</v>
      </c>
      <c r="D13000" s="0">
        <v>3223.940674</v>
      </c>
      <c r="E13000" s="0">
        <v>0.013881</v>
      </c>
      <c r="F13000" s="0">
        <v>9.96038</v>
      </c>
      <c r="G13000" s="0">
        <v>-0.059185</v>
      </c>
      <c r="H13000" s="0">
        <v>0.058607</v>
      </c>
      <c r="I13000" s="0">
        <v>0.011658</v>
      </c>
      <c r="J13000" s="0">
        <v>-0.022744</v>
      </c>
      <c r="K13000" s="0">
        <v>1023.279968</v>
      </c>
      <c r="L13000" s="0">
        <v>42.810661</v>
      </c>
      <c r="W13000" s="0">
        <f t="shared" si="203"/>
        <v>53774.943437821283</v>
      </c>
    </row>
    <row r="13001">
      <c r="A13001" s="0">
        <v>220.5</v>
      </c>
      <c r="B13001" s="0">
        <v>-606.825745</v>
      </c>
      <c r="C13001" s="0">
        <v>-53691.519531</v>
      </c>
      <c r="D13001" s="0">
        <v>3227.918457</v>
      </c>
      <c r="E13001" s="0">
        <v>0.008685</v>
      </c>
      <c r="F13001" s="0">
        <v>9.954455</v>
      </c>
      <c r="G13001" s="0">
        <v>-0.065351</v>
      </c>
      <c r="H13001" s="0">
        <v>0.071457</v>
      </c>
      <c r="I13001" s="0">
        <v>0.014173</v>
      </c>
      <c r="J13001" s="0">
        <v>-0.024244</v>
      </c>
      <c r="K13001" s="0">
        <v>1023.320007</v>
      </c>
      <c r="L13001" s="0">
        <v>42.813202</v>
      </c>
      <c r="W13001" s="0">
        <f t="shared" si="203"/>
        <v>53791.885676164857</v>
      </c>
    </row>
    <row r="13002">
      <c r="A13002" s="0">
        <v>220.51125</v>
      </c>
      <c r="B13002" s="0">
        <v>-644.752441</v>
      </c>
      <c r="C13002" s="0">
        <v>-53643.769531</v>
      </c>
      <c r="D13002" s="0">
        <v>3306.654297</v>
      </c>
      <c r="E13002" s="0">
        <v>0.007298</v>
      </c>
      <c r="F13002" s="0">
        <v>9.963398</v>
      </c>
      <c r="G13002" s="0">
        <v>-0.07334</v>
      </c>
      <c r="H13002" s="0">
        <v>0.068449</v>
      </c>
      <c r="I13002" s="0">
        <v>0.013579</v>
      </c>
      <c r="J13002" s="0">
        <v>-0.02238</v>
      </c>
      <c r="K13002" s="0">
        <v>1023.320007</v>
      </c>
      <c r="L13002" s="0">
        <v>42.813202</v>
      </c>
      <c r="W13002" s="0">
        <f t="shared" si="203"/>
        <v>53749.452814378383</v>
      </c>
    </row>
    <row r="13003">
      <c r="A13003" s="0">
        <v>220.5225</v>
      </c>
      <c r="B13003" s="0">
        <v>-524.133545</v>
      </c>
      <c r="C13003" s="0">
        <v>-53641.496094</v>
      </c>
      <c r="D13003" s="0">
        <v>3114.734131</v>
      </c>
      <c r="E13003" s="0">
        <v>0.004137</v>
      </c>
      <c r="F13003" s="0">
        <v>9.963777</v>
      </c>
      <c r="G13003" s="0">
        <v>-0.057299</v>
      </c>
      <c r="H13003" s="0">
        <v>0.058065</v>
      </c>
      <c r="I13003" s="0">
        <v>0.012861</v>
      </c>
      <c r="J13003" s="0">
        <v>-0.02016</v>
      </c>
      <c r="K13003" s="0">
        <v>1023.320007</v>
      </c>
      <c r="L13003" s="0">
        <v>42.813202</v>
      </c>
      <c r="W13003" s="0">
        <f t="shared" si="203"/>
        <v>53734.405997297748</v>
      </c>
    </row>
    <row r="13004">
      <c r="A13004" s="0">
        <v>220.53375</v>
      </c>
      <c r="B13004" s="0">
        <v>-648.487915</v>
      </c>
      <c r="C13004" s="0">
        <v>-53637.722656</v>
      </c>
      <c r="D13004" s="0">
        <v>3229.251709</v>
      </c>
      <c r="E13004" s="0">
        <v>0.011872</v>
      </c>
      <c r="F13004" s="0">
        <v>9.960863</v>
      </c>
      <c r="G13004" s="0">
        <v>-0.062304</v>
      </c>
      <c r="H13004" s="0">
        <v>0.029162</v>
      </c>
      <c r="I13004" s="0">
        <v>0.008478</v>
      </c>
      <c r="J13004" s="0">
        <v>-0.012106</v>
      </c>
      <c r="K13004" s="0">
        <v>1023.320007</v>
      </c>
      <c r="L13004" s="0">
        <v>42.813202</v>
      </c>
      <c r="W13004" s="0">
        <f t="shared" si="203"/>
        <v>53738.755985768374</v>
      </c>
    </row>
    <row r="13005">
      <c r="A13005" s="0">
        <v>220.545</v>
      </c>
      <c r="B13005" s="0">
        <v>-599.293274</v>
      </c>
      <c r="C13005" s="0">
        <v>-53682.058594</v>
      </c>
      <c r="D13005" s="0">
        <v>3365.262207</v>
      </c>
      <c r="E13005" s="0">
        <v>0.021236</v>
      </c>
      <c r="F13005" s="0">
        <v>9.944445</v>
      </c>
      <c r="G13005" s="0">
        <v>-0.061964</v>
      </c>
      <c r="H13005" s="0">
        <v>6.6443E-05</v>
      </c>
      <c r="I13005" s="0">
        <v>0.005506</v>
      </c>
      <c r="J13005" s="0">
        <v>-0.003093</v>
      </c>
      <c r="K13005" s="0">
        <v>1023.320007</v>
      </c>
      <c r="L13005" s="0">
        <v>42.813202</v>
      </c>
      <c r="W13005" s="0">
        <f t="shared" si="203"/>
        <v>53790.775761646844</v>
      </c>
    </row>
    <row r="13006">
      <c r="A13006" s="0">
        <v>220.55625</v>
      </c>
      <c r="B13006" s="0">
        <v>-650.585937</v>
      </c>
      <c r="C13006" s="0">
        <v>-53653.621094</v>
      </c>
      <c r="D13006" s="0">
        <v>3294.173096</v>
      </c>
      <c r="E13006" s="0">
        <v>0.025</v>
      </c>
      <c r="F13006" s="0">
        <v>9.958539</v>
      </c>
      <c r="G13006" s="0">
        <v>-0.05839</v>
      </c>
      <c r="H13006" s="0">
        <v>-0.020338</v>
      </c>
      <c r="I13006" s="0">
        <v>0.002663</v>
      </c>
      <c r="J13006" s="0">
        <v>0.000701</v>
      </c>
      <c r="K13006" s="0">
        <v>1023.320007</v>
      </c>
      <c r="L13006" s="0">
        <v>42.813202</v>
      </c>
      <c r="W13006" s="0">
        <f t="shared" si="203"/>
        <v>53758.589034184617</v>
      </c>
    </row>
    <row r="13007">
      <c r="A13007" s="0">
        <v>220.5675</v>
      </c>
      <c r="B13007" s="0">
        <v>-640.072632</v>
      </c>
      <c r="C13007" s="0">
        <v>-53681.273437</v>
      </c>
      <c r="D13007" s="0">
        <v>3252.321045</v>
      </c>
      <c r="E13007" s="0">
        <v>0.00304</v>
      </c>
      <c r="F13007" s="0">
        <v>9.951963</v>
      </c>
      <c r="G13007" s="0">
        <v>-0.049193</v>
      </c>
      <c r="H13007" s="0">
        <v>-0.037315</v>
      </c>
      <c r="I13007" s="0">
        <v>-0.000651</v>
      </c>
      <c r="J13007" s="0">
        <v>0.006354</v>
      </c>
      <c r="K13007" s="0">
        <v>1023.320007</v>
      </c>
      <c r="L13007" s="0">
        <v>42.813202</v>
      </c>
      <c r="W13007" s="0">
        <f t="shared" si="203"/>
        <v>53783.514230402863</v>
      </c>
    </row>
    <row r="13008">
      <c r="A13008" s="0">
        <v>220.57875</v>
      </c>
      <c r="B13008" s="0">
        <v>-625.017273</v>
      </c>
      <c r="C13008" s="0">
        <v>-53648.539062</v>
      </c>
      <c r="D13008" s="0">
        <v>3242.396729</v>
      </c>
      <c r="E13008" s="0">
        <v>0.014844</v>
      </c>
      <c r="F13008" s="0">
        <v>9.970837</v>
      </c>
      <c r="G13008" s="0">
        <v>-0.063477</v>
      </c>
      <c r="H13008" s="0">
        <v>-0.031168</v>
      </c>
      <c r="I13008" s="0">
        <v>-0.001063</v>
      </c>
      <c r="J13008" s="0">
        <v>0.004372</v>
      </c>
      <c r="K13008" s="0">
        <v>1023.320007</v>
      </c>
      <c r="L13008" s="0">
        <v>42.813202</v>
      </c>
      <c r="W13008" s="0">
        <f t="shared" si="203"/>
        <v>53750.065363929731</v>
      </c>
    </row>
    <row r="13009">
      <c r="A13009" s="0">
        <v>220.59</v>
      </c>
      <c r="B13009" s="0">
        <v>-618.079163</v>
      </c>
      <c r="C13009" s="0">
        <v>-53655.589844</v>
      </c>
      <c r="D13009" s="0">
        <v>3221.950439</v>
      </c>
      <c r="E13009" s="0">
        <v>0.032509</v>
      </c>
      <c r="F13009" s="0">
        <v>9.964741</v>
      </c>
      <c r="G13009" s="0">
        <v>-0.051773</v>
      </c>
      <c r="H13009" s="0">
        <v>-0.018061</v>
      </c>
      <c r="I13009" s="0">
        <v>0.001187</v>
      </c>
      <c r="J13009" s="0">
        <v>-0.003207</v>
      </c>
      <c r="K13009" s="0">
        <v>1023.320007</v>
      </c>
      <c r="L13009" s="0">
        <v>42.813202</v>
      </c>
      <c r="W13009" s="0">
        <f t="shared" si="203"/>
        <v>53755.793250501505</v>
      </c>
    </row>
    <row r="13010">
      <c r="A13010" s="0">
        <v>220.60125</v>
      </c>
      <c r="B13010" s="0">
        <v>-668.495239</v>
      </c>
      <c r="C13010" s="0">
        <v>-53715.882812</v>
      </c>
      <c r="D13010" s="0">
        <v>3228.131592</v>
      </c>
      <c r="E13010" s="0">
        <v>0.021524</v>
      </c>
      <c r="F13010" s="0">
        <v>9.966368</v>
      </c>
      <c r="G13010" s="0">
        <v>-0.055171</v>
      </c>
      <c r="H13010" s="0">
        <v>0.014854</v>
      </c>
      <c r="I13010" s="0">
        <v>0.005226</v>
      </c>
      <c r="J13010" s="0">
        <v>-0.014226</v>
      </c>
      <c r="K13010" s="0">
        <v>1023.269958</v>
      </c>
      <c r="L13010" s="0">
        <v>42.813202</v>
      </c>
      <c r="W13010" s="0">
        <f t="shared" si="203"/>
        <v>53816.947012371034</v>
      </c>
    </row>
    <row r="13011">
      <c r="A13011" s="0">
        <v>220.6125</v>
      </c>
      <c r="B13011" s="0">
        <v>-776.142822</v>
      </c>
      <c r="C13011" s="0">
        <v>-53622.902344</v>
      </c>
      <c r="D13011" s="0">
        <v>3255.456055</v>
      </c>
      <c r="E13011" s="0">
        <v>0.020395</v>
      </c>
      <c r="F13011" s="0">
        <v>9.972318</v>
      </c>
      <c r="G13011" s="0">
        <v>-0.046876</v>
      </c>
      <c r="H13011" s="0">
        <v>0.043166</v>
      </c>
      <c r="I13011" s="0">
        <v>0.009414</v>
      </c>
      <c r="J13011" s="0">
        <v>-0.022106</v>
      </c>
      <c r="K13011" s="0">
        <v>1023.269958</v>
      </c>
      <c r="L13011" s="0">
        <v>42.813202</v>
      </c>
      <c r="W13011" s="0">
        <f t="shared" si="203"/>
        <v>53727.237483424913</v>
      </c>
    </row>
    <row r="13012">
      <c r="A13012" s="0">
        <v>220.62375</v>
      </c>
      <c r="B13012" s="0">
        <v>-644.255371</v>
      </c>
      <c r="C13012" s="0">
        <v>-53685.339844</v>
      </c>
      <c r="D13012" s="0">
        <v>3208.162109</v>
      </c>
      <c r="E13012" s="0">
        <v>0.011802</v>
      </c>
      <c r="F13012" s="0">
        <v>9.957318</v>
      </c>
      <c r="G13012" s="0">
        <v>-0.063179</v>
      </c>
      <c r="H13012" s="0">
        <v>0.061841</v>
      </c>
      <c r="I13012" s="0">
        <v>0.011574</v>
      </c>
      <c r="J13012" s="0">
        <v>-0.023619</v>
      </c>
      <c r="K13012" s="0">
        <v>1023.269958</v>
      </c>
      <c r="L13012" s="0">
        <v>42.813202</v>
      </c>
      <c r="W13012" s="0">
        <f t="shared" si="203"/>
        <v>53784.970793581917</v>
      </c>
    </row>
    <row r="13013">
      <c r="A13013" s="0">
        <v>220.635</v>
      </c>
      <c r="B13013" s="0">
        <v>-720.308838</v>
      </c>
      <c r="C13013" s="0">
        <v>-53647.855469</v>
      </c>
      <c r="D13013" s="0">
        <v>3289.490234</v>
      </c>
      <c r="E13013" s="0">
        <v>0.014432</v>
      </c>
      <c r="F13013" s="0">
        <v>9.965889</v>
      </c>
      <c r="G13013" s="0">
        <v>-0.06869</v>
      </c>
      <c r="H13013" s="0">
        <v>0.074254</v>
      </c>
      <c r="I13013" s="0">
        <v>0.012811</v>
      </c>
      <c r="J13013" s="0">
        <v>-0.024784</v>
      </c>
      <c r="K13013" s="0">
        <v>1023.269958</v>
      </c>
      <c r="L13013" s="0">
        <v>42.813202</v>
      </c>
      <c r="W13013" s="0">
        <f t="shared" si="203"/>
        <v>53753.436980758692</v>
      </c>
    </row>
    <row r="13014">
      <c r="A13014" s="0">
        <v>220.64625</v>
      </c>
      <c r="B13014" s="0">
        <v>-643.10907</v>
      </c>
      <c r="C13014" s="0">
        <v>-53652.671875</v>
      </c>
      <c r="D13014" s="0">
        <v>3269.160889</v>
      </c>
      <c r="E13014" s="0">
        <v>0.011338</v>
      </c>
      <c r="F13014" s="0">
        <v>9.956701</v>
      </c>
      <c r="G13014" s="0">
        <v>-0.069849</v>
      </c>
      <c r="H13014" s="0">
        <v>0.063681</v>
      </c>
      <c r="I13014" s="0">
        <v>0.012238</v>
      </c>
      <c r="J13014" s="0">
        <v>-0.018899</v>
      </c>
      <c r="K13014" s="0">
        <v>1023.269958</v>
      </c>
      <c r="L13014" s="0">
        <v>42.813202</v>
      </c>
      <c r="W13014" s="0">
        <f t="shared" si="203"/>
        <v>53756.024792766242</v>
      </c>
    </row>
    <row r="13015">
      <c r="A13015" s="0">
        <v>220.6575</v>
      </c>
      <c r="B13015" s="0">
        <v>-685.746094</v>
      </c>
      <c r="C13015" s="0">
        <v>-53666.949219</v>
      </c>
      <c r="D13015" s="0">
        <v>3203.796387</v>
      </c>
      <c r="E13015" s="0">
        <v>0.02394</v>
      </c>
      <c r="F13015" s="0">
        <v>9.956396</v>
      </c>
      <c r="G13015" s="0">
        <v>-0.063115</v>
      </c>
      <c r="H13015" s="0">
        <v>0.048878</v>
      </c>
      <c r="I13015" s="0">
        <v>0.01108</v>
      </c>
      <c r="J13015" s="0">
        <v>-0.0152</v>
      </c>
      <c r="K13015" s="0">
        <v>1023.269958</v>
      </c>
      <c r="L13015" s="0">
        <v>42.813202</v>
      </c>
      <c r="W13015" s="0">
        <f t="shared" si="203"/>
        <v>53766.867097400376</v>
      </c>
    </row>
    <row r="13016">
      <c r="A13016" s="0">
        <v>220.66875</v>
      </c>
      <c r="B13016" s="0">
        <v>-650.72998</v>
      </c>
      <c r="C13016" s="0">
        <v>-53644.894531</v>
      </c>
      <c r="D13016" s="0">
        <v>3269.302979</v>
      </c>
      <c r="E13016" s="0">
        <v>0.022098</v>
      </c>
      <c r="F13016" s="0">
        <v>9.964887</v>
      </c>
      <c r="G13016" s="0">
        <v>-0.062141</v>
      </c>
      <c r="H13016" s="0">
        <v>0.018515</v>
      </c>
      <c r="I13016" s="0">
        <v>0.00704</v>
      </c>
      <c r="J13016" s="0">
        <v>-0.010671</v>
      </c>
      <c r="K13016" s="0">
        <v>1023.269958</v>
      </c>
      <c r="L13016" s="0">
        <v>42.813202</v>
      </c>
      <c r="W13016" s="0">
        <f t="shared" si="203"/>
        <v>53748.362772436914</v>
      </c>
    </row>
    <row r="13017">
      <c r="A13017" s="0">
        <v>220.68</v>
      </c>
      <c r="B13017" s="0">
        <v>-651.075623</v>
      </c>
      <c r="C13017" s="0">
        <v>-53676.980469</v>
      </c>
      <c r="D13017" s="0">
        <v>3182.101074</v>
      </c>
      <c r="E13017" s="0">
        <v>0.008609</v>
      </c>
      <c r="F13017" s="0">
        <v>9.971503</v>
      </c>
      <c r="G13017" s="0">
        <v>-0.0494</v>
      </c>
      <c r="H13017" s="0">
        <v>-0.016969</v>
      </c>
      <c r="I13017" s="0">
        <v>0.002407</v>
      </c>
      <c r="J13017" s="0">
        <v>0.000131</v>
      </c>
      <c r="K13017" s="0">
        <v>1023.269958</v>
      </c>
      <c r="L13017" s="0">
        <v>42.813202</v>
      </c>
      <c r="W13017" s="0">
        <f t="shared" si="203"/>
        <v>53775.160613255495</v>
      </c>
    </row>
    <row r="13018">
      <c r="A13018" s="0">
        <v>220.69125</v>
      </c>
      <c r="B13018" s="0">
        <v>-777.623352</v>
      </c>
      <c r="C13018" s="0">
        <v>-53649.042969</v>
      </c>
      <c r="D13018" s="0">
        <v>3234.427734</v>
      </c>
      <c r="E13018" s="0">
        <v>-0.000397</v>
      </c>
      <c r="F13018" s="0">
        <v>9.971176</v>
      </c>
      <c r="G13018" s="0">
        <v>-0.047477</v>
      </c>
      <c r="H13018" s="0">
        <v>-0.030891</v>
      </c>
      <c r="I13018" s="0">
        <v>0.000398</v>
      </c>
      <c r="J13018" s="0">
        <v>0.005418</v>
      </c>
      <c r="K13018" s="0">
        <v>1023.269958</v>
      </c>
      <c r="L13018" s="0">
        <v>42.813202</v>
      </c>
      <c r="W13018" s="0">
        <f t="shared" si="203"/>
        <v>53752.079330325942</v>
      </c>
    </row>
    <row r="13019">
      <c r="A13019" s="0">
        <v>220.7025</v>
      </c>
      <c r="B13019" s="0">
        <v>-559.369141</v>
      </c>
      <c r="C13019" s="0">
        <v>-53660.902344</v>
      </c>
      <c r="D13019" s="0">
        <v>3271.358154</v>
      </c>
      <c r="E13019" s="0">
        <v>0.020244</v>
      </c>
      <c r="F13019" s="0">
        <v>9.966644</v>
      </c>
      <c r="G13019" s="0">
        <v>-0.057209</v>
      </c>
      <c r="H13019" s="0">
        <v>-0.03402</v>
      </c>
      <c r="I13019" s="0">
        <v>-0.000861</v>
      </c>
      <c r="J13019" s="0">
        <v>0.005312</v>
      </c>
      <c r="K13019" s="0">
        <v>1023.299988</v>
      </c>
      <c r="L13019" s="0">
        <v>42.813202</v>
      </c>
      <c r="W13019" s="0">
        <f t="shared" si="203"/>
        <v>53763.4366310409</v>
      </c>
    </row>
    <row r="13020">
      <c r="A13020" s="0">
        <v>220.71375</v>
      </c>
      <c r="B13020" s="0">
        <v>-580.846008</v>
      </c>
      <c r="C13020" s="0">
        <v>-53642.0625</v>
      </c>
      <c r="D13020" s="0">
        <v>3266.270996</v>
      </c>
      <c r="E13020" s="0">
        <v>0.011097</v>
      </c>
      <c r="F13020" s="0">
        <v>9.972114</v>
      </c>
      <c r="G13020" s="0">
        <v>-0.060665</v>
      </c>
      <c r="H13020" s="0">
        <v>-0.025778</v>
      </c>
      <c r="I13020" s="0">
        <v>0.000124</v>
      </c>
      <c r="J13020" s="0">
        <v>-0.001701</v>
      </c>
      <c r="K13020" s="0">
        <v>1023.299988</v>
      </c>
      <c r="L13020" s="0">
        <v>42.813202</v>
      </c>
      <c r="W13020" s="0">
        <f t="shared" si="203"/>
        <v>53744.551142959848</v>
      </c>
    </row>
    <row r="13021">
      <c r="A13021" s="0">
        <v>220.725</v>
      </c>
      <c r="B13021" s="0">
        <v>-725.490173</v>
      </c>
      <c r="C13021" s="0">
        <v>-53681.847656</v>
      </c>
      <c r="D13021" s="0">
        <v>3332.86792</v>
      </c>
      <c r="E13021" s="0">
        <v>0.017525</v>
      </c>
      <c r="F13021" s="0">
        <v>9.971586</v>
      </c>
      <c r="G13021" s="0">
        <v>-0.053609</v>
      </c>
      <c r="H13021" s="0">
        <v>-0.004899</v>
      </c>
      <c r="I13021" s="0">
        <v>0.002546</v>
      </c>
      <c r="J13021" s="0">
        <v>-0.008381</v>
      </c>
      <c r="K13021" s="0">
        <v>1023.299988</v>
      </c>
      <c r="L13021" s="0">
        <v>42.813202</v>
      </c>
      <c r="W13021" s="0">
        <f t="shared" si="203"/>
        <v>53790.102363959828</v>
      </c>
    </row>
    <row r="13022">
      <c r="A13022" s="0">
        <v>220.73625</v>
      </c>
      <c r="B13022" s="0">
        <v>-819.907104</v>
      </c>
      <c r="C13022" s="0">
        <v>-53631.898437</v>
      </c>
      <c r="D13022" s="0">
        <v>3357.819336</v>
      </c>
      <c r="E13022" s="0">
        <v>0.023818</v>
      </c>
      <c r="F13022" s="0">
        <v>9.959483</v>
      </c>
      <c r="G13022" s="0">
        <v>-0.057658</v>
      </c>
      <c r="H13022" s="0">
        <v>0.027738</v>
      </c>
      <c r="I13022" s="0">
        <v>0.006763</v>
      </c>
      <c r="J13022" s="0">
        <v>-0.016828</v>
      </c>
      <c r="K13022" s="0">
        <v>1023.299988</v>
      </c>
      <c r="L13022" s="0">
        <v>42.813202</v>
      </c>
      <c r="W13022" s="0">
        <f t="shared" si="203"/>
        <v>53743.164479858169</v>
      </c>
    </row>
    <row r="13023">
      <c r="A13023" s="0">
        <v>220.7475</v>
      </c>
      <c r="B13023" s="0">
        <v>-613.731873</v>
      </c>
      <c r="C13023" s="0">
        <v>-53638.183594</v>
      </c>
      <c r="D13023" s="0">
        <v>3327.216064</v>
      </c>
      <c r="E13023" s="0">
        <v>0.023761</v>
      </c>
      <c r="F13023" s="0">
        <v>9.956233</v>
      </c>
      <c r="G13023" s="0">
        <v>-0.056397</v>
      </c>
      <c r="H13023" s="0">
        <v>0.053639</v>
      </c>
      <c r="I13023" s="0">
        <v>0.011385</v>
      </c>
      <c r="J13023" s="0">
        <v>-0.023781</v>
      </c>
      <c r="K13023" s="0">
        <v>1023.299988</v>
      </c>
      <c r="L13023" s="0">
        <v>42.813202</v>
      </c>
      <c r="W13023" s="0">
        <f t="shared" si="203"/>
        <v>53744.783680019835</v>
      </c>
    </row>
    <row r="13024">
      <c r="A13024" s="0">
        <v>220.75875</v>
      </c>
      <c r="B13024" s="0">
        <v>-634.397339</v>
      </c>
      <c r="C13024" s="0">
        <v>-53654.554687</v>
      </c>
      <c r="D13024" s="0">
        <v>3390.79541</v>
      </c>
      <c r="E13024" s="0">
        <v>0.008506</v>
      </c>
      <c r="F13024" s="0">
        <v>9.967333</v>
      </c>
      <c r="G13024" s="0">
        <v>-0.054369</v>
      </c>
      <c r="H13024" s="0">
        <v>0.067644</v>
      </c>
      <c r="I13024" s="0">
        <v>0.013261</v>
      </c>
      <c r="J13024" s="0">
        <v>-0.024761</v>
      </c>
      <c r="K13024" s="0">
        <v>1023.299988</v>
      </c>
      <c r="L13024" s="0">
        <v>42.813202</v>
      </c>
      <c r="W13024" s="0">
        <f t="shared" si="203"/>
        <v>53765.334483814768</v>
      </c>
    </row>
    <row r="13025">
      <c r="A13025" s="0">
        <v>220.77</v>
      </c>
      <c r="B13025" s="0">
        <v>-635.993408</v>
      </c>
      <c r="C13025" s="0">
        <v>-53643.265625</v>
      </c>
      <c r="D13025" s="0">
        <v>3335.194336</v>
      </c>
      <c r="E13025" s="0">
        <v>0.024403</v>
      </c>
      <c r="F13025" s="0">
        <v>9.961044</v>
      </c>
      <c r="G13025" s="0">
        <v>-0.06785</v>
      </c>
      <c r="H13025" s="0">
        <v>0.073108</v>
      </c>
      <c r="I13025" s="0">
        <v>0.01354</v>
      </c>
      <c r="J13025" s="0">
        <v>-0.022946</v>
      </c>
      <c r="K13025" s="0">
        <v>1023.299988</v>
      </c>
      <c r="L13025" s="0">
        <v>42.813202</v>
      </c>
      <c r="W13025" s="0">
        <f t="shared" si="203"/>
        <v>53750.608887604358</v>
      </c>
    </row>
    <row r="13026">
      <c r="A13026" s="0">
        <v>220.78125</v>
      </c>
      <c r="B13026" s="0">
        <v>-560.879028</v>
      </c>
      <c r="C13026" s="0">
        <v>-53657.472656</v>
      </c>
      <c r="D13026" s="0">
        <v>3419.216309</v>
      </c>
      <c r="E13026" s="0">
        <v>0.017845</v>
      </c>
      <c r="F13026" s="0">
        <v>9.967706</v>
      </c>
      <c r="G13026" s="0">
        <v>-0.068387</v>
      </c>
      <c r="H13026" s="0">
        <v>0.057377</v>
      </c>
      <c r="I13026" s="0">
        <v>0.01246</v>
      </c>
      <c r="J13026" s="0">
        <v>-0.020144</v>
      </c>
      <c r="K13026" s="0">
        <v>1023.299988</v>
      </c>
      <c r="L13026" s="0">
        <v>42.813202</v>
      </c>
      <c r="W13026" s="0">
        <f t="shared" si="203"/>
        <v>53769.229093238537</v>
      </c>
    </row>
    <row r="13027">
      <c r="A13027" s="0">
        <v>220.7925</v>
      </c>
      <c r="B13027" s="0">
        <v>-694.927124</v>
      </c>
      <c r="C13027" s="0">
        <v>-53667.441406</v>
      </c>
      <c r="D13027" s="0">
        <v>3207.005615</v>
      </c>
      <c r="E13027" s="0">
        <v>0.015964</v>
      </c>
      <c r="F13027" s="0">
        <v>9.964725</v>
      </c>
      <c r="G13027" s="0">
        <v>-0.052237</v>
      </c>
      <c r="H13027" s="0">
        <v>0.035204</v>
      </c>
      <c r="I13027" s="0">
        <v>0.010048</v>
      </c>
      <c r="J13027" s="0">
        <v>-0.014126</v>
      </c>
      <c r="K13027" s="0">
        <v>1023.299988</v>
      </c>
      <c r="L13027" s="0">
        <v>42.813202</v>
      </c>
      <c r="W13027" s="0">
        <f t="shared" si="203"/>
        <v>53767.667568797842</v>
      </c>
    </row>
    <row r="13028">
      <c r="A13028" s="0">
        <v>220.80375</v>
      </c>
      <c r="B13028" s="0">
        <v>-695.124268</v>
      </c>
      <c r="C13028" s="0">
        <v>-53683.039062</v>
      </c>
      <c r="D13028" s="0">
        <v>3299.07251</v>
      </c>
      <c r="E13028" s="0">
        <v>0.018179</v>
      </c>
      <c r="F13028" s="0">
        <v>9.974388</v>
      </c>
      <c r="G13028" s="0">
        <v>-0.05616</v>
      </c>
      <c r="H13028" s="0">
        <v>0.005034</v>
      </c>
      <c r="I13028" s="0">
        <v>0.005892</v>
      </c>
      <c r="J13028" s="0">
        <v>-0.006739</v>
      </c>
      <c r="K13028" s="0">
        <v>1023.269958</v>
      </c>
      <c r="L13028" s="0">
        <v>42.815544</v>
      </c>
      <c r="W13028" s="0">
        <f t="shared" si="203"/>
        <v>53788.807015088358</v>
      </c>
    </row>
    <row r="13029">
      <c r="A13029" s="0">
        <v>220.815</v>
      </c>
      <c r="B13029" s="0">
        <v>-684.814758</v>
      </c>
      <c r="C13029" s="0">
        <v>-53640.59375</v>
      </c>
      <c r="D13029" s="0">
        <v>3295.559326</v>
      </c>
      <c r="E13029" s="0">
        <v>0.023549</v>
      </c>
      <c r="F13029" s="0">
        <v>9.963401</v>
      </c>
      <c r="G13029" s="0">
        <v>-0.057168</v>
      </c>
      <c r="H13029" s="0">
        <v>-0.016787</v>
      </c>
      <c r="I13029" s="0">
        <v>0.00285</v>
      </c>
      <c r="J13029" s="0">
        <v>0.002668</v>
      </c>
      <c r="K13029" s="0">
        <v>1023.269958</v>
      </c>
      <c r="L13029" s="0">
        <v>42.815544</v>
      </c>
      <c r="W13029" s="0">
        <f t="shared" si="203"/>
        <v>53746.097350193711</v>
      </c>
    </row>
    <row r="13030">
      <c r="A13030" s="0">
        <v>220.82625</v>
      </c>
      <c r="B13030" s="0">
        <v>-732.861938</v>
      </c>
      <c r="C13030" s="0">
        <v>-53660.164062</v>
      </c>
      <c r="D13030" s="0">
        <v>3307.852051</v>
      </c>
      <c r="E13030" s="0">
        <v>0.019159</v>
      </c>
      <c r="F13030" s="0">
        <v>9.970198</v>
      </c>
      <c r="G13030" s="0">
        <v>-0.053786</v>
      </c>
      <c r="H13030" s="0">
        <v>-0.03303</v>
      </c>
      <c r="I13030" s="0">
        <v>-0.000716</v>
      </c>
      <c r="J13030" s="0">
        <v>0.006561</v>
      </c>
      <c r="K13030" s="0">
        <v>1023.269958</v>
      </c>
      <c r="L13030" s="0">
        <v>42.815544</v>
      </c>
      <c r="W13030" s="0">
        <f t="shared" si="203"/>
        <v>53767.017575575366</v>
      </c>
    </row>
    <row r="13031">
      <c r="A13031" s="0">
        <v>220.8375</v>
      </c>
      <c r="B13031" s="0">
        <v>-656.771057</v>
      </c>
      <c r="C13031" s="0">
        <v>-53636.347656</v>
      </c>
      <c r="D13031" s="0">
        <v>3245.454346</v>
      </c>
      <c r="E13031" s="0">
        <v>-0.001832</v>
      </c>
      <c r="F13031" s="0">
        <v>9.959564</v>
      </c>
      <c r="G13031" s="0">
        <v>-0.059179</v>
      </c>
      <c r="H13031" s="0">
        <v>-0.034112</v>
      </c>
      <c r="I13031" s="0">
        <v>-0.000623</v>
      </c>
      <c r="J13031" s="0">
        <v>0.005431</v>
      </c>
      <c r="K13031" s="0">
        <v>1023.269958</v>
      </c>
      <c r="L13031" s="0">
        <v>42.815544</v>
      </c>
      <c r="W13031" s="0">
        <f t="shared" si="203"/>
        <v>53738.460268308576</v>
      </c>
    </row>
    <row r="13032">
      <c r="A13032" s="0">
        <v>220.84875</v>
      </c>
      <c r="B13032" s="0">
        <v>-797.980835</v>
      </c>
      <c r="C13032" s="0">
        <v>-53641.734375</v>
      </c>
      <c r="D13032" s="0">
        <v>3231.906738</v>
      </c>
      <c r="E13032" s="0">
        <v>0.011779</v>
      </c>
      <c r="F13032" s="0">
        <v>9.958997</v>
      </c>
      <c r="G13032" s="0">
        <v>-0.052842</v>
      </c>
      <c r="H13032" s="0">
        <v>-0.017471</v>
      </c>
      <c r="I13032" s="0">
        <v>0.000973</v>
      </c>
      <c r="J13032" s="0">
        <v>-0.001587</v>
      </c>
      <c r="K13032" s="0">
        <v>1023.269958</v>
      </c>
      <c r="L13032" s="0">
        <v>42.815544</v>
      </c>
      <c r="W13032" s="0">
        <f t="shared" si="203"/>
        <v>53744.931494367112</v>
      </c>
    </row>
    <row r="13033">
      <c r="A13033" s="0">
        <v>220.86</v>
      </c>
      <c r="B13033" s="0">
        <v>-757.302246</v>
      </c>
      <c r="C13033" s="0">
        <v>-53664.445312</v>
      </c>
      <c r="D13033" s="0">
        <v>3308.846191</v>
      </c>
      <c r="E13033" s="0">
        <v>0.015323</v>
      </c>
      <c r="F13033" s="0">
        <v>9.96163</v>
      </c>
      <c r="G13033" s="0">
        <v>-0.062242</v>
      </c>
      <c r="H13033" s="0">
        <v>0.008953</v>
      </c>
      <c r="I13033" s="0">
        <v>0.004862</v>
      </c>
      <c r="J13033" s="0">
        <v>-0.010935</v>
      </c>
      <c r="K13033" s="0">
        <v>1023.269958</v>
      </c>
      <c r="L13033" s="0">
        <v>42.815544</v>
      </c>
      <c r="W13033" s="0">
        <f t="shared" si="203"/>
        <v>53771.690139441693</v>
      </c>
    </row>
    <row r="13034">
      <c r="A13034" s="0">
        <v>220.87125</v>
      </c>
      <c r="B13034" s="0">
        <v>-743.486694</v>
      </c>
      <c r="C13034" s="0">
        <v>-53635.917969</v>
      </c>
      <c r="D13034" s="0">
        <v>3246.917969</v>
      </c>
      <c r="E13034" s="0">
        <v>0.024178</v>
      </c>
      <c r="F13034" s="0">
        <v>9.970616</v>
      </c>
      <c r="G13034" s="0">
        <v>-0.056944</v>
      </c>
      <c r="H13034" s="0">
        <v>0.034448</v>
      </c>
      <c r="I13034" s="0">
        <v>0.007446</v>
      </c>
      <c r="J13034" s="0">
        <v>-0.019922</v>
      </c>
      <c r="K13034" s="0">
        <v>1023.269958</v>
      </c>
      <c r="L13034" s="0">
        <v>42.815544</v>
      </c>
      <c r="W13034" s="0">
        <f t="shared" si="203"/>
        <v>53739.249577370058</v>
      </c>
    </row>
    <row r="13035">
      <c r="A13035" s="0">
        <v>220.8825</v>
      </c>
      <c r="B13035" s="0">
        <v>-598.348633</v>
      </c>
      <c r="C13035" s="0">
        <v>-53649.550781</v>
      </c>
      <c r="D13035" s="0">
        <v>3364.914551</v>
      </c>
      <c r="E13035" s="0">
        <v>0.015221</v>
      </c>
      <c r="F13035" s="0">
        <v>9.971505</v>
      </c>
      <c r="G13035" s="0">
        <v>-0.059042</v>
      </c>
      <c r="H13035" s="0">
        <v>0.062345</v>
      </c>
      <c r="I13035" s="0">
        <v>0.011476</v>
      </c>
      <c r="J13035" s="0">
        <v>-0.0248</v>
      </c>
      <c r="K13035" s="0">
        <v>1023.269958</v>
      </c>
      <c r="L13035" s="0">
        <v>42.815544</v>
      </c>
      <c r="W13035" s="0">
        <f t="shared" si="203"/>
        <v>53758.301405692146</v>
      </c>
    </row>
    <row r="13036">
      <c r="A13036" s="0">
        <v>220.89375</v>
      </c>
      <c r="B13036" s="0">
        <v>-663.930237</v>
      </c>
      <c r="C13036" s="0">
        <v>-53631.660156</v>
      </c>
      <c r="D13036" s="0">
        <v>3178.603516</v>
      </c>
      <c r="E13036" s="0">
        <v>0.018946</v>
      </c>
      <c r="F13036" s="0">
        <v>9.973681</v>
      </c>
      <c r="G13036" s="0">
        <v>-0.059068</v>
      </c>
      <c r="H13036" s="0">
        <v>0.070152</v>
      </c>
      <c r="I13036" s="0">
        <v>0.013521</v>
      </c>
      <c r="J13036" s="0">
        <v>-0.023088</v>
      </c>
      <c r="K13036" s="0">
        <v>1023.269958</v>
      </c>
      <c r="L13036" s="0">
        <v>42.815544</v>
      </c>
      <c r="W13036" s="0">
        <f t="shared" si="203"/>
        <v>53729.873392370922</v>
      </c>
    </row>
    <row r="13037">
      <c r="A13037" s="0">
        <v>220.905</v>
      </c>
      <c r="B13037" s="0">
        <v>-628.822021</v>
      </c>
      <c r="C13037" s="0">
        <v>-53632.597656</v>
      </c>
      <c r="D13037" s="0">
        <v>3253.120361</v>
      </c>
      <c r="E13037" s="0">
        <v>0.021741</v>
      </c>
      <c r="F13037" s="0">
        <v>9.957988</v>
      </c>
      <c r="G13037" s="0">
        <v>-0.061808</v>
      </c>
      <c r="H13037" s="0">
        <v>0.068939</v>
      </c>
      <c r="I13037" s="0">
        <v>0.013269</v>
      </c>
      <c r="J13037" s="0">
        <v>-0.021595</v>
      </c>
      <c r="K13037" s="0">
        <v>1023.329956</v>
      </c>
      <c r="L13037" s="0">
        <v>42.818085</v>
      </c>
      <c r="W13037" s="0">
        <f t="shared" si="203"/>
        <v>53734.8466132325</v>
      </c>
    </row>
    <row r="13038">
      <c r="A13038" s="0">
        <v>220.91625</v>
      </c>
      <c r="B13038" s="0">
        <v>-525.93335</v>
      </c>
      <c r="C13038" s="0">
        <v>-53610.230469</v>
      </c>
      <c r="D13038" s="0">
        <v>3409.350586</v>
      </c>
      <c r="E13038" s="0">
        <v>0.008555</v>
      </c>
      <c r="F13038" s="0">
        <v>9.967691</v>
      </c>
      <c r="G13038" s="0">
        <v>-0.056527</v>
      </c>
      <c r="H13038" s="0">
        <v>0.053184</v>
      </c>
      <c r="I13038" s="0">
        <v>0.011803</v>
      </c>
      <c r="J13038" s="0">
        <v>-0.018555</v>
      </c>
      <c r="K13038" s="0">
        <v>1023.329956</v>
      </c>
      <c r="L13038" s="0">
        <v>42.818085</v>
      </c>
      <c r="W13038" s="0">
        <f t="shared" si="203"/>
        <v>53721.104681923629</v>
      </c>
    </row>
    <row r="13039">
      <c r="A13039" s="0">
        <v>220.9275</v>
      </c>
      <c r="B13039" s="0">
        <v>-528.3974</v>
      </c>
      <c r="C13039" s="0">
        <v>-53622.882812</v>
      </c>
      <c r="D13039" s="0">
        <v>3396.445557</v>
      </c>
      <c r="E13039" s="0">
        <v>0.012</v>
      </c>
      <c r="F13039" s="0">
        <v>9.96292</v>
      </c>
      <c r="G13039" s="0">
        <v>-0.056701</v>
      </c>
      <c r="H13039" s="0">
        <v>0.025241</v>
      </c>
      <c r="I13039" s="0">
        <v>0.008341</v>
      </c>
      <c r="J13039" s="0">
        <v>-0.012126</v>
      </c>
      <c r="K13039" s="0">
        <v>1023.329956</v>
      </c>
      <c r="L13039" s="0">
        <v>42.818085</v>
      </c>
      <c r="W13039" s="0">
        <f t="shared" si="203"/>
        <v>53732.937824982895</v>
      </c>
    </row>
    <row r="13040">
      <c r="A13040" s="0">
        <v>220.93875</v>
      </c>
      <c r="B13040" s="0">
        <v>-599.34021</v>
      </c>
      <c r="C13040" s="0">
        <v>-53636.828125</v>
      </c>
      <c r="D13040" s="0">
        <v>3353.344238</v>
      </c>
      <c r="E13040" s="0">
        <v>0.023465</v>
      </c>
      <c r="F13040" s="0">
        <v>9.956837</v>
      </c>
      <c r="G13040" s="0">
        <v>-0.057721</v>
      </c>
      <c r="H13040" s="0">
        <v>-0.01319</v>
      </c>
      <c r="I13040" s="0">
        <v>0.003114</v>
      </c>
      <c r="J13040" s="0">
        <v>-0.002272</v>
      </c>
      <c r="K13040" s="0">
        <v>1023.329956</v>
      </c>
      <c r="L13040" s="0">
        <v>42.818085</v>
      </c>
      <c r="W13040" s="0">
        <f t="shared" si="203"/>
        <v>53744.892385943444</v>
      </c>
    </row>
    <row r="13041">
      <c r="A13041" s="0">
        <v>220.95</v>
      </c>
      <c r="B13041" s="0">
        <v>-526.033997</v>
      </c>
      <c r="C13041" s="0">
        <v>-53648.191406</v>
      </c>
      <c r="D13041" s="0">
        <v>3295.466797</v>
      </c>
      <c r="E13041" s="0">
        <v>0.008251</v>
      </c>
      <c r="F13041" s="0">
        <v>9.954391</v>
      </c>
      <c r="G13041" s="0">
        <v>-0.048496</v>
      </c>
      <c r="H13041" s="0">
        <v>-0.031442</v>
      </c>
      <c r="I13041" s="0">
        <v>0.000386</v>
      </c>
      <c r="J13041" s="0">
        <v>0.005415</v>
      </c>
      <c r="K13041" s="0">
        <v>1023.329956</v>
      </c>
      <c r="L13041" s="0">
        <v>42.818085</v>
      </c>
      <c r="W13041" s="0">
        <f t="shared" si="203"/>
        <v>53751.886053523194</v>
      </c>
    </row>
    <row r="13042">
      <c r="A13042" s="0">
        <v>220.96125</v>
      </c>
      <c r="B13042" s="0">
        <v>-672.854614</v>
      </c>
      <c r="C13042" s="0">
        <v>-53700.988281</v>
      </c>
      <c r="D13042" s="0">
        <v>3338.999023</v>
      </c>
      <c r="E13042" s="0">
        <v>0.014329</v>
      </c>
      <c r="F13042" s="0">
        <v>9.962243</v>
      </c>
      <c r="G13042" s="0">
        <v>-0.055858</v>
      </c>
      <c r="H13042" s="0">
        <v>-0.033607</v>
      </c>
      <c r="I13042" s="0">
        <v>0.000854</v>
      </c>
      <c r="J13042" s="0">
        <v>0.006608</v>
      </c>
      <c r="K13042" s="0">
        <v>1023.329956</v>
      </c>
      <c r="L13042" s="0">
        <v>42.818085</v>
      </c>
      <c r="W13042" s="0">
        <f t="shared" si="203"/>
        <v>53808.900659307983</v>
      </c>
    </row>
    <row r="13043">
      <c r="A13043" s="0">
        <v>220.9725</v>
      </c>
      <c r="B13043" s="0">
        <v>-635.803955</v>
      </c>
      <c r="C13043" s="0">
        <v>-53641.394531</v>
      </c>
      <c r="D13043" s="0">
        <v>3409.495117</v>
      </c>
      <c r="E13043" s="0">
        <v>0.016757</v>
      </c>
      <c r="F13043" s="0">
        <v>9.966178</v>
      </c>
      <c r="G13043" s="0">
        <v>-0.056906</v>
      </c>
      <c r="H13043" s="0">
        <v>-0.033216</v>
      </c>
      <c r="I13043" s="0">
        <v>-0.000327</v>
      </c>
      <c r="J13043" s="0">
        <v>0.003262</v>
      </c>
      <c r="K13043" s="0">
        <v>1023.329956</v>
      </c>
      <c r="L13043" s="0">
        <v>42.818085</v>
      </c>
      <c r="W13043" s="0">
        <f t="shared" si="203"/>
        <v>53753.400923592148</v>
      </c>
    </row>
    <row r="13044">
      <c r="A13044" s="0">
        <v>220.98375</v>
      </c>
      <c r="B13044" s="0">
        <v>-592.248901</v>
      </c>
      <c r="C13044" s="0">
        <v>-53684.382812</v>
      </c>
      <c r="D13044" s="0">
        <v>3360.550293</v>
      </c>
      <c r="E13044" s="0">
        <v>0.019646</v>
      </c>
      <c r="F13044" s="0">
        <v>9.962571</v>
      </c>
      <c r="G13044" s="0">
        <v>-0.060034</v>
      </c>
      <c r="H13044" s="0">
        <v>-0.011135</v>
      </c>
      <c r="I13044" s="0">
        <v>0.002885</v>
      </c>
      <c r="J13044" s="0">
        <v>-0.006202</v>
      </c>
      <c r="K13044" s="0">
        <v>1023.329956</v>
      </c>
      <c r="L13044" s="0">
        <v>42.818085</v>
      </c>
      <c r="W13044" s="0">
        <f t="shared" si="203"/>
        <v>53792.72269496943</v>
      </c>
    </row>
    <row r="13045">
      <c r="A13045" s="0">
        <v>220.995</v>
      </c>
      <c r="B13045" s="0">
        <v>-438.948273</v>
      </c>
      <c r="C13045" s="0">
        <v>-53602.886719</v>
      </c>
      <c r="D13045" s="0">
        <v>3325.384766</v>
      </c>
      <c r="E13045" s="0">
        <v>0.017738</v>
      </c>
      <c r="F13045" s="0">
        <v>9.962622</v>
      </c>
      <c r="G13045" s="0">
        <v>-0.052559</v>
      </c>
      <c r="H13045" s="0">
        <v>0.020656</v>
      </c>
      <c r="I13045" s="0">
        <v>0.006821</v>
      </c>
      <c r="J13045" s="0">
        <v>-0.015974</v>
      </c>
      <c r="K13045" s="0">
        <v>1023.329956</v>
      </c>
      <c r="L13045" s="0">
        <v>42.818085</v>
      </c>
      <c r="W13045" s="0">
        <f t="shared" si="203"/>
        <v>53707.73057985471</v>
      </c>
    </row>
    <row r="13046">
      <c r="A13046" s="0">
        <v>221.00625</v>
      </c>
      <c r="B13046" s="0">
        <v>-555.264221</v>
      </c>
      <c r="C13046" s="0">
        <v>-53657.761719</v>
      </c>
      <c r="D13046" s="0">
        <v>3237.422363</v>
      </c>
      <c r="E13046" s="0">
        <v>0.007313</v>
      </c>
      <c r="F13046" s="0">
        <v>9.95313</v>
      </c>
      <c r="G13046" s="0">
        <v>-0.060594</v>
      </c>
      <c r="H13046" s="0">
        <v>0.047355</v>
      </c>
      <c r="I13046" s="0">
        <v>0.010197</v>
      </c>
      <c r="J13046" s="0">
        <v>-0.022234</v>
      </c>
      <c r="K13046" s="0">
        <v>1023.269958</v>
      </c>
      <c r="L13046" s="0">
        <v>42.815544</v>
      </c>
      <c r="W13046" s="0">
        <f t="shared" si="203"/>
        <v>53758.205090986412</v>
      </c>
    </row>
    <row r="13047">
      <c r="A13047" s="0">
        <v>221.0175</v>
      </c>
      <c r="B13047" s="0">
        <v>-741.979614</v>
      </c>
      <c r="C13047" s="0">
        <v>-53652.253906</v>
      </c>
      <c r="D13047" s="0">
        <v>3362.643799</v>
      </c>
      <c r="E13047" s="0">
        <v>0.016872</v>
      </c>
      <c r="F13047" s="0">
        <v>9.957656</v>
      </c>
      <c r="G13047" s="0">
        <v>-0.06501</v>
      </c>
      <c r="H13047" s="0">
        <v>0.07098</v>
      </c>
      <c r="I13047" s="0">
        <v>0.013419</v>
      </c>
      <c r="J13047" s="0">
        <v>-0.027697</v>
      </c>
      <c r="K13047" s="0">
        <v>1023.269958</v>
      </c>
      <c r="L13047" s="0">
        <v>42.815544</v>
      </c>
      <c r="W13047" s="0">
        <f t="shared" si="203"/>
        <v>53762.647407474615</v>
      </c>
    </row>
    <row r="13048">
      <c r="A13048" s="0">
        <v>221.02875</v>
      </c>
      <c r="B13048" s="0">
        <v>-682.835815</v>
      </c>
      <c r="C13048" s="0">
        <v>-53647.335937</v>
      </c>
      <c r="D13048" s="0">
        <v>3311.857422</v>
      </c>
      <c r="E13048" s="0">
        <v>0.002444</v>
      </c>
      <c r="F13048" s="0">
        <v>9.956836</v>
      </c>
      <c r="G13048" s="0">
        <v>-0.066502</v>
      </c>
      <c r="H13048" s="0">
        <v>0.073995</v>
      </c>
      <c r="I13048" s="0">
        <v>0.01387</v>
      </c>
      <c r="J13048" s="0">
        <v>-0.025527</v>
      </c>
      <c r="K13048" s="0">
        <v>1023.269958</v>
      </c>
      <c r="L13048" s="0">
        <v>42.815544</v>
      </c>
      <c r="W13048" s="0">
        <f t="shared" si="203"/>
        <v>53753.802818695862</v>
      </c>
    </row>
    <row r="13049">
      <c r="A13049" s="0">
        <v>221.04</v>
      </c>
      <c r="B13049" s="0">
        <v>-776.398743</v>
      </c>
      <c r="C13049" s="0">
        <v>-53670.769531</v>
      </c>
      <c r="D13049" s="0">
        <v>3268.493408</v>
      </c>
      <c r="E13049" s="0">
        <v>0.008355</v>
      </c>
      <c r="F13049" s="0">
        <v>9.960791</v>
      </c>
      <c r="G13049" s="0">
        <v>-0.056003</v>
      </c>
      <c r="H13049" s="0">
        <v>0.06608</v>
      </c>
      <c r="I13049" s="0">
        <v>0.01385</v>
      </c>
      <c r="J13049" s="0">
        <v>-0.021709</v>
      </c>
      <c r="K13049" s="0">
        <v>1023.269958</v>
      </c>
      <c r="L13049" s="0">
        <v>42.815544</v>
      </c>
      <c r="W13049" s="0">
        <f t="shared" si="203"/>
        <v>53775.806327901671</v>
      </c>
    </row>
    <row r="13050">
      <c r="A13050" s="0">
        <v>221.05125</v>
      </c>
      <c r="B13050" s="0">
        <v>-752.456787</v>
      </c>
      <c r="C13050" s="0">
        <v>-53676.136719</v>
      </c>
      <c r="D13050" s="0">
        <v>3263.998047</v>
      </c>
      <c r="E13050" s="0">
        <v>0.014928</v>
      </c>
      <c r="F13050" s="0">
        <v>9.964531</v>
      </c>
      <c r="G13050" s="0">
        <v>-0.070439</v>
      </c>
      <c r="H13050" s="0">
        <v>0.042284</v>
      </c>
      <c r="I13050" s="0">
        <v>0.011294</v>
      </c>
      <c r="J13050" s="0">
        <v>-0.015903</v>
      </c>
      <c r="K13050" s="0">
        <v>1023.269958</v>
      </c>
      <c r="L13050" s="0">
        <v>42.815544</v>
      </c>
      <c r="W13050" s="0">
        <f t="shared" si="203"/>
        <v>53780.549714036046</v>
      </c>
    </row>
    <row r="13051">
      <c r="A13051" s="0">
        <v>221.0625</v>
      </c>
      <c r="B13051" s="0">
        <v>-503.623566</v>
      </c>
      <c r="C13051" s="0">
        <v>-53687.847656</v>
      </c>
      <c r="D13051" s="0">
        <v>3258.967773</v>
      </c>
      <c r="E13051" s="0">
        <v>0.01265</v>
      </c>
      <c r="F13051" s="0">
        <v>9.962112</v>
      </c>
      <c r="G13051" s="0">
        <v>-0.061726</v>
      </c>
      <c r="H13051" s="0">
        <v>0.007187</v>
      </c>
      <c r="I13051" s="0">
        <v>0.006266</v>
      </c>
      <c r="J13051" s="0">
        <v>-0.007212</v>
      </c>
      <c r="K13051" s="0">
        <v>1023.269958</v>
      </c>
      <c r="L13051" s="0">
        <v>42.815544</v>
      </c>
      <c r="W13051" s="0">
        <f t="shared" si="203"/>
        <v>53789.027631809331</v>
      </c>
    </row>
    <row r="13052">
      <c r="A13052" s="0">
        <v>221.07375</v>
      </c>
      <c r="B13052" s="0">
        <v>-479.702515</v>
      </c>
      <c r="C13052" s="0">
        <v>-53614.382812</v>
      </c>
      <c r="D13052" s="0">
        <v>3121.699463</v>
      </c>
      <c r="E13052" s="0">
        <v>0.026297</v>
      </c>
      <c r="F13052" s="0">
        <v>9.960816</v>
      </c>
      <c r="G13052" s="0">
        <v>-0.051789</v>
      </c>
      <c r="H13052" s="0">
        <v>-0.017863</v>
      </c>
      <c r="I13052" s="0">
        <v>0.003018</v>
      </c>
      <c r="J13052" s="0">
        <v>0.001344</v>
      </c>
      <c r="K13052" s="0">
        <v>1023.269958</v>
      </c>
      <c r="L13052" s="0">
        <v>42.815544</v>
      </c>
      <c r="W13052" s="0">
        <f t="shared" si="203"/>
        <v>53707.328795536581</v>
      </c>
    </row>
    <row r="13053">
      <c r="A13053" s="0">
        <v>221.085</v>
      </c>
      <c r="B13053" s="0">
        <v>-584.727478</v>
      </c>
      <c r="C13053" s="0">
        <v>-53649.0625</v>
      </c>
      <c r="D13053" s="0">
        <v>3169.530273</v>
      </c>
      <c r="E13053" s="0">
        <v>0.028414</v>
      </c>
      <c r="F13053" s="0">
        <v>9.951789</v>
      </c>
      <c r="G13053" s="0">
        <v>-0.058239</v>
      </c>
      <c r="H13053" s="0">
        <v>-0.033216</v>
      </c>
      <c r="I13053" s="0">
        <v>0.000109</v>
      </c>
      <c r="J13053" s="0">
        <v>0.005112</v>
      </c>
      <c r="K13053" s="0">
        <v>1023.269958</v>
      </c>
      <c r="L13053" s="0">
        <v>42.815544</v>
      </c>
      <c r="W13053" s="0">
        <f t="shared" si="203"/>
        <v>53745.788072219184</v>
      </c>
    </row>
    <row r="13054">
      <c r="A13054" s="0">
        <v>221.09625</v>
      </c>
      <c r="B13054" s="0">
        <v>-485.481995</v>
      </c>
      <c r="C13054" s="0">
        <v>-53625.878906</v>
      </c>
      <c r="D13054" s="0">
        <v>3171.481689</v>
      </c>
      <c r="E13054" s="0">
        <v>0.0106</v>
      </c>
      <c r="F13054" s="0">
        <v>9.966856</v>
      </c>
      <c r="G13054" s="0">
        <v>-0.044431</v>
      </c>
      <c r="H13054" s="0">
        <v>-0.036935</v>
      </c>
      <c r="I13054" s="0">
        <v>-0.000128</v>
      </c>
      <c r="J13054" s="0">
        <v>0.005513</v>
      </c>
      <c r="K13054" s="0">
        <v>1023.269958</v>
      </c>
      <c r="L13054" s="0">
        <v>42.815544</v>
      </c>
      <c r="W13054" s="0">
        <f t="shared" si="203"/>
        <v>53721.772842229504</v>
      </c>
    </row>
    <row r="13055">
      <c r="A13055" s="0">
        <v>221.1075</v>
      </c>
      <c r="B13055" s="0">
        <v>-624.805908</v>
      </c>
      <c r="C13055" s="0">
        <v>-53641.648437</v>
      </c>
      <c r="D13055" s="0">
        <v>3269.644043</v>
      </c>
      <c r="E13055" s="0">
        <v>0.006953</v>
      </c>
      <c r="F13055" s="0">
        <v>9.97437</v>
      </c>
      <c r="G13055" s="0">
        <v>-0.050534</v>
      </c>
      <c r="H13055" s="0">
        <v>-0.019885</v>
      </c>
      <c r="I13055" s="0">
        <v>0.001861</v>
      </c>
      <c r="J13055" s="0">
        <v>-0.001412</v>
      </c>
      <c r="K13055" s="0">
        <v>1023.279968</v>
      </c>
      <c r="L13055" s="0">
        <v>42.818085</v>
      </c>
      <c r="W13055" s="0">
        <f t="shared" si="203"/>
        <v>53744.836046166354</v>
      </c>
    </row>
    <row r="13056">
      <c r="A13056" s="0">
        <v>221.11875</v>
      </c>
      <c r="B13056" s="0">
        <v>-734.504211</v>
      </c>
      <c r="C13056" s="0">
        <v>-53669.746094</v>
      </c>
      <c r="D13056" s="0">
        <v>3249.223877</v>
      </c>
      <c r="E13056" s="0">
        <v>-0.005246</v>
      </c>
      <c r="F13056" s="0">
        <v>9.952589</v>
      </c>
      <c r="G13056" s="0">
        <v>-0.065099</v>
      </c>
      <c r="H13056" s="0">
        <v>0.002542</v>
      </c>
      <c r="I13056" s="0">
        <v>0.004072</v>
      </c>
      <c r="J13056" s="0">
        <v>-0.010015</v>
      </c>
      <c r="K13056" s="0">
        <v>1023.279968</v>
      </c>
      <c r="L13056" s="0">
        <v>42.818085</v>
      </c>
      <c r="W13056" s="0">
        <f t="shared" si="203"/>
        <v>53773.028536927988</v>
      </c>
    </row>
    <row r="13057">
      <c r="A13057" s="0">
        <v>221.13</v>
      </c>
      <c r="B13057" s="0">
        <v>-704.109741</v>
      </c>
      <c r="C13057" s="0">
        <v>-53644.710937</v>
      </c>
      <c r="D13057" s="0">
        <v>3340.321533</v>
      </c>
      <c r="E13057" s="0">
        <v>0.011191</v>
      </c>
      <c r="F13057" s="0">
        <v>9.963202</v>
      </c>
      <c r="G13057" s="0">
        <v>-0.061811</v>
      </c>
      <c r="H13057" s="0">
        <v>0.029742</v>
      </c>
      <c r="I13057" s="0">
        <v>0.007437</v>
      </c>
      <c r="J13057" s="0">
        <v>-0.018036</v>
      </c>
      <c r="K13057" s="0">
        <v>1023.279968</v>
      </c>
      <c r="L13057" s="0">
        <v>42.818085</v>
      </c>
      <c r="W13057" s="0">
        <f t="shared" si="203"/>
        <v>53753.218787208287</v>
      </c>
    </row>
    <row r="13058">
      <c r="A13058" s="0">
        <v>221.14125</v>
      </c>
      <c r="B13058" s="0">
        <v>-780.416199</v>
      </c>
      <c r="C13058" s="0">
        <v>-53633.769531</v>
      </c>
      <c r="D13058" s="0">
        <v>3343.966553</v>
      </c>
      <c r="E13058" s="0">
        <v>0.010731</v>
      </c>
      <c r="F13058" s="0">
        <v>9.953472</v>
      </c>
      <c r="G13058" s="0">
        <v>-0.06532</v>
      </c>
      <c r="H13058" s="0">
        <v>0.054135</v>
      </c>
      <c r="I13058" s="0">
        <v>0.010606</v>
      </c>
      <c r="J13058" s="0">
        <v>-0.021778</v>
      </c>
      <c r="K13058" s="0">
        <v>1023.279968</v>
      </c>
      <c r="L13058" s="0">
        <v>42.818085</v>
      </c>
      <c r="W13058" s="0">
        <f ref="W13058:W13121" t="shared" si="204">SQRT((B13058)^2+(C13058)^2+(D13058)^2)</f>
        <v>53743.580043161135</v>
      </c>
    </row>
    <row r="13059">
      <c r="A13059" s="0">
        <v>221.1525</v>
      </c>
      <c r="B13059" s="0">
        <v>-551.933105</v>
      </c>
      <c r="C13059" s="0">
        <v>-53622.984375</v>
      </c>
      <c r="D13059" s="0">
        <v>3038.399658</v>
      </c>
      <c r="E13059" s="0">
        <v>0.026123</v>
      </c>
      <c r="F13059" s="0">
        <v>9.949167</v>
      </c>
      <c r="G13059" s="0">
        <v>-0.061636</v>
      </c>
      <c r="H13059" s="0">
        <v>0.07381</v>
      </c>
      <c r="I13059" s="0">
        <v>0.013063</v>
      </c>
      <c r="J13059" s="0">
        <v>-0.024952</v>
      </c>
      <c r="K13059" s="0">
        <v>1023.279968</v>
      </c>
      <c r="L13059" s="0">
        <v>42.818085</v>
      </c>
      <c r="W13059" s="0">
        <f t="shared" si="204"/>
        <v>53711.832550338695</v>
      </c>
    </row>
    <row r="13060">
      <c r="A13060" s="0">
        <v>221.16375</v>
      </c>
      <c r="B13060" s="0">
        <v>-585.358032</v>
      </c>
      <c r="C13060" s="0">
        <v>-53653.949219</v>
      </c>
      <c r="D13060" s="0">
        <v>3176.481445</v>
      </c>
      <c r="E13060" s="0">
        <v>0.025637</v>
      </c>
      <c r="F13060" s="0">
        <v>9.965445</v>
      </c>
      <c r="G13060" s="0">
        <v>-0.062509</v>
      </c>
      <c r="H13060" s="0">
        <v>0.068707</v>
      </c>
      <c r="I13060" s="0">
        <v>0.013116</v>
      </c>
      <c r="J13060" s="0">
        <v>-0.022596</v>
      </c>
      <c r="K13060" s="0">
        <v>1023.279968</v>
      </c>
      <c r="L13060" s="0">
        <v>42.818085</v>
      </c>
      <c r="W13060" s="0">
        <f t="shared" si="204"/>
        <v>53751.08320016526</v>
      </c>
    </row>
    <row r="13061">
      <c r="A13061" s="0">
        <v>221.175</v>
      </c>
      <c r="B13061" s="0">
        <v>-563.433105</v>
      </c>
      <c r="C13061" s="0">
        <v>-53631.246094</v>
      </c>
      <c r="D13061" s="0">
        <v>3292.224365</v>
      </c>
      <c r="E13061" s="0">
        <v>0.008616</v>
      </c>
      <c r="F13061" s="0">
        <v>9.949716</v>
      </c>
      <c r="G13061" s="0">
        <v>-0.068336</v>
      </c>
      <c r="H13061" s="0">
        <v>0.055986</v>
      </c>
      <c r="I13061" s="0">
        <v>0.011476</v>
      </c>
      <c r="J13061" s="0">
        <v>-0.017883</v>
      </c>
      <c r="K13061" s="0">
        <v>1023.279968</v>
      </c>
      <c r="L13061" s="0">
        <v>42.818085</v>
      </c>
      <c r="W13061" s="0">
        <f t="shared" si="204"/>
        <v>53735.153816924168</v>
      </c>
    </row>
    <row r="13062">
      <c r="A13062" s="0">
        <v>221.18625</v>
      </c>
      <c r="B13062" s="0">
        <v>-575.525391</v>
      </c>
      <c r="C13062" s="0">
        <v>-53634.667969</v>
      </c>
      <c r="D13062" s="0">
        <v>3310.940186</v>
      </c>
      <c r="E13062" s="0">
        <v>0.000272</v>
      </c>
      <c r="F13062" s="0">
        <v>9.965161</v>
      </c>
      <c r="G13062" s="0">
        <v>-0.054011</v>
      </c>
      <c r="H13062" s="0">
        <v>0.024573</v>
      </c>
      <c r="I13062" s="0">
        <v>0.009065</v>
      </c>
      <c r="J13062" s="0">
        <v>-0.011464</v>
      </c>
      <c r="K13062" s="0">
        <v>1023.279968</v>
      </c>
      <c r="L13062" s="0">
        <v>42.818085</v>
      </c>
      <c r="W13062" s="0">
        <f t="shared" si="204"/>
        <v>53739.847064685906</v>
      </c>
    </row>
    <row r="13063">
      <c r="A13063" s="0">
        <v>221.1975</v>
      </c>
      <c r="B13063" s="0">
        <v>-589.570862</v>
      </c>
      <c r="C13063" s="0">
        <v>-53616.304687</v>
      </c>
      <c r="D13063" s="0">
        <v>3268.926025</v>
      </c>
      <c r="E13063" s="0">
        <v>0.010096</v>
      </c>
      <c r="F13063" s="0">
        <v>9.956923</v>
      </c>
      <c r="G13063" s="0">
        <v>-0.049616</v>
      </c>
      <c r="H13063" s="0">
        <v>-0.002605</v>
      </c>
      <c r="I13063" s="0">
        <v>0.005357</v>
      </c>
      <c r="J13063" s="0">
        <v>-0.003499</v>
      </c>
      <c r="K13063" s="0">
        <v>1023.279968</v>
      </c>
      <c r="L13063" s="0">
        <v>42.818085</v>
      </c>
      <c r="W13063" s="0">
        <f t="shared" si="204"/>
        <v>53719.099019319561</v>
      </c>
    </row>
    <row r="13064">
      <c r="A13064" s="0">
        <v>221.20875</v>
      </c>
      <c r="B13064" s="0">
        <v>-711.29303</v>
      </c>
      <c r="C13064" s="0">
        <v>-53634.386719</v>
      </c>
      <c r="D13064" s="0">
        <v>3184.802734</v>
      </c>
      <c r="E13064" s="0">
        <v>0.005866</v>
      </c>
      <c r="F13064" s="0">
        <v>9.958332</v>
      </c>
      <c r="G13064" s="0">
        <v>-0.059443</v>
      </c>
      <c r="H13064" s="0">
        <v>-0.022073</v>
      </c>
      <c r="I13064" s="0">
        <v>0.003068</v>
      </c>
      <c r="J13064" s="0">
        <v>0.004047</v>
      </c>
      <c r="K13064" s="0">
        <v>1023.299988</v>
      </c>
      <c r="L13064" s="0">
        <v>42.818085</v>
      </c>
      <c r="W13064" s="0">
        <f t="shared" si="204"/>
        <v>53733.568139034505</v>
      </c>
    </row>
    <row r="13065">
      <c r="A13065" s="0">
        <v>221.22</v>
      </c>
      <c r="B13065" s="0">
        <v>-648.343079</v>
      </c>
      <c r="C13065" s="0">
        <v>-53638.695312</v>
      </c>
      <c r="D13065" s="0">
        <v>3266.014404</v>
      </c>
      <c r="E13065" s="0">
        <v>0.01944</v>
      </c>
      <c r="F13065" s="0">
        <v>9.953425</v>
      </c>
      <c r="G13065" s="0">
        <v>-0.061237</v>
      </c>
      <c r="H13065" s="0">
        <v>-0.035566</v>
      </c>
      <c r="I13065" s="0">
        <v>-0.000446</v>
      </c>
      <c r="J13065" s="0">
        <v>0.006303</v>
      </c>
      <c r="K13065" s="0">
        <v>1023.299988</v>
      </c>
      <c r="L13065" s="0">
        <v>42.818085</v>
      </c>
      <c r="W13065" s="0">
        <f t="shared" si="204"/>
        <v>53741.946686073752</v>
      </c>
    </row>
    <row r="13066">
      <c r="A13066" s="0">
        <v>221.23125</v>
      </c>
      <c r="B13066" s="0">
        <v>-639.450928</v>
      </c>
      <c r="C13066" s="0">
        <v>-53621.171875</v>
      </c>
      <c r="D13066" s="0">
        <v>3282.879639</v>
      </c>
      <c r="E13066" s="0">
        <v>0.012727</v>
      </c>
      <c r="F13066" s="0">
        <v>9.962664</v>
      </c>
      <c r="G13066" s="0">
        <v>-0.051907</v>
      </c>
      <c r="H13066" s="0">
        <v>-0.026983</v>
      </c>
      <c r="I13066" s="0">
        <v>0.000623</v>
      </c>
      <c r="J13066" s="0">
        <v>0.002402</v>
      </c>
      <c r="K13066" s="0">
        <v>1023.299988</v>
      </c>
      <c r="L13066" s="0">
        <v>42.818085</v>
      </c>
      <c r="W13066" s="0">
        <f t="shared" si="204"/>
        <v>53725.378262621583</v>
      </c>
    </row>
    <row r="13067">
      <c r="A13067" s="0">
        <v>221.2425</v>
      </c>
      <c r="B13067" s="0">
        <v>-566.64325</v>
      </c>
      <c r="C13067" s="0">
        <v>-53650.453125</v>
      </c>
      <c r="D13067" s="0">
        <v>3320.280518</v>
      </c>
      <c r="E13067" s="0">
        <v>0.021835</v>
      </c>
      <c r="F13067" s="0">
        <v>9.962934</v>
      </c>
      <c r="G13067" s="0">
        <v>-0.048879</v>
      </c>
      <c r="H13067" s="0">
        <v>-0.0124</v>
      </c>
      <c r="I13067" s="0">
        <v>0.003396</v>
      </c>
      <c r="J13067" s="0">
        <v>-0.00519</v>
      </c>
      <c r="K13067" s="0">
        <v>1023.299988</v>
      </c>
      <c r="L13067" s="0">
        <v>42.818085</v>
      </c>
      <c r="W13067" s="0">
        <f t="shared" si="204"/>
        <v>53756.083077255571</v>
      </c>
    </row>
    <row r="13068">
      <c r="A13068" s="0">
        <v>221.25375</v>
      </c>
      <c r="B13068" s="0">
        <v>-606.577332</v>
      </c>
      <c r="C13068" s="0">
        <v>-53625.203125</v>
      </c>
      <c r="D13068" s="0">
        <v>3439.588623</v>
      </c>
      <c r="E13068" s="0">
        <v>0.018215</v>
      </c>
      <c r="F13068" s="0">
        <v>9.965301</v>
      </c>
      <c r="G13068" s="0">
        <v>-0.049694</v>
      </c>
      <c r="H13068" s="0">
        <v>0.015499</v>
      </c>
      <c r="I13068" s="0">
        <v>0.006268</v>
      </c>
      <c r="J13068" s="0">
        <v>-0.014138</v>
      </c>
      <c r="K13068" s="0">
        <v>1023.299988</v>
      </c>
      <c r="L13068" s="0">
        <v>42.818085</v>
      </c>
      <c r="W13068" s="0">
        <f t="shared" si="204"/>
        <v>53738.82317424412</v>
      </c>
    </row>
    <row r="13069">
      <c r="A13069" s="0">
        <v>221.265</v>
      </c>
      <c r="B13069" s="0">
        <v>-651.076782</v>
      </c>
      <c r="C13069" s="0">
        <v>-53652.578125</v>
      </c>
      <c r="D13069" s="0">
        <v>3300.638184</v>
      </c>
      <c r="E13069" s="0">
        <v>0.018829</v>
      </c>
      <c r="F13069" s="0">
        <v>9.949841</v>
      </c>
      <c r="G13069" s="0">
        <v>-0.067437</v>
      </c>
      <c r="H13069" s="0">
        <v>0.04457</v>
      </c>
      <c r="I13069" s="0">
        <v>0.009456</v>
      </c>
      <c r="J13069" s="0">
        <v>-0.022111</v>
      </c>
      <c r="K13069" s="0">
        <v>1023.299988</v>
      </c>
      <c r="L13069" s="0">
        <v>42.818085</v>
      </c>
      <c r="W13069" s="0">
        <f t="shared" si="204"/>
        <v>53757.950601347955</v>
      </c>
    </row>
    <row r="13070">
      <c r="A13070" s="0">
        <v>221.27625</v>
      </c>
      <c r="B13070" s="0">
        <v>-650.923828</v>
      </c>
      <c r="C13070" s="0">
        <v>-53635.242187</v>
      </c>
      <c r="D13070" s="0">
        <v>3230.179443</v>
      </c>
      <c r="E13070" s="0">
        <v>0.021454</v>
      </c>
      <c r="F13070" s="0">
        <v>9.952569</v>
      </c>
      <c r="G13070" s="0">
        <v>-0.06614</v>
      </c>
      <c r="H13070" s="0">
        <v>0.066215</v>
      </c>
      <c r="I13070" s="0">
        <v>0.013615</v>
      </c>
      <c r="J13070" s="0">
        <v>-0.024788</v>
      </c>
      <c r="K13070" s="0">
        <v>1023.299988</v>
      </c>
      <c r="L13070" s="0">
        <v>42.818085</v>
      </c>
      <c r="W13070" s="0">
        <f t="shared" si="204"/>
        <v>53736.365391808766</v>
      </c>
    </row>
    <row r="13071">
      <c r="A13071" s="0">
        <v>221.2875</v>
      </c>
      <c r="B13071" s="0">
        <v>-580.176331</v>
      </c>
      <c r="C13071" s="0">
        <v>-53639.523437</v>
      </c>
      <c r="D13071" s="0">
        <v>3274.177246</v>
      </c>
      <c r="E13071" s="0">
        <v>0.019134</v>
      </c>
      <c r="F13071" s="0">
        <v>9.952439</v>
      </c>
      <c r="G13071" s="0">
        <v>-0.059991</v>
      </c>
      <c r="H13071" s="0">
        <v>0.07191</v>
      </c>
      <c r="I13071" s="0">
        <v>0.014576</v>
      </c>
      <c r="J13071" s="0">
        <v>-0.022959</v>
      </c>
      <c r="K13071" s="0">
        <v>1023.299988</v>
      </c>
      <c r="L13071" s="0">
        <v>42.818085</v>
      </c>
      <c r="W13071" s="0">
        <f t="shared" si="204"/>
        <v>53742.490784869187</v>
      </c>
    </row>
    <row r="13072">
      <c r="A13072" s="0">
        <v>221.29875</v>
      </c>
      <c r="B13072" s="0">
        <v>-517.531372</v>
      </c>
      <c r="C13072" s="0">
        <v>-53644.539062</v>
      </c>
      <c r="D13072" s="0">
        <v>3196.363525</v>
      </c>
      <c r="E13072" s="0">
        <v>0.024749</v>
      </c>
      <c r="F13072" s="0">
        <v>9.965167</v>
      </c>
      <c r="G13072" s="0">
        <v>-0.060289</v>
      </c>
      <c r="H13072" s="0">
        <v>0.066096</v>
      </c>
      <c r="I13072" s="0">
        <v>0.013034</v>
      </c>
      <c r="J13072" s="0">
        <v>-0.021151</v>
      </c>
      <c r="K13072" s="0">
        <v>1023.299988</v>
      </c>
      <c r="L13072" s="0">
        <v>42.818085</v>
      </c>
      <c r="W13072" s="0">
        <f t="shared" si="204"/>
        <v>53742.172915499039</v>
      </c>
    </row>
    <row r="13073">
      <c r="A13073" s="0">
        <v>221.31</v>
      </c>
      <c r="B13073" s="0">
        <v>-545.673157</v>
      </c>
      <c r="C13073" s="0">
        <v>-53620.152344</v>
      </c>
      <c r="D13073" s="0">
        <v>3254.234375</v>
      </c>
      <c r="E13073" s="0">
        <v>0.022578</v>
      </c>
      <c r="F13073" s="0">
        <v>9.966498</v>
      </c>
      <c r="G13073" s="0">
        <v>-0.061462</v>
      </c>
      <c r="H13073" s="0">
        <v>0.047318</v>
      </c>
      <c r="I13073" s="0">
        <v>0.011478</v>
      </c>
      <c r="J13073" s="0">
        <v>-0.015974</v>
      </c>
      <c r="K13073" s="0">
        <v>1023.329956</v>
      </c>
      <c r="L13073" s="0">
        <v>42.818085</v>
      </c>
      <c r="W13073" s="0">
        <f t="shared" si="204"/>
        <v>53721.583539164872</v>
      </c>
    </row>
    <row r="13074">
      <c r="A13074" s="0">
        <v>221.32125</v>
      </c>
      <c r="B13074" s="0">
        <v>-688.696167</v>
      </c>
      <c r="C13074" s="0">
        <v>-53683.539062</v>
      </c>
      <c r="D13074" s="0">
        <v>3198.233154</v>
      </c>
      <c r="E13074" s="0">
        <v>0.011686</v>
      </c>
      <c r="F13074" s="0">
        <v>9.976024</v>
      </c>
      <c r="G13074" s="0">
        <v>-0.060392</v>
      </c>
      <c r="H13074" s="0">
        <v>0.018149</v>
      </c>
      <c r="I13074" s="0">
        <v>0.007511</v>
      </c>
      <c r="J13074" s="0">
        <v>-0.009893</v>
      </c>
      <c r="K13074" s="0">
        <v>1023.329956</v>
      </c>
      <c r="L13074" s="0">
        <v>42.818085</v>
      </c>
      <c r="W13074" s="0">
        <f t="shared" si="204"/>
        <v>53783.132708490171</v>
      </c>
    </row>
    <row r="13075">
      <c r="A13075" s="0">
        <v>221.3325</v>
      </c>
      <c r="B13075" s="0">
        <v>-496.520203</v>
      </c>
      <c r="C13075" s="0">
        <v>-53623.914062</v>
      </c>
      <c r="D13075" s="0">
        <v>3270.520264</v>
      </c>
      <c r="E13075" s="0">
        <v>0.009978</v>
      </c>
      <c r="F13075" s="0">
        <v>9.960663</v>
      </c>
      <c r="G13075" s="0">
        <v>-0.052567</v>
      </c>
      <c r="H13075" s="0">
        <v>-0.018611</v>
      </c>
      <c r="I13075" s="0">
        <v>0.002744</v>
      </c>
      <c r="J13075" s="0">
        <v>0.001849</v>
      </c>
      <c r="K13075" s="0">
        <v>1023.329956</v>
      </c>
      <c r="L13075" s="0">
        <v>42.818085</v>
      </c>
      <c r="W13075" s="0">
        <f t="shared" si="204"/>
        <v>53725.850337039643</v>
      </c>
    </row>
    <row r="13076">
      <c r="A13076" s="0">
        <v>221.34375</v>
      </c>
      <c r="B13076" s="0">
        <v>-563.901367</v>
      </c>
      <c r="C13076" s="0">
        <v>-53648.671875</v>
      </c>
      <c r="D13076" s="0">
        <v>3228.02002</v>
      </c>
      <c r="E13076" s="0">
        <v>0.007852</v>
      </c>
      <c r="F13076" s="0">
        <v>9.955309</v>
      </c>
      <c r="G13076" s="0">
        <v>-0.056627</v>
      </c>
      <c r="H13076" s="0">
        <v>-0.035683</v>
      </c>
      <c r="I13076" s="0">
        <v>0.001088</v>
      </c>
      <c r="J13076" s="0">
        <v>0.005984</v>
      </c>
      <c r="K13076" s="0">
        <v>1023.329956</v>
      </c>
      <c r="L13076" s="0">
        <v>42.818085</v>
      </c>
      <c r="W13076" s="0">
        <f t="shared" si="204"/>
        <v>53748.656652540085</v>
      </c>
    </row>
    <row r="13077">
      <c r="A13077" s="0">
        <v>221.355</v>
      </c>
      <c r="B13077" s="0">
        <v>-536.930664</v>
      </c>
      <c r="C13077" s="0">
        <v>-53637.089844</v>
      </c>
      <c r="D13077" s="0">
        <v>3292.830566</v>
      </c>
      <c r="E13077" s="0">
        <v>0.013332</v>
      </c>
      <c r="F13077" s="0">
        <v>9.9598</v>
      </c>
      <c r="G13077" s="0">
        <v>-0.049069</v>
      </c>
      <c r="H13077" s="0">
        <v>-0.038874</v>
      </c>
      <c r="I13077" s="0">
        <v>-0.000485</v>
      </c>
      <c r="J13077" s="0">
        <v>0.0056</v>
      </c>
      <c r="K13077" s="0">
        <v>1023.329956</v>
      </c>
      <c r="L13077" s="0">
        <v>42.818085</v>
      </c>
      <c r="W13077" s="0">
        <f t="shared" si="204"/>
        <v>53740.752084499669</v>
      </c>
    </row>
    <row r="13078">
      <c r="A13078" s="0">
        <v>221.36625</v>
      </c>
      <c r="B13078" s="0">
        <v>-567.043823</v>
      </c>
      <c r="C13078" s="0">
        <v>-53626.644531</v>
      </c>
      <c r="D13078" s="0">
        <v>3162.796631</v>
      </c>
      <c r="E13078" s="0">
        <v>0.010078</v>
      </c>
      <c r="F13078" s="0">
        <v>9.963452</v>
      </c>
      <c r="G13078" s="0">
        <v>-0.051566</v>
      </c>
      <c r="H13078" s="0">
        <v>-0.025511</v>
      </c>
      <c r="I13078" s="0">
        <v>0.00017</v>
      </c>
      <c r="J13078" s="0">
        <v>-0.001159</v>
      </c>
      <c r="K13078" s="0">
        <v>1023.329956</v>
      </c>
      <c r="L13078" s="0">
        <v>42.818085</v>
      </c>
      <c r="W13078" s="0">
        <f t="shared" si="204"/>
        <v>53722.824059057988</v>
      </c>
    </row>
    <row r="13079">
      <c r="A13079" s="0">
        <v>221.3775</v>
      </c>
      <c r="B13079" s="0">
        <v>-536.377869</v>
      </c>
      <c r="C13079" s="0">
        <v>-53634.148437</v>
      </c>
      <c r="D13079" s="0">
        <v>3066.616699</v>
      </c>
      <c r="E13079" s="0">
        <v>0.019826</v>
      </c>
      <c r="F13079" s="0">
        <v>9.96312</v>
      </c>
      <c r="G13079" s="0">
        <v>-0.062499</v>
      </c>
      <c r="H13079" s="0">
        <v>-0.003746</v>
      </c>
      <c r="I13079" s="0">
        <v>0.002719</v>
      </c>
      <c r="J13079" s="0">
        <v>-0.010031</v>
      </c>
      <c r="K13079" s="0">
        <v>1023.329956</v>
      </c>
      <c r="L13079" s="0">
        <v>42.818085</v>
      </c>
      <c r="W13079" s="0">
        <f t="shared" si="204"/>
        <v>53724.423847623424</v>
      </c>
    </row>
    <row r="13080">
      <c r="A13080" s="0">
        <v>221.38875</v>
      </c>
      <c r="B13080" s="0">
        <v>-659.148071</v>
      </c>
      <c r="C13080" s="0">
        <v>-53650.648437</v>
      </c>
      <c r="D13080" s="0">
        <v>3179.245117</v>
      </c>
      <c r="E13080" s="0">
        <v>0.017329</v>
      </c>
      <c r="F13080" s="0">
        <v>9.962992</v>
      </c>
      <c r="G13080" s="0">
        <v>-0.056903</v>
      </c>
      <c r="H13080" s="0">
        <v>0.031445</v>
      </c>
      <c r="I13080" s="0">
        <v>0.006876</v>
      </c>
      <c r="J13080" s="0">
        <v>-0.018984</v>
      </c>
      <c r="K13080" s="0">
        <v>1023.329956</v>
      </c>
      <c r="L13080" s="0">
        <v>42.818085</v>
      </c>
      <c r="W13080" s="0">
        <f t="shared" si="204"/>
        <v>53748.806064916847</v>
      </c>
    </row>
    <row r="13081">
      <c r="A13081" s="0">
        <v>221.4</v>
      </c>
      <c r="B13081" s="0">
        <v>-602.251892</v>
      </c>
      <c r="C13081" s="0">
        <v>-53684.691406</v>
      </c>
      <c r="D13081" s="0">
        <v>3136.702881</v>
      </c>
      <c r="E13081" s="0">
        <v>0.012614</v>
      </c>
      <c r="F13081" s="0">
        <v>9.95728</v>
      </c>
      <c r="G13081" s="0">
        <v>-0.05782</v>
      </c>
      <c r="H13081" s="0">
        <v>0.060943</v>
      </c>
      <c r="I13081" s="0">
        <v>0.011672</v>
      </c>
      <c r="J13081" s="0">
        <v>-0.025461</v>
      </c>
      <c r="K13081" s="0">
        <v>1023.299988</v>
      </c>
      <c r="L13081" s="0">
        <v>42.820427</v>
      </c>
      <c r="W13081" s="0">
        <f t="shared" si="204"/>
        <v>53779.621639265381</v>
      </c>
    </row>
    <row r="13082">
      <c r="A13082" s="0">
        <v>221.41125</v>
      </c>
      <c r="B13082" s="0">
        <v>-671.710388</v>
      </c>
      <c r="C13082" s="0">
        <v>-53625.363281</v>
      </c>
      <c r="D13082" s="0">
        <v>3196.217529</v>
      </c>
      <c r="E13082" s="0">
        <v>0.027747</v>
      </c>
      <c r="F13082" s="0">
        <v>9.958156</v>
      </c>
      <c r="G13082" s="0">
        <v>-0.072834</v>
      </c>
      <c r="H13082" s="0">
        <v>0.069354</v>
      </c>
      <c r="I13082" s="0">
        <v>0.014209</v>
      </c>
      <c r="J13082" s="0">
        <v>-0.024793</v>
      </c>
      <c r="K13082" s="0">
        <v>1023.299988</v>
      </c>
      <c r="L13082" s="0">
        <v>42.820427</v>
      </c>
      <c r="W13082" s="0">
        <f t="shared" si="204"/>
        <v>53724.729765325545</v>
      </c>
    </row>
    <row r="13083">
      <c r="A13083" s="0">
        <v>221.4225</v>
      </c>
      <c r="B13083" s="0">
        <v>-656.379272</v>
      </c>
      <c r="C13083" s="0">
        <v>-53634.730469</v>
      </c>
      <c r="D13083" s="0">
        <v>3305.984619</v>
      </c>
      <c r="E13083" s="0">
        <v>0.009925</v>
      </c>
      <c r="F13083" s="0">
        <v>9.967058</v>
      </c>
      <c r="G13083" s="0">
        <v>-0.050657</v>
      </c>
      <c r="H13083" s="0">
        <v>0.072665</v>
      </c>
      <c r="I13083" s="0">
        <v>0.014632</v>
      </c>
      <c r="J13083" s="0">
        <v>-0.023508</v>
      </c>
      <c r="K13083" s="0">
        <v>1023.299988</v>
      </c>
      <c r="L13083" s="0">
        <v>42.820427</v>
      </c>
      <c r="W13083" s="0">
        <f t="shared" si="204"/>
        <v>53740.531077875043</v>
      </c>
    </row>
    <row r="13084">
      <c r="A13084" s="0">
        <v>221.43375</v>
      </c>
      <c r="B13084" s="0">
        <v>-642.045959</v>
      </c>
      <c r="C13084" s="0">
        <v>-53636.679687</v>
      </c>
      <c r="D13084" s="0">
        <v>3279.474365</v>
      </c>
      <c r="E13084" s="0">
        <v>0.004902</v>
      </c>
      <c r="F13084" s="0">
        <v>9.961489</v>
      </c>
      <c r="G13084" s="0">
        <v>-0.056541</v>
      </c>
      <c r="H13084" s="0">
        <v>0.055656</v>
      </c>
      <c r="I13084" s="0">
        <v>0.011694</v>
      </c>
      <c r="J13084" s="0">
        <v>-0.018198</v>
      </c>
      <c r="K13084" s="0">
        <v>1023.299988</v>
      </c>
      <c r="L13084" s="0">
        <v>42.820427</v>
      </c>
      <c r="W13084" s="0">
        <f t="shared" si="204"/>
        <v>53740.679033391447</v>
      </c>
    </row>
    <row r="13085">
      <c r="A13085" s="0">
        <v>221.445</v>
      </c>
      <c r="B13085" s="0">
        <v>-653.949585</v>
      </c>
      <c r="C13085" s="0">
        <v>-53681.066406</v>
      </c>
      <c r="D13085" s="0">
        <v>3233.026611</v>
      </c>
      <c r="E13085" s="0">
        <v>0.022389</v>
      </c>
      <c r="F13085" s="0">
        <v>9.963412</v>
      </c>
      <c r="G13085" s="0">
        <v>-0.064615</v>
      </c>
      <c r="H13085" s="0">
        <v>0.033468</v>
      </c>
      <c r="I13085" s="0">
        <v>0.009596</v>
      </c>
      <c r="J13085" s="0">
        <v>-0.012072</v>
      </c>
      <c r="K13085" s="0">
        <v>1023.299988</v>
      </c>
      <c r="L13085" s="0">
        <v>42.820427</v>
      </c>
      <c r="W13085" s="0">
        <f t="shared" si="204"/>
        <v>53782.311233457949</v>
      </c>
    </row>
    <row r="13086">
      <c r="A13086" s="0">
        <v>221.45625</v>
      </c>
      <c r="B13086" s="0">
        <v>-522.587524</v>
      </c>
      <c r="C13086" s="0">
        <v>-53619.097656</v>
      </c>
      <c r="D13086" s="0">
        <v>3106.061523</v>
      </c>
      <c r="E13086" s="0">
        <v>0.020312</v>
      </c>
      <c r="F13086" s="0">
        <v>9.952456</v>
      </c>
      <c r="G13086" s="0">
        <v>-0.050317</v>
      </c>
      <c r="H13086" s="0">
        <v>0.005134</v>
      </c>
      <c r="I13086" s="0">
        <v>0.005969</v>
      </c>
      <c r="J13086" s="0">
        <v>-0.005171</v>
      </c>
      <c r="K13086" s="0">
        <v>1023.299988</v>
      </c>
      <c r="L13086" s="0">
        <v>42.820427</v>
      </c>
      <c r="W13086" s="0">
        <f t="shared" si="204"/>
        <v>53711.5290170422</v>
      </c>
    </row>
    <row r="13087">
      <c r="A13087" s="0">
        <v>221.4675</v>
      </c>
      <c r="B13087" s="0">
        <v>-645.255737</v>
      </c>
      <c r="C13087" s="0">
        <v>-53627.816406</v>
      </c>
      <c r="D13087" s="0">
        <v>3263.814697</v>
      </c>
      <c r="E13087" s="0">
        <v>0.016373</v>
      </c>
      <c r="F13087" s="0">
        <v>9.967078</v>
      </c>
      <c r="G13087" s="0">
        <v>-0.054053</v>
      </c>
      <c r="H13087" s="0">
        <v>-0.018148</v>
      </c>
      <c r="I13087" s="0">
        <v>0.003248</v>
      </c>
      <c r="J13087" s="0">
        <v>0.002192</v>
      </c>
      <c r="K13087" s="0">
        <v>1023.299988</v>
      </c>
      <c r="L13087" s="0">
        <v>42.820427</v>
      </c>
      <c r="W13087" s="0">
        <f t="shared" si="204"/>
        <v>53730.917857581095</v>
      </c>
    </row>
    <row r="13088">
      <c r="A13088" s="0">
        <v>221.47875</v>
      </c>
      <c r="B13088" s="0">
        <v>-598.268555</v>
      </c>
      <c r="C13088" s="0">
        <v>-53638.238281</v>
      </c>
      <c r="D13088" s="0">
        <v>3266.612793</v>
      </c>
      <c r="E13088" s="0">
        <v>0.005926</v>
      </c>
      <c r="F13088" s="0">
        <v>9.958422</v>
      </c>
      <c r="G13088" s="0">
        <v>-0.068407</v>
      </c>
      <c r="H13088" s="0">
        <v>-0.032642</v>
      </c>
      <c r="I13088" s="0">
        <v>0.000766</v>
      </c>
      <c r="J13088" s="0">
        <v>0.005509</v>
      </c>
      <c r="K13088" s="0">
        <v>1023.299988</v>
      </c>
      <c r="L13088" s="0">
        <v>42.820427</v>
      </c>
      <c r="W13088" s="0">
        <f t="shared" si="204"/>
        <v>53740.946123906557</v>
      </c>
    </row>
    <row r="13089">
      <c r="A13089" s="0">
        <v>221.49</v>
      </c>
      <c r="B13089" s="0">
        <v>-590.930298</v>
      </c>
      <c r="C13089" s="0">
        <v>-53603.820312</v>
      </c>
      <c r="D13089" s="0">
        <v>3232.826904</v>
      </c>
      <c r="E13089" s="0">
        <v>0.008248</v>
      </c>
      <c r="F13089" s="0">
        <v>9.966232</v>
      </c>
      <c r="G13089" s="0">
        <v>-0.06326</v>
      </c>
      <c r="H13089" s="0">
        <v>-0.037365</v>
      </c>
      <c r="I13089" s="0">
        <v>-0.000594</v>
      </c>
      <c r="J13089" s="0">
        <v>0.005203</v>
      </c>
      <c r="K13089" s="0">
        <v>1023.299988</v>
      </c>
      <c r="L13089" s="0">
        <v>42.820427</v>
      </c>
      <c r="W13089" s="0">
        <f t="shared" si="204"/>
        <v>53704.468347145055</v>
      </c>
    </row>
    <row r="13090">
      <c r="A13090" s="0">
        <v>221.50125</v>
      </c>
      <c r="B13090" s="0">
        <v>-638.915466</v>
      </c>
      <c r="C13090" s="0">
        <v>-53633.445312</v>
      </c>
      <c r="D13090" s="0">
        <v>3239.433594</v>
      </c>
      <c r="E13090" s="0">
        <v>0.007685</v>
      </c>
      <c r="F13090" s="0">
        <v>9.974203</v>
      </c>
      <c r="G13090" s="0">
        <v>-0.053358</v>
      </c>
      <c r="H13090" s="0">
        <v>-0.017976</v>
      </c>
      <c r="I13090" s="0">
        <v>0.001857</v>
      </c>
      <c r="J13090" s="0">
        <v>-0.002088</v>
      </c>
      <c r="K13090" s="0">
        <v>1023.329956</v>
      </c>
      <c r="L13090" s="0">
        <v>42.820427</v>
      </c>
      <c r="W13090" s="0">
        <f t="shared" si="204"/>
        <v>53734.98487036099</v>
      </c>
    </row>
    <row r="13091">
      <c r="A13091" s="0">
        <v>221.5125</v>
      </c>
      <c r="B13091" s="0">
        <v>-563.164246</v>
      </c>
      <c r="C13091" s="0">
        <v>-53628.84375</v>
      </c>
      <c r="D13091" s="0">
        <v>3285.035156</v>
      </c>
      <c r="E13091" s="0">
        <v>0.029724</v>
      </c>
      <c r="F13091" s="0">
        <v>9.967072</v>
      </c>
      <c r="G13091" s="0">
        <v>-0.055722</v>
      </c>
      <c r="H13091" s="0">
        <v>0.015938</v>
      </c>
      <c r="I13091" s="0">
        <v>0.005861</v>
      </c>
      <c r="J13091" s="0">
        <v>-0.014354</v>
      </c>
      <c r="K13091" s="0">
        <v>1023.329956</v>
      </c>
      <c r="L13091" s="0">
        <v>42.820427</v>
      </c>
      <c r="W13091" s="0">
        <f t="shared" si="204"/>
        <v>53732.3132938276</v>
      </c>
    </row>
    <row r="13092">
      <c r="A13092" s="0">
        <v>221.52375</v>
      </c>
      <c r="B13092" s="0">
        <v>-608.331726</v>
      </c>
      <c r="C13092" s="0">
        <v>-53662.246094</v>
      </c>
      <c r="D13092" s="0">
        <v>3265.834717</v>
      </c>
      <c r="E13092" s="0">
        <v>0.011797</v>
      </c>
      <c r="F13092" s="0">
        <v>9.967046</v>
      </c>
      <c r="G13092" s="0">
        <v>-0.07347</v>
      </c>
      <c r="H13092" s="0">
        <v>0.036663</v>
      </c>
      <c r="I13092" s="0">
        <v>0.008114</v>
      </c>
      <c r="J13092" s="0">
        <v>-0.019798</v>
      </c>
      <c r="K13092" s="0">
        <v>1023.329956</v>
      </c>
      <c r="L13092" s="0">
        <v>42.820427</v>
      </c>
      <c r="W13092" s="0">
        <f t="shared" si="204"/>
        <v>53764.973725843476</v>
      </c>
    </row>
    <row r="13093">
      <c r="A13093" s="0">
        <v>221.535</v>
      </c>
      <c r="B13093" s="0">
        <v>-648.406067</v>
      </c>
      <c r="C13093" s="0">
        <v>-53614.445312</v>
      </c>
      <c r="D13093" s="0">
        <v>3186.790283</v>
      </c>
      <c r="E13093" s="0">
        <v>0.013865</v>
      </c>
      <c r="F13093" s="0">
        <v>9.969399</v>
      </c>
      <c r="G13093" s="0">
        <v>-0.06548</v>
      </c>
      <c r="H13093" s="0">
        <v>0.06129</v>
      </c>
      <c r="I13093" s="0">
        <v>0.011708</v>
      </c>
      <c r="J13093" s="0">
        <v>-0.022861</v>
      </c>
      <c r="K13093" s="0">
        <v>1023.329956</v>
      </c>
      <c r="L13093" s="0">
        <v>42.820427</v>
      </c>
      <c r="W13093" s="0">
        <f t="shared" si="204"/>
        <v>53712.98547696809</v>
      </c>
    </row>
    <row r="13094">
      <c r="A13094" s="0">
        <v>221.54625</v>
      </c>
      <c r="B13094" s="0">
        <v>-431.871857</v>
      </c>
      <c r="C13094" s="0">
        <v>-53646.457031</v>
      </c>
      <c r="D13094" s="0">
        <v>3299.493652</v>
      </c>
      <c r="E13094" s="0">
        <v>0.009661</v>
      </c>
      <c r="F13094" s="0">
        <v>9.956616</v>
      </c>
      <c r="G13094" s="0">
        <v>-0.061583</v>
      </c>
      <c r="H13094" s="0">
        <v>0.070159</v>
      </c>
      <c r="I13094" s="0">
        <v>0.012541</v>
      </c>
      <c r="J13094" s="0">
        <v>-0.022348</v>
      </c>
      <c r="K13094" s="0">
        <v>1023.329956</v>
      </c>
      <c r="L13094" s="0">
        <v>42.820427</v>
      </c>
      <c r="W13094" s="0">
        <f t="shared" si="204"/>
        <v>53749.563008822552</v>
      </c>
    </row>
    <row r="13095">
      <c r="A13095" s="0">
        <v>221.5575</v>
      </c>
      <c r="B13095" s="0">
        <v>-657.828369</v>
      </c>
      <c r="C13095" s="0">
        <v>-53614.46875</v>
      </c>
      <c r="D13095" s="0">
        <v>3277.99707</v>
      </c>
      <c r="E13095" s="0">
        <v>0.014456</v>
      </c>
      <c r="F13095" s="0">
        <v>9.959903</v>
      </c>
      <c r="G13095" s="0">
        <v>-0.056195</v>
      </c>
      <c r="H13095" s="0">
        <v>0.067507</v>
      </c>
      <c r="I13095" s="0">
        <v>0.012714</v>
      </c>
      <c r="J13095" s="0">
        <v>-0.021194</v>
      </c>
      <c r="K13095" s="0">
        <v>1023.329956</v>
      </c>
      <c r="L13095" s="0">
        <v>42.820427</v>
      </c>
      <c r="W13095" s="0">
        <f t="shared" si="204"/>
        <v>53718.611879857024</v>
      </c>
    </row>
    <row r="13096">
      <c r="A13096" s="0">
        <v>221.56875</v>
      </c>
      <c r="B13096" s="0">
        <v>-654.398254</v>
      </c>
      <c r="C13096" s="0">
        <v>-53620.070312</v>
      </c>
      <c r="D13096" s="0">
        <v>3290.17627</v>
      </c>
      <c r="E13096" s="0">
        <v>0.010576</v>
      </c>
      <c r="F13096" s="0">
        <v>9.956277</v>
      </c>
      <c r="G13096" s="0">
        <v>-0.068477</v>
      </c>
      <c r="H13096" s="0">
        <v>0.048332</v>
      </c>
      <c r="I13096" s="0">
        <v>0.01095</v>
      </c>
      <c r="J13096" s="0">
        <v>-0.016628</v>
      </c>
      <c r="K13096" s="0">
        <v>1023.329956</v>
      </c>
      <c r="L13096" s="0">
        <v>42.820427</v>
      </c>
      <c r="W13096" s="0">
        <f t="shared" si="204"/>
        <v>53724.905185829164</v>
      </c>
    </row>
    <row r="13097">
      <c r="A13097" s="0">
        <v>221.58</v>
      </c>
      <c r="B13097" s="0">
        <v>-682.838074</v>
      </c>
      <c r="C13097" s="0">
        <v>-53643.519531</v>
      </c>
      <c r="D13097" s="0">
        <v>3302.848145</v>
      </c>
      <c r="E13097" s="0">
        <v>0.011036</v>
      </c>
      <c r="F13097" s="0">
        <v>9.962692</v>
      </c>
      <c r="G13097" s="0">
        <v>-0.058888</v>
      </c>
      <c r="H13097" s="0">
        <v>0.020215</v>
      </c>
      <c r="I13097" s="0">
        <v>0.007303</v>
      </c>
      <c r="J13097" s="0">
        <v>-0.009345</v>
      </c>
      <c r="K13097" s="0">
        <v>1023.329956</v>
      </c>
      <c r="L13097" s="0">
        <v>42.820427</v>
      </c>
      <c r="W13097" s="0">
        <f t="shared" si="204"/>
        <v>53749.439637795411</v>
      </c>
    </row>
    <row r="13098">
      <c r="A13098" s="0">
        <v>221.59125</v>
      </c>
      <c r="B13098" s="0">
        <v>-738.428467</v>
      </c>
      <c r="C13098" s="0">
        <v>-53622.191406</v>
      </c>
      <c r="D13098" s="0">
        <v>3284.924072</v>
      </c>
      <c r="E13098" s="0">
        <v>0.022735</v>
      </c>
      <c r="F13098" s="0">
        <v>9.95675</v>
      </c>
      <c r="G13098" s="0">
        <v>-0.065688</v>
      </c>
      <c r="H13098" s="0">
        <v>-0.003645</v>
      </c>
      <c r="I13098" s="0">
        <v>0.003591</v>
      </c>
      <c r="J13098" s="0">
        <v>-0.003099</v>
      </c>
      <c r="K13098" s="0">
        <v>1023.329956</v>
      </c>
      <c r="L13098" s="0">
        <v>42.820427</v>
      </c>
      <c r="W13098" s="0">
        <f t="shared" si="204"/>
        <v>53727.789959585913</v>
      </c>
    </row>
    <row r="13099">
      <c r="A13099" s="0">
        <v>221.6025</v>
      </c>
      <c r="B13099" s="0">
        <v>-752.281616</v>
      </c>
      <c r="C13099" s="0">
        <v>-53622.320312</v>
      </c>
      <c r="D13099" s="0">
        <v>3219.530029</v>
      </c>
      <c r="E13099" s="0">
        <v>0.014813</v>
      </c>
      <c r="F13099" s="0">
        <v>9.977144</v>
      </c>
      <c r="G13099" s="0">
        <v>-0.052327</v>
      </c>
      <c r="H13099" s="0">
        <v>-0.030072</v>
      </c>
      <c r="I13099" s="0">
        <v>0.000443</v>
      </c>
      <c r="J13099" s="0">
        <v>0.004958</v>
      </c>
      <c r="K13099" s="0">
        <v>1023.329956</v>
      </c>
      <c r="L13099" s="0">
        <v>42.820427</v>
      </c>
      <c r="W13099" s="0">
        <f t="shared" si="204"/>
        <v>53724.152267673177</v>
      </c>
    </row>
    <row r="13100">
      <c r="A13100" s="0">
        <v>221.61375</v>
      </c>
      <c r="B13100" s="0">
        <v>-637.597778</v>
      </c>
      <c r="C13100" s="0">
        <v>-53625.753906</v>
      </c>
      <c r="D13100" s="0">
        <v>3381.099365</v>
      </c>
      <c r="E13100" s="0">
        <v>0.011636</v>
      </c>
      <c r="F13100" s="0">
        <v>9.970149</v>
      </c>
      <c r="G13100" s="0">
        <v>-0.057986</v>
      </c>
      <c r="H13100" s="0">
        <v>-0.037717</v>
      </c>
      <c r="I13100" s="0">
        <v>-0.000814</v>
      </c>
      <c r="J13100" s="0">
        <v>0.007317</v>
      </c>
      <c r="K13100" s="0">
        <v>1023.329956</v>
      </c>
      <c r="L13100" s="0">
        <v>42.820427</v>
      </c>
      <c r="W13100" s="0">
        <f t="shared" si="204"/>
        <v>53736.020003619429</v>
      </c>
    </row>
    <row r="13101">
      <c r="A13101" s="0">
        <v>221.625</v>
      </c>
      <c r="B13101" s="0">
        <v>-656.997131</v>
      </c>
      <c r="C13101" s="0">
        <v>-53665.515625</v>
      </c>
      <c r="D13101" s="0">
        <v>3236.200928</v>
      </c>
      <c r="E13101" s="0">
        <v>0.011566</v>
      </c>
      <c r="F13101" s="0">
        <v>9.962874</v>
      </c>
      <c r="G13101" s="0">
        <v>-0.05195</v>
      </c>
      <c r="H13101" s="0">
        <v>-0.030595</v>
      </c>
      <c r="I13101" s="0">
        <v>-0.000269</v>
      </c>
      <c r="J13101" s="0">
        <v>0.001111</v>
      </c>
      <c r="K13101" s="0">
        <v>1023.329956</v>
      </c>
      <c r="L13101" s="0">
        <v>42.820427</v>
      </c>
      <c r="W13101" s="0">
        <f t="shared" si="204"/>
        <v>53767.017854570004</v>
      </c>
    </row>
    <row r="13102">
      <c r="A13102" s="0">
        <v>221.63625</v>
      </c>
      <c r="B13102" s="0">
        <v>-619.839417</v>
      </c>
      <c r="C13102" s="0">
        <v>-53632.796875</v>
      </c>
      <c r="D13102" s="0">
        <v>3238.494141</v>
      </c>
      <c r="E13102" s="0">
        <v>0.020985</v>
      </c>
      <c r="F13102" s="0">
        <v>9.965761</v>
      </c>
      <c r="G13102" s="0">
        <v>-0.055705</v>
      </c>
      <c r="H13102" s="0">
        <v>-0.00411</v>
      </c>
      <c r="I13102" s="0">
        <v>0.002245</v>
      </c>
      <c r="J13102" s="0">
        <v>-0.008056</v>
      </c>
      <c r="K13102" s="0">
        <v>1023.329956</v>
      </c>
      <c r="L13102" s="0">
        <v>42.820427</v>
      </c>
      <c r="W13102" s="0">
        <f t="shared" si="204"/>
        <v>53734.057597013532</v>
      </c>
    </row>
    <row r="13103">
      <c r="A13103" s="0">
        <v>221.6475</v>
      </c>
      <c r="B13103" s="0">
        <v>-639.733459</v>
      </c>
      <c r="C13103" s="0">
        <v>-53634.363281</v>
      </c>
      <c r="D13103" s="0">
        <v>3244.658936</v>
      </c>
      <c r="E13103" s="0">
        <v>0.037734</v>
      </c>
      <c r="F13103" s="0">
        <v>9.969501</v>
      </c>
      <c r="G13103" s="0">
        <v>-0.063813</v>
      </c>
      <c r="H13103" s="0">
        <v>0.023355</v>
      </c>
      <c r="I13103" s="0">
        <v>0.00615</v>
      </c>
      <c r="J13103" s="0">
        <v>-0.017014</v>
      </c>
      <c r="K13103" s="0">
        <v>1023.329956</v>
      </c>
      <c r="L13103" s="0">
        <v>42.820427</v>
      </c>
      <c r="W13103" s="0">
        <f t="shared" si="204"/>
        <v>53736.226096254752</v>
      </c>
    </row>
    <row r="13104">
      <c r="A13104" s="0">
        <v>221.65875</v>
      </c>
      <c r="B13104" s="0">
        <v>-653.303894</v>
      </c>
      <c r="C13104" s="0">
        <v>-53627.742187</v>
      </c>
      <c r="D13104" s="0">
        <v>3315.165039</v>
      </c>
      <c r="E13104" s="0">
        <v>0.007517</v>
      </c>
      <c r="F13104" s="0">
        <v>9.962942</v>
      </c>
      <c r="G13104" s="0">
        <v>-0.075147</v>
      </c>
      <c r="H13104" s="0">
        <v>0.054522</v>
      </c>
      <c r="I13104" s="0">
        <v>0.011184</v>
      </c>
      <c r="J13104" s="0">
        <v>-0.023509</v>
      </c>
      <c r="K13104" s="0">
        <v>1023.329956</v>
      </c>
      <c r="L13104" s="0">
        <v>42.820427</v>
      </c>
      <c r="W13104" s="0">
        <f t="shared" si="204"/>
        <v>53734.0846882969</v>
      </c>
    </row>
    <row r="13105">
      <c r="A13105" s="0">
        <v>221.67</v>
      </c>
      <c r="B13105" s="0">
        <v>-642.792358</v>
      </c>
      <c r="C13105" s="0">
        <v>-53609.191406</v>
      </c>
      <c r="D13105" s="0">
        <v>3384.00708</v>
      </c>
      <c r="E13105" s="0">
        <v>0.015015</v>
      </c>
      <c r="F13105" s="0">
        <v>9.9561</v>
      </c>
      <c r="G13105" s="0">
        <v>-0.064414</v>
      </c>
      <c r="H13105" s="0">
        <v>0.070992</v>
      </c>
      <c r="I13105" s="0">
        <v>0.01374</v>
      </c>
      <c r="J13105" s="0">
        <v>-0.025741</v>
      </c>
      <c r="K13105" s="0">
        <v>1023.329956</v>
      </c>
      <c r="L13105" s="0">
        <v>42.820427</v>
      </c>
      <c r="W13105" s="0">
        <f t="shared" si="204"/>
        <v>53719.736495427242</v>
      </c>
    </row>
    <row r="13106">
      <c r="A13106" s="0">
        <v>221.68125</v>
      </c>
      <c r="B13106" s="0">
        <v>-592.555542</v>
      </c>
      <c r="C13106" s="0">
        <v>-53642.839844</v>
      </c>
      <c r="D13106" s="0">
        <v>3173.885742</v>
      </c>
      <c r="E13106" s="0">
        <v>0.014754</v>
      </c>
      <c r="F13106" s="0">
        <v>9.967062</v>
      </c>
      <c r="G13106" s="0">
        <v>-0.065012</v>
      </c>
      <c r="H13106" s="0">
        <v>0.073983</v>
      </c>
      <c r="I13106" s="0">
        <v>0.013814</v>
      </c>
      <c r="J13106" s="0">
        <v>-0.024579</v>
      </c>
      <c r="K13106" s="0">
        <v>1023.329956</v>
      </c>
      <c r="L13106" s="0">
        <v>42.820427</v>
      </c>
      <c r="W13106" s="0">
        <f t="shared" si="204"/>
        <v>53739.91942032161</v>
      </c>
    </row>
    <row r="13107">
      <c r="A13107" s="0">
        <v>221.6925</v>
      </c>
      <c r="B13107" s="0">
        <v>-671.702576</v>
      </c>
      <c r="C13107" s="0">
        <v>-53617.046875</v>
      </c>
      <c r="D13107" s="0">
        <v>3322.208252</v>
      </c>
      <c r="E13107" s="0">
        <v>0.014241</v>
      </c>
      <c r="F13107" s="0">
        <v>9.952251</v>
      </c>
      <c r="G13107" s="0">
        <v>-0.057691</v>
      </c>
      <c r="H13107" s="0">
        <v>0.060407</v>
      </c>
      <c r="I13107" s="0">
        <v>0.012861</v>
      </c>
      <c r="J13107" s="0">
        <v>-0.020156</v>
      </c>
      <c r="K13107" s="0">
        <v>1023.329956</v>
      </c>
      <c r="L13107" s="0">
        <v>42.820427</v>
      </c>
      <c r="W13107" s="0">
        <f t="shared" si="204"/>
        <v>53724.072515178974</v>
      </c>
    </row>
    <row r="13108">
      <c r="A13108" s="0">
        <v>221.70375</v>
      </c>
      <c r="B13108" s="0">
        <v>-537.107971</v>
      </c>
      <c r="C13108" s="0">
        <v>-53618.835937</v>
      </c>
      <c r="D13108" s="0">
        <v>3264.64209</v>
      </c>
      <c r="E13108" s="0">
        <v>0.020407</v>
      </c>
      <c r="F13108" s="0">
        <v>9.960793</v>
      </c>
      <c r="G13108" s="0">
        <v>-0.053733</v>
      </c>
      <c r="H13108" s="0">
        <v>0.038972</v>
      </c>
      <c r="I13108" s="0">
        <v>0.010106</v>
      </c>
      <c r="J13108" s="0">
        <v>-0.014948</v>
      </c>
      <c r="K13108" s="0">
        <v>1023.299988</v>
      </c>
      <c r="L13108" s="0">
        <v>42.82531</v>
      </c>
      <c r="W13108" s="0">
        <f t="shared" si="204"/>
        <v>53720.814775906314</v>
      </c>
    </row>
    <row r="13109">
      <c r="A13109" s="0">
        <v>221.715</v>
      </c>
      <c r="B13109" s="0">
        <v>-693.335815</v>
      </c>
      <c r="C13109" s="0">
        <v>-53604.308594</v>
      </c>
      <c r="D13109" s="0">
        <v>3290.754883</v>
      </c>
      <c r="E13109" s="0">
        <v>0.024836</v>
      </c>
      <c r="F13109" s="0">
        <v>9.94961</v>
      </c>
      <c r="G13109" s="0">
        <v>-0.057965</v>
      </c>
      <c r="H13109" s="0">
        <v>0.005806</v>
      </c>
      <c r="I13109" s="0">
        <v>0.005829</v>
      </c>
      <c r="J13109" s="0">
        <v>-0.005914</v>
      </c>
      <c r="K13109" s="0">
        <v>1023.299988</v>
      </c>
      <c r="L13109" s="0">
        <v>42.82531</v>
      </c>
      <c r="W13109" s="0">
        <f t="shared" si="204"/>
        <v>53709.6982126425</v>
      </c>
    </row>
    <row r="13110">
      <c r="A13110" s="0">
        <v>221.72625</v>
      </c>
      <c r="B13110" s="0">
        <v>-609.640442</v>
      </c>
      <c r="C13110" s="0">
        <v>-53652.847656</v>
      </c>
      <c r="D13110" s="0">
        <v>3150.275879</v>
      </c>
      <c r="E13110" s="0">
        <v>0.015996</v>
      </c>
      <c r="F13110" s="0">
        <v>9.958484</v>
      </c>
      <c r="G13110" s="0">
        <v>-0.059367</v>
      </c>
      <c r="H13110" s="0">
        <v>-0.020291</v>
      </c>
      <c r="I13110" s="0">
        <v>0.001872</v>
      </c>
      <c r="J13110" s="0">
        <v>0.002963</v>
      </c>
      <c r="K13110" s="0">
        <v>1023.299988</v>
      </c>
      <c r="L13110" s="0">
        <v>42.82531</v>
      </c>
      <c r="W13110" s="0">
        <f t="shared" si="204"/>
        <v>53748.71125134328</v>
      </c>
    </row>
    <row r="13111">
      <c r="A13111" s="0">
        <v>221.7375</v>
      </c>
      <c r="B13111" s="0">
        <v>-491.402344</v>
      </c>
      <c r="C13111" s="0">
        <v>-53636.914062</v>
      </c>
      <c r="D13111" s="0">
        <v>3215.131104</v>
      </c>
      <c r="E13111" s="0">
        <v>0.02289</v>
      </c>
      <c r="F13111" s="0">
        <v>9.959076</v>
      </c>
      <c r="G13111" s="0">
        <v>-0.056298</v>
      </c>
      <c r="H13111" s="0">
        <v>-0.038698</v>
      </c>
      <c r="I13111" s="0">
        <v>-0.001207</v>
      </c>
      <c r="J13111" s="0">
        <v>0.007149</v>
      </c>
      <c r="K13111" s="0">
        <v>1023.299988</v>
      </c>
      <c r="L13111" s="0">
        <v>42.82531</v>
      </c>
      <c r="W13111" s="0">
        <f t="shared" si="204"/>
        <v>53735.436114113472</v>
      </c>
    </row>
    <row r="13112">
      <c r="A13112" s="0">
        <v>221.74875</v>
      </c>
      <c r="B13112" s="0">
        <v>-569.125061</v>
      </c>
      <c r="C13112" s="0">
        <v>-53625.851562</v>
      </c>
      <c r="D13112" s="0">
        <v>3264.012695</v>
      </c>
      <c r="E13112" s="0">
        <v>0.014082</v>
      </c>
      <c r="F13112" s="0">
        <v>9.955544</v>
      </c>
      <c r="G13112" s="0">
        <v>-0.05452</v>
      </c>
      <c r="H13112" s="0">
        <v>-0.035306</v>
      </c>
      <c r="I13112" s="0">
        <v>-0.001486</v>
      </c>
      <c r="J13112" s="0">
        <v>0.005171</v>
      </c>
      <c r="K13112" s="0">
        <v>1023.299988</v>
      </c>
      <c r="L13112" s="0">
        <v>42.82531</v>
      </c>
      <c r="W13112" s="0">
        <f t="shared" si="204"/>
        <v>53728.108453190842</v>
      </c>
    </row>
    <row r="13113">
      <c r="A13113" s="0">
        <v>221.76</v>
      </c>
      <c r="B13113" s="0">
        <v>-518.26709</v>
      </c>
      <c r="C13113" s="0">
        <v>-53640.816406</v>
      </c>
      <c r="D13113" s="0">
        <v>3210.255859</v>
      </c>
      <c r="E13113" s="0">
        <v>-8.584134E-05</v>
      </c>
      <c r="F13113" s="0">
        <v>9.956785</v>
      </c>
      <c r="G13113" s="0">
        <v>-0.059707</v>
      </c>
      <c r="H13113" s="0">
        <v>-0.019837</v>
      </c>
      <c r="I13113" s="0">
        <v>0.001279</v>
      </c>
      <c r="J13113" s="0">
        <v>-0.000973</v>
      </c>
      <c r="K13113" s="0">
        <v>1023.299988</v>
      </c>
      <c r="L13113" s="0">
        <v>42.82531</v>
      </c>
      <c r="W13113" s="0">
        <f t="shared" si="204"/>
        <v>53739.292218627328</v>
      </c>
    </row>
    <row r="13114">
      <c r="A13114" s="0">
        <v>221.77125</v>
      </c>
      <c r="B13114" s="0">
        <v>-517.248901</v>
      </c>
      <c r="C13114" s="0">
        <v>-53623.136719</v>
      </c>
      <c r="D13114" s="0">
        <v>3293.446777</v>
      </c>
      <c r="E13114" s="0">
        <v>0.013742</v>
      </c>
      <c r="F13114" s="0">
        <v>9.950701</v>
      </c>
      <c r="G13114" s="0">
        <v>-0.062453</v>
      </c>
      <c r="H13114" s="0">
        <v>0.004997</v>
      </c>
      <c r="I13114" s="0">
        <v>0.003493</v>
      </c>
      <c r="J13114" s="0">
        <v>-0.01153</v>
      </c>
      <c r="K13114" s="0">
        <v>1023.299988</v>
      </c>
      <c r="L13114" s="0">
        <v>42.82531</v>
      </c>
      <c r="W13114" s="0">
        <f t="shared" si="204"/>
        <v>53726.670562050313</v>
      </c>
    </row>
    <row r="13115">
      <c r="A13115" s="0">
        <v>221.7825</v>
      </c>
      <c r="B13115" s="0">
        <v>-525.64978</v>
      </c>
      <c r="C13115" s="0">
        <v>-53637.742187</v>
      </c>
      <c r="D13115" s="0">
        <v>3331.253174</v>
      </c>
      <c r="E13115" s="0">
        <v>0.026378</v>
      </c>
      <c r="F13115" s="0">
        <v>9.971327</v>
      </c>
      <c r="G13115" s="0">
        <v>-0.058241</v>
      </c>
      <c r="H13115" s="0">
        <v>0.0349</v>
      </c>
      <c r="I13115" s="0">
        <v>0.007806</v>
      </c>
      <c r="J13115" s="0">
        <v>-0.01981</v>
      </c>
      <c r="K13115" s="0">
        <v>1023.299988</v>
      </c>
      <c r="L13115" s="0">
        <v>42.82531</v>
      </c>
      <c r="W13115" s="0">
        <f t="shared" si="204"/>
        <v>53743.659554589125</v>
      </c>
    </row>
    <row r="13116">
      <c r="A13116" s="0">
        <v>221.79375</v>
      </c>
      <c r="B13116" s="0">
        <v>-557.166077</v>
      </c>
      <c r="C13116" s="0">
        <v>-53607.683594</v>
      </c>
      <c r="D13116" s="0">
        <v>3201.100586</v>
      </c>
      <c r="E13116" s="0">
        <v>0.020765</v>
      </c>
      <c r="F13116" s="0">
        <v>9.969155</v>
      </c>
      <c r="G13116" s="0">
        <v>-0.073972</v>
      </c>
      <c r="H13116" s="0">
        <v>0.054189</v>
      </c>
      <c r="I13116" s="0">
        <v>0.010871</v>
      </c>
      <c r="J13116" s="0">
        <v>-0.022587</v>
      </c>
      <c r="K13116" s="0">
        <v>1023.299988</v>
      </c>
      <c r="L13116" s="0">
        <v>42.82531</v>
      </c>
      <c r="W13116" s="0">
        <f t="shared" si="204"/>
        <v>53706.063152250012</v>
      </c>
    </row>
    <row r="13117">
      <c r="A13117" s="0">
        <v>221.805</v>
      </c>
      <c r="B13117" s="0">
        <v>-627.973511</v>
      </c>
      <c r="C13117" s="0">
        <v>-53677.929687</v>
      </c>
      <c r="D13117" s="0">
        <v>3273.335937</v>
      </c>
      <c r="E13117" s="0">
        <v>0.013275</v>
      </c>
      <c r="F13117" s="0">
        <v>9.960264</v>
      </c>
      <c r="G13117" s="0">
        <v>-0.056231</v>
      </c>
      <c r="H13117" s="0">
        <v>0.068799</v>
      </c>
      <c r="I13117" s="0">
        <v>0.013338</v>
      </c>
      <c r="J13117" s="0">
        <v>-0.023103</v>
      </c>
      <c r="K13117" s="0">
        <v>1023.329956</v>
      </c>
      <c r="L13117" s="0">
        <v>42.82531</v>
      </c>
      <c r="W13117" s="0">
        <f t="shared" si="204"/>
        <v>53781.309154477538</v>
      </c>
    </row>
    <row r="13118">
      <c r="A13118" s="0">
        <v>221.81625</v>
      </c>
      <c r="B13118" s="0">
        <v>-670.019043</v>
      </c>
      <c r="C13118" s="0">
        <v>-53618.625</v>
      </c>
      <c r="D13118" s="0">
        <v>3369.716553</v>
      </c>
      <c r="E13118" s="0">
        <v>0.010059</v>
      </c>
      <c r="F13118" s="0">
        <v>9.961247</v>
      </c>
      <c r="G13118" s="0">
        <v>-0.065323</v>
      </c>
      <c r="H13118" s="0">
        <v>0.070707</v>
      </c>
      <c r="I13118" s="0">
        <v>0.01358</v>
      </c>
      <c r="J13118" s="0">
        <v>-0.02217</v>
      </c>
      <c r="K13118" s="0">
        <v>1023.329956</v>
      </c>
      <c r="L13118" s="0">
        <v>42.82531</v>
      </c>
      <c r="W13118" s="0">
        <f t="shared" si="204"/>
        <v>53728.585148467937</v>
      </c>
    </row>
    <row r="13119">
      <c r="A13119" s="0">
        <v>221.8275</v>
      </c>
      <c r="B13119" s="0">
        <v>-490.156006</v>
      </c>
      <c r="C13119" s="0">
        <v>-53635.957031</v>
      </c>
      <c r="D13119" s="0">
        <v>3393.351318</v>
      </c>
      <c r="E13119" s="0">
        <v>0.023176</v>
      </c>
      <c r="F13119" s="0">
        <v>9.955035</v>
      </c>
      <c r="G13119" s="0">
        <v>-0.054975</v>
      </c>
      <c r="H13119" s="0">
        <v>0.051887</v>
      </c>
      <c r="I13119" s="0">
        <v>0.010967</v>
      </c>
      <c r="J13119" s="0">
        <v>-0.017467</v>
      </c>
      <c r="K13119" s="0">
        <v>1023.329956</v>
      </c>
      <c r="L13119" s="0">
        <v>42.82531</v>
      </c>
      <c r="W13119" s="0">
        <f t="shared" si="204"/>
        <v>53745.42745861147</v>
      </c>
    </row>
    <row r="13120">
      <c r="A13120" s="0">
        <v>221.83875</v>
      </c>
      <c r="B13120" s="0">
        <v>-674.76825</v>
      </c>
      <c r="C13120" s="0">
        <v>-53618.035156</v>
      </c>
      <c r="D13120" s="0">
        <v>3218.766113</v>
      </c>
      <c r="E13120" s="0">
        <v>0.020134</v>
      </c>
      <c r="F13120" s="0">
        <v>9.960389</v>
      </c>
      <c r="G13120" s="0">
        <v>-0.051508</v>
      </c>
      <c r="H13120" s="0">
        <v>0.024992</v>
      </c>
      <c r="I13120" s="0">
        <v>0.007924</v>
      </c>
      <c r="J13120" s="0">
        <v>-0.011074</v>
      </c>
      <c r="K13120" s="0">
        <v>1023.329956</v>
      </c>
      <c r="L13120" s="0">
        <v>42.82531</v>
      </c>
      <c r="W13120" s="0">
        <f t="shared" si="204"/>
        <v>53718.79988860005</v>
      </c>
    </row>
    <row r="13121">
      <c r="A13121" s="0">
        <v>221.85</v>
      </c>
      <c r="B13121" s="0">
        <v>-802.934143</v>
      </c>
      <c r="C13121" s="0">
        <v>-53607.515625</v>
      </c>
      <c r="D13121" s="0">
        <v>3169.029297</v>
      </c>
      <c r="E13121" s="0">
        <v>0.010945</v>
      </c>
      <c r="F13121" s="0">
        <v>9.966829</v>
      </c>
      <c r="G13121" s="0">
        <v>-0.049428</v>
      </c>
      <c r="H13121" s="0">
        <v>-0.002924</v>
      </c>
      <c r="I13121" s="0">
        <v>0.004977</v>
      </c>
      <c r="J13121" s="0">
        <v>-0.002271</v>
      </c>
      <c r="K13121" s="0">
        <v>1023.329956</v>
      </c>
      <c r="L13121" s="0">
        <v>42.82531</v>
      </c>
      <c r="W13121" s="0">
        <f t="shared" si="204"/>
        <v>53707.105502045612</v>
      </c>
    </row>
    <row r="13122">
      <c r="A13122" s="0">
        <v>221.86125</v>
      </c>
      <c r="B13122" s="0">
        <v>-691.977722</v>
      </c>
      <c r="C13122" s="0">
        <v>-53637.910156</v>
      </c>
      <c r="D13122" s="0">
        <v>3249.983887</v>
      </c>
      <c r="E13122" s="0">
        <v>0.016482</v>
      </c>
      <c r="F13122" s="0">
        <v>9.958723</v>
      </c>
      <c r="G13122" s="0">
        <v>-0.045521</v>
      </c>
      <c r="H13122" s="0">
        <v>-0.028191</v>
      </c>
      <c r="I13122" s="0">
        <v>0.001511</v>
      </c>
      <c r="J13122" s="0">
        <v>0.005589</v>
      </c>
      <c r="K13122" s="0">
        <v>1023.329956</v>
      </c>
      <c r="L13122" s="0">
        <v>42.82531</v>
      </c>
      <c r="W13122" s="0">
        <f ref="W13122:W13185" t="shared" si="205">SQRT((B13122)^2+(C13122)^2+(D13122)^2)</f>
        <v>53740.735334908022</v>
      </c>
    </row>
    <row r="13123">
      <c r="A13123" s="0">
        <v>221.8725</v>
      </c>
      <c r="B13123" s="0">
        <v>-500.016083</v>
      </c>
      <c r="C13123" s="0">
        <v>-53626.472656</v>
      </c>
      <c r="D13123" s="0">
        <v>3377.29541</v>
      </c>
      <c r="E13123" s="0">
        <v>0.01756</v>
      </c>
      <c r="F13123" s="0">
        <v>9.960263</v>
      </c>
      <c r="G13123" s="0">
        <v>-0.047122</v>
      </c>
      <c r="H13123" s="0">
        <v>-0.0377</v>
      </c>
      <c r="I13123" s="0">
        <v>-0.001236</v>
      </c>
      <c r="J13123" s="0">
        <v>0.006718</v>
      </c>
      <c r="K13123" s="0">
        <v>1023.329956</v>
      </c>
      <c r="L13123" s="0">
        <v>42.82531</v>
      </c>
      <c r="W13123" s="0">
        <f t="shared" si="205"/>
        <v>53735.041731577548</v>
      </c>
    </row>
    <row r="13124">
      <c r="A13124" s="0">
        <v>221.88375</v>
      </c>
      <c r="B13124" s="0">
        <v>-652.80957</v>
      </c>
      <c r="C13124" s="0">
        <v>-53608.238281</v>
      </c>
      <c r="D13124" s="0">
        <v>3282.36499</v>
      </c>
      <c r="E13124" s="0">
        <v>0.016684</v>
      </c>
      <c r="F13124" s="0">
        <v>9.954714</v>
      </c>
      <c r="G13124" s="0">
        <v>-0.049619</v>
      </c>
      <c r="H13124" s="0">
        <v>-0.028977</v>
      </c>
      <c r="I13124" s="0">
        <v>0.000201</v>
      </c>
      <c r="J13124" s="0">
        <v>0.002862</v>
      </c>
      <c r="K13124" s="0">
        <v>1023.329956</v>
      </c>
      <c r="L13124" s="0">
        <v>42.82531</v>
      </c>
      <c r="W13124" s="0">
        <f t="shared" si="205"/>
        <v>53712.599004839954</v>
      </c>
    </row>
    <row r="13125">
      <c r="A13125" s="0">
        <v>221.895</v>
      </c>
      <c r="B13125" s="0">
        <v>-696.943054</v>
      </c>
      <c r="C13125" s="0">
        <v>-53596.488281</v>
      </c>
      <c r="D13125" s="0">
        <v>3349.85498</v>
      </c>
      <c r="E13125" s="0">
        <v>0.01642</v>
      </c>
      <c r="F13125" s="0">
        <v>9.952158</v>
      </c>
      <c r="G13125" s="0">
        <v>-0.048172</v>
      </c>
      <c r="H13125" s="0">
        <v>-0.009948</v>
      </c>
      <c r="I13125" s="0">
        <v>0.002099</v>
      </c>
      <c r="J13125" s="0">
        <v>-0.005604</v>
      </c>
      <c r="K13125" s="0">
        <v>1023.329956</v>
      </c>
      <c r="L13125" s="0">
        <v>42.82531</v>
      </c>
      <c r="W13125" s="0">
        <f t="shared" si="205"/>
        <v>53705.593880553257</v>
      </c>
    </row>
    <row r="13126">
      <c r="A13126" s="0">
        <v>221.90625</v>
      </c>
      <c r="B13126" s="0">
        <v>-618.747986</v>
      </c>
      <c r="C13126" s="0">
        <v>-53641.546875</v>
      </c>
      <c r="D13126" s="0">
        <v>3341.84375</v>
      </c>
      <c r="E13126" s="0">
        <v>0.012375</v>
      </c>
      <c r="F13126" s="0">
        <v>9.967479</v>
      </c>
      <c r="G13126" s="0">
        <v>-0.049903</v>
      </c>
      <c r="H13126" s="0">
        <v>0.015639</v>
      </c>
      <c r="I13126" s="0">
        <v>0.006134</v>
      </c>
      <c r="J13126" s="0">
        <v>-0.014287</v>
      </c>
      <c r="K13126" s="0">
        <v>1023.320007</v>
      </c>
      <c r="L13126" s="0">
        <v>42.82531</v>
      </c>
      <c r="W13126" s="0">
        <f t="shared" si="205"/>
        <v>53749.105293599219</v>
      </c>
    </row>
    <row r="13127">
      <c r="A13127" s="0">
        <v>221.9175</v>
      </c>
      <c r="B13127" s="0">
        <v>-610.396484</v>
      </c>
      <c r="C13127" s="0">
        <v>-53615.398437</v>
      </c>
      <c r="D13127" s="0">
        <v>3326.600098</v>
      </c>
      <c r="E13127" s="0">
        <v>0.011431</v>
      </c>
      <c r="F13127" s="0">
        <v>9.953728</v>
      </c>
      <c r="G13127" s="0">
        <v>-0.057654</v>
      </c>
      <c r="H13127" s="0">
        <v>0.05123</v>
      </c>
      <c r="I13127" s="0">
        <v>0.011102</v>
      </c>
      <c r="J13127" s="0">
        <v>-0.02388</v>
      </c>
      <c r="K13127" s="0">
        <v>1023.320007</v>
      </c>
      <c r="L13127" s="0">
        <v>42.82531</v>
      </c>
      <c r="W13127" s="0">
        <f t="shared" si="205"/>
        <v>53721.967589040854</v>
      </c>
    </row>
    <row r="13128">
      <c r="A13128" s="0">
        <v>221.92875</v>
      </c>
      <c r="B13128" s="0">
        <v>-585.504272</v>
      </c>
      <c r="C13128" s="0">
        <v>-53615.777344</v>
      </c>
      <c r="D13128" s="0">
        <v>3386.822998</v>
      </c>
      <c r="E13128" s="0">
        <v>0.017325</v>
      </c>
      <c r="F13128" s="0">
        <v>9.967448</v>
      </c>
      <c r="G13128" s="0">
        <v>-0.055173</v>
      </c>
      <c r="H13128" s="0">
        <v>0.066618</v>
      </c>
      <c r="I13128" s="0">
        <v>0.013657</v>
      </c>
      <c r="J13128" s="0">
        <v>-0.024777</v>
      </c>
      <c r="K13128" s="0">
        <v>1023.320007</v>
      </c>
      <c r="L13128" s="0">
        <v>42.82531</v>
      </c>
      <c r="W13128" s="0">
        <f t="shared" si="205"/>
        <v>53725.831454466068</v>
      </c>
    </row>
    <row r="13129">
      <c r="A13129" s="0">
        <v>221.94</v>
      </c>
      <c r="B13129" s="0">
        <v>-728.583435</v>
      </c>
      <c r="C13129" s="0">
        <v>-53626.757812</v>
      </c>
      <c r="D13129" s="0">
        <v>3200.635742</v>
      </c>
      <c r="E13129" s="0">
        <v>0.01383</v>
      </c>
      <c r="F13129" s="0">
        <v>9.96315</v>
      </c>
      <c r="G13129" s="0">
        <v>-0.065068</v>
      </c>
      <c r="H13129" s="0">
        <v>0.073577</v>
      </c>
      <c r="I13129" s="0">
        <v>0.013169</v>
      </c>
      <c r="J13129" s="0">
        <v>-0.024481</v>
      </c>
      <c r="K13129" s="0">
        <v>1023.320007</v>
      </c>
      <c r="L13129" s="0">
        <v>42.82531</v>
      </c>
      <c r="W13129" s="0">
        <f t="shared" si="205"/>
        <v>53727.125890016</v>
      </c>
    </row>
    <row r="13130">
      <c r="A13130" s="0">
        <v>221.95125</v>
      </c>
      <c r="B13130" s="0">
        <v>-579.924316</v>
      </c>
      <c r="C13130" s="0">
        <v>-53597.777344</v>
      </c>
      <c r="D13130" s="0">
        <v>3219.136475</v>
      </c>
      <c r="E13130" s="0">
        <v>0.01612</v>
      </c>
      <c r="F13130" s="0">
        <v>9.966676</v>
      </c>
      <c r="G13130" s="0">
        <v>-0.066053</v>
      </c>
      <c r="H13130" s="0">
        <v>0.062804</v>
      </c>
      <c r="I13130" s="0">
        <v>0.011997</v>
      </c>
      <c r="J13130" s="0">
        <v>-0.021553</v>
      </c>
      <c r="K13130" s="0">
        <v>1023.320007</v>
      </c>
      <c r="L13130" s="0">
        <v>42.82531</v>
      </c>
      <c r="W13130" s="0">
        <f t="shared" si="205"/>
        <v>53697.494243902693</v>
      </c>
    </row>
    <row r="13131">
      <c r="A13131" s="0">
        <v>221.9625</v>
      </c>
      <c r="B13131" s="0">
        <v>-494.689575</v>
      </c>
      <c r="C13131" s="0">
        <v>-53618.675781</v>
      </c>
      <c r="D13131" s="0">
        <v>3208.843018</v>
      </c>
      <c r="E13131" s="0">
        <v>0.01621</v>
      </c>
      <c r="F13131" s="0">
        <v>9.973025</v>
      </c>
      <c r="G13131" s="0">
        <v>-0.039243</v>
      </c>
      <c r="H13131" s="0">
        <v>0.041903</v>
      </c>
      <c r="I13131" s="0">
        <v>0.009898</v>
      </c>
      <c r="J13131" s="0">
        <v>-0.015598</v>
      </c>
      <c r="K13131" s="0">
        <v>1023.320007</v>
      </c>
      <c r="L13131" s="0">
        <v>42.82531</v>
      </c>
      <c r="W13131" s="0">
        <f t="shared" si="205"/>
        <v>53716.885462559876</v>
      </c>
    </row>
    <row r="13132">
      <c r="A13132" s="0">
        <v>221.97375</v>
      </c>
      <c r="B13132" s="0">
        <v>-598.356934</v>
      </c>
      <c r="C13132" s="0">
        <v>-53606.082031</v>
      </c>
      <c r="D13132" s="0">
        <v>3176.26123</v>
      </c>
      <c r="E13132" s="0">
        <v>0.015888</v>
      </c>
      <c r="F13132" s="0">
        <v>9.969512</v>
      </c>
      <c r="G13132" s="0">
        <v>-0.051848</v>
      </c>
      <c r="H13132" s="0">
        <v>0.014394</v>
      </c>
      <c r="I13132" s="0">
        <v>0.006785</v>
      </c>
      <c r="J13132" s="0">
        <v>-0.009071</v>
      </c>
      <c r="K13132" s="0">
        <v>1023.320007</v>
      </c>
      <c r="L13132" s="0">
        <v>42.82531</v>
      </c>
      <c r="W13132" s="0">
        <f t="shared" si="205"/>
        <v>53703.432824503579</v>
      </c>
    </row>
    <row r="13133">
      <c r="A13133" s="0">
        <v>221.985</v>
      </c>
      <c r="B13133" s="0">
        <v>-653.592712</v>
      </c>
      <c r="C13133" s="0">
        <v>-53620.609375</v>
      </c>
      <c r="D13133" s="0">
        <v>3197.246582</v>
      </c>
      <c r="E13133" s="0">
        <v>0.01679</v>
      </c>
      <c r="F13133" s="0">
        <v>9.961549</v>
      </c>
      <c r="G13133" s="0">
        <v>-0.053183</v>
      </c>
      <c r="H13133" s="0">
        <v>-0.012384</v>
      </c>
      <c r="I13133" s="0">
        <v>0.002357</v>
      </c>
      <c r="J13133" s="0">
        <v>-0.001289</v>
      </c>
      <c r="K13133" s="0">
        <v>1023.320007</v>
      </c>
      <c r="L13133" s="0">
        <v>42.82531</v>
      </c>
      <c r="W13133" s="0">
        <f t="shared" si="205"/>
        <v>53719.822401843696</v>
      </c>
    </row>
    <row r="13134">
      <c r="A13134" s="0">
        <v>221.99625</v>
      </c>
      <c r="B13134" s="0">
        <v>-696.882751</v>
      </c>
      <c r="C13134" s="0">
        <v>-53609.839844</v>
      </c>
      <c r="D13134" s="0">
        <v>3173.281982</v>
      </c>
      <c r="E13134" s="0">
        <v>0.011892</v>
      </c>
      <c r="F13134" s="0">
        <v>9.966809</v>
      </c>
      <c r="G13134" s="0">
        <v>-0.062263</v>
      </c>
      <c r="H13134" s="0">
        <v>-0.032754</v>
      </c>
      <c r="I13134" s="0">
        <v>0.000517</v>
      </c>
      <c r="J13134" s="0">
        <v>0.004607</v>
      </c>
      <c r="K13134" s="0">
        <v>1023.320007</v>
      </c>
      <c r="L13134" s="0">
        <v>42.82531</v>
      </c>
      <c r="W13134" s="0">
        <f t="shared" si="205"/>
        <v>53708.195763824137</v>
      </c>
    </row>
    <row r="13135">
      <c r="A13135" s="0">
        <v>222.0075</v>
      </c>
      <c r="B13135" s="0">
        <v>-667.177124</v>
      </c>
      <c r="C13135" s="0">
        <v>-53641.695312</v>
      </c>
      <c r="D13135" s="0">
        <v>3070.791748</v>
      </c>
      <c r="E13135" s="0">
        <v>0.010711</v>
      </c>
      <c r="F13135" s="0">
        <v>9.966003</v>
      </c>
      <c r="G13135" s="0">
        <v>-0.049255</v>
      </c>
      <c r="H13135" s="0">
        <v>-0.033974</v>
      </c>
      <c r="I13135" s="0">
        <v>-0.000757</v>
      </c>
      <c r="J13135" s="0">
        <v>0.004941</v>
      </c>
      <c r="K13135" s="0">
        <v>1023.329956</v>
      </c>
      <c r="L13135" s="0">
        <v>42.82531</v>
      </c>
      <c r="W13135" s="0">
        <f t="shared" si="205"/>
        <v>53733.661360638886</v>
      </c>
    </row>
    <row r="13136">
      <c r="A13136" s="0">
        <v>222.01875</v>
      </c>
      <c r="B13136" s="0">
        <v>-595.700134</v>
      </c>
      <c r="C13136" s="0">
        <v>-53613.074219</v>
      </c>
      <c r="D13136" s="0">
        <v>3133.33252</v>
      </c>
      <c r="E13136" s="0">
        <v>0.013893</v>
      </c>
      <c r="F13136" s="0">
        <v>9.97684</v>
      </c>
      <c r="G13136" s="0">
        <v>-0.054056</v>
      </c>
      <c r="H13136" s="0">
        <v>-0.022576</v>
      </c>
      <c r="I13136" s="0">
        <v>0.000489</v>
      </c>
      <c r="J13136" s="0">
        <v>-0.001382</v>
      </c>
      <c r="K13136" s="0">
        <v>1023.329956</v>
      </c>
      <c r="L13136" s="0">
        <v>42.82531</v>
      </c>
      <c r="W13136" s="0">
        <f t="shared" si="205"/>
        <v>53707.861235973083</v>
      </c>
    </row>
    <row r="13137">
      <c r="A13137" s="0">
        <v>222.03</v>
      </c>
      <c r="B13137" s="0">
        <v>-664.854797</v>
      </c>
      <c r="C13137" s="0">
        <v>-53604.6875</v>
      </c>
      <c r="D13137" s="0">
        <v>3289.478516</v>
      </c>
      <c r="E13137" s="0">
        <v>0.014427</v>
      </c>
      <c r="F13137" s="0">
        <v>9.966518</v>
      </c>
      <c r="G13137" s="0">
        <v>-0.05735</v>
      </c>
      <c r="H13137" s="0">
        <v>0.002189</v>
      </c>
      <c r="I13137" s="0">
        <v>0.003264</v>
      </c>
      <c r="J13137" s="0">
        <v>-0.010998</v>
      </c>
      <c r="K13137" s="0">
        <v>1023.329956</v>
      </c>
      <c r="L13137" s="0">
        <v>42.82531</v>
      </c>
      <c r="W13137" s="0">
        <f t="shared" si="205"/>
        <v>53709.638080897319</v>
      </c>
    </row>
    <row r="13138">
      <c r="A13138" s="0">
        <v>222.04125</v>
      </c>
      <c r="B13138" s="0">
        <v>-584.891357</v>
      </c>
      <c r="C13138" s="0">
        <v>-53635.308594</v>
      </c>
      <c r="D13138" s="0">
        <v>3263.713867</v>
      </c>
      <c r="E13138" s="0">
        <v>0.005183</v>
      </c>
      <c r="F13138" s="0">
        <v>9.961722</v>
      </c>
      <c r="G13138" s="0">
        <v>-0.066003</v>
      </c>
      <c r="H13138" s="0">
        <v>0.034598</v>
      </c>
      <c r="I13138" s="0">
        <v>0.007662</v>
      </c>
      <c r="J13138" s="0">
        <v>-0.018838</v>
      </c>
      <c r="K13138" s="0">
        <v>1023.329956</v>
      </c>
      <c r="L13138" s="0">
        <v>42.82531</v>
      </c>
      <c r="W13138" s="0">
        <f t="shared" si="205"/>
        <v>53737.698630279578</v>
      </c>
    </row>
    <row r="13139">
      <c r="A13139" s="0">
        <v>222.0525</v>
      </c>
      <c r="B13139" s="0">
        <v>-561.122192</v>
      </c>
      <c r="C13139" s="0">
        <v>-53608.730469</v>
      </c>
      <c r="D13139" s="0">
        <v>3226.309814</v>
      </c>
      <c r="E13139" s="0">
        <v>0.012526</v>
      </c>
      <c r="F13139" s="0">
        <v>9.961687</v>
      </c>
      <c r="G13139" s="0">
        <v>-0.058583</v>
      </c>
      <c r="H13139" s="0">
        <v>0.061914</v>
      </c>
      <c r="I13139" s="0">
        <v>0.012186</v>
      </c>
      <c r="J13139" s="0">
        <v>-0.025634</v>
      </c>
      <c r="K13139" s="0">
        <v>1023.329956</v>
      </c>
      <c r="L13139" s="0">
        <v>42.82531</v>
      </c>
      <c r="W13139" s="0">
        <f t="shared" si="205"/>
        <v>53708.657734374232</v>
      </c>
    </row>
    <row r="13140">
      <c r="A13140" s="0">
        <v>222.06375</v>
      </c>
      <c r="B13140" s="0">
        <v>-687.999451</v>
      </c>
      <c r="C13140" s="0">
        <v>-53654.324219</v>
      </c>
      <c r="D13140" s="0">
        <v>3272.622314</v>
      </c>
      <c r="E13140" s="0">
        <v>0.020217</v>
      </c>
      <c r="F13140" s="0">
        <v>9.952266</v>
      </c>
      <c r="G13140" s="0">
        <v>-0.067195</v>
      </c>
      <c r="H13140" s="0">
        <v>0.07107</v>
      </c>
      <c r="I13140" s="0">
        <v>0.014547</v>
      </c>
      <c r="J13140" s="0">
        <v>-0.025178</v>
      </c>
      <c r="K13140" s="0">
        <v>1023.329956</v>
      </c>
      <c r="L13140" s="0">
        <v>42.82531</v>
      </c>
      <c r="W13140" s="0">
        <f t="shared" si="205"/>
        <v>53758.44033686466</v>
      </c>
    </row>
    <row r="13141">
      <c r="A13141" s="0">
        <v>222.075</v>
      </c>
      <c r="B13141" s="0">
        <v>-652.747498</v>
      </c>
      <c r="C13141" s="0">
        <v>-53593.476562</v>
      </c>
      <c r="D13141" s="0">
        <v>3230.352783</v>
      </c>
      <c r="E13141" s="0">
        <v>0.014481</v>
      </c>
      <c r="F13141" s="0">
        <v>9.96554</v>
      </c>
      <c r="G13141" s="0">
        <v>-0.061113</v>
      </c>
      <c r="H13141" s="0">
        <v>0.06851</v>
      </c>
      <c r="I13141" s="0">
        <v>0.013231</v>
      </c>
      <c r="J13141" s="0">
        <v>-0.021137</v>
      </c>
      <c r="K13141" s="0">
        <v>1023.329956</v>
      </c>
      <c r="L13141" s="0">
        <v>42.82531</v>
      </c>
      <c r="W13141" s="0">
        <f t="shared" si="205"/>
        <v>53694.71099093862</v>
      </c>
    </row>
    <row r="13142">
      <c r="A13142" s="0">
        <v>222.08625</v>
      </c>
      <c r="B13142" s="0">
        <v>-731.862305</v>
      </c>
      <c r="C13142" s="0">
        <v>-53614.414062</v>
      </c>
      <c r="D13142" s="0">
        <v>3133.729248</v>
      </c>
      <c r="E13142" s="0">
        <v>0.020396</v>
      </c>
      <c r="F13142" s="0">
        <v>9.969707</v>
      </c>
      <c r="G13142" s="0">
        <v>-0.054707</v>
      </c>
      <c r="H13142" s="0">
        <v>0.049873</v>
      </c>
      <c r="I13142" s="0">
        <v>0.011012</v>
      </c>
      <c r="J13142" s="0">
        <v>-0.015471</v>
      </c>
      <c r="K13142" s="0">
        <v>1023.329956</v>
      </c>
      <c r="L13142" s="0">
        <v>42.82531</v>
      </c>
      <c r="W13142" s="0">
        <f t="shared" si="205"/>
        <v>53710.904634392762</v>
      </c>
    </row>
    <row r="13143">
      <c r="A13143" s="0">
        <v>222.0975</v>
      </c>
      <c r="B13143" s="0">
        <v>-653.663452</v>
      </c>
      <c r="C13143" s="0">
        <v>-53640.128906</v>
      </c>
      <c r="D13143" s="0">
        <v>3348.784668</v>
      </c>
      <c r="E13143" s="0">
        <v>0.010113</v>
      </c>
      <c r="F13143" s="0">
        <v>9.958458</v>
      </c>
      <c r="G13143" s="0">
        <v>-0.055893</v>
      </c>
      <c r="H13143" s="0">
        <v>0.030753</v>
      </c>
      <c r="I13143" s="0">
        <v>0.009547</v>
      </c>
      <c r="J13143" s="0">
        <v>-0.011021</v>
      </c>
      <c r="K13143" s="0">
        <v>1023.329956</v>
      </c>
      <c r="L13143" s="0">
        <v>42.82531</v>
      </c>
      <c r="W13143" s="0">
        <f t="shared" si="205"/>
        <v>53748.535456451362</v>
      </c>
    </row>
    <row r="13144">
      <c r="A13144" s="0">
        <v>222.10875</v>
      </c>
      <c r="B13144" s="0">
        <v>-533.761414</v>
      </c>
      <c r="C13144" s="0">
        <v>-53619.265625</v>
      </c>
      <c r="D13144" s="0">
        <v>3147.790039</v>
      </c>
      <c r="E13144" s="0">
        <v>0.026737</v>
      </c>
      <c r="F13144" s="0">
        <v>9.956875</v>
      </c>
      <c r="G13144" s="0">
        <v>-0.063128</v>
      </c>
      <c r="H13144" s="0">
        <v>-0.00177</v>
      </c>
      <c r="I13144" s="0">
        <v>0.005194</v>
      </c>
      <c r="J13144" s="0">
        <v>-0.002289</v>
      </c>
      <c r="K13144" s="0">
        <v>1023.289978</v>
      </c>
      <c r="L13144" s="0">
        <v>42.827656</v>
      </c>
      <c r="W13144" s="0">
        <f t="shared" si="205"/>
        <v>53714.2358182727</v>
      </c>
    </row>
    <row r="13145">
      <c r="A13145" s="0">
        <v>222.12</v>
      </c>
      <c r="B13145" s="0">
        <v>-590.556641</v>
      </c>
      <c r="C13145" s="0">
        <v>-53624.996094</v>
      </c>
      <c r="D13145" s="0">
        <v>3324.601318</v>
      </c>
      <c r="E13145" s="0">
        <v>0.021794</v>
      </c>
      <c r="F13145" s="0">
        <v>9.964177</v>
      </c>
      <c r="G13145" s="0">
        <v>-0.053288</v>
      </c>
      <c r="H13145" s="0">
        <v>-0.024095</v>
      </c>
      <c r="I13145" s="0">
        <v>0.001512</v>
      </c>
      <c r="J13145" s="0">
        <v>0.003161</v>
      </c>
      <c r="K13145" s="0">
        <v>1023.289978</v>
      </c>
      <c r="L13145" s="0">
        <v>42.827656</v>
      </c>
      <c r="W13145" s="0">
        <f t="shared" si="205"/>
        <v>53731.200778983082</v>
      </c>
    </row>
    <row r="13146">
      <c r="A13146" s="0">
        <v>222.13125</v>
      </c>
      <c r="B13146" s="0">
        <v>-463.316559</v>
      </c>
      <c r="C13146" s="0">
        <v>-53619.628906</v>
      </c>
      <c r="D13146" s="0">
        <v>3263.2146</v>
      </c>
      <c r="E13146" s="0">
        <v>0.010409</v>
      </c>
      <c r="F13146" s="0">
        <v>9.963617</v>
      </c>
      <c r="G13146" s="0">
        <v>-0.044994</v>
      </c>
      <c r="H13146" s="0">
        <v>-0.034033</v>
      </c>
      <c r="I13146" s="0">
        <v>-0.000375</v>
      </c>
      <c r="J13146" s="0">
        <v>0.00628</v>
      </c>
      <c r="K13146" s="0">
        <v>1023.289978</v>
      </c>
      <c r="L13146" s="0">
        <v>42.827656</v>
      </c>
      <c r="W13146" s="0">
        <f t="shared" si="205"/>
        <v>53720.832418873106</v>
      </c>
    </row>
    <row r="13147">
      <c r="A13147" s="0">
        <v>222.1425</v>
      </c>
      <c r="B13147" s="0">
        <v>-573.445129</v>
      </c>
      <c r="C13147" s="0">
        <v>-53633.398437</v>
      </c>
      <c r="D13147" s="0">
        <v>3199.505859</v>
      </c>
      <c r="E13147" s="0">
        <v>0.009704</v>
      </c>
      <c r="F13147" s="0">
        <v>9.959554</v>
      </c>
      <c r="G13147" s="0">
        <v>-0.064725</v>
      </c>
      <c r="H13147" s="0">
        <v>-0.030855</v>
      </c>
      <c r="I13147" s="0">
        <v>-0.000763</v>
      </c>
      <c r="J13147" s="0">
        <v>0.002859</v>
      </c>
      <c r="K13147" s="0">
        <v>1023.289978</v>
      </c>
      <c r="L13147" s="0">
        <v>42.827656</v>
      </c>
      <c r="W13147" s="0">
        <f t="shared" si="205"/>
        <v>53731.807199830379</v>
      </c>
    </row>
    <row r="13148">
      <c r="A13148" s="0">
        <v>222.15375</v>
      </c>
      <c r="B13148" s="0">
        <v>-702.057678</v>
      </c>
      <c r="C13148" s="0">
        <v>-53603.214844</v>
      </c>
      <c r="D13148" s="0">
        <v>3141.012451</v>
      </c>
      <c r="E13148" s="0">
        <v>0.009519</v>
      </c>
      <c r="F13148" s="0">
        <v>9.961903</v>
      </c>
      <c r="G13148" s="0">
        <v>-0.048728</v>
      </c>
      <c r="H13148" s="0">
        <v>-0.010308</v>
      </c>
      <c r="I13148" s="0">
        <v>0.002716</v>
      </c>
      <c r="J13148" s="0">
        <v>-0.004934</v>
      </c>
      <c r="K13148" s="0">
        <v>1023.289978</v>
      </c>
      <c r="L13148" s="0">
        <v>42.827656</v>
      </c>
      <c r="W13148" s="0">
        <f t="shared" si="205"/>
        <v>53699.753126179246</v>
      </c>
    </row>
    <row r="13149">
      <c r="A13149" s="0">
        <v>222.165</v>
      </c>
      <c r="B13149" s="0">
        <v>-731.686218</v>
      </c>
      <c r="C13149" s="0">
        <v>-53606.859375</v>
      </c>
      <c r="D13149" s="0">
        <v>3227.230713</v>
      </c>
      <c r="E13149" s="0">
        <v>0.006964</v>
      </c>
      <c r="F13149" s="0">
        <v>9.960426</v>
      </c>
      <c r="G13149" s="0">
        <v>-0.055927</v>
      </c>
      <c r="H13149" s="0">
        <v>0.015088</v>
      </c>
      <c r="I13149" s="0">
        <v>0.005968</v>
      </c>
      <c r="J13149" s="0">
        <v>-0.013764</v>
      </c>
      <c r="K13149" s="0">
        <v>1023.289978</v>
      </c>
      <c r="L13149" s="0">
        <v>42.827656</v>
      </c>
      <c r="W13149" s="0">
        <f t="shared" si="205"/>
        <v>53708.898283688213</v>
      </c>
    </row>
    <row r="13150">
      <c r="A13150" s="0">
        <v>222.17625</v>
      </c>
      <c r="B13150" s="0">
        <v>-617.831665</v>
      </c>
      <c r="C13150" s="0">
        <v>-53593.046875</v>
      </c>
      <c r="D13150" s="0">
        <v>3199.196045</v>
      </c>
      <c r="E13150" s="0">
        <v>0.015799</v>
      </c>
      <c r="F13150" s="0">
        <v>9.957041</v>
      </c>
      <c r="G13150" s="0">
        <v>-0.051699</v>
      </c>
      <c r="H13150" s="0">
        <v>0.041506</v>
      </c>
      <c r="I13150" s="0">
        <v>0.009178</v>
      </c>
      <c r="J13150" s="0">
        <v>-0.020964</v>
      </c>
      <c r="K13150" s="0">
        <v>1023.289978</v>
      </c>
      <c r="L13150" s="0">
        <v>42.827656</v>
      </c>
      <c r="W13150" s="0">
        <f t="shared" si="205"/>
        <v>53692.003544723186</v>
      </c>
    </row>
    <row r="13151">
      <c r="A13151" s="0">
        <v>222.1875</v>
      </c>
      <c r="B13151" s="0">
        <v>-723.32312</v>
      </c>
      <c r="C13151" s="0">
        <v>-53619.078125</v>
      </c>
      <c r="D13151" s="0">
        <v>3195.176758</v>
      </c>
      <c r="E13151" s="0">
        <v>0.003213</v>
      </c>
      <c r="F13151" s="0">
        <v>9.96475</v>
      </c>
      <c r="G13151" s="0">
        <v>-0.045736</v>
      </c>
      <c r="H13151" s="0">
        <v>0.067036</v>
      </c>
      <c r="I13151" s="0">
        <v>0.012709</v>
      </c>
      <c r="J13151" s="0">
        <v>-0.025721</v>
      </c>
      <c r="K13151" s="0">
        <v>1023.289978</v>
      </c>
      <c r="L13151" s="0">
        <v>42.827656</v>
      </c>
      <c r="W13151" s="0">
        <f t="shared" si="205"/>
        <v>53719.064491348356</v>
      </c>
    </row>
    <row r="13152">
      <c r="A13152" s="0">
        <v>222.19875</v>
      </c>
      <c r="B13152" s="0">
        <v>-830.552429</v>
      </c>
      <c r="C13152" s="0">
        <v>-53608.734375</v>
      </c>
      <c r="D13152" s="0">
        <v>3306.696045</v>
      </c>
      <c r="E13152" s="0">
        <v>0.022367</v>
      </c>
      <c r="F13152" s="0">
        <v>9.963394</v>
      </c>
      <c r="G13152" s="0">
        <v>-0.064957</v>
      </c>
      <c r="H13152" s="0">
        <v>0.075127</v>
      </c>
      <c r="I13152" s="0">
        <v>0.014532</v>
      </c>
      <c r="J13152" s="0">
        <v>-0.02405</v>
      </c>
      <c r="K13152" s="0">
        <v>1023.289978</v>
      </c>
      <c r="L13152" s="0">
        <v>42.827656</v>
      </c>
      <c r="W13152" s="0">
        <f t="shared" si="205"/>
        <v>53717.040660861458</v>
      </c>
    </row>
    <row r="13153">
      <c r="A13153" s="0">
        <v>222.21</v>
      </c>
      <c r="B13153" s="0">
        <v>-607.675781</v>
      </c>
      <c r="C13153" s="0">
        <v>-53604.261719</v>
      </c>
      <c r="D13153" s="0">
        <v>3318.437988</v>
      </c>
      <c r="E13153" s="0">
        <v>0.011243</v>
      </c>
      <c r="F13153" s="0">
        <v>9.975094</v>
      </c>
      <c r="G13153" s="0">
        <v>-0.059126</v>
      </c>
      <c r="H13153" s="0">
        <v>0.06944</v>
      </c>
      <c r="I13153" s="0">
        <v>0.012978</v>
      </c>
      <c r="J13153" s="0">
        <v>-0.021369</v>
      </c>
      <c r="K13153" s="0">
        <v>1023.299988</v>
      </c>
      <c r="L13153" s="0">
        <v>42.827656</v>
      </c>
      <c r="W13153" s="0">
        <f t="shared" si="205"/>
        <v>53710.317211631365</v>
      </c>
    </row>
    <row r="13154">
      <c r="A13154" s="0">
        <v>222.22125</v>
      </c>
      <c r="B13154" s="0">
        <v>-493.536652</v>
      </c>
      <c r="C13154" s="0">
        <v>-53587.5</v>
      </c>
      <c r="D13154" s="0">
        <v>3244.767822</v>
      </c>
      <c r="E13154" s="0">
        <v>0.019104</v>
      </c>
      <c r="F13154" s="0">
        <v>9.969547</v>
      </c>
      <c r="G13154" s="0">
        <v>-0.058391</v>
      </c>
      <c r="H13154" s="0">
        <v>0.046605</v>
      </c>
      <c r="I13154" s="0">
        <v>0.011471</v>
      </c>
      <c r="J13154" s="0">
        <v>-0.015299</v>
      </c>
      <c r="K13154" s="0">
        <v>1023.299988</v>
      </c>
      <c r="L13154" s="0">
        <v>42.827656</v>
      </c>
      <c r="W13154" s="0">
        <f t="shared" si="205"/>
        <v>53687.915333858458</v>
      </c>
    </row>
    <row r="13155">
      <c r="A13155" s="0">
        <v>222.2325</v>
      </c>
      <c r="B13155" s="0">
        <v>-543.506226</v>
      </c>
      <c r="C13155" s="0">
        <v>-53587.609375</v>
      </c>
      <c r="D13155" s="0">
        <v>3269.255371</v>
      </c>
      <c r="E13155" s="0">
        <v>0.023239</v>
      </c>
      <c r="F13155" s="0">
        <v>9.953201</v>
      </c>
      <c r="G13155" s="0">
        <v>-0.051376</v>
      </c>
      <c r="H13155" s="0">
        <v>0.01442</v>
      </c>
      <c r="I13155" s="0">
        <v>0.006303</v>
      </c>
      <c r="J13155" s="0">
        <v>-0.009239</v>
      </c>
      <c r="K13155" s="0">
        <v>1023.299988</v>
      </c>
      <c r="L13155" s="0">
        <v>42.827656</v>
      </c>
      <c r="W13155" s="0">
        <f t="shared" si="205"/>
        <v>53689.992626429936</v>
      </c>
    </row>
    <row r="13156">
      <c r="A13156" s="0">
        <v>222.24375</v>
      </c>
      <c r="B13156" s="0">
        <v>-686.71643100000006</v>
      </c>
      <c r="C13156" s="0">
        <v>-53638.867187</v>
      </c>
      <c r="D13156" s="0">
        <v>3130.013184</v>
      </c>
      <c r="E13156" s="0">
        <v>0.013353</v>
      </c>
      <c r="F13156" s="0">
        <v>9.963018</v>
      </c>
      <c r="G13156" s="0">
        <v>-0.045428</v>
      </c>
      <c r="H13156" s="0">
        <v>-0.010095</v>
      </c>
      <c r="I13156" s="0">
        <v>0.003165</v>
      </c>
      <c r="J13156" s="0">
        <v>-0.002239</v>
      </c>
      <c r="K13156" s="0">
        <v>1023.299988</v>
      </c>
      <c r="L13156" s="0">
        <v>42.827656</v>
      </c>
      <c r="W13156" s="0">
        <f t="shared" si="205"/>
        <v>53734.501347767662</v>
      </c>
    </row>
    <row r="13157">
      <c r="A13157" s="0">
        <v>222.255</v>
      </c>
      <c r="B13157" s="0">
        <v>-578.799133</v>
      </c>
      <c r="C13157" s="0">
        <v>-53589.8125</v>
      </c>
      <c r="D13157" s="0">
        <v>3120.830566</v>
      </c>
      <c r="E13157" s="0">
        <v>0.026605</v>
      </c>
      <c r="F13157" s="0">
        <v>9.958413</v>
      </c>
      <c r="G13157" s="0">
        <v>-0.057069</v>
      </c>
      <c r="H13157" s="0">
        <v>-0.031608</v>
      </c>
      <c r="I13157" s="0">
        <v>5.055101E-05</v>
      </c>
      <c r="J13157" s="0">
        <v>0.006546</v>
      </c>
      <c r="K13157" s="0">
        <v>1023.299988</v>
      </c>
      <c r="L13157" s="0">
        <v>42.827656</v>
      </c>
      <c r="W13157" s="0">
        <f t="shared" si="205"/>
        <v>53683.727475308551</v>
      </c>
    </row>
    <row r="13158">
      <c r="A13158" s="0">
        <v>222.26625</v>
      </c>
      <c r="B13158" s="0">
        <v>-728.350525</v>
      </c>
      <c r="C13158" s="0">
        <v>-53629.914062</v>
      </c>
      <c r="D13158" s="0">
        <v>3191.980469</v>
      </c>
      <c r="E13158" s="0">
        <v>0.019589</v>
      </c>
      <c r="F13158" s="0">
        <v>9.960973</v>
      </c>
      <c r="G13158" s="0">
        <v>-0.052346</v>
      </c>
      <c r="H13158" s="0">
        <v>-0.032985</v>
      </c>
      <c r="I13158" s="0">
        <v>0.000342</v>
      </c>
      <c r="J13158" s="0">
        <v>0.005244</v>
      </c>
      <c r="K13158" s="0">
        <v>1023.299988</v>
      </c>
      <c r="L13158" s="0">
        <v>42.827656</v>
      </c>
      <c r="W13158" s="0">
        <f t="shared" si="205"/>
        <v>53729.758198778924</v>
      </c>
    </row>
    <row r="13159">
      <c r="A13159" s="0">
        <v>222.2775</v>
      </c>
      <c r="B13159" s="0">
        <v>-840.761841</v>
      </c>
      <c r="C13159" s="0">
        <v>-53613.789062</v>
      </c>
      <c r="D13159" s="0">
        <v>3122.32251</v>
      </c>
      <c r="E13159" s="0">
        <v>0.0115</v>
      </c>
      <c r="F13159" s="0">
        <v>9.95585</v>
      </c>
      <c r="G13159" s="0">
        <v>-0.058391</v>
      </c>
      <c r="H13159" s="0">
        <v>-0.029328</v>
      </c>
      <c r="I13159" s="0">
        <v>-0.000679</v>
      </c>
      <c r="J13159" s="0">
        <v>0.000632</v>
      </c>
      <c r="K13159" s="0">
        <v>1023.299988</v>
      </c>
      <c r="L13159" s="0">
        <v>42.827656</v>
      </c>
      <c r="W13159" s="0">
        <f t="shared" si="205"/>
        <v>53711.210709817053</v>
      </c>
    </row>
    <row r="13160">
      <c r="A13160" s="0">
        <v>222.28875</v>
      </c>
      <c r="B13160" s="0">
        <v>-790.396179</v>
      </c>
      <c r="C13160" s="0">
        <v>-53649.425781</v>
      </c>
      <c r="D13160" s="0">
        <v>3143.703125</v>
      </c>
      <c r="E13160" s="0">
        <v>0.020207</v>
      </c>
      <c r="F13160" s="0">
        <v>9.968121</v>
      </c>
      <c r="G13160" s="0">
        <v>-0.05468</v>
      </c>
      <c r="H13160" s="0">
        <v>-0.005344</v>
      </c>
      <c r="I13160" s="0">
        <v>0.002953</v>
      </c>
      <c r="J13160" s="0">
        <v>-0.00817</v>
      </c>
      <c r="K13160" s="0">
        <v>1023.299988</v>
      </c>
      <c r="L13160" s="0">
        <v>42.827656</v>
      </c>
      <c r="W13160" s="0">
        <f t="shared" si="205"/>
        <v>53747.264880074967</v>
      </c>
    </row>
    <row r="13161">
      <c r="A13161" s="0">
        <v>222.3</v>
      </c>
      <c r="B13161" s="0">
        <v>-556.24823</v>
      </c>
      <c r="C13161" s="0">
        <v>-53630.171875</v>
      </c>
      <c r="D13161" s="0">
        <v>3189.449463</v>
      </c>
      <c r="E13161" s="0">
        <v>0.020998</v>
      </c>
      <c r="F13161" s="0">
        <v>9.962856</v>
      </c>
      <c r="G13161" s="0">
        <v>-0.067264</v>
      </c>
      <c r="H13161" s="0">
        <v>0.027308</v>
      </c>
      <c r="I13161" s="0">
        <v>0.006275</v>
      </c>
      <c r="J13161" s="0">
        <v>-0.017771</v>
      </c>
      <c r="K13161" s="0">
        <v>1023.299988</v>
      </c>
      <c r="L13161" s="0">
        <v>42.827656</v>
      </c>
      <c r="W13161" s="0">
        <f t="shared" si="205"/>
        <v>53727.807840190631</v>
      </c>
    </row>
    <row r="13162">
      <c r="A13162" s="0">
        <v>222.31125</v>
      </c>
      <c r="B13162" s="0">
        <v>-611.273621</v>
      </c>
      <c r="C13162" s="0">
        <v>-53626.652344</v>
      </c>
      <c r="D13162" s="0">
        <v>3231.247314</v>
      </c>
      <c r="E13162" s="0">
        <v>0.02448</v>
      </c>
      <c r="F13162" s="0">
        <v>9.968068</v>
      </c>
      <c r="G13162" s="0">
        <v>-0.07117</v>
      </c>
      <c r="H13162" s="0">
        <v>0.052658</v>
      </c>
      <c r="I13162" s="0">
        <v>0.010588</v>
      </c>
      <c r="J13162" s="0">
        <v>-0.02317</v>
      </c>
      <c r="K13162" s="0">
        <v>1023.299988</v>
      </c>
      <c r="L13162" s="0">
        <v>42.827656</v>
      </c>
      <c r="W13162" s="0">
        <f t="shared" si="205"/>
        <v>53727.390186646917</v>
      </c>
    </row>
    <row r="13163">
      <c r="A13163" s="0">
        <v>222.3225</v>
      </c>
      <c r="B13163" s="0">
        <v>-628.377625</v>
      </c>
      <c r="C13163" s="0">
        <v>-53636.8125</v>
      </c>
      <c r="D13163" s="0">
        <v>3189.557129</v>
      </c>
      <c r="E13163" s="0">
        <v>0.017516</v>
      </c>
      <c r="F13163" s="0">
        <v>9.962252</v>
      </c>
      <c r="G13163" s="0">
        <v>-0.064609</v>
      </c>
      <c r="H13163" s="0">
        <v>0.071769</v>
      </c>
      <c r="I13163" s="0">
        <v>0.012828</v>
      </c>
      <c r="J13163" s="0">
        <v>-0.026082</v>
      </c>
      <c r="K13163" s="0">
        <v>1023.299988</v>
      </c>
      <c r="L13163" s="0">
        <v>42.827656</v>
      </c>
      <c r="W13163" s="0">
        <f t="shared" si="205"/>
        <v>53735.237863797644</v>
      </c>
    </row>
    <row r="13164">
      <c r="A13164" s="0">
        <v>222.33375</v>
      </c>
      <c r="B13164" s="0">
        <v>-650.09613</v>
      </c>
      <c r="C13164" s="0">
        <v>-53609.769531</v>
      </c>
      <c r="D13164" s="0">
        <v>3155.885742</v>
      </c>
      <c r="E13164" s="0">
        <v>0.016761</v>
      </c>
      <c r="F13164" s="0">
        <v>9.964419</v>
      </c>
      <c r="G13164" s="0">
        <v>-0.049166</v>
      </c>
      <c r="H13164" s="0">
        <v>0.072035</v>
      </c>
      <c r="I13164" s="0">
        <v>0.013524</v>
      </c>
      <c r="J13164" s="0">
        <v>-0.023695</v>
      </c>
      <c r="K13164" s="0">
        <v>1023.299988</v>
      </c>
      <c r="L13164" s="0">
        <v>42.827656</v>
      </c>
      <c r="W13164" s="0">
        <f t="shared" si="205"/>
        <v>53706.513841076441</v>
      </c>
    </row>
    <row r="13165">
      <c r="A13165" s="0">
        <v>222.345</v>
      </c>
      <c r="B13165" s="0">
        <v>-583.809448</v>
      </c>
      <c r="C13165" s="0">
        <v>-53598.046875</v>
      </c>
      <c r="D13165" s="0">
        <v>3213.418213</v>
      </c>
      <c r="E13165" s="0">
        <v>0.014563</v>
      </c>
      <c r="F13165" s="0">
        <v>9.965302</v>
      </c>
      <c r="G13165" s="0">
        <v>-0.053994</v>
      </c>
      <c r="H13165" s="0">
        <v>0.063152</v>
      </c>
      <c r="I13165" s="0">
        <v>0.01351</v>
      </c>
      <c r="J13165" s="0">
        <v>-0.020686</v>
      </c>
      <c r="K13165" s="0">
        <v>1023.299988</v>
      </c>
      <c r="L13165" s="0">
        <v>42.827656</v>
      </c>
      <c r="W13165" s="0">
        <f t="shared" si="205"/>
        <v>53697.462872075354</v>
      </c>
    </row>
    <row r="13166">
      <c r="A13166" s="0">
        <v>222.35625</v>
      </c>
      <c r="B13166" s="0">
        <v>-670.226379</v>
      </c>
      <c r="C13166" s="0">
        <v>-53628.933594</v>
      </c>
      <c r="D13166" s="0">
        <v>3237.988525</v>
      </c>
      <c r="E13166" s="0">
        <v>0.001094</v>
      </c>
      <c r="F13166" s="0">
        <v>9.960808</v>
      </c>
      <c r="G13166" s="0">
        <v>-0.055977</v>
      </c>
      <c r="H13166" s="0">
        <v>0.033672</v>
      </c>
      <c r="I13166" s="0">
        <v>0.009585</v>
      </c>
      <c r="J13166" s="0">
        <v>-0.013381</v>
      </c>
      <c r="K13166" s="0">
        <v>1023.299988</v>
      </c>
      <c r="L13166" s="0">
        <v>42.827656</v>
      </c>
      <c r="W13166" s="0">
        <f t="shared" si="205"/>
        <v>53730.776018189063</v>
      </c>
    </row>
    <row r="13167">
      <c r="A13167" s="0">
        <v>222.3675</v>
      </c>
      <c r="B13167" s="0">
        <v>-751.224365</v>
      </c>
      <c r="C13167" s="0">
        <v>-53641.667969</v>
      </c>
      <c r="D13167" s="0">
        <v>3347.83374</v>
      </c>
      <c r="E13167" s="0">
        <v>0.009239</v>
      </c>
      <c r="F13167" s="0">
        <v>9.969917</v>
      </c>
      <c r="G13167" s="0">
        <v>-0.047628</v>
      </c>
      <c r="H13167" s="0">
        <v>0.000677</v>
      </c>
      <c r="I13167" s="0">
        <v>0.005875</v>
      </c>
      <c r="J13167" s="0">
        <v>-0.00398</v>
      </c>
      <c r="K13167" s="0">
        <v>1023.299988</v>
      </c>
      <c r="L13167" s="0">
        <v>42.827656</v>
      </c>
      <c r="W13167" s="0">
        <f t="shared" si="205"/>
        <v>53751.28715941315</v>
      </c>
    </row>
    <row r="13168">
      <c r="A13168" s="0">
        <v>222.37875</v>
      </c>
      <c r="B13168" s="0">
        <v>-540.364136</v>
      </c>
      <c r="C13168" s="0">
        <v>-53634.414062</v>
      </c>
      <c r="D13168" s="0">
        <v>3271.340332</v>
      </c>
      <c r="E13168" s="0">
        <v>0.011003</v>
      </c>
      <c r="F13168" s="0">
        <v>9.964559</v>
      </c>
      <c r="G13168" s="0">
        <v>-0.049728</v>
      </c>
      <c r="H13168" s="0">
        <v>-0.016682</v>
      </c>
      <c r="I13168" s="0">
        <v>0.003227</v>
      </c>
      <c r="J13168" s="0">
        <v>0.002433</v>
      </c>
      <c r="K13168" s="0">
        <v>1023.299988</v>
      </c>
      <c r="L13168" s="0">
        <v>42.827656</v>
      </c>
      <c r="W13168" s="0">
        <f t="shared" si="205"/>
        <v>53736.803335714983</v>
      </c>
    </row>
    <row r="13169">
      <c r="A13169" s="0">
        <v>222.39</v>
      </c>
      <c r="B13169" s="0">
        <v>-533.342346</v>
      </c>
      <c r="C13169" s="0">
        <v>-53605.695312</v>
      </c>
      <c r="D13169" s="0">
        <v>3237.057129</v>
      </c>
      <c r="E13169" s="0">
        <v>0.017368</v>
      </c>
      <c r="F13169" s="0">
        <v>9.969425</v>
      </c>
      <c r="G13169" s="0">
        <v>-0.061491</v>
      </c>
      <c r="H13169" s="0">
        <v>-0.034951</v>
      </c>
      <c r="I13169" s="0">
        <v>0.00033</v>
      </c>
      <c r="J13169" s="0">
        <v>0.005828</v>
      </c>
      <c r="K13169" s="0">
        <v>1023.299988</v>
      </c>
      <c r="L13169" s="0">
        <v>42.827656</v>
      </c>
      <c r="W13169" s="0">
        <f t="shared" si="205"/>
        <v>53705.991870529913</v>
      </c>
    </row>
    <row r="13170">
      <c r="A13170" s="0">
        <v>222.40125</v>
      </c>
      <c r="B13170" s="0">
        <v>-495.567902</v>
      </c>
      <c r="C13170" s="0">
        <v>-53600</v>
      </c>
      <c r="D13170" s="0">
        <v>3245.511963</v>
      </c>
      <c r="E13170" s="0">
        <v>0.018624</v>
      </c>
      <c r="F13170" s="0">
        <v>9.960951</v>
      </c>
      <c r="G13170" s="0">
        <v>-0.055441</v>
      </c>
      <c r="H13170" s="0">
        <v>-0.032055</v>
      </c>
      <c r="I13170" s="0">
        <v>-0.000735</v>
      </c>
      <c r="J13170" s="0">
        <v>0.004075</v>
      </c>
      <c r="K13170" s="0">
        <v>1023.289978</v>
      </c>
      <c r="L13170" s="0">
        <v>42.82531</v>
      </c>
      <c r="W13170" s="0">
        <f t="shared" si="205"/>
        <v>53700.455635380495</v>
      </c>
    </row>
    <row r="13171">
      <c r="A13171" s="0">
        <v>222.4125</v>
      </c>
      <c r="B13171" s="0">
        <v>-515.233093</v>
      </c>
      <c r="C13171" s="0">
        <v>-53611.175781</v>
      </c>
      <c r="D13171" s="0">
        <v>3298.895996</v>
      </c>
      <c r="E13171" s="0">
        <v>0.008282</v>
      </c>
      <c r="F13171" s="0">
        <v>9.972668</v>
      </c>
      <c r="G13171" s="0">
        <v>-0.059798</v>
      </c>
      <c r="H13171" s="0">
        <v>-0.018515</v>
      </c>
      <c r="I13171" s="0">
        <v>0.000542</v>
      </c>
      <c r="J13171" s="0">
        <v>-0.001637</v>
      </c>
      <c r="K13171" s="0">
        <v>1023.289978</v>
      </c>
      <c r="L13171" s="0">
        <v>42.82531</v>
      </c>
      <c r="W13171" s="0">
        <f t="shared" si="205"/>
        <v>53715.047691999935</v>
      </c>
    </row>
    <row r="13172">
      <c r="A13172" s="0">
        <v>222.42375</v>
      </c>
      <c r="B13172" s="0">
        <v>-735.889954</v>
      </c>
      <c r="C13172" s="0">
        <v>-53615.9375</v>
      </c>
      <c r="D13172" s="0">
        <v>3195.833008</v>
      </c>
      <c r="E13172" s="0">
        <v>0.017512</v>
      </c>
      <c r="F13172" s="0">
        <v>9.955138</v>
      </c>
      <c r="G13172" s="0">
        <v>-0.067832</v>
      </c>
      <c r="H13172" s="0">
        <v>0.01288</v>
      </c>
      <c r="I13172" s="0">
        <v>0.004317</v>
      </c>
      <c r="J13172" s="0">
        <v>-0.013188</v>
      </c>
      <c r="K13172" s="0">
        <v>1023.289978</v>
      </c>
      <c r="L13172" s="0">
        <v>42.82531</v>
      </c>
      <c r="W13172" s="0">
        <f t="shared" si="205"/>
        <v>53716.139442846477</v>
      </c>
    </row>
    <row r="13173">
      <c r="A13173" s="0">
        <v>222.435</v>
      </c>
      <c r="B13173" s="0">
        <v>-601.758362</v>
      </c>
      <c r="C13173" s="0">
        <v>-53599</v>
      </c>
      <c r="D13173" s="0">
        <v>3196.043457</v>
      </c>
      <c r="E13173" s="0">
        <v>0.021972</v>
      </c>
      <c r="F13173" s="0">
        <v>9.961765</v>
      </c>
      <c r="G13173" s="0">
        <v>-0.070616</v>
      </c>
      <c r="H13173" s="0">
        <v>0.043783</v>
      </c>
      <c r="I13173" s="0">
        <v>0.008798</v>
      </c>
      <c r="J13173" s="0">
        <v>-0.021795</v>
      </c>
      <c r="K13173" s="0">
        <v>1023.289978</v>
      </c>
      <c r="L13173" s="0">
        <v>42.82531</v>
      </c>
      <c r="W13173" s="0">
        <f t="shared" si="205"/>
        <v>53697.575437865627</v>
      </c>
    </row>
    <row r="13174">
      <c r="A13174" s="0">
        <v>222.44625</v>
      </c>
      <c r="B13174" s="0">
        <v>-672.896484</v>
      </c>
      <c r="C13174" s="0">
        <v>-53639.886719</v>
      </c>
      <c r="D13174" s="0">
        <v>3266.326904</v>
      </c>
      <c r="E13174" s="0">
        <v>0.013896</v>
      </c>
      <c r="F13174" s="0">
        <v>9.969963</v>
      </c>
      <c r="G13174" s="0">
        <v>-0.061076</v>
      </c>
      <c r="H13174" s="0">
        <v>0.067112</v>
      </c>
      <c r="I13174" s="0">
        <v>0.012056</v>
      </c>
      <c r="J13174" s="0">
        <v>-0.025122</v>
      </c>
      <c r="K13174" s="0">
        <v>1023.289978</v>
      </c>
      <c r="L13174" s="0">
        <v>42.82531</v>
      </c>
      <c r="W13174" s="0">
        <f t="shared" si="205"/>
        <v>53743.456609610876</v>
      </c>
    </row>
    <row r="13175">
      <c r="A13175" s="0">
        <v>222.4575</v>
      </c>
      <c r="B13175" s="0">
        <v>-640.988342</v>
      </c>
      <c r="C13175" s="0">
        <v>-53608.503906</v>
      </c>
      <c r="D13175" s="0">
        <v>3270.298096</v>
      </c>
      <c r="E13175" s="0">
        <v>-0.000149</v>
      </c>
      <c r="F13175" s="0">
        <v>9.958488</v>
      </c>
      <c r="G13175" s="0">
        <v>-0.072582</v>
      </c>
      <c r="H13175" s="0">
        <v>0.073018</v>
      </c>
      <c r="I13175" s="0">
        <v>0.013736</v>
      </c>
      <c r="J13175" s="0">
        <v>-0.024722</v>
      </c>
      <c r="K13175" s="0">
        <v>1023.289978</v>
      </c>
      <c r="L13175" s="0">
        <v>42.82531</v>
      </c>
      <c r="W13175" s="0">
        <f t="shared" si="205"/>
        <v>53711.985689703353</v>
      </c>
    </row>
    <row r="13176">
      <c r="A13176" s="0">
        <v>222.46875</v>
      </c>
      <c r="B13176" s="0">
        <v>-592.732239</v>
      </c>
      <c r="C13176" s="0">
        <v>-53630.574219</v>
      </c>
      <c r="D13176" s="0">
        <v>3248.875977</v>
      </c>
      <c r="E13176" s="0">
        <v>0.017564</v>
      </c>
      <c r="F13176" s="0">
        <v>9.967857</v>
      </c>
      <c r="G13176" s="0">
        <v>-0.067895</v>
      </c>
      <c r="H13176" s="0">
        <v>0.065472</v>
      </c>
      <c r="I13176" s="0">
        <v>0.012491</v>
      </c>
      <c r="J13176" s="0">
        <v>-0.019663</v>
      </c>
      <c r="K13176" s="0">
        <v>1023.289978</v>
      </c>
      <c r="L13176" s="0">
        <v>42.82531</v>
      </c>
      <c r="W13176" s="0">
        <f t="shared" si="205"/>
        <v>53732.159994557689</v>
      </c>
    </row>
    <row r="13177">
      <c r="A13177" s="0">
        <v>222.48</v>
      </c>
      <c r="B13177" s="0">
        <v>-616.675598</v>
      </c>
      <c r="C13177" s="0">
        <v>-53615.140625</v>
      </c>
      <c r="D13177" s="0">
        <v>3278.425293</v>
      </c>
      <c r="E13177" s="0">
        <v>0.022711</v>
      </c>
      <c r="F13177" s="0">
        <v>9.95502</v>
      </c>
      <c r="G13177" s="0">
        <v>-0.056877</v>
      </c>
      <c r="H13177" s="0">
        <v>0.050053</v>
      </c>
      <c r="I13177" s="0">
        <v>0.01157</v>
      </c>
      <c r="J13177" s="0">
        <v>-0.017157</v>
      </c>
      <c r="K13177" s="0">
        <v>1023.289978</v>
      </c>
      <c r="L13177" s="0">
        <v>42.82531</v>
      </c>
      <c r="W13177" s="0">
        <f t="shared" si="205"/>
        <v>53718.820402476042</v>
      </c>
    </row>
    <row r="13178">
      <c r="A13178" s="0">
        <v>222.49125</v>
      </c>
      <c r="B13178" s="0">
        <v>-480.89859</v>
      </c>
      <c r="C13178" s="0">
        <v>-53632.617187</v>
      </c>
      <c r="D13178" s="0">
        <v>3239.252686</v>
      </c>
      <c r="E13178" s="0">
        <v>0.005247</v>
      </c>
      <c r="F13178" s="0">
        <v>9.965805</v>
      </c>
      <c r="G13178" s="0">
        <v>-0.044391</v>
      </c>
      <c r="H13178" s="0">
        <v>0.01987</v>
      </c>
      <c r="I13178" s="0">
        <v>0.007653</v>
      </c>
      <c r="J13178" s="0">
        <v>-0.010824</v>
      </c>
      <c r="K13178" s="0">
        <v>1023.289978</v>
      </c>
      <c r="L13178" s="0">
        <v>42.82531</v>
      </c>
      <c r="W13178" s="0">
        <f t="shared" si="205"/>
        <v>53732.500851392637</v>
      </c>
    </row>
    <row r="13179">
      <c r="A13179" s="0">
        <v>222.5025</v>
      </c>
      <c r="B13179" s="0">
        <v>-530.059631</v>
      </c>
      <c r="C13179" s="0">
        <v>-53647.5625</v>
      </c>
      <c r="D13179" s="0">
        <v>3295.480957</v>
      </c>
      <c r="E13179" s="0">
        <v>0.023421</v>
      </c>
      <c r="F13179" s="0">
        <v>9.956326</v>
      </c>
      <c r="G13179" s="0">
        <v>-0.050605</v>
      </c>
      <c r="H13179" s="0">
        <v>-0.005939</v>
      </c>
      <c r="I13179" s="0">
        <v>0.004313</v>
      </c>
      <c r="J13179" s="0">
        <v>-0.001569</v>
      </c>
      <c r="K13179" s="0">
        <v>1023.320007</v>
      </c>
      <c r="L13179" s="0">
        <v>42.830193</v>
      </c>
      <c r="W13179" s="0">
        <f t="shared" si="205"/>
        <v>53751.298776325137</v>
      </c>
    </row>
    <row r="13180">
      <c r="A13180" s="0">
        <v>222.51375</v>
      </c>
      <c r="B13180" s="0">
        <v>-584.486877</v>
      </c>
      <c r="C13180" s="0">
        <v>-53611.78125</v>
      </c>
      <c r="D13180" s="0">
        <v>3345.819092</v>
      </c>
      <c r="E13180" s="0">
        <v>0.012325</v>
      </c>
      <c r="F13180" s="0">
        <v>9.955462</v>
      </c>
      <c r="G13180" s="0">
        <v>-0.065701</v>
      </c>
      <c r="H13180" s="0">
        <v>-0.02421</v>
      </c>
      <c r="I13180" s="0">
        <v>0.001607</v>
      </c>
      <c r="J13180" s="0">
        <v>0.004266</v>
      </c>
      <c r="K13180" s="0">
        <v>1023.320007</v>
      </c>
      <c r="L13180" s="0">
        <v>42.830193</v>
      </c>
      <c r="W13180" s="0">
        <f t="shared" si="205"/>
        <v>53719.263017130354</v>
      </c>
    </row>
    <row r="13181">
      <c r="A13181" s="0">
        <v>222.525</v>
      </c>
      <c r="B13181" s="0">
        <v>-558.303833</v>
      </c>
      <c r="C13181" s="0">
        <v>-53630.6875</v>
      </c>
      <c r="D13181" s="0">
        <v>3203.748535</v>
      </c>
      <c r="E13181" s="0">
        <v>0.00336</v>
      </c>
      <c r="F13181" s="0">
        <v>9.963676</v>
      </c>
      <c r="G13181" s="0">
        <v>-0.066324</v>
      </c>
      <c r="H13181" s="0">
        <v>-0.036721</v>
      </c>
      <c r="I13181" s="0">
        <v>-0.000216</v>
      </c>
      <c r="J13181" s="0">
        <v>0.006487</v>
      </c>
      <c r="K13181" s="0">
        <v>1023.320007</v>
      </c>
      <c r="L13181" s="0">
        <v>42.830193</v>
      </c>
      <c r="W13181" s="0">
        <f t="shared" si="205"/>
        <v>53729.194573975452</v>
      </c>
    </row>
    <row r="13182">
      <c r="A13182" s="0">
        <v>222.53625</v>
      </c>
      <c r="B13182" s="0">
        <v>-569.120422</v>
      </c>
      <c r="C13182" s="0">
        <v>-53595.542969</v>
      </c>
      <c r="D13182" s="0">
        <v>3360.788574</v>
      </c>
      <c r="E13182" s="0">
        <v>0.008469</v>
      </c>
      <c r="F13182" s="0">
        <v>9.972718</v>
      </c>
      <c r="G13182" s="0">
        <v>-0.058532</v>
      </c>
      <c r="H13182" s="0">
        <v>-0.028474</v>
      </c>
      <c r="I13182" s="0">
        <v>-5.756464E-05</v>
      </c>
      <c r="J13182" s="0">
        <v>0.001056</v>
      </c>
      <c r="K13182" s="0">
        <v>1023.320007</v>
      </c>
      <c r="L13182" s="0">
        <v>42.830193</v>
      </c>
      <c r="W13182" s="0">
        <f t="shared" si="205"/>
        <v>53703.826903078254</v>
      </c>
    </row>
    <row r="13183">
      <c r="A13183" s="0">
        <v>222.5475</v>
      </c>
      <c r="B13183" s="0">
        <v>-737.755127</v>
      </c>
      <c r="C13183" s="0">
        <v>-53630.773437</v>
      </c>
      <c r="D13183" s="0">
        <v>3225.368652</v>
      </c>
      <c r="E13183" s="0">
        <v>0.020051</v>
      </c>
      <c r="F13183" s="0">
        <v>9.966341</v>
      </c>
      <c r="G13183" s="0">
        <v>-0.060069</v>
      </c>
      <c r="H13183" s="0">
        <v>-0.005975</v>
      </c>
      <c r="I13183" s="0">
        <v>0.003283</v>
      </c>
      <c r="J13183" s="0">
        <v>-0.008019</v>
      </c>
      <c r="K13183" s="0">
        <v>1023.320007</v>
      </c>
      <c r="L13183" s="0">
        <v>42.830193</v>
      </c>
      <c r="W13183" s="0">
        <f t="shared" si="205"/>
        <v>53732.738112062965</v>
      </c>
    </row>
    <row r="13184">
      <c r="A13184" s="0">
        <v>222.55875</v>
      </c>
      <c r="B13184" s="0">
        <v>-730.094177</v>
      </c>
      <c r="C13184" s="0">
        <v>-53602.402344</v>
      </c>
      <c r="D13184" s="0">
        <v>3211.6604</v>
      </c>
      <c r="E13184" s="0">
        <v>0.015928</v>
      </c>
      <c r="F13184" s="0">
        <v>9.965428</v>
      </c>
      <c r="G13184" s="0">
        <v>-0.056847</v>
      </c>
      <c r="H13184" s="0">
        <v>0.021894</v>
      </c>
      <c r="I13184" s="0">
        <v>0.006884</v>
      </c>
      <c r="J13184" s="0">
        <v>-0.016886</v>
      </c>
      <c r="K13184" s="0">
        <v>1023.320007</v>
      </c>
      <c r="L13184" s="0">
        <v>42.830193</v>
      </c>
      <c r="W13184" s="0">
        <f t="shared" si="205"/>
        <v>53703.494644950944</v>
      </c>
    </row>
    <row r="13185">
      <c r="A13185" s="0">
        <v>222.57</v>
      </c>
      <c r="B13185" s="0">
        <v>-539.145264</v>
      </c>
      <c r="C13185" s="0">
        <v>-53586.109375</v>
      </c>
      <c r="D13185" s="0">
        <v>3125.835205</v>
      </c>
      <c r="E13185" s="0">
        <v>0.026311</v>
      </c>
      <c r="F13185" s="0">
        <v>9.962341</v>
      </c>
      <c r="G13185" s="0">
        <v>-0.051569</v>
      </c>
      <c r="H13185" s="0">
        <v>0.052404</v>
      </c>
      <c r="I13185" s="0">
        <v>0.010888</v>
      </c>
      <c r="J13185" s="0">
        <v>-0.023709</v>
      </c>
      <c r="K13185" s="0">
        <v>1023.320007</v>
      </c>
      <c r="L13185" s="0">
        <v>42.830193</v>
      </c>
      <c r="W13185" s="0">
        <f t="shared" si="205"/>
        <v>53679.9091028848</v>
      </c>
    </row>
    <row r="13186">
      <c r="A13186" s="0">
        <v>222.58125</v>
      </c>
      <c r="B13186" s="0">
        <v>-546.626099</v>
      </c>
      <c r="C13186" s="0">
        <v>-53628.773437</v>
      </c>
      <c r="D13186" s="0">
        <v>3251.863525</v>
      </c>
      <c r="E13186" s="0">
        <v>0.020321</v>
      </c>
      <c r="F13186" s="0">
        <v>9.96474</v>
      </c>
      <c r="G13186" s="0">
        <v>-0.046779</v>
      </c>
      <c r="H13186" s="0">
        <v>0.0695</v>
      </c>
      <c r="I13186" s="0">
        <v>0.013132</v>
      </c>
      <c r="J13186" s="0">
        <v>-0.025575</v>
      </c>
      <c r="K13186" s="0">
        <v>1023.320007</v>
      </c>
      <c r="L13186" s="0">
        <v>42.830193</v>
      </c>
      <c r="W13186" s="0">
        <f ref="W13186:W13249" t="shared" si="206">SQRT((B13186)^2+(C13186)^2+(D13186)^2)</f>
        <v>53730.054502432904</v>
      </c>
    </row>
    <row r="13187">
      <c r="A13187" s="0">
        <v>222.5925</v>
      </c>
      <c r="B13187" s="0">
        <v>-620.581238</v>
      </c>
      <c r="C13187" s="0">
        <v>-53582.691406</v>
      </c>
      <c r="D13187" s="0">
        <v>3280.835693</v>
      </c>
      <c r="E13187" s="0">
        <v>0.022145</v>
      </c>
      <c r="F13187" s="0">
        <v>9.963573</v>
      </c>
      <c r="G13187" s="0">
        <v>-0.053779</v>
      </c>
      <c r="H13187" s="0">
        <v>0.070837</v>
      </c>
      <c r="I13187" s="0">
        <v>0.013352</v>
      </c>
      <c r="J13187" s="0">
        <v>-0.022697</v>
      </c>
      <c r="K13187" s="0">
        <v>1023.320007</v>
      </c>
      <c r="L13187" s="0">
        <v>42.830193</v>
      </c>
      <c r="W13187" s="0">
        <f t="shared" si="206"/>
        <v>53686.626102112677</v>
      </c>
    </row>
    <row r="13188">
      <c r="A13188" s="0">
        <v>222.60375</v>
      </c>
      <c r="B13188" s="0">
        <v>-688.431152</v>
      </c>
      <c r="C13188" s="0">
        <v>-53621.085937</v>
      </c>
      <c r="D13188" s="0">
        <v>3163.226562</v>
      </c>
      <c r="E13188" s="0">
        <v>0.011821</v>
      </c>
      <c r="F13188" s="0">
        <v>9.959377</v>
      </c>
      <c r="G13188" s="0">
        <v>-0.05266</v>
      </c>
      <c r="H13188" s="0">
        <v>0.059795</v>
      </c>
      <c r="I13188" s="0">
        <v>0.012657</v>
      </c>
      <c r="J13188" s="0">
        <v>-0.019385</v>
      </c>
      <c r="K13188" s="0">
        <v>1023.279968</v>
      </c>
      <c r="L13188" s="0">
        <v>42.827656</v>
      </c>
      <c r="W13188" s="0">
        <f t="shared" si="206"/>
        <v>53718.719240100334</v>
      </c>
    </row>
    <row r="13189">
      <c r="A13189" s="0">
        <v>222.615</v>
      </c>
      <c r="B13189" s="0">
        <v>-613.24768100000006</v>
      </c>
      <c r="C13189" s="0">
        <v>-53582.304687</v>
      </c>
      <c r="D13189" s="0">
        <v>3426.967773</v>
      </c>
      <c r="E13189" s="0">
        <v>0.011257</v>
      </c>
      <c r="F13189" s="0">
        <v>9.967471</v>
      </c>
      <c r="G13189" s="0">
        <v>-0.059635</v>
      </c>
      <c r="H13189" s="0">
        <v>0.037755</v>
      </c>
      <c r="I13189" s="0">
        <v>0.01047</v>
      </c>
      <c r="J13189" s="0">
        <v>-0.013427</v>
      </c>
      <c r="K13189" s="0">
        <v>1023.279968</v>
      </c>
      <c r="L13189" s="0">
        <v>42.827656</v>
      </c>
      <c r="W13189" s="0">
        <f t="shared" si="206"/>
        <v>53695.284303241518</v>
      </c>
    </row>
    <row r="13190">
      <c r="A13190" s="0">
        <v>222.62625</v>
      </c>
      <c r="B13190" s="0">
        <v>-713.681091</v>
      </c>
      <c r="C13190" s="0">
        <v>-53596.386719</v>
      </c>
      <c r="D13190" s="0">
        <v>3148.643555</v>
      </c>
      <c r="E13190" s="0">
        <v>0.011768</v>
      </c>
      <c r="F13190" s="0">
        <v>9.967034</v>
      </c>
      <c r="G13190" s="0">
        <v>-0.048243</v>
      </c>
      <c r="H13190" s="0">
        <v>0.009445</v>
      </c>
      <c r="I13190" s="0">
        <v>0.005818</v>
      </c>
      <c r="J13190" s="0">
        <v>-0.006823</v>
      </c>
      <c r="K13190" s="0">
        <v>1023.279968</v>
      </c>
      <c r="L13190" s="0">
        <v>42.827656</v>
      </c>
      <c r="W13190" s="0">
        <f t="shared" si="206"/>
        <v>53693.537472108255</v>
      </c>
    </row>
    <row r="13191">
      <c r="A13191" s="0">
        <v>222.6375</v>
      </c>
      <c r="B13191" s="0">
        <v>-704.447998</v>
      </c>
      <c r="C13191" s="0">
        <v>-53620.578125</v>
      </c>
      <c r="D13191" s="0">
        <v>3162.063721</v>
      </c>
      <c r="E13191" s="0">
        <v>0.024958</v>
      </c>
      <c r="F13191" s="0">
        <v>9.966932</v>
      </c>
      <c r="G13191" s="0">
        <v>-0.040878</v>
      </c>
      <c r="H13191" s="0">
        <v>-0.017342</v>
      </c>
      <c r="I13191" s="0">
        <v>0.002345</v>
      </c>
      <c r="J13191" s="0">
        <v>0.000959</v>
      </c>
      <c r="K13191" s="0">
        <v>1023.279968</v>
      </c>
      <c r="L13191" s="0">
        <v>42.827656</v>
      </c>
      <c r="W13191" s="0">
        <f t="shared" si="206"/>
        <v>53718.351542250246</v>
      </c>
    </row>
    <row r="13192">
      <c r="A13192" s="0">
        <v>222.64875</v>
      </c>
      <c r="B13192" s="0">
        <v>-690.221985</v>
      </c>
      <c r="C13192" s="0">
        <v>-53641.011719</v>
      </c>
      <c r="D13192" s="0">
        <v>3223.645752</v>
      </c>
      <c r="E13192" s="0">
        <v>0.020144</v>
      </c>
      <c r="F13192" s="0">
        <v>9.962279</v>
      </c>
      <c r="G13192" s="0">
        <v>-0.060592</v>
      </c>
      <c r="H13192" s="0">
        <v>-0.029383</v>
      </c>
      <c r="I13192" s="0">
        <v>-0.000381</v>
      </c>
      <c r="J13192" s="0">
        <v>0.004348</v>
      </c>
      <c r="K13192" s="0">
        <v>1023.279968</v>
      </c>
      <c r="L13192" s="0">
        <v>42.827656</v>
      </c>
      <c r="W13192" s="0">
        <f t="shared" si="206"/>
        <v>53742.22210293189</v>
      </c>
    </row>
    <row r="13193">
      <c r="A13193" s="0">
        <v>222.66</v>
      </c>
      <c r="B13193" s="0">
        <v>-526.791504</v>
      </c>
      <c r="C13193" s="0">
        <v>-53644.472656</v>
      </c>
      <c r="D13193" s="0">
        <v>3188.095703</v>
      </c>
      <c r="E13193" s="0">
        <v>0.013317</v>
      </c>
      <c r="F13193" s="0">
        <v>9.965868</v>
      </c>
      <c r="G13193" s="0">
        <v>-0.070533</v>
      </c>
      <c r="H13193" s="0">
        <v>-0.035259</v>
      </c>
      <c r="I13193" s="0">
        <v>-0.000645</v>
      </c>
      <c r="J13193" s="0">
        <v>0.004587</v>
      </c>
      <c r="K13193" s="0">
        <v>1023.279968</v>
      </c>
      <c r="L13193" s="0">
        <v>42.827656</v>
      </c>
      <c r="W13193" s="0">
        <f t="shared" si="206"/>
        <v>53741.705499923475</v>
      </c>
    </row>
    <row r="13194">
      <c r="A13194" s="0">
        <v>222.67125</v>
      </c>
      <c r="B13194" s="0">
        <v>-669.157532</v>
      </c>
      <c r="C13194" s="0">
        <v>-53602.472656</v>
      </c>
      <c r="D13194" s="0">
        <v>3243.751709</v>
      </c>
      <c r="E13194" s="0">
        <v>0.009703</v>
      </c>
      <c r="F13194" s="0">
        <v>9.956066</v>
      </c>
      <c r="G13194" s="0">
        <v>-0.062121</v>
      </c>
      <c r="H13194" s="0">
        <v>-0.020918</v>
      </c>
      <c r="I13194" s="0">
        <v>0.001162</v>
      </c>
      <c r="J13194" s="0">
        <v>-0.002881</v>
      </c>
      <c r="K13194" s="0">
        <v>1023.279968</v>
      </c>
      <c r="L13194" s="0">
        <v>42.827656</v>
      </c>
      <c r="W13194" s="0">
        <f t="shared" si="206"/>
        <v>53704.699717897129</v>
      </c>
    </row>
    <row r="13195">
      <c r="A13195" s="0">
        <v>222.6825</v>
      </c>
      <c r="B13195" s="0">
        <v>-625.45697</v>
      </c>
      <c r="C13195" s="0">
        <v>-53631.304687</v>
      </c>
      <c r="D13195" s="0">
        <v>3251.933105</v>
      </c>
      <c r="E13195" s="0">
        <v>0.017815</v>
      </c>
      <c r="F13195" s="0">
        <v>9.961395</v>
      </c>
      <c r="G13195" s="0">
        <v>-0.067727</v>
      </c>
      <c r="H13195" s="0">
        <v>0.003246</v>
      </c>
      <c r="I13195" s="0">
        <v>0.003297</v>
      </c>
      <c r="J13195" s="0">
        <v>-0.01084</v>
      </c>
      <c r="K13195" s="0">
        <v>1023.279968</v>
      </c>
      <c r="L13195" s="0">
        <v>42.827656</v>
      </c>
      <c r="W13195" s="0">
        <f t="shared" si="206"/>
        <v>53733.444964663722</v>
      </c>
    </row>
    <row r="13196">
      <c r="A13196" s="0">
        <v>222.69375</v>
      </c>
      <c r="B13196" s="0">
        <v>-691.725769</v>
      </c>
      <c r="C13196" s="0">
        <v>-53611.054687</v>
      </c>
      <c r="D13196" s="0">
        <v>3215.25</v>
      </c>
      <c r="E13196" s="0">
        <v>0.021655</v>
      </c>
      <c r="F13196" s="0">
        <v>9.959238</v>
      </c>
      <c r="G13196" s="0">
        <v>-0.075285</v>
      </c>
      <c r="H13196" s="0">
        <v>0.037494</v>
      </c>
      <c r="I13196" s="0">
        <v>0.008347</v>
      </c>
      <c r="J13196" s="0">
        <v>-0.020661</v>
      </c>
      <c r="K13196" s="0">
        <v>1023.279968</v>
      </c>
      <c r="L13196" s="0">
        <v>42.827656</v>
      </c>
      <c r="W13196" s="0">
        <f t="shared" si="206"/>
        <v>53711.837631517541</v>
      </c>
    </row>
    <row r="13197">
      <c r="A13197" s="0">
        <v>222.705</v>
      </c>
      <c r="B13197" s="0">
        <v>-597.382507</v>
      </c>
      <c r="C13197" s="0">
        <v>-53655.472656</v>
      </c>
      <c r="D13197" s="0">
        <v>3168.003906</v>
      </c>
      <c r="E13197" s="0">
        <v>0.025284</v>
      </c>
      <c r="F13197" s="0">
        <v>9.963995</v>
      </c>
      <c r="G13197" s="0">
        <v>-0.053596</v>
      </c>
      <c r="H13197" s="0">
        <v>0.058564</v>
      </c>
      <c r="I13197" s="0">
        <v>0.011499</v>
      </c>
      <c r="J13197" s="0">
        <v>-0.023602</v>
      </c>
      <c r="K13197" s="0">
        <v>1023.289978</v>
      </c>
      <c r="L13197" s="0">
        <v>42.832539</v>
      </c>
      <c r="W13197" s="0">
        <f t="shared" si="206"/>
        <v>53752.235865560651</v>
      </c>
    </row>
    <row r="13198">
      <c r="A13198" s="0">
        <v>222.71625</v>
      </c>
      <c r="B13198" s="0">
        <v>-743.142334</v>
      </c>
      <c r="C13198" s="0">
        <v>-53598.65625</v>
      </c>
      <c r="D13198" s="0">
        <v>3207.309082</v>
      </c>
      <c r="E13198" s="0">
        <v>0.021271</v>
      </c>
      <c r="F13198" s="0">
        <v>9.966554</v>
      </c>
      <c r="G13198" s="0">
        <v>-0.045949</v>
      </c>
      <c r="H13198" s="0">
        <v>0.068608</v>
      </c>
      <c r="I13198" s="0">
        <v>0.012764</v>
      </c>
      <c r="J13198" s="0">
        <v>-0.023911</v>
      </c>
      <c r="K13198" s="0">
        <v>1023.289978</v>
      </c>
      <c r="L13198" s="0">
        <v>42.832539</v>
      </c>
      <c r="W13198" s="0">
        <f t="shared" si="206"/>
        <v>53699.674523052061</v>
      </c>
    </row>
    <row r="13199">
      <c r="A13199" s="0">
        <v>222.7275</v>
      </c>
      <c r="B13199" s="0">
        <v>-547.766785</v>
      </c>
      <c r="C13199" s="0">
        <v>-53615.546875</v>
      </c>
      <c r="D13199" s="0">
        <v>3222.164062</v>
      </c>
      <c r="E13199" s="0">
        <v>0.012016</v>
      </c>
      <c r="F13199" s="0">
        <v>9.970671</v>
      </c>
      <c r="G13199" s="0">
        <v>-0.054607</v>
      </c>
      <c r="H13199" s="0">
        <v>0.073051</v>
      </c>
      <c r="I13199" s="0">
        <v>0.01298</v>
      </c>
      <c r="J13199" s="0">
        <v>-0.023489</v>
      </c>
      <c r="K13199" s="0">
        <v>1023.289978</v>
      </c>
      <c r="L13199" s="0">
        <v>42.832539</v>
      </c>
      <c r="W13199" s="0">
        <f t="shared" si="206"/>
        <v>53715.074759312367</v>
      </c>
    </row>
    <row r="13200">
      <c r="A13200" s="0">
        <v>222.73875</v>
      </c>
      <c r="B13200" s="0">
        <v>-564.308472</v>
      </c>
      <c r="C13200" s="0">
        <v>-53601.507812</v>
      </c>
      <c r="D13200" s="0">
        <v>3311.27124</v>
      </c>
      <c r="E13200" s="0">
        <v>0.002383</v>
      </c>
      <c r="F13200" s="0">
        <v>9.962526</v>
      </c>
      <c r="G13200" s="0">
        <v>-0.071073</v>
      </c>
      <c r="H13200" s="0">
        <v>0.049971</v>
      </c>
      <c r="I13200" s="0">
        <v>0.010658</v>
      </c>
      <c r="J13200" s="0">
        <v>-0.017216</v>
      </c>
      <c r="K13200" s="0">
        <v>1023.289978</v>
      </c>
      <c r="L13200" s="0">
        <v>42.832539</v>
      </c>
      <c r="W13200" s="0">
        <f t="shared" si="206"/>
        <v>53706.65322840662</v>
      </c>
    </row>
    <row r="13201">
      <c r="A13201" s="0">
        <v>222.75</v>
      </c>
      <c r="B13201" s="0">
        <v>-635.722656</v>
      </c>
      <c r="C13201" s="0">
        <v>-53602.265625</v>
      </c>
      <c r="D13201" s="0">
        <v>3383.662354</v>
      </c>
      <c r="E13201" s="0">
        <v>0.007166</v>
      </c>
      <c r="F13201" s="0">
        <v>9.962573</v>
      </c>
      <c r="G13201" s="0">
        <v>-0.050322</v>
      </c>
      <c r="H13201" s="0">
        <v>0.028111</v>
      </c>
      <c r="I13201" s="0">
        <v>0.009078</v>
      </c>
      <c r="J13201" s="0">
        <v>-0.010372</v>
      </c>
      <c r="K13201" s="0">
        <v>1023.289978</v>
      </c>
      <c r="L13201" s="0">
        <v>42.832539</v>
      </c>
      <c r="W13201" s="0">
        <f t="shared" si="206"/>
        <v>53712.719111531536</v>
      </c>
    </row>
    <row r="13202">
      <c r="A13202" s="0">
        <v>222.76125</v>
      </c>
      <c r="B13202" s="0">
        <v>-649.343811</v>
      </c>
      <c r="C13202" s="0">
        <v>-53649.496094</v>
      </c>
      <c r="D13202" s="0">
        <v>3359.774658</v>
      </c>
      <c r="E13202" s="0">
        <v>0.01933</v>
      </c>
      <c r="F13202" s="0">
        <v>9.953424</v>
      </c>
      <c r="G13202" s="0">
        <v>-0.05978</v>
      </c>
      <c r="H13202" s="0">
        <v>-0.00099</v>
      </c>
      <c r="I13202" s="0">
        <v>0.004877</v>
      </c>
      <c r="J13202" s="0">
        <v>-0.002675</v>
      </c>
      <c r="K13202" s="0">
        <v>1023.289978</v>
      </c>
      <c r="L13202" s="0">
        <v>42.832539</v>
      </c>
      <c r="W13202" s="0">
        <f t="shared" si="206"/>
        <v>53758.517132427907</v>
      </c>
    </row>
    <row r="13203">
      <c r="A13203" s="0">
        <v>222.7725</v>
      </c>
      <c r="B13203" s="0">
        <v>-695.230164</v>
      </c>
      <c r="C13203" s="0">
        <v>-53616.820312</v>
      </c>
      <c r="D13203" s="0">
        <v>3279.193115</v>
      </c>
      <c r="E13203" s="0">
        <v>0.017765</v>
      </c>
      <c r="F13203" s="0">
        <v>9.957438</v>
      </c>
      <c r="G13203" s="0">
        <v>-0.059454</v>
      </c>
      <c r="H13203" s="0">
        <v>-0.030038</v>
      </c>
      <c r="I13203" s="0">
        <v>0.001316</v>
      </c>
      <c r="J13203" s="0">
        <v>0.005603</v>
      </c>
      <c r="K13203" s="0">
        <v>1023.289978</v>
      </c>
      <c r="L13203" s="0">
        <v>42.832539</v>
      </c>
      <c r="W13203" s="0">
        <f t="shared" si="206"/>
        <v>53721.502890701922</v>
      </c>
    </row>
    <row r="13204">
      <c r="A13204" s="0">
        <v>222.78375</v>
      </c>
      <c r="B13204" s="0">
        <v>-712.677551</v>
      </c>
      <c r="C13204" s="0">
        <v>-53629.445312</v>
      </c>
      <c r="D13204" s="0">
        <v>3375.781006</v>
      </c>
      <c r="E13204" s="0">
        <v>0.022607</v>
      </c>
      <c r="F13204" s="0">
        <v>9.960858</v>
      </c>
      <c r="G13204" s="0">
        <v>-0.054442</v>
      </c>
      <c r="H13204" s="0">
        <v>-0.035362</v>
      </c>
      <c r="I13204" s="0">
        <v>0.000154</v>
      </c>
      <c r="J13204" s="0">
        <v>0.005998</v>
      </c>
      <c r="K13204" s="0">
        <v>1023.289978</v>
      </c>
      <c r="L13204" s="0">
        <v>42.832539</v>
      </c>
      <c r="W13204" s="0">
        <f t="shared" si="206"/>
        <v>53740.312719270332</v>
      </c>
    </row>
    <row r="13205">
      <c r="A13205" s="0">
        <v>222.795</v>
      </c>
      <c r="B13205" s="0">
        <v>-777.014343</v>
      </c>
      <c r="C13205" s="0">
        <v>-53593.707031</v>
      </c>
      <c r="D13205" s="0">
        <v>3302.291016</v>
      </c>
      <c r="E13205" s="0">
        <v>0.025223</v>
      </c>
      <c r="F13205" s="0">
        <v>9.956031</v>
      </c>
      <c r="G13205" s="0">
        <v>-0.061625</v>
      </c>
      <c r="H13205" s="0">
        <v>-0.033851</v>
      </c>
      <c r="I13205" s="0">
        <v>-0.000265</v>
      </c>
      <c r="J13205" s="0">
        <v>0.002996</v>
      </c>
      <c r="K13205" s="0">
        <v>1023.289978</v>
      </c>
      <c r="L13205" s="0">
        <v>42.832539</v>
      </c>
      <c r="W13205" s="0">
        <f t="shared" si="206"/>
        <v>53700.9712255583</v>
      </c>
    </row>
    <row r="13206">
      <c r="A13206" s="0">
        <v>222.80625</v>
      </c>
      <c r="B13206" s="0">
        <v>-603.112305</v>
      </c>
      <c r="C13206" s="0">
        <v>-53648.292969</v>
      </c>
      <c r="D13206" s="0">
        <v>3253.253906</v>
      </c>
      <c r="E13206" s="0">
        <v>0.009757</v>
      </c>
      <c r="F13206" s="0">
        <v>9.972364</v>
      </c>
      <c r="G13206" s="0">
        <v>-0.061902</v>
      </c>
      <c r="H13206" s="0">
        <v>-0.009219</v>
      </c>
      <c r="I13206" s="0">
        <v>0.002506</v>
      </c>
      <c r="J13206" s="0">
        <v>-0.005903</v>
      </c>
      <c r="K13206" s="0">
        <v>1023.299988</v>
      </c>
      <c r="L13206" s="0">
        <v>42.832539</v>
      </c>
      <c r="W13206" s="0">
        <f t="shared" si="206"/>
        <v>53750.225524336194</v>
      </c>
    </row>
    <row r="13207">
      <c r="A13207" s="0">
        <v>222.8175</v>
      </c>
      <c r="B13207" s="0">
        <v>-622.654907</v>
      </c>
      <c r="C13207" s="0">
        <v>-53654.863281</v>
      </c>
      <c r="D13207" s="0">
        <v>3234</v>
      </c>
      <c r="E13207" s="0">
        <v>0.017203</v>
      </c>
      <c r="F13207" s="0">
        <v>9.964038</v>
      </c>
      <c r="G13207" s="0">
        <v>-0.061093</v>
      </c>
      <c r="H13207" s="0">
        <v>0.019395</v>
      </c>
      <c r="I13207" s="0">
        <v>0.006334</v>
      </c>
      <c r="J13207" s="0">
        <v>-0.014012</v>
      </c>
      <c r="K13207" s="0">
        <v>1023.299988</v>
      </c>
      <c r="L13207" s="0">
        <v>42.832539</v>
      </c>
      <c r="W13207" s="0">
        <f t="shared" si="206"/>
        <v>53755.844415616921</v>
      </c>
    </row>
    <row r="13208">
      <c r="A13208" s="0">
        <v>222.82875</v>
      </c>
      <c r="B13208" s="0">
        <v>-717.729919</v>
      </c>
      <c r="C13208" s="0">
        <v>-53630.035156</v>
      </c>
      <c r="D13208" s="0">
        <v>3249.317383</v>
      </c>
      <c r="E13208" s="0">
        <v>0.035258</v>
      </c>
      <c r="F13208" s="0">
        <v>9.966151</v>
      </c>
      <c r="G13208" s="0">
        <v>-0.068218</v>
      </c>
      <c r="H13208" s="0">
        <v>0.046472</v>
      </c>
      <c r="I13208" s="0">
        <v>0.009396</v>
      </c>
      <c r="J13208" s="0">
        <v>-0.021686</v>
      </c>
      <c r="K13208" s="0">
        <v>1023.299988</v>
      </c>
      <c r="L13208" s="0">
        <v>42.832539</v>
      </c>
      <c r="W13208" s="0">
        <f t="shared" si="206"/>
        <v>53733.172905812</v>
      </c>
    </row>
    <row r="13209">
      <c r="A13209" s="0">
        <v>222.84</v>
      </c>
      <c r="B13209" s="0">
        <v>-660.077454</v>
      </c>
      <c r="C13209" s="0">
        <v>-53619.542969</v>
      </c>
      <c r="D13209" s="0">
        <v>3211.922852</v>
      </c>
      <c r="E13209" s="0">
        <v>0.013306</v>
      </c>
      <c r="F13209" s="0">
        <v>9.972596</v>
      </c>
      <c r="G13209" s="0">
        <v>-0.060312</v>
      </c>
      <c r="H13209" s="0">
        <v>0.067088</v>
      </c>
      <c r="I13209" s="0">
        <v>0.012325</v>
      </c>
      <c r="J13209" s="0">
        <v>-0.024888</v>
      </c>
      <c r="K13209" s="0">
        <v>1023.299988</v>
      </c>
      <c r="L13209" s="0">
        <v>42.832539</v>
      </c>
      <c r="W13209" s="0">
        <f t="shared" si="206"/>
        <v>53719.712758510883</v>
      </c>
    </row>
    <row r="13210">
      <c r="A13210" s="0">
        <v>222.85125</v>
      </c>
      <c r="B13210" s="0">
        <v>-571.788513</v>
      </c>
      <c r="C13210" s="0">
        <v>-53616.757812</v>
      </c>
      <c r="D13210" s="0">
        <v>3217.312012</v>
      </c>
      <c r="E13210" s="0">
        <v>0.027209</v>
      </c>
      <c r="F13210" s="0">
        <v>9.955317</v>
      </c>
      <c r="G13210" s="0">
        <v>-0.057</v>
      </c>
      <c r="H13210" s="0">
        <v>0.077535</v>
      </c>
      <c r="I13210" s="0">
        <v>0.014564</v>
      </c>
      <c r="J13210" s="0">
        <v>-0.025108</v>
      </c>
      <c r="K13210" s="0">
        <v>1023.299988</v>
      </c>
      <c r="L13210" s="0">
        <v>42.832539</v>
      </c>
      <c r="W13210" s="0">
        <f t="shared" si="206"/>
        <v>53716.242952730987</v>
      </c>
    </row>
    <row r="13211">
      <c r="A13211" s="0">
        <v>222.8625</v>
      </c>
      <c r="B13211" s="0">
        <v>-689.226929</v>
      </c>
      <c r="C13211" s="0">
        <v>-53647.582031</v>
      </c>
      <c r="D13211" s="0">
        <v>3332.108154</v>
      </c>
      <c r="E13211" s="0">
        <v>0.019326</v>
      </c>
      <c r="F13211" s="0">
        <v>9.969218</v>
      </c>
      <c r="G13211" s="0">
        <v>-0.050624</v>
      </c>
      <c r="H13211" s="0">
        <v>0.064296</v>
      </c>
      <c r="I13211" s="0">
        <v>0.013676</v>
      </c>
      <c r="J13211" s="0">
        <v>-0.020798</v>
      </c>
      <c r="K13211" s="0">
        <v>1023.299988</v>
      </c>
      <c r="L13211" s="0">
        <v>42.832539</v>
      </c>
      <c r="W13211" s="0">
        <f t="shared" si="206"/>
        <v>53755.3814634636</v>
      </c>
    </row>
    <row r="13212">
      <c r="A13212" s="0">
        <v>222.87375</v>
      </c>
      <c r="B13212" s="0">
        <v>-630.999512</v>
      </c>
      <c r="C13212" s="0">
        <v>-53605.617187</v>
      </c>
      <c r="D13212" s="0">
        <v>3212.995605</v>
      </c>
      <c r="E13212" s="0">
        <v>0.019589</v>
      </c>
      <c r="F13212" s="0">
        <v>9.964884</v>
      </c>
      <c r="G13212" s="0">
        <v>-0.064255</v>
      </c>
      <c r="H13212" s="0">
        <v>0.039893</v>
      </c>
      <c r="I13212" s="0">
        <v>0.009675</v>
      </c>
      <c r="J13212" s="0">
        <v>-0.015377</v>
      </c>
      <c r="K13212" s="0">
        <v>1023.299988</v>
      </c>
      <c r="L13212" s="0">
        <v>42.832539</v>
      </c>
      <c r="W13212" s="0">
        <f t="shared" si="206"/>
        <v>53705.527603227994</v>
      </c>
    </row>
    <row r="13213">
      <c r="A13213" s="0">
        <v>222.885</v>
      </c>
      <c r="B13213" s="0">
        <v>-557.630615</v>
      </c>
      <c r="C13213" s="0">
        <v>-53625.546875</v>
      </c>
      <c r="D13213" s="0">
        <v>3271.018311</v>
      </c>
      <c r="E13213" s="0">
        <v>0.012363</v>
      </c>
      <c r="F13213" s="0">
        <v>9.964263</v>
      </c>
      <c r="G13213" s="0">
        <v>-0.057625</v>
      </c>
      <c r="H13213" s="0">
        <v>0.01385</v>
      </c>
      <c r="I13213" s="0">
        <v>0.006708</v>
      </c>
      <c r="J13213" s="0">
        <v>-0.008566</v>
      </c>
      <c r="K13213" s="0">
        <v>1023.299988</v>
      </c>
      <c r="L13213" s="0">
        <v>42.832539</v>
      </c>
      <c r="W13213" s="0">
        <f t="shared" si="206"/>
        <v>53728.109871244356</v>
      </c>
    </row>
    <row r="13214">
      <c r="A13214" s="0">
        <v>222.89625</v>
      </c>
      <c r="B13214" s="0">
        <v>-689.231384</v>
      </c>
      <c r="C13214" s="0">
        <v>-53603.3125</v>
      </c>
      <c r="D13214" s="0">
        <v>3240.883789</v>
      </c>
      <c r="E13214" s="0">
        <v>0.013361</v>
      </c>
      <c r="F13214" s="0">
        <v>9.965017</v>
      </c>
      <c r="G13214" s="0">
        <v>-0.049211</v>
      </c>
      <c r="H13214" s="0">
        <v>-0.02008</v>
      </c>
      <c r="I13214" s="0">
        <v>0.001884</v>
      </c>
      <c r="J13214" s="0">
        <v>0.000736</v>
      </c>
      <c r="K13214" s="0">
        <v>1023.299988</v>
      </c>
      <c r="L13214" s="0">
        <v>42.832539</v>
      </c>
      <c r="W13214" s="0">
        <f t="shared" si="206"/>
        <v>53705.618687500006</v>
      </c>
    </row>
    <row r="13215">
      <c r="A13215" s="0">
        <v>222.9075</v>
      </c>
      <c r="B13215" s="0">
        <v>-593.762146</v>
      </c>
      <c r="C13215" s="0">
        <v>-53654.957031</v>
      </c>
      <c r="D13215" s="0">
        <v>3253.180176</v>
      </c>
      <c r="E13215" s="0">
        <v>0.023866</v>
      </c>
      <c r="F13215" s="0">
        <v>9.965937</v>
      </c>
      <c r="G13215" s="0">
        <v>-0.049386</v>
      </c>
      <c r="H13215" s="0">
        <v>-0.032657</v>
      </c>
      <c r="I13215" s="0">
        <v>-0.000682</v>
      </c>
      <c r="J13215" s="0">
        <v>0.005102</v>
      </c>
      <c r="K13215" s="0">
        <v>1023.320007</v>
      </c>
      <c r="L13215" s="0">
        <v>42.832539</v>
      </c>
      <c r="W13215" s="0">
        <f t="shared" si="206"/>
        <v>53756.768399355977</v>
      </c>
    </row>
    <row r="13216">
      <c r="A13216" s="0">
        <v>222.91875</v>
      </c>
      <c r="B13216" s="0">
        <v>-643.297241</v>
      </c>
      <c r="C13216" s="0">
        <v>-53615.992187</v>
      </c>
      <c r="D13216" s="0">
        <v>3291.421631</v>
      </c>
      <c r="E13216" s="0">
        <v>0.020184</v>
      </c>
      <c r="F13216" s="0">
        <v>9.958616</v>
      </c>
      <c r="G13216" s="0">
        <v>-0.058468</v>
      </c>
      <c r="H13216" s="0">
        <v>-0.030186</v>
      </c>
      <c r="I13216" s="0">
        <v>0.000713</v>
      </c>
      <c r="J13216" s="0">
        <v>0.003425</v>
      </c>
      <c r="K13216" s="0">
        <v>1023.320007</v>
      </c>
      <c r="L13216" s="0">
        <v>42.832539</v>
      </c>
      <c r="W13216" s="0">
        <f t="shared" si="206"/>
        <v>53720.777227156141</v>
      </c>
    </row>
    <row r="13217">
      <c r="A13217" s="0">
        <v>222.93</v>
      </c>
      <c r="B13217" s="0">
        <v>-568.963013</v>
      </c>
      <c r="C13217" s="0">
        <v>-53634.671875</v>
      </c>
      <c r="D13217" s="0">
        <v>3256.107666</v>
      </c>
      <c r="E13217" s="0">
        <v>0.019102</v>
      </c>
      <c r="F13217" s="0">
        <v>9.96111</v>
      </c>
      <c r="G13217" s="0">
        <v>-0.061737</v>
      </c>
      <c r="H13217" s="0">
        <v>-0.021844</v>
      </c>
      <c r="I13217" s="0">
        <v>0.000267</v>
      </c>
      <c r="J13217" s="0">
        <v>-0.002143</v>
      </c>
      <c r="K13217" s="0">
        <v>1023.320007</v>
      </c>
      <c r="L13217" s="0">
        <v>42.832539</v>
      </c>
      <c r="W13217" s="0">
        <f t="shared" si="206"/>
        <v>53736.43068888798</v>
      </c>
    </row>
    <row r="13218">
      <c r="A13218" s="0">
        <v>222.94125</v>
      </c>
      <c r="B13218" s="0">
        <v>-572.150696</v>
      </c>
      <c r="C13218" s="0">
        <v>-53607.582031</v>
      </c>
      <c r="D13218" s="0">
        <v>3160.575684</v>
      </c>
      <c r="E13218" s="0">
        <v>0.012488</v>
      </c>
      <c r="F13218" s="0">
        <v>9.970181</v>
      </c>
      <c r="G13218" s="0">
        <v>-0.071388</v>
      </c>
      <c r="H13218" s="0">
        <v>0.002852</v>
      </c>
      <c r="I13218" s="0">
        <v>0.003162</v>
      </c>
      <c r="J13218" s="0">
        <v>-0.010798</v>
      </c>
      <c r="K13218" s="0">
        <v>1023.320007</v>
      </c>
      <c r="L13218" s="0">
        <v>42.832539</v>
      </c>
      <c r="W13218" s="0">
        <f t="shared" si="206"/>
        <v>53703.719110352307</v>
      </c>
    </row>
    <row r="13219">
      <c r="A13219" s="0">
        <v>222.9525</v>
      </c>
      <c r="B13219" s="0">
        <v>-559.077698</v>
      </c>
      <c r="C13219" s="0">
        <v>-53594.296875</v>
      </c>
      <c r="D13219" s="0">
        <v>3340.40625</v>
      </c>
      <c r="E13219" s="0">
        <v>0.01322</v>
      </c>
      <c r="F13219" s="0">
        <v>9.973886</v>
      </c>
      <c r="G13219" s="0">
        <v>-0.066139</v>
      </c>
      <c r="H13219" s="0">
        <v>0.033971</v>
      </c>
      <c r="I13219" s="0">
        <v>0.008755</v>
      </c>
      <c r="J13219" s="0">
        <v>-0.019164</v>
      </c>
      <c r="K13219" s="0">
        <v>1023.320007</v>
      </c>
      <c r="L13219" s="0">
        <v>42.832539</v>
      </c>
      <c r="W13219" s="0">
        <f t="shared" si="206"/>
        <v>53701.2061253104</v>
      </c>
    </row>
    <row r="13220">
      <c r="A13220" s="0">
        <v>222.96375</v>
      </c>
      <c r="B13220" s="0">
        <v>-632.86731</v>
      </c>
      <c r="C13220" s="0">
        <v>-53650.785156</v>
      </c>
      <c r="D13220" s="0">
        <v>3284.871826</v>
      </c>
      <c r="E13220" s="0">
        <v>0.012008</v>
      </c>
      <c r="F13220" s="0">
        <v>9.973461</v>
      </c>
      <c r="G13220" s="0">
        <v>-0.068239</v>
      </c>
      <c r="H13220" s="0">
        <v>0.058606</v>
      </c>
      <c r="I13220" s="0">
        <v>0.012151</v>
      </c>
      <c r="J13220" s="0">
        <v>-0.023895</v>
      </c>
      <c r="K13220" s="0">
        <v>1023.320007</v>
      </c>
      <c r="L13220" s="0">
        <v>42.832539</v>
      </c>
      <c r="W13220" s="0">
        <f t="shared" si="206"/>
        <v>53754.97792577526</v>
      </c>
    </row>
    <row r="13221">
      <c r="A13221" s="0">
        <v>222.975</v>
      </c>
      <c r="B13221" s="0">
        <v>-531.763611</v>
      </c>
      <c r="C13221" s="0">
        <v>-53609.152344</v>
      </c>
      <c r="D13221" s="0">
        <v>3228.689697</v>
      </c>
      <c r="E13221" s="0">
        <v>0.024843</v>
      </c>
      <c r="F13221" s="0">
        <v>9.975056</v>
      </c>
      <c r="G13221" s="0">
        <v>-0.067509</v>
      </c>
      <c r="H13221" s="0">
        <v>0.073074</v>
      </c>
      <c r="I13221" s="0">
        <v>0.014044</v>
      </c>
      <c r="J13221" s="0">
        <v>-0.025701</v>
      </c>
      <c r="K13221" s="0">
        <v>1023.320007</v>
      </c>
      <c r="L13221" s="0">
        <v>42.832539</v>
      </c>
      <c r="W13221" s="0">
        <f t="shared" si="206"/>
        <v>53708.9231388947</v>
      </c>
    </row>
    <row r="13222">
      <c r="A13222" s="0">
        <v>222.98625</v>
      </c>
      <c r="B13222" s="0">
        <v>-575.12323</v>
      </c>
      <c r="C13222" s="0">
        <v>-53627.335937</v>
      </c>
      <c r="D13222" s="0">
        <v>3229.054443</v>
      </c>
      <c r="E13222" s="0">
        <v>0.017826</v>
      </c>
      <c r="F13222" s="0">
        <v>9.962179</v>
      </c>
      <c r="G13222" s="0">
        <v>-0.04254</v>
      </c>
      <c r="H13222" s="0">
        <v>0.072543</v>
      </c>
      <c r="I13222" s="0">
        <v>0.013715</v>
      </c>
      <c r="J13222" s="0">
        <v>-0.022594</v>
      </c>
      <c r="K13222" s="0">
        <v>1023.320007</v>
      </c>
      <c r="L13222" s="0">
        <v>42.832539</v>
      </c>
      <c r="W13222" s="0">
        <f t="shared" si="206"/>
        <v>53727.541531558985</v>
      </c>
    </row>
    <row r="13223">
      <c r="A13223" s="0">
        <v>222.9975</v>
      </c>
      <c r="B13223" s="0">
        <v>-634.559998</v>
      </c>
      <c r="C13223" s="0">
        <v>-53603.136719</v>
      </c>
      <c r="D13223" s="0">
        <v>3344.141602</v>
      </c>
      <c r="E13223" s="0">
        <v>0.017474</v>
      </c>
      <c r="F13223" s="0">
        <v>9.959837</v>
      </c>
      <c r="G13223" s="0">
        <v>-0.04376</v>
      </c>
      <c r="H13223" s="0">
        <v>0.053523</v>
      </c>
      <c r="I13223" s="0">
        <v>0.011506</v>
      </c>
      <c r="J13223" s="0">
        <v>-0.018208</v>
      </c>
      <c r="K13223" s="0">
        <v>1023.320007</v>
      </c>
      <c r="L13223" s="0">
        <v>42.832539</v>
      </c>
      <c r="W13223" s="0">
        <f t="shared" si="206"/>
        <v>53711.099556433357</v>
      </c>
    </row>
    <row r="13224">
      <c r="A13224" s="0">
        <v>223.00875</v>
      </c>
      <c r="B13224" s="0">
        <v>-703.327576</v>
      </c>
      <c r="C13224" s="0">
        <v>-53626.214844</v>
      </c>
      <c r="D13224" s="0">
        <v>3145.258545</v>
      </c>
      <c r="E13224" s="0">
        <v>0.006089</v>
      </c>
      <c r="F13224" s="0">
        <v>9.952296</v>
      </c>
      <c r="G13224" s="0">
        <v>-0.05056</v>
      </c>
      <c r="H13224" s="0">
        <v>0.024031</v>
      </c>
      <c r="I13224" s="0">
        <v>0.008046</v>
      </c>
      <c r="J13224" s="0">
        <v>-0.010708</v>
      </c>
      <c r="K13224" s="0">
        <v>1023.289978</v>
      </c>
      <c r="L13224" s="0">
        <v>42.835075</v>
      </c>
      <c r="W13224" s="0">
        <f t="shared" si="206"/>
        <v>53722.976830113425</v>
      </c>
    </row>
    <row r="13225">
      <c r="A13225" s="0">
        <v>223.02</v>
      </c>
      <c r="B13225" s="0">
        <v>-656.41333</v>
      </c>
      <c r="C13225" s="0">
        <v>-53619.292969</v>
      </c>
      <c r="D13225" s="0">
        <v>3214.078369</v>
      </c>
      <c r="E13225" s="0">
        <v>0.010274</v>
      </c>
      <c r="F13225" s="0">
        <v>9.962233</v>
      </c>
      <c r="G13225" s="0">
        <v>-0.056683</v>
      </c>
      <c r="H13225" s="0">
        <v>5.116632E-05</v>
      </c>
      <c r="I13225" s="0">
        <v>0.005065</v>
      </c>
      <c r="J13225" s="0">
        <v>-0.004103</v>
      </c>
      <c r="K13225" s="0">
        <v>1023.289978</v>
      </c>
      <c r="L13225" s="0">
        <v>42.835075</v>
      </c>
      <c r="W13225" s="0">
        <f t="shared" si="206"/>
        <v>53719.5472497426</v>
      </c>
    </row>
    <row r="13226">
      <c r="A13226" s="0">
        <v>223.03125</v>
      </c>
      <c r="B13226" s="0">
        <v>-661.67926</v>
      </c>
      <c r="C13226" s="0">
        <v>-53603.789062</v>
      </c>
      <c r="D13226" s="0">
        <v>3234.360352</v>
      </c>
      <c r="E13226" s="0">
        <v>0.01352</v>
      </c>
      <c r="F13226" s="0">
        <v>9.972895</v>
      </c>
      <c r="G13226" s="0">
        <v>-0.0578</v>
      </c>
      <c r="H13226" s="0">
        <v>-0.027874</v>
      </c>
      <c r="I13226" s="0">
        <v>0.001203</v>
      </c>
      <c r="J13226" s="0">
        <v>0.004952</v>
      </c>
      <c r="K13226" s="0">
        <v>1023.289978</v>
      </c>
      <c r="L13226" s="0">
        <v>42.835075</v>
      </c>
      <c r="W13226" s="0">
        <f t="shared" si="206"/>
        <v>53705.354557372535</v>
      </c>
    </row>
    <row r="13227">
      <c r="A13227" s="0">
        <v>223.0425</v>
      </c>
      <c r="B13227" s="0">
        <v>-683.993103</v>
      </c>
      <c r="C13227" s="0">
        <v>-53601.722656</v>
      </c>
      <c r="D13227" s="0">
        <v>3231.673828</v>
      </c>
      <c r="E13227" s="0">
        <v>0.012558</v>
      </c>
      <c r="F13227" s="0">
        <v>9.964544</v>
      </c>
      <c r="G13227" s="0">
        <v>-0.054258</v>
      </c>
      <c r="H13227" s="0">
        <v>-0.034574</v>
      </c>
      <c r="I13227" s="0">
        <v>-0.001238</v>
      </c>
      <c r="J13227" s="0">
        <v>0.005842</v>
      </c>
      <c r="K13227" s="0">
        <v>1023.289978</v>
      </c>
      <c r="L13227" s="0">
        <v>42.835075</v>
      </c>
      <c r="W13227" s="0">
        <f t="shared" si="206"/>
        <v>53703.409891610005</v>
      </c>
    </row>
    <row r="13228">
      <c r="A13228" s="0">
        <v>223.05375</v>
      </c>
      <c r="B13228" s="0">
        <v>-588.274231</v>
      </c>
      <c r="C13228" s="0">
        <v>-53586.03125</v>
      </c>
      <c r="D13228" s="0">
        <v>3256.982178</v>
      </c>
      <c r="E13228" s="0">
        <v>0.006633</v>
      </c>
      <c r="F13228" s="0">
        <v>9.966052</v>
      </c>
      <c r="G13228" s="0">
        <v>-0.064678</v>
      </c>
      <c r="H13228" s="0">
        <v>-0.030854</v>
      </c>
      <c r="I13228" s="0">
        <v>-2.77908E-06</v>
      </c>
      <c r="J13228" s="0">
        <v>0.004031</v>
      </c>
      <c r="K13228" s="0">
        <v>1023.289978</v>
      </c>
      <c r="L13228" s="0">
        <v>42.835075</v>
      </c>
      <c r="W13228" s="0">
        <f t="shared" si="206"/>
        <v>53688.143426688213</v>
      </c>
    </row>
    <row r="13229">
      <c r="A13229" s="0">
        <v>223.065</v>
      </c>
      <c r="B13229" s="0">
        <v>-647.203674</v>
      </c>
      <c r="C13229" s="0">
        <v>-53635.816406</v>
      </c>
      <c r="D13229" s="0">
        <v>3197.704102</v>
      </c>
      <c r="E13229" s="0">
        <v>-0.006533</v>
      </c>
      <c r="F13229" s="0">
        <v>9.958439</v>
      </c>
      <c r="G13229" s="0">
        <v>-0.058178</v>
      </c>
      <c r="H13229" s="0">
        <v>-0.012383</v>
      </c>
      <c r="I13229" s="0">
        <v>0.001915</v>
      </c>
      <c r="J13229" s="0">
        <v>-0.003205</v>
      </c>
      <c r="K13229" s="0">
        <v>1023.289978</v>
      </c>
      <c r="L13229" s="0">
        <v>42.835075</v>
      </c>
      <c r="W13229" s="0">
        <f t="shared" si="206"/>
        <v>53734.951248305093</v>
      </c>
    </row>
    <row r="13230">
      <c r="A13230" s="0">
        <v>223.07625</v>
      </c>
      <c r="B13230" s="0">
        <v>-630.886047</v>
      </c>
      <c r="C13230" s="0">
        <v>-53618.75</v>
      </c>
      <c r="D13230" s="0">
        <v>3255.022217</v>
      </c>
      <c r="E13230" s="0">
        <v>0.015357</v>
      </c>
      <c r="F13230" s="0">
        <v>9.951722</v>
      </c>
      <c r="G13230" s="0">
        <v>-0.066621</v>
      </c>
      <c r="H13230" s="0">
        <v>0.015327</v>
      </c>
      <c r="I13230" s="0">
        <v>0.004915</v>
      </c>
      <c r="J13230" s="0">
        <v>-0.014074</v>
      </c>
      <c r="K13230" s="0">
        <v>1023.289978</v>
      </c>
      <c r="L13230" s="0">
        <v>42.835075</v>
      </c>
      <c r="W13230" s="0">
        <f t="shared" si="206"/>
        <v>53721.164715593826</v>
      </c>
    </row>
    <row r="13231">
      <c r="A13231" s="0">
        <v>223.0875</v>
      </c>
      <c r="B13231" s="0">
        <v>-497.739502</v>
      </c>
      <c r="C13231" s="0">
        <v>-53620.457031</v>
      </c>
      <c r="D13231" s="0">
        <v>3298.227051</v>
      </c>
      <c r="E13231" s="0">
        <v>0.019813</v>
      </c>
      <c r="F13231" s="0">
        <v>9.961674</v>
      </c>
      <c r="G13231" s="0">
        <v>-0.065499</v>
      </c>
      <c r="H13231" s="0">
        <v>0.045639</v>
      </c>
      <c r="I13231" s="0">
        <v>0.009211</v>
      </c>
      <c r="J13231" s="0">
        <v>-0.022121</v>
      </c>
      <c r="K13231" s="0">
        <v>1023.289978</v>
      </c>
      <c r="L13231" s="0">
        <v>42.835075</v>
      </c>
      <c r="W13231" s="0">
        <f t="shared" si="206"/>
        <v>53724.105004226141</v>
      </c>
    </row>
    <row r="13232">
      <c r="A13232" s="0">
        <v>223.09875</v>
      </c>
      <c r="B13232" s="0">
        <v>-618.883911</v>
      </c>
      <c r="C13232" s="0">
        <v>-53621.542969</v>
      </c>
      <c r="D13232" s="0">
        <v>3386.26416</v>
      </c>
      <c r="E13232" s="0">
        <v>0.025516</v>
      </c>
      <c r="F13232" s="0">
        <v>9.963274</v>
      </c>
      <c r="G13232" s="0">
        <v>-0.063741</v>
      </c>
      <c r="H13232" s="0">
        <v>0.065038</v>
      </c>
      <c r="I13232" s="0">
        <v>0.012449</v>
      </c>
      <c r="J13232" s="0">
        <v>-0.024289</v>
      </c>
      <c r="K13232" s="0">
        <v>1023.289978</v>
      </c>
      <c r="L13232" s="0">
        <v>42.835075</v>
      </c>
      <c r="W13232" s="0">
        <f t="shared" si="206"/>
        <v>53731.924147874219</v>
      </c>
    </row>
    <row r="13233">
      <c r="A13233" s="0">
        <v>223.11</v>
      </c>
      <c r="B13233" s="0">
        <v>-631.793457</v>
      </c>
      <c r="C13233" s="0">
        <v>-53615.109375</v>
      </c>
      <c r="D13233" s="0">
        <v>3235.303223</v>
      </c>
      <c r="E13233" s="0">
        <v>0.010881</v>
      </c>
      <c r="F13233" s="0">
        <v>9.962474</v>
      </c>
      <c r="G13233" s="0">
        <v>-0.052134</v>
      </c>
      <c r="H13233" s="0">
        <v>0.0731</v>
      </c>
      <c r="I13233" s="0">
        <v>0.013358</v>
      </c>
      <c r="J13233" s="0">
        <v>-0.024219</v>
      </c>
      <c r="K13233" s="0">
        <v>1023.279968</v>
      </c>
      <c r="L13233" s="0">
        <v>42.835075</v>
      </c>
      <c r="W13233" s="0">
        <f t="shared" si="206"/>
        <v>53716.350427130426</v>
      </c>
    </row>
    <row r="13234">
      <c r="A13234" s="0">
        <v>223.12125</v>
      </c>
      <c r="B13234" s="0">
        <v>-498.692108</v>
      </c>
      <c r="C13234" s="0">
        <v>-53610.769531</v>
      </c>
      <c r="D13234" s="0">
        <v>3324.692871</v>
      </c>
      <c r="E13234" s="0">
        <v>0.01917</v>
      </c>
      <c r="F13234" s="0">
        <v>9.964395</v>
      </c>
      <c r="G13234" s="0">
        <v>-0.053414</v>
      </c>
      <c r="H13234" s="0">
        <v>0.065602</v>
      </c>
      <c r="I13234" s="0">
        <v>0.012627</v>
      </c>
      <c r="J13234" s="0">
        <v>-0.02064</v>
      </c>
      <c r="K13234" s="0">
        <v>1023.279968</v>
      </c>
      <c r="L13234" s="0">
        <v>42.835075</v>
      </c>
      <c r="W13234" s="0">
        <f t="shared" si="206"/>
        <v>53716.0766085076</v>
      </c>
    </row>
    <row r="13235">
      <c r="A13235" s="0">
        <v>223.1325</v>
      </c>
      <c r="B13235" s="0">
        <v>-524.813293</v>
      </c>
      <c r="C13235" s="0">
        <v>-53587.921875</v>
      </c>
      <c r="D13235" s="0">
        <v>3193.185547</v>
      </c>
      <c r="E13235" s="0">
        <v>0.021892000000000002</v>
      </c>
      <c r="F13235" s="0">
        <v>9.961491</v>
      </c>
      <c r="G13235" s="0">
        <v>-0.053491</v>
      </c>
      <c r="H13235" s="0">
        <v>0.0462</v>
      </c>
      <c r="I13235" s="0">
        <v>0.010714</v>
      </c>
      <c r="J13235" s="0">
        <v>-0.015073</v>
      </c>
      <c r="K13235" s="0">
        <v>1023.279968</v>
      </c>
      <c r="L13235" s="0">
        <v>42.835075</v>
      </c>
      <c r="W13235" s="0">
        <f t="shared" si="206"/>
        <v>53685.540267479686</v>
      </c>
    </row>
    <row r="13236">
      <c r="A13236" s="0">
        <v>223.14375</v>
      </c>
      <c r="B13236" s="0">
        <v>-691.439453</v>
      </c>
      <c r="C13236" s="0">
        <v>-53655.984375</v>
      </c>
      <c r="D13236" s="0">
        <v>3274.247803</v>
      </c>
      <c r="E13236" s="0">
        <v>0.002067</v>
      </c>
      <c r="F13236" s="0">
        <v>9.963961</v>
      </c>
      <c r="G13236" s="0">
        <v>-0.053108</v>
      </c>
      <c r="H13236" s="0">
        <v>0.017699</v>
      </c>
      <c r="I13236" s="0">
        <v>0.006211</v>
      </c>
      <c r="J13236" s="0">
        <v>-0.008938</v>
      </c>
      <c r="K13236" s="0">
        <v>1023.279968</v>
      </c>
      <c r="L13236" s="0">
        <v>42.835075</v>
      </c>
      <c r="W13236" s="0">
        <f t="shared" si="206"/>
        <v>53760.240386765938</v>
      </c>
    </row>
    <row r="13237">
      <c r="A13237" s="0">
        <v>223.155</v>
      </c>
      <c r="B13237" s="0">
        <v>-529.760559</v>
      </c>
      <c r="C13237" s="0">
        <v>-53631.964844</v>
      </c>
      <c r="D13237" s="0">
        <v>3310.440918</v>
      </c>
      <c r="E13237" s="0">
        <v>0.012962</v>
      </c>
      <c r="F13237" s="0">
        <v>9.96733</v>
      </c>
      <c r="G13237" s="0">
        <v>-0.060039</v>
      </c>
      <c r="H13237" s="0">
        <v>-0.010616</v>
      </c>
      <c r="I13237" s="0">
        <v>0.003702</v>
      </c>
      <c r="J13237" s="0">
        <v>0.000985</v>
      </c>
      <c r="K13237" s="0">
        <v>1023.279968</v>
      </c>
      <c r="L13237" s="0">
        <v>42.835075</v>
      </c>
      <c r="W13237" s="0">
        <f t="shared" si="206"/>
        <v>53736.647814591983</v>
      </c>
    </row>
    <row r="13238">
      <c r="A13238" s="0">
        <v>223.16625</v>
      </c>
      <c r="B13238" s="0">
        <v>-631.776184</v>
      </c>
      <c r="C13238" s="0">
        <v>-53633.375</v>
      </c>
      <c r="D13238" s="0">
        <v>3144.335937</v>
      </c>
      <c r="E13238" s="0">
        <v>0.020304</v>
      </c>
      <c r="F13238" s="0">
        <v>9.959871</v>
      </c>
      <c r="G13238" s="0">
        <v>-0.054753</v>
      </c>
      <c r="H13238" s="0">
        <v>-0.024843</v>
      </c>
      <c r="I13238" s="0">
        <v>0.001216</v>
      </c>
      <c r="J13238" s="0">
        <v>0.004837</v>
      </c>
      <c r="K13238" s="0">
        <v>1023.279968</v>
      </c>
      <c r="L13238" s="0">
        <v>42.835075</v>
      </c>
      <c r="W13238" s="0">
        <f t="shared" si="206"/>
        <v>53729.181117173226</v>
      </c>
    </row>
    <row r="13239">
      <c r="A13239" s="0">
        <v>223.1775</v>
      </c>
      <c r="B13239" s="0">
        <v>-662.643799</v>
      </c>
      <c r="C13239" s="0">
        <v>-53622.480469</v>
      </c>
      <c r="D13239" s="0">
        <v>3258.096436</v>
      </c>
      <c r="E13239" s="0">
        <v>0.005834</v>
      </c>
      <c r="F13239" s="0">
        <v>9.957839</v>
      </c>
      <c r="G13239" s="0">
        <v>-0.062553</v>
      </c>
      <c r="H13239" s="0">
        <v>-0.032157</v>
      </c>
      <c r="I13239" s="0">
        <v>-0.000426</v>
      </c>
      <c r="J13239" s="0">
        <v>0.004985</v>
      </c>
      <c r="K13239" s="0">
        <v>1023.279968</v>
      </c>
      <c r="L13239" s="0">
        <v>42.835075</v>
      </c>
      <c r="W13239" s="0">
        <f t="shared" si="206"/>
        <v>53725.456729923812</v>
      </c>
    </row>
    <row r="13240">
      <c r="A13240" s="0">
        <v>223.18875</v>
      </c>
      <c r="B13240" s="0">
        <v>-565.303223</v>
      </c>
      <c r="C13240" s="0">
        <v>-53643.609375</v>
      </c>
      <c r="D13240" s="0">
        <v>3267.449951</v>
      </c>
      <c r="E13240" s="0">
        <v>0.021331</v>
      </c>
      <c r="F13240" s="0">
        <v>9.960549</v>
      </c>
      <c r="G13240" s="0">
        <v>-0.065755</v>
      </c>
      <c r="H13240" s="0">
        <v>-0.026233</v>
      </c>
      <c r="I13240" s="0">
        <v>0.000174</v>
      </c>
      <c r="J13240" s="0">
        <v>-0.000192</v>
      </c>
      <c r="K13240" s="0">
        <v>1023.279968</v>
      </c>
      <c r="L13240" s="0">
        <v>42.835075</v>
      </c>
      <c r="W13240" s="0">
        <f t="shared" si="206"/>
        <v>53746.001001877456</v>
      </c>
    </row>
    <row r="13241">
      <c r="A13241" s="0">
        <v>223.2</v>
      </c>
      <c r="B13241" s="0">
        <v>-543.341309</v>
      </c>
      <c r="C13241" s="0">
        <v>-53663.949219</v>
      </c>
      <c r="D13241" s="0">
        <v>3349.3125</v>
      </c>
      <c r="E13241" s="0">
        <v>0.004886</v>
      </c>
      <c r="F13241" s="0">
        <v>9.954862</v>
      </c>
      <c r="G13241" s="0">
        <v>-0.074072</v>
      </c>
      <c r="H13241" s="0">
        <v>-0.001498</v>
      </c>
      <c r="I13241" s="0">
        <v>0.003187</v>
      </c>
      <c r="J13241" s="0">
        <v>-0.009717</v>
      </c>
      <c r="K13241" s="0">
        <v>1023.269958</v>
      </c>
      <c r="L13241" s="0">
        <v>42.835075</v>
      </c>
      <c r="W13241" s="0">
        <f t="shared" si="206"/>
        <v>53771.112688693109</v>
      </c>
    </row>
    <row r="13242">
      <c r="A13242" s="0">
        <v>223.21125</v>
      </c>
      <c r="B13242" s="0">
        <v>-689.132812</v>
      </c>
      <c r="C13242" s="0">
        <v>-53657.472656</v>
      </c>
      <c r="D13242" s="0">
        <v>3270.616699</v>
      </c>
      <c r="E13242" s="0">
        <v>0.009423</v>
      </c>
      <c r="F13242" s="0">
        <v>9.967009</v>
      </c>
      <c r="G13242" s="0">
        <v>-0.056944</v>
      </c>
      <c r="H13242" s="0">
        <v>0.031181</v>
      </c>
      <c r="I13242" s="0">
        <v>0.00786</v>
      </c>
      <c r="J13242" s="0">
        <v>-0.019164</v>
      </c>
      <c r="K13242" s="0">
        <v>1023.269958</v>
      </c>
      <c r="L13242" s="0">
        <v>42.835075</v>
      </c>
      <c r="W13242" s="0">
        <f t="shared" si="206"/>
        <v>53761.475142091673</v>
      </c>
    </row>
    <row r="13243">
      <c r="A13243" s="0">
        <v>223.2225</v>
      </c>
      <c r="B13243" s="0">
        <v>-684.157288</v>
      </c>
      <c r="C13243" s="0">
        <v>-53667.335937</v>
      </c>
      <c r="D13243" s="0">
        <v>3286.558594</v>
      </c>
      <c r="E13243" s="0">
        <v>0.018671</v>
      </c>
      <c r="F13243" s="0">
        <v>9.963078</v>
      </c>
      <c r="G13243" s="0">
        <v>-0.055521</v>
      </c>
      <c r="H13243" s="0">
        <v>0.055182</v>
      </c>
      <c r="I13243" s="0">
        <v>0.011242</v>
      </c>
      <c r="J13243" s="0">
        <v>-0.02372</v>
      </c>
      <c r="K13243" s="0">
        <v>1023.269958</v>
      </c>
      <c r="L13243" s="0">
        <v>42.835075</v>
      </c>
      <c r="W13243" s="0">
        <f t="shared" si="206"/>
        <v>53772.227824048081</v>
      </c>
    </row>
    <row r="13244">
      <c r="A13244" s="0">
        <v>223.23375</v>
      </c>
      <c r="B13244" s="0">
        <v>-778.090881</v>
      </c>
      <c r="C13244" s="0">
        <v>-53620.191406</v>
      </c>
      <c r="D13244" s="0">
        <v>3231.935303</v>
      </c>
      <c r="E13244" s="0">
        <v>0.025348</v>
      </c>
      <c r="F13244" s="0">
        <v>9.959879</v>
      </c>
      <c r="G13244" s="0">
        <v>-0.055076</v>
      </c>
      <c r="H13244" s="0">
        <v>0.068537</v>
      </c>
      <c r="I13244" s="0">
        <v>0.012945</v>
      </c>
      <c r="J13244" s="0">
        <v>-0.024912</v>
      </c>
      <c r="K13244" s="0">
        <v>1023.269958</v>
      </c>
      <c r="L13244" s="0">
        <v>42.835075</v>
      </c>
      <c r="W13244" s="0">
        <f t="shared" si="206"/>
        <v>53723.139871362226</v>
      </c>
    </row>
    <row r="13245">
      <c r="A13245" s="0">
        <v>223.245</v>
      </c>
      <c r="B13245" s="0">
        <v>-655.738831</v>
      </c>
      <c r="C13245" s="0">
        <v>-53661.132812</v>
      </c>
      <c r="D13245" s="0">
        <v>3344.0271</v>
      </c>
      <c r="E13245" s="0">
        <v>0.02253</v>
      </c>
      <c r="F13245" s="0">
        <v>9.958346</v>
      </c>
      <c r="G13245" s="0">
        <v>-0.067597</v>
      </c>
      <c r="H13245" s="0">
        <v>0.069102</v>
      </c>
      <c r="I13245" s="0">
        <v>0.012776</v>
      </c>
      <c r="J13245" s="0">
        <v>-0.022556</v>
      </c>
      <c r="K13245" s="0">
        <v>1023.269958</v>
      </c>
      <c r="L13245" s="0">
        <v>42.835075</v>
      </c>
      <c r="W13245" s="0">
        <f t="shared" si="206"/>
        <v>53769.2261923781</v>
      </c>
    </row>
    <row r="13246">
      <c r="A13246" s="0">
        <v>223.25625</v>
      </c>
      <c r="B13246" s="0">
        <v>-522.400391</v>
      </c>
      <c r="C13246" s="0">
        <v>-53594.675781</v>
      </c>
      <c r="D13246" s="0">
        <v>3205.611572</v>
      </c>
      <c r="E13246" s="0">
        <v>0.017519</v>
      </c>
      <c r="F13246" s="0">
        <v>9.954042</v>
      </c>
      <c r="G13246" s="0">
        <v>-0.057715</v>
      </c>
      <c r="H13246" s="0">
        <v>0.055992</v>
      </c>
      <c r="I13246" s="0">
        <v>0.01212</v>
      </c>
      <c r="J13246" s="0">
        <v>-0.01824</v>
      </c>
      <c r="K13246" s="0">
        <v>1023.269958</v>
      </c>
      <c r="L13246" s="0">
        <v>42.835075</v>
      </c>
      <c r="W13246" s="0">
        <f t="shared" si="206"/>
        <v>53692.998796766464</v>
      </c>
    </row>
    <row r="13247">
      <c r="A13247" s="0">
        <v>223.2675</v>
      </c>
      <c r="B13247" s="0">
        <v>-788.991394</v>
      </c>
      <c r="C13247" s="0">
        <v>-53630.324219</v>
      </c>
      <c r="D13247" s="0">
        <v>3329.40332</v>
      </c>
      <c r="E13247" s="0">
        <v>0.005541</v>
      </c>
      <c r="F13247" s="0">
        <v>9.961749</v>
      </c>
      <c r="G13247" s="0">
        <v>-0.060014</v>
      </c>
      <c r="H13247" s="0">
        <v>0.032158</v>
      </c>
      <c r="I13247" s="0">
        <v>0.009434</v>
      </c>
      <c r="J13247" s="0">
        <v>-0.013145</v>
      </c>
      <c r="K13247" s="0">
        <v>1023.269958</v>
      </c>
      <c r="L13247" s="0">
        <v>42.835075</v>
      </c>
      <c r="W13247" s="0">
        <f t="shared" si="206"/>
        <v>53739.362758801777</v>
      </c>
    </row>
    <row r="13248">
      <c r="A13248" s="0">
        <v>223.27875</v>
      </c>
      <c r="B13248" s="0">
        <v>-678.419678</v>
      </c>
      <c r="C13248" s="0">
        <v>-53631.671875</v>
      </c>
      <c r="D13248" s="0">
        <v>3380.01709</v>
      </c>
      <c r="E13248" s="0">
        <v>0.021257</v>
      </c>
      <c r="F13248" s="0">
        <v>9.975733</v>
      </c>
      <c r="G13248" s="0">
        <v>-0.054311</v>
      </c>
      <c r="H13248" s="0">
        <v>0.003725</v>
      </c>
      <c r="I13248" s="0">
        <v>0.005219</v>
      </c>
      <c r="J13248" s="0">
        <v>-0.004999</v>
      </c>
      <c r="K13248" s="0">
        <v>1023.269958</v>
      </c>
      <c r="L13248" s="0">
        <v>42.835075</v>
      </c>
      <c r="W13248" s="0">
        <f t="shared" si="206"/>
        <v>53742.357567340267</v>
      </c>
    </row>
    <row r="13249">
      <c r="A13249" s="0">
        <v>223.29</v>
      </c>
      <c r="B13249" s="0">
        <v>-605.423462</v>
      </c>
      <c r="C13249" s="0">
        <v>-53634.082031</v>
      </c>
      <c r="D13249" s="0">
        <v>3297.925781</v>
      </c>
      <c r="E13249" s="0">
        <v>0.012892</v>
      </c>
      <c r="F13249" s="0">
        <v>9.969861</v>
      </c>
      <c r="G13249" s="0">
        <v>-0.04283</v>
      </c>
      <c r="H13249" s="0">
        <v>-0.023306</v>
      </c>
      <c r="I13249" s="0">
        <v>0.001446</v>
      </c>
      <c r="J13249" s="0">
        <v>0.002561</v>
      </c>
      <c r="K13249" s="0">
        <v>1023.269958</v>
      </c>
      <c r="L13249" s="0">
        <v>42.835075</v>
      </c>
      <c r="W13249" s="0">
        <f t="shared" si="206"/>
        <v>53738.790527265883</v>
      </c>
    </row>
    <row r="13250">
      <c r="A13250" s="0">
        <v>223.30125</v>
      </c>
      <c r="B13250" s="0">
        <v>-530.218811</v>
      </c>
      <c r="C13250" s="0">
        <v>-53635.515625</v>
      </c>
      <c r="D13250" s="0">
        <v>3348.74707</v>
      </c>
      <c r="E13250" s="0">
        <v>0.009502</v>
      </c>
      <c r="F13250" s="0">
        <v>9.958437</v>
      </c>
      <c r="G13250" s="0">
        <v>-0.06048</v>
      </c>
      <c r="H13250" s="0">
        <v>-0.035063</v>
      </c>
      <c r="I13250" s="0">
        <v>-0.001277</v>
      </c>
      <c r="J13250" s="0">
        <v>0.005422</v>
      </c>
      <c r="K13250" s="0">
        <v>1023.289978</v>
      </c>
      <c r="L13250" s="0">
        <v>42.835075</v>
      </c>
      <c r="W13250" s="0">
        <f ref="W13250:W13313" t="shared" si="207">SQRT((B13250)^2+(C13250)^2+(D13250)^2)</f>
        <v>53742.5694890558</v>
      </c>
    </row>
    <row r="13251">
      <c r="A13251" s="0">
        <v>223.3125</v>
      </c>
      <c r="B13251" s="0">
        <v>-638.497437</v>
      </c>
      <c r="C13251" s="0">
        <v>-53609.863281</v>
      </c>
      <c r="D13251" s="0">
        <v>3282.560791</v>
      </c>
      <c r="E13251" s="0">
        <v>0.017779</v>
      </c>
      <c r="F13251" s="0">
        <v>9.95724</v>
      </c>
      <c r="G13251" s="0">
        <v>-0.060751</v>
      </c>
      <c r="H13251" s="0">
        <v>-0.035557</v>
      </c>
      <c r="I13251" s="0">
        <v>-0.001619</v>
      </c>
      <c r="J13251" s="0">
        <v>0.004108</v>
      </c>
      <c r="K13251" s="0">
        <v>1023.289978</v>
      </c>
      <c r="L13251" s="0">
        <v>42.835075</v>
      </c>
      <c r="W13251" s="0">
        <f t="shared" si="207"/>
        <v>53714.060778637635</v>
      </c>
    </row>
    <row r="13252">
      <c r="A13252" s="0">
        <v>223.32375</v>
      </c>
      <c r="B13252" s="0">
        <v>-612.210266</v>
      </c>
      <c r="C13252" s="0">
        <v>-53632.417969</v>
      </c>
      <c r="D13252" s="0">
        <v>3378.597168</v>
      </c>
      <c r="E13252" s="0">
        <v>0.015417</v>
      </c>
      <c r="F13252" s="0">
        <v>9.962543</v>
      </c>
      <c r="G13252" s="0">
        <v>-0.052583</v>
      </c>
      <c r="H13252" s="0">
        <v>-0.018322</v>
      </c>
      <c r="I13252" s="0">
        <v>0.000944</v>
      </c>
      <c r="J13252" s="0">
        <v>-0.00478</v>
      </c>
      <c r="K13252" s="0">
        <v>1023.289978</v>
      </c>
      <c r="L13252" s="0">
        <v>42.835075</v>
      </c>
      <c r="W13252" s="0">
        <f t="shared" si="207"/>
        <v>53742.217831374684</v>
      </c>
    </row>
    <row r="13253">
      <c r="A13253" s="0">
        <v>223.335</v>
      </c>
      <c r="B13253" s="0">
        <v>-621.211365</v>
      </c>
      <c r="C13253" s="0">
        <v>-53618.523437</v>
      </c>
      <c r="D13253" s="0">
        <v>3382.4729</v>
      </c>
      <c r="E13253" s="0">
        <v>0.013279</v>
      </c>
      <c r="F13253" s="0">
        <v>9.9576</v>
      </c>
      <c r="G13253" s="0">
        <v>-0.053867</v>
      </c>
      <c r="H13253" s="0">
        <v>0.010238</v>
      </c>
      <c r="I13253" s="0">
        <v>0.004974</v>
      </c>
      <c r="J13253" s="0">
        <v>-0.013076</v>
      </c>
      <c r="K13253" s="0">
        <v>1023.289978</v>
      </c>
      <c r="L13253" s="0">
        <v>42.835075</v>
      </c>
      <c r="W13253" s="0">
        <f t="shared" si="207"/>
        <v>53728.698867954714</v>
      </c>
    </row>
    <row r="13254">
      <c r="A13254" s="0">
        <v>223.34625</v>
      </c>
      <c r="B13254" s="0">
        <v>-567.39447</v>
      </c>
      <c r="C13254" s="0">
        <v>-53632.273437</v>
      </c>
      <c r="D13254" s="0">
        <v>3206.176514</v>
      </c>
      <c r="E13254" s="0">
        <v>0.030188</v>
      </c>
      <c r="F13254" s="0">
        <v>9.953838</v>
      </c>
      <c r="G13254" s="0">
        <v>-0.055969</v>
      </c>
      <c r="H13254" s="0">
        <v>0.038005</v>
      </c>
      <c r="I13254" s="0">
        <v>0.008659</v>
      </c>
      <c r="J13254" s="0">
        <v>-0.019504</v>
      </c>
      <c r="K13254" s="0">
        <v>1023.289978</v>
      </c>
      <c r="L13254" s="0">
        <v>42.835075</v>
      </c>
      <c r="W13254" s="0">
        <f t="shared" si="207"/>
        <v>53731.017655955933</v>
      </c>
    </row>
    <row r="13255">
      <c r="A13255" s="0">
        <v>223.3575</v>
      </c>
      <c r="B13255" s="0">
        <v>-723.78717</v>
      </c>
      <c r="C13255" s="0">
        <v>-53626.246094</v>
      </c>
      <c r="D13255" s="0">
        <v>3252.445557</v>
      </c>
      <c r="E13255" s="0">
        <v>0.025948</v>
      </c>
      <c r="F13255" s="0">
        <v>9.957279</v>
      </c>
      <c r="G13255" s="0">
        <v>-0.06486</v>
      </c>
      <c r="H13255" s="0">
        <v>0.063626</v>
      </c>
      <c r="I13255" s="0">
        <v>0.012361</v>
      </c>
      <c r="J13255" s="0">
        <v>-0.024263</v>
      </c>
      <c r="K13255" s="0">
        <v>1023.289978</v>
      </c>
      <c r="L13255" s="0">
        <v>42.835075</v>
      </c>
      <c r="W13255" s="0">
        <f t="shared" si="207"/>
        <v>53729.66164143374</v>
      </c>
    </row>
    <row r="13256">
      <c r="A13256" s="0">
        <v>223.36875</v>
      </c>
      <c r="B13256" s="0">
        <v>-557.166809</v>
      </c>
      <c r="C13256" s="0">
        <v>-53637.675781</v>
      </c>
      <c r="D13256" s="0">
        <v>3232.232666</v>
      </c>
      <c r="E13256" s="0">
        <v>0.008605</v>
      </c>
      <c r="F13256" s="0">
        <v>9.976383</v>
      </c>
      <c r="G13256" s="0">
        <v>-0.050162</v>
      </c>
      <c r="H13256" s="0">
        <v>0.073494</v>
      </c>
      <c r="I13256" s="0">
        <v>0.013518</v>
      </c>
      <c r="J13256" s="0">
        <v>-0.024465</v>
      </c>
      <c r="K13256" s="0">
        <v>1023.289978</v>
      </c>
      <c r="L13256" s="0">
        <v>42.835075</v>
      </c>
      <c r="W13256" s="0">
        <f t="shared" si="207"/>
        <v>53737.863988512625</v>
      </c>
    </row>
    <row r="13257">
      <c r="A13257" s="0">
        <v>223.38</v>
      </c>
      <c r="B13257" s="0">
        <v>-583.096008</v>
      </c>
      <c r="C13257" s="0">
        <v>-53630.707031</v>
      </c>
      <c r="D13257" s="0">
        <v>3237.797852</v>
      </c>
      <c r="E13257" s="0">
        <v>0.022606</v>
      </c>
      <c r="F13257" s="0">
        <v>9.961416</v>
      </c>
      <c r="G13257" s="0">
        <v>-0.058495</v>
      </c>
      <c r="H13257" s="0">
        <v>0.071769</v>
      </c>
      <c r="I13257" s="0">
        <v>0.0134</v>
      </c>
      <c r="J13257" s="0">
        <v>-0.021933</v>
      </c>
      <c r="K13257" s="0">
        <v>1023.289978</v>
      </c>
      <c r="L13257" s="0">
        <v>42.835075</v>
      </c>
      <c r="W13257" s="0">
        <f t="shared" si="207"/>
        <v>53731.518427547846</v>
      </c>
    </row>
    <row r="13258">
      <c r="A13258" s="0">
        <v>223.39125</v>
      </c>
      <c r="B13258" s="0">
        <v>-673.490784</v>
      </c>
      <c r="C13258" s="0">
        <v>-53630.386719</v>
      </c>
      <c r="D13258" s="0">
        <v>3240.531982</v>
      </c>
      <c r="E13258" s="0">
        <v>0.022518</v>
      </c>
      <c r="F13258" s="0">
        <v>9.965365</v>
      </c>
      <c r="G13258" s="0">
        <v>-0.053662</v>
      </c>
      <c r="H13258" s="0">
        <v>0.044094</v>
      </c>
      <c r="I13258" s="0">
        <v>0.010441</v>
      </c>
      <c r="J13258" s="0">
        <v>-0.013809</v>
      </c>
      <c r="K13258" s="0">
        <v>1023.289978</v>
      </c>
      <c r="L13258" s="0">
        <v>42.835075</v>
      </c>
      <c r="W13258" s="0">
        <f t="shared" si="207"/>
        <v>53732.420539112041</v>
      </c>
    </row>
    <row r="13259">
      <c r="A13259" s="0">
        <v>223.4025</v>
      </c>
      <c r="B13259" s="0">
        <v>-702.981628</v>
      </c>
      <c r="C13259" s="0">
        <v>-53673.921875</v>
      </c>
      <c r="D13259" s="0">
        <v>3222.746094</v>
      </c>
      <c r="E13259" s="0">
        <v>0.009281</v>
      </c>
      <c r="F13259" s="0">
        <v>9.962505</v>
      </c>
      <c r="G13259" s="0">
        <v>-0.048783</v>
      </c>
      <c r="H13259" s="0">
        <v>0.020822</v>
      </c>
      <c r="I13259" s="0">
        <v>0.007603</v>
      </c>
      <c r="J13259" s="0">
        <v>-0.009659</v>
      </c>
      <c r="K13259" s="0">
        <v>1023.320007</v>
      </c>
      <c r="L13259" s="0">
        <v>42.837421</v>
      </c>
      <c r="W13259" s="0">
        <f t="shared" si="207"/>
        <v>53775.181682624752</v>
      </c>
    </row>
    <row r="13260">
      <c r="A13260" s="0">
        <v>223.41375</v>
      </c>
      <c r="B13260" s="0">
        <v>-678.202087</v>
      </c>
      <c r="C13260" s="0">
        <v>-53623.800781</v>
      </c>
      <c r="D13260" s="0">
        <v>3201.369873</v>
      </c>
      <c r="E13260" s="0">
        <v>0.008092</v>
      </c>
      <c r="F13260" s="0">
        <v>9.959979</v>
      </c>
      <c r="G13260" s="0">
        <v>-0.062103</v>
      </c>
      <c r="H13260" s="0">
        <v>-0.006061</v>
      </c>
      <c r="I13260" s="0">
        <v>0.003816</v>
      </c>
      <c r="J13260" s="0">
        <v>-0.001325</v>
      </c>
      <c r="K13260" s="0">
        <v>1023.320007</v>
      </c>
      <c r="L13260" s="0">
        <v>42.837421</v>
      </c>
      <c r="W13260" s="0">
        <f t="shared" si="207"/>
        <v>53723.558494713841</v>
      </c>
    </row>
    <row r="13261">
      <c r="A13261" s="0">
        <v>223.425</v>
      </c>
      <c r="B13261" s="0">
        <v>-678.279114</v>
      </c>
      <c r="C13261" s="0">
        <v>-53631.226562</v>
      </c>
      <c r="D13261" s="0">
        <v>3119.617432</v>
      </c>
      <c r="E13261" s="0">
        <v>0.011511</v>
      </c>
      <c r="F13261" s="0">
        <v>9.953382</v>
      </c>
      <c r="G13261" s="0">
        <v>-0.05631</v>
      </c>
      <c r="H13261" s="0">
        <v>-0.033962</v>
      </c>
      <c r="I13261" s="0">
        <v>0.000956</v>
      </c>
      <c r="J13261" s="0">
        <v>0.00662</v>
      </c>
      <c r="K13261" s="0">
        <v>1023.320007</v>
      </c>
      <c r="L13261" s="0">
        <v>42.837421</v>
      </c>
      <c r="W13261" s="0">
        <f t="shared" si="207"/>
        <v>53726.162509741021</v>
      </c>
    </row>
    <row r="13262">
      <c r="A13262" s="0">
        <v>223.43625</v>
      </c>
      <c r="B13262" s="0">
        <v>-626.392822</v>
      </c>
      <c r="C13262" s="0">
        <v>-53576.816406</v>
      </c>
      <c r="D13262" s="0">
        <v>3102.497314</v>
      </c>
      <c r="E13262" s="0">
        <v>0.011112</v>
      </c>
      <c r="F13262" s="0">
        <v>9.960404</v>
      </c>
      <c r="G13262" s="0">
        <v>-0.064642</v>
      </c>
      <c r="H13262" s="0">
        <v>-0.034219</v>
      </c>
      <c r="I13262" s="0">
        <v>-0.001032</v>
      </c>
      <c r="J13262" s="0">
        <v>0.005869</v>
      </c>
      <c r="K13262" s="0">
        <v>1023.320007</v>
      </c>
      <c r="L13262" s="0">
        <v>42.837421</v>
      </c>
      <c r="W13262" s="0">
        <f t="shared" si="207"/>
        <v>53670.225579487371</v>
      </c>
    </row>
    <row r="13263">
      <c r="A13263" s="0">
        <v>223.4475</v>
      </c>
      <c r="B13263" s="0">
        <v>-746.602722</v>
      </c>
      <c r="C13263" s="0">
        <v>-53648.210937</v>
      </c>
      <c r="D13263" s="0">
        <v>3235.225586</v>
      </c>
      <c r="E13263" s="0">
        <v>0.017725</v>
      </c>
      <c r="F13263" s="0">
        <v>9.975043</v>
      </c>
      <c r="G13263" s="0">
        <v>-0.0561</v>
      </c>
      <c r="H13263" s="0">
        <v>-0.028937</v>
      </c>
      <c r="I13263" s="0">
        <v>0.000158</v>
      </c>
      <c r="J13263" s="0">
        <v>0.000765</v>
      </c>
      <c r="K13263" s="0">
        <v>1023.320007</v>
      </c>
      <c r="L13263" s="0">
        <v>42.837421</v>
      </c>
      <c r="W13263" s="0">
        <f t="shared" si="207"/>
        <v>53750.857081144793</v>
      </c>
    </row>
    <row r="13264">
      <c r="A13264" s="0">
        <v>223.45875</v>
      </c>
      <c r="B13264" s="0">
        <v>-675.107239</v>
      </c>
      <c r="C13264" s="0">
        <v>-53642.257812</v>
      </c>
      <c r="D13264" s="0">
        <v>3353.091309</v>
      </c>
      <c r="E13264" s="0">
        <v>0.01575</v>
      </c>
      <c r="F13264" s="0">
        <v>9.956923</v>
      </c>
      <c r="G13264" s="0">
        <v>-0.069685</v>
      </c>
      <c r="H13264" s="0">
        <v>-0.004343</v>
      </c>
      <c r="I13264" s="0">
        <v>0.002827</v>
      </c>
      <c r="J13264" s="0">
        <v>-0.007623</v>
      </c>
      <c r="K13264" s="0">
        <v>1023.320007</v>
      </c>
      <c r="L13264" s="0">
        <v>42.837421</v>
      </c>
      <c r="W13264" s="0">
        <f t="shared" si="207"/>
        <v>53751.193607953646</v>
      </c>
    </row>
    <row r="13265">
      <c r="A13265" s="0">
        <v>223.47</v>
      </c>
      <c r="B13265" s="0">
        <v>-602.837952</v>
      </c>
      <c r="C13265" s="0">
        <v>-53587.632812</v>
      </c>
      <c r="D13265" s="0">
        <v>3245.187744</v>
      </c>
      <c r="E13265" s="0">
        <v>0.021856</v>
      </c>
      <c r="F13265" s="0">
        <v>9.956293</v>
      </c>
      <c r="G13265" s="0">
        <v>-0.081595</v>
      </c>
      <c r="H13265" s="0">
        <v>0.028285</v>
      </c>
      <c r="I13265" s="0">
        <v>0.00695</v>
      </c>
      <c r="J13265" s="0">
        <v>-0.017601</v>
      </c>
      <c r="K13265" s="0">
        <v>1023.320007</v>
      </c>
      <c r="L13265" s="0">
        <v>42.837421</v>
      </c>
      <c r="W13265" s="0">
        <f t="shared" si="207"/>
        <v>53689.189298069294</v>
      </c>
    </row>
    <row r="13266">
      <c r="A13266" s="0">
        <v>223.48125</v>
      </c>
      <c r="B13266" s="0">
        <v>-589.438721</v>
      </c>
      <c r="C13266" s="0">
        <v>-53617.207031</v>
      </c>
      <c r="D13266" s="0">
        <v>3364.946777</v>
      </c>
      <c r="E13266" s="0">
        <v>0.024459</v>
      </c>
      <c r="F13266" s="0">
        <v>9.958332</v>
      </c>
      <c r="G13266" s="0">
        <v>-0.064244</v>
      </c>
      <c r="H13266" s="0">
        <v>0.052763</v>
      </c>
      <c r="I13266" s="0">
        <v>0.01016</v>
      </c>
      <c r="J13266" s="0">
        <v>-0.021922</v>
      </c>
      <c r="K13266" s="0">
        <v>1023.320007</v>
      </c>
      <c r="L13266" s="0">
        <v>42.837421</v>
      </c>
      <c r="W13266" s="0">
        <f t="shared" si="207"/>
        <v>53725.92665206411</v>
      </c>
    </row>
    <row r="13267">
      <c r="A13267" s="0">
        <v>223.4925</v>
      </c>
      <c r="B13267" s="0">
        <v>-567.469116</v>
      </c>
      <c r="C13267" s="0">
        <v>-53592.976562</v>
      </c>
      <c r="D13267" s="0">
        <v>3262.536377</v>
      </c>
      <c r="E13267" s="0">
        <v>0.01898</v>
      </c>
      <c r="F13267" s="0">
        <v>9.957053</v>
      </c>
      <c r="G13267" s="0">
        <v>-0.059278</v>
      </c>
      <c r="H13267" s="0">
        <v>0.070495</v>
      </c>
      <c r="I13267" s="0">
        <v>0.012795</v>
      </c>
      <c r="J13267" s="0">
        <v>-0.024468</v>
      </c>
      <c r="K13267" s="0">
        <v>1023.320007</v>
      </c>
      <c r="L13267" s="0">
        <v>42.837421</v>
      </c>
      <c r="W13267" s="0">
        <f t="shared" si="207"/>
        <v>53695.188812257133</v>
      </c>
    </row>
    <row r="13268">
      <c r="A13268" s="0">
        <v>223.50375</v>
      </c>
      <c r="B13268" s="0">
        <v>-581.205872</v>
      </c>
      <c r="C13268" s="0">
        <v>-53625.304687</v>
      </c>
      <c r="D13268" s="0">
        <v>3246.401855</v>
      </c>
      <c r="E13268" s="0">
        <v>0.01464</v>
      </c>
      <c r="F13268" s="0">
        <v>9.962882</v>
      </c>
      <c r="G13268" s="0">
        <v>-0.06334</v>
      </c>
      <c r="H13268" s="0">
        <v>0.069616</v>
      </c>
      <c r="I13268" s="0">
        <v>0.013009</v>
      </c>
      <c r="J13268" s="0">
        <v>-0.022064</v>
      </c>
      <c r="K13268" s="0">
        <v>1023.329956</v>
      </c>
      <c r="L13268" s="0">
        <v>42.839958</v>
      </c>
      <c r="W13268" s="0">
        <f t="shared" si="207"/>
        <v>53726.624945583353</v>
      </c>
    </row>
    <row r="13269">
      <c r="A13269" s="0">
        <v>223.515</v>
      </c>
      <c r="B13269" s="0">
        <v>-598.894409</v>
      </c>
      <c r="C13269" s="0">
        <v>-53620.78125</v>
      </c>
      <c r="D13269" s="0">
        <v>3259.11792</v>
      </c>
      <c r="E13269" s="0">
        <v>0.015286</v>
      </c>
      <c r="F13269" s="0">
        <v>9.970508</v>
      </c>
      <c r="G13269" s="0">
        <v>-0.051202</v>
      </c>
      <c r="H13269" s="0">
        <v>0.058724</v>
      </c>
      <c r="I13269" s="0">
        <v>0.012794</v>
      </c>
      <c r="J13269" s="0">
        <v>-0.020081</v>
      </c>
      <c r="K13269" s="0">
        <v>1023.329956</v>
      </c>
      <c r="L13269" s="0">
        <v>42.839958</v>
      </c>
      <c r="W13269" s="0">
        <f t="shared" si="207"/>
        <v>53723.074241799943</v>
      </c>
    </row>
    <row r="13270">
      <c r="A13270" s="0">
        <v>223.52625</v>
      </c>
      <c r="B13270" s="0">
        <v>-666.121826</v>
      </c>
      <c r="C13270" s="0">
        <v>-53648.261719</v>
      </c>
      <c r="D13270" s="0">
        <v>3163.876465</v>
      </c>
      <c r="E13270" s="0">
        <v>0.017163</v>
      </c>
      <c r="F13270" s="0">
        <v>9.970938</v>
      </c>
      <c r="G13270" s="0">
        <v>-0.045789</v>
      </c>
      <c r="H13270" s="0">
        <v>0.03475</v>
      </c>
      <c r="I13270" s="0">
        <v>0.009512</v>
      </c>
      <c r="J13270" s="0">
        <v>-0.013566</v>
      </c>
      <c r="K13270" s="0">
        <v>1023.329956</v>
      </c>
      <c r="L13270" s="0">
        <v>42.839958</v>
      </c>
      <c r="W13270" s="0">
        <f t="shared" si="207"/>
        <v>53745.602778675537</v>
      </c>
    </row>
    <row r="13271">
      <c r="A13271" s="0">
        <v>223.5375</v>
      </c>
      <c r="B13271" s="0">
        <v>-619.337219</v>
      </c>
      <c r="C13271" s="0">
        <v>-53620.347656</v>
      </c>
      <c r="D13271" s="0">
        <v>3234.373535</v>
      </c>
      <c r="E13271" s="0">
        <v>0.001803</v>
      </c>
      <c r="F13271" s="0">
        <v>9.961432</v>
      </c>
      <c r="G13271" s="0">
        <v>-0.054738</v>
      </c>
      <c r="H13271" s="0">
        <v>0.00612</v>
      </c>
      <c r="I13271" s="0">
        <v>0.005294</v>
      </c>
      <c r="J13271" s="0">
        <v>-0.006772</v>
      </c>
      <c r="K13271" s="0">
        <v>1023.329956</v>
      </c>
      <c r="L13271" s="0">
        <v>42.839958</v>
      </c>
      <c r="W13271" s="0">
        <f t="shared" si="207"/>
        <v>53721.377807210527</v>
      </c>
    </row>
    <row r="13272">
      <c r="A13272" s="0">
        <v>223.54875</v>
      </c>
      <c r="B13272" s="0">
        <v>-617.146545</v>
      </c>
      <c r="C13272" s="0">
        <v>-53643.179687</v>
      </c>
      <c r="D13272" s="0">
        <v>3223.555908</v>
      </c>
      <c r="E13272" s="0">
        <v>0.000116</v>
      </c>
      <c r="F13272" s="0">
        <v>9.956089</v>
      </c>
      <c r="G13272" s="0">
        <v>-0.058104</v>
      </c>
      <c r="H13272" s="0">
        <v>-0.016339</v>
      </c>
      <c r="I13272" s="0">
        <v>0.002102</v>
      </c>
      <c r="J13272" s="0">
        <v>0.000456</v>
      </c>
      <c r="K13272" s="0">
        <v>1023.329956</v>
      </c>
      <c r="L13272" s="0">
        <v>42.839958</v>
      </c>
      <c r="W13272" s="0">
        <f t="shared" si="207"/>
        <v>53743.491787208775</v>
      </c>
    </row>
    <row r="13273">
      <c r="A13273" s="0">
        <v>223.56</v>
      </c>
      <c r="B13273" s="0">
        <v>-587.286621</v>
      </c>
      <c r="C13273" s="0">
        <v>-53625.050781</v>
      </c>
      <c r="D13273" s="0">
        <v>3250.0354</v>
      </c>
      <c r="E13273" s="0">
        <v>0.007746</v>
      </c>
      <c r="F13273" s="0">
        <v>9.969161</v>
      </c>
      <c r="G13273" s="0">
        <v>-0.050279</v>
      </c>
      <c r="H13273" s="0">
        <v>-0.033742</v>
      </c>
      <c r="I13273" s="0">
        <v>-0.001011</v>
      </c>
      <c r="J13273" s="0">
        <v>0.004828</v>
      </c>
      <c r="K13273" s="0">
        <v>1023.329956</v>
      </c>
      <c r="L13273" s="0">
        <v>42.839958</v>
      </c>
      <c r="W13273" s="0">
        <f t="shared" si="207"/>
        <v>53726.6573214944</v>
      </c>
    </row>
    <row r="13274">
      <c r="A13274" s="0">
        <v>223.57125</v>
      </c>
      <c r="B13274" s="0">
        <v>-497.420807</v>
      </c>
      <c r="C13274" s="0">
        <v>-53616.699219</v>
      </c>
      <c r="D13274" s="0">
        <v>3243.084473</v>
      </c>
      <c r="E13274" s="0">
        <v>0.016535</v>
      </c>
      <c r="F13274" s="0">
        <v>9.963398</v>
      </c>
      <c r="G13274" s="0">
        <v>-0.06071</v>
      </c>
      <c r="H13274" s="0">
        <v>-0.034579</v>
      </c>
      <c r="I13274" s="0">
        <v>-0.000444</v>
      </c>
      <c r="J13274" s="0">
        <v>0.004082</v>
      </c>
      <c r="K13274" s="0">
        <v>1023.329956</v>
      </c>
      <c r="L13274" s="0">
        <v>42.839958</v>
      </c>
      <c r="W13274" s="0">
        <f t="shared" si="207"/>
        <v>53716.994140578696</v>
      </c>
    </row>
    <row r="13275">
      <c r="A13275" s="0">
        <v>223.5825</v>
      </c>
      <c r="B13275" s="0">
        <v>-591.205811</v>
      </c>
      <c r="C13275" s="0">
        <v>-53675.402344</v>
      </c>
      <c r="D13275" s="0">
        <v>3402.243164</v>
      </c>
      <c r="E13275" s="0">
        <v>0.006203</v>
      </c>
      <c r="F13275" s="0">
        <v>9.956682</v>
      </c>
      <c r="G13275" s="0">
        <v>-0.06205</v>
      </c>
      <c r="H13275" s="0">
        <v>-0.022595</v>
      </c>
      <c r="I13275" s="0">
        <v>0.000768</v>
      </c>
      <c r="J13275" s="0">
        <v>-0.003684</v>
      </c>
      <c r="K13275" s="0">
        <v>1023.329956</v>
      </c>
      <c r="L13275" s="0">
        <v>42.839958</v>
      </c>
      <c r="W13275" s="0">
        <f t="shared" si="207"/>
        <v>53786.370017395908</v>
      </c>
    </row>
    <row r="13276">
      <c r="A13276" s="0">
        <v>223.59375</v>
      </c>
      <c r="B13276" s="0">
        <v>-514.090576</v>
      </c>
      <c r="C13276" s="0">
        <v>-53639.699219</v>
      </c>
      <c r="D13276" s="0">
        <v>3383.361816</v>
      </c>
      <c r="E13276" s="0">
        <v>0.013316</v>
      </c>
      <c r="F13276" s="0">
        <v>9.966629</v>
      </c>
      <c r="G13276" s="0">
        <v>-0.068621</v>
      </c>
      <c r="H13276" s="0">
        <v>0.009073</v>
      </c>
      <c r="I13276" s="0">
        <v>0.004007</v>
      </c>
      <c r="J13276" s="0">
        <v>-0.012806</v>
      </c>
      <c r="K13276" s="0">
        <v>1023.329956</v>
      </c>
      <c r="L13276" s="0">
        <v>42.839958</v>
      </c>
      <c r="W13276" s="0">
        <f t="shared" si="207"/>
        <v>53748.755879583747</v>
      </c>
    </row>
    <row r="13277">
      <c r="A13277" s="0">
        <v>223.605</v>
      </c>
      <c r="B13277" s="0">
        <v>-696.516357</v>
      </c>
      <c r="C13277" s="0">
        <v>-53669.632812</v>
      </c>
      <c r="D13277" s="0">
        <v>3217.293457</v>
      </c>
      <c r="E13277" s="0">
        <v>0.015395</v>
      </c>
      <c r="F13277" s="0">
        <v>9.967219</v>
      </c>
      <c r="G13277" s="0">
        <v>-0.059177</v>
      </c>
      <c r="H13277" s="0">
        <v>0.038017</v>
      </c>
      <c r="I13277" s="0">
        <v>0.008302</v>
      </c>
      <c r="J13277" s="0">
        <v>-0.020389</v>
      </c>
      <c r="K13277" s="0">
        <v>1023.279968</v>
      </c>
      <c r="L13277" s="0">
        <v>42.839958</v>
      </c>
      <c r="W13277" s="0">
        <f t="shared" si="207"/>
        <v>53770.490033092792</v>
      </c>
    </row>
    <row r="13278">
      <c r="A13278" s="0">
        <v>223.61625</v>
      </c>
      <c r="B13278" s="0">
        <v>-536.75824</v>
      </c>
      <c r="C13278" s="0">
        <v>-53634.523437</v>
      </c>
      <c r="D13278" s="0">
        <v>3187.961914</v>
      </c>
      <c r="E13278" s="0">
        <v>0.021558</v>
      </c>
      <c r="F13278" s="0">
        <v>9.970583</v>
      </c>
      <c r="G13278" s="0">
        <v>-0.059817</v>
      </c>
      <c r="H13278" s="0">
        <v>0.059542</v>
      </c>
      <c r="I13278" s="0">
        <v>0.011953</v>
      </c>
      <c r="J13278" s="0">
        <v>-0.023609</v>
      </c>
      <c r="K13278" s="0">
        <v>1023.279968</v>
      </c>
      <c r="L13278" s="0">
        <v>42.839958</v>
      </c>
      <c r="W13278" s="0">
        <f t="shared" si="207"/>
        <v>53731.86498612741</v>
      </c>
    </row>
    <row r="13279">
      <c r="A13279" s="0">
        <v>223.6275</v>
      </c>
      <c r="B13279" s="0">
        <v>-495.142334</v>
      </c>
      <c r="C13279" s="0">
        <v>-53652.003906</v>
      </c>
      <c r="D13279" s="0">
        <v>3201.286377</v>
      </c>
      <c r="E13279" s="0">
        <v>0.019782</v>
      </c>
      <c r="F13279" s="0">
        <v>9.965442</v>
      </c>
      <c r="G13279" s="0">
        <v>-0.058324</v>
      </c>
      <c r="H13279" s="0">
        <v>0.073514</v>
      </c>
      <c r="I13279" s="0">
        <v>0.014015</v>
      </c>
      <c r="J13279" s="0">
        <v>-0.025345</v>
      </c>
      <c r="K13279" s="0">
        <v>1023.279968</v>
      </c>
      <c r="L13279" s="0">
        <v>42.839958</v>
      </c>
      <c r="W13279" s="0">
        <f t="shared" si="207"/>
        <v>53749.706264573426</v>
      </c>
    </row>
    <row r="13280">
      <c r="A13280" s="0">
        <v>223.63875</v>
      </c>
      <c r="B13280" s="0">
        <v>-556.410095</v>
      </c>
      <c r="C13280" s="0">
        <v>-53626.011719</v>
      </c>
      <c r="D13280" s="0">
        <v>3253.523193</v>
      </c>
      <c r="E13280" s="0">
        <v>0.006506</v>
      </c>
      <c r="F13280" s="0">
        <v>9.972236</v>
      </c>
      <c r="G13280" s="0">
        <v>-0.061814</v>
      </c>
      <c r="H13280" s="0">
        <v>0.063478</v>
      </c>
      <c r="I13280" s="0">
        <v>0.012559</v>
      </c>
      <c r="J13280" s="0">
        <v>-0.020204</v>
      </c>
      <c r="K13280" s="0">
        <v>1023.279968</v>
      </c>
      <c r="L13280" s="0">
        <v>42.839958</v>
      </c>
      <c r="W13280" s="0">
        <f t="shared" si="207"/>
        <v>53727.498901842919</v>
      </c>
    </row>
    <row r="13281">
      <c r="A13281" s="0">
        <v>223.65</v>
      </c>
      <c r="B13281" s="0">
        <v>-615.737366</v>
      </c>
      <c r="C13281" s="0">
        <v>-53609.476562</v>
      </c>
      <c r="D13281" s="0">
        <v>3198.464844</v>
      </c>
      <c r="E13281" s="0">
        <v>0.017189</v>
      </c>
      <c r="F13281" s="0">
        <v>9.966627</v>
      </c>
      <c r="G13281" s="0">
        <v>-0.051493</v>
      </c>
      <c r="H13281" s="0">
        <v>0.047722</v>
      </c>
      <c r="I13281" s="0">
        <v>0.010771</v>
      </c>
      <c r="J13281" s="0">
        <v>-0.016086</v>
      </c>
      <c r="K13281" s="0">
        <v>1023.279968</v>
      </c>
      <c r="L13281" s="0">
        <v>42.839958</v>
      </c>
      <c r="W13281" s="0">
        <f t="shared" si="207"/>
        <v>53708.335359735553</v>
      </c>
    </row>
    <row r="13282">
      <c r="A13282" s="0">
        <v>223.66125</v>
      </c>
      <c r="B13282" s="0">
        <v>-696.152527</v>
      </c>
      <c r="C13282" s="0">
        <v>-53632.902344</v>
      </c>
      <c r="D13282" s="0">
        <v>3268.362305</v>
      </c>
      <c r="E13282" s="0">
        <v>0.007956</v>
      </c>
      <c r="F13282" s="0">
        <v>9.969278</v>
      </c>
      <c r="G13282" s="0">
        <v>-0.04164</v>
      </c>
      <c r="H13282" s="0">
        <v>0.020281</v>
      </c>
      <c r="I13282" s="0">
        <v>0.008043</v>
      </c>
      <c r="J13282" s="0">
        <v>-0.009786</v>
      </c>
      <c r="K13282" s="0">
        <v>1023.279968</v>
      </c>
      <c r="L13282" s="0">
        <v>42.839958</v>
      </c>
      <c r="W13282" s="0">
        <f t="shared" si="207"/>
        <v>53736.905701190452</v>
      </c>
    </row>
    <row r="13283">
      <c r="A13283" s="0">
        <v>223.6725</v>
      </c>
      <c r="B13283" s="0">
        <v>-686.244995</v>
      </c>
      <c r="C13283" s="0">
        <v>-53623.679687</v>
      </c>
      <c r="D13283" s="0">
        <v>3289.380859</v>
      </c>
      <c r="E13283" s="0">
        <v>0.026533</v>
      </c>
      <c r="F13283" s="0">
        <v>9.960556</v>
      </c>
      <c r="G13283" s="0">
        <v>-0.053993</v>
      </c>
      <c r="H13283" s="0">
        <v>-0.009812</v>
      </c>
      <c r="I13283" s="0">
        <v>0.004161</v>
      </c>
      <c r="J13283" s="0">
        <v>-0.001111</v>
      </c>
      <c r="K13283" s="0">
        <v>1023.279968</v>
      </c>
      <c r="L13283" s="0">
        <v>42.839958</v>
      </c>
      <c r="W13283" s="0">
        <f t="shared" si="207"/>
        <v>53728.856137114017</v>
      </c>
    </row>
    <row r="13284">
      <c r="A13284" s="0">
        <v>223.68375</v>
      </c>
      <c r="B13284" s="0">
        <v>-645.542297</v>
      </c>
      <c r="C13284" s="0">
        <v>-53642.410156</v>
      </c>
      <c r="D13284" s="0">
        <v>3377.278564</v>
      </c>
      <c r="E13284" s="0">
        <v>0.019772</v>
      </c>
      <c r="F13284" s="0">
        <v>9.950735</v>
      </c>
      <c r="G13284" s="0">
        <v>-0.054795</v>
      </c>
      <c r="H13284" s="0">
        <v>-0.024003</v>
      </c>
      <c r="I13284" s="0">
        <v>0.001465</v>
      </c>
      <c r="J13284" s="0">
        <v>0.002615</v>
      </c>
      <c r="K13284" s="0">
        <v>1023.279968</v>
      </c>
      <c r="L13284" s="0">
        <v>42.839958</v>
      </c>
      <c r="W13284" s="0">
        <f t="shared" si="207"/>
        <v>53752.496711321241</v>
      </c>
    </row>
    <row r="13285">
      <c r="A13285" s="0">
        <v>223.695</v>
      </c>
      <c r="B13285" s="0">
        <v>-703.549927</v>
      </c>
      <c r="C13285" s="0">
        <v>-53595.921875</v>
      </c>
      <c r="D13285" s="0">
        <v>3344.281006</v>
      </c>
      <c r="E13285" s="0">
        <v>0.011582</v>
      </c>
      <c r="F13285" s="0">
        <v>9.955709</v>
      </c>
      <c r="G13285" s="0">
        <v>-0.055373</v>
      </c>
      <c r="H13285" s="0">
        <v>-0.037705</v>
      </c>
      <c r="I13285" s="0">
        <v>-0.000283</v>
      </c>
      <c r="J13285" s="0">
        <v>0.007243</v>
      </c>
      <c r="K13285" s="0">
        <v>1023.279968</v>
      </c>
      <c r="L13285" s="0">
        <v>42.839958</v>
      </c>
      <c r="W13285" s="0">
        <f t="shared" si="207"/>
        <v>53704.767382216429</v>
      </c>
    </row>
    <row r="13286">
      <c r="A13286" s="0">
        <v>223.70625</v>
      </c>
      <c r="B13286" s="0">
        <v>-661.819641</v>
      </c>
      <c r="C13286" s="0">
        <v>-53656.476562</v>
      </c>
      <c r="D13286" s="0">
        <v>3340.262939</v>
      </c>
      <c r="E13286" s="0">
        <v>0.011529</v>
      </c>
      <c r="F13286" s="0">
        <v>9.963692</v>
      </c>
      <c r="G13286" s="0">
        <v>-0.058819</v>
      </c>
      <c r="H13286" s="0">
        <v>-0.031141</v>
      </c>
      <c r="I13286" s="0">
        <v>1.946819E-05</v>
      </c>
      <c r="J13286" s="0">
        <v>0.002883</v>
      </c>
      <c r="K13286" s="0">
        <v>1023.279968</v>
      </c>
      <c r="L13286" s="0">
        <v>42.839958</v>
      </c>
      <c r="W13286" s="0">
        <f t="shared" si="207"/>
        <v>53764.419821916854</v>
      </c>
    </row>
    <row r="13287">
      <c r="A13287" s="0">
        <v>223.7175</v>
      </c>
      <c r="B13287" s="0">
        <v>-560.074951</v>
      </c>
      <c r="C13287" s="0">
        <v>-53637.625</v>
      </c>
      <c r="D13287" s="0">
        <v>3239.344727</v>
      </c>
      <c r="E13287" s="0">
        <v>0.011073</v>
      </c>
      <c r="F13287" s="0">
        <v>9.960714</v>
      </c>
      <c r="G13287" s="0">
        <v>-0.064118</v>
      </c>
      <c r="H13287" s="0">
        <v>-0.005728</v>
      </c>
      <c r="I13287" s="0">
        <v>0.003282</v>
      </c>
      <c r="J13287" s="0">
        <v>-0.006455</v>
      </c>
      <c r="K13287" s="0">
        <v>1023.279968</v>
      </c>
      <c r="L13287" s="0">
        <v>42.839958</v>
      </c>
      <c r="W13287" s="0">
        <f t="shared" si="207"/>
        <v>53738.27177954</v>
      </c>
    </row>
    <row r="13288">
      <c r="A13288" s="0">
        <v>223.72875</v>
      </c>
      <c r="B13288" s="0">
        <v>-482.517151</v>
      </c>
      <c r="C13288" s="0">
        <v>-53642.839844</v>
      </c>
      <c r="D13288" s="0">
        <v>3317.958008</v>
      </c>
      <c r="E13288" s="0">
        <v>0.016419</v>
      </c>
      <c r="F13288" s="0">
        <v>9.971139</v>
      </c>
      <c r="G13288" s="0">
        <v>-0.063732</v>
      </c>
      <c r="H13288" s="0">
        <v>0.022741</v>
      </c>
      <c r="I13288" s="0">
        <v>0.005853</v>
      </c>
      <c r="J13288" s="0">
        <v>-0.01686</v>
      </c>
      <c r="K13288" s="0">
        <v>1023.279968</v>
      </c>
      <c r="L13288" s="0">
        <v>42.839958</v>
      </c>
      <c r="W13288" s="0">
        <f t="shared" si="207"/>
        <v>53747.520265337771</v>
      </c>
    </row>
    <row r="13289">
      <c r="A13289" s="0">
        <v>223.74</v>
      </c>
      <c r="B13289" s="0">
        <v>-574.289673</v>
      </c>
      <c r="C13289" s="0">
        <v>-53629.421875</v>
      </c>
      <c r="D13289" s="0">
        <v>3234.867187</v>
      </c>
      <c r="E13289" s="0">
        <v>0.018583</v>
      </c>
      <c r="F13289" s="0">
        <v>9.959427</v>
      </c>
      <c r="G13289" s="0">
        <v>-0.070872</v>
      </c>
      <c r="H13289" s="0">
        <v>0.05115</v>
      </c>
      <c r="I13289" s="0">
        <v>0.009885</v>
      </c>
      <c r="J13289" s="0">
        <v>-0.023124</v>
      </c>
      <c r="K13289" s="0">
        <v>1023.279968</v>
      </c>
      <c r="L13289" s="0">
        <v>42.839958</v>
      </c>
      <c r="W13289" s="0">
        <f t="shared" si="207"/>
        <v>53729.964312223135</v>
      </c>
    </row>
    <row r="13290">
      <c r="A13290" s="0">
        <v>223.75125</v>
      </c>
      <c r="B13290" s="0">
        <v>-533.214172</v>
      </c>
      <c r="C13290" s="0">
        <v>-53618.417969</v>
      </c>
      <c r="D13290" s="0">
        <v>3249.459473</v>
      </c>
      <c r="E13290" s="0">
        <v>0.011429</v>
      </c>
      <c r="F13290" s="0">
        <v>9.962384</v>
      </c>
      <c r="G13290" s="0">
        <v>-0.074112</v>
      </c>
      <c r="H13290" s="0">
        <v>0.069486</v>
      </c>
      <c r="I13290" s="0">
        <v>0.012479</v>
      </c>
      <c r="J13290" s="0">
        <v>-0.025771</v>
      </c>
      <c r="K13290" s="0">
        <v>1023.279968</v>
      </c>
      <c r="L13290" s="0">
        <v>42.839958</v>
      </c>
      <c r="W13290" s="0">
        <f t="shared" si="207"/>
        <v>53719.438285580327</v>
      </c>
    </row>
    <row r="13291">
      <c r="A13291" s="0">
        <v>223.7625</v>
      </c>
      <c r="B13291" s="0">
        <v>-569.424072</v>
      </c>
      <c r="C13291" s="0">
        <v>-53667.375</v>
      </c>
      <c r="D13291" s="0">
        <v>3325.078125</v>
      </c>
      <c r="E13291" s="0">
        <v>0.004222</v>
      </c>
      <c r="F13291" s="0">
        <v>9.972137</v>
      </c>
      <c r="G13291" s="0">
        <v>-0.060357</v>
      </c>
      <c r="H13291" s="0">
        <v>0.073861</v>
      </c>
      <c r="I13291" s="0">
        <v>0.013923</v>
      </c>
      <c r="J13291" s="0">
        <v>-0.023887</v>
      </c>
      <c r="K13291" s="0">
        <v>1023.279968</v>
      </c>
      <c r="L13291" s="0">
        <v>42.839958</v>
      </c>
      <c r="W13291" s="0">
        <f t="shared" si="207"/>
        <v>53773.297534201411</v>
      </c>
    </row>
    <row r="13292">
      <c r="A13292" s="0">
        <v>223.77375</v>
      </c>
      <c r="B13292" s="0">
        <v>-619.440918</v>
      </c>
      <c r="C13292" s="0">
        <v>-53650.800781</v>
      </c>
      <c r="D13292" s="0">
        <v>3315.669434</v>
      </c>
      <c r="E13292" s="0">
        <v>0.017633</v>
      </c>
      <c r="F13292" s="0">
        <v>9.966124</v>
      </c>
      <c r="G13292" s="0">
        <v>-0.059311</v>
      </c>
      <c r="H13292" s="0">
        <v>0.060352</v>
      </c>
      <c r="I13292" s="0">
        <v>0.01267</v>
      </c>
      <c r="J13292" s="0">
        <v>-0.018702</v>
      </c>
      <c r="K13292" s="0">
        <v>1023.279968</v>
      </c>
      <c r="L13292" s="0">
        <v>42.839958</v>
      </c>
      <c r="W13292" s="0">
        <f t="shared" si="207"/>
        <v>53756.727907202505</v>
      </c>
    </row>
    <row r="13293">
      <c r="A13293" s="0">
        <v>223.785</v>
      </c>
      <c r="B13293" s="0">
        <v>-615.988281</v>
      </c>
      <c r="C13293" s="0">
        <v>-53641.863281</v>
      </c>
      <c r="D13293" s="0">
        <v>3346.801758</v>
      </c>
      <c r="E13293" s="0">
        <v>0.011617</v>
      </c>
      <c r="F13293" s="0">
        <v>9.968358</v>
      </c>
      <c r="G13293" s="0">
        <v>-0.049135</v>
      </c>
      <c r="H13293" s="0">
        <v>0.037073</v>
      </c>
      <c r="I13293" s="0">
        <v>0.009381</v>
      </c>
      <c r="J13293" s="0">
        <v>-0.013039</v>
      </c>
      <c r="K13293" s="0">
        <v>1023.279968</v>
      </c>
      <c r="L13293" s="0">
        <v>42.839958</v>
      </c>
      <c r="W13293" s="0">
        <f t="shared" si="207"/>
        <v>53749.69785800825</v>
      </c>
    </row>
    <row r="13294">
      <c r="A13294" s="0">
        <v>223.79625</v>
      </c>
      <c r="B13294" s="0">
        <v>-715.44812</v>
      </c>
      <c r="C13294" s="0">
        <v>-53630.566406</v>
      </c>
      <c r="D13294" s="0">
        <v>3256.887939</v>
      </c>
      <c r="E13294" s="0">
        <v>0.007176</v>
      </c>
      <c r="F13294" s="0">
        <v>9.970359</v>
      </c>
      <c r="G13294" s="0">
        <v>-0.045636</v>
      </c>
      <c r="H13294" s="0">
        <v>0.006897</v>
      </c>
      <c r="I13294" s="0">
        <v>0.00649</v>
      </c>
      <c r="J13294" s="0">
        <v>-0.007102</v>
      </c>
      <c r="K13294" s="0">
        <v>1023.279968</v>
      </c>
      <c r="L13294" s="0">
        <v>42.839958</v>
      </c>
      <c r="W13294" s="0">
        <f t="shared" si="207"/>
        <v>53734.131035013408</v>
      </c>
    </row>
    <row r="13295">
      <c r="A13295" s="0">
        <v>223.8075</v>
      </c>
      <c r="B13295" s="0">
        <v>-741.781189</v>
      </c>
      <c r="C13295" s="0">
        <v>-53630.859375</v>
      </c>
      <c r="D13295" s="0">
        <v>3313.552246</v>
      </c>
      <c r="E13295" s="0">
        <v>0.006856</v>
      </c>
      <c r="F13295" s="0">
        <v>9.963957</v>
      </c>
      <c r="G13295" s="0">
        <v>-0.051233</v>
      </c>
      <c r="H13295" s="0">
        <v>-0.012776</v>
      </c>
      <c r="I13295" s="0">
        <v>0.003418</v>
      </c>
      <c r="J13295" s="0">
        <v>0.002264</v>
      </c>
      <c r="K13295" s="0">
        <v>1023.320007</v>
      </c>
      <c r="L13295" s="0">
        <v>42.837421</v>
      </c>
      <c r="W13295" s="0">
        <f t="shared" si="207"/>
        <v>53738.244715661778</v>
      </c>
    </row>
    <row r="13296">
      <c r="A13296" s="0">
        <v>223.81875</v>
      </c>
      <c r="B13296" s="0">
        <v>-615.558044</v>
      </c>
      <c r="C13296" s="0">
        <v>-53604.03125</v>
      </c>
      <c r="D13296" s="0">
        <v>3313.748779</v>
      </c>
      <c r="E13296" s="0">
        <v>0.015387</v>
      </c>
      <c r="F13296" s="0">
        <v>9.9556</v>
      </c>
      <c r="G13296" s="0">
        <v>-0.047838</v>
      </c>
      <c r="H13296" s="0">
        <v>-0.030072</v>
      </c>
      <c r="I13296" s="0">
        <v>0.000418</v>
      </c>
      <c r="J13296" s="0">
        <v>0.006242</v>
      </c>
      <c r="K13296" s="0">
        <v>1023.320007</v>
      </c>
      <c r="L13296" s="0">
        <v>42.837421</v>
      </c>
      <c r="W13296" s="0">
        <f t="shared" si="207"/>
        <v>53709.8874410181</v>
      </c>
    </row>
    <row r="13297">
      <c r="A13297" s="0">
        <v>223.83</v>
      </c>
      <c r="B13297" s="0">
        <v>-731.462219</v>
      </c>
      <c r="C13297" s="0">
        <v>-53649.097656</v>
      </c>
      <c r="D13297" s="0">
        <v>3204.875977</v>
      </c>
      <c r="E13297" s="0">
        <v>0.032009</v>
      </c>
      <c r="F13297" s="0">
        <v>9.961562</v>
      </c>
      <c r="G13297" s="0">
        <v>-0.065607</v>
      </c>
      <c r="H13297" s="0">
        <v>-0.033081</v>
      </c>
      <c r="I13297" s="0">
        <v>-0.000702</v>
      </c>
      <c r="J13297" s="0">
        <v>0.004183</v>
      </c>
      <c r="K13297" s="0">
        <v>1023.320007</v>
      </c>
      <c r="L13297" s="0">
        <v>42.837421</v>
      </c>
      <c r="W13297" s="0">
        <f t="shared" si="207"/>
        <v>53749.715778865291</v>
      </c>
    </row>
    <row r="13298">
      <c r="A13298" s="0">
        <v>223.84125</v>
      </c>
      <c r="B13298" s="0">
        <v>-694.732422</v>
      </c>
      <c r="C13298" s="0">
        <v>-53653.234375</v>
      </c>
      <c r="D13298" s="0">
        <v>3360.050781</v>
      </c>
      <c r="E13298" s="0">
        <v>0.006741</v>
      </c>
      <c r="F13298" s="0">
        <v>9.958824</v>
      </c>
      <c r="G13298" s="0">
        <v>-0.065457</v>
      </c>
      <c r="H13298" s="0">
        <v>-0.019628</v>
      </c>
      <c r="I13298" s="0">
        <v>0.001639</v>
      </c>
      <c r="J13298" s="0">
        <v>-0.003595</v>
      </c>
      <c r="K13298" s="0">
        <v>1023.320007</v>
      </c>
      <c r="L13298" s="0">
        <v>42.837421</v>
      </c>
      <c r="W13298" s="0">
        <f t="shared" si="207"/>
        <v>53762.832452241186</v>
      </c>
    </row>
    <row r="13299">
      <c r="A13299" s="0">
        <v>223.8525</v>
      </c>
      <c r="B13299" s="0">
        <v>-530.130981</v>
      </c>
      <c r="C13299" s="0">
        <v>-53637.636719</v>
      </c>
      <c r="D13299" s="0">
        <v>3224.825684</v>
      </c>
      <c r="E13299" s="0">
        <v>0.013496</v>
      </c>
      <c r="F13299" s="0">
        <v>9.964804</v>
      </c>
      <c r="G13299" s="0">
        <v>-0.063256</v>
      </c>
      <c r="H13299" s="0">
        <v>0.004656</v>
      </c>
      <c r="I13299" s="0">
        <v>0.004969</v>
      </c>
      <c r="J13299" s="0">
        <v>-0.011007</v>
      </c>
      <c r="K13299" s="0">
        <v>1023.320007</v>
      </c>
      <c r="L13299" s="0">
        <v>42.837421</v>
      </c>
      <c r="W13299" s="0">
        <f t="shared" si="207"/>
        <v>53737.106475401328</v>
      </c>
    </row>
    <row r="13300">
      <c r="A13300" s="0">
        <v>223.86375</v>
      </c>
      <c r="B13300" s="0">
        <v>-652.982788</v>
      </c>
      <c r="C13300" s="0">
        <v>-53670.070312</v>
      </c>
      <c r="D13300" s="0">
        <v>3204.775879</v>
      </c>
      <c r="E13300" s="0">
        <v>0.023429</v>
      </c>
      <c r="F13300" s="0">
        <v>9.96433</v>
      </c>
      <c r="G13300" s="0">
        <v>-0.063299</v>
      </c>
      <c r="H13300" s="0">
        <v>0.035723</v>
      </c>
      <c r="I13300" s="0">
        <v>0.008217</v>
      </c>
      <c r="J13300" s="0">
        <v>-0.020436</v>
      </c>
      <c r="K13300" s="0">
        <v>1023.320007</v>
      </c>
      <c r="L13300" s="0">
        <v>42.837421</v>
      </c>
      <c r="W13300" s="0">
        <f t="shared" si="207"/>
        <v>53769.63290046779</v>
      </c>
    </row>
    <row r="13301">
      <c r="A13301" s="0">
        <v>223.875</v>
      </c>
      <c r="B13301" s="0">
        <v>-690.187744</v>
      </c>
      <c r="C13301" s="0">
        <v>-53638.28125</v>
      </c>
      <c r="D13301" s="0">
        <v>3154.597656</v>
      </c>
      <c r="E13301" s="0">
        <v>0.019711</v>
      </c>
      <c r="F13301" s="0">
        <v>9.960791</v>
      </c>
      <c r="G13301" s="0">
        <v>-0.063298</v>
      </c>
      <c r="H13301" s="0">
        <v>0.059315</v>
      </c>
      <c r="I13301" s="0">
        <v>0.011931</v>
      </c>
      <c r="J13301" s="0">
        <v>-0.025331</v>
      </c>
      <c r="K13301" s="0">
        <v>1023.320007</v>
      </c>
      <c r="L13301" s="0">
        <v>42.837421</v>
      </c>
      <c r="W13301" s="0">
        <f t="shared" si="207"/>
        <v>53735.398583683273</v>
      </c>
    </row>
    <row r="13302">
      <c r="A13302" s="0">
        <v>223.88625</v>
      </c>
      <c r="B13302" s="0">
        <v>-581.861084</v>
      </c>
      <c r="C13302" s="0">
        <v>-53654.707031</v>
      </c>
      <c r="D13302" s="0">
        <v>3110.915039</v>
      </c>
      <c r="E13302" s="0">
        <v>0.013754</v>
      </c>
      <c r="F13302" s="0">
        <v>9.963453</v>
      </c>
      <c r="G13302" s="0">
        <v>-0.050325</v>
      </c>
      <c r="H13302" s="0">
        <v>0.070553</v>
      </c>
      <c r="I13302" s="0">
        <v>0.013488</v>
      </c>
      <c r="J13302" s="0">
        <v>-0.024741</v>
      </c>
      <c r="K13302" s="0">
        <v>1023.320007</v>
      </c>
      <c r="L13302" s="0">
        <v>42.837421</v>
      </c>
      <c r="W13302" s="0">
        <f t="shared" si="207"/>
        <v>53747.966857206709</v>
      </c>
    </row>
    <row r="13303">
      <c r="A13303" s="0">
        <v>223.8975</v>
      </c>
      <c r="B13303" s="0">
        <v>-600.098267</v>
      </c>
      <c r="C13303" s="0">
        <v>-53626.070312</v>
      </c>
      <c r="D13303" s="0">
        <v>3280.232422</v>
      </c>
      <c r="E13303" s="0">
        <v>0.010161</v>
      </c>
      <c r="F13303" s="0">
        <v>9.94934</v>
      </c>
      <c r="G13303" s="0">
        <v>-0.061462</v>
      </c>
      <c r="H13303" s="0">
        <v>0.072003</v>
      </c>
      <c r="I13303" s="0">
        <v>0.014293</v>
      </c>
      <c r="J13303" s="0">
        <v>-0.02303</v>
      </c>
      <c r="K13303" s="0">
        <v>1023.320007</v>
      </c>
      <c r="L13303" s="0">
        <v>42.837421</v>
      </c>
      <c r="W13303" s="0">
        <f t="shared" si="207"/>
        <v>53729.651588112545</v>
      </c>
    </row>
    <row r="13304">
      <c r="A13304" s="0">
        <v>223.90875</v>
      </c>
      <c r="B13304" s="0">
        <v>-523.526611</v>
      </c>
      <c r="C13304" s="0">
        <v>-53636.09375</v>
      </c>
      <c r="D13304" s="0">
        <v>3319.768311</v>
      </c>
      <c r="E13304" s="0">
        <v>0.013902</v>
      </c>
      <c r="F13304" s="0">
        <v>9.967334</v>
      </c>
      <c r="G13304" s="0">
        <v>-0.070804</v>
      </c>
      <c r="H13304" s="0">
        <v>0.056199</v>
      </c>
      <c r="I13304" s="0">
        <v>0.012982</v>
      </c>
      <c r="J13304" s="0">
        <v>-0.019459</v>
      </c>
      <c r="K13304" s="0">
        <v>1023.329956</v>
      </c>
      <c r="L13304" s="0">
        <v>42.842304</v>
      </c>
      <c r="W13304" s="0">
        <f t="shared" si="207"/>
        <v>53741.28296300651</v>
      </c>
    </row>
    <row r="13305">
      <c r="A13305" s="0">
        <v>223.92</v>
      </c>
      <c r="B13305" s="0">
        <v>-742.547363</v>
      </c>
      <c r="C13305" s="0">
        <v>-53647.992187</v>
      </c>
      <c r="D13305" s="0">
        <v>3234.980713</v>
      </c>
      <c r="E13305" s="0">
        <v>0.012103</v>
      </c>
      <c r="F13305" s="0">
        <v>9.959273</v>
      </c>
      <c r="G13305" s="0">
        <v>-0.046311</v>
      </c>
      <c r="H13305" s="0">
        <v>0.02652</v>
      </c>
      <c r="I13305" s="0">
        <v>0.008551</v>
      </c>
      <c r="J13305" s="0">
        <v>-0.011964</v>
      </c>
      <c r="K13305" s="0">
        <v>1023.329956</v>
      </c>
      <c r="L13305" s="0">
        <v>42.842304</v>
      </c>
      <c r="W13305" s="0">
        <f t="shared" si="207"/>
        <v>53750.567834174493</v>
      </c>
    </row>
    <row r="13306">
      <c r="A13306" s="0">
        <v>223.93125</v>
      </c>
      <c r="B13306" s="0">
        <v>-715.046692</v>
      </c>
      <c r="C13306" s="0">
        <v>-53657.839844</v>
      </c>
      <c r="D13306" s="0">
        <v>3259.478271</v>
      </c>
      <c r="E13306" s="0">
        <v>0.013754</v>
      </c>
      <c r="F13306" s="0">
        <v>9.973425</v>
      </c>
      <c r="G13306" s="0">
        <v>-0.040861</v>
      </c>
      <c r="H13306" s="0">
        <v>-0.007302</v>
      </c>
      <c r="I13306" s="0">
        <v>0.003946</v>
      </c>
      <c r="J13306" s="0">
        <v>-0.003217</v>
      </c>
      <c r="K13306" s="0">
        <v>1023.329956</v>
      </c>
      <c r="L13306" s="0">
        <v>42.842304</v>
      </c>
      <c r="W13306" s="0">
        <f t="shared" si="207"/>
        <v>53761.503579189593</v>
      </c>
    </row>
    <row r="13307">
      <c r="A13307" s="0">
        <v>223.9425</v>
      </c>
      <c r="B13307" s="0">
        <v>-579.381226</v>
      </c>
      <c r="C13307" s="0">
        <v>-53640.417969</v>
      </c>
      <c r="D13307" s="0">
        <v>3247.193359</v>
      </c>
      <c r="E13307" s="0">
        <v>0.010584</v>
      </c>
      <c r="F13307" s="0">
        <v>9.976043</v>
      </c>
      <c r="G13307" s="0">
        <v>-0.047436</v>
      </c>
      <c r="H13307" s="0">
        <v>-0.030421</v>
      </c>
      <c r="I13307" s="0">
        <v>0.000148</v>
      </c>
      <c r="J13307" s="0">
        <v>0.004568</v>
      </c>
      <c r="K13307" s="0">
        <v>1023.329956</v>
      </c>
      <c r="L13307" s="0">
        <v>42.842304</v>
      </c>
      <c r="W13307" s="0">
        <f t="shared" si="207"/>
        <v>53741.737850620288</v>
      </c>
    </row>
    <row r="13308">
      <c r="A13308" s="0">
        <v>223.95375</v>
      </c>
      <c r="B13308" s="0">
        <v>-571.141052</v>
      </c>
      <c r="C13308" s="0">
        <v>-53612.996094</v>
      </c>
      <c r="D13308" s="0">
        <v>3233.571777</v>
      </c>
      <c r="E13308" s="0">
        <v>0.00512</v>
      </c>
      <c r="F13308" s="0">
        <v>9.966245</v>
      </c>
      <c r="G13308" s="0">
        <v>-0.050927</v>
      </c>
      <c r="H13308" s="0">
        <v>-0.036676</v>
      </c>
      <c r="I13308" s="0">
        <v>-0.000972</v>
      </c>
      <c r="J13308" s="0">
        <v>0.005756</v>
      </c>
      <c r="K13308" s="0">
        <v>1023.329956</v>
      </c>
      <c r="L13308" s="0">
        <v>42.842304</v>
      </c>
      <c r="W13308" s="0">
        <f t="shared" si="207"/>
        <v>53713.457705807305</v>
      </c>
    </row>
    <row r="13309">
      <c r="A13309" s="0">
        <v>223.965</v>
      </c>
      <c r="B13309" s="0">
        <v>-629.777283</v>
      </c>
      <c r="C13309" s="0">
        <v>-53642.347656</v>
      </c>
      <c r="D13309" s="0">
        <v>3253.100098</v>
      </c>
      <c r="E13309" s="0">
        <v>0.000731</v>
      </c>
      <c r="F13309" s="0">
        <v>9.967729</v>
      </c>
      <c r="G13309" s="0">
        <v>-0.055638</v>
      </c>
      <c r="H13309" s="0">
        <v>-0.029313</v>
      </c>
      <c r="I13309" s="0">
        <v>-0.000672</v>
      </c>
      <c r="J13309" s="0">
        <v>0.002284</v>
      </c>
      <c r="K13309" s="0">
        <v>1023.329956</v>
      </c>
      <c r="L13309" s="0">
        <v>42.842304</v>
      </c>
      <c r="W13309" s="0">
        <f t="shared" si="207"/>
        <v>53744.588022618227</v>
      </c>
    </row>
    <row r="13310">
      <c r="A13310" s="0">
        <v>223.97625</v>
      </c>
      <c r="B13310" s="0">
        <v>-679.071106</v>
      </c>
      <c r="C13310" s="0">
        <v>-53619.632812</v>
      </c>
      <c r="D13310" s="0">
        <v>3301.419189</v>
      </c>
      <c r="E13310" s="0">
        <v>0.00912</v>
      </c>
      <c r="F13310" s="0">
        <v>9.972889</v>
      </c>
      <c r="G13310" s="0">
        <v>-0.057556</v>
      </c>
      <c r="H13310" s="0">
        <v>-0.01408</v>
      </c>
      <c r="I13310" s="0">
        <v>0.001168</v>
      </c>
      <c r="J13310" s="0">
        <v>-0.00562</v>
      </c>
      <c r="K13310" s="0">
        <v>1023.329956</v>
      </c>
      <c r="L13310" s="0">
        <v>42.842304</v>
      </c>
      <c r="W13310" s="0">
        <f t="shared" si="207"/>
        <v>53725.464438403964</v>
      </c>
    </row>
    <row r="13311">
      <c r="A13311" s="0">
        <v>223.9875</v>
      </c>
      <c r="B13311" s="0">
        <v>-615.920349</v>
      </c>
      <c r="C13311" s="0">
        <v>-53635.503906</v>
      </c>
      <c r="D13311" s="0">
        <v>3203.072266</v>
      </c>
      <c r="E13311" s="0">
        <v>0.012281</v>
      </c>
      <c r="F13311" s="0">
        <v>9.964475</v>
      </c>
      <c r="G13311" s="0">
        <v>-0.069168</v>
      </c>
      <c r="H13311" s="0">
        <v>0.017129</v>
      </c>
      <c r="I13311" s="0">
        <v>0.005806</v>
      </c>
      <c r="J13311" s="0">
        <v>-0.015789</v>
      </c>
      <c r="K13311" s="0">
        <v>1023.329956</v>
      </c>
      <c r="L13311" s="0">
        <v>42.842304</v>
      </c>
      <c r="W13311" s="0">
        <f t="shared" si="207"/>
        <v>53734.591364111737</v>
      </c>
    </row>
    <row r="13312">
      <c r="A13312" s="0">
        <v>223.99875</v>
      </c>
      <c r="B13312" s="0">
        <v>-546.046631</v>
      </c>
      <c r="C13312" s="0">
        <v>-53636.191406</v>
      </c>
      <c r="D13312" s="0">
        <v>3148.896484</v>
      </c>
      <c r="E13312" s="0">
        <v>0.014969</v>
      </c>
      <c r="F13312" s="0">
        <v>9.972283</v>
      </c>
      <c r="G13312" s="0">
        <v>-0.051476</v>
      </c>
      <c r="H13312" s="0">
        <v>0.047373</v>
      </c>
      <c r="I13312" s="0">
        <v>0.009884</v>
      </c>
      <c r="J13312" s="0">
        <v>-0.022604</v>
      </c>
      <c r="K13312" s="0">
        <v>1023.329956</v>
      </c>
      <c r="L13312" s="0">
        <v>42.842304</v>
      </c>
      <c r="W13312" s="0">
        <f t="shared" si="207"/>
        <v>53731.3199589517</v>
      </c>
    </row>
    <row r="13313">
      <c r="A13313" s="0">
        <v>224.01</v>
      </c>
      <c r="B13313" s="0">
        <v>-492.879089</v>
      </c>
      <c r="C13313" s="0">
        <v>-53647.078125</v>
      </c>
      <c r="D13313" s="0">
        <v>3254.460693</v>
      </c>
      <c r="E13313" s="0">
        <v>0.016359</v>
      </c>
      <c r="F13313" s="0">
        <v>9.956101</v>
      </c>
      <c r="G13313" s="0">
        <v>-0.065367</v>
      </c>
      <c r="H13313" s="0">
        <v>0.067686</v>
      </c>
      <c r="I13313" s="0">
        <v>0.01326</v>
      </c>
      <c r="J13313" s="0">
        <v>-0.025326</v>
      </c>
      <c r="K13313" s="0">
        <v>1023.279968</v>
      </c>
      <c r="L13313" s="0">
        <v>42.839958</v>
      </c>
      <c r="W13313" s="0">
        <f t="shared" si="207"/>
        <v>53747.962152518019</v>
      </c>
    </row>
    <row r="13314">
      <c r="A13314" s="0">
        <v>224.02125</v>
      </c>
      <c r="B13314" s="0">
        <v>-681.008301</v>
      </c>
      <c r="C13314" s="0">
        <v>-53650.414062</v>
      </c>
      <c r="D13314" s="0">
        <v>3271.788574</v>
      </c>
      <c r="E13314" s="0">
        <v>0.016684</v>
      </c>
      <c r="F13314" s="0">
        <v>9.96104</v>
      </c>
      <c r="G13314" s="0">
        <v>-0.043338</v>
      </c>
      <c r="H13314" s="0">
        <v>0.069162</v>
      </c>
      <c r="I13314" s="0">
        <v>0.013968</v>
      </c>
      <c r="J13314" s="0">
        <v>-0.022753</v>
      </c>
      <c r="K13314" s="0">
        <v>1023.279968</v>
      </c>
      <c r="L13314" s="0">
        <v>42.839958</v>
      </c>
      <c r="W13314" s="0">
        <f ref="W13314:W13377" t="shared" si="208">SQRT((B13314)^2+(C13314)^2+(D13314)^2)</f>
        <v>53754.3979763799</v>
      </c>
    </row>
    <row r="13315">
      <c r="A13315" s="0">
        <v>224.0325</v>
      </c>
      <c r="B13315" s="0">
        <v>-729.795044</v>
      </c>
      <c r="C13315" s="0">
        <v>-53631.847656</v>
      </c>
      <c r="D13315" s="0">
        <v>3228.080566</v>
      </c>
      <c r="E13315" s="0">
        <v>0.012625</v>
      </c>
      <c r="F13315" s="0">
        <v>9.968561</v>
      </c>
      <c r="G13315" s="0">
        <v>-0.051387</v>
      </c>
      <c r="H13315" s="0">
        <v>0.064452</v>
      </c>
      <c r="I13315" s="0">
        <v>0.013158</v>
      </c>
      <c r="J13315" s="0">
        <v>-0.020346</v>
      </c>
      <c r="K13315" s="0">
        <v>1023.279968</v>
      </c>
      <c r="L13315" s="0">
        <v>42.839958</v>
      </c>
      <c r="W13315" s="0">
        <f t="shared" si="208"/>
        <v>53733.864442669917</v>
      </c>
    </row>
    <row r="13316">
      <c r="A13316" s="0">
        <v>224.04375</v>
      </c>
      <c r="B13316" s="0">
        <v>-692.012451</v>
      </c>
      <c r="C13316" s="0">
        <v>-53656.554687</v>
      </c>
      <c r="D13316" s="0">
        <v>3235.861816</v>
      </c>
      <c r="E13316" s="0">
        <v>0.008349</v>
      </c>
      <c r="F13316" s="0">
        <v>9.958635</v>
      </c>
      <c r="G13316" s="0">
        <v>-0.037637</v>
      </c>
      <c r="H13316" s="0">
        <v>0.040155</v>
      </c>
      <c r="I13316" s="0">
        <v>0.00918</v>
      </c>
      <c r="J13316" s="0">
        <v>-0.014692</v>
      </c>
      <c r="K13316" s="0">
        <v>1023.279968</v>
      </c>
      <c r="L13316" s="0">
        <v>42.839958</v>
      </c>
      <c r="W13316" s="0">
        <f t="shared" si="208"/>
        <v>53758.49275978269</v>
      </c>
    </row>
    <row r="13317">
      <c r="A13317" s="0">
        <v>224.055</v>
      </c>
      <c r="B13317" s="0">
        <v>-584.757141</v>
      </c>
      <c r="C13317" s="0">
        <v>-53636.550781</v>
      </c>
      <c r="D13317" s="0">
        <v>3190.016846</v>
      </c>
      <c r="E13317" s="0">
        <v>0.006772</v>
      </c>
      <c r="F13317" s="0">
        <v>9.966685</v>
      </c>
      <c r="G13317" s="0">
        <v>-0.056663</v>
      </c>
      <c r="H13317" s="0">
        <v>0.012124</v>
      </c>
      <c r="I13317" s="0">
        <v>0.007068</v>
      </c>
      <c r="J13317" s="0">
        <v>-0.007777</v>
      </c>
      <c r="K13317" s="0">
        <v>1023.279968</v>
      </c>
      <c r="L13317" s="0">
        <v>42.839958</v>
      </c>
      <c r="W13317" s="0">
        <f t="shared" si="208"/>
        <v>53734.511517966792</v>
      </c>
    </row>
    <row r="13318">
      <c r="A13318" s="0">
        <v>224.06625</v>
      </c>
      <c r="B13318" s="0">
        <v>-493.892944</v>
      </c>
      <c r="C13318" s="0">
        <v>-53656.390625</v>
      </c>
      <c r="D13318" s="0">
        <v>3161.498291</v>
      </c>
      <c r="E13318" s="0">
        <v>0.014317</v>
      </c>
      <c r="F13318" s="0">
        <v>9.970964</v>
      </c>
      <c r="G13318" s="0">
        <v>-0.055045</v>
      </c>
      <c r="H13318" s="0">
        <v>-0.00906</v>
      </c>
      <c r="I13318" s="0">
        <v>0.004764</v>
      </c>
      <c r="J13318" s="0">
        <v>-7.19003E-05</v>
      </c>
      <c r="K13318" s="0">
        <v>1023.279968</v>
      </c>
      <c r="L13318" s="0">
        <v>42.839958</v>
      </c>
      <c r="W13318" s="0">
        <f t="shared" si="208"/>
        <v>53751.718638446495</v>
      </c>
    </row>
    <row r="13319">
      <c r="A13319" s="0">
        <v>224.0775</v>
      </c>
      <c r="B13319" s="0">
        <v>-628.525085</v>
      </c>
      <c r="C13319" s="0">
        <v>-53643.199219</v>
      </c>
      <c r="D13319" s="0">
        <v>3391.896729</v>
      </c>
      <c r="E13319" s="0">
        <v>0.015007</v>
      </c>
      <c r="F13319" s="0">
        <v>9.976064</v>
      </c>
      <c r="G13319" s="0">
        <v>-0.060102</v>
      </c>
      <c r="H13319" s="0">
        <v>-0.030984</v>
      </c>
      <c r="I13319" s="0">
        <v>0.001353</v>
      </c>
      <c r="J13319" s="0">
        <v>0.005408</v>
      </c>
      <c r="K13319" s="0">
        <v>1023.279968</v>
      </c>
      <c r="L13319" s="0">
        <v>42.839958</v>
      </c>
      <c r="W13319" s="0">
        <f t="shared" si="208"/>
        <v>53754.0029174758</v>
      </c>
    </row>
    <row r="13320">
      <c r="A13320" s="0">
        <v>224.08875</v>
      </c>
      <c r="B13320" s="0">
        <v>-782.314331</v>
      </c>
      <c r="C13320" s="0">
        <v>-53672.394531</v>
      </c>
      <c r="D13320" s="0">
        <v>3291.293213</v>
      </c>
      <c r="E13320" s="0">
        <v>0.017794</v>
      </c>
      <c r="F13320" s="0">
        <v>9.978061</v>
      </c>
      <c r="G13320" s="0">
        <v>-0.073785</v>
      </c>
      <c r="H13320" s="0">
        <v>-0.035143</v>
      </c>
      <c r="I13320" s="0">
        <v>-0.000234</v>
      </c>
      <c r="J13320" s="0">
        <v>0.006023</v>
      </c>
      <c r="K13320" s="0">
        <v>1023.279968</v>
      </c>
      <c r="L13320" s="0">
        <v>42.839958</v>
      </c>
      <c r="W13320" s="0">
        <f t="shared" si="208"/>
        <v>53778.904427458787</v>
      </c>
    </row>
    <row r="13321">
      <c r="A13321" s="0">
        <v>224.1</v>
      </c>
      <c r="B13321" s="0">
        <v>-607.057434</v>
      </c>
      <c r="C13321" s="0">
        <v>-53651.488281</v>
      </c>
      <c r="D13321" s="0">
        <v>3269.872803</v>
      </c>
      <c r="E13321" s="0">
        <v>0.010219</v>
      </c>
      <c r="F13321" s="0">
        <v>9.967811</v>
      </c>
      <c r="G13321" s="0">
        <v>-0.050731</v>
      </c>
      <c r="H13321" s="0">
        <v>-0.021706</v>
      </c>
      <c r="I13321" s="0">
        <v>0.001102</v>
      </c>
      <c r="J13321" s="0">
        <v>-0.002203</v>
      </c>
      <c r="K13321" s="0">
        <v>1023.320007</v>
      </c>
      <c r="L13321" s="0">
        <v>42.842304</v>
      </c>
      <c r="W13321" s="0">
        <f t="shared" si="208"/>
        <v>53754.46755054182</v>
      </c>
    </row>
    <row r="13322">
      <c r="A13322" s="0">
        <v>224.11125</v>
      </c>
      <c r="B13322" s="0">
        <v>-640.433533</v>
      </c>
      <c r="C13322" s="0">
        <v>-53647.777344</v>
      </c>
      <c r="D13322" s="0">
        <v>3304.483398</v>
      </c>
      <c r="E13322" s="0">
        <v>0.008391</v>
      </c>
      <c r="F13322" s="0">
        <v>9.961203</v>
      </c>
      <c r="G13322" s="0">
        <v>-0.057139</v>
      </c>
      <c r="H13322" s="0">
        <v>0.006135</v>
      </c>
      <c r="I13322" s="0">
        <v>0.00422</v>
      </c>
      <c r="J13322" s="0">
        <v>-0.010944</v>
      </c>
      <c r="K13322" s="0">
        <v>1023.320007</v>
      </c>
      <c r="L13322" s="0">
        <v>42.842304</v>
      </c>
      <c r="W13322" s="0">
        <f t="shared" si="208"/>
        <v>53753.267617785321</v>
      </c>
    </row>
    <row r="13323">
      <c r="A13323" s="0">
        <v>224.1225</v>
      </c>
      <c r="B13323" s="0">
        <v>-687.643188</v>
      </c>
      <c r="C13323" s="0">
        <v>-53670.25</v>
      </c>
      <c r="D13323" s="0">
        <v>3164.05835</v>
      </c>
      <c r="E13323" s="0">
        <v>0.007301</v>
      </c>
      <c r="F13323" s="0">
        <v>9.960537</v>
      </c>
      <c r="G13323" s="0">
        <v>-0.071118</v>
      </c>
      <c r="H13323" s="0">
        <v>0.034688</v>
      </c>
      <c r="I13323" s="0">
        <v>0.008478</v>
      </c>
      <c r="J13323" s="0">
        <v>-0.019491</v>
      </c>
      <c r="K13323" s="0">
        <v>1023.320007</v>
      </c>
      <c r="L13323" s="0">
        <v>42.842304</v>
      </c>
      <c r="W13323" s="0">
        <f t="shared" si="208"/>
        <v>53767.832887877368</v>
      </c>
    </row>
    <row r="13324">
      <c r="A13324" s="0">
        <v>224.13375</v>
      </c>
      <c r="B13324" s="0">
        <v>-717.424133</v>
      </c>
      <c r="C13324" s="0">
        <v>-53635.949219</v>
      </c>
      <c r="D13324" s="0">
        <v>3253.189697</v>
      </c>
      <c r="E13324" s="0">
        <v>0.014353</v>
      </c>
      <c r="F13324" s="0">
        <v>9.965652</v>
      </c>
      <c r="G13324" s="0">
        <v>-0.051199</v>
      </c>
      <c r="H13324" s="0">
        <v>0.055084</v>
      </c>
      <c r="I13324" s="0">
        <v>0.011022</v>
      </c>
      <c r="J13324" s="0">
        <v>-0.022711</v>
      </c>
      <c r="K13324" s="0">
        <v>1023.320007</v>
      </c>
      <c r="L13324" s="0">
        <v>42.842304</v>
      </c>
      <c r="W13324" s="0">
        <f t="shared" si="208"/>
        <v>53739.305812546787</v>
      </c>
    </row>
    <row r="13325">
      <c r="A13325" s="0">
        <v>224.145</v>
      </c>
      <c r="B13325" s="0">
        <v>-649.663757</v>
      </c>
      <c r="C13325" s="0">
        <v>-53658.371094</v>
      </c>
      <c r="D13325" s="0">
        <v>3208.573486</v>
      </c>
      <c r="E13325" s="0">
        <v>0.024936</v>
      </c>
      <c r="F13325" s="0">
        <v>9.961714</v>
      </c>
      <c r="G13325" s="0">
        <v>-0.057151</v>
      </c>
      <c r="H13325" s="0">
        <v>0.073294</v>
      </c>
      <c r="I13325" s="0">
        <v>0.014082</v>
      </c>
      <c r="J13325" s="0">
        <v>-0.026667</v>
      </c>
      <c r="K13325" s="0">
        <v>1023.320007</v>
      </c>
      <c r="L13325" s="0">
        <v>42.842304</v>
      </c>
      <c r="W13325" s="0">
        <f t="shared" si="208"/>
        <v>53758.141664994677</v>
      </c>
    </row>
    <row r="13326">
      <c r="A13326" s="0">
        <v>224.15625</v>
      </c>
      <c r="B13326" s="0">
        <v>-563.952698</v>
      </c>
      <c r="C13326" s="0">
        <v>-53617.226562</v>
      </c>
      <c r="D13326" s="0">
        <v>3198.533691</v>
      </c>
      <c r="E13326" s="0">
        <v>0.014966</v>
      </c>
      <c r="F13326" s="0">
        <v>9.955073</v>
      </c>
      <c r="G13326" s="0">
        <v>-0.050173</v>
      </c>
      <c r="H13326" s="0">
        <v>0.067887</v>
      </c>
      <c r="I13326" s="0">
        <v>0.012971</v>
      </c>
      <c r="J13326" s="0">
        <v>-0.021212</v>
      </c>
      <c r="K13326" s="0">
        <v>1023.320007</v>
      </c>
      <c r="L13326" s="0">
        <v>42.842304</v>
      </c>
      <c r="W13326" s="0">
        <f t="shared" si="208"/>
        <v>53715.506556476612</v>
      </c>
    </row>
    <row r="13327">
      <c r="A13327" s="0">
        <v>224.1675</v>
      </c>
      <c r="B13327" s="0">
        <v>-653.68811</v>
      </c>
      <c r="C13327" s="0">
        <v>-53649.828125</v>
      </c>
      <c r="D13327" s="0">
        <v>3262.900635</v>
      </c>
      <c r="E13327" s="0">
        <v>0.015583</v>
      </c>
      <c r="F13327" s="0">
        <v>9.964809</v>
      </c>
      <c r="G13327" s="0">
        <v>-0.044016</v>
      </c>
      <c r="H13327" s="0">
        <v>0.055321</v>
      </c>
      <c r="I13327" s="0">
        <v>0.012029</v>
      </c>
      <c r="J13327" s="0">
        <v>-0.01874</v>
      </c>
      <c r="K13327" s="0">
        <v>1023.320007</v>
      </c>
      <c r="L13327" s="0">
        <v>42.842304</v>
      </c>
      <c r="W13327" s="0">
        <f t="shared" si="208"/>
        <v>53752.933748225129</v>
      </c>
    </row>
    <row r="13328">
      <c r="A13328" s="0">
        <v>224.17875</v>
      </c>
      <c r="B13328" s="0">
        <v>-617.492554</v>
      </c>
      <c r="C13328" s="0">
        <v>-53630.085937</v>
      </c>
      <c r="D13328" s="0">
        <v>3209.327393</v>
      </c>
      <c r="E13328" s="0">
        <v>0.013676</v>
      </c>
      <c r="F13328" s="0">
        <v>9.961906</v>
      </c>
      <c r="G13328" s="0">
        <v>-0.043297</v>
      </c>
      <c r="H13328" s="0">
        <v>0.027209</v>
      </c>
      <c r="I13328" s="0">
        <v>0.007837</v>
      </c>
      <c r="J13328" s="0">
        <v>-0.012205</v>
      </c>
      <c r="K13328" s="0">
        <v>1023.320007</v>
      </c>
      <c r="L13328" s="0">
        <v>42.842304</v>
      </c>
      <c r="W13328" s="0">
        <f t="shared" si="208"/>
        <v>53729.574695689815</v>
      </c>
    </row>
    <row r="13329">
      <c r="A13329" s="0">
        <v>224.19</v>
      </c>
      <c r="B13329" s="0">
        <v>-698.316589</v>
      </c>
      <c r="C13329" s="0">
        <v>-53648.496094</v>
      </c>
      <c r="D13329" s="0">
        <v>3093.551514</v>
      </c>
      <c r="E13329" s="0">
        <v>0.016853</v>
      </c>
      <c r="F13329" s="0">
        <v>9.961092</v>
      </c>
      <c r="G13329" s="0">
        <v>-0.049937</v>
      </c>
      <c r="H13329" s="0">
        <v>-0.000144</v>
      </c>
      <c r="I13329" s="0">
        <v>0.004018</v>
      </c>
      <c r="J13329" s="0">
        <v>-0.004535</v>
      </c>
      <c r="K13329" s="0">
        <v>1023.320007</v>
      </c>
      <c r="L13329" s="0">
        <v>42.842304</v>
      </c>
      <c r="W13329" s="0">
        <f t="shared" si="208"/>
        <v>53742.151428614932</v>
      </c>
    </row>
    <row r="13330">
      <c r="A13330" s="0">
        <v>224.20125</v>
      </c>
      <c r="B13330" s="0">
        <v>-624.628052</v>
      </c>
      <c r="C13330" s="0">
        <v>-53634.957031</v>
      </c>
      <c r="D13330" s="0">
        <v>3214.709473</v>
      </c>
      <c r="E13330" s="0">
        <v>0.015106</v>
      </c>
      <c r="F13330" s="0">
        <v>9.958694</v>
      </c>
      <c r="G13330" s="0">
        <v>-0.063598</v>
      </c>
      <c r="H13330" s="0">
        <v>-0.024351</v>
      </c>
      <c r="I13330" s="0">
        <v>0.001205</v>
      </c>
      <c r="J13330" s="0">
        <v>0.004132</v>
      </c>
      <c r="K13330" s="0">
        <v>1023.279968</v>
      </c>
      <c r="L13330" s="0">
        <v>42.844841</v>
      </c>
      <c r="W13330" s="0">
        <f t="shared" si="208"/>
        <v>53734.840959254332</v>
      </c>
    </row>
    <row r="13331">
      <c r="A13331" s="0">
        <v>224.2125</v>
      </c>
      <c r="B13331" s="0">
        <v>-612.130737</v>
      </c>
      <c r="C13331" s="0">
        <v>-53638.089844</v>
      </c>
      <c r="D13331" s="0">
        <v>3310.641357</v>
      </c>
      <c r="E13331" s="0">
        <v>0.024824</v>
      </c>
      <c r="F13331" s="0">
        <v>9.959615</v>
      </c>
      <c r="G13331" s="0">
        <v>-0.047986</v>
      </c>
      <c r="H13331" s="0">
        <v>-0.037557</v>
      </c>
      <c r="I13331" s="0">
        <v>-0.000958</v>
      </c>
      <c r="J13331" s="0">
        <v>0.007332</v>
      </c>
      <c r="K13331" s="0">
        <v>1023.279968</v>
      </c>
      <c r="L13331" s="0">
        <v>42.844841</v>
      </c>
      <c r="W13331" s="0">
        <f t="shared" si="208"/>
        <v>53743.648297700027</v>
      </c>
    </row>
    <row r="13332">
      <c r="A13332" s="0">
        <v>224.22375</v>
      </c>
      <c r="B13332" s="0">
        <v>-632.353088</v>
      </c>
      <c r="C13332" s="0">
        <v>-53643.941406</v>
      </c>
      <c r="D13332" s="0">
        <v>3136.71582</v>
      </c>
      <c r="E13332" s="0">
        <v>0.008176</v>
      </c>
      <c r="F13332" s="0">
        <v>9.97039</v>
      </c>
      <c r="G13332" s="0">
        <v>-0.061622</v>
      </c>
      <c r="H13332" s="0">
        <v>-0.028838</v>
      </c>
      <c r="I13332" s="0">
        <v>0.000173</v>
      </c>
      <c r="J13332" s="0">
        <v>0.001306</v>
      </c>
      <c r="K13332" s="0">
        <v>1023.279968</v>
      </c>
      <c r="L13332" s="0">
        <v>42.844841</v>
      </c>
      <c r="W13332" s="0">
        <f t="shared" si="208"/>
        <v>53739.29015286397</v>
      </c>
    </row>
    <row r="13333">
      <c r="A13333" s="0">
        <v>224.235</v>
      </c>
      <c r="B13333" s="0">
        <v>-732.327698</v>
      </c>
      <c r="C13333" s="0">
        <v>-53643.140625</v>
      </c>
      <c r="D13333" s="0">
        <v>3333.705566</v>
      </c>
      <c r="E13333" s="0">
        <v>0.020781</v>
      </c>
      <c r="F13333" s="0">
        <v>9.97014</v>
      </c>
      <c r="G13333" s="0">
        <v>-0.059903</v>
      </c>
      <c r="H13333" s="0">
        <v>-0.013717</v>
      </c>
      <c r="I13333" s="0">
        <v>0.00206</v>
      </c>
      <c r="J13333" s="0">
        <v>-0.005393</v>
      </c>
      <c r="K13333" s="0">
        <v>1023.279968</v>
      </c>
      <c r="L13333" s="0">
        <v>42.844841</v>
      </c>
      <c r="W13333" s="0">
        <f t="shared" si="208"/>
        <v>53751.617954918926</v>
      </c>
    </row>
    <row r="13334">
      <c r="A13334" s="0">
        <v>224.24625</v>
      </c>
      <c r="B13334" s="0">
        <v>-649.285828</v>
      </c>
      <c r="C13334" s="0">
        <v>-53659.019531</v>
      </c>
      <c r="D13334" s="0">
        <v>3216.079834</v>
      </c>
      <c r="E13334" s="0">
        <v>0.015346</v>
      </c>
      <c r="F13334" s="0">
        <v>9.969213</v>
      </c>
      <c r="G13334" s="0">
        <v>-0.063132</v>
      </c>
      <c r="H13334" s="0">
        <v>0.015198</v>
      </c>
      <c r="I13334" s="0">
        <v>0.005689</v>
      </c>
      <c r="J13334" s="0">
        <v>-0.014529</v>
      </c>
      <c r="K13334" s="0">
        <v>1023.279968</v>
      </c>
      <c r="L13334" s="0">
        <v>42.844841</v>
      </c>
      <c r="W13334" s="0">
        <f t="shared" si="208"/>
        <v>53759.232868534709</v>
      </c>
    </row>
    <row r="13335">
      <c r="A13335" s="0">
        <v>224.2575</v>
      </c>
      <c r="B13335" s="0">
        <v>-649.071533</v>
      </c>
      <c r="C13335" s="0">
        <v>-53634.125</v>
      </c>
      <c r="D13335" s="0">
        <v>3153.433838</v>
      </c>
      <c r="E13335" s="0">
        <v>0.014294</v>
      </c>
      <c r="F13335" s="0">
        <v>9.964243</v>
      </c>
      <c r="G13335" s="0">
        <v>-0.058663</v>
      </c>
      <c r="H13335" s="0">
        <v>0.043034</v>
      </c>
      <c r="I13335" s="0">
        <v>0.009245</v>
      </c>
      <c r="J13335" s="0">
        <v>-0.021464</v>
      </c>
      <c r="K13335" s="0">
        <v>1023.279968</v>
      </c>
      <c r="L13335" s="0">
        <v>42.844841</v>
      </c>
      <c r="W13335" s="0">
        <f t="shared" si="208"/>
        <v>53730.66911309796</v>
      </c>
    </row>
    <row r="13336">
      <c r="A13336" s="0">
        <v>224.26875</v>
      </c>
      <c r="B13336" s="0">
        <v>-679.719482</v>
      </c>
      <c r="C13336" s="0">
        <v>-53670.308594</v>
      </c>
      <c r="D13336" s="0">
        <v>3357.369629</v>
      </c>
      <c r="E13336" s="0">
        <v>0.005375</v>
      </c>
      <c r="F13336" s="0">
        <v>9.961466</v>
      </c>
      <c r="G13336" s="0">
        <v>-0.067776</v>
      </c>
      <c r="H13336" s="0">
        <v>0.064039</v>
      </c>
      <c r="I13336" s="0">
        <v>0.013234</v>
      </c>
      <c r="J13336" s="0">
        <v>-0.024973</v>
      </c>
      <c r="K13336" s="0">
        <v>1023.279968</v>
      </c>
      <c r="L13336" s="0">
        <v>42.844841</v>
      </c>
      <c r="W13336" s="0">
        <f t="shared" si="208"/>
        <v>53779.512585882854</v>
      </c>
    </row>
    <row r="13337">
      <c r="A13337" s="0">
        <v>224.28</v>
      </c>
      <c r="B13337" s="0">
        <v>-696.227905</v>
      </c>
      <c r="C13337" s="0">
        <v>-53635.753906</v>
      </c>
      <c r="D13337" s="0">
        <v>3421.276611</v>
      </c>
      <c r="E13337" s="0">
        <v>0.01917</v>
      </c>
      <c r="F13337" s="0">
        <v>9.969799</v>
      </c>
      <c r="G13337" s="0">
        <v>-0.043819</v>
      </c>
      <c r="H13337" s="0">
        <v>0.07544</v>
      </c>
      <c r="I13337" s="0">
        <v>0.013859</v>
      </c>
      <c r="J13337" s="0">
        <v>-0.024719</v>
      </c>
      <c r="K13337" s="0">
        <v>1023.279968</v>
      </c>
      <c r="L13337" s="0">
        <v>42.844841</v>
      </c>
      <c r="W13337" s="0">
        <f t="shared" si="208"/>
        <v>53749.26942768311</v>
      </c>
    </row>
    <row r="13338">
      <c r="A13338" s="0">
        <v>224.29125</v>
      </c>
      <c r="B13338" s="0">
        <v>-629.901733</v>
      </c>
      <c r="C13338" s="0">
        <v>-53629.683594</v>
      </c>
      <c r="D13338" s="0">
        <v>3441.522949</v>
      </c>
      <c r="E13338" s="0">
        <v>0.023306</v>
      </c>
      <c r="F13338" s="0">
        <v>9.968649</v>
      </c>
      <c r="G13338" s="0">
        <v>-0.046509</v>
      </c>
      <c r="H13338" s="0">
        <v>0.064439</v>
      </c>
      <c r="I13338" s="0">
        <v>0.012363</v>
      </c>
      <c r="J13338" s="0">
        <v>-0.021099</v>
      </c>
      <c r="K13338" s="0">
        <v>1023.279968</v>
      </c>
      <c r="L13338" s="0">
        <v>42.844841</v>
      </c>
      <c r="W13338" s="0">
        <f t="shared" si="208"/>
        <v>53743.68631564347</v>
      </c>
    </row>
    <row r="13339">
      <c r="A13339" s="0">
        <v>224.3025</v>
      </c>
      <c r="B13339" s="0">
        <v>-600.11853</v>
      </c>
      <c r="C13339" s="0">
        <v>-53637.613281</v>
      </c>
      <c r="D13339" s="0">
        <v>3316.613281</v>
      </c>
      <c r="E13339" s="0">
        <v>0.019793</v>
      </c>
      <c r="F13339" s="0">
        <v>9.956847</v>
      </c>
      <c r="G13339" s="0">
        <v>-0.055122</v>
      </c>
      <c r="H13339" s="0">
        <v>0.044737</v>
      </c>
      <c r="I13339" s="0">
        <v>0.011073</v>
      </c>
      <c r="J13339" s="0">
        <v>-0.01612</v>
      </c>
      <c r="K13339" s="0">
        <v>1023.259949</v>
      </c>
      <c r="L13339" s="0">
        <v>42.847187</v>
      </c>
      <c r="W13339" s="0">
        <f t="shared" si="208"/>
        <v>53743.405403713135</v>
      </c>
    </row>
    <row r="13340">
      <c r="A13340" s="0">
        <v>224.31375</v>
      </c>
      <c r="B13340" s="0">
        <v>-576.80542</v>
      </c>
      <c r="C13340" s="0">
        <v>-53624.566406</v>
      </c>
      <c r="D13340" s="0">
        <v>3329.912842</v>
      </c>
      <c r="E13340" s="0">
        <v>0.007374</v>
      </c>
      <c r="F13340" s="0">
        <v>9.964044</v>
      </c>
      <c r="G13340" s="0">
        <v>-0.051271</v>
      </c>
      <c r="H13340" s="0">
        <v>0.01745</v>
      </c>
      <c r="I13340" s="0">
        <v>0.008418</v>
      </c>
      <c r="J13340" s="0">
        <v>-0.00865</v>
      </c>
      <c r="K13340" s="0">
        <v>1023.259949</v>
      </c>
      <c r="L13340" s="0">
        <v>42.847187</v>
      </c>
      <c r="W13340" s="0">
        <f t="shared" si="208"/>
        <v>53730.951473609333</v>
      </c>
    </row>
    <row r="13341">
      <c r="A13341" s="0">
        <v>224.325</v>
      </c>
      <c r="B13341" s="0">
        <v>-513.071899</v>
      </c>
      <c r="C13341" s="0">
        <v>-53657.886719</v>
      </c>
      <c r="D13341" s="0">
        <v>3226.327881</v>
      </c>
      <c r="E13341" s="0">
        <v>0.010017</v>
      </c>
      <c r="F13341" s="0">
        <v>9.956852</v>
      </c>
      <c r="G13341" s="0">
        <v>-0.050569</v>
      </c>
      <c r="H13341" s="0">
        <v>-0.017302</v>
      </c>
      <c r="I13341" s="0">
        <v>0.00321</v>
      </c>
      <c r="J13341" s="0">
        <v>0.001941</v>
      </c>
      <c r="K13341" s="0">
        <v>1023.259949</v>
      </c>
      <c r="L13341" s="0">
        <v>42.847187</v>
      </c>
      <c r="W13341" s="0">
        <f t="shared" si="208"/>
        <v>53757.243619053777</v>
      </c>
    </row>
    <row r="13342">
      <c r="A13342" s="0">
        <v>224.33625</v>
      </c>
      <c r="B13342" s="0">
        <v>-563.47583</v>
      </c>
      <c r="C13342" s="0">
        <v>-53657.472656</v>
      </c>
      <c r="D13342" s="0">
        <v>3157.278076</v>
      </c>
      <c r="E13342" s="0">
        <v>0.018708</v>
      </c>
      <c r="F13342" s="0">
        <v>9.965617</v>
      </c>
      <c r="G13342" s="0">
        <v>-0.053974</v>
      </c>
      <c r="H13342" s="0">
        <v>-0.030444</v>
      </c>
      <c r="I13342" s="0">
        <v>0.000392</v>
      </c>
      <c r="J13342" s="0">
        <v>0.005623</v>
      </c>
      <c r="K13342" s="0">
        <v>1023.259949</v>
      </c>
      <c r="L13342" s="0">
        <v>42.847187</v>
      </c>
      <c r="W13342" s="0">
        <f t="shared" si="208"/>
        <v>53753.235081151834</v>
      </c>
    </row>
    <row r="13343">
      <c r="A13343" s="0">
        <v>224.3475</v>
      </c>
      <c r="B13343" s="0">
        <v>-612.598022</v>
      </c>
      <c r="C13343" s="0">
        <v>-53686.121094</v>
      </c>
      <c r="D13343" s="0">
        <v>3189.744629</v>
      </c>
      <c r="E13343" s="0">
        <v>0.024534</v>
      </c>
      <c r="F13343" s="0">
        <v>9.965372</v>
      </c>
      <c r="G13343" s="0">
        <v>-0.065047</v>
      </c>
      <c r="H13343" s="0">
        <v>-0.034077</v>
      </c>
      <c r="I13343" s="0">
        <v>-0.000169</v>
      </c>
      <c r="J13343" s="0">
        <v>0.005013</v>
      </c>
      <c r="K13343" s="0">
        <v>1023.259949</v>
      </c>
      <c r="L13343" s="0">
        <v>42.847187</v>
      </c>
      <c r="W13343" s="0">
        <f t="shared" si="208"/>
        <v>53784.285300210366</v>
      </c>
    </row>
    <row r="13344">
      <c r="A13344" s="0">
        <v>224.35875</v>
      </c>
      <c r="B13344" s="0">
        <v>-726.866638</v>
      </c>
      <c r="C13344" s="0">
        <v>-53662.917969</v>
      </c>
      <c r="D13344" s="0">
        <v>3250.741455</v>
      </c>
      <c r="E13344" s="0">
        <v>0.023418</v>
      </c>
      <c r="F13344" s="0">
        <v>9.964057</v>
      </c>
      <c r="G13344" s="0">
        <v>-0.072665</v>
      </c>
      <c r="H13344" s="0">
        <v>-0.021945</v>
      </c>
      <c r="I13344" s="0">
        <v>0.000608</v>
      </c>
      <c r="J13344" s="0">
        <v>-0.000398</v>
      </c>
      <c r="K13344" s="0">
        <v>1023.259949</v>
      </c>
      <c r="L13344" s="0">
        <v>42.847187</v>
      </c>
      <c r="W13344" s="0">
        <f t="shared" si="208"/>
        <v>53766.2014658309</v>
      </c>
    </row>
    <row r="13345">
      <c r="A13345" s="0">
        <v>224.37</v>
      </c>
      <c r="B13345" s="0">
        <v>-640.721558</v>
      </c>
      <c r="C13345" s="0">
        <v>-53653.246094</v>
      </c>
      <c r="D13345" s="0">
        <v>3245.362061</v>
      </c>
      <c r="E13345" s="0">
        <v>0.006187</v>
      </c>
      <c r="F13345" s="0">
        <v>9.97405</v>
      </c>
      <c r="G13345" s="0">
        <v>-0.060675</v>
      </c>
      <c r="H13345" s="0">
        <v>0.00019</v>
      </c>
      <c r="I13345" s="0">
        <v>0.003515</v>
      </c>
      <c r="J13345" s="0">
        <v>-0.008453</v>
      </c>
      <c r="K13345" s="0">
        <v>1023.259949</v>
      </c>
      <c r="L13345" s="0">
        <v>42.847187</v>
      </c>
      <c r="W13345" s="0">
        <f t="shared" si="208"/>
        <v>53755.127340982</v>
      </c>
    </row>
    <row r="13346">
      <c r="A13346" s="0">
        <v>224.38125</v>
      </c>
      <c r="B13346" s="0">
        <v>-665.459961</v>
      </c>
      <c r="C13346" s="0">
        <v>-53661.925781</v>
      </c>
      <c r="D13346" s="0">
        <v>3310.748291</v>
      </c>
      <c r="E13346" s="0">
        <v>0.015722</v>
      </c>
      <c r="F13346" s="0">
        <v>9.963302</v>
      </c>
      <c r="G13346" s="0">
        <v>-0.058935</v>
      </c>
      <c r="H13346" s="0">
        <v>0.03023</v>
      </c>
      <c r="I13346" s="0">
        <v>0.007993</v>
      </c>
      <c r="J13346" s="0">
        <v>-0.018561</v>
      </c>
      <c r="K13346" s="0">
        <v>1023.259949</v>
      </c>
      <c r="L13346" s="0">
        <v>42.847187</v>
      </c>
      <c r="W13346" s="0">
        <f t="shared" si="208"/>
        <v>53768.0776086667</v>
      </c>
    </row>
    <row r="13347">
      <c r="A13347" s="0">
        <v>224.3925</v>
      </c>
      <c r="B13347" s="0">
        <v>-725.303589</v>
      </c>
      <c r="C13347" s="0">
        <v>-53639.382812</v>
      </c>
      <c r="D13347" s="0">
        <v>3101.259521</v>
      </c>
      <c r="E13347" s="0">
        <v>0.012193</v>
      </c>
      <c r="F13347" s="0">
        <v>9.962881</v>
      </c>
      <c r="G13347" s="0">
        <v>-0.065031</v>
      </c>
      <c r="H13347" s="0">
        <v>0.050027</v>
      </c>
      <c r="I13347" s="0">
        <v>0.009778</v>
      </c>
      <c r="J13347" s="0">
        <v>-0.021059</v>
      </c>
      <c r="K13347" s="0">
        <v>1023.259949</v>
      </c>
      <c r="L13347" s="0">
        <v>42.847187</v>
      </c>
      <c r="W13347" s="0">
        <f t="shared" si="208"/>
        <v>53733.855848664825</v>
      </c>
    </row>
    <row r="13348">
      <c r="A13348" s="0">
        <v>224.40375</v>
      </c>
      <c r="B13348" s="0">
        <v>-717.25238</v>
      </c>
      <c r="C13348" s="0">
        <v>-53648.992187</v>
      </c>
      <c r="D13348" s="0">
        <v>3281.588623</v>
      </c>
      <c r="E13348" s="0">
        <v>0.011137</v>
      </c>
      <c r="F13348" s="0">
        <v>9.970388</v>
      </c>
      <c r="G13348" s="0">
        <v>-0.063575</v>
      </c>
      <c r="H13348" s="0">
        <v>0.068861</v>
      </c>
      <c r="I13348" s="0">
        <v>0.012471</v>
      </c>
      <c r="J13348" s="0">
        <v>-0.024504</v>
      </c>
      <c r="K13348" s="0">
        <v>1023.289978</v>
      </c>
      <c r="L13348" s="0">
        <v>42.847187</v>
      </c>
      <c r="W13348" s="0">
        <f t="shared" si="208"/>
        <v>53754.047638740711</v>
      </c>
    </row>
    <row r="13349">
      <c r="A13349" s="0">
        <v>224.415</v>
      </c>
      <c r="B13349" s="0">
        <v>-843.560791</v>
      </c>
      <c r="C13349" s="0">
        <v>-53629.714844</v>
      </c>
      <c r="D13349" s="0">
        <v>3300.230469</v>
      </c>
      <c r="E13349" s="0">
        <v>0.015483</v>
      </c>
      <c r="F13349" s="0">
        <v>9.972583</v>
      </c>
      <c r="G13349" s="0">
        <v>-0.062222</v>
      </c>
      <c r="H13349" s="0">
        <v>0.074586</v>
      </c>
      <c r="I13349" s="0">
        <v>0.013821</v>
      </c>
      <c r="J13349" s="0">
        <v>-0.023349</v>
      </c>
      <c r="K13349" s="0">
        <v>1023.289978</v>
      </c>
      <c r="L13349" s="0">
        <v>42.847187</v>
      </c>
      <c r="W13349" s="0">
        <f t="shared" si="208"/>
        <v>53737.784009069284</v>
      </c>
    </row>
    <row r="13350">
      <c r="A13350" s="0">
        <v>224.42625</v>
      </c>
      <c r="B13350" s="0">
        <v>-716.128418</v>
      </c>
      <c r="C13350" s="0">
        <v>-53669.808594</v>
      </c>
      <c r="D13350" s="0">
        <v>3272.943848</v>
      </c>
      <c r="E13350" s="0">
        <v>0.012199</v>
      </c>
      <c r="F13350" s="0">
        <v>9.96671</v>
      </c>
      <c r="G13350" s="0">
        <v>-0.052244</v>
      </c>
      <c r="H13350" s="0">
        <v>0.053978</v>
      </c>
      <c r="I13350" s="0">
        <v>0.011763</v>
      </c>
      <c r="J13350" s="0">
        <v>-0.017951</v>
      </c>
      <c r="K13350" s="0">
        <v>1023.289978</v>
      </c>
      <c r="L13350" s="0">
        <v>42.847187</v>
      </c>
      <c r="W13350" s="0">
        <f t="shared" si="208"/>
        <v>53774.281546663406</v>
      </c>
    </row>
    <row r="13351">
      <c r="A13351" s="0">
        <v>224.4375</v>
      </c>
      <c r="B13351" s="0">
        <v>-647.238098</v>
      </c>
      <c r="C13351" s="0">
        <v>-53644.921875</v>
      </c>
      <c r="D13351" s="0">
        <v>3264.000732</v>
      </c>
      <c r="E13351" s="0">
        <v>0.007003</v>
      </c>
      <c r="F13351" s="0">
        <v>9.967463</v>
      </c>
      <c r="G13351" s="0">
        <v>-0.053542</v>
      </c>
      <c r="H13351" s="0">
        <v>0.031388</v>
      </c>
      <c r="I13351" s="0">
        <v>0.00867</v>
      </c>
      <c r="J13351" s="0">
        <v>-0.012173</v>
      </c>
      <c r="K13351" s="0">
        <v>1023.289978</v>
      </c>
      <c r="L13351" s="0">
        <v>42.847187</v>
      </c>
      <c r="W13351" s="0">
        <f t="shared" si="208"/>
        <v>53748.025646611924</v>
      </c>
    </row>
    <row r="13352">
      <c r="A13352" s="0">
        <v>224.44875</v>
      </c>
      <c r="B13352" s="0">
        <v>-626.714661</v>
      </c>
      <c r="C13352" s="0">
        <v>-53697.800781</v>
      </c>
      <c r="D13352" s="0">
        <v>3349.090332</v>
      </c>
      <c r="E13352" s="0">
        <v>0.017457</v>
      </c>
      <c r="F13352" s="0">
        <v>9.966845</v>
      </c>
      <c r="G13352" s="0">
        <v>-0.04522</v>
      </c>
      <c r="H13352" s="0">
        <v>0.002756</v>
      </c>
      <c r="I13352" s="0">
        <v>0.004618</v>
      </c>
      <c r="J13352" s="0">
        <v>-0.00598</v>
      </c>
      <c r="K13352" s="0">
        <v>1023.289978</v>
      </c>
      <c r="L13352" s="0">
        <v>42.847187</v>
      </c>
      <c r="W13352" s="0">
        <f t="shared" si="208"/>
        <v>53805.789521520564</v>
      </c>
    </row>
    <row r="13353">
      <c r="A13353" s="0">
        <v>224.46</v>
      </c>
      <c r="B13353" s="0">
        <v>-671.921143</v>
      </c>
      <c r="C13353" s="0">
        <v>-53657.5625</v>
      </c>
      <c r="D13353" s="0">
        <v>3233.536377</v>
      </c>
      <c r="E13353" s="0">
        <v>0.027043</v>
      </c>
      <c r="F13353" s="0">
        <v>9.96168</v>
      </c>
      <c r="G13353" s="0">
        <v>-0.045994</v>
      </c>
      <c r="H13353" s="0">
        <v>-0.022555</v>
      </c>
      <c r="I13353" s="0">
        <v>0.002242</v>
      </c>
      <c r="J13353" s="0">
        <v>0.003812</v>
      </c>
      <c r="K13353" s="0">
        <v>1023.289978</v>
      </c>
      <c r="L13353" s="0">
        <v>42.847187</v>
      </c>
      <c r="W13353" s="0">
        <f t="shared" si="208"/>
        <v>53759.103870555722</v>
      </c>
    </row>
    <row r="13354">
      <c r="A13354" s="0">
        <v>224.47125</v>
      </c>
      <c r="B13354" s="0">
        <v>-712.273437</v>
      </c>
      <c r="C13354" s="0">
        <v>-53680.648437</v>
      </c>
      <c r="D13354" s="0">
        <v>3124.854492</v>
      </c>
      <c r="E13354" s="0">
        <v>0.018347</v>
      </c>
      <c r="F13354" s="0">
        <v>9.960974</v>
      </c>
      <c r="G13354" s="0">
        <v>-0.052202</v>
      </c>
      <c r="H13354" s="0">
        <v>-0.035625</v>
      </c>
      <c r="I13354" s="0">
        <v>0.000644</v>
      </c>
      <c r="J13354" s="0">
        <v>0.006556</v>
      </c>
      <c r="K13354" s="0">
        <v>1023.289978</v>
      </c>
      <c r="L13354" s="0">
        <v>42.847187</v>
      </c>
      <c r="W13354" s="0">
        <f t="shared" si="208"/>
        <v>53776.240717086381</v>
      </c>
    </row>
    <row r="13355">
      <c r="A13355" s="0">
        <v>224.4825</v>
      </c>
      <c r="B13355" s="0">
        <v>-547.170227</v>
      </c>
      <c r="C13355" s="0">
        <v>-53686.925781</v>
      </c>
      <c r="D13355" s="0">
        <v>3066.268799</v>
      </c>
      <c r="E13355" s="0">
        <v>0.012769</v>
      </c>
      <c r="F13355" s="0">
        <v>9.959705</v>
      </c>
      <c r="G13355" s="0">
        <v>-0.059252</v>
      </c>
      <c r="H13355" s="0">
        <v>-0.033187</v>
      </c>
      <c r="I13355" s="0">
        <v>0.000557</v>
      </c>
      <c r="J13355" s="0">
        <v>0.004106</v>
      </c>
      <c r="K13355" s="0">
        <v>1023.289978</v>
      </c>
      <c r="L13355" s="0">
        <v>42.847187</v>
      </c>
      <c r="W13355" s="0">
        <f t="shared" si="208"/>
        <v>53777.201483710909</v>
      </c>
    </row>
    <row r="13356">
      <c r="A13356" s="0">
        <v>224.49375</v>
      </c>
      <c r="B13356" s="0">
        <v>-537.067993</v>
      </c>
      <c r="C13356" s="0">
        <v>-53661.628906</v>
      </c>
      <c r="D13356" s="0">
        <v>3281.673828</v>
      </c>
      <c r="E13356" s="0">
        <v>0.004806</v>
      </c>
      <c r="F13356" s="0">
        <v>9.965838</v>
      </c>
      <c r="G13356" s="0">
        <v>-0.070294</v>
      </c>
      <c r="H13356" s="0">
        <v>-0.015244</v>
      </c>
      <c r="I13356" s="0">
        <v>0.001682</v>
      </c>
      <c r="J13356" s="0">
        <v>-0.003959</v>
      </c>
      <c r="K13356" s="0">
        <v>1023.289978</v>
      </c>
      <c r="L13356" s="0">
        <v>42.847187</v>
      </c>
      <c r="W13356" s="0">
        <f t="shared" si="208"/>
        <v>53764.563068881529</v>
      </c>
    </row>
    <row r="13357">
      <c r="A13357" s="0">
        <v>224.505</v>
      </c>
      <c r="B13357" s="0">
        <v>-538.642883</v>
      </c>
      <c r="C13357" s="0">
        <v>-53692.585937</v>
      </c>
      <c r="D13357" s="0">
        <v>3313.715088</v>
      </c>
      <c r="E13357" s="0">
        <v>0.012319</v>
      </c>
      <c r="F13357" s="0">
        <v>9.954765</v>
      </c>
      <c r="G13357" s="0">
        <v>-0.056742</v>
      </c>
      <c r="H13357" s="0">
        <v>0.012212</v>
      </c>
      <c r="I13357" s="0">
        <v>0.004936</v>
      </c>
      <c r="J13357" s="0">
        <v>-0.012364</v>
      </c>
      <c r="K13357" s="0">
        <v>1023.299988</v>
      </c>
      <c r="L13357" s="0">
        <v>42.844841</v>
      </c>
      <c r="W13357" s="0">
        <f t="shared" si="208"/>
        <v>53797.4407239041</v>
      </c>
    </row>
    <row r="13358">
      <c r="A13358" s="0">
        <v>224.51625</v>
      </c>
      <c r="B13358" s="0">
        <v>-536.909668</v>
      </c>
      <c r="C13358" s="0">
        <v>-53628.101562</v>
      </c>
      <c r="D13358" s="0">
        <v>3285.531982</v>
      </c>
      <c r="E13358" s="0">
        <v>0.024426</v>
      </c>
      <c r="F13358" s="0">
        <v>9.956804</v>
      </c>
      <c r="G13358" s="0">
        <v>-0.059767</v>
      </c>
      <c r="H13358" s="0">
        <v>0.042508</v>
      </c>
      <c r="I13358" s="0">
        <v>0.00891</v>
      </c>
      <c r="J13358" s="0">
        <v>-0.021374</v>
      </c>
      <c r="K13358" s="0">
        <v>1023.299988</v>
      </c>
      <c r="L13358" s="0">
        <v>42.844841</v>
      </c>
      <c r="W13358" s="0">
        <f t="shared" si="208"/>
        <v>53731.334150014583</v>
      </c>
    </row>
    <row r="13359">
      <c r="A13359" s="0">
        <v>224.5275</v>
      </c>
      <c r="B13359" s="0">
        <v>-713.246582</v>
      </c>
      <c r="C13359" s="0">
        <v>-53624.6875</v>
      </c>
      <c r="D13359" s="0">
        <v>3244.022461</v>
      </c>
      <c r="E13359" s="0">
        <v>0.015947</v>
      </c>
      <c r="F13359" s="0">
        <v>9.962598</v>
      </c>
      <c r="G13359" s="0">
        <v>-0.058309</v>
      </c>
      <c r="H13359" s="0">
        <v>0.068766</v>
      </c>
      <c r="I13359" s="0">
        <v>0.013211</v>
      </c>
      <c r="J13359" s="0">
        <v>-0.026769</v>
      </c>
      <c r="K13359" s="0">
        <v>1023.299988</v>
      </c>
      <c r="L13359" s="0">
        <v>42.844841</v>
      </c>
      <c r="W13359" s="0">
        <f t="shared" si="208"/>
        <v>53727.45584788901</v>
      </c>
    </row>
    <row r="13360">
      <c r="A13360" s="0">
        <v>224.53875</v>
      </c>
      <c r="B13360" s="0">
        <v>-614.87793</v>
      </c>
      <c r="C13360" s="0">
        <v>-53635.675781</v>
      </c>
      <c r="D13360" s="0">
        <v>3264.854492</v>
      </c>
      <c r="E13360" s="0">
        <v>0.007665</v>
      </c>
      <c r="F13360" s="0">
        <v>9.954099</v>
      </c>
      <c r="G13360" s="0">
        <v>-0.05301</v>
      </c>
      <c r="H13360" s="0">
        <v>0.076644</v>
      </c>
      <c r="I13360" s="0">
        <v>0.014315</v>
      </c>
      <c r="J13360" s="0">
        <v>-0.025808</v>
      </c>
      <c r="K13360" s="0">
        <v>1023.299988</v>
      </c>
      <c r="L13360" s="0">
        <v>42.844841</v>
      </c>
      <c r="W13360" s="0">
        <f t="shared" si="208"/>
        <v>53738.469146480929</v>
      </c>
    </row>
    <row r="13361">
      <c r="A13361" s="0">
        <v>224.55</v>
      </c>
      <c r="B13361" s="0">
        <v>-754.372253</v>
      </c>
      <c r="C13361" s="0">
        <v>-53637.066406</v>
      </c>
      <c r="D13361" s="0">
        <v>3248.1875</v>
      </c>
      <c r="E13361" s="0">
        <v>0.020579</v>
      </c>
      <c r="F13361" s="0">
        <v>9.956564</v>
      </c>
      <c r="G13361" s="0">
        <v>-0.043706</v>
      </c>
      <c r="H13361" s="0">
        <v>0.068236</v>
      </c>
      <c r="I13361" s="0">
        <v>0.013663</v>
      </c>
      <c r="J13361" s="0">
        <v>-0.021927</v>
      </c>
      <c r="K13361" s="0">
        <v>1023.299988</v>
      </c>
      <c r="L13361" s="0">
        <v>42.844841</v>
      </c>
      <c r="W13361" s="0">
        <f t="shared" si="208"/>
        <v>53740.624225746637</v>
      </c>
    </row>
    <row r="13362">
      <c r="A13362" s="0">
        <v>224.56125</v>
      </c>
      <c r="B13362" s="0">
        <v>-641.338257</v>
      </c>
      <c r="C13362" s="0">
        <v>-53652.046875</v>
      </c>
      <c r="D13362" s="0">
        <v>3258.78125</v>
      </c>
      <c r="E13362" s="0">
        <v>0.016905</v>
      </c>
      <c r="F13362" s="0">
        <v>9.963355</v>
      </c>
      <c r="G13362" s="0">
        <v>-0.053162</v>
      </c>
      <c r="H13362" s="0">
        <v>0.048544</v>
      </c>
      <c r="I13362" s="0">
        <v>0.011675</v>
      </c>
      <c r="J13362" s="0">
        <v>-0.017977</v>
      </c>
      <c r="K13362" s="0">
        <v>1023.299988</v>
      </c>
      <c r="L13362" s="0">
        <v>42.844841</v>
      </c>
      <c r="W13362" s="0">
        <f t="shared" si="208"/>
        <v>53754.749593616754</v>
      </c>
    </row>
    <row r="13363">
      <c r="A13363" s="0">
        <v>224.5725</v>
      </c>
      <c r="B13363" s="0">
        <v>-739.548706</v>
      </c>
      <c r="C13363" s="0">
        <v>-53646.246094</v>
      </c>
      <c r="D13363" s="0">
        <v>3327.320801</v>
      </c>
      <c r="E13363" s="0">
        <v>0.015313</v>
      </c>
      <c r="F13363" s="0">
        <v>9.957542</v>
      </c>
      <c r="G13363" s="0">
        <v>-0.060849</v>
      </c>
      <c r="H13363" s="0">
        <v>0.021884</v>
      </c>
      <c r="I13363" s="0">
        <v>0.008119</v>
      </c>
      <c r="J13363" s="0">
        <v>-0.010899</v>
      </c>
      <c r="K13363" s="0">
        <v>1023.299988</v>
      </c>
      <c r="L13363" s="0">
        <v>42.844841</v>
      </c>
      <c r="W13363" s="0">
        <f t="shared" si="208"/>
        <v>53754.420431991675</v>
      </c>
    </row>
    <row r="13364">
      <c r="A13364" s="0">
        <v>224.58375</v>
      </c>
      <c r="B13364" s="0">
        <v>-583.627563</v>
      </c>
      <c r="C13364" s="0">
        <v>-53683.425781</v>
      </c>
      <c r="D13364" s="0">
        <v>3342.012207</v>
      </c>
      <c r="E13364" s="0">
        <v>0.020673</v>
      </c>
      <c r="F13364" s="0">
        <v>9.964104</v>
      </c>
      <c r="G13364" s="0">
        <v>-0.056465</v>
      </c>
      <c r="H13364" s="0">
        <v>-0.01389</v>
      </c>
      <c r="I13364" s="0">
        <v>0.003323</v>
      </c>
      <c r="J13364" s="0">
        <v>-0.000714</v>
      </c>
      <c r="K13364" s="0">
        <v>1023.299988</v>
      </c>
      <c r="L13364" s="0">
        <v>42.844841</v>
      </c>
      <c r="W13364" s="0">
        <f t="shared" si="208"/>
        <v>53790.518405274408</v>
      </c>
    </row>
    <row r="13365">
      <c r="A13365" s="0">
        <v>224.595</v>
      </c>
      <c r="B13365" s="0">
        <v>-600.91449</v>
      </c>
      <c r="C13365" s="0">
        <v>-53637.628906</v>
      </c>
      <c r="D13365" s="0">
        <v>3409.429443</v>
      </c>
      <c r="E13365" s="0">
        <v>0.005421</v>
      </c>
      <c r="F13365" s="0">
        <v>9.962551</v>
      </c>
      <c r="G13365" s="0">
        <v>-0.057052</v>
      </c>
      <c r="H13365" s="0">
        <v>-0.029883</v>
      </c>
      <c r="I13365" s="0">
        <v>0.000949</v>
      </c>
      <c r="J13365" s="0">
        <v>0.00462</v>
      </c>
      <c r="K13365" s="0">
        <v>1023.299988</v>
      </c>
      <c r="L13365" s="0">
        <v>42.844841</v>
      </c>
      <c r="W13365" s="0">
        <f t="shared" si="208"/>
        <v>53749.237594675273</v>
      </c>
    </row>
    <row r="13366">
      <c r="A13366" s="0">
        <v>224.60625</v>
      </c>
      <c r="B13366" s="0">
        <v>-590.710632</v>
      </c>
      <c r="C13366" s="0">
        <v>-53643.710937</v>
      </c>
      <c r="D13366" s="0">
        <v>3375.084717</v>
      </c>
      <c r="E13366" s="0">
        <v>-0.001259</v>
      </c>
      <c r="F13366" s="0">
        <v>9.975558</v>
      </c>
      <c r="G13366" s="0">
        <v>-0.051202</v>
      </c>
      <c r="H13366" s="0">
        <v>-0.033264</v>
      </c>
      <c r="I13366" s="0">
        <v>-0.000804</v>
      </c>
      <c r="J13366" s="0">
        <v>0.00484</v>
      </c>
      <c r="K13366" s="0">
        <v>1023.279968</v>
      </c>
      <c r="L13366" s="0">
        <v>42.847187</v>
      </c>
      <c r="W13366" s="0">
        <f t="shared" si="208"/>
        <v>53753.026510049633</v>
      </c>
    </row>
    <row r="13367">
      <c r="A13367" s="0">
        <v>224.6175</v>
      </c>
      <c r="B13367" s="0">
        <v>-613.843262</v>
      </c>
      <c r="C13367" s="0">
        <v>-53639.402344</v>
      </c>
      <c r="D13367" s="0">
        <v>3356.781982</v>
      </c>
      <c r="E13367" s="0">
        <v>0.007545</v>
      </c>
      <c r="F13367" s="0">
        <v>9.963384</v>
      </c>
      <c r="G13367" s="0">
        <v>-0.056749</v>
      </c>
      <c r="H13367" s="0">
        <v>-0.027182</v>
      </c>
      <c r="I13367" s="0">
        <v>-0.000342</v>
      </c>
      <c r="J13367" s="0">
        <v>0.000528</v>
      </c>
      <c r="K13367" s="0">
        <v>1023.279968</v>
      </c>
      <c r="L13367" s="0">
        <v>42.847187</v>
      </c>
      <c r="W13367" s="0">
        <f t="shared" si="208"/>
        <v>53747.839702135891</v>
      </c>
    </row>
    <row r="13368">
      <c r="A13368" s="0">
        <v>224.62875</v>
      </c>
      <c r="B13368" s="0">
        <v>-540.772705</v>
      </c>
      <c r="C13368" s="0">
        <v>-53650.816406</v>
      </c>
      <c r="D13368" s="0">
        <v>3262.510498</v>
      </c>
      <c r="E13368" s="0">
        <v>0.000275</v>
      </c>
      <c r="F13368" s="0">
        <v>9.969461</v>
      </c>
      <c r="G13368" s="0">
        <v>-0.067176</v>
      </c>
      <c r="H13368" s="0">
        <v>-0.001921</v>
      </c>
      <c r="I13368" s="0">
        <v>0.002581</v>
      </c>
      <c r="J13368" s="0">
        <v>-0.009629</v>
      </c>
      <c r="K13368" s="0">
        <v>1023.279968</v>
      </c>
      <c r="L13368" s="0">
        <v>42.847187</v>
      </c>
      <c r="W13368" s="0">
        <f t="shared" si="208"/>
        <v>53752.641896918445</v>
      </c>
    </row>
    <row r="13369">
      <c r="A13369" s="0">
        <v>224.64</v>
      </c>
      <c r="B13369" s="0">
        <v>-619.008362</v>
      </c>
      <c r="C13369" s="0">
        <v>-53654.761719</v>
      </c>
      <c r="D13369" s="0">
        <v>3163.212891</v>
      </c>
      <c r="E13369" s="0">
        <v>0.014873</v>
      </c>
      <c r="F13369" s="0">
        <v>9.955033</v>
      </c>
      <c r="G13369" s="0">
        <v>-0.058014</v>
      </c>
      <c r="H13369" s="0">
        <v>0.030951</v>
      </c>
      <c r="I13369" s="0">
        <v>0.006609</v>
      </c>
      <c r="J13369" s="0">
        <v>-0.018777</v>
      </c>
      <c r="K13369" s="0">
        <v>1023.279968</v>
      </c>
      <c r="L13369" s="0">
        <v>42.847187</v>
      </c>
      <c r="W13369" s="0">
        <f t="shared" si="208"/>
        <v>53751.488744672759</v>
      </c>
    </row>
    <row r="13370">
      <c r="A13370" s="0">
        <v>224.65125</v>
      </c>
      <c r="B13370" s="0">
        <v>-558.437683</v>
      </c>
      <c r="C13370" s="0">
        <v>-53632.023437</v>
      </c>
      <c r="D13370" s="0">
        <v>3141.514404</v>
      </c>
      <c r="E13370" s="0">
        <v>0.008558</v>
      </c>
      <c r="F13370" s="0">
        <v>9.962864</v>
      </c>
      <c r="G13370" s="0">
        <v>-0.069037</v>
      </c>
      <c r="H13370" s="0">
        <v>0.055238</v>
      </c>
      <c r="I13370" s="0">
        <v>0.010695</v>
      </c>
      <c r="J13370" s="0">
        <v>-0.022379</v>
      </c>
      <c r="K13370" s="0">
        <v>1023.279968</v>
      </c>
      <c r="L13370" s="0">
        <v>42.847187</v>
      </c>
      <c r="W13370" s="0">
        <f t="shared" si="208"/>
        <v>53726.854582631684</v>
      </c>
    </row>
    <row r="13371">
      <c r="A13371" s="0">
        <v>224.6625</v>
      </c>
      <c r="B13371" s="0">
        <v>-640.44812</v>
      </c>
      <c r="C13371" s="0">
        <v>-53652.386719</v>
      </c>
      <c r="D13371" s="0">
        <v>3231.11377</v>
      </c>
      <c r="E13371" s="0">
        <v>0.007523</v>
      </c>
      <c r="F13371" s="0">
        <v>9.966187</v>
      </c>
      <c r="G13371" s="0">
        <v>-0.073898</v>
      </c>
      <c r="H13371" s="0">
        <v>0.066501</v>
      </c>
      <c r="I13371" s="0">
        <v>0.013071</v>
      </c>
      <c r="J13371" s="0">
        <v>-0.024181</v>
      </c>
      <c r="K13371" s="0">
        <v>1023.279968</v>
      </c>
      <c r="L13371" s="0">
        <v>42.847187</v>
      </c>
      <c r="W13371" s="0">
        <f t="shared" si="208"/>
        <v>53753.407990882057</v>
      </c>
    </row>
    <row r="13372">
      <c r="A13372" s="0">
        <v>224.67375</v>
      </c>
      <c r="B13372" s="0">
        <v>-586.967712</v>
      </c>
      <c r="C13372" s="0">
        <v>-53629.628906</v>
      </c>
      <c r="D13372" s="0">
        <v>3411.601074</v>
      </c>
      <c r="E13372" s="0">
        <v>0.012579</v>
      </c>
      <c r="F13372" s="0">
        <v>9.960509</v>
      </c>
      <c r="G13372" s="0">
        <v>-0.064949</v>
      </c>
      <c r="H13372" s="0">
        <v>0.070073</v>
      </c>
      <c r="I13372" s="0">
        <v>0.01287</v>
      </c>
      <c r="J13372" s="0">
        <v>-0.02278</v>
      </c>
      <c r="K13372" s="0">
        <v>1023.279968</v>
      </c>
      <c r="L13372" s="0">
        <v>42.847187</v>
      </c>
      <c r="W13372" s="0">
        <f t="shared" si="208"/>
        <v>53741.237886545925</v>
      </c>
    </row>
    <row r="13373">
      <c r="A13373" s="0">
        <v>224.685</v>
      </c>
      <c r="B13373" s="0">
        <v>-581.66217</v>
      </c>
      <c r="C13373" s="0">
        <v>-53652.835937</v>
      </c>
      <c r="D13373" s="0">
        <v>3288.081055</v>
      </c>
      <c r="E13373" s="0">
        <v>0.02063</v>
      </c>
      <c r="F13373" s="0">
        <v>9.970942</v>
      </c>
      <c r="G13373" s="0">
        <v>-0.057182</v>
      </c>
      <c r="H13373" s="0">
        <v>0.055553</v>
      </c>
      <c r="I13373" s="0">
        <v>0.011876</v>
      </c>
      <c r="J13373" s="0">
        <v>-0.018846</v>
      </c>
      <c r="K13373" s="0">
        <v>1023.279968</v>
      </c>
      <c r="L13373" s="0">
        <v>42.847187</v>
      </c>
      <c r="W13373" s="0">
        <f t="shared" si="208"/>
        <v>53756.642491760016</v>
      </c>
    </row>
    <row r="13374">
      <c r="A13374" s="0">
        <v>224.69625</v>
      </c>
      <c r="B13374" s="0">
        <v>-568.272705</v>
      </c>
      <c r="C13374" s="0">
        <v>-53664.679687</v>
      </c>
      <c r="D13374" s="0">
        <v>3154.004639</v>
      </c>
      <c r="E13374" s="0">
        <v>0.022186</v>
      </c>
      <c r="F13374" s="0">
        <v>9.957902</v>
      </c>
      <c r="G13374" s="0">
        <v>-0.039836</v>
      </c>
      <c r="H13374" s="0">
        <v>0.030902</v>
      </c>
      <c r="I13374" s="0">
        <v>0.009284</v>
      </c>
      <c r="J13374" s="0">
        <v>-0.011053</v>
      </c>
      <c r="K13374" s="0">
        <v>1023.279968</v>
      </c>
      <c r="L13374" s="0">
        <v>42.847187</v>
      </c>
      <c r="W13374" s="0">
        <f t="shared" si="208"/>
        <v>53760.287620495415</v>
      </c>
    </row>
    <row r="13375">
      <c r="A13375" s="0">
        <v>224.7075</v>
      </c>
      <c r="B13375" s="0">
        <v>-560.495056</v>
      </c>
      <c r="C13375" s="0">
        <v>-53673.273437</v>
      </c>
      <c r="D13375" s="0">
        <v>3182.447754</v>
      </c>
      <c r="E13375" s="0">
        <v>0.025991</v>
      </c>
      <c r="F13375" s="0">
        <v>9.953916</v>
      </c>
      <c r="G13375" s="0">
        <v>-0.042026</v>
      </c>
      <c r="H13375" s="0">
        <v>0.008308</v>
      </c>
      <c r="I13375" s="0">
        <v>0.006697</v>
      </c>
      <c r="J13375" s="0">
        <v>-0.006204</v>
      </c>
      <c r="K13375" s="0">
        <v>1023.279968</v>
      </c>
      <c r="L13375" s="0">
        <v>42.85207</v>
      </c>
      <c r="W13375" s="0">
        <f t="shared" si="208"/>
        <v>53770.460383538753</v>
      </c>
    </row>
    <row r="13376">
      <c r="A13376" s="0">
        <v>224.71875</v>
      </c>
      <c r="B13376" s="0">
        <v>-727.525024</v>
      </c>
      <c r="C13376" s="0">
        <v>-53682.882812</v>
      </c>
      <c r="D13376" s="0">
        <v>3265.315674</v>
      </c>
      <c r="E13376" s="0">
        <v>0.014828</v>
      </c>
      <c r="F13376" s="0">
        <v>9.96625</v>
      </c>
      <c r="G13376" s="0">
        <v>-0.046629</v>
      </c>
      <c r="H13376" s="0">
        <v>-0.016912</v>
      </c>
      <c r="I13376" s="0">
        <v>0.003304</v>
      </c>
      <c r="J13376" s="0">
        <v>0.001818</v>
      </c>
      <c r="K13376" s="0">
        <v>1023.279968</v>
      </c>
      <c r="L13376" s="0">
        <v>42.85207</v>
      </c>
      <c r="W13376" s="0">
        <f t="shared" si="208"/>
        <v>53787.01968057295</v>
      </c>
    </row>
    <row r="13377">
      <c r="A13377" s="0">
        <v>224.73</v>
      </c>
      <c r="B13377" s="0">
        <v>-628.194153</v>
      </c>
      <c r="C13377" s="0">
        <v>-53684.988281</v>
      </c>
      <c r="D13377" s="0">
        <v>3268.05249</v>
      </c>
      <c r="E13377" s="0">
        <v>0.01494</v>
      </c>
      <c r="F13377" s="0">
        <v>9.971256</v>
      </c>
      <c r="G13377" s="0">
        <v>-0.061331</v>
      </c>
      <c r="H13377" s="0">
        <v>-0.036169</v>
      </c>
      <c r="I13377" s="0">
        <v>-0.000511</v>
      </c>
      <c r="J13377" s="0">
        <v>0.006696</v>
      </c>
      <c r="K13377" s="0">
        <v>1023.279968</v>
      </c>
      <c r="L13377" s="0">
        <v>42.85207</v>
      </c>
      <c r="W13377" s="0">
        <f t="shared" si="208"/>
        <v>53788.035488409187</v>
      </c>
    </row>
    <row r="13378">
      <c r="A13378" s="0">
        <v>224.74125</v>
      </c>
      <c r="B13378" s="0">
        <v>-730.747559</v>
      </c>
      <c r="C13378" s="0">
        <v>-53669.347656</v>
      </c>
      <c r="D13378" s="0">
        <v>3234.977539</v>
      </c>
      <c r="E13378" s="0">
        <v>0.010545</v>
      </c>
      <c r="F13378" s="0">
        <v>9.958781</v>
      </c>
      <c r="G13378" s="0">
        <v>-0.066615</v>
      </c>
      <c r="H13378" s="0">
        <v>-0.036076</v>
      </c>
      <c r="I13378" s="0">
        <v>-0.000708</v>
      </c>
      <c r="J13378" s="0">
        <v>0.004037</v>
      </c>
      <c r="K13378" s="0">
        <v>1023.279968</v>
      </c>
      <c r="L13378" s="0">
        <v>42.85207</v>
      </c>
      <c r="W13378" s="0">
        <f ref="W13378:W13441" t="shared" si="209">SQRT((B13378)^2+(C13378)^2+(D13378)^2)</f>
        <v>53771.720722824291</v>
      </c>
    </row>
    <row r="13379">
      <c r="A13379" s="0">
        <v>224.7525</v>
      </c>
      <c r="B13379" s="0">
        <v>-609.771545</v>
      </c>
      <c r="C13379" s="0">
        <v>-53647.023437</v>
      </c>
      <c r="D13379" s="0">
        <v>3313.567627</v>
      </c>
      <c r="E13379" s="0">
        <v>0.008544</v>
      </c>
      <c r="F13379" s="0">
        <v>9.950489</v>
      </c>
      <c r="G13379" s="0">
        <v>-0.064341</v>
      </c>
      <c r="H13379" s="0">
        <v>-0.019922</v>
      </c>
      <c r="I13379" s="0">
        <v>0.001571</v>
      </c>
      <c r="J13379" s="0">
        <v>-0.002149</v>
      </c>
      <c r="K13379" s="0">
        <v>1023.279968</v>
      </c>
      <c r="L13379" s="0">
        <v>42.85207</v>
      </c>
      <c r="W13379" s="0">
        <f t="shared" si="209"/>
        <v>53752.71784203867</v>
      </c>
    </row>
    <row r="13380">
      <c r="A13380" s="0">
        <v>224.76375</v>
      </c>
      <c r="B13380" s="0">
        <v>-676.57019</v>
      </c>
      <c r="C13380" s="0">
        <v>-53660.15625</v>
      </c>
      <c r="D13380" s="0">
        <v>3336.925781</v>
      </c>
      <c r="E13380" s="0">
        <v>0.018156</v>
      </c>
      <c r="F13380" s="0">
        <v>9.954786</v>
      </c>
      <c r="G13380" s="0">
        <v>-0.056565</v>
      </c>
      <c r="H13380" s="0">
        <v>0.008738</v>
      </c>
      <c r="I13380" s="0">
        <v>0.004402</v>
      </c>
      <c r="J13380" s="0">
        <v>-0.012359</v>
      </c>
      <c r="K13380" s="0">
        <v>1023.279968</v>
      </c>
      <c r="L13380" s="0">
        <v>42.85207</v>
      </c>
      <c r="W13380" s="0">
        <f t="shared" si="209"/>
        <v>53768.068494826119</v>
      </c>
    </row>
    <row r="13381">
      <c r="A13381" s="0">
        <v>224.775</v>
      </c>
      <c r="B13381" s="0">
        <v>-676.297913</v>
      </c>
      <c r="C13381" s="0">
        <v>-53620.804687</v>
      </c>
      <c r="D13381" s="0">
        <v>3206.462646</v>
      </c>
      <c r="E13381" s="0">
        <v>0.027019</v>
      </c>
      <c r="F13381" s="0">
        <v>9.949867</v>
      </c>
      <c r="G13381" s="0">
        <v>-0.058337</v>
      </c>
      <c r="H13381" s="0">
        <v>0.040854</v>
      </c>
      <c r="I13381" s="0">
        <v>0.00869</v>
      </c>
      <c r="J13381" s="0">
        <v>-0.021171</v>
      </c>
      <c r="K13381" s="0">
        <v>1023.279968</v>
      </c>
      <c r="L13381" s="0">
        <v>42.85207</v>
      </c>
      <c r="W13381" s="0">
        <f t="shared" si="209"/>
        <v>53720.847692946205</v>
      </c>
    </row>
    <row r="13382">
      <c r="A13382" s="0">
        <v>224.78625</v>
      </c>
      <c r="B13382" s="0">
        <v>-525.206543</v>
      </c>
      <c r="C13382" s="0">
        <v>-53662.28125</v>
      </c>
      <c r="D13382" s="0">
        <v>3223.07666</v>
      </c>
      <c r="E13382" s="0">
        <v>0.020072</v>
      </c>
      <c r="F13382" s="0">
        <v>9.955956</v>
      </c>
      <c r="G13382" s="0">
        <v>-0.060662</v>
      </c>
      <c r="H13382" s="0">
        <v>0.065662</v>
      </c>
      <c r="I13382" s="0">
        <v>0.012078</v>
      </c>
      <c r="J13382" s="0">
        <v>-0.025046</v>
      </c>
      <c r="K13382" s="0">
        <v>1023.279968</v>
      </c>
      <c r="L13382" s="0">
        <v>42.85207</v>
      </c>
      <c r="W13382" s="0">
        <f t="shared" si="209"/>
        <v>53761.552191349052</v>
      </c>
    </row>
    <row r="13383">
      <c r="A13383" s="0">
        <v>224.7975</v>
      </c>
      <c r="B13383" s="0">
        <v>-545.961304</v>
      </c>
      <c r="C13383" s="0">
        <v>-53664.507812</v>
      </c>
      <c r="D13383" s="0">
        <v>3149.817871</v>
      </c>
      <c r="E13383" s="0">
        <v>0.014957</v>
      </c>
      <c r="F13383" s="0">
        <v>9.952479</v>
      </c>
      <c r="G13383" s="0">
        <v>-0.065411</v>
      </c>
      <c r="H13383" s="0">
        <v>0.071713</v>
      </c>
      <c r="I13383" s="0">
        <v>0.013405</v>
      </c>
      <c r="J13383" s="0">
        <v>-0.024243</v>
      </c>
      <c r="K13383" s="0">
        <v>1023.279968</v>
      </c>
      <c r="L13383" s="0">
        <v>42.85207</v>
      </c>
      <c r="W13383" s="0">
        <f t="shared" si="209"/>
        <v>53759.639368862452</v>
      </c>
    </row>
    <row r="13384">
      <c r="A13384" s="0">
        <v>224.80875</v>
      </c>
      <c r="B13384" s="0">
        <v>-626.443481</v>
      </c>
      <c r="C13384" s="0">
        <v>-53681.257812</v>
      </c>
      <c r="D13384" s="0">
        <v>3231.281006</v>
      </c>
      <c r="E13384" s="0">
        <v>0.017306</v>
      </c>
      <c r="F13384" s="0">
        <v>9.962519</v>
      </c>
      <c r="G13384" s="0">
        <v>-0.055277</v>
      </c>
      <c r="H13384" s="0">
        <v>0.066979</v>
      </c>
      <c r="I13384" s="0">
        <v>0.012917</v>
      </c>
      <c r="J13384" s="0">
        <v>-0.021393</v>
      </c>
      <c r="K13384" s="0">
        <v>1023.299988</v>
      </c>
      <c r="L13384" s="0">
        <v>42.849724</v>
      </c>
      <c r="W13384" s="0">
        <f t="shared" si="209"/>
        <v>53782.06995507922</v>
      </c>
    </row>
    <row r="13385">
      <c r="A13385" s="0">
        <v>224.82</v>
      </c>
      <c r="B13385" s="0">
        <v>-698.11084</v>
      </c>
      <c r="C13385" s="0">
        <v>-53658.550781</v>
      </c>
      <c r="D13385" s="0">
        <v>3259.498291</v>
      </c>
      <c r="E13385" s="0">
        <v>0.01692</v>
      </c>
      <c r="F13385" s="0">
        <v>9.958205</v>
      </c>
      <c r="G13385" s="0">
        <v>-0.061285</v>
      </c>
      <c r="H13385" s="0">
        <v>0.050542</v>
      </c>
      <c r="I13385" s="0">
        <v>0.01092</v>
      </c>
      <c r="J13385" s="0">
        <v>-0.016981</v>
      </c>
      <c r="K13385" s="0">
        <v>1023.299988</v>
      </c>
      <c r="L13385" s="0">
        <v>42.849724</v>
      </c>
      <c r="W13385" s="0">
        <f t="shared" si="209"/>
        <v>53761.991776450333</v>
      </c>
    </row>
    <row r="13386">
      <c r="A13386" s="0">
        <v>224.83125</v>
      </c>
      <c r="B13386" s="0">
        <v>-569.988464</v>
      </c>
      <c r="C13386" s="0">
        <v>-53653.558594</v>
      </c>
      <c r="D13386" s="0">
        <v>3193.158936</v>
      </c>
      <c r="E13386" s="0">
        <v>0.017753</v>
      </c>
      <c r="F13386" s="0">
        <v>9.967419</v>
      </c>
      <c r="G13386" s="0">
        <v>-0.050379</v>
      </c>
      <c r="H13386" s="0">
        <v>0.018918</v>
      </c>
      <c r="I13386" s="0">
        <v>0.00764</v>
      </c>
      <c r="J13386" s="0">
        <v>-0.010321</v>
      </c>
      <c r="K13386" s="0">
        <v>1023.299988</v>
      </c>
      <c r="L13386" s="0">
        <v>42.849724</v>
      </c>
      <c r="W13386" s="0">
        <f t="shared" si="209"/>
        <v>53751.516263631493</v>
      </c>
    </row>
    <row r="13387">
      <c r="A13387" s="0">
        <v>224.8425</v>
      </c>
      <c r="B13387" s="0">
        <v>-540.903992</v>
      </c>
      <c r="C13387" s="0">
        <v>-53692.589844</v>
      </c>
      <c r="D13387" s="0">
        <v>3220.839844</v>
      </c>
      <c r="E13387" s="0">
        <v>0.013432</v>
      </c>
      <c r="F13387" s="0">
        <v>9.965283</v>
      </c>
      <c r="G13387" s="0">
        <v>-0.052514</v>
      </c>
      <c r="H13387" s="0">
        <v>-0.007577</v>
      </c>
      <c r="I13387" s="0">
        <v>0.004026</v>
      </c>
      <c r="J13387" s="0">
        <v>-0.002726</v>
      </c>
      <c r="K13387" s="0">
        <v>1023.299988</v>
      </c>
      <c r="L13387" s="0">
        <v>42.849724</v>
      </c>
      <c r="W13387" s="0">
        <f t="shared" si="209"/>
        <v>53791.826429163673</v>
      </c>
    </row>
    <row r="13388">
      <c r="A13388" s="0">
        <v>224.85375</v>
      </c>
      <c r="B13388" s="0">
        <v>-628.519836</v>
      </c>
      <c r="C13388" s="0">
        <v>-53632.214844</v>
      </c>
      <c r="D13388" s="0">
        <v>3262.601562</v>
      </c>
      <c r="E13388" s="0">
        <v>0.01799</v>
      </c>
      <c r="F13388" s="0">
        <v>9.965052</v>
      </c>
      <c r="G13388" s="0">
        <v>-0.057496</v>
      </c>
      <c r="H13388" s="0">
        <v>-0.033478</v>
      </c>
      <c r="I13388" s="0">
        <v>0.000371</v>
      </c>
      <c r="J13388" s="0">
        <v>0.005528</v>
      </c>
      <c r="K13388" s="0">
        <v>1023.299988</v>
      </c>
      <c r="L13388" s="0">
        <v>42.849724</v>
      </c>
      <c r="W13388" s="0">
        <f t="shared" si="209"/>
        <v>53735.0358258891</v>
      </c>
    </row>
    <row r="13389">
      <c r="A13389" s="0">
        <v>224.865</v>
      </c>
      <c r="B13389" s="0">
        <v>-767.849915</v>
      </c>
      <c r="C13389" s="0">
        <v>-53642.171875</v>
      </c>
      <c r="D13389" s="0">
        <v>3311.262451</v>
      </c>
      <c r="E13389" s="0">
        <v>0.015613</v>
      </c>
      <c r="F13389" s="0">
        <v>9.955193</v>
      </c>
      <c r="G13389" s="0">
        <v>-0.060437</v>
      </c>
      <c r="H13389" s="0">
        <v>-0.039841</v>
      </c>
      <c r="I13389" s="0">
        <v>-0.001032</v>
      </c>
      <c r="J13389" s="0">
        <v>0.007364</v>
      </c>
      <c r="K13389" s="0">
        <v>1023.299988</v>
      </c>
      <c r="L13389" s="0">
        <v>42.849724</v>
      </c>
      <c r="W13389" s="0">
        <f t="shared" si="209"/>
        <v>53749.759589959183</v>
      </c>
    </row>
    <row r="13390">
      <c r="A13390" s="0">
        <v>224.87625</v>
      </c>
      <c r="B13390" s="0">
        <v>-585.446899</v>
      </c>
      <c r="C13390" s="0">
        <v>-53625.296875</v>
      </c>
      <c r="D13390" s="0">
        <v>3066.806885</v>
      </c>
      <c r="E13390" s="0">
        <v>0.00999</v>
      </c>
      <c r="F13390" s="0">
        <v>9.961101</v>
      </c>
      <c r="G13390" s="0">
        <v>-0.056189</v>
      </c>
      <c r="H13390" s="0">
        <v>-0.028198</v>
      </c>
      <c r="I13390" s="0">
        <v>0.000133</v>
      </c>
      <c r="J13390" s="0">
        <v>-0.00065</v>
      </c>
      <c r="K13390" s="0">
        <v>1023.299988</v>
      </c>
      <c r="L13390" s="0">
        <v>42.849724</v>
      </c>
      <c r="W13390" s="0">
        <f t="shared" si="209"/>
        <v>53716.110409013396</v>
      </c>
    </row>
    <row r="13391">
      <c r="A13391" s="0">
        <v>224.8875</v>
      </c>
      <c r="B13391" s="0">
        <v>-629.557373</v>
      </c>
      <c r="C13391" s="0">
        <v>-53636.320312</v>
      </c>
      <c r="D13391" s="0">
        <v>3401.615723</v>
      </c>
      <c r="E13391" s="0">
        <v>0.015958</v>
      </c>
      <c r="F13391" s="0">
        <v>9.959794</v>
      </c>
      <c r="G13391" s="0">
        <v>-0.058145</v>
      </c>
      <c r="H13391" s="0">
        <v>-0.003038</v>
      </c>
      <c r="I13391" s="0">
        <v>0.003306</v>
      </c>
      <c r="J13391" s="0">
        <v>-0.009177</v>
      </c>
      <c r="K13391" s="0">
        <v>1023.299988</v>
      </c>
      <c r="L13391" s="0">
        <v>42.849724</v>
      </c>
      <c r="W13391" s="0">
        <f t="shared" si="209"/>
        <v>53747.764498854493</v>
      </c>
    </row>
    <row r="13392">
      <c r="A13392" s="0">
        <v>224.89875</v>
      </c>
      <c r="B13392" s="0">
        <v>-633.06134</v>
      </c>
      <c r="C13392" s="0">
        <v>-53614.710937</v>
      </c>
      <c r="D13392" s="0">
        <v>3338.161377</v>
      </c>
      <c r="E13392" s="0">
        <v>0.021586</v>
      </c>
      <c r="F13392" s="0">
        <v>9.976579</v>
      </c>
      <c r="G13392" s="0">
        <v>-0.061028</v>
      </c>
      <c r="H13392" s="0">
        <v>0.023704</v>
      </c>
      <c r="I13392" s="0">
        <v>0.006885</v>
      </c>
      <c r="J13392" s="0">
        <v>-0.017689</v>
      </c>
      <c r="K13392" s="0">
        <v>1023.299988</v>
      </c>
      <c r="L13392" s="0">
        <v>42.849724</v>
      </c>
      <c r="W13392" s="0">
        <f t="shared" si="209"/>
        <v>53722.260906417228</v>
      </c>
    </row>
    <row r="13393">
      <c r="A13393" s="0">
        <v>224.91</v>
      </c>
      <c r="B13393" s="0">
        <v>-617.960083</v>
      </c>
      <c r="C13393" s="0">
        <v>-53618.941406</v>
      </c>
      <c r="D13393" s="0">
        <v>3271.54126</v>
      </c>
      <c r="E13393" s="0">
        <v>0.002807</v>
      </c>
      <c r="F13393" s="0">
        <v>9.964834</v>
      </c>
      <c r="G13393" s="0">
        <v>-0.085395</v>
      </c>
      <c r="H13393" s="0">
        <v>0.056006</v>
      </c>
      <c r="I13393" s="0">
        <v>0.010429</v>
      </c>
      <c r="J13393" s="0">
        <v>-0.023824</v>
      </c>
      <c r="K13393" s="0">
        <v>1023.269958</v>
      </c>
      <c r="L13393" s="0">
        <v>42.849724</v>
      </c>
      <c r="W13393" s="0">
        <f t="shared" si="209"/>
        <v>53722.208949187159</v>
      </c>
    </row>
    <row r="13394">
      <c r="A13394" s="0">
        <v>224.92125</v>
      </c>
      <c r="B13394" s="0">
        <v>-598.410156</v>
      </c>
      <c r="C13394" s="0">
        <v>-53651.910156</v>
      </c>
      <c r="D13394" s="0">
        <v>3388.601318</v>
      </c>
      <c r="E13394" s="0">
        <v>0.004708</v>
      </c>
      <c r="F13394" s="0">
        <v>9.974566</v>
      </c>
      <c r="G13394" s="0">
        <v>-0.063365</v>
      </c>
      <c r="H13394" s="0">
        <v>0.070782</v>
      </c>
      <c r="I13394" s="0">
        <v>0.013354</v>
      </c>
      <c r="J13394" s="0">
        <v>-0.024771</v>
      </c>
      <c r="K13394" s="0">
        <v>1023.269958</v>
      </c>
      <c r="L13394" s="0">
        <v>42.849724</v>
      </c>
      <c r="W13394" s="0">
        <f t="shared" si="209"/>
        <v>53762.144460527714</v>
      </c>
    </row>
    <row r="13395">
      <c r="A13395" s="0">
        <v>224.9325</v>
      </c>
      <c r="B13395" s="0">
        <v>-573.136719</v>
      </c>
      <c r="C13395" s="0">
        <v>-53641.21875</v>
      </c>
      <c r="D13395" s="0">
        <v>3242.340576</v>
      </c>
      <c r="E13395" s="0">
        <v>0.004829</v>
      </c>
      <c r="F13395" s="0">
        <v>9.966597</v>
      </c>
      <c r="G13395" s="0">
        <v>-0.044266</v>
      </c>
      <c r="H13395" s="0">
        <v>0.06882</v>
      </c>
      <c r="I13395" s="0">
        <v>0.013723</v>
      </c>
      <c r="J13395" s="0">
        <v>-0.021135</v>
      </c>
      <c r="K13395" s="0">
        <v>1023.269958</v>
      </c>
      <c r="L13395" s="0">
        <v>42.849724</v>
      </c>
      <c r="W13395" s="0">
        <f t="shared" si="209"/>
        <v>53742.177171145515</v>
      </c>
    </row>
    <row r="13396">
      <c r="A13396" s="0">
        <v>224.94375</v>
      </c>
      <c r="B13396" s="0">
        <v>-572.629822</v>
      </c>
      <c r="C13396" s="0">
        <v>-53705.304687</v>
      </c>
      <c r="D13396" s="0">
        <v>3331.685303</v>
      </c>
      <c r="E13396" s="0">
        <v>0.007168</v>
      </c>
      <c r="F13396" s="0">
        <v>9.962433</v>
      </c>
      <c r="G13396" s="0">
        <v>-0.049351</v>
      </c>
      <c r="H13396" s="0">
        <v>0.0602</v>
      </c>
      <c r="I13396" s="0">
        <v>0.012386</v>
      </c>
      <c r="J13396" s="0">
        <v>-0.019207</v>
      </c>
      <c r="K13396" s="0">
        <v>1023.269958</v>
      </c>
      <c r="L13396" s="0">
        <v>42.849724</v>
      </c>
      <c r="W13396" s="0">
        <f t="shared" si="209"/>
        <v>53811.595250417682</v>
      </c>
    </row>
    <row r="13397">
      <c r="A13397" s="0">
        <v>224.955</v>
      </c>
      <c r="B13397" s="0">
        <v>-602.86676</v>
      </c>
      <c r="C13397" s="0">
        <v>-53625.664062</v>
      </c>
      <c r="D13397" s="0">
        <v>3225.830322</v>
      </c>
      <c r="E13397" s="0">
        <v>0.016567</v>
      </c>
      <c r="F13397" s="0">
        <v>9.965623</v>
      </c>
      <c r="G13397" s="0">
        <v>-0.055156</v>
      </c>
      <c r="H13397" s="0">
        <v>0.037642</v>
      </c>
      <c r="I13397" s="0">
        <v>0.010001</v>
      </c>
      <c r="J13397" s="0">
        <v>-0.014072</v>
      </c>
      <c r="K13397" s="0">
        <v>1023.269958</v>
      </c>
      <c r="L13397" s="0">
        <v>42.849724</v>
      </c>
      <c r="W13397" s="0">
        <f t="shared" si="209"/>
        <v>53725.983245419775</v>
      </c>
    </row>
    <row r="13398">
      <c r="A13398" s="0">
        <v>224.96625</v>
      </c>
      <c r="B13398" s="0">
        <v>-586.608154</v>
      </c>
      <c r="C13398" s="0">
        <v>-53650.425781</v>
      </c>
      <c r="D13398" s="0">
        <v>3348.408691</v>
      </c>
      <c r="E13398" s="0">
        <v>0.025742</v>
      </c>
      <c r="F13398" s="0">
        <v>9.963522</v>
      </c>
      <c r="G13398" s="0">
        <v>-0.05353</v>
      </c>
      <c r="H13398" s="0">
        <v>0.007744</v>
      </c>
      <c r="I13398" s="0">
        <v>0.006581</v>
      </c>
      <c r="J13398" s="0">
        <v>-0.006065</v>
      </c>
      <c r="K13398" s="0">
        <v>1023.269958</v>
      </c>
      <c r="L13398" s="0">
        <v>42.849724</v>
      </c>
      <c r="W13398" s="0">
        <f t="shared" si="209"/>
        <v>53758.014624527321</v>
      </c>
    </row>
    <row r="13399">
      <c r="A13399" s="0">
        <v>224.9775</v>
      </c>
      <c r="B13399" s="0">
        <v>-411.04425</v>
      </c>
      <c r="C13399" s="0">
        <v>-53654.226562</v>
      </c>
      <c r="D13399" s="0">
        <v>3340.388672</v>
      </c>
      <c r="E13399" s="0">
        <v>0.032606</v>
      </c>
      <c r="F13399" s="0">
        <v>9.972374</v>
      </c>
      <c r="G13399" s="0">
        <v>-0.05725</v>
      </c>
      <c r="H13399" s="0">
        <v>-0.022865</v>
      </c>
      <c r="I13399" s="0">
        <v>0.002357</v>
      </c>
      <c r="J13399" s="0">
        <v>0.003171</v>
      </c>
      <c r="K13399" s="0">
        <v>1023.269958</v>
      </c>
      <c r="L13399" s="0">
        <v>42.849724</v>
      </c>
      <c r="W13399" s="0">
        <f t="shared" si="209"/>
        <v>53759.679889503721</v>
      </c>
    </row>
    <row r="13400">
      <c r="A13400" s="0">
        <v>224.98875</v>
      </c>
      <c r="B13400" s="0">
        <v>-650.403625</v>
      </c>
      <c r="C13400" s="0">
        <v>-53649.101562</v>
      </c>
      <c r="D13400" s="0">
        <v>3177.433838</v>
      </c>
      <c r="E13400" s="0">
        <v>0.019885</v>
      </c>
      <c r="F13400" s="0">
        <v>9.976684</v>
      </c>
      <c r="G13400" s="0">
        <v>-0.057728</v>
      </c>
      <c r="H13400" s="0">
        <v>-0.031867</v>
      </c>
      <c r="I13400" s="0">
        <v>0.000536</v>
      </c>
      <c r="J13400" s="0">
        <v>0.005934</v>
      </c>
      <c r="K13400" s="0">
        <v>1023.269958</v>
      </c>
      <c r="L13400" s="0">
        <v>42.849724</v>
      </c>
      <c r="W13400" s="0">
        <f t="shared" si="209"/>
        <v>53747.048375516133</v>
      </c>
    </row>
    <row r="13401">
      <c r="A13401" s="0">
        <v>225</v>
      </c>
      <c r="B13401" s="0">
        <v>-569.509949</v>
      </c>
      <c r="C13401" s="0">
        <v>-53664.703125</v>
      </c>
      <c r="D13401" s="0">
        <v>3137.073242</v>
      </c>
      <c r="E13401" s="0">
        <v>0.013133</v>
      </c>
      <c r="F13401" s="0">
        <v>9.970019</v>
      </c>
      <c r="G13401" s="0">
        <v>-0.051366</v>
      </c>
      <c r="H13401" s="0">
        <v>-0.035824</v>
      </c>
      <c r="I13401" s="0">
        <v>-0.00045</v>
      </c>
      <c r="J13401" s="0">
        <v>0.00574</v>
      </c>
      <c r="K13401" s="0">
        <v>1023.349976</v>
      </c>
      <c r="L13401" s="0">
        <v>42.856953</v>
      </c>
      <c r="W13401" s="0">
        <f t="shared" si="209"/>
        <v>53759.333437107154</v>
      </c>
    </row>
    <row r="13402">
      <c r="A13402" s="0">
        <v>225.01125</v>
      </c>
      <c r="B13402" s="0">
        <v>-470.102295</v>
      </c>
      <c r="C13402" s="0">
        <v>-53667.539062</v>
      </c>
      <c r="D13402" s="0">
        <v>3139.960205</v>
      </c>
      <c r="E13402" s="0">
        <v>0.015533</v>
      </c>
      <c r="F13402" s="0">
        <v>9.970366</v>
      </c>
      <c r="G13402" s="0">
        <v>-0.059262</v>
      </c>
      <c r="H13402" s="0">
        <v>-0.020775</v>
      </c>
      <c r="I13402" s="0">
        <v>0.001176</v>
      </c>
      <c r="J13402" s="0">
        <v>-0.00059</v>
      </c>
      <c r="K13402" s="0">
        <v>1023.349976</v>
      </c>
      <c r="L13402" s="0">
        <v>42.856953</v>
      </c>
      <c r="W13402" s="0">
        <f t="shared" si="209"/>
        <v>53761.371775914013</v>
      </c>
    </row>
    <row r="13403">
      <c r="A13403" s="0">
        <v>225.0225</v>
      </c>
      <c r="B13403" s="0">
        <v>-626.325378</v>
      </c>
      <c r="C13403" s="0">
        <v>-53658.691406</v>
      </c>
      <c r="D13403" s="0">
        <v>3139.915527</v>
      </c>
      <c r="E13403" s="0">
        <v>0.028732</v>
      </c>
      <c r="F13403" s="0">
        <v>9.960925</v>
      </c>
      <c r="G13403" s="0">
        <v>-0.069002</v>
      </c>
      <c r="H13403" s="0">
        <v>0.009917</v>
      </c>
      <c r="I13403" s="0">
        <v>0.004903</v>
      </c>
      <c r="J13403" s="0">
        <v>-0.011237</v>
      </c>
      <c r="K13403" s="0">
        <v>1023.349976</v>
      </c>
      <c r="L13403" s="0">
        <v>42.856953</v>
      </c>
      <c r="W13403" s="0">
        <f t="shared" si="209"/>
        <v>53754.130226431531</v>
      </c>
    </row>
    <row r="13404">
      <c r="A13404" s="0">
        <v>225.03375</v>
      </c>
      <c r="B13404" s="0">
        <v>-628.947144</v>
      </c>
      <c r="C13404" s="0">
        <v>-53640.1875</v>
      </c>
      <c r="D13404" s="0">
        <v>3268.520264</v>
      </c>
      <c r="E13404" s="0">
        <v>0.018615</v>
      </c>
      <c r="F13404" s="0">
        <v>9.946775</v>
      </c>
      <c r="G13404" s="0">
        <v>-0.072693</v>
      </c>
      <c r="H13404" s="0">
        <v>0.035108</v>
      </c>
      <c r="I13404" s="0">
        <v>0.008991</v>
      </c>
      <c r="J13404" s="0">
        <v>-0.018916</v>
      </c>
      <c r="K13404" s="0">
        <v>1023.349976</v>
      </c>
      <c r="L13404" s="0">
        <v>42.856953</v>
      </c>
      <c r="W13404" s="0">
        <f t="shared" si="209"/>
        <v>53743.357861797958</v>
      </c>
    </row>
    <row r="13405">
      <c r="A13405" s="0">
        <v>225.045</v>
      </c>
      <c r="B13405" s="0">
        <v>-672.49823</v>
      </c>
      <c r="C13405" s="0">
        <v>-53682.753906</v>
      </c>
      <c r="D13405" s="0">
        <v>3311.125732</v>
      </c>
      <c r="E13405" s="0">
        <v>0.020569</v>
      </c>
      <c r="F13405" s="0">
        <v>9.946539</v>
      </c>
      <c r="G13405" s="0">
        <v>-0.07288</v>
      </c>
      <c r="H13405" s="0">
        <v>0.063305</v>
      </c>
      <c r="I13405" s="0">
        <v>0.011246</v>
      </c>
      <c r="J13405" s="0">
        <v>-0.023826</v>
      </c>
      <c r="K13405" s="0">
        <v>1023.349976</v>
      </c>
      <c r="L13405" s="0">
        <v>42.856953</v>
      </c>
      <c r="W13405" s="0">
        <f t="shared" si="209"/>
        <v>53788.975398445953</v>
      </c>
    </row>
    <row r="13406">
      <c r="A13406" s="0">
        <v>225.05625</v>
      </c>
      <c r="B13406" s="0">
        <v>-501.28714</v>
      </c>
      <c r="C13406" s="0">
        <v>-53635.585937</v>
      </c>
      <c r="D13406" s="0">
        <v>3328.239014</v>
      </c>
      <c r="E13406" s="0">
        <v>0.012914</v>
      </c>
      <c r="F13406" s="0">
        <v>9.962548</v>
      </c>
      <c r="G13406" s="0">
        <v>-0.069938</v>
      </c>
      <c r="H13406" s="0">
        <v>0.06929</v>
      </c>
      <c r="I13406" s="0">
        <v>0.012888</v>
      </c>
      <c r="J13406" s="0">
        <v>-0.023391</v>
      </c>
      <c r="K13406" s="0">
        <v>1023.349976</v>
      </c>
      <c r="L13406" s="0">
        <v>42.856953</v>
      </c>
      <c r="W13406" s="0">
        <f t="shared" si="209"/>
        <v>53741.088028959311</v>
      </c>
    </row>
    <row r="13407">
      <c r="A13407" s="0">
        <v>225.0675</v>
      </c>
      <c r="B13407" s="0">
        <v>-528.049072</v>
      </c>
      <c r="C13407" s="0">
        <v>-53658.183594</v>
      </c>
      <c r="D13407" s="0">
        <v>3341.779541</v>
      </c>
      <c r="E13407" s="0">
        <v>0.021212</v>
      </c>
      <c r="F13407" s="0">
        <v>9.960046</v>
      </c>
      <c r="G13407" s="0">
        <v>-0.06037</v>
      </c>
      <c r="H13407" s="0">
        <v>0.070545</v>
      </c>
      <c r="I13407" s="0">
        <v>0.014297</v>
      </c>
      <c r="J13407" s="0">
        <v>-0.022408</v>
      </c>
      <c r="K13407" s="0">
        <v>1023.349976</v>
      </c>
      <c r="L13407" s="0">
        <v>42.856953</v>
      </c>
      <c r="W13407" s="0">
        <f t="shared" si="209"/>
        <v>53764.737448726533</v>
      </c>
    </row>
    <row r="13408">
      <c r="A13408" s="0">
        <v>225.07875</v>
      </c>
      <c r="B13408" s="0">
        <v>-507.974548</v>
      </c>
      <c r="C13408" s="0">
        <v>-53627.472656</v>
      </c>
      <c r="D13408" s="0">
        <v>3111.937744</v>
      </c>
      <c r="E13408" s="0">
        <v>0.021569</v>
      </c>
      <c r="F13408" s="0">
        <v>9.96761</v>
      </c>
      <c r="G13408" s="0">
        <v>-0.057344</v>
      </c>
      <c r="H13408" s="0">
        <v>0.051037</v>
      </c>
      <c r="I13408" s="0">
        <v>0.01121</v>
      </c>
      <c r="J13408" s="0">
        <v>-0.016526</v>
      </c>
      <c r="K13408" s="0">
        <v>1023.349976</v>
      </c>
      <c r="L13408" s="0">
        <v>42.856953</v>
      </c>
      <c r="W13408" s="0">
        <f t="shared" si="209"/>
        <v>53720.08952090433</v>
      </c>
    </row>
    <row r="13409">
      <c r="A13409" s="0">
        <v>225.09</v>
      </c>
      <c r="B13409" s="0">
        <v>-693.869568</v>
      </c>
      <c r="C13409" s="0">
        <v>-53687.808594</v>
      </c>
      <c r="D13409" s="0">
        <v>3163.203613</v>
      </c>
      <c r="E13409" s="0">
        <v>0.021954</v>
      </c>
      <c r="F13409" s="0">
        <v>9.965805</v>
      </c>
      <c r="G13409" s="0">
        <v>-0.052465</v>
      </c>
      <c r="H13409" s="0">
        <v>0.02372</v>
      </c>
      <c r="I13409" s="0">
        <v>0.008142</v>
      </c>
      <c r="J13409" s="0">
        <v>-0.011267</v>
      </c>
      <c r="K13409" s="0">
        <v>1023.349976</v>
      </c>
      <c r="L13409" s="0">
        <v>42.856953</v>
      </c>
      <c r="W13409" s="0">
        <f t="shared" si="209"/>
        <v>53785.389314391628</v>
      </c>
    </row>
    <row r="13410">
      <c r="A13410" s="0">
        <v>225.10125</v>
      </c>
      <c r="B13410" s="0">
        <v>-756.92395</v>
      </c>
      <c r="C13410" s="0">
        <v>-53654.683594</v>
      </c>
      <c r="D13410" s="0">
        <v>3287.677734</v>
      </c>
      <c r="E13410" s="0">
        <v>0.02528</v>
      </c>
      <c r="F13410" s="0">
        <v>9.954099</v>
      </c>
      <c r="G13410" s="0">
        <v>-0.070328</v>
      </c>
      <c r="H13410" s="0">
        <v>-0.002434</v>
      </c>
      <c r="I13410" s="0">
        <v>0.00364</v>
      </c>
      <c r="J13410" s="0">
        <v>-0.003839</v>
      </c>
      <c r="K13410" s="0">
        <v>1023.269958</v>
      </c>
      <c r="L13410" s="0">
        <v>42.854607</v>
      </c>
      <c r="W13410" s="0">
        <f t="shared" si="209"/>
        <v>53760.643879337753</v>
      </c>
    </row>
    <row r="13411">
      <c r="A13411" s="0">
        <v>225.1125</v>
      </c>
      <c r="B13411" s="0">
        <v>-661.426636</v>
      </c>
      <c r="C13411" s="0">
        <v>-53645.117187</v>
      </c>
      <c r="D13411" s="0">
        <v>3176.37915</v>
      </c>
      <c r="E13411" s="0">
        <v>0.014603</v>
      </c>
      <c r="F13411" s="0">
        <v>9.962695</v>
      </c>
      <c r="G13411" s="0">
        <v>-0.055281</v>
      </c>
      <c r="H13411" s="0">
        <v>-0.027391</v>
      </c>
      <c r="I13411" s="0">
        <v>0.000952</v>
      </c>
      <c r="J13411" s="0">
        <v>0.006019</v>
      </c>
      <c r="K13411" s="0">
        <v>1023.269958</v>
      </c>
      <c r="L13411" s="0">
        <v>42.854607</v>
      </c>
      <c r="W13411" s="0">
        <f t="shared" si="209"/>
        <v>53743.143448316536</v>
      </c>
    </row>
    <row r="13412">
      <c r="A13412" s="0">
        <v>225.12375</v>
      </c>
      <c r="B13412" s="0">
        <v>-697.213745</v>
      </c>
      <c r="C13412" s="0">
        <v>-53670.023437</v>
      </c>
      <c r="D13412" s="0">
        <v>3322.149414</v>
      </c>
      <c r="E13412" s="0">
        <v>0.021996</v>
      </c>
      <c r="F13412" s="0">
        <v>9.954747</v>
      </c>
      <c r="G13412" s="0">
        <v>-0.043474</v>
      </c>
      <c r="H13412" s="0">
        <v>-0.033845</v>
      </c>
      <c r="I13412" s="0">
        <v>-0.000392</v>
      </c>
      <c r="J13412" s="0">
        <v>0.005438</v>
      </c>
      <c r="K13412" s="0">
        <v>1023.269958</v>
      </c>
      <c r="L13412" s="0">
        <v>42.854607</v>
      </c>
      <c r="W13412" s="0">
        <f t="shared" si="209"/>
        <v>53777.264707897586</v>
      </c>
    </row>
    <row r="13413">
      <c r="A13413" s="0">
        <v>225.135</v>
      </c>
      <c r="B13413" s="0">
        <v>-531.659668</v>
      </c>
      <c r="C13413" s="0">
        <v>-53643.753906</v>
      </c>
      <c r="D13413" s="0">
        <v>3463.621826</v>
      </c>
      <c r="E13413" s="0">
        <v>0.013418</v>
      </c>
      <c r="F13413" s="0">
        <v>9.957749</v>
      </c>
      <c r="G13413" s="0">
        <v>-0.05724</v>
      </c>
      <c r="H13413" s="0">
        <v>-0.033307</v>
      </c>
      <c r="I13413" s="0">
        <v>-0.00055</v>
      </c>
      <c r="J13413" s="0">
        <v>0.003886</v>
      </c>
      <c r="K13413" s="0">
        <v>1023.269958</v>
      </c>
      <c r="L13413" s="0">
        <v>42.854607</v>
      </c>
      <c r="W13413" s="0">
        <f t="shared" si="209"/>
        <v>53758.084706243128</v>
      </c>
    </row>
    <row r="13414">
      <c r="A13414" s="0">
        <v>225.14625</v>
      </c>
      <c r="B13414" s="0">
        <v>-666.815247</v>
      </c>
      <c r="C13414" s="0">
        <v>-53649.886719</v>
      </c>
      <c r="D13414" s="0">
        <v>3350.020508</v>
      </c>
      <c r="E13414" s="0">
        <v>0.020839</v>
      </c>
      <c r="F13414" s="0">
        <v>9.9484</v>
      </c>
      <c r="G13414" s="0">
        <v>-0.068717</v>
      </c>
      <c r="H13414" s="0">
        <v>-0.007515</v>
      </c>
      <c r="I13414" s="0">
        <v>0.002761</v>
      </c>
      <c r="J13414" s="0">
        <v>-0.006872</v>
      </c>
      <c r="K13414" s="0">
        <v>1023.269958</v>
      </c>
      <c r="L13414" s="0">
        <v>42.854607</v>
      </c>
      <c r="W13414" s="0">
        <f t="shared" si="209"/>
        <v>53758.512116121528</v>
      </c>
    </row>
    <row r="13415">
      <c r="A13415" s="0">
        <v>225.1575</v>
      </c>
      <c r="B13415" s="0">
        <v>-698.384521</v>
      </c>
      <c r="C13415" s="0">
        <v>-53622.464844</v>
      </c>
      <c r="D13415" s="0">
        <v>3455.786865</v>
      </c>
      <c r="E13415" s="0">
        <v>0.017846</v>
      </c>
      <c r="F13415" s="0">
        <v>9.965134</v>
      </c>
      <c r="G13415" s="0">
        <v>-0.0572</v>
      </c>
      <c r="H13415" s="0">
        <v>0.021509</v>
      </c>
      <c r="I13415" s="0">
        <v>0.007168</v>
      </c>
      <c r="J13415" s="0">
        <v>-0.015953</v>
      </c>
      <c r="K13415" s="0">
        <v>1023.269958</v>
      </c>
      <c r="L13415" s="0">
        <v>42.854607</v>
      </c>
      <c r="W13415" s="0">
        <f t="shared" si="209"/>
        <v>53738.244665614962</v>
      </c>
    </row>
    <row r="13416">
      <c r="A13416" s="0">
        <v>225.16875</v>
      </c>
      <c r="B13416" s="0">
        <v>-634.148621</v>
      </c>
      <c r="C13416" s="0">
        <v>-53654.296875</v>
      </c>
      <c r="D13416" s="0">
        <v>3320.724365</v>
      </c>
      <c r="E13416" s="0">
        <v>0.009322</v>
      </c>
      <c r="F13416" s="0">
        <v>9.953133</v>
      </c>
      <c r="G13416" s="0">
        <v>-0.051852</v>
      </c>
      <c r="H13416" s="0">
        <v>0.047903</v>
      </c>
      <c r="I13416" s="0">
        <v>0.010757</v>
      </c>
      <c r="J13416" s="0">
        <v>-0.021835</v>
      </c>
      <c r="K13416" s="0">
        <v>1023.269958</v>
      </c>
      <c r="L13416" s="0">
        <v>42.854607</v>
      </c>
      <c r="W13416" s="0">
        <f t="shared" si="209"/>
        <v>53760.700590044915</v>
      </c>
    </row>
    <row r="13417">
      <c r="A13417" s="0">
        <v>225.18</v>
      </c>
      <c r="B13417" s="0">
        <v>-566.749329</v>
      </c>
      <c r="C13417" s="0">
        <v>-53626.234375</v>
      </c>
      <c r="D13417" s="0">
        <v>3335.773193</v>
      </c>
      <c r="E13417" s="0">
        <v>0.016586</v>
      </c>
      <c r="F13417" s="0">
        <v>9.957235</v>
      </c>
      <c r="G13417" s="0">
        <v>-0.058997</v>
      </c>
      <c r="H13417" s="0">
        <v>0.068948</v>
      </c>
      <c r="I13417" s="0">
        <v>0.012907</v>
      </c>
      <c r="J13417" s="0">
        <v>-0.025015</v>
      </c>
      <c r="K13417" s="0">
        <v>1023.269958</v>
      </c>
      <c r="L13417" s="0">
        <v>42.854607</v>
      </c>
      <c r="W13417" s="0">
        <f t="shared" si="209"/>
        <v>53732.872627838267</v>
      </c>
    </row>
    <row r="13418">
      <c r="A13418" s="0">
        <v>225.19125</v>
      </c>
      <c r="B13418" s="0">
        <v>-497.875397</v>
      </c>
      <c r="C13418" s="0">
        <v>-53649.242187</v>
      </c>
      <c r="D13418" s="0">
        <v>3239.985596</v>
      </c>
      <c r="E13418" s="0">
        <v>0.011062</v>
      </c>
      <c r="F13418" s="0">
        <v>9.969278</v>
      </c>
      <c r="G13418" s="0">
        <v>-0.056321</v>
      </c>
      <c r="H13418" s="0">
        <v>0.069364</v>
      </c>
      <c r="I13418" s="0">
        <v>0.012759</v>
      </c>
      <c r="J13418" s="0">
        <v>-0.023366</v>
      </c>
      <c r="K13418" s="0">
        <v>1023.269958</v>
      </c>
      <c r="L13418" s="0">
        <v>42.854607</v>
      </c>
      <c r="W13418" s="0">
        <f t="shared" si="209"/>
        <v>53749.293705244221</v>
      </c>
    </row>
    <row r="13419">
      <c r="A13419" s="0">
        <v>225.2025</v>
      </c>
      <c r="B13419" s="0">
        <v>-643.255676</v>
      </c>
      <c r="C13419" s="0">
        <v>-53651.34375</v>
      </c>
      <c r="D13419" s="0">
        <v>3191.412598</v>
      </c>
      <c r="E13419" s="0">
        <v>0.004112</v>
      </c>
      <c r="F13419" s="0">
        <v>9.967593</v>
      </c>
      <c r="G13419" s="0">
        <v>-0.049363</v>
      </c>
      <c r="H13419" s="0">
        <v>0.064587</v>
      </c>
      <c r="I13419" s="0">
        <v>0.012418</v>
      </c>
      <c r="J13419" s="0">
        <v>-0.021179</v>
      </c>
      <c r="K13419" s="0">
        <v>1023.25</v>
      </c>
      <c r="L13419" s="0">
        <v>42.85207</v>
      </c>
      <c r="W13419" s="0">
        <f t="shared" si="209"/>
        <v>53750.028636420684</v>
      </c>
    </row>
    <row r="13420">
      <c r="A13420" s="0">
        <v>225.21375</v>
      </c>
      <c r="B13420" s="0">
        <v>-519.530762</v>
      </c>
      <c r="C13420" s="0">
        <v>-53628.945312</v>
      </c>
      <c r="D13420" s="0">
        <v>3195.880859</v>
      </c>
      <c r="E13420" s="0">
        <v>0.024576</v>
      </c>
      <c r="F13420" s="0">
        <v>9.972195</v>
      </c>
      <c r="G13420" s="0">
        <v>-0.05114</v>
      </c>
      <c r="H13420" s="0">
        <v>0.04001</v>
      </c>
      <c r="I13420" s="0">
        <v>0.01007</v>
      </c>
      <c r="J13420" s="0">
        <v>-0.015382</v>
      </c>
      <c r="K13420" s="0">
        <v>1023.25</v>
      </c>
      <c r="L13420" s="0">
        <v>42.85207</v>
      </c>
      <c r="W13420" s="0">
        <f t="shared" si="209"/>
        <v>53726.59808656299</v>
      </c>
    </row>
    <row r="13421">
      <c r="A13421" s="0">
        <v>225.225</v>
      </c>
      <c r="B13421" s="0">
        <v>-691.728699</v>
      </c>
      <c r="C13421" s="0">
        <v>-53667.5</v>
      </c>
      <c r="D13421" s="0">
        <v>3308.850098</v>
      </c>
      <c r="E13421" s="0">
        <v>0.017505</v>
      </c>
      <c r="F13421" s="0">
        <v>9.98235</v>
      </c>
      <c r="G13421" s="0">
        <v>-0.0634</v>
      </c>
      <c r="H13421" s="0">
        <v>0.005128</v>
      </c>
      <c r="I13421" s="0">
        <v>0.005393</v>
      </c>
      <c r="J13421" s="0">
        <v>-0.005606</v>
      </c>
      <c r="K13421" s="0">
        <v>1023.25</v>
      </c>
      <c r="L13421" s="0">
        <v>42.85207</v>
      </c>
      <c r="W13421" s="0">
        <f t="shared" si="209"/>
        <v>53773.855485859065</v>
      </c>
    </row>
    <row r="13422">
      <c r="A13422" s="0">
        <v>225.23625</v>
      </c>
      <c r="B13422" s="0">
        <v>-601.296204</v>
      </c>
      <c r="C13422" s="0">
        <v>-53634.675781</v>
      </c>
      <c r="D13422" s="0">
        <v>3240.521729</v>
      </c>
      <c r="E13422" s="0">
        <v>0.017023</v>
      </c>
      <c r="F13422" s="0">
        <v>9.952951</v>
      </c>
      <c r="G13422" s="0">
        <v>-0.060751</v>
      </c>
      <c r="H13422" s="0">
        <v>-0.021005</v>
      </c>
      <c r="I13422" s="0">
        <v>0.002435</v>
      </c>
      <c r="J13422" s="0">
        <v>0.002876</v>
      </c>
      <c r="K13422" s="0">
        <v>1023.25</v>
      </c>
      <c r="L13422" s="0">
        <v>42.85207</v>
      </c>
      <c r="W13422" s="0">
        <f t="shared" si="209"/>
        <v>53735.844501915606</v>
      </c>
    </row>
    <row r="13423">
      <c r="A13423" s="0">
        <v>225.2475</v>
      </c>
      <c r="B13423" s="0">
        <v>-587.496216</v>
      </c>
      <c r="C13423" s="0">
        <v>-53625.058594</v>
      </c>
      <c r="D13423" s="0">
        <v>3419.294678</v>
      </c>
      <c r="E13423" s="0">
        <v>0.012344</v>
      </c>
      <c r="F13423" s="0">
        <v>9.983361</v>
      </c>
      <c r="G13423" s="0">
        <v>-0.059633</v>
      </c>
      <c r="H13423" s="0">
        <v>-0.038525</v>
      </c>
      <c r="I13423" s="0">
        <v>-0.001117</v>
      </c>
      <c r="J13423" s="0">
        <v>0.00717</v>
      </c>
      <c r="K13423" s="0">
        <v>1023.25</v>
      </c>
      <c r="L13423" s="0">
        <v>42.85207</v>
      </c>
      <c r="W13423" s="0">
        <f t="shared" si="209"/>
        <v>53737.171837646492</v>
      </c>
    </row>
    <row r="13424">
      <c r="A13424" s="0">
        <v>225.25875</v>
      </c>
      <c r="B13424" s="0">
        <v>-618.042542</v>
      </c>
      <c r="C13424" s="0">
        <v>-53638.609375</v>
      </c>
      <c r="D13424" s="0">
        <v>3386.777832</v>
      </c>
      <c r="E13424" s="0">
        <v>0.007898</v>
      </c>
      <c r="F13424" s="0">
        <v>9.96574</v>
      </c>
      <c r="G13424" s="0">
        <v>-0.046555</v>
      </c>
      <c r="H13424" s="0">
        <v>-0.035372</v>
      </c>
      <c r="I13424" s="0">
        <v>-0.000841</v>
      </c>
      <c r="J13424" s="0">
        <v>0.004851</v>
      </c>
      <c r="K13424" s="0">
        <v>1023.25</v>
      </c>
      <c r="L13424" s="0">
        <v>42.85207</v>
      </c>
      <c r="W13424" s="0">
        <f t="shared" si="209"/>
        <v>53748.978188900357</v>
      </c>
    </row>
    <row r="13425">
      <c r="A13425" s="0">
        <v>225.27</v>
      </c>
      <c r="B13425" s="0">
        <v>-449.386902</v>
      </c>
      <c r="C13425" s="0">
        <v>-53635.695312</v>
      </c>
      <c r="D13425" s="0">
        <v>3251.289795</v>
      </c>
      <c r="E13425" s="0">
        <v>0.01119</v>
      </c>
      <c r="F13425" s="0">
        <v>9.968328</v>
      </c>
      <c r="G13425" s="0">
        <v>-0.045106</v>
      </c>
      <c r="H13425" s="0">
        <v>-0.021689</v>
      </c>
      <c r="I13425" s="0">
        <v>0.001415</v>
      </c>
      <c r="J13425" s="0">
        <v>-0.000336</v>
      </c>
      <c r="K13425" s="0">
        <v>1023.25</v>
      </c>
      <c r="L13425" s="0">
        <v>42.85207</v>
      </c>
      <c r="W13425" s="0">
        <f t="shared" si="209"/>
        <v>53736.027444540967</v>
      </c>
    </row>
    <row r="13426">
      <c r="A13426" s="0">
        <v>225.28125</v>
      </c>
      <c r="B13426" s="0">
        <v>-652.196411</v>
      </c>
      <c r="C13426" s="0">
        <v>-53632.773437</v>
      </c>
      <c r="D13426" s="0">
        <v>3239.651123</v>
      </c>
      <c r="E13426" s="0">
        <v>0.015412</v>
      </c>
      <c r="F13426" s="0">
        <v>9.961174</v>
      </c>
      <c r="G13426" s="0">
        <v>-0.057777</v>
      </c>
      <c r="H13426" s="0">
        <v>0.004397</v>
      </c>
      <c r="I13426" s="0">
        <v>0.003241</v>
      </c>
      <c r="J13426" s="0">
        <v>-0.010905</v>
      </c>
      <c r="K13426" s="0">
        <v>1023.25</v>
      </c>
      <c r="L13426" s="0">
        <v>42.85207</v>
      </c>
      <c r="W13426" s="0">
        <f t="shared" si="209"/>
        <v>53734.486934387394</v>
      </c>
    </row>
    <row r="13427">
      <c r="A13427" s="0">
        <v>225.2925</v>
      </c>
      <c r="B13427" s="0">
        <v>-585.771606</v>
      </c>
      <c r="C13427" s="0">
        <v>-53613.292969</v>
      </c>
      <c r="D13427" s="0">
        <v>3276.688477</v>
      </c>
      <c r="E13427" s="0">
        <v>0.023198</v>
      </c>
      <c r="F13427" s="0">
        <v>9.962691</v>
      </c>
      <c r="G13427" s="0">
        <v>-0.057771</v>
      </c>
      <c r="H13427" s="0">
        <v>0.034401</v>
      </c>
      <c r="I13427" s="0">
        <v>0.007445</v>
      </c>
      <c r="J13427" s="0">
        <v>-0.019274</v>
      </c>
      <c r="K13427" s="0">
        <v>1023.25</v>
      </c>
      <c r="L13427" s="0">
        <v>42.85207</v>
      </c>
      <c r="W13427" s="0">
        <f t="shared" si="209"/>
        <v>53716.524447599229</v>
      </c>
    </row>
    <row r="13428">
      <c r="A13428" s="0">
        <v>225.30375</v>
      </c>
      <c r="B13428" s="0">
        <v>-637.031006</v>
      </c>
      <c r="C13428" s="0">
        <v>-53636.960937</v>
      </c>
      <c r="D13428" s="0">
        <v>3382.717285</v>
      </c>
      <c r="E13428" s="0">
        <v>0.012743</v>
      </c>
      <c r="F13428" s="0">
        <v>9.965644</v>
      </c>
      <c r="G13428" s="0">
        <v>-0.063748</v>
      </c>
      <c r="H13428" s="0">
        <v>0.063827</v>
      </c>
      <c r="I13428" s="0">
        <v>0.011731</v>
      </c>
      <c r="J13428" s="0">
        <v>-0.024959</v>
      </c>
      <c r="K13428" s="0">
        <v>1023.299988</v>
      </c>
      <c r="L13428" s="0">
        <v>42.85207</v>
      </c>
      <c r="W13428" s="0">
        <f t="shared" si="209"/>
        <v>53747.299125538462</v>
      </c>
    </row>
    <row r="13429">
      <c r="A13429" s="0">
        <v>225.315</v>
      </c>
      <c r="B13429" s="0">
        <v>-698.704651</v>
      </c>
      <c r="C13429" s="0">
        <v>-53627.519531</v>
      </c>
      <c r="D13429" s="0">
        <v>3307.459717</v>
      </c>
      <c r="E13429" s="0">
        <v>0.009566</v>
      </c>
      <c r="F13429" s="0">
        <v>9.959492</v>
      </c>
      <c r="G13429" s="0">
        <v>-0.063111</v>
      </c>
      <c r="H13429" s="0">
        <v>0.066703</v>
      </c>
      <c r="I13429" s="0">
        <v>0.01314</v>
      </c>
      <c r="J13429" s="0">
        <v>-0.023154</v>
      </c>
      <c r="K13429" s="0">
        <v>1023.299988</v>
      </c>
      <c r="L13429" s="0">
        <v>42.85207</v>
      </c>
      <c r="W13429" s="0">
        <f t="shared" si="209"/>
        <v>53733.958806481896</v>
      </c>
    </row>
    <row r="13430">
      <c r="A13430" s="0">
        <v>225.32625</v>
      </c>
      <c r="B13430" s="0">
        <v>-560.155701</v>
      </c>
      <c r="C13430" s="0">
        <v>-53680.777344</v>
      </c>
      <c r="D13430" s="0">
        <v>3251.537598</v>
      </c>
      <c r="E13430" s="0">
        <v>0.008739</v>
      </c>
      <c r="F13430" s="0">
        <v>9.97194</v>
      </c>
      <c r="G13430" s="0">
        <v>-0.049557</v>
      </c>
      <c r="H13430" s="0">
        <v>0.072412</v>
      </c>
      <c r="I13430" s="0">
        <v>0.013289</v>
      </c>
      <c r="J13430" s="0">
        <v>-0.022639</v>
      </c>
      <c r="K13430" s="0">
        <v>1023.299988</v>
      </c>
      <c r="L13430" s="0">
        <v>42.85207</v>
      </c>
      <c r="W13430" s="0">
        <f t="shared" si="209"/>
        <v>53782.079984105061</v>
      </c>
    </row>
    <row r="13431">
      <c r="A13431" s="0">
        <v>225.3375</v>
      </c>
      <c r="B13431" s="0">
        <v>-535.586182</v>
      </c>
      <c r="C13431" s="0">
        <v>-53653.886719</v>
      </c>
      <c r="D13431" s="0">
        <v>3375.699707</v>
      </c>
      <c r="E13431" s="0">
        <v>-0.001682</v>
      </c>
      <c r="F13431" s="0">
        <v>9.973441</v>
      </c>
      <c r="G13431" s="0">
        <v>-0.045068</v>
      </c>
      <c r="H13431" s="0">
        <v>0.052514</v>
      </c>
      <c r="I13431" s="0">
        <v>0.007057</v>
      </c>
      <c r="J13431" s="0">
        <v>-0.016021</v>
      </c>
      <c r="K13431" s="0">
        <v>1023.299988</v>
      </c>
      <c r="L13431" s="0">
        <v>42.85207</v>
      </c>
      <c r="W13431" s="0">
        <f t="shared" si="209"/>
        <v>53762.6428026513</v>
      </c>
    </row>
    <row r="13432">
      <c r="A13432" s="0">
        <v>225.34875</v>
      </c>
      <c r="B13432" s="0">
        <v>-614.528687</v>
      </c>
      <c r="C13432" s="0">
        <v>-53658.65625</v>
      </c>
      <c r="D13432" s="0">
        <v>3382.230469</v>
      </c>
      <c r="E13432" s="0">
        <v>0.040469</v>
      </c>
      <c r="F13432" s="0">
        <v>9.955587</v>
      </c>
      <c r="G13432" s="0">
        <v>-0.062924</v>
      </c>
      <c r="H13432" s="0">
        <v>0.021065</v>
      </c>
      <c r="I13432" s="0">
        <v>0.005403</v>
      </c>
      <c r="J13432" s="0">
        <v>-0.011738</v>
      </c>
      <c r="K13432" s="0">
        <v>1023.299988</v>
      </c>
      <c r="L13432" s="0">
        <v>42.85207</v>
      </c>
      <c r="W13432" s="0">
        <f t="shared" si="209"/>
        <v>53768.657403809535</v>
      </c>
    </row>
    <row r="13433">
      <c r="A13433" s="0">
        <v>225.36</v>
      </c>
      <c r="B13433" s="0">
        <v>-556.730591</v>
      </c>
      <c r="C13433" s="0">
        <v>-53655.390625</v>
      </c>
      <c r="D13433" s="0">
        <v>3243.574463</v>
      </c>
      <c r="E13433" s="0">
        <v>0.016177</v>
      </c>
      <c r="F13433" s="0">
        <v>9.989492</v>
      </c>
      <c r="G13433" s="0">
        <v>-0.066794</v>
      </c>
      <c r="H13433" s="0">
        <v>-0.025962</v>
      </c>
      <c r="I13433" s="0">
        <v>0.008868</v>
      </c>
      <c r="J13433" s="0">
        <v>0.000362</v>
      </c>
      <c r="K13433" s="0">
        <v>1023.299988</v>
      </c>
      <c r="L13433" s="0">
        <v>42.85207</v>
      </c>
      <c r="W13433" s="0">
        <f t="shared" si="209"/>
        <v>53756.224452330345</v>
      </c>
    </row>
    <row r="13434">
      <c r="A13434" s="0">
        <v>225.37125</v>
      </c>
      <c r="B13434" s="0">
        <v>-624.909912</v>
      </c>
      <c r="C13434" s="0">
        <v>-53662.640625</v>
      </c>
      <c r="D13434" s="0">
        <v>3081.274658</v>
      </c>
      <c r="E13434" s="0">
        <v>0.101395</v>
      </c>
      <c r="F13434" s="0">
        <v>9.967368</v>
      </c>
      <c r="G13434" s="0">
        <v>-0.022578</v>
      </c>
      <c r="H13434" s="0">
        <v>-0.028024</v>
      </c>
      <c r="I13434" s="0">
        <v>0.007892</v>
      </c>
      <c r="J13434" s="0">
        <v>-0.007501</v>
      </c>
      <c r="K13434" s="0">
        <v>1023.299988</v>
      </c>
      <c r="L13434" s="0">
        <v>42.85207</v>
      </c>
      <c r="W13434" s="0">
        <f t="shared" si="209"/>
        <v>53754.662725795693</v>
      </c>
    </row>
    <row r="13435">
      <c r="A13435" s="0">
        <v>225.3825</v>
      </c>
      <c r="B13435" s="0">
        <v>-538.909851</v>
      </c>
      <c r="C13435" s="0">
        <v>-53665.992187</v>
      </c>
      <c r="D13435" s="0">
        <v>3280.975342</v>
      </c>
      <c r="E13435" s="0">
        <v>-0.044626</v>
      </c>
      <c r="F13435" s="0">
        <v>10.18791</v>
      </c>
      <c r="G13435" s="0">
        <v>-0.108394</v>
      </c>
      <c r="H13435" s="0">
        <v>-0.043612</v>
      </c>
      <c r="I13435" s="0">
        <v>0.009544</v>
      </c>
      <c r="J13435" s="0">
        <v>0.013026</v>
      </c>
      <c r="K13435" s="0">
        <v>1023.299988</v>
      </c>
      <c r="L13435" s="0">
        <v>42.85207</v>
      </c>
      <c r="W13435" s="0">
        <f t="shared" si="209"/>
        <v>53768.893799644618</v>
      </c>
    </row>
    <row r="13436">
      <c r="A13436" s="0">
        <v>225.39375</v>
      </c>
      <c r="B13436" s="0">
        <v>-665.820923</v>
      </c>
      <c r="C13436" s="0">
        <v>-53660.726562</v>
      </c>
      <c r="D13436" s="0">
        <v>3300.000977</v>
      </c>
      <c r="E13436" s="0">
        <v>0.188708</v>
      </c>
      <c r="F13436" s="0">
        <v>9.79717</v>
      </c>
      <c r="G13436" s="0">
        <v>-0.03636</v>
      </c>
      <c r="H13436" s="0">
        <v>-0.015352</v>
      </c>
      <c r="I13436" s="0">
        <v>0.02041</v>
      </c>
      <c r="J13436" s="0">
        <v>0.010879</v>
      </c>
      <c r="K13436" s="0">
        <v>1023.299988</v>
      </c>
      <c r="L13436" s="0">
        <v>42.85207</v>
      </c>
      <c r="W13436" s="0">
        <f t="shared" si="209"/>
        <v>53766.22451978043</v>
      </c>
    </row>
    <row r="13437">
      <c r="A13437" s="0">
        <v>225.405</v>
      </c>
      <c r="B13437" s="0">
        <v>-654.855713</v>
      </c>
      <c r="C13437" s="0">
        <v>-53658.292969</v>
      </c>
      <c r="D13437" s="0">
        <v>3300.39624</v>
      </c>
      <c r="E13437" s="0">
        <v>-0.044229</v>
      </c>
      <c r="F13437" s="0">
        <v>9.853606</v>
      </c>
      <c r="G13437" s="0">
        <v>-0.11924</v>
      </c>
      <c r="H13437" s="0">
        <v>0.007122</v>
      </c>
      <c r="I13437" s="0">
        <v>0.020865</v>
      </c>
      <c r="J13437" s="0">
        <v>-0.017331</v>
      </c>
      <c r="K13437" s="0">
        <v>1023.299988</v>
      </c>
      <c r="L13437" s="0">
        <v>42.856953</v>
      </c>
      <c r="W13437" s="0">
        <f t="shared" si="209"/>
        <v>53763.685287495777</v>
      </c>
    </row>
    <row r="13438">
      <c r="A13438" s="0">
        <v>225.41625</v>
      </c>
      <c r="B13438" s="0">
        <v>-607.284363</v>
      </c>
      <c r="C13438" s="0">
        <v>-53646.734375</v>
      </c>
      <c r="D13438" s="0">
        <v>3385.068359</v>
      </c>
      <c r="E13438" s="0">
        <v>-0.171959</v>
      </c>
      <c r="F13438" s="0">
        <v>10.155738</v>
      </c>
      <c r="G13438" s="0">
        <v>-0.001674</v>
      </c>
      <c r="H13438" s="0">
        <v>0.012853</v>
      </c>
      <c r="I13438" s="0">
        <v>0.007391</v>
      </c>
      <c r="J13438" s="0">
        <v>-0.019447</v>
      </c>
      <c r="K13438" s="0">
        <v>1023.299988</v>
      </c>
      <c r="L13438" s="0">
        <v>42.856953</v>
      </c>
      <c r="W13438" s="0">
        <f t="shared" si="209"/>
        <v>53756.856224991934</v>
      </c>
    </row>
    <row r="13439">
      <c r="A13439" s="0">
        <v>225.4275</v>
      </c>
      <c r="B13439" s="0">
        <v>-618.589661</v>
      </c>
      <c r="C13439" s="0">
        <v>-53669.839844</v>
      </c>
      <c r="D13439" s="0">
        <v>3283.088623</v>
      </c>
      <c r="E13439" s="0">
        <v>0.151595</v>
      </c>
      <c r="F13439" s="0">
        <v>9.913771</v>
      </c>
      <c r="G13439" s="0">
        <v>0.029468</v>
      </c>
      <c r="H13439" s="0">
        <v>0.061689</v>
      </c>
      <c r="I13439" s="0">
        <v>0.017704</v>
      </c>
      <c r="J13439" s="0">
        <v>-0.011691</v>
      </c>
      <c r="K13439" s="0">
        <v>1023.299988</v>
      </c>
      <c r="L13439" s="0">
        <v>42.856953</v>
      </c>
      <c r="W13439" s="0">
        <f t="shared" si="209"/>
        <v>53773.720653826604</v>
      </c>
    </row>
    <row r="13440">
      <c r="A13440" s="0">
        <v>225.43875</v>
      </c>
      <c r="B13440" s="0">
        <v>-693.428772</v>
      </c>
      <c r="C13440" s="0">
        <v>-53672.28125</v>
      </c>
      <c r="D13440" s="0">
        <v>3236.564941</v>
      </c>
      <c r="E13440" s="0">
        <v>0.274945</v>
      </c>
      <c r="F13440" s="0">
        <v>9.791085</v>
      </c>
      <c r="G13440" s="0">
        <v>-0.093015</v>
      </c>
      <c r="H13440" s="0">
        <v>0.071824</v>
      </c>
      <c r="I13440" s="0">
        <v>0.032278</v>
      </c>
      <c r="J13440" s="0">
        <v>-0.023849</v>
      </c>
      <c r="K13440" s="0">
        <v>1023.299988</v>
      </c>
      <c r="L13440" s="0">
        <v>42.856953</v>
      </c>
      <c r="W13440" s="0">
        <f t="shared" si="209"/>
        <v>53774.250070626273</v>
      </c>
    </row>
    <row r="13441">
      <c r="A13441" s="0">
        <v>225.45</v>
      </c>
      <c r="B13441" s="0">
        <v>-737.995728</v>
      </c>
      <c r="C13441" s="0">
        <v>-53683.167969</v>
      </c>
      <c r="D13441" s="0">
        <v>3269.663818</v>
      </c>
      <c r="E13441" s="0">
        <v>-0.099035</v>
      </c>
      <c r="F13441" s="0">
        <v>9.887183</v>
      </c>
      <c r="G13441" s="0">
        <v>-0.068759</v>
      </c>
      <c r="H13441" s="0">
        <v>0.069575</v>
      </c>
      <c r="I13441" s="0">
        <v>0.024772</v>
      </c>
      <c r="J13441" s="0">
        <v>-0.043436</v>
      </c>
      <c r="K13441" s="0">
        <v>1023.299988</v>
      </c>
      <c r="L13441" s="0">
        <v>42.856953</v>
      </c>
      <c r="W13441" s="0">
        <f t="shared" si="209"/>
        <v>53787.711072001868</v>
      </c>
    </row>
    <row r="13442">
      <c r="A13442" s="0">
        <v>225.46125</v>
      </c>
      <c r="B13442" s="0">
        <v>-622.218811</v>
      </c>
      <c r="C13442" s="0">
        <v>-53661.082031</v>
      </c>
      <c r="D13442" s="0">
        <v>3161.55127</v>
      </c>
      <c r="E13442" s="0">
        <v>-0.302145</v>
      </c>
      <c r="F13442" s="0">
        <v>10.12862</v>
      </c>
      <c r="G13442" s="0">
        <v>-0.092355</v>
      </c>
      <c r="H13442" s="0">
        <v>0.058923</v>
      </c>
      <c r="I13442" s="0">
        <v>0.014155</v>
      </c>
      <c r="J13442" s="0">
        <v>-0.026472</v>
      </c>
      <c r="K13442" s="0">
        <v>1023.299988</v>
      </c>
      <c r="L13442" s="0">
        <v>42.856953</v>
      </c>
      <c r="W13442" s="0">
        <f ref="W13442:W13505" t="shared" si="210">SQRT((B13442)^2+(C13442)^2+(D13442)^2)</f>
        <v>53757.737000540779</v>
      </c>
    </row>
    <row r="13443">
      <c r="A13443" s="0">
        <v>225.4725</v>
      </c>
      <c r="B13443" s="0">
        <v>-732.26123</v>
      </c>
      <c r="C13443" s="0">
        <v>-53711.179687</v>
      </c>
      <c r="D13443" s="0">
        <v>3302.1604</v>
      </c>
      <c r="E13443" s="0">
        <v>0.003485</v>
      </c>
      <c r="F13443" s="0">
        <v>9.940988</v>
      </c>
      <c r="G13443" s="0">
        <v>0.022711</v>
      </c>
      <c r="H13443" s="0">
        <v>0.044184</v>
      </c>
      <c r="I13443" s="0">
        <v>0.01078</v>
      </c>
      <c r="J13443" s="0">
        <v>-0.001125</v>
      </c>
      <c r="K13443" s="0">
        <v>1023.299988</v>
      </c>
      <c r="L13443" s="0">
        <v>42.856953</v>
      </c>
      <c r="W13443" s="0">
        <f t="shared" si="210"/>
        <v>53817.5742038369</v>
      </c>
    </row>
    <row r="13444">
      <c r="A13444" s="0">
        <v>225.48375</v>
      </c>
      <c r="B13444" s="0">
        <v>-489.195282</v>
      </c>
      <c r="C13444" s="0">
        <v>-53699.789062</v>
      </c>
      <c r="D13444" s="0">
        <v>3082.435791</v>
      </c>
      <c r="E13444" s="0">
        <v>0.079287</v>
      </c>
      <c r="F13444" s="0">
        <v>9.923838</v>
      </c>
      <c r="G13444" s="0">
        <v>-0.131866</v>
      </c>
      <c r="H13444" s="0">
        <v>0.016049</v>
      </c>
      <c r="I13444" s="0">
        <v>0.006535</v>
      </c>
      <c r="J13444" s="0">
        <v>-0.007261</v>
      </c>
      <c r="K13444" s="0">
        <v>1023.299988</v>
      </c>
      <c r="L13444" s="0">
        <v>42.856953</v>
      </c>
      <c r="W13444" s="0">
        <f t="shared" si="210"/>
        <v>53790.408696466176</v>
      </c>
    </row>
    <row r="13445">
      <c r="A13445" s="0">
        <v>225.495</v>
      </c>
      <c r="B13445" s="0">
        <v>-569.788879</v>
      </c>
      <c r="C13445" s="0">
        <v>-53668.632812</v>
      </c>
      <c r="D13445" s="0">
        <v>3213.813721</v>
      </c>
      <c r="E13445" s="0">
        <v>0.018657</v>
      </c>
      <c r="F13445" s="0">
        <v>10.033852</v>
      </c>
      <c r="G13445" s="0">
        <v>-0.049093</v>
      </c>
      <c r="H13445" s="0">
        <v>-0.032452</v>
      </c>
      <c r="I13445" s="0">
        <v>0.001074</v>
      </c>
      <c r="J13445" s="0">
        <v>-0.004168</v>
      </c>
      <c r="K13445" s="0">
        <v>1023.299988</v>
      </c>
      <c r="L13445" s="0">
        <v>42.856953</v>
      </c>
      <c r="W13445" s="0">
        <f t="shared" si="210"/>
        <v>53767.791529029753</v>
      </c>
    </row>
    <row r="13446">
      <c r="A13446" s="0">
        <v>225.50625</v>
      </c>
      <c r="B13446" s="0">
        <v>-561.26947</v>
      </c>
      <c r="C13446" s="0">
        <v>-53694.90625</v>
      </c>
      <c r="D13446" s="0">
        <v>3244.149658</v>
      </c>
      <c r="E13446" s="0">
        <v>-0.015584</v>
      </c>
      <c r="F13446" s="0">
        <v>9.993884</v>
      </c>
      <c r="G13446" s="0">
        <v>-0.024894</v>
      </c>
      <c r="H13446" s="0">
        <v>-0.032837</v>
      </c>
      <c r="I13446" s="0">
        <v>-0.000892</v>
      </c>
      <c r="J13446" s="0">
        <v>0.005787</v>
      </c>
      <c r="K13446" s="0">
        <v>1023.289978</v>
      </c>
      <c r="L13446" s="0">
        <v>42.859489</v>
      </c>
      <c r="W13446" s="0">
        <f t="shared" si="210"/>
        <v>53795.747858150877</v>
      </c>
    </row>
    <row r="13447">
      <c r="A13447" s="0">
        <v>225.5175</v>
      </c>
      <c r="B13447" s="0">
        <v>-525.516968</v>
      </c>
      <c r="C13447" s="0">
        <v>-53655.035156</v>
      </c>
      <c r="D13447" s="0">
        <v>3234.659912</v>
      </c>
      <c r="E13447" s="0">
        <v>0.023217</v>
      </c>
      <c r="F13447" s="0">
        <v>9.99595</v>
      </c>
      <c r="G13447" s="0">
        <v>-0.05751</v>
      </c>
      <c r="H13447" s="0">
        <v>-0.03339</v>
      </c>
      <c r="I13447" s="0">
        <v>-0.00093</v>
      </c>
      <c r="J13447" s="0">
        <v>0.008977</v>
      </c>
      <c r="K13447" s="0">
        <v>1023.289978</v>
      </c>
      <c r="L13447" s="0">
        <v>42.859489</v>
      </c>
      <c r="W13447" s="0">
        <f t="shared" si="210"/>
        <v>53755.018281287477</v>
      </c>
    </row>
    <row r="13448">
      <c r="A13448" s="0">
        <v>225.52875</v>
      </c>
      <c r="B13448" s="0">
        <v>-592.17511</v>
      </c>
      <c r="C13448" s="0">
        <v>-53671.773437</v>
      </c>
      <c r="D13448" s="0">
        <v>3141.20874</v>
      </c>
      <c r="E13448" s="0">
        <v>0.033099</v>
      </c>
      <c r="F13448" s="0">
        <v>9.94526</v>
      </c>
      <c r="G13448" s="0">
        <v>-0.06882</v>
      </c>
      <c r="H13448" s="0">
        <v>-0.025387</v>
      </c>
      <c r="I13448" s="0">
        <v>0.000336</v>
      </c>
      <c r="J13448" s="0">
        <v>-0.002925</v>
      </c>
      <c r="K13448" s="0">
        <v>1023.289978</v>
      </c>
      <c r="L13448" s="0">
        <v>42.859489</v>
      </c>
      <c r="W13448" s="0">
        <f t="shared" si="210"/>
        <v>53766.877606774</v>
      </c>
    </row>
    <row r="13449">
      <c r="A13449" s="0">
        <v>225.54</v>
      </c>
      <c r="B13449" s="0">
        <v>-425.750336</v>
      </c>
      <c r="C13449" s="0">
        <v>-53643.929687</v>
      </c>
      <c r="D13449" s="0">
        <v>3214.823242</v>
      </c>
      <c r="E13449" s="0">
        <v>0.004309</v>
      </c>
      <c r="F13449" s="0">
        <v>9.980012</v>
      </c>
      <c r="G13449" s="0">
        <v>-0.051354</v>
      </c>
      <c r="H13449" s="0">
        <v>0.002631</v>
      </c>
      <c r="I13449" s="0">
        <v>0.003142</v>
      </c>
      <c r="J13449" s="0">
        <v>-0.01161</v>
      </c>
      <c r="K13449" s="0">
        <v>1023.289978</v>
      </c>
      <c r="L13449" s="0">
        <v>42.859489</v>
      </c>
      <c r="W13449" s="0">
        <f t="shared" si="210"/>
        <v>53741.860258923938</v>
      </c>
    </row>
    <row r="13450">
      <c r="A13450" s="0">
        <v>225.55125</v>
      </c>
      <c r="B13450" s="0">
        <v>-614.945435</v>
      </c>
      <c r="C13450" s="0">
        <v>-53664.40625</v>
      </c>
      <c r="D13450" s="0">
        <v>3275.594971</v>
      </c>
      <c r="E13450" s="0">
        <v>0.003931</v>
      </c>
      <c r="F13450" s="0">
        <v>9.953625</v>
      </c>
      <c r="G13450" s="0">
        <v>-0.062605</v>
      </c>
      <c r="H13450" s="0">
        <v>0.03631</v>
      </c>
      <c r="I13450" s="0">
        <v>0.007733</v>
      </c>
      <c r="J13450" s="0">
        <v>-0.016968</v>
      </c>
      <c r="K13450" s="0">
        <v>1023.289978</v>
      </c>
      <c r="L13450" s="0">
        <v>42.859489</v>
      </c>
      <c r="W13450" s="0">
        <f t="shared" si="210"/>
        <v>53767.798713236407</v>
      </c>
    </row>
    <row r="13451">
      <c r="A13451" s="0">
        <v>225.5625</v>
      </c>
      <c r="B13451" s="0">
        <v>-635.005554</v>
      </c>
      <c r="C13451" s="0">
        <v>-53679.144531</v>
      </c>
      <c r="D13451" s="0">
        <v>3074.896973</v>
      </c>
      <c r="E13451" s="0">
        <v>0.01476</v>
      </c>
      <c r="F13451" s="0">
        <v>9.93454</v>
      </c>
      <c r="G13451" s="0">
        <v>-0.071021</v>
      </c>
      <c r="H13451" s="0">
        <v>0.063434</v>
      </c>
      <c r="I13451" s="0">
        <v>0.011358</v>
      </c>
      <c r="J13451" s="0">
        <v>-0.024085</v>
      </c>
      <c r="K13451" s="0">
        <v>1023.289978</v>
      </c>
      <c r="L13451" s="0">
        <v>42.859489</v>
      </c>
      <c r="W13451" s="0">
        <f t="shared" si="210"/>
        <v>53770.891577396804</v>
      </c>
    </row>
    <row r="13452">
      <c r="A13452" s="0">
        <v>225.57375</v>
      </c>
      <c r="B13452" s="0">
        <v>-584.190979</v>
      </c>
      <c r="C13452" s="0">
        <v>-53641.644531</v>
      </c>
      <c r="D13452" s="0">
        <v>3212.584473</v>
      </c>
      <c r="E13452" s="0">
        <v>0.006123</v>
      </c>
      <c r="F13452" s="0">
        <v>9.95485</v>
      </c>
      <c r="G13452" s="0">
        <v>-0.071173</v>
      </c>
      <c r="H13452" s="0">
        <v>0.074917</v>
      </c>
      <c r="I13452" s="0">
        <v>0.013335</v>
      </c>
      <c r="J13452" s="0">
        <v>-0.02638</v>
      </c>
      <c r="K13452" s="0">
        <v>1023.289978</v>
      </c>
      <c r="L13452" s="0">
        <v>42.859489</v>
      </c>
      <c r="W13452" s="0">
        <f t="shared" si="210"/>
        <v>53740.934175786962</v>
      </c>
    </row>
    <row r="13453">
      <c r="A13453" s="0">
        <v>225.585</v>
      </c>
      <c r="B13453" s="0">
        <v>-581.585327</v>
      </c>
      <c r="C13453" s="0">
        <v>-53682.226562</v>
      </c>
      <c r="D13453" s="0">
        <v>3189.438232</v>
      </c>
      <c r="E13453" s="0">
        <v>0.007564</v>
      </c>
      <c r="F13453" s="0">
        <v>9.949337</v>
      </c>
      <c r="G13453" s="0">
        <v>-0.059038</v>
      </c>
      <c r="H13453" s="0">
        <v>0.071199</v>
      </c>
      <c r="I13453" s="0">
        <v>0.013679</v>
      </c>
      <c r="J13453" s="0">
        <v>-0.021764</v>
      </c>
      <c r="K13453" s="0">
        <v>1023.289978</v>
      </c>
      <c r="L13453" s="0">
        <v>42.859489</v>
      </c>
      <c r="W13453" s="0">
        <f t="shared" si="210"/>
        <v>53780.035388443393</v>
      </c>
    </row>
    <row r="13454">
      <c r="A13454" s="0">
        <v>225.59625</v>
      </c>
      <c r="B13454" s="0">
        <v>-601.762451</v>
      </c>
      <c r="C13454" s="0">
        <v>-53675.902344</v>
      </c>
      <c r="D13454" s="0">
        <v>3252.961182</v>
      </c>
      <c r="E13454" s="0">
        <v>0.011454</v>
      </c>
      <c r="F13454" s="0">
        <v>9.962623</v>
      </c>
      <c r="G13454" s="0">
        <v>-0.054543</v>
      </c>
      <c r="H13454" s="0">
        <v>0.053904</v>
      </c>
      <c r="I13454" s="0">
        <v>0.011436</v>
      </c>
      <c r="J13454" s="0">
        <v>-0.018007</v>
      </c>
      <c r="K13454" s="0">
        <v>1023.289978</v>
      </c>
      <c r="L13454" s="0">
        <v>42.859489</v>
      </c>
      <c r="W13454" s="0">
        <f t="shared" si="210"/>
        <v>53777.749738545746</v>
      </c>
    </row>
    <row r="13455">
      <c r="A13455" s="0">
        <v>225.6075</v>
      </c>
      <c r="B13455" s="0">
        <v>-554.234802</v>
      </c>
      <c r="C13455" s="0">
        <v>-53678.636719</v>
      </c>
      <c r="D13455" s="0">
        <v>3268.775146</v>
      </c>
      <c r="E13455" s="0">
        <v>0.009922</v>
      </c>
      <c r="F13455" s="0">
        <v>9.957166</v>
      </c>
      <c r="G13455" s="0">
        <v>-0.04761</v>
      </c>
      <c r="H13455" s="0">
        <v>0.026535</v>
      </c>
      <c r="I13455" s="0">
        <v>0.009942</v>
      </c>
      <c r="J13455" s="0">
        <v>-0.011608</v>
      </c>
      <c r="K13455" s="0">
        <v>1023.339966</v>
      </c>
      <c r="L13455" s="0">
        <v>42.859489</v>
      </c>
      <c r="W13455" s="0">
        <f t="shared" si="210"/>
        <v>53780.92698328312</v>
      </c>
    </row>
    <row r="13456">
      <c r="A13456" s="0">
        <v>225.61875</v>
      </c>
      <c r="B13456" s="0">
        <v>-493.689484</v>
      </c>
      <c r="C13456" s="0">
        <v>-53685.5</v>
      </c>
      <c r="D13456" s="0">
        <v>3363.108154</v>
      </c>
      <c r="E13456" s="0">
        <v>0.009258</v>
      </c>
      <c r="F13456" s="0">
        <v>9.978105</v>
      </c>
      <c r="G13456" s="0">
        <v>-0.05243</v>
      </c>
      <c r="H13456" s="0">
        <v>-0.002226</v>
      </c>
      <c r="I13456" s="0">
        <v>0.005327</v>
      </c>
      <c r="J13456" s="0">
        <v>-0.003782</v>
      </c>
      <c r="K13456" s="0">
        <v>1023.339966</v>
      </c>
      <c r="L13456" s="0">
        <v>42.859489</v>
      </c>
      <c r="W13456" s="0">
        <f t="shared" si="210"/>
        <v>53793.002667745859</v>
      </c>
    </row>
    <row r="13457">
      <c r="A13457" s="0">
        <v>225.63</v>
      </c>
      <c r="B13457" s="0">
        <v>-601.853455</v>
      </c>
      <c r="C13457" s="0">
        <v>-53665.085937</v>
      </c>
      <c r="D13457" s="0">
        <v>3181.714111</v>
      </c>
      <c r="E13457" s="0">
        <v>0.017618</v>
      </c>
      <c r="F13457" s="0">
        <v>9.978465</v>
      </c>
      <c r="G13457" s="0">
        <v>-0.046349</v>
      </c>
      <c r="H13457" s="0">
        <v>-0.022216</v>
      </c>
      <c r="I13457" s="0">
        <v>0.001606</v>
      </c>
      <c r="J13457" s="0">
        <v>0.00282</v>
      </c>
      <c r="K13457" s="0">
        <v>1023.339966</v>
      </c>
      <c r="L13457" s="0">
        <v>42.859489</v>
      </c>
      <c r="W13457" s="0">
        <f t="shared" si="210"/>
        <v>53762.691347169624</v>
      </c>
    </row>
    <row r="13458">
      <c r="A13458" s="0">
        <v>225.64125</v>
      </c>
      <c r="B13458" s="0">
        <v>-679.641602</v>
      </c>
      <c r="C13458" s="0">
        <v>-53641.996094</v>
      </c>
      <c r="D13458" s="0">
        <v>3257.255859</v>
      </c>
      <c r="E13458" s="0">
        <v>0.029169</v>
      </c>
      <c r="F13458" s="0">
        <v>9.980285</v>
      </c>
      <c r="G13458" s="0">
        <v>-0.052041</v>
      </c>
      <c r="H13458" s="0">
        <v>-0.03198</v>
      </c>
      <c r="I13458" s="0">
        <v>-0.000299</v>
      </c>
      <c r="J13458" s="0">
        <v>0.006214</v>
      </c>
      <c r="K13458" s="0">
        <v>1023.339966</v>
      </c>
      <c r="L13458" s="0">
        <v>42.859489</v>
      </c>
      <c r="W13458" s="0">
        <f t="shared" si="210"/>
        <v>53745.096272933311</v>
      </c>
    </row>
    <row r="13459">
      <c r="A13459" s="0">
        <v>225.6525</v>
      </c>
      <c r="B13459" s="0">
        <v>-631.304993</v>
      </c>
      <c r="C13459" s="0">
        <v>-53651.230469</v>
      </c>
      <c r="D13459" s="0">
        <v>3314.421387</v>
      </c>
      <c r="E13459" s="0">
        <v>0.010579</v>
      </c>
      <c r="F13459" s="0">
        <v>9.970234</v>
      </c>
      <c r="G13459" s="0">
        <v>-0.051214</v>
      </c>
      <c r="H13459" s="0">
        <v>-0.029916</v>
      </c>
      <c r="I13459" s="0">
        <v>-0.000562</v>
      </c>
      <c r="J13459" s="0">
        <v>0.002847</v>
      </c>
      <c r="K13459" s="0">
        <v>1023.339966</v>
      </c>
      <c r="L13459" s="0">
        <v>42.859489</v>
      </c>
      <c r="W13459" s="0">
        <f t="shared" si="210"/>
        <v>53757.217803403328</v>
      </c>
    </row>
    <row r="13460">
      <c r="A13460" s="0">
        <v>225.66375</v>
      </c>
      <c r="B13460" s="0">
        <v>-706.877808</v>
      </c>
      <c r="C13460" s="0">
        <v>-53678.03125</v>
      </c>
      <c r="D13460" s="0">
        <v>3282.605713</v>
      </c>
      <c r="E13460" s="0">
        <v>0.009003</v>
      </c>
      <c r="F13460" s="0">
        <v>9.965063</v>
      </c>
      <c r="G13460" s="0">
        <v>-0.054277</v>
      </c>
      <c r="H13460" s="0">
        <v>-0.01056</v>
      </c>
      <c r="I13460" s="0">
        <v>0.002632</v>
      </c>
      <c r="J13460" s="0">
        <v>-0.004322</v>
      </c>
      <c r="K13460" s="0">
        <v>1023.339966</v>
      </c>
      <c r="L13460" s="0">
        <v>42.859489</v>
      </c>
      <c r="W13460" s="0">
        <f t="shared" si="210"/>
        <v>53782.954691783532</v>
      </c>
    </row>
    <row r="13461">
      <c r="A13461" s="0">
        <v>225.675</v>
      </c>
      <c r="B13461" s="0">
        <v>-600.14801</v>
      </c>
      <c r="C13461" s="0">
        <v>-53658.988281</v>
      </c>
      <c r="D13461" s="0">
        <v>3127.634521</v>
      </c>
      <c r="E13461" s="0">
        <v>0.015915</v>
      </c>
      <c r="F13461" s="0">
        <v>9.947996</v>
      </c>
      <c r="G13461" s="0">
        <v>-0.057165</v>
      </c>
      <c r="H13461" s="0">
        <v>0.016663</v>
      </c>
      <c r="I13461" s="0">
        <v>0.005815</v>
      </c>
      <c r="J13461" s="0">
        <v>-0.013736</v>
      </c>
      <c r="K13461" s="0">
        <v>1023.339966</v>
      </c>
      <c r="L13461" s="0">
        <v>42.859489</v>
      </c>
      <c r="W13461" s="0">
        <f t="shared" si="210"/>
        <v>53753.41197237021</v>
      </c>
    </row>
    <row r="13462">
      <c r="A13462" s="0">
        <v>225.68625</v>
      </c>
      <c r="B13462" s="0">
        <v>-699.594238</v>
      </c>
      <c r="C13462" s="0">
        <v>-53691.367187</v>
      </c>
      <c r="D13462" s="0">
        <v>3325.250488</v>
      </c>
      <c r="E13462" s="0">
        <v>0.010814</v>
      </c>
      <c r="F13462" s="0">
        <v>9.95159</v>
      </c>
      <c r="G13462" s="0">
        <v>-0.06184</v>
      </c>
      <c r="H13462" s="0">
        <v>0.040184</v>
      </c>
      <c r="I13462" s="0">
        <v>0.008063</v>
      </c>
      <c r="J13462" s="0">
        <v>-0.019332</v>
      </c>
      <c r="K13462" s="0">
        <v>1023.339966</v>
      </c>
      <c r="L13462" s="0">
        <v>42.859489</v>
      </c>
      <c r="W13462" s="0">
        <f t="shared" si="210"/>
        <v>53798.788400065736</v>
      </c>
    </row>
    <row r="13463">
      <c r="A13463" s="0">
        <v>225.6975</v>
      </c>
      <c r="B13463" s="0">
        <v>-513.088501</v>
      </c>
      <c r="C13463" s="0">
        <v>-53670.257812</v>
      </c>
      <c r="D13463" s="0">
        <v>3184.886719</v>
      </c>
      <c r="E13463" s="0">
        <v>0.006142</v>
      </c>
      <c r="F13463" s="0">
        <v>9.960127</v>
      </c>
      <c r="G13463" s="0">
        <v>-0.064236</v>
      </c>
      <c r="H13463" s="0">
        <v>0.061978</v>
      </c>
      <c r="I13463" s="0">
        <v>0.011708</v>
      </c>
      <c r="J13463" s="0">
        <v>-0.022569</v>
      </c>
      <c r="K13463" s="0">
        <v>1023.339966</v>
      </c>
      <c r="L13463" s="0">
        <v>42.859489</v>
      </c>
      <c r="W13463" s="0">
        <f t="shared" si="210"/>
        <v>53767.121336642791</v>
      </c>
    </row>
    <row r="13464">
      <c r="A13464" s="0">
        <v>225.70875</v>
      </c>
      <c r="B13464" s="0">
        <v>-624.3349</v>
      </c>
      <c r="C13464" s="0">
        <v>-53716.171875</v>
      </c>
      <c r="D13464" s="0">
        <v>3186.647217</v>
      </c>
      <c r="E13464" s="0">
        <v>0.022211</v>
      </c>
      <c r="F13464" s="0">
        <v>9.96532</v>
      </c>
      <c r="G13464" s="0">
        <v>-0.04865</v>
      </c>
      <c r="H13464" s="0">
        <v>0.070491</v>
      </c>
      <c r="I13464" s="0">
        <v>0.014309</v>
      </c>
      <c r="J13464" s="0">
        <v>-0.024268</v>
      </c>
      <c r="K13464" s="0">
        <v>1023.299988</v>
      </c>
      <c r="L13464" s="0">
        <v>42.85207</v>
      </c>
      <c r="W13464" s="0">
        <f t="shared" si="210"/>
        <v>53814.23264766964</v>
      </c>
    </row>
    <row r="13465">
      <c r="A13465" s="0">
        <v>225.72</v>
      </c>
      <c r="B13465" s="0">
        <v>-677.484436</v>
      </c>
      <c r="C13465" s="0">
        <v>-53671.90625</v>
      </c>
      <c r="D13465" s="0">
        <v>3382.55542</v>
      </c>
      <c r="E13465" s="0">
        <v>0.012186</v>
      </c>
      <c r="F13465" s="0">
        <v>9.960565</v>
      </c>
      <c r="G13465" s="0">
        <v>-0.047359</v>
      </c>
      <c r="H13465" s="0">
        <v>0.065086</v>
      </c>
      <c r="I13465" s="0">
        <v>0.013816</v>
      </c>
      <c r="J13465" s="0">
        <v>-0.021643</v>
      </c>
      <c r="K13465" s="0">
        <v>1023.299988</v>
      </c>
      <c r="L13465" s="0">
        <v>42.85207</v>
      </c>
      <c r="W13465" s="0">
        <f t="shared" si="210"/>
        <v>53782.656933617392</v>
      </c>
    </row>
    <row r="13466">
      <c r="A13466" s="0">
        <v>225.73125</v>
      </c>
      <c r="B13466" s="0">
        <v>-652.064575</v>
      </c>
      <c r="C13466" s="0">
        <v>-53673.804687</v>
      </c>
      <c r="D13466" s="0">
        <v>3268.822021</v>
      </c>
      <c r="E13466" s="0">
        <v>0.020236</v>
      </c>
      <c r="F13466" s="0">
        <v>9.963318</v>
      </c>
      <c r="G13466" s="0">
        <v>-0.048866</v>
      </c>
      <c r="H13466" s="0">
        <v>0.042216</v>
      </c>
      <c r="I13466" s="0">
        <v>0.010721</v>
      </c>
      <c r="J13466" s="0">
        <v>-0.015444</v>
      </c>
      <c r="K13466" s="0">
        <v>1023.299988</v>
      </c>
      <c r="L13466" s="0">
        <v>42.85207</v>
      </c>
      <c r="W13466" s="0">
        <f t="shared" si="210"/>
        <v>53777.20423370081</v>
      </c>
    </row>
    <row r="13467">
      <c r="A13467" s="0">
        <v>225.7425</v>
      </c>
      <c r="B13467" s="0">
        <v>-685.976135</v>
      </c>
      <c r="C13467" s="0">
        <v>-53701.433594</v>
      </c>
      <c r="D13467" s="0">
        <v>3258.991455</v>
      </c>
      <c r="E13467" s="0">
        <v>0.012586</v>
      </c>
      <c r="F13467" s="0">
        <v>9.969912</v>
      </c>
      <c r="G13467" s="0">
        <v>-0.048699</v>
      </c>
      <c r="H13467" s="0">
        <v>0.014037</v>
      </c>
      <c r="I13467" s="0">
        <v>0.007046</v>
      </c>
      <c r="J13467" s="0">
        <v>-0.009096</v>
      </c>
      <c r="K13467" s="0">
        <v>1023.299988</v>
      </c>
      <c r="L13467" s="0">
        <v>42.85207</v>
      </c>
      <c r="W13467" s="0">
        <f t="shared" si="210"/>
        <v>53804.60536619839</v>
      </c>
    </row>
    <row r="13468">
      <c r="A13468" s="0">
        <v>225.75375</v>
      </c>
      <c r="B13468" s="0">
        <v>-661.074524</v>
      </c>
      <c r="C13468" s="0">
        <v>-53700.847656</v>
      </c>
      <c r="D13468" s="0">
        <v>3300.323486</v>
      </c>
      <c r="E13468" s="0">
        <v>0.013831</v>
      </c>
      <c r="F13468" s="0">
        <v>9.964887</v>
      </c>
      <c r="G13468" s="0">
        <v>-0.052719</v>
      </c>
      <c r="H13468" s="0">
        <v>-0.013225</v>
      </c>
      <c r="I13468" s="0">
        <v>0.002531</v>
      </c>
      <c r="J13468" s="0">
        <v>2.693726E-05</v>
      </c>
      <c r="K13468" s="0">
        <v>1023.299988</v>
      </c>
      <c r="L13468" s="0">
        <v>42.85207</v>
      </c>
      <c r="W13468" s="0">
        <f t="shared" si="210"/>
        <v>53806.228204655315</v>
      </c>
    </row>
    <row r="13469">
      <c r="A13469" s="0">
        <v>225.765</v>
      </c>
      <c r="B13469" s="0">
        <v>-538.341309</v>
      </c>
      <c r="C13469" s="0">
        <v>-53656.5</v>
      </c>
      <c r="D13469" s="0">
        <v>3341.407471</v>
      </c>
      <c r="E13469" s="0">
        <v>0.011326</v>
      </c>
      <c r="F13469" s="0">
        <v>9.96437</v>
      </c>
      <c r="G13469" s="0">
        <v>-0.045875</v>
      </c>
      <c r="H13469" s="0">
        <v>-0.03052</v>
      </c>
      <c r="I13469" s="0">
        <v>0.000423</v>
      </c>
      <c r="J13469" s="0">
        <v>0.006032</v>
      </c>
      <c r="K13469" s="0">
        <v>1023.299988</v>
      </c>
      <c r="L13469" s="0">
        <v>42.85207</v>
      </c>
      <c r="W13469" s="0">
        <f t="shared" si="210"/>
        <v>53763.136139014721</v>
      </c>
    </row>
    <row r="13470">
      <c r="A13470" s="0">
        <v>225.77625</v>
      </c>
      <c r="B13470" s="0">
        <v>-593.994446</v>
      </c>
      <c r="C13470" s="0">
        <v>-53650.796875</v>
      </c>
      <c r="D13470" s="0">
        <v>3255.846924</v>
      </c>
      <c r="E13470" s="0">
        <v>0.013854</v>
      </c>
      <c r="F13470" s="0">
        <v>9.964438</v>
      </c>
      <c r="G13470" s="0">
        <v>-0.051337</v>
      </c>
      <c r="H13470" s="0">
        <v>-0.033468</v>
      </c>
      <c r="I13470" s="0">
        <v>-0.000923</v>
      </c>
      <c r="J13470" s="0">
        <v>0.005003</v>
      </c>
      <c r="K13470" s="0">
        <v>1023.299988</v>
      </c>
      <c r="L13470" s="0">
        <v>42.85207</v>
      </c>
      <c r="W13470" s="0">
        <f t="shared" si="210"/>
        <v>53752.780150582992</v>
      </c>
    </row>
    <row r="13471">
      <c r="A13471" s="0">
        <v>225.7875</v>
      </c>
      <c r="B13471" s="0">
        <v>-664.0224</v>
      </c>
      <c r="C13471" s="0">
        <v>-53675.164062</v>
      </c>
      <c r="D13471" s="0">
        <v>3203.156982</v>
      </c>
      <c r="E13471" s="0">
        <v>0.010826</v>
      </c>
      <c r="F13471" s="0">
        <v>9.956543</v>
      </c>
      <c r="G13471" s="0">
        <v>-0.059971</v>
      </c>
      <c r="H13471" s="0">
        <v>-0.023061</v>
      </c>
      <c r="I13471" s="0">
        <v>0.000626</v>
      </c>
      <c r="J13471" s="0">
        <v>-0.001718</v>
      </c>
      <c r="K13471" s="0">
        <v>1023.299988</v>
      </c>
      <c r="L13471" s="0">
        <v>42.85207</v>
      </c>
      <c r="W13471" s="0">
        <f t="shared" si="210"/>
        <v>53774.755949996215</v>
      </c>
    </row>
    <row r="13472">
      <c r="A13472" s="0">
        <v>225.79875</v>
      </c>
      <c r="B13472" s="0">
        <v>-506.640717</v>
      </c>
      <c r="C13472" s="0">
        <v>-53647.507812</v>
      </c>
      <c r="D13472" s="0">
        <v>3255.397705</v>
      </c>
      <c r="E13472" s="0">
        <v>0.020915</v>
      </c>
      <c r="F13472" s="0">
        <v>9.95984</v>
      </c>
      <c r="G13472" s="0">
        <v>-0.062771</v>
      </c>
      <c r="H13472" s="0">
        <v>0.002131</v>
      </c>
      <c r="I13472" s="0">
        <v>0.003687</v>
      </c>
      <c r="J13472" s="0">
        <v>-0.010114</v>
      </c>
      <c r="K13472" s="0">
        <v>1023.299988</v>
      </c>
      <c r="L13472" s="0">
        <v>42.85207</v>
      </c>
      <c r="W13472" s="0">
        <f t="shared" si="210"/>
        <v>53748.575734361955</v>
      </c>
    </row>
    <row r="13473">
      <c r="A13473" s="0">
        <v>225.81</v>
      </c>
      <c r="B13473" s="0">
        <v>-730.530396</v>
      </c>
      <c r="C13473" s="0">
        <v>-53669.289062</v>
      </c>
      <c r="D13473" s="0">
        <v>3336.497314</v>
      </c>
      <c r="E13473" s="0">
        <v>0.01782</v>
      </c>
      <c r="F13473" s="0">
        <v>9.951427</v>
      </c>
      <c r="G13473" s="0">
        <v>-0.073889</v>
      </c>
      <c r="H13473" s="0">
        <v>0.032761</v>
      </c>
      <c r="I13473" s="0">
        <v>0.007945</v>
      </c>
      <c r="J13473" s="0">
        <v>-0.018579</v>
      </c>
      <c r="K13473" s="0">
        <v>1023.329956</v>
      </c>
      <c r="L13473" s="0">
        <v>42.859489</v>
      </c>
      <c r="W13473" s="0">
        <f t="shared" si="210"/>
        <v>53777.862335782018</v>
      </c>
    </row>
    <row r="13474">
      <c r="A13474" s="0">
        <v>225.82125</v>
      </c>
      <c r="B13474" s="0">
        <v>-681.855713</v>
      </c>
      <c r="C13474" s="0">
        <v>-53642.613281</v>
      </c>
      <c r="D13474" s="0">
        <v>3193.351807</v>
      </c>
      <c r="E13474" s="0">
        <v>0.027948</v>
      </c>
      <c r="F13474" s="0">
        <v>9.948571</v>
      </c>
      <c r="G13474" s="0">
        <v>-0.068672</v>
      </c>
      <c r="H13474" s="0">
        <v>0.061023</v>
      </c>
      <c r="I13474" s="0">
        <v>0.011613</v>
      </c>
      <c r="J13474" s="0">
        <v>-0.024011</v>
      </c>
      <c r="K13474" s="0">
        <v>1023.329956</v>
      </c>
      <c r="L13474" s="0">
        <v>42.859489</v>
      </c>
      <c r="W13474" s="0">
        <f t="shared" si="210"/>
        <v>53741.90527504155</v>
      </c>
    </row>
    <row r="13475">
      <c r="A13475" s="0">
        <v>225.8325</v>
      </c>
      <c r="B13475" s="0">
        <v>-621.490112</v>
      </c>
      <c r="C13475" s="0">
        <v>-53673.183594</v>
      </c>
      <c r="D13475" s="0">
        <v>3255.628418</v>
      </c>
      <c r="E13475" s="0">
        <v>0.007106</v>
      </c>
      <c r="F13475" s="0">
        <v>9.959213</v>
      </c>
      <c r="G13475" s="0">
        <v>-0.069247</v>
      </c>
      <c r="H13475" s="0">
        <v>0.072923</v>
      </c>
      <c r="I13475" s="0">
        <v>0.013382</v>
      </c>
      <c r="J13475" s="0">
        <v>-0.025641</v>
      </c>
      <c r="K13475" s="0">
        <v>1023.329956</v>
      </c>
      <c r="L13475" s="0">
        <v>42.859489</v>
      </c>
      <c r="W13475" s="0">
        <f t="shared" si="210"/>
        <v>53775.421927406889</v>
      </c>
    </row>
    <row r="13476">
      <c r="A13476" s="0">
        <v>225.84375</v>
      </c>
      <c r="B13476" s="0">
        <v>-664.687439</v>
      </c>
      <c r="C13476" s="0">
        <v>-53682.101562</v>
      </c>
      <c r="D13476" s="0">
        <v>3132.210449</v>
      </c>
      <c r="E13476" s="0">
        <v>0.010796</v>
      </c>
      <c r="F13476" s="0">
        <v>9.957809</v>
      </c>
      <c r="G13476" s="0">
        <v>-0.058414</v>
      </c>
      <c r="H13476" s="0">
        <v>0.071726</v>
      </c>
      <c r="I13476" s="0">
        <v>0.013865</v>
      </c>
      <c r="J13476" s="0">
        <v>-0.022782</v>
      </c>
      <c r="K13476" s="0">
        <v>1023.329956</v>
      </c>
      <c r="L13476" s="0">
        <v>42.859489</v>
      </c>
      <c r="W13476" s="0">
        <f t="shared" si="210"/>
        <v>53777.509981415766</v>
      </c>
    </row>
    <row r="13477">
      <c r="A13477" s="0">
        <v>225.855</v>
      </c>
      <c r="B13477" s="0">
        <v>-577.345459</v>
      </c>
      <c r="C13477" s="0">
        <v>-53655.960937</v>
      </c>
      <c r="D13477" s="0">
        <v>3116.395264</v>
      </c>
      <c r="E13477" s="0">
        <v>0.015067</v>
      </c>
      <c r="F13477" s="0">
        <v>9.957866</v>
      </c>
      <c r="G13477" s="0">
        <v>-0.059357</v>
      </c>
      <c r="H13477" s="0">
        <v>0.059875</v>
      </c>
      <c r="I13477" s="0">
        <v>0.012476</v>
      </c>
      <c r="J13477" s="0">
        <v>-0.020038</v>
      </c>
      <c r="K13477" s="0">
        <v>1023.329956</v>
      </c>
      <c r="L13477" s="0">
        <v>42.859489</v>
      </c>
      <c r="W13477" s="0">
        <f t="shared" si="210"/>
        <v>53749.487358423983</v>
      </c>
    </row>
    <row r="13478">
      <c r="A13478" s="0">
        <v>225.86625</v>
      </c>
      <c r="B13478" s="0">
        <v>-736.620544</v>
      </c>
      <c r="C13478" s="0">
        <v>-53692.574219</v>
      </c>
      <c r="D13478" s="0">
        <v>3263.625</v>
      </c>
      <c r="E13478" s="0">
        <v>0.019486</v>
      </c>
      <c r="F13478" s="0">
        <v>9.971267</v>
      </c>
      <c r="G13478" s="0">
        <v>-0.060217</v>
      </c>
      <c r="H13478" s="0">
        <v>0.030501</v>
      </c>
      <c r="I13478" s="0">
        <v>0.009071</v>
      </c>
      <c r="J13478" s="0">
        <v>-0.012284</v>
      </c>
      <c r="K13478" s="0">
        <v>1023.329956</v>
      </c>
      <c r="L13478" s="0">
        <v>42.859489</v>
      </c>
      <c r="W13478" s="0">
        <f t="shared" si="210"/>
        <v>53796.713507697583</v>
      </c>
    </row>
    <row r="13479">
      <c r="A13479" s="0">
        <v>225.8775</v>
      </c>
      <c r="B13479" s="0">
        <v>-655.352417</v>
      </c>
      <c r="C13479" s="0">
        <v>-53671.828125</v>
      </c>
      <c r="D13479" s="0">
        <v>3337.468506</v>
      </c>
      <c r="E13479" s="0">
        <v>0.018839</v>
      </c>
      <c r="F13479" s="0">
        <v>9.967758</v>
      </c>
      <c r="G13479" s="0">
        <v>-0.052922</v>
      </c>
      <c r="H13479" s="0">
        <v>-0.001697</v>
      </c>
      <c r="I13479" s="0">
        <v>0.005424</v>
      </c>
      <c r="J13479" s="0">
        <v>-0.003321</v>
      </c>
      <c r="K13479" s="0">
        <v>1023.329956</v>
      </c>
      <c r="L13479" s="0">
        <v>42.859489</v>
      </c>
      <c r="W13479" s="0">
        <f t="shared" si="210"/>
        <v>53779.487884309114</v>
      </c>
    </row>
    <row r="13480">
      <c r="A13480" s="0">
        <v>225.88875</v>
      </c>
      <c r="B13480" s="0">
        <v>-717.006165</v>
      </c>
      <c r="C13480" s="0">
        <v>-53712.132812</v>
      </c>
      <c r="D13480" s="0">
        <v>3249.457031</v>
      </c>
      <c r="E13480" s="0">
        <v>0.024535</v>
      </c>
      <c r="F13480" s="0">
        <v>9.968061</v>
      </c>
      <c r="G13480" s="0">
        <v>-0.062415</v>
      </c>
      <c r="H13480" s="0">
        <v>-0.020566</v>
      </c>
      <c r="I13480" s="0">
        <v>0.002621</v>
      </c>
      <c r="J13480" s="0">
        <v>0.002698</v>
      </c>
      <c r="K13480" s="0">
        <v>1023.329956</v>
      </c>
      <c r="L13480" s="0">
        <v>42.859489</v>
      </c>
      <c r="W13480" s="0">
        <f t="shared" si="210"/>
        <v>53815.112004444352</v>
      </c>
    </row>
    <row r="13481">
      <c r="A13481" s="0">
        <v>225.9</v>
      </c>
      <c r="B13481" s="0">
        <v>-507.355255</v>
      </c>
      <c r="C13481" s="0">
        <v>-53685.421875</v>
      </c>
      <c r="D13481" s="0">
        <v>3359.185059</v>
      </c>
      <c r="E13481" s="0">
        <v>0.007962</v>
      </c>
      <c r="F13481" s="0">
        <v>9.960821</v>
      </c>
      <c r="G13481" s="0">
        <v>-0.054394</v>
      </c>
      <c r="H13481" s="0">
        <v>-0.036224</v>
      </c>
      <c r="I13481" s="0">
        <v>-0.000756</v>
      </c>
      <c r="J13481" s="0">
        <v>0.007243</v>
      </c>
      <c r="K13481" s="0">
        <v>1023.320007</v>
      </c>
      <c r="L13481" s="0">
        <v>42.856953</v>
      </c>
      <c r="W13481" s="0">
        <f t="shared" si="210"/>
        <v>53792.806726477036</v>
      </c>
    </row>
    <row r="13482">
      <c r="A13482" s="0">
        <v>225.91125</v>
      </c>
      <c r="B13482" s="0">
        <v>-520.215332</v>
      </c>
      <c r="C13482" s="0">
        <v>-53677.097656</v>
      </c>
      <c r="D13482" s="0">
        <v>3283.216064</v>
      </c>
      <c r="E13482" s="0">
        <v>0.019257</v>
      </c>
      <c r="F13482" s="0">
        <v>9.955502</v>
      </c>
      <c r="G13482" s="0">
        <v>-0.055991</v>
      </c>
      <c r="H13482" s="0">
        <v>-0.030924</v>
      </c>
      <c r="I13482" s="0">
        <v>-0.000728</v>
      </c>
      <c r="J13482" s="0">
        <v>0.004165</v>
      </c>
      <c r="K13482" s="0">
        <v>1023.320007</v>
      </c>
      <c r="L13482" s="0">
        <v>42.856953</v>
      </c>
      <c r="W13482" s="0">
        <f t="shared" si="210"/>
        <v>53779.930685027066</v>
      </c>
    </row>
    <row r="13483">
      <c r="A13483" s="0">
        <v>225.9225</v>
      </c>
      <c r="B13483" s="0">
        <v>-604.327454</v>
      </c>
      <c r="C13483" s="0">
        <v>-53696.738281</v>
      </c>
      <c r="D13483" s="0">
        <v>3206.962891</v>
      </c>
      <c r="E13483" s="0">
        <v>0.017601</v>
      </c>
      <c r="F13483" s="0">
        <v>9.960905</v>
      </c>
      <c r="G13483" s="0">
        <v>-0.040411</v>
      </c>
      <c r="H13483" s="0">
        <v>-0.015929</v>
      </c>
      <c r="I13483" s="0">
        <v>0.000775</v>
      </c>
      <c r="J13483" s="0">
        <v>-0.003754</v>
      </c>
      <c r="K13483" s="0">
        <v>1023.320007</v>
      </c>
      <c r="L13483" s="0">
        <v>42.856953</v>
      </c>
      <c r="W13483" s="0">
        <f t="shared" si="210"/>
        <v>53795.813263432683</v>
      </c>
    </row>
    <row r="13484">
      <c r="A13484" s="0">
        <v>225.93375</v>
      </c>
      <c r="B13484" s="0">
        <v>-522.995544</v>
      </c>
      <c r="C13484" s="0">
        <v>-53705.667969</v>
      </c>
      <c r="D13484" s="0">
        <v>3202.400391</v>
      </c>
      <c r="E13484" s="0">
        <v>0.011625</v>
      </c>
      <c r="F13484" s="0">
        <v>9.953566</v>
      </c>
      <c r="G13484" s="0">
        <v>-0.061367</v>
      </c>
      <c r="H13484" s="0">
        <v>0.012597</v>
      </c>
      <c r="I13484" s="0">
        <v>0.003616</v>
      </c>
      <c r="J13484" s="0">
        <v>-0.014034</v>
      </c>
      <c r="K13484" s="0">
        <v>1023.320007</v>
      </c>
      <c r="L13484" s="0">
        <v>42.856953</v>
      </c>
      <c r="W13484" s="0">
        <f t="shared" si="210"/>
        <v>53803.602710225583</v>
      </c>
    </row>
    <row r="13485">
      <c r="A13485" s="0">
        <v>225.945</v>
      </c>
      <c r="B13485" s="0">
        <v>-565.660583</v>
      </c>
      <c r="C13485" s="0">
        <v>-53707.1875</v>
      </c>
      <c r="D13485" s="0">
        <v>3263.317627</v>
      </c>
      <c r="E13485" s="0">
        <v>0.006648</v>
      </c>
      <c r="F13485" s="0">
        <v>9.964085</v>
      </c>
      <c r="G13485" s="0">
        <v>-0.066461</v>
      </c>
      <c r="H13485" s="0">
        <v>0.050168</v>
      </c>
      <c r="I13485" s="0">
        <v>0.009572</v>
      </c>
      <c r="J13485" s="0">
        <v>-0.022291</v>
      </c>
      <c r="K13485" s="0">
        <v>1023.320007</v>
      </c>
      <c r="L13485" s="0">
        <v>42.856953</v>
      </c>
      <c r="W13485" s="0">
        <f t="shared" si="210"/>
        <v>53809.21113517652</v>
      </c>
    </row>
    <row r="13486">
      <c r="A13486" s="0">
        <v>225.95625</v>
      </c>
      <c r="B13486" s="0">
        <v>-536.246826</v>
      </c>
      <c r="C13486" s="0">
        <v>-53659.027344</v>
      </c>
      <c r="D13486" s="0">
        <v>3263.8396</v>
      </c>
      <c r="E13486" s="0">
        <v>0.015737</v>
      </c>
      <c r="F13486" s="0">
        <v>9.963346</v>
      </c>
      <c r="G13486" s="0">
        <v>-0.063349</v>
      </c>
      <c r="H13486" s="0">
        <v>0.066988</v>
      </c>
      <c r="I13486" s="0">
        <v>0.011505</v>
      </c>
      <c r="J13486" s="0">
        <v>-0.02399</v>
      </c>
      <c r="K13486" s="0">
        <v>1023.320007</v>
      </c>
      <c r="L13486" s="0">
        <v>42.856953</v>
      </c>
      <c r="W13486" s="0">
        <f t="shared" si="210"/>
        <v>53760.872622168841</v>
      </c>
    </row>
    <row r="13487">
      <c r="A13487" s="0">
        <v>225.9675</v>
      </c>
      <c r="B13487" s="0">
        <v>-661.406921</v>
      </c>
      <c r="C13487" s="0">
        <v>-53707.804687</v>
      </c>
      <c r="D13487" s="0">
        <v>3218.653809</v>
      </c>
      <c r="E13487" s="0">
        <v>0.021388</v>
      </c>
      <c r="F13487" s="0">
        <v>9.960712</v>
      </c>
      <c r="G13487" s="0">
        <v>-0.05068</v>
      </c>
      <c r="H13487" s="0">
        <v>0.071476</v>
      </c>
      <c r="I13487" s="0">
        <v>0.013042</v>
      </c>
      <c r="J13487" s="0">
        <v>-0.023166</v>
      </c>
      <c r="K13487" s="0">
        <v>1023.320007</v>
      </c>
      <c r="L13487" s="0">
        <v>42.856953</v>
      </c>
      <c r="W13487" s="0">
        <f t="shared" si="210"/>
        <v>53808.228699282379</v>
      </c>
    </row>
    <row r="13488">
      <c r="A13488" s="0">
        <v>225.97875</v>
      </c>
      <c r="B13488" s="0">
        <v>-674.979126</v>
      </c>
      <c r="C13488" s="0">
        <v>-53666.34375</v>
      </c>
      <c r="D13488" s="0">
        <v>3264.866699</v>
      </c>
      <c r="E13488" s="0">
        <v>0.011677</v>
      </c>
      <c r="F13488" s="0">
        <v>9.969653</v>
      </c>
      <c r="G13488" s="0">
        <v>-0.053449</v>
      </c>
      <c r="H13488" s="0">
        <v>0.065731</v>
      </c>
      <c r="I13488" s="0">
        <v>0.01238</v>
      </c>
      <c r="J13488" s="0">
        <v>-0.020988</v>
      </c>
      <c r="K13488" s="0">
        <v>1023.320007</v>
      </c>
      <c r="L13488" s="0">
        <v>42.856953</v>
      </c>
      <c r="W13488" s="0">
        <f t="shared" si="210"/>
        <v>53769.800100762317</v>
      </c>
    </row>
    <row r="13489">
      <c r="A13489" s="0">
        <v>225.99</v>
      </c>
      <c r="B13489" s="0">
        <v>-660.229492</v>
      </c>
      <c r="C13489" s="0">
        <v>-53674.878906</v>
      </c>
      <c r="D13489" s="0">
        <v>3315.010498</v>
      </c>
      <c r="E13489" s="0">
        <v>0.015773</v>
      </c>
      <c r="F13489" s="0">
        <v>9.959529</v>
      </c>
      <c r="G13489" s="0">
        <v>-0.050266</v>
      </c>
      <c r="H13489" s="0">
        <v>0.045007</v>
      </c>
      <c r="I13489" s="0">
        <v>0.010443</v>
      </c>
      <c r="J13489" s="0">
        <v>-0.015938</v>
      </c>
      <c r="K13489" s="0">
        <v>1023.320007</v>
      </c>
      <c r="L13489" s="0">
        <v>42.856953</v>
      </c>
      <c r="W13489" s="0">
        <f t="shared" si="210"/>
        <v>53781.203251300729</v>
      </c>
    </row>
    <row r="13490">
      <c r="A13490" s="0">
        <v>226.00125</v>
      </c>
      <c r="B13490" s="0">
        <v>-802.73053</v>
      </c>
      <c r="C13490" s="0">
        <v>-53673.265625</v>
      </c>
      <c r="D13490" s="0">
        <v>3254.82959</v>
      </c>
      <c r="E13490" s="0">
        <v>0.008334</v>
      </c>
      <c r="F13490" s="0">
        <v>9.95733</v>
      </c>
      <c r="G13490" s="0">
        <v>-0.066252</v>
      </c>
      <c r="H13490" s="0">
        <v>0.012658</v>
      </c>
      <c r="I13490" s="0">
        <v>0.006742</v>
      </c>
      <c r="J13490" s="0">
        <v>-0.007423</v>
      </c>
      <c r="K13490" s="0">
        <v>1023.289978</v>
      </c>
      <c r="L13490" s="0">
        <v>42.861835</v>
      </c>
      <c r="W13490" s="0">
        <f t="shared" si="210"/>
        <v>53777.85543153929</v>
      </c>
    </row>
    <row r="13491">
      <c r="A13491" s="0">
        <v>226.0125</v>
      </c>
      <c r="B13491" s="0">
        <v>-691.134399</v>
      </c>
      <c r="C13491" s="0">
        <v>-53696.203125</v>
      </c>
      <c r="D13491" s="0">
        <v>3221.040283</v>
      </c>
      <c r="E13491" s="0">
        <v>0.016661</v>
      </c>
      <c r="F13491" s="0">
        <v>9.963185</v>
      </c>
      <c r="G13491" s="0">
        <v>-0.051448</v>
      </c>
      <c r="H13491" s="0">
        <v>-0.01388</v>
      </c>
      <c r="I13491" s="0">
        <v>0.004107</v>
      </c>
      <c r="J13491" s="0">
        <v>0.00071</v>
      </c>
      <c r="K13491" s="0">
        <v>1023.289978</v>
      </c>
      <c r="L13491" s="0">
        <v>42.861835</v>
      </c>
      <c r="W13491" s="0">
        <f t="shared" si="210"/>
        <v>53797.165327770286</v>
      </c>
    </row>
    <row r="13492">
      <c r="A13492" s="0">
        <v>226.02375</v>
      </c>
      <c r="B13492" s="0">
        <v>-621.226318</v>
      </c>
      <c r="C13492" s="0">
        <v>-53722.253906</v>
      </c>
      <c r="D13492" s="0">
        <v>3224.821045</v>
      </c>
      <c r="E13492" s="0">
        <v>0.017</v>
      </c>
      <c r="F13492" s="0">
        <v>9.951898</v>
      </c>
      <c r="G13492" s="0">
        <v>-0.063722</v>
      </c>
      <c r="H13492" s="0">
        <v>-0.029632</v>
      </c>
      <c r="I13492" s="0">
        <v>0.000737</v>
      </c>
      <c r="J13492" s="0">
        <v>0.005506</v>
      </c>
      <c r="K13492" s="0">
        <v>1023.289978</v>
      </c>
      <c r="L13492" s="0">
        <v>42.861835</v>
      </c>
      <c r="W13492" s="0">
        <f t="shared" si="210"/>
        <v>53822.54135258928</v>
      </c>
    </row>
    <row r="13493">
      <c r="A13493" s="0">
        <v>226.035</v>
      </c>
      <c r="B13493" s="0">
        <v>-534.848267</v>
      </c>
      <c r="C13493" s="0">
        <v>-53671.246094</v>
      </c>
      <c r="D13493" s="0">
        <v>3333.699951</v>
      </c>
      <c r="E13493" s="0">
        <v>0.017758</v>
      </c>
      <c r="F13493" s="0">
        <v>9.958697</v>
      </c>
      <c r="G13493" s="0">
        <v>-0.043629</v>
      </c>
      <c r="H13493" s="0">
        <v>-0.035211</v>
      </c>
      <c r="I13493" s="0">
        <v>0.000129</v>
      </c>
      <c r="J13493" s="0">
        <v>0.005695</v>
      </c>
      <c r="K13493" s="0">
        <v>1023.289978</v>
      </c>
      <c r="L13493" s="0">
        <v>42.861835</v>
      </c>
      <c r="W13493" s="0">
        <f t="shared" si="210"/>
        <v>53777.339793957093</v>
      </c>
    </row>
    <row r="13494">
      <c r="A13494" s="0">
        <v>226.04625</v>
      </c>
      <c r="B13494" s="0">
        <v>-689.354187</v>
      </c>
      <c r="C13494" s="0">
        <v>-53675.078125</v>
      </c>
      <c r="D13494" s="0">
        <v>3152.530029</v>
      </c>
      <c r="E13494" s="0">
        <v>0.019901</v>
      </c>
      <c r="F13494" s="0">
        <v>9.964536</v>
      </c>
      <c r="G13494" s="0">
        <v>-0.043796</v>
      </c>
      <c r="H13494" s="0">
        <v>-0.025183</v>
      </c>
      <c r="I13494" s="0">
        <v>0.00063</v>
      </c>
      <c r="J13494" s="0">
        <v>-0.000641</v>
      </c>
      <c r="K13494" s="0">
        <v>1023.289978</v>
      </c>
      <c r="L13494" s="0">
        <v>42.861835</v>
      </c>
      <c r="W13494" s="0">
        <f t="shared" si="210"/>
        <v>53771.997047754652</v>
      </c>
    </row>
    <row r="13495">
      <c r="A13495" s="0">
        <v>226.0575</v>
      </c>
      <c r="B13495" s="0">
        <v>-652.377502</v>
      </c>
      <c r="C13495" s="0">
        <v>-53641.074219</v>
      </c>
      <c r="D13495" s="0">
        <v>3312.670166</v>
      </c>
      <c r="E13495" s="0">
        <v>0.006598</v>
      </c>
      <c r="F13495" s="0">
        <v>9.970469</v>
      </c>
      <c r="G13495" s="0">
        <v>-0.056389</v>
      </c>
      <c r="H13495" s="0">
        <v>-0.000517</v>
      </c>
      <c r="I13495" s="0">
        <v>0.003292</v>
      </c>
      <c r="J13495" s="0">
        <v>-0.008392</v>
      </c>
      <c r="K13495" s="0">
        <v>1023.289978</v>
      </c>
      <c r="L13495" s="0">
        <v>42.861835</v>
      </c>
      <c r="W13495" s="0">
        <f t="shared" si="210"/>
        <v>53747.225262352738</v>
      </c>
    </row>
    <row r="13496">
      <c r="A13496" s="0">
        <v>226.06875</v>
      </c>
      <c r="B13496" s="0">
        <v>-612.472351</v>
      </c>
      <c r="C13496" s="0">
        <v>-53648.152344</v>
      </c>
      <c r="D13496" s="0">
        <v>3288.262207</v>
      </c>
      <c r="E13496" s="0">
        <v>0.020042</v>
      </c>
      <c r="F13496" s="0">
        <v>9.964538</v>
      </c>
      <c r="G13496" s="0">
        <v>-0.069647</v>
      </c>
      <c r="H13496" s="0">
        <v>0.03163</v>
      </c>
      <c r="I13496" s="0">
        <v>0.007302</v>
      </c>
      <c r="J13496" s="0">
        <v>-0.017177</v>
      </c>
      <c r="K13496" s="0">
        <v>1023.289978</v>
      </c>
      <c r="L13496" s="0">
        <v>42.861835</v>
      </c>
      <c r="W13496" s="0">
        <f t="shared" si="210"/>
        <v>53752.321258228076</v>
      </c>
    </row>
    <row r="13497">
      <c r="A13497" s="0">
        <v>226.08</v>
      </c>
      <c r="B13497" s="0">
        <v>-648.908691</v>
      </c>
      <c r="C13497" s="0">
        <v>-53647.414062</v>
      </c>
      <c r="D13497" s="0">
        <v>3359.536133</v>
      </c>
      <c r="E13497" s="0">
        <v>0.022475</v>
      </c>
      <c r="F13497" s="0">
        <v>9.977227</v>
      </c>
      <c r="G13497" s="0">
        <v>-0.06294</v>
      </c>
      <c r="H13497" s="0">
        <v>0.060328</v>
      </c>
      <c r="I13497" s="0">
        <v>0.01171</v>
      </c>
      <c r="J13497" s="0">
        <v>-0.024246</v>
      </c>
      <c r="K13497" s="0">
        <v>1023.289978</v>
      </c>
      <c r="L13497" s="0">
        <v>42.861835</v>
      </c>
      <c r="W13497" s="0">
        <f t="shared" si="210"/>
        <v>53756.419161416095</v>
      </c>
    </row>
    <row r="13498">
      <c r="A13498" s="0">
        <v>226.09125</v>
      </c>
      <c r="B13498" s="0">
        <v>-615.923523</v>
      </c>
      <c r="C13498" s="0">
        <v>-53637.949219</v>
      </c>
      <c r="D13498" s="0">
        <v>3375.346191</v>
      </c>
      <c r="E13498" s="0">
        <v>0.026989</v>
      </c>
      <c r="F13498" s="0">
        <v>9.952738</v>
      </c>
      <c r="G13498" s="0">
        <v>-0.060004</v>
      </c>
      <c r="H13498" s="0">
        <v>0.069776</v>
      </c>
      <c r="I13498" s="0">
        <v>0.012199</v>
      </c>
      <c r="J13498" s="0">
        <v>-0.024904</v>
      </c>
      <c r="K13498" s="0">
        <v>1023.289978</v>
      </c>
      <c r="L13498" s="0">
        <v>42.861835</v>
      </c>
      <c r="W13498" s="0">
        <f t="shared" si="210"/>
        <v>53747.575946411816</v>
      </c>
    </row>
    <row r="13499">
      <c r="A13499" s="0">
        <v>226.1025</v>
      </c>
      <c r="B13499" s="0">
        <v>-541.561157</v>
      </c>
      <c r="C13499" s="0">
        <v>-53678.804687</v>
      </c>
      <c r="D13499" s="0">
        <v>3257.886475</v>
      </c>
      <c r="E13499" s="0">
        <v>0.007294</v>
      </c>
      <c r="F13499" s="0">
        <v>9.96503</v>
      </c>
      <c r="G13499" s="0">
        <v>-0.064637</v>
      </c>
      <c r="H13499" s="0">
        <v>0.070454</v>
      </c>
      <c r="I13499" s="0">
        <v>0.013538</v>
      </c>
      <c r="J13499" s="0">
        <v>-0.022113</v>
      </c>
      <c r="K13499" s="0">
        <v>1023.349976</v>
      </c>
      <c r="L13499" s="0">
        <v>42.861835</v>
      </c>
      <c r="W13499" s="0">
        <f t="shared" si="210"/>
        <v>53780.304809436071</v>
      </c>
    </row>
    <row r="13500">
      <c r="A13500" s="0">
        <v>226.11375</v>
      </c>
      <c r="B13500" s="0">
        <v>-635.051086</v>
      </c>
      <c r="C13500" s="0">
        <v>-53639.023437</v>
      </c>
      <c r="D13500" s="0">
        <v>3229.395264</v>
      </c>
      <c r="E13500" s="0">
        <v>0.012592</v>
      </c>
      <c r="F13500" s="0">
        <v>9.962796</v>
      </c>
      <c r="G13500" s="0">
        <v>-0.057948</v>
      </c>
      <c r="H13500" s="0">
        <v>0.058013</v>
      </c>
      <c r="I13500" s="0">
        <v>0.012115</v>
      </c>
      <c r="J13500" s="0">
        <v>-0.019435</v>
      </c>
      <c r="K13500" s="0">
        <v>1023.349976</v>
      </c>
      <c r="L13500" s="0">
        <v>42.861835</v>
      </c>
      <c r="W13500" s="0">
        <f t="shared" si="210"/>
        <v>53739.902483424841</v>
      </c>
    </row>
    <row r="13501">
      <c r="A13501" s="0">
        <v>226.125</v>
      </c>
      <c r="B13501" s="0">
        <v>-715.442261</v>
      </c>
      <c r="C13501" s="0">
        <v>-53625.644531</v>
      </c>
      <c r="D13501" s="0">
        <v>3162.09082</v>
      </c>
      <c r="E13501" s="0">
        <v>0.022145</v>
      </c>
      <c r="F13501" s="0">
        <v>9.952195</v>
      </c>
      <c r="G13501" s="0">
        <v>-0.050994</v>
      </c>
      <c r="H13501" s="0">
        <v>0.031595</v>
      </c>
      <c r="I13501" s="0">
        <v>0.009015</v>
      </c>
      <c r="J13501" s="0">
        <v>-0.011489</v>
      </c>
      <c r="K13501" s="0">
        <v>1023.349976</v>
      </c>
      <c r="L13501" s="0">
        <v>42.861835</v>
      </c>
      <c r="W13501" s="0">
        <f t="shared" si="210"/>
        <v>53723.555609694362</v>
      </c>
    </row>
    <row r="13502">
      <c r="A13502" s="0">
        <v>226.13625</v>
      </c>
      <c r="B13502" s="0">
        <v>-600.049011</v>
      </c>
      <c r="C13502" s="0">
        <v>-53642.714844</v>
      </c>
      <c r="D13502" s="0">
        <v>3198.747314</v>
      </c>
      <c r="E13502" s="0">
        <v>0.019371</v>
      </c>
      <c r="F13502" s="0">
        <v>9.961907</v>
      </c>
      <c r="G13502" s="0">
        <v>-0.054877</v>
      </c>
      <c r="H13502" s="0">
        <v>0.002212</v>
      </c>
      <c r="I13502" s="0">
        <v>0.0054730000000000004</v>
      </c>
      <c r="J13502" s="0">
        <v>-0.004835</v>
      </c>
      <c r="K13502" s="0">
        <v>1023.349976</v>
      </c>
      <c r="L13502" s="0">
        <v>42.861835</v>
      </c>
      <c r="W13502" s="0">
        <f t="shared" si="210"/>
        <v>53741.351853383094</v>
      </c>
    </row>
    <row r="13503">
      <c r="A13503" s="0">
        <v>226.1475</v>
      </c>
      <c r="B13503" s="0">
        <v>-527.999207</v>
      </c>
      <c r="C13503" s="0">
        <v>-53661.710937</v>
      </c>
      <c r="D13503" s="0">
        <v>3076.773682</v>
      </c>
      <c r="E13503" s="0">
        <v>0.009867</v>
      </c>
      <c r="F13503" s="0">
        <v>9.95506</v>
      </c>
      <c r="G13503" s="0">
        <v>-0.037772</v>
      </c>
      <c r="H13503" s="0">
        <v>-0.02385</v>
      </c>
      <c r="I13503" s="0">
        <v>0.001528</v>
      </c>
      <c r="J13503" s="0">
        <v>0.002285</v>
      </c>
      <c r="K13503" s="0">
        <v>1023.349976</v>
      </c>
      <c r="L13503" s="0">
        <v>42.861835</v>
      </c>
      <c r="W13503" s="0">
        <f t="shared" si="210"/>
        <v>53752.437527418107</v>
      </c>
    </row>
    <row r="13504">
      <c r="A13504" s="0">
        <v>226.15875</v>
      </c>
      <c r="B13504" s="0">
        <v>-698.286316</v>
      </c>
      <c r="C13504" s="0">
        <v>-53715.257812</v>
      </c>
      <c r="D13504" s="0">
        <v>3274.5896</v>
      </c>
      <c r="E13504" s="0">
        <v>0.009954</v>
      </c>
      <c r="F13504" s="0">
        <v>9.96345</v>
      </c>
      <c r="G13504" s="0">
        <v>-0.047952</v>
      </c>
      <c r="H13504" s="0">
        <v>-0.035933</v>
      </c>
      <c r="I13504" s="0">
        <v>-0.000425</v>
      </c>
      <c r="J13504" s="0">
        <v>0.006653</v>
      </c>
      <c r="K13504" s="0">
        <v>1023.349976</v>
      </c>
      <c r="L13504" s="0">
        <v>42.861835</v>
      </c>
      <c r="W13504" s="0">
        <f t="shared" si="210"/>
        <v>53819.508197652351</v>
      </c>
    </row>
    <row r="13505">
      <c r="A13505" s="0">
        <v>226.17</v>
      </c>
      <c r="B13505" s="0">
        <v>-619.623413</v>
      </c>
      <c r="C13505" s="0">
        <v>-53669.601562</v>
      </c>
      <c r="D13505" s="0">
        <v>3357.640625</v>
      </c>
      <c r="E13505" s="0">
        <v>0.016863</v>
      </c>
      <c r="F13505" s="0">
        <v>9.963116</v>
      </c>
      <c r="G13505" s="0">
        <v>-0.050639</v>
      </c>
      <c r="H13505" s="0">
        <v>-0.034199</v>
      </c>
      <c r="I13505" s="0">
        <v>-0.000679</v>
      </c>
      <c r="J13505" s="0">
        <v>0.004543</v>
      </c>
      <c r="K13505" s="0">
        <v>1023.349976</v>
      </c>
      <c r="L13505" s="0">
        <v>42.861835</v>
      </c>
      <c r="W13505" s="0">
        <f t="shared" si="210"/>
        <v>53778.09791694404</v>
      </c>
    </row>
    <row r="13506">
      <c r="A13506" s="0">
        <v>226.18125</v>
      </c>
      <c r="B13506" s="0">
        <v>-736.625793</v>
      </c>
      <c r="C13506" s="0">
        <v>-53677.253906</v>
      </c>
      <c r="D13506" s="0">
        <v>3221.786865</v>
      </c>
      <c r="E13506" s="0">
        <v>0.003357</v>
      </c>
      <c r="F13506" s="0">
        <v>9.963158</v>
      </c>
      <c r="G13506" s="0">
        <v>-0.069064</v>
      </c>
      <c r="H13506" s="0">
        <v>-0.018797</v>
      </c>
      <c r="I13506" s="0">
        <v>0.000659</v>
      </c>
      <c r="J13506" s="0">
        <v>-0.003592</v>
      </c>
      <c r="K13506" s="0">
        <v>1023.349976</v>
      </c>
      <c r="L13506" s="0">
        <v>42.861835</v>
      </c>
      <c r="W13506" s="0">
        <f ref="W13506:W13569" t="shared" si="211">SQRT((B13506)^2+(C13506)^2+(D13506)^2)</f>
        <v>53778.900277447021</v>
      </c>
    </row>
    <row r="13507">
      <c r="A13507" s="0">
        <v>226.1925</v>
      </c>
      <c r="B13507" s="0">
        <v>-777.201965</v>
      </c>
      <c r="C13507" s="0">
        <v>-53670.894531</v>
      </c>
      <c r="D13507" s="0">
        <v>3100.937988</v>
      </c>
      <c r="E13507" s="0">
        <v>0.016313</v>
      </c>
      <c r="F13507" s="0">
        <v>9.95812</v>
      </c>
      <c r="G13507" s="0">
        <v>-0.06583</v>
      </c>
      <c r="H13507" s="0">
        <v>0.013643</v>
      </c>
      <c r="I13507" s="0">
        <v>0.005247</v>
      </c>
      <c r="J13507" s="0">
        <v>-0.013901</v>
      </c>
      <c r="K13507" s="0">
        <v>1023.349976</v>
      </c>
      <c r="L13507" s="0">
        <v>42.861835</v>
      </c>
      <c r="W13507" s="0">
        <f t="shared" si="211"/>
        <v>53766.018813536364</v>
      </c>
    </row>
    <row r="13508">
      <c r="A13508" s="0">
        <v>226.20375</v>
      </c>
      <c r="B13508" s="0">
        <v>-760.025696</v>
      </c>
      <c r="C13508" s="0">
        <v>-53693.046875</v>
      </c>
      <c r="D13508" s="0">
        <v>2962.03125</v>
      </c>
      <c r="E13508" s="0">
        <v>0.011983</v>
      </c>
      <c r="F13508" s="0">
        <v>9.96918</v>
      </c>
      <c r="G13508" s="0">
        <v>-0.062685</v>
      </c>
      <c r="H13508" s="0">
        <v>0.046431</v>
      </c>
      <c r="I13508" s="0">
        <v>0.008409</v>
      </c>
      <c r="J13508" s="0">
        <v>-0.02222</v>
      </c>
      <c r="K13508" s="0">
        <v>1023.359985</v>
      </c>
      <c r="L13508" s="0">
        <v>42.866718</v>
      </c>
      <c r="W13508" s="0">
        <f t="shared" si="211"/>
        <v>53780.057185777558</v>
      </c>
    </row>
    <row r="13509">
      <c r="A13509" s="0">
        <v>226.215</v>
      </c>
      <c r="B13509" s="0">
        <v>-615.182495</v>
      </c>
      <c r="C13509" s="0">
        <v>-53647.78125</v>
      </c>
      <c r="D13509" s="0">
        <v>3283.037842</v>
      </c>
      <c r="E13509" s="0">
        <v>0.004027</v>
      </c>
      <c r="F13509" s="0">
        <v>9.964676</v>
      </c>
      <c r="G13509" s="0">
        <v>-0.05042</v>
      </c>
      <c r="H13509" s="0">
        <v>0.067355</v>
      </c>
      <c r="I13509" s="0">
        <v>0.012074</v>
      </c>
      <c r="J13509" s="0">
        <v>-0.024339</v>
      </c>
      <c r="K13509" s="0">
        <v>1023.359985</v>
      </c>
      <c r="L13509" s="0">
        <v>42.866718</v>
      </c>
      <c r="W13509" s="0">
        <f t="shared" si="211"/>
        <v>53751.662486122324</v>
      </c>
    </row>
    <row r="13510">
      <c r="A13510" s="0">
        <v>226.22625</v>
      </c>
      <c r="B13510" s="0">
        <v>-701.858215</v>
      </c>
      <c r="C13510" s="0">
        <v>-53704.898437</v>
      </c>
      <c r="D13510" s="0">
        <v>3282.671631</v>
      </c>
      <c r="E13510" s="0">
        <v>0.013855</v>
      </c>
      <c r="F13510" s="0">
        <v>9.959991</v>
      </c>
      <c r="G13510" s="0">
        <v>-0.062619</v>
      </c>
      <c r="H13510" s="0">
        <v>0.072897</v>
      </c>
      <c r="I13510" s="0">
        <v>0.013629</v>
      </c>
      <c r="J13510" s="0">
        <v>-0.024204</v>
      </c>
      <c r="K13510" s="0">
        <v>1023.359985</v>
      </c>
      <c r="L13510" s="0">
        <v>42.866718</v>
      </c>
      <c r="W13510" s="0">
        <f t="shared" si="211"/>
        <v>53809.70780555698</v>
      </c>
    </row>
    <row r="13511">
      <c r="A13511" s="0">
        <v>226.2375</v>
      </c>
      <c r="B13511" s="0">
        <v>-643.061951</v>
      </c>
      <c r="C13511" s="0">
        <v>-53643.785156</v>
      </c>
      <c r="D13511" s="0">
        <v>3365.474609</v>
      </c>
      <c r="E13511" s="0">
        <v>0.001918</v>
      </c>
      <c r="F13511" s="0">
        <v>9.974942</v>
      </c>
      <c r="G13511" s="0">
        <v>-0.063658</v>
      </c>
      <c r="H13511" s="0">
        <v>0.064354</v>
      </c>
      <c r="I13511" s="0">
        <v>0.013352</v>
      </c>
      <c r="J13511" s="0">
        <v>-0.019883</v>
      </c>
      <c r="K13511" s="0">
        <v>1023.359985</v>
      </c>
      <c r="L13511" s="0">
        <v>42.866718</v>
      </c>
      <c r="W13511" s="0">
        <f t="shared" si="211"/>
        <v>53753.098830483563</v>
      </c>
    </row>
    <row r="13512">
      <c r="A13512" s="0">
        <v>226.24875</v>
      </c>
      <c r="B13512" s="0">
        <v>-564.965942</v>
      </c>
      <c r="C13512" s="0">
        <v>-53668.363281</v>
      </c>
      <c r="D13512" s="0">
        <v>3168.75708</v>
      </c>
      <c r="E13512" s="0">
        <v>0.010247</v>
      </c>
      <c r="F13512" s="0">
        <v>9.970782</v>
      </c>
      <c r="G13512" s="0">
        <v>-0.050825</v>
      </c>
      <c r="H13512" s="0">
        <v>0.046292</v>
      </c>
      <c r="I13512" s="0">
        <v>0.010848</v>
      </c>
      <c r="J13512" s="0">
        <v>-0.015843</v>
      </c>
      <c r="K13512" s="0">
        <v>1023.359985</v>
      </c>
      <c r="L13512" s="0">
        <v>42.866718</v>
      </c>
      <c r="W13512" s="0">
        <f t="shared" si="211"/>
        <v>53764.797267441259</v>
      </c>
    </row>
    <row r="13513">
      <c r="A13513" s="0">
        <v>226.26</v>
      </c>
      <c r="B13513" s="0">
        <v>-641.340698</v>
      </c>
      <c r="C13513" s="0">
        <v>-53657.988281</v>
      </c>
      <c r="D13513" s="0">
        <v>3219.599365</v>
      </c>
      <c r="E13513" s="0">
        <v>0.012177</v>
      </c>
      <c r="F13513" s="0">
        <v>9.968665</v>
      </c>
      <c r="G13513" s="0">
        <v>-0.052061</v>
      </c>
      <c r="H13513" s="0">
        <v>0.019456</v>
      </c>
      <c r="I13513" s="0">
        <v>0.008256</v>
      </c>
      <c r="J13513" s="0">
        <v>-0.009394</v>
      </c>
      <c r="K13513" s="0">
        <v>1023.359985</v>
      </c>
      <c r="L13513" s="0">
        <v>42.866718</v>
      </c>
      <c r="W13513" s="0">
        <f t="shared" si="211"/>
        <v>53758.318838352381</v>
      </c>
    </row>
    <row r="13514">
      <c r="A13514" s="0">
        <v>226.27125</v>
      </c>
      <c r="B13514" s="0">
        <v>-656.002991</v>
      </c>
      <c r="C13514" s="0">
        <v>-53684.828125</v>
      </c>
      <c r="D13514" s="0">
        <v>3283.259033</v>
      </c>
      <c r="E13514" s="0">
        <v>0.018323</v>
      </c>
      <c r="F13514" s="0">
        <v>9.970942</v>
      </c>
      <c r="G13514" s="0">
        <v>-0.055747</v>
      </c>
      <c r="H13514" s="0">
        <v>-0.010432</v>
      </c>
      <c r="I13514" s="0">
        <v>0.00409</v>
      </c>
      <c r="J13514" s="0">
        <v>-0.000443</v>
      </c>
      <c r="K13514" s="0">
        <v>1023.359985</v>
      </c>
      <c r="L13514" s="0">
        <v>42.866718</v>
      </c>
      <c r="W13514" s="0">
        <f t="shared" si="211"/>
        <v>53789.133666687441</v>
      </c>
    </row>
    <row r="13515">
      <c r="A13515" s="0">
        <v>226.2825</v>
      </c>
      <c r="B13515" s="0">
        <v>-664.885864</v>
      </c>
      <c r="C13515" s="0">
        <v>-53667.609375</v>
      </c>
      <c r="D13515" s="0">
        <v>3195.359863</v>
      </c>
      <c r="E13515" s="0">
        <v>0.021816</v>
      </c>
      <c r="F13515" s="0">
        <v>9.964557</v>
      </c>
      <c r="G13515" s="0">
        <v>-0.050108</v>
      </c>
      <c r="H13515" s="0">
        <v>-0.031441</v>
      </c>
      <c r="I13515" s="0">
        <v>0.001161</v>
      </c>
      <c r="J13515" s="0">
        <v>0.006483</v>
      </c>
      <c r="K13515" s="0">
        <v>1023.359985</v>
      </c>
      <c r="L13515" s="0">
        <v>42.866718</v>
      </c>
      <c r="W13515" s="0">
        <f t="shared" si="211"/>
        <v>53766.7619807424</v>
      </c>
    </row>
    <row r="13516">
      <c r="A13516" s="0">
        <v>226.29375</v>
      </c>
      <c r="B13516" s="0">
        <v>-526.970581</v>
      </c>
      <c r="C13516" s="0">
        <v>-53649.699219</v>
      </c>
      <c r="D13516" s="0">
        <v>3259.154297</v>
      </c>
      <c r="E13516" s="0">
        <v>0.016327</v>
      </c>
      <c r="F13516" s="0">
        <v>9.970904</v>
      </c>
      <c r="G13516" s="0">
        <v>-0.05073</v>
      </c>
      <c r="H13516" s="0">
        <v>-0.036713</v>
      </c>
      <c r="I13516" s="0">
        <v>-0.000608</v>
      </c>
      <c r="J13516" s="0">
        <v>0.006197</v>
      </c>
      <c r="K13516" s="0">
        <v>1023.359985</v>
      </c>
      <c r="L13516" s="0">
        <v>42.866718</v>
      </c>
      <c r="W13516" s="0">
        <f t="shared" si="211"/>
        <v>53751.186135880409</v>
      </c>
    </row>
    <row r="13517">
      <c r="A13517" s="0">
        <v>226.305</v>
      </c>
      <c r="B13517" s="0">
        <v>-591.954163</v>
      </c>
      <c r="C13517" s="0">
        <v>-53671.90625</v>
      </c>
      <c r="D13517" s="0">
        <v>3247.958984</v>
      </c>
      <c r="E13517" s="0">
        <v>0.014856</v>
      </c>
      <c r="F13517" s="0">
        <v>9.961156</v>
      </c>
      <c r="G13517" s="0">
        <v>-0.056766</v>
      </c>
      <c r="H13517" s="0">
        <v>-0.028336</v>
      </c>
      <c r="I13517" s="0">
        <v>0.000438</v>
      </c>
      <c r="J13517" s="0">
        <v>0.001152</v>
      </c>
      <c r="K13517" s="0">
        <v>1023.299988</v>
      </c>
      <c r="L13517" s="0">
        <v>42.869061</v>
      </c>
      <c r="W13517" s="0">
        <f t="shared" si="211"/>
        <v>53773.349977490041</v>
      </c>
    </row>
    <row r="13518">
      <c r="A13518" s="0">
        <v>226.31625</v>
      </c>
      <c r="B13518" s="0">
        <v>-709.266296</v>
      </c>
      <c r="C13518" s="0">
        <v>-53654.605469</v>
      </c>
      <c r="D13518" s="0">
        <v>3262.625</v>
      </c>
      <c r="E13518" s="0">
        <v>0.019817</v>
      </c>
      <c r="F13518" s="0">
        <v>9.969544</v>
      </c>
      <c r="G13518" s="0">
        <v>-0.056996</v>
      </c>
      <c r="H13518" s="0">
        <v>-0.002886</v>
      </c>
      <c r="I13518" s="0">
        <v>0.003103</v>
      </c>
      <c r="J13518" s="0">
        <v>-0.007019</v>
      </c>
      <c r="K13518" s="0">
        <v>1023.299988</v>
      </c>
      <c r="L13518" s="0">
        <v>42.869061</v>
      </c>
      <c r="W13518" s="0">
        <f t="shared" si="211"/>
        <v>53758.389750840863</v>
      </c>
    </row>
    <row r="13519">
      <c r="A13519" s="0">
        <v>226.3275</v>
      </c>
      <c r="B13519" s="0">
        <v>-614.509277</v>
      </c>
      <c r="C13519" s="0">
        <v>-53686.753906</v>
      </c>
      <c r="D13519" s="0">
        <v>3291.70166</v>
      </c>
      <c r="E13519" s="0">
        <v>0.030102</v>
      </c>
      <c r="F13519" s="0">
        <v>9.956871</v>
      </c>
      <c r="G13519" s="0">
        <v>-0.058046</v>
      </c>
      <c r="H13519" s="0">
        <v>0.029954</v>
      </c>
      <c r="I13519" s="0">
        <v>0.007605</v>
      </c>
      <c r="J13519" s="0">
        <v>-0.017385</v>
      </c>
      <c r="K13519" s="0">
        <v>1023.299988</v>
      </c>
      <c r="L13519" s="0">
        <v>42.869061</v>
      </c>
      <c r="W13519" s="0">
        <f t="shared" si="211"/>
        <v>53791.081662608085</v>
      </c>
    </row>
    <row r="13520">
      <c r="A13520" s="0">
        <v>226.33875</v>
      </c>
      <c r="B13520" s="0">
        <v>-533.539429</v>
      </c>
      <c r="C13520" s="0">
        <v>-53654.957031</v>
      </c>
      <c r="D13520" s="0">
        <v>3232.219482</v>
      </c>
      <c r="E13520" s="0">
        <v>0.020758</v>
      </c>
      <c r="F13520" s="0">
        <v>9.955106</v>
      </c>
      <c r="G13520" s="0">
        <v>-0.057808</v>
      </c>
      <c r="H13520" s="0">
        <v>0.058086</v>
      </c>
      <c r="I13520" s="0">
        <v>0.011474</v>
      </c>
      <c r="J13520" s="0">
        <v>-0.023682</v>
      </c>
      <c r="K13520" s="0">
        <v>1023.299988</v>
      </c>
      <c r="L13520" s="0">
        <v>42.869061</v>
      </c>
      <c r="W13520" s="0">
        <f t="shared" si="211"/>
        <v>53754.872533572008</v>
      </c>
    </row>
    <row r="13521">
      <c r="A13521" s="0">
        <v>226.35</v>
      </c>
      <c r="B13521" s="0">
        <v>-498.508301</v>
      </c>
      <c r="C13521" s="0">
        <v>-53682.15625</v>
      </c>
      <c r="D13521" s="0">
        <v>3241.319824</v>
      </c>
      <c r="E13521" s="0">
        <v>0.020313</v>
      </c>
      <c r="F13521" s="0">
        <v>9.944317</v>
      </c>
      <c r="G13521" s="0">
        <v>-0.053483</v>
      </c>
      <c r="H13521" s="0">
        <v>0.070917</v>
      </c>
      <c r="I13521" s="0">
        <v>0.013173</v>
      </c>
      <c r="J13521" s="0">
        <v>-0.024829</v>
      </c>
      <c r="K13521" s="0">
        <v>1023.299988</v>
      </c>
      <c r="L13521" s="0">
        <v>42.869061</v>
      </c>
      <c r="W13521" s="0">
        <f t="shared" si="211"/>
        <v>53782.232794641721</v>
      </c>
    </row>
    <row r="13522">
      <c r="A13522" s="0">
        <v>226.36125</v>
      </c>
      <c r="B13522" s="0">
        <v>-642.42627</v>
      </c>
      <c r="C13522" s="0">
        <v>-53650.277344</v>
      </c>
      <c r="D13522" s="0">
        <v>3269.846191</v>
      </c>
      <c r="E13522" s="0">
        <v>0.005532</v>
      </c>
      <c r="F13522" s="0">
        <v>9.941566</v>
      </c>
      <c r="G13522" s="0">
        <v>-0.061396</v>
      </c>
      <c r="H13522" s="0">
        <v>0.073014</v>
      </c>
      <c r="I13522" s="0">
        <v>0.014761</v>
      </c>
      <c r="J13522" s="0">
        <v>-0.022582</v>
      </c>
      <c r="K13522" s="0">
        <v>1023.299988</v>
      </c>
      <c r="L13522" s="0">
        <v>42.869061</v>
      </c>
      <c r="W13522" s="0">
        <f t="shared" si="211"/>
        <v>53753.6683837792</v>
      </c>
    </row>
    <row r="13523">
      <c r="A13523" s="0">
        <v>226.3725</v>
      </c>
      <c r="B13523" s="0">
        <v>-605.498413</v>
      </c>
      <c r="C13523" s="0">
        <v>-53652.050781</v>
      </c>
      <c r="D13523" s="0">
        <v>3260.820557</v>
      </c>
      <c r="E13523" s="0">
        <v>0.007489</v>
      </c>
      <c r="F13523" s="0">
        <v>9.945584</v>
      </c>
      <c r="G13523" s="0">
        <v>-0.061659</v>
      </c>
      <c r="H13523" s="0">
        <v>0.061278</v>
      </c>
      <c r="I13523" s="0">
        <v>0.013289</v>
      </c>
      <c r="J13523" s="0">
        <v>-0.020825</v>
      </c>
      <c r="K13523" s="0">
        <v>1023.299988</v>
      </c>
      <c r="L13523" s="0">
        <v>42.869061</v>
      </c>
      <c r="W13523" s="0">
        <f t="shared" si="211"/>
        <v>53754.461508232984</v>
      </c>
    </row>
    <row r="13524">
      <c r="A13524" s="0">
        <v>226.38375</v>
      </c>
      <c r="B13524" s="0">
        <v>-540.032166</v>
      </c>
      <c r="C13524" s="0">
        <v>-53681.390625</v>
      </c>
      <c r="D13524" s="0">
        <v>3238.188721</v>
      </c>
      <c r="E13524" s="0">
        <v>0.01971</v>
      </c>
      <c r="F13524" s="0">
        <v>9.969891</v>
      </c>
      <c r="G13524" s="0">
        <v>-0.059034</v>
      </c>
      <c r="H13524" s="0">
        <v>0.030922</v>
      </c>
      <c r="I13524" s="0">
        <v>0.008954</v>
      </c>
      <c r="J13524" s="0">
        <v>-0.013021</v>
      </c>
      <c r="K13524" s="0">
        <v>1023.299988</v>
      </c>
      <c r="L13524" s="0">
        <v>42.869061</v>
      </c>
      <c r="W13524" s="0">
        <f t="shared" si="211"/>
        <v>53781.680899419312</v>
      </c>
    </row>
    <row r="13525">
      <c r="A13525" s="0">
        <v>226.395</v>
      </c>
      <c r="B13525" s="0">
        <v>-654.905273</v>
      </c>
      <c r="C13525" s="0">
        <v>-53648.042969</v>
      </c>
      <c r="D13525" s="0">
        <v>3381.754639</v>
      </c>
      <c r="E13525" s="0">
        <v>0.019302</v>
      </c>
      <c r="F13525" s="0">
        <v>9.961479</v>
      </c>
      <c r="G13525" s="0">
        <v>-0.058133</v>
      </c>
      <c r="H13525" s="0">
        <v>-2.901788E-05</v>
      </c>
      <c r="I13525" s="0">
        <v>0.005543</v>
      </c>
      <c r="J13525" s="0">
        <v>-0.004837</v>
      </c>
      <c r="K13525" s="0">
        <v>1023.299988</v>
      </c>
      <c r="L13525" s="0">
        <v>42.869061</v>
      </c>
      <c r="W13525" s="0">
        <f t="shared" si="211"/>
        <v>53758.51262598949</v>
      </c>
    </row>
    <row r="13526">
      <c r="A13526" s="0">
        <v>226.40625</v>
      </c>
      <c r="B13526" s="0">
        <v>-606.53363</v>
      </c>
      <c r="C13526" s="0">
        <v>-53661.8125</v>
      </c>
      <c r="D13526" s="0">
        <v>3290.975586</v>
      </c>
      <c r="E13526" s="0">
        <v>0.006391</v>
      </c>
      <c r="F13526" s="0">
        <v>9.971379</v>
      </c>
      <c r="G13526" s="0">
        <v>-0.054211</v>
      </c>
      <c r="H13526" s="0">
        <v>-0.026136</v>
      </c>
      <c r="I13526" s="0">
        <v>0.001613</v>
      </c>
      <c r="J13526" s="0">
        <v>0.002554</v>
      </c>
      <c r="K13526" s="0">
        <v>1023.339966</v>
      </c>
      <c r="L13526" s="0">
        <v>42.869061</v>
      </c>
      <c r="W13526" s="0">
        <f t="shared" si="211"/>
        <v>53766.05364109519</v>
      </c>
    </row>
    <row r="13527">
      <c r="A13527" s="0">
        <v>226.4175</v>
      </c>
      <c r="B13527" s="0">
        <v>-582.595459</v>
      </c>
      <c r="C13527" s="0">
        <v>-53656.472656</v>
      </c>
      <c r="D13527" s="0">
        <v>3302.04126</v>
      </c>
      <c r="E13527" s="0">
        <v>0.021592</v>
      </c>
      <c r="F13527" s="0">
        <v>9.970853</v>
      </c>
      <c r="G13527" s="0">
        <v>-0.040855</v>
      </c>
      <c r="H13527" s="0">
        <v>-0.038386</v>
      </c>
      <c r="I13527" s="0">
        <v>-4.939505E-05</v>
      </c>
      <c r="J13527" s="0">
        <v>0.007737</v>
      </c>
      <c r="K13527" s="0">
        <v>1023.339966</v>
      </c>
      <c r="L13527" s="0">
        <v>42.869061</v>
      </c>
      <c r="W13527" s="0">
        <f t="shared" si="211"/>
        <v>53761.1379328569</v>
      </c>
    </row>
    <row r="13528">
      <c r="A13528" s="0">
        <v>226.42875</v>
      </c>
      <c r="B13528" s="0">
        <v>-711.324158</v>
      </c>
      <c r="C13528" s="0">
        <v>-53659.15625</v>
      </c>
      <c r="D13528" s="0">
        <v>3187.262939</v>
      </c>
      <c r="E13528" s="0">
        <v>0.018898</v>
      </c>
      <c r="F13528" s="0">
        <v>9.963755</v>
      </c>
      <c r="G13528" s="0">
        <v>-0.058595</v>
      </c>
      <c r="H13528" s="0">
        <v>-0.030686</v>
      </c>
      <c r="I13528" s="0">
        <v>4.858201E-05</v>
      </c>
      <c r="J13528" s="0">
        <v>0.001819</v>
      </c>
      <c r="K13528" s="0">
        <v>1023.339966</v>
      </c>
      <c r="L13528" s="0">
        <v>42.869061</v>
      </c>
      <c r="W13528" s="0">
        <f t="shared" si="211"/>
        <v>53758.4381893856</v>
      </c>
    </row>
    <row r="13529">
      <c r="A13529" s="0">
        <v>226.44</v>
      </c>
      <c r="B13529" s="0">
        <v>-632.905579</v>
      </c>
      <c r="C13529" s="0">
        <v>-53647.832031</v>
      </c>
      <c r="D13529" s="0">
        <v>3175.186523</v>
      </c>
      <c r="E13529" s="0">
        <v>0.017685</v>
      </c>
      <c r="F13529" s="0">
        <v>9.969909</v>
      </c>
      <c r="G13529" s="0">
        <v>-0.061234</v>
      </c>
      <c r="H13529" s="0">
        <v>-0.01396</v>
      </c>
      <c r="I13529" s="0">
        <v>0.001188</v>
      </c>
      <c r="J13529" s="0">
        <v>-0.004697</v>
      </c>
      <c r="K13529" s="0">
        <v>1023.339966</v>
      </c>
      <c r="L13529" s="0">
        <v>42.869061</v>
      </c>
      <c r="W13529" s="0">
        <f t="shared" si="211"/>
        <v>53745.439439585571</v>
      </c>
    </row>
    <row r="13530">
      <c r="A13530" s="0">
        <v>226.45125</v>
      </c>
      <c r="B13530" s="0">
        <v>-700.19043</v>
      </c>
      <c r="C13530" s="0">
        <v>-53685.65625</v>
      </c>
      <c r="D13530" s="0">
        <v>3263.406006</v>
      </c>
      <c r="E13530" s="0">
        <v>0.008278</v>
      </c>
      <c r="F13530" s="0">
        <v>9.964218</v>
      </c>
      <c r="G13530" s="0">
        <v>-0.051752</v>
      </c>
      <c r="H13530" s="0">
        <v>0.009047</v>
      </c>
      <c r="I13530" s="0">
        <v>0.004134</v>
      </c>
      <c r="J13530" s="0">
        <v>-0.012102</v>
      </c>
      <c r="K13530" s="0">
        <v>1023.339966</v>
      </c>
      <c r="L13530" s="0">
        <v>42.869061</v>
      </c>
      <c r="W13530" s="0">
        <f t="shared" si="211"/>
        <v>53789.309090110321</v>
      </c>
    </row>
    <row r="13531">
      <c r="A13531" s="0">
        <v>226.4625</v>
      </c>
      <c r="B13531" s="0">
        <v>-705.614441</v>
      </c>
      <c r="C13531" s="0">
        <v>-53659.285156</v>
      </c>
      <c r="D13531" s="0">
        <v>3207.224609</v>
      </c>
      <c r="E13531" s="0">
        <v>0.012093</v>
      </c>
      <c r="F13531" s="0">
        <v>9.963188</v>
      </c>
      <c r="G13531" s="0">
        <v>-0.054132</v>
      </c>
      <c r="H13531" s="0">
        <v>0.04052</v>
      </c>
      <c r="I13531" s="0">
        <v>0.009374</v>
      </c>
      <c r="J13531" s="0">
        <v>-0.020848</v>
      </c>
      <c r="K13531" s="0">
        <v>1023.339966</v>
      </c>
      <c r="L13531" s="0">
        <v>42.869061</v>
      </c>
      <c r="W13531" s="0">
        <f t="shared" si="211"/>
        <v>53759.678801912916</v>
      </c>
    </row>
    <row r="13532">
      <c r="A13532" s="0">
        <v>226.47375</v>
      </c>
      <c r="B13532" s="0">
        <v>-587.622009</v>
      </c>
      <c r="C13532" s="0">
        <v>-53628.609375</v>
      </c>
      <c r="D13532" s="0">
        <v>3222.047119</v>
      </c>
      <c r="E13532" s="0">
        <v>0.014931</v>
      </c>
      <c r="F13532" s="0">
        <v>9.959545</v>
      </c>
      <c r="G13532" s="0">
        <v>-0.056303</v>
      </c>
      <c r="H13532" s="0">
        <v>0.065105</v>
      </c>
      <c r="I13532" s="0">
        <v>0.012594</v>
      </c>
      <c r="J13532" s="0">
        <v>-0.024954</v>
      </c>
      <c r="K13532" s="0">
        <v>1023.339966</v>
      </c>
      <c r="L13532" s="0">
        <v>42.869061</v>
      </c>
      <c r="W13532" s="0">
        <f t="shared" si="211"/>
        <v>53728.527159776633</v>
      </c>
    </row>
    <row r="13533">
      <c r="A13533" s="0">
        <v>226.485</v>
      </c>
      <c r="B13533" s="0">
        <v>-620.537109</v>
      </c>
      <c r="C13533" s="0">
        <v>-53662.917969</v>
      </c>
      <c r="D13533" s="0">
        <v>3245.795654</v>
      </c>
      <c r="E13533" s="0">
        <v>0.016083</v>
      </c>
      <c r="F13533" s="0">
        <v>9.951129</v>
      </c>
      <c r="G13533" s="0">
        <v>-0.062105</v>
      </c>
      <c r="H13533" s="0">
        <v>0.071718</v>
      </c>
      <c r="I13533" s="0">
        <v>0.014746</v>
      </c>
      <c r="J13533" s="0">
        <v>-0.024138</v>
      </c>
      <c r="K13533" s="0">
        <v>1023.339966</v>
      </c>
      <c r="L13533" s="0">
        <v>42.869061</v>
      </c>
      <c r="W13533" s="0">
        <f t="shared" si="211"/>
        <v>53764.5703105567</v>
      </c>
    </row>
    <row r="13534">
      <c r="A13534" s="0">
        <v>226.49625</v>
      </c>
      <c r="B13534" s="0">
        <v>-725.411377</v>
      </c>
      <c r="C13534" s="0">
        <v>-53644.382812</v>
      </c>
      <c r="D13534" s="0">
        <v>3291.091553</v>
      </c>
      <c r="E13534" s="0">
        <v>0.020454</v>
      </c>
      <c r="F13534" s="0">
        <v>9.947826</v>
      </c>
      <c r="G13534" s="0">
        <v>-0.05969</v>
      </c>
      <c r="H13534" s="0">
        <v>0.066081</v>
      </c>
      <c r="I13534" s="0">
        <v>0.01463</v>
      </c>
      <c r="J13534" s="0">
        <v>-0.022424</v>
      </c>
      <c r="K13534" s="0">
        <v>1023.339966</v>
      </c>
      <c r="L13534" s="0">
        <v>42.869061</v>
      </c>
      <c r="W13534" s="0">
        <f t="shared" si="211"/>
        <v>53750.137791046734</v>
      </c>
    </row>
    <row r="13535">
      <c r="A13535" s="0">
        <v>226.5075</v>
      </c>
      <c r="B13535" s="0">
        <v>-621.148437</v>
      </c>
      <c r="C13535" s="0">
        <v>-53637.363281</v>
      </c>
      <c r="D13535" s="0">
        <v>3273.009521</v>
      </c>
      <c r="E13535" s="0">
        <v>0.015872</v>
      </c>
      <c r="F13535" s="0">
        <v>9.974234</v>
      </c>
      <c r="G13535" s="0">
        <v>-0.070095</v>
      </c>
      <c r="H13535" s="0">
        <v>0.050084</v>
      </c>
      <c r="I13535" s="0">
        <v>0.012555</v>
      </c>
      <c r="J13535" s="0">
        <v>-0.016302</v>
      </c>
      <c r="K13535" s="0">
        <v>1023.329956</v>
      </c>
      <c r="L13535" s="0">
        <v>42.869061</v>
      </c>
      <c r="W13535" s="0">
        <f t="shared" si="211"/>
        <v>53740.721584691353</v>
      </c>
    </row>
    <row r="13536">
      <c r="A13536" s="0">
        <v>226.51875</v>
      </c>
      <c r="B13536" s="0">
        <v>-628.774292</v>
      </c>
      <c r="C13536" s="0">
        <v>-53612.886719</v>
      </c>
      <c r="D13536" s="0">
        <v>3299.993408</v>
      </c>
      <c r="E13536" s="0">
        <v>0.010858</v>
      </c>
      <c r="F13536" s="0">
        <v>9.96302</v>
      </c>
      <c r="G13536" s="0">
        <v>-0.047293</v>
      </c>
      <c r="H13536" s="0">
        <v>0.021498</v>
      </c>
      <c r="I13536" s="0">
        <v>0.007788</v>
      </c>
      <c r="J13536" s="0">
        <v>-0.00838</v>
      </c>
      <c r="K13536" s="0">
        <v>1023.329956</v>
      </c>
      <c r="L13536" s="0">
        <v>42.869061</v>
      </c>
      <c r="W13536" s="0">
        <f t="shared" si="211"/>
        <v>53718.031757943725</v>
      </c>
    </row>
    <row r="13537">
      <c r="A13537" s="0">
        <v>226.53</v>
      </c>
      <c r="B13537" s="0">
        <v>-603.50885</v>
      </c>
      <c r="C13537" s="0">
        <v>-53627.699219</v>
      </c>
      <c r="D13537" s="0">
        <v>3315.263672</v>
      </c>
      <c r="E13537" s="0">
        <v>0.022056</v>
      </c>
      <c r="F13537" s="0">
        <v>9.942284</v>
      </c>
      <c r="G13537" s="0">
        <v>-0.057644</v>
      </c>
      <c r="H13537" s="0">
        <v>-0.003413</v>
      </c>
      <c r="I13537" s="0">
        <v>0.004399</v>
      </c>
      <c r="J13537" s="0">
        <v>-0.001535</v>
      </c>
      <c r="K13537" s="0">
        <v>1023.329956</v>
      </c>
      <c r="L13537" s="0">
        <v>42.869061</v>
      </c>
      <c r="W13537" s="0">
        <f t="shared" si="211"/>
        <v>53733.465546812113</v>
      </c>
    </row>
    <row r="13538">
      <c r="A13538" s="0">
        <v>226.54125</v>
      </c>
      <c r="B13538" s="0">
        <v>-683.975586</v>
      </c>
      <c r="C13538" s="0">
        <v>-53648.117187</v>
      </c>
      <c r="D13538" s="0">
        <v>3156.377686</v>
      </c>
      <c r="E13538" s="0">
        <v>0.019596</v>
      </c>
      <c r="F13538" s="0">
        <v>9.955223</v>
      </c>
      <c r="G13538" s="0">
        <v>-0.058847</v>
      </c>
      <c r="H13538" s="0">
        <v>-0.028187</v>
      </c>
      <c r="I13538" s="0">
        <v>0.000662</v>
      </c>
      <c r="J13538" s="0">
        <v>0.00393</v>
      </c>
      <c r="K13538" s="0">
        <v>1023.329956</v>
      </c>
      <c r="L13538" s="0">
        <v>42.869061</v>
      </c>
      <c r="W13538" s="0">
        <f t="shared" si="211"/>
        <v>53745.24183971087</v>
      </c>
    </row>
    <row r="13539">
      <c r="A13539" s="0">
        <v>226.5525</v>
      </c>
      <c r="B13539" s="0">
        <v>-666.963501</v>
      </c>
      <c r="C13539" s="0">
        <v>-53658.070312</v>
      </c>
      <c r="D13539" s="0">
        <v>3234.443604</v>
      </c>
      <c r="E13539" s="0">
        <v>0.024723</v>
      </c>
      <c r="F13539" s="0">
        <v>9.951077</v>
      </c>
      <c r="G13539" s="0">
        <v>-0.048116</v>
      </c>
      <c r="H13539" s="0">
        <v>-0.036939</v>
      </c>
      <c r="I13539" s="0">
        <v>-0.000582</v>
      </c>
      <c r="J13539" s="0">
        <v>0.005741</v>
      </c>
      <c r="K13539" s="0">
        <v>1023.329956</v>
      </c>
      <c r="L13539" s="0">
        <v>42.869061</v>
      </c>
      <c r="W13539" s="0">
        <f t="shared" si="211"/>
        <v>53759.603563890414</v>
      </c>
    </row>
    <row r="13540">
      <c r="A13540" s="0">
        <v>226.56375</v>
      </c>
      <c r="B13540" s="0">
        <v>-615.432617</v>
      </c>
      <c r="C13540" s="0">
        <v>-53684.628906</v>
      </c>
      <c r="D13540" s="0">
        <v>3234.552246</v>
      </c>
      <c r="E13540" s="0">
        <v>0.015154</v>
      </c>
      <c r="F13540" s="0">
        <v>9.952434</v>
      </c>
      <c r="G13540" s="0">
        <v>-0.045072</v>
      </c>
      <c r="H13540" s="0">
        <v>-0.029452</v>
      </c>
      <c r="I13540" s="0">
        <v>0.001141</v>
      </c>
      <c r="J13540" s="0">
        <v>0.001542</v>
      </c>
      <c r="K13540" s="0">
        <v>1023.329956</v>
      </c>
      <c r="L13540" s="0">
        <v>42.869061</v>
      </c>
      <c r="W13540" s="0">
        <f t="shared" si="211"/>
        <v>53785.504239647154</v>
      </c>
    </row>
    <row r="13541">
      <c r="A13541" s="0">
        <v>226.575</v>
      </c>
      <c r="B13541" s="0">
        <v>-641.187195</v>
      </c>
      <c r="C13541" s="0">
        <v>-53655.199219</v>
      </c>
      <c r="D13541" s="0">
        <v>3178.418213</v>
      </c>
      <c r="E13541" s="0">
        <v>0.012829</v>
      </c>
      <c r="F13541" s="0">
        <v>9.962304</v>
      </c>
      <c r="G13541" s="0">
        <v>-0.050572</v>
      </c>
      <c r="H13541" s="0">
        <v>-0.010372</v>
      </c>
      <c r="I13541" s="0">
        <v>0.003128</v>
      </c>
      <c r="J13541" s="0">
        <v>-0.006042</v>
      </c>
      <c r="K13541" s="0">
        <v>1023.329956</v>
      </c>
      <c r="L13541" s="0">
        <v>42.869061</v>
      </c>
      <c r="W13541" s="0">
        <f t="shared" si="211"/>
        <v>53753.082391490265</v>
      </c>
    </row>
    <row r="13542">
      <c r="A13542" s="0">
        <v>226.58625</v>
      </c>
      <c r="B13542" s="0">
        <v>-667.947754</v>
      </c>
      <c r="C13542" s="0">
        <v>-53693.769531</v>
      </c>
      <c r="D13542" s="0">
        <v>3145.541992</v>
      </c>
      <c r="E13542" s="0">
        <v>0.010414</v>
      </c>
      <c r="F13542" s="0">
        <v>9.966853</v>
      </c>
      <c r="G13542" s="0">
        <v>-0.056509</v>
      </c>
      <c r="H13542" s="0">
        <v>0.024565</v>
      </c>
      <c r="I13542" s="0">
        <v>0.006819</v>
      </c>
      <c r="J13542" s="0">
        <v>-0.018308</v>
      </c>
      <c r="K13542" s="0">
        <v>1023.329956</v>
      </c>
      <c r="L13542" s="0">
        <v>42.869061</v>
      </c>
      <c r="W13542" s="0">
        <f t="shared" si="211"/>
        <v>53789.975600232916</v>
      </c>
    </row>
    <row r="13543">
      <c r="A13543" s="0">
        <v>226.5975</v>
      </c>
      <c r="B13543" s="0">
        <v>-624.733154</v>
      </c>
      <c r="C13543" s="0">
        <v>-53676.972656</v>
      </c>
      <c r="D13543" s="0">
        <v>3271.125732</v>
      </c>
      <c r="E13543" s="0">
        <v>0.013272</v>
      </c>
      <c r="F13543" s="0">
        <v>9.980067</v>
      </c>
      <c r="G13543" s="0">
        <v>-0.068601</v>
      </c>
      <c r="H13543" s="0">
        <v>0.05376</v>
      </c>
      <c r="I13543" s="0">
        <v>0.011126</v>
      </c>
      <c r="J13543" s="0">
        <v>-0.023789</v>
      </c>
      <c r="K13543" s="0">
        <v>1023.329956</v>
      </c>
      <c r="L13543" s="0">
        <v>42.869061</v>
      </c>
      <c r="W13543" s="0">
        <f t="shared" si="211"/>
        <v>53780.181745520633</v>
      </c>
    </row>
    <row r="13544">
      <c r="A13544" s="0">
        <v>226.60875</v>
      </c>
      <c r="B13544" s="0">
        <v>-648.07782</v>
      </c>
      <c r="C13544" s="0">
        <v>-53707.703125</v>
      </c>
      <c r="D13544" s="0">
        <v>3315.591309</v>
      </c>
      <c r="E13544" s="0">
        <v>0.02431</v>
      </c>
      <c r="F13544" s="0">
        <v>9.973595</v>
      </c>
      <c r="G13544" s="0">
        <v>-0.065606</v>
      </c>
      <c r="H13544" s="0">
        <v>0.070488</v>
      </c>
      <c r="I13544" s="0">
        <v>0.01336</v>
      </c>
      <c r="J13544" s="0">
        <v>-0.024698</v>
      </c>
      <c r="K13544" s="0">
        <v>1023.329956</v>
      </c>
      <c r="L13544" s="0">
        <v>42.871601</v>
      </c>
      <c r="W13544" s="0">
        <f t="shared" si="211"/>
        <v>53813.850685044155</v>
      </c>
    </row>
    <row r="13545">
      <c r="A13545" s="0">
        <v>226.62</v>
      </c>
      <c r="B13545" s="0">
        <v>-642.021545</v>
      </c>
      <c r="C13545" s="0">
        <v>-53667.167969</v>
      </c>
      <c r="D13545" s="0">
        <v>3259.621582</v>
      </c>
      <c r="E13545" s="0">
        <v>0.014081</v>
      </c>
      <c r="F13545" s="0">
        <v>9.958955</v>
      </c>
      <c r="G13545" s="0">
        <v>-0.065511</v>
      </c>
      <c r="H13545" s="0">
        <v>0.073017</v>
      </c>
      <c r="I13545" s="0">
        <v>0.01421</v>
      </c>
      <c r="J13545" s="0">
        <v>-0.022511</v>
      </c>
      <c r="K13545" s="0">
        <v>1023.329956</v>
      </c>
      <c r="L13545" s="0">
        <v>42.871601</v>
      </c>
      <c r="W13545" s="0">
        <f t="shared" si="211"/>
        <v>53769.90089571436</v>
      </c>
    </row>
    <row r="13546">
      <c r="A13546" s="0">
        <v>226.63125</v>
      </c>
      <c r="B13546" s="0">
        <v>-579.246765</v>
      </c>
      <c r="C13546" s="0">
        <v>-53668.453125</v>
      </c>
      <c r="D13546" s="0">
        <v>3228.305664</v>
      </c>
      <c r="E13546" s="0">
        <v>0.01429</v>
      </c>
      <c r="F13546" s="0">
        <v>9.957929</v>
      </c>
      <c r="G13546" s="0">
        <v>-0.055847</v>
      </c>
      <c r="H13546" s="0">
        <v>0.058009</v>
      </c>
      <c r="I13546" s="0">
        <v>0.012463</v>
      </c>
      <c r="J13546" s="0">
        <v>-0.017782</v>
      </c>
      <c r="K13546" s="0">
        <v>1023.329956</v>
      </c>
      <c r="L13546" s="0">
        <v>42.871601</v>
      </c>
      <c r="W13546" s="0">
        <f t="shared" si="211"/>
        <v>53768.58139383352</v>
      </c>
    </row>
    <row r="13547">
      <c r="A13547" s="0">
        <v>226.6425</v>
      </c>
      <c r="B13547" s="0">
        <v>-564.304199</v>
      </c>
      <c r="C13547" s="0">
        <v>-53656.019531</v>
      </c>
      <c r="D13547" s="0">
        <v>3212.576416</v>
      </c>
      <c r="E13547" s="0">
        <v>0.021556</v>
      </c>
      <c r="F13547" s="0">
        <v>9.952583</v>
      </c>
      <c r="G13547" s="0">
        <v>-0.051535</v>
      </c>
      <c r="H13547" s="0">
        <v>0.035945</v>
      </c>
      <c r="I13547" s="0">
        <v>0.009152</v>
      </c>
      <c r="J13547" s="0">
        <v>-0.012275</v>
      </c>
      <c r="K13547" s="0">
        <v>1023.329956</v>
      </c>
      <c r="L13547" s="0">
        <v>42.871601</v>
      </c>
      <c r="W13547" s="0">
        <f t="shared" si="211"/>
        <v>53755.069699226529</v>
      </c>
    </row>
    <row r="13548">
      <c r="A13548" s="0">
        <v>226.65375</v>
      </c>
      <c r="B13548" s="0">
        <v>-580.525452</v>
      </c>
      <c r="C13548" s="0">
        <v>-53623.601562</v>
      </c>
      <c r="D13548" s="0">
        <v>3398.148682</v>
      </c>
      <c r="E13548" s="0">
        <v>0.011144</v>
      </c>
      <c r="F13548" s="0">
        <v>9.948833</v>
      </c>
      <c r="G13548" s="0">
        <v>-0.065092</v>
      </c>
      <c r="H13548" s="0">
        <v>0.006273</v>
      </c>
      <c r="I13548" s="0">
        <v>0.005107</v>
      </c>
      <c r="J13548" s="0">
        <v>-0.006595</v>
      </c>
      <c r="K13548" s="0">
        <v>1023.329956</v>
      </c>
      <c r="L13548" s="0">
        <v>42.871601</v>
      </c>
      <c r="W13548" s="0">
        <f t="shared" si="211"/>
        <v>53734.300672340818</v>
      </c>
    </row>
    <row r="13549">
      <c r="A13549" s="0">
        <v>226.665</v>
      </c>
      <c r="B13549" s="0">
        <v>-619.71582</v>
      </c>
      <c r="C13549" s="0">
        <v>-53660.601562</v>
      </c>
      <c r="D13549" s="0">
        <v>3292.069092</v>
      </c>
      <c r="E13549" s="0">
        <v>0.015759</v>
      </c>
      <c r="F13549" s="0">
        <v>9.953094</v>
      </c>
      <c r="G13549" s="0">
        <v>-0.058018</v>
      </c>
      <c r="H13549" s="0">
        <v>-0.021312</v>
      </c>
      <c r="I13549" s="0">
        <v>0.001798</v>
      </c>
      <c r="J13549" s="0">
        <v>0.004028</v>
      </c>
      <c r="K13549" s="0">
        <v>1023.329956</v>
      </c>
      <c r="L13549" s="0">
        <v>42.871601</v>
      </c>
      <c r="W13549" s="0">
        <f t="shared" si="211"/>
        <v>53765.062323034435</v>
      </c>
    </row>
    <row r="13550">
      <c r="A13550" s="0">
        <v>226.67625</v>
      </c>
      <c r="B13550" s="0">
        <v>-615.659424</v>
      </c>
      <c r="C13550" s="0">
        <v>-53637.691406</v>
      </c>
      <c r="D13550" s="0">
        <v>3276.302979</v>
      </c>
      <c r="E13550" s="0">
        <v>0.007395</v>
      </c>
      <c r="F13550" s="0">
        <v>9.95792</v>
      </c>
      <c r="G13550" s="0">
        <v>-0.055783</v>
      </c>
      <c r="H13550" s="0">
        <v>-0.030398</v>
      </c>
      <c r="I13550" s="0">
        <v>0.000915</v>
      </c>
      <c r="J13550" s="0">
        <v>0.006107</v>
      </c>
      <c r="K13550" s="0">
        <v>1023.329956</v>
      </c>
      <c r="L13550" s="0">
        <v>42.871601</v>
      </c>
      <c r="W13550" s="0">
        <f t="shared" si="211"/>
        <v>53741.186599309935</v>
      </c>
    </row>
    <row r="13551">
      <c r="A13551" s="0">
        <v>226.6875</v>
      </c>
      <c r="B13551" s="0">
        <v>-655.181519</v>
      </c>
      <c r="C13551" s="0">
        <v>-53655.351562</v>
      </c>
      <c r="D13551" s="0">
        <v>3258.666016</v>
      </c>
      <c r="E13551" s="0">
        <v>0.012471</v>
      </c>
      <c r="F13551" s="0">
        <v>9.965674</v>
      </c>
      <c r="G13551" s="0">
        <v>-0.060568</v>
      </c>
      <c r="H13551" s="0">
        <v>-0.035782</v>
      </c>
      <c r="I13551" s="0">
        <v>-0.001063</v>
      </c>
      <c r="J13551" s="0">
        <v>0.005084</v>
      </c>
      <c r="K13551" s="0">
        <v>1023.329956</v>
      </c>
      <c r="L13551" s="0">
        <v>42.871601</v>
      </c>
      <c r="W13551" s="0">
        <f t="shared" si="211"/>
        <v>53758.207915335945</v>
      </c>
    </row>
    <row r="13552">
      <c r="A13552" s="0">
        <v>226.69875</v>
      </c>
      <c r="B13552" s="0">
        <v>-762.156006</v>
      </c>
      <c r="C13552" s="0">
        <v>-53641.867187</v>
      </c>
      <c r="D13552" s="0">
        <v>3232.73584</v>
      </c>
      <c r="E13552" s="0">
        <v>0.013313</v>
      </c>
      <c r="F13552" s="0">
        <v>9.964821</v>
      </c>
      <c r="G13552" s="0">
        <v>-0.036024</v>
      </c>
      <c r="H13552" s="0">
        <v>-0.013454</v>
      </c>
      <c r="I13552" s="0">
        <v>0.001583</v>
      </c>
      <c r="J13552" s="0">
        <v>-0.003332</v>
      </c>
      <c r="K13552" s="0">
        <v>1023.329956</v>
      </c>
      <c r="L13552" s="0">
        <v>42.871601</v>
      </c>
      <c r="W13552" s="0">
        <f t="shared" si="211"/>
        <v>53744.59394298603</v>
      </c>
    </row>
    <row r="13553">
      <c r="A13553" s="0">
        <v>226.71</v>
      </c>
      <c r="B13553" s="0">
        <v>-593.938965</v>
      </c>
      <c r="C13553" s="0">
        <v>-53650.375</v>
      </c>
      <c r="D13553" s="0">
        <v>3320.590332</v>
      </c>
      <c r="E13553" s="0">
        <v>0.018315</v>
      </c>
      <c r="F13553" s="0">
        <v>9.955673</v>
      </c>
      <c r="G13553" s="0">
        <v>-0.03627</v>
      </c>
      <c r="H13553" s="0">
        <v>0.011717</v>
      </c>
      <c r="I13553" s="0">
        <v>0.004366</v>
      </c>
      <c r="J13553" s="0">
        <v>-0.01316</v>
      </c>
      <c r="K13553" s="0">
        <v>1023.279968</v>
      </c>
      <c r="L13553" s="0">
        <v>42.869061</v>
      </c>
      <c r="W13553" s="0">
        <f t="shared" si="211"/>
        <v>53756.3188963655</v>
      </c>
    </row>
    <row r="13554">
      <c r="A13554" s="0">
        <v>226.72125</v>
      </c>
      <c r="B13554" s="0">
        <v>-641.052979</v>
      </c>
      <c r="C13554" s="0">
        <v>-53637.191406</v>
      </c>
      <c r="D13554" s="0">
        <v>3185.51123</v>
      </c>
      <c r="E13554" s="0">
        <v>0.00938</v>
      </c>
      <c r="F13554" s="0">
        <v>9.954432</v>
      </c>
      <c r="G13554" s="0">
        <v>-0.050876</v>
      </c>
      <c r="H13554" s="0">
        <v>0.040827</v>
      </c>
      <c r="I13554" s="0">
        <v>0.009099</v>
      </c>
      <c r="J13554" s="0">
        <v>-0.021703</v>
      </c>
      <c r="K13554" s="0">
        <v>1023.279968</v>
      </c>
      <c r="L13554" s="0">
        <v>42.869061</v>
      </c>
      <c r="W13554" s="0">
        <f t="shared" si="211"/>
        <v>53735.525796647984</v>
      </c>
    </row>
    <row r="13555">
      <c r="A13555" s="0">
        <v>226.7325</v>
      </c>
      <c r="B13555" s="0">
        <v>-632.015869</v>
      </c>
      <c r="C13555" s="0">
        <v>-53639.074219</v>
      </c>
      <c r="D13555" s="0">
        <v>3300.813965</v>
      </c>
      <c r="E13555" s="0">
        <v>0.026495</v>
      </c>
      <c r="F13555" s="0">
        <v>9.954455</v>
      </c>
      <c r="G13555" s="0">
        <v>-0.059386</v>
      </c>
      <c r="H13555" s="0">
        <v>0.06434</v>
      </c>
      <c r="I13555" s="0">
        <v>0.01205</v>
      </c>
      <c r="J13555" s="0">
        <v>-0.026017</v>
      </c>
      <c r="K13555" s="0">
        <v>1023.279968</v>
      </c>
      <c r="L13555" s="0">
        <v>42.869061</v>
      </c>
      <c r="W13555" s="0">
        <f t="shared" si="211"/>
        <v>53744.256436958894</v>
      </c>
    </row>
    <row r="13556">
      <c r="A13556" s="0">
        <v>226.74375</v>
      </c>
      <c r="B13556" s="0">
        <v>-561.08551</v>
      </c>
      <c r="C13556" s="0">
        <v>-53644.714844</v>
      </c>
      <c r="D13556" s="0">
        <v>3231.374023</v>
      </c>
      <c r="E13556" s="0">
        <v>0.027582</v>
      </c>
      <c r="F13556" s="0">
        <v>9.956397</v>
      </c>
      <c r="G13556" s="0">
        <v>-0.057782</v>
      </c>
      <c r="H13556" s="0">
        <v>0.069114</v>
      </c>
      <c r="I13556" s="0">
        <v>0.01302</v>
      </c>
      <c r="J13556" s="0">
        <v>-0.023235</v>
      </c>
      <c r="K13556" s="0">
        <v>1023.279968</v>
      </c>
      <c r="L13556" s="0">
        <v>42.869061</v>
      </c>
      <c r="W13556" s="0">
        <f t="shared" si="211"/>
        <v>53744.879065080473</v>
      </c>
    </row>
    <row r="13557">
      <c r="A13557" s="0">
        <v>226.755</v>
      </c>
      <c r="B13557" s="0">
        <v>-614.556702</v>
      </c>
      <c r="C13557" s="0">
        <v>-53615.671875</v>
      </c>
      <c r="D13557" s="0">
        <v>3206.108398</v>
      </c>
      <c r="E13557" s="0">
        <v>0.01011</v>
      </c>
      <c r="F13557" s="0">
        <v>9.965191</v>
      </c>
      <c r="G13557" s="0">
        <v>-0.071423</v>
      </c>
      <c r="H13557" s="0">
        <v>0.069581</v>
      </c>
      <c r="I13557" s="0">
        <v>0.013751</v>
      </c>
      <c r="J13557" s="0">
        <v>-0.022265</v>
      </c>
      <c r="K13557" s="0">
        <v>1023.279968</v>
      </c>
      <c r="L13557" s="0">
        <v>42.869061</v>
      </c>
      <c r="W13557" s="0">
        <f t="shared" si="211"/>
        <v>53714.961431684613</v>
      </c>
    </row>
    <row r="13558">
      <c r="A13558" s="0">
        <v>226.76625</v>
      </c>
      <c r="B13558" s="0">
        <v>-596.855042</v>
      </c>
      <c r="C13558" s="0">
        <v>-53660.894531</v>
      </c>
      <c r="D13558" s="0">
        <v>3123.55542</v>
      </c>
      <c r="E13558" s="0">
        <v>0.009076</v>
      </c>
      <c r="F13558" s="0">
        <v>9.961574</v>
      </c>
      <c r="G13558" s="0">
        <v>-0.063388</v>
      </c>
      <c r="H13558" s="0">
        <v>0.047955</v>
      </c>
      <c r="I13558" s="0">
        <v>0.01153</v>
      </c>
      <c r="J13558" s="0">
        <v>-0.016933</v>
      </c>
      <c r="K13558" s="0">
        <v>1023.279968</v>
      </c>
      <c r="L13558" s="0">
        <v>42.869061</v>
      </c>
      <c r="W13558" s="0">
        <f t="shared" si="211"/>
        <v>53755.041031237968</v>
      </c>
    </row>
    <row r="13559">
      <c r="A13559" s="0">
        <v>226.7775</v>
      </c>
      <c r="B13559" s="0">
        <v>-540.766479</v>
      </c>
      <c r="C13559" s="0">
        <v>-53637.59375</v>
      </c>
      <c r="D13559" s="0">
        <v>3213.56665</v>
      </c>
      <c r="E13559" s="0">
        <v>0.00744</v>
      </c>
      <c r="F13559" s="0">
        <v>9.963759</v>
      </c>
      <c r="G13559" s="0">
        <v>-0.064826</v>
      </c>
      <c r="H13559" s="0">
        <v>0.0202</v>
      </c>
      <c r="I13559" s="0">
        <v>0.007666</v>
      </c>
      <c r="J13559" s="0">
        <v>-0.00928</v>
      </c>
      <c r="K13559" s="0">
        <v>1023.279968</v>
      </c>
      <c r="L13559" s="0">
        <v>42.869061</v>
      </c>
      <c r="W13559" s="0">
        <f t="shared" si="211"/>
        <v>53736.495068890021</v>
      </c>
    </row>
    <row r="13560">
      <c r="A13560" s="0">
        <v>226.78875</v>
      </c>
      <c r="B13560" s="0">
        <v>-603.112305</v>
      </c>
      <c r="C13560" s="0">
        <v>-53656.460937</v>
      </c>
      <c r="D13560" s="0">
        <v>3163.393311</v>
      </c>
      <c r="E13560" s="0">
        <v>0.01835</v>
      </c>
      <c r="F13560" s="0">
        <v>9.950582</v>
      </c>
      <c r="G13560" s="0">
        <v>-0.051653</v>
      </c>
      <c r="H13560" s="0">
        <v>-0.006989</v>
      </c>
      <c r="I13560" s="0">
        <v>0.004038</v>
      </c>
      <c r="J13560" s="0">
        <v>-0.001866</v>
      </c>
      <c r="K13560" s="0">
        <v>1023.279968</v>
      </c>
      <c r="L13560" s="0">
        <v>42.869061</v>
      </c>
      <c r="W13560" s="0">
        <f t="shared" si="211"/>
        <v>53753.014817555391</v>
      </c>
    </row>
    <row r="13561">
      <c r="A13561" s="0">
        <v>226.8</v>
      </c>
      <c r="B13561" s="0">
        <v>-575.372314</v>
      </c>
      <c r="C13561" s="0">
        <v>-53642.902344</v>
      </c>
      <c r="D13561" s="0">
        <v>3387.609375</v>
      </c>
      <c r="E13561" s="0">
        <v>0.029857</v>
      </c>
      <c r="F13561" s="0">
        <v>9.969014</v>
      </c>
      <c r="G13561" s="0">
        <v>-0.061907</v>
      </c>
      <c r="H13561" s="0">
        <v>-0.031074</v>
      </c>
      <c r="I13561" s="0">
        <v>0.000529</v>
      </c>
      <c r="J13561" s="0">
        <v>0.005311</v>
      </c>
      <c r="K13561" s="0">
        <v>1023.320007</v>
      </c>
      <c r="L13561" s="0">
        <v>42.871601</v>
      </c>
      <c r="W13561" s="0">
        <f t="shared" si="211"/>
        <v>53752.84106412634</v>
      </c>
    </row>
    <row r="13562">
      <c r="A13562" s="0">
        <v>226.81125</v>
      </c>
      <c r="B13562" s="0">
        <v>-654.544312</v>
      </c>
      <c r="C13562" s="0">
        <v>-53652.957031</v>
      </c>
      <c r="D13562" s="0">
        <v>3268.206787</v>
      </c>
      <c r="E13562" s="0">
        <v>0.007582</v>
      </c>
      <c r="F13562" s="0">
        <v>9.958309</v>
      </c>
      <c r="G13562" s="0">
        <v>-0.054166</v>
      </c>
      <c r="H13562" s="0">
        <v>-0.035017</v>
      </c>
      <c r="I13562" s="0">
        <v>-0.000713</v>
      </c>
      <c r="J13562" s="0">
        <v>0.006008</v>
      </c>
      <c r="K13562" s="0">
        <v>1023.320007</v>
      </c>
      <c r="L13562" s="0">
        <v>42.871601</v>
      </c>
      <c r="W13562" s="0">
        <f t="shared" si="211"/>
        <v>53756.389406556096</v>
      </c>
    </row>
    <row r="13563">
      <c r="A13563" s="0">
        <v>226.8225</v>
      </c>
      <c r="B13563" s="0">
        <v>-707.942627</v>
      </c>
      <c r="C13563" s="0">
        <v>-53666.34375</v>
      </c>
      <c r="D13563" s="0">
        <v>3284.914307</v>
      </c>
      <c r="E13563" s="0">
        <v>0.024749</v>
      </c>
      <c r="F13563" s="0">
        <v>9.962317</v>
      </c>
      <c r="G13563" s="0">
        <v>-0.058826</v>
      </c>
      <c r="H13563" s="0">
        <v>-0.027706</v>
      </c>
      <c r="I13563" s="0">
        <v>-0.000689</v>
      </c>
      <c r="J13563" s="0">
        <v>-0.000252</v>
      </c>
      <c r="K13563" s="0">
        <v>1023.320007</v>
      </c>
      <c r="L13563" s="0">
        <v>42.871601</v>
      </c>
      <c r="W13563" s="0">
        <f t="shared" si="211"/>
        <v>53771.444989516705</v>
      </c>
    </row>
    <row r="13564">
      <c r="A13564" s="0">
        <v>226.83375</v>
      </c>
      <c r="B13564" s="0">
        <v>-722.887634</v>
      </c>
      <c r="C13564" s="0">
        <v>-53663.507812</v>
      </c>
      <c r="D13564" s="0">
        <v>3182.30542</v>
      </c>
      <c r="E13564" s="0">
        <v>0.012004</v>
      </c>
      <c r="F13564" s="0">
        <v>9.971682</v>
      </c>
      <c r="G13564" s="0">
        <v>-0.063442</v>
      </c>
      <c r="H13564" s="0">
        <v>-0.007234</v>
      </c>
      <c r="I13564" s="0">
        <v>0.001094</v>
      </c>
      <c r="J13564" s="0">
        <v>-0.008377</v>
      </c>
      <c r="K13564" s="0">
        <v>1023.320007</v>
      </c>
      <c r="L13564" s="0">
        <v>42.871601</v>
      </c>
      <c r="W13564" s="0">
        <f t="shared" si="211"/>
        <v>53762.642280733722</v>
      </c>
    </row>
    <row r="13565">
      <c r="A13565" s="0">
        <v>226.845</v>
      </c>
      <c r="B13565" s="0">
        <v>-732.586731</v>
      </c>
      <c r="C13565" s="0">
        <v>-53674.308594</v>
      </c>
      <c r="D13565" s="0">
        <v>3274.372559</v>
      </c>
      <c r="E13565" s="0">
        <v>0.018441</v>
      </c>
      <c r="F13565" s="0">
        <v>9.967346</v>
      </c>
      <c r="G13565" s="0">
        <v>-0.049358</v>
      </c>
      <c r="H13565" s="0">
        <v>0.022227</v>
      </c>
      <c r="I13565" s="0">
        <v>0.0065</v>
      </c>
      <c r="J13565" s="0">
        <v>-0.016366</v>
      </c>
      <c r="K13565" s="0">
        <v>1023.320007</v>
      </c>
      <c r="L13565" s="0">
        <v>42.871601</v>
      </c>
      <c r="W13565" s="0">
        <f t="shared" si="211"/>
        <v>53779.081453828418</v>
      </c>
    </row>
    <row r="13566">
      <c r="A13566" s="0">
        <v>226.85625</v>
      </c>
      <c r="B13566" s="0">
        <v>-618.419067</v>
      </c>
      <c r="C13566" s="0">
        <v>-53651.796875</v>
      </c>
      <c r="D13566" s="0">
        <v>3296.241699</v>
      </c>
      <c r="E13566" s="0">
        <v>0.013565</v>
      </c>
      <c r="F13566" s="0">
        <v>9.977771</v>
      </c>
      <c r="G13566" s="0">
        <v>-0.065118</v>
      </c>
      <c r="H13566" s="0">
        <v>0.052275</v>
      </c>
      <c r="I13566" s="0">
        <v>0.010349</v>
      </c>
      <c r="J13566" s="0">
        <v>-0.022481</v>
      </c>
      <c r="K13566" s="0">
        <v>1023.320007</v>
      </c>
      <c r="L13566" s="0">
        <v>42.871601</v>
      </c>
      <c r="W13566" s="0">
        <f t="shared" si="211"/>
        <v>53756.515506465963</v>
      </c>
    </row>
    <row r="13567">
      <c r="A13567" s="0">
        <v>226.8675</v>
      </c>
      <c r="B13567" s="0">
        <v>-649.687439</v>
      </c>
      <c r="C13567" s="0">
        <v>-53681.535156</v>
      </c>
      <c r="D13567" s="0">
        <v>3184.619873</v>
      </c>
      <c r="E13567" s="0">
        <v>0.013533</v>
      </c>
      <c r="F13567" s="0">
        <v>9.963119</v>
      </c>
      <c r="G13567" s="0">
        <v>-0.068618</v>
      </c>
      <c r="H13567" s="0">
        <v>0.073364</v>
      </c>
      <c r="I13567" s="0">
        <v>0.01306</v>
      </c>
      <c r="J13567" s="0">
        <v>-0.026445</v>
      </c>
      <c r="K13567" s="0">
        <v>1023.320007</v>
      </c>
      <c r="L13567" s="0">
        <v>42.871601</v>
      </c>
      <c r="W13567" s="0">
        <f t="shared" si="211"/>
        <v>53779.839291399563</v>
      </c>
    </row>
    <row r="13568">
      <c r="A13568" s="0">
        <v>226.87875</v>
      </c>
      <c r="B13568" s="0">
        <v>-595.450012</v>
      </c>
      <c r="C13568" s="0">
        <v>-53640.050781</v>
      </c>
      <c r="D13568" s="0">
        <v>3172.618408</v>
      </c>
      <c r="E13568" s="0">
        <v>0.015918</v>
      </c>
      <c r="F13568" s="0">
        <v>9.963531</v>
      </c>
      <c r="G13568" s="0">
        <v>-0.057724</v>
      </c>
      <c r="H13568" s="0">
        <v>0.071821</v>
      </c>
      <c r="I13568" s="0">
        <v>0.013594</v>
      </c>
      <c r="J13568" s="0">
        <v>-0.023091</v>
      </c>
      <c r="K13568" s="0">
        <v>1023.320007</v>
      </c>
      <c r="L13568" s="0">
        <v>42.871601</v>
      </c>
      <c r="W13568" s="0">
        <f t="shared" si="211"/>
        <v>53737.0925531688</v>
      </c>
    </row>
    <row r="13569">
      <c r="A13569" s="0">
        <v>226.89</v>
      </c>
      <c r="B13569" s="0">
        <v>-668.659241</v>
      </c>
      <c r="C13569" s="0">
        <v>-53663.660156</v>
      </c>
      <c r="D13569" s="0">
        <v>3138.009766</v>
      </c>
      <c r="E13569" s="0">
        <v>0.009264</v>
      </c>
      <c r="F13569" s="0">
        <v>9.963244</v>
      </c>
      <c r="G13569" s="0">
        <v>-0.058893</v>
      </c>
      <c r="H13569" s="0">
        <v>0.061746</v>
      </c>
      <c r="I13569" s="0">
        <v>0.011938</v>
      </c>
      <c r="J13569" s="0">
        <v>-0.019877</v>
      </c>
      <c r="K13569" s="0">
        <v>1023.320007</v>
      </c>
      <c r="L13569" s="0">
        <v>42.871601</v>
      </c>
      <c r="W13569" s="0">
        <f t="shared" si="211"/>
        <v>53759.488760689943</v>
      </c>
    </row>
    <row r="13570">
      <c r="A13570" s="0">
        <v>226.90125</v>
      </c>
      <c r="B13570" s="0">
        <v>-637.000305</v>
      </c>
      <c r="C13570" s="0">
        <v>-53654.828125</v>
      </c>
      <c r="D13570" s="0">
        <v>3215.921387</v>
      </c>
      <c r="E13570" s="0">
        <v>0.015197</v>
      </c>
      <c r="F13570" s="0">
        <v>9.967292</v>
      </c>
      <c r="G13570" s="0">
        <v>-0.066528</v>
      </c>
      <c r="H13570" s="0">
        <v>0.037776</v>
      </c>
      <c r="I13570" s="0">
        <v>0.008932</v>
      </c>
      <c r="J13570" s="0">
        <v>-0.013403</v>
      </c>
      <c r="K13570" s="0">
        <v>1023.320007</v>
      </c>
      <c r="L13570" s="0">
        <v>42.866718</v>
      </c>
      <c r="W13570" s="0">
        <f ref="W13570:W13633" t="shared" si="212">SQRT((B13570)^2+(C13570)^2+(D13570)^2)</f>
        <v>53754.892808740908</v>
      </c>
    </row>
    <row r="13571">
      <c r="A13571" s="0">
        <v>226.9125</v>
      </c>
      <c r="B13571" s="0">
        <v>-593.922729</v>
      </c>
      <c r="C13571" s="0">
        <v>-53640.550781</v>
      </c>
      <c r="D13571" s="0">
        <v>3115.749512</v>
      </c>
      <c r="E13571" s="0">
        <v>0.011628</v>
      </c>
      <c r="F13571" s="0">
        <v>9.969188</v>
      </c>
      <c r="G13571" s="0">
        <v>-0.054097</v>
      </c>
      <c r="H13571" s="0">
        <v>0.007735</v>
      </c>
      <c r="I13571" s="0">
        <v>0.00576</v>
      </c>
      <c r="J13571" s="0">
        <v>-0.004729</v>
      </c>
      <c r="K13571" s="0">
        <v>1023.320007</v>
      </c>
      <c r="L13571" s="0">
        <v>42.866718</v>
      </c>
      <c r="W13571" s="0">
        <f t="shared" si="212"/>
        <v>53734.24724808742</v>
      </c>
    </row>
    <row r="13572">
      <c r="A13572" s="0">
        <v>226.92375</v>
      </c>
      <c r="B13572" s="0">
        <v>-622.436462</v>
      </c>
      <c r="C13572" s="0">
        <v>-53669.972656</v>
      </c>
      <c r="D13572" s="0">
        <v>3215.605225</v>
      </c>
      <c r="E13572" s="0">
        <v>0.001897</v>
      </c>
      <c r="F13572" s="0">
        <v>9.971589</v>
      </c>
      <c r="G13572" s="0">
        <v>-0.057506</v>
      </c>
      <c r="H13572" s="0">
        <v>-0.019795</v>
      </c>
      <c r="I13572" s="0">
        <v>0.001547</v>
      </c>
      <c r="J13572" s="0">
        <v>0.003218</v>
      </c>
      <c r="K13572" s="0">
        <v>1023.320007</v>
      </c>
      <c r="L13572" s="0">
        <v>42.866718</v>
      </c>
      <c r="W13572" s="0">
        <f t="shared" si="212"/>
        <v>53769.819685470975</v>
      </c>
    </row>
    <row r="13573">
      <c r="A13573" s="0">
        <v>226.935</v>
      </c>
      <c r="B13573" s="0">
        <v>-708.942383</v>
      </c>
      <c r="C13573" s="0">
        <v>-53627</v>
      </c>
      <c r="D13573" s="0">
        <v>3162.046387</v>
      </c>
      <c r="E13573" s="0">
        <v>0.023958</v>
      </c>
      <c r="F13573" s="0">
        <v>9.958899</v>
      </c>
      <c r="G13573" s="0">
        <v>-0.055886</v>
      </c>
      <c r="H13573" s="0">
        <v>-0.0364</v>
      </c>
      <c r="I13573" s="0">
        <v>-0.001094</v>
      </c>
      <c r="J13573" s="0">
        <v>0.008556</v>
      </c>
      <c r="K13573" s="0">
        <v>1023.320007</v>
      </c>
      <c r="L13573" s="0">
        <v>42.866718</v>
      </c>
      <c r="W13573" s="0">
        <f t="shared" si="212"/>
        <v>53724.819828976193</v>
      </c>
    </row>
    <row r="13574">
      <c r="A13574" s="0">
        <v>226.94625</v>
      </c>
      <c r="B13574" s="0">
        <v>-788.048218</v>
      </c>
      <c r="C13574" s="0">
        <v>-53669.328125</v>
      </c>
      <c r="D13574" s="0">
        <v>3288.470947</v>
      </c>
      <c r="E13574" s="0">
        <v>0.014836</v>
      </c>
      <c r="F13574" s="0">
        <v>9.967803</v>
      </c>
      <c r="G13574" s="0">
        <v>-0.061598</v>
      </c>
      <c r="H13574" s="0">
        <v>-0.029392</v>
      </c>
      <c r="I13574" s="0">
        <v>0.000154</v>
      </c>
      <c r="J13574" s="0">
        <v>0.004172</v>
      </c>
      <c r="K13574" s="0">
        <v>1023.320007</v>
      </c>
      <c r="L13574" s="0">
        <v>42.866718</v>
      </c>
      <c r="W13574" s="0">
        <f t="shared" si="212"/>
        <v>53775.755155572406</v>
      </c>
    </row>
    <row r="13575">
      <c r="A13575" s="0">
        <v>226.9575</v>
      </c>
      <c r="B13575" s="0">
        <v>-621.42041</v>
      </c>
      <c r="C13575" s="0">
        <v>-53627.425781</v>
      </c>
      <c r="D13575" s="0">
        <v>3319.258057</v>
      </c>
      <c r="E13575" s="0">
        <v>0.013333</v>
      </c>
      <c r="F13575" s="0">
        <v>9.964245</v>
      </c>
      <c r="G13575" s="0">
        <v>-0.049457</v>
      </c>
      <c r="H13575" s="0">
        <v>-0.019971</v>
      </c>
      <c r="I13575" s="0">
        <v>0.001025</v>
      </c>
      <c r="J13575" s="0">
        <v>-0.001453</v>
      </c>
      <c r="K13575" s="0">
        <v>1023.320007</v>
      </c>
      <c r="L13575" s="0">
        <v>42.866718</v>
      </c>
      <c r="W13575" s="0">
        <f t="shared" si="212"/>
        <v>53733.643402170179</v>
      </c>
    </row>
    <row r="13576">
      <c r="A13576" s="0">
        <v>226.96875</v>
      </c>
      <c r="B13576" s="0">
        <v>-582.690063</v>
      </c>
      <c r="C13576" s="0">
        <v>-53660.148437</v>
      </c>
      <c r="D13576" s="0">
        <v>3223.358887</v>
      </c>
      <c r="E13576" s="0">
        <v>0.005912</v>
      </c>
      <c r="F13576" s="0">
        <v>9.962046</v>
      </c>
      <c r="G13576" s="0">
        <v>-0.054447</v>
      </c>
      <c r="H13576" s="0">
        <v>0.005947</v>
      </c>
      <c r="I13576" s="0">
        <v>0.004824</v>
      </c>
      <c r="J13576" s="0">
        <v>-0.012245</v>
      </c>
      <c r="K13576" s="0">
        <v>1023.320007</v>
      </c>
      <c r="L13576" s="0">
        <v>42.866718</v>
      </c>
      <c r="W13576" s="0">
        <f t="shared" si="212"/>
        <v>53760.032556768369</v>
      </c>
    </row>
    <row r="13577">
      <c r="A13577" s="0">
        <v>226.98</v>
      </c>
      <c r="B13577" s="0">
        <v>-643.495544</v>
      </c>
      <c r="C13577" s="0">
        <v>-53642.90625</v>
      </c>
      <c r="D13577" s="0">
        <v>3153.224854</v>
      </c>
      <c r="E13577" s="0">
        <v>0.015513</v>
      </c>
      <c r="F13577" s="0">
        <v>9.963042</v>
      </c>
      <c r="G13577" s="0">
        <v>-0.052342</v>
      </c>
      <c r="H13577" s="0">
        <v>0.039899</v>
      </c>
      <c r="I13577" s="0">
        <v>0.009224</v>
      </c>
      <c r="J13577" s="0">
        <v>-0.020652</v>
      </c>
      <c r="K13577" s="0">
        <v>1023.320007</v>
      </c>
      <c r="L13577" s="0">
        <v>42.866718</v>
      </c>
      <c r="W13577" s="0">
        <f t="shared" si="212"/>
        <v>53739.355266334562</v>
      </c>
    </row>
    <row r="13578">
      <c r="A13578" s="0">
        <v>226.99125</v>
      </c>
      <c r="B13578" s="0">
        <v>-645.396362</v>
      </c>
      <c r="C13578" s="0">
        <v>-53657.972656</v>
      </c>
      <c r="D13578" s="0">
        <v>3340.88501</v>
      </c>
      <c r="E13578" s="0">
        <v>0.005676</v>
      </c>
      <c r="F13578" s="0">
        <v>9.95818</v>
      </c>
      <c r="G13578" s="0">
        <v>-0.052996</v>
      </c>
      <c r="H13578" s="0">
        <v>0.059676</v>
      </c>
      <c r="I13578" s="0">
        <v>0.011828</v>
      </c>
      <c r="J13578" s="0">
        <v>-0.023716</v>
      </c>
      <c r="K13578" s="0">
        <v>1023.320007</v>
      </c>
      <c r="L13578" s="0">
        <v>42.866718</v>
      </c>
      <c r="W13578" s="0">
        <f t="shared" si="212"/>
        <v>53765.751912031963</v>
      </c>
    </row>
    <row r="13579">
      <c r="A13579" s="0">
        <v>227.0025</v>
      </c>
      <c r="B13579" s="0">
        <v>-578.528015</v>
      </c>
      <c r="C13579" s="0">
        <v>-53656.578125</v>
      </c>
      <c r="D13579" s="0">
        <v>3303.169922</v>
      </c>
      <c r="E13579" s="0">
        <v>0.019128</v>
      </c>
      <c r="F13579" s="0">
        <v>9.964787</v>
      </c>
      <c r="G13579" s="0">
        <v>-0.056141</v>
      </c>
      <c r="H13579" s="0">
        <v>0.075082</v>
      </c>
      <c r="I13579" s="0">
        <v>0.014221</v>
      </c>
      <c r="J13579" s="0">
        <v>-0.0254</v>
      </c>
      <c r="K13579" s="0">
        <v>1023.299988</v>
      </c>
      <c r="L13579" s="0">
        <v>42.871601</v>
      </c>
      <c r="W13579" s="0">
        <f t="shared" si="212"/>
        <v>53761.268607446138</v>
      </c>
    </row>
    <row r="13580">
      <c r="A13580" s="0">
        <v>227.01375</v>
      </c>
      <c r="B13580" s="0">
        <v>-574.691223</v>
      </c>
      <c r="C13580" s="0">
        <v>-53619.015625</v>
      </c>
      <c r="D13580" s="0">
        <v>3260.813721</v>
      </c>
      <c r="E13580" s="0">
        <v>0.020773</v>
      </c>
      <c r="F13580" s="0">
        <v>9.94885</v>
      </c>
      <c r="G13580" s="0">
        <v>-0.065018</v>
      </c>
      <c r="H13580" s="0">
        <v>0.071227</v>
      </c>
      <c r="I13580" s="0">
        <v>0.01379</v>
      </c>
      <c r="J13580" s="0">
        <v>-0.022958</v>
      </c>
      <c r="K13580" s="0">
        <v>1023.299988</v>
      </c>
      <c r="L13580" s="0">
        <v>42.871601</v>
      </c>
      <c r="W13580" s="0">
        <f t="shared" si="212"/>
        <v>53721.150515591617</v>
      </c>
    </row>
    <row r="13581">
      <c r="A13581" s="0">
        <v>227.025</v>
      </c>
      <c r="B13581" s="0">
        <v>-540.270264</v>
      </c>
      <c r="C13581" s="0">
        <v>-53694.542969</v>
      </c>
      <c r="D13581" s="0">
        <v>3241.408691</v>
      </c>
      <c r="E13581" s="0">
        <v>0.015313</v>
      </c>
      <c r="F13581" s="0">
        <v>9.9609</v>
      </c>
      <c r="G13581" s="0">
        <v>-0.065205</v>
      </c>
      <c r="H13581" s="0">
        <v>0.051567</v>
      </c>
      <c r="I13581" s="0">
        <v>0.011695</v>
      </c>
      <c r="J13581" s="0">
        <v>-0.018738</v>
      </c>
      <c r="K13581" s="0">
        <v>1023.299988</v>
      </c>
      <c r="L13581" s="0">
        <v>42.871601</v>
      </c>
      <c r="W13581" s="0">
        <f t="shared" si="212"/>
        <v>53795.005036806535</v>
      </c>
    </row>
    <row r="13582">
      <c r="A13582" s="0">
        <v>227.03625</v>
      </c>
      <c r="B13582" s="0">
        <v>-627.579407</v>
      </c>
      <c r="C13582" s="0">
        <v>-53705.484375</v>
      </c>
      <c r="D13582" s="0">
        <v>3291.763672</v>
      </c>
      <c r="E13582" s="0">
        <v>0.012211</v>
      </c>
      <c r="F13582" s="0">
        <v>9.950425</v>
      </c>
      <c r="G13582" s="0">
        <v>-0.055209</v>
      </c>
      <c r="H13582" s="0">
        <v>0.021603</v>
      </c>
      <c r="I13582" s="0">
        <v>0.007536</v>
      </c>
      <c r="J13582" s="0">
        <v>-0.009982</v>
      </c>
      <c r="K13582" s="0">
        <v>1023.299988</v>
      </c>
      <c r="L13582" s="0">
        <v>42.871601</v>
      </c>
      <c r="W13582" s="0">
        <f t="shared" si="212"/>
        <v>53809.930458399205</v>
      </c>
    </row>
    <row r="13583">
      <c r="A13583" s="0">
        <v>227.0475</v>
      </c>
      <c r="B13583" s="0">
        <v>-491.158569</v>
      </c>
      <c r="C13583" s="0">
        <v>-53670.167969</v>
      </c>
      <c r="D13583" s="0">
        <v>3306.753418</v>
      </c>
      <c r="E13583" s="0">
        <v>0.016918</v>
      </c>
      <c r="F13583" s="0">
        <v>9.958158</v>
      </c>
      <c r="G13583" s="0">
        <v>-0.059324</v>
      </c>
      <c r="H13583" s="0">
        <v>-0.007184</v>
      </c>
      <c r="I13583" s="0">
        <v>0.003654</v>
      </c>
      <c r="J13583" s="0">
        <v>-0.002513</v>
      </c>
      <c r="K13583" s="0">
        <v>1023.299988</v>
      </c>
      <c r="L13583" s="0">
        <v>42.871601</v>
      </c>
      <c r="W13583" s="0">
        <f t="shared" si="212"/>
        <v>53774.183254867115</v>
      </c>
    </row>
    <row r="13584">
      <c r="A13584" s="0">
        <v>227.05875</v>
      </c>
      <c r="B13584" s="0">
        <v>-649.943298</v>
      </c>
      <c r="C13584" s="0">
        <v>-53658.632812</v>
      </c>
      <c r="D13584" s="0">
        <v>3290.793945</v>
      </c>
      <c r="E13584" s="0">
        <v>0.015796</v>
      </c>
      <c r="F13584" s="0">
        <v>9.959199</v>
      </c>
      <c r="G13584" s="0">
        <v>-0.067409</v>
      </c>
      <c r="H13584" s="0">
        <v>-0.033268</v>
      </c>
      <c r="I13584" s="0">
        <v>0.000767</v>
      </c>
      <c r="J13584" s="0">
        <v>0.004844</v>
      </c>
      <c r="K13584" s="0">
        <v>1023.299988</v>
      </c>
      <c r="L13584" s="0">
        <v>42.871601</v>
      </c>
      <c r="W13584" s="0">
        <f t="shared" si="212"/>
        <v>53763.376254957308</v>
      </c>
    </row>
    <row r="13585">
      <c r="A13585" s="0">
        <v>227.07</v>
      </c>
      <c r="B13585" s="0">
        <v>-660.42334</v>
      </c>
      <c r="C13585" s="0">
        <v>-53653.722656</v>
      </c>
      <c r="D13585" s="0">
        <v>3247.074219</v>
      </c>
      <c r="E13585" s="0">
        <v>0.005807</v>
      </c>
      <c r="F13585" s="0">
        <v>9.960681</v>
      </c>
      <c r="G13585" s="0">
        <v>-0.064041</v>
      </c>
      <c r="H13585" s="0">
        <v>-0.03357</v>
      </c>
      <c r="I13585" s="0">
        <v>-0.000106</v>
      </c>
      <c r="J13585" s="0">
        <v>0.005307</v>
      </c>
      <c r="K13585" s="0">
        <v>1023.299988</v>
      </c>
      <c r="L13585" s="0">
        <v>42.871601</v>
      </c>
      <c r="W13585" s="0">
        <f t="shared" si="212"/>
        <v>53755.944832350207</v>
      </c>
    </row>
    <row r="13586">
      <c r="A13586" s="0">
        <v>227.08125</v>
      </c>
      <c r="B13586" s="0">
        <v>-629.126099</v>
      </c>
      <c r="C13586" s="0">
        <v>-53675.28125</v>
      </c>
      <c r="D13586" s="0">
        <v>3198.312256</v>
      </c>
      <c r="E13586" s="0">
        <v>0.013133</v>
      </c>
      <c r="F13586" s="0">
        <v>9.954525</v>
      </c>
      <c r="G13586" s="0">
        <v>-0.051012</v>
      </c>
      <c r="H13586" s="0">
        <v>-0.027604</v>
      </c>
      <c r="I13586" s="0">
        <v>-0.00063</v>
      </c>
      <c r="J13586" s="0">
        <v>0.000749</v>
      </c>
      <c r="K13586" s="0">
        <v>1023.299988</v>
      </c>
      <c r="L13586" s="0">
        <v>42.871601</v>
      </c>
      <c r="W13586" s="0">
        <f t="shared" si="212"/>
        <v>53774.16496982472</v>
      </c>
    </row>
    <row r="13587">
      <c r="A13587" s="0">
        <v>227.0925</v>
      </c>
      <c r="B13587" s="0">
        <v>-632.82135</v>
      </c>
      <c r="C13587" s="0">
        <v>-53662.617187</v>
      </c>
      <c r="D13587" s="0">
        <v>3325.158936</v>
      </c>
      <c r="E13587" s="0">
        <v>0.016489</v>
      </c>
      <c r="F13587" s="0">
        <v>9.958149</v>
      </c>
      <c r="G13587" s="0">
        <v>-0.046314</v>
      </c>
      <c r="H13587" s="0">
        <v>-0.00739</v>
      </c>
      <c r="I13587" s="0">
        <v>0.00211</v>
      </c>
      <c r="J13587" s="0">
        <v>-0.00793</v>
      </c>
      <c r="K13587" s="0">
        <v>1023.299988</v>
      </c>
      <c r="L13587" s="0">
        <v>42.871601</v>
      </c>
      <c r="W13587" s="0">
        <f t="shared" si="212"/>
        <v>53769.262856851448</v>
      </c>
    </row>
    <row r="13588">
      <c r="A13588" s="0">
        <v>227.10375</v>
      </c>
      <c r="B13588" s="0">
        <v>-623.578613</v>
      </c>
      <c r="C13588" s="0">
        <v>-53666.558594</v>
      </c>
      <c r="D13588" s="0">
        <v>3281.550293</v>
      </c>
      <c r="E13588" s="0">
        <v>0.015612</v>
      </c>
      <c r="F13588" s="0">
        <v>9.964767</v>
      </c>
      <c r="G13588" s="0">
        <v>-0.048483</v>
      </c>
      <c r="H13588" s="0">
        <v>0.026813</v>
      </c>
      <c r="I13588" s="0">
        <v>0.006354</v>
      </c>
      <c r="J13588" s="0">
        <v>-0.017954</v>
      </c>
      <c r="K13588" s="0">
        <v>1023.269958</v>
      </c>
      <c r="L13588" s="0">
        <v>42.873943</v>
      </c>
      <c r="W13588" s="0">
        <f t="shared" si="212"/>
        <v>53770.409464084565</v>
      </c>
    </row>
    <row r="13589">
      <c r="A13589" s="0">
        <v>227.115</v>
      </c>
      <c r="B13589" s="0">
        <v>-704.675232</v>
      </c>
      <c r="C13589" s="0">
        <v>-53639.46875</v>
      </c>
      <c r="D13589" s="0">
        <v>3302.586182</v>
      </c>
      <c r="E13589" s="0">
        <v>0.012058</v>
      </c>
      <c r="F13589" s="0">
        <v>9.961061</v>
      </c>
      <c r="G13589" s="0">
        <v>-0.047996</v>
      </c>
      <c r="H13589" s="0">
        <v>0.056251</v>
      </c>
      <c r="I13589" s="0">
        <v>0.010705</v>
      </c>
      <c r="J13589" s="0">
        <v>-0.023616</v>
      </c>
      <c r="K13589" s="0">
        <v>1023.269958</v>
      </c>
      <c r="L13589" s="0">
        <v>42.873943</v>
      </c>
      <c r="W13589" s="0">
        <f t="shared" si="212"/>
        <v>53745.662619920855</v>
      </c>
    </row>
    <row r="13590">
      <c r="A13590" s="0">
        <v>227.12625</v>
      </c>
      <c r="B13590" s="0">
        <v>-662.732178</v>
      </c>
      <c r="C13590" s="0">
        <v>-53647.707031</v>
      </c>
      <c r="D13590" s="0">
        <v>3231.760986</v>
      </c>
      <c r="E13590" s="0">
        <v>0.018996</v>
      </c>
      <c r="F13590" s="0">
        <v>9.955442</v>
      </c>
      <c r="G13590" s="0">
        <v>-0.057568</v>
      </c>
      <c r="H13590" s="0">
        <v>0.072737</v>
      </c>
      <c r="I13590" s="0">
        <v>0.012877</v>
      </c>
      <c r="J13590" s="0">
        <v>-0.02612</v>
      </c>
      <c r="K13590" s="0">
        <v>1023.269958</v>
      </c>
      <c r="L13590" s="0">
        <v>42.873943</v>
      </c>
      <c r="W13590" s="0">
        <f t="shared" si="212"/>
        <v>53749.046156135591</v>
      </c>
    </row>
    <row r="13591">
      <c r="A13591" s="0">
        <v>227.1375</v>
      </c>
      <c r="B13591" s="0">
        <v>-666.897461</v>
      </c>
      <c r="C13591" s="0">
        <v>-53642.742187</v>
      </c>
      <c r="D13591" s="0">
        <v>3256.637939</v>
      </c>
      <c r="E13591" s="0">
        <v>0.017696</v>
      </c>
      <c r="F13591" s="0">
        <v>9.954597</v>
      </c>
      <c r="G13591" s="0">
        <v>-0.068217</v>
      </c>
      <c r="H13591" s="0">
        <v>0.075793</v>
      </c>
      <c r="I13591" s="0">
        <v>0.013947</v>
      </c>
      <c r="J13591" s="0">
        <v>-0.023743</v>
      </c>
      <c r="K13591" s="0">
        <v>1023.269958</v>
      </c>
      <c r="L13591" s="0">
        <v>42.873943</v>
      </c>
      <c r="W13591" s="0">
        <f t="shared" si="212"/>
        <v>53745.643844223996</v>
      </c>
    </row>
    <row r="13592">
      <c r="A13592" s="0">
        <v>227.14875</v>
      </c>
      <c r="B13592" s="0">
        <v>-615.40918</v>
      </c>
      <c r="C13592" s="0">
        <v>-53648.925781</v>
      </c>
      <c r="D13592" s="0">
        <v>3230.197021</v>
      </c>
      <c r="E13592" s="0">
        <v>0.012513</v>
      </c>
      <c r="F13592" s="0">
        <v>9.957259</v>
      </c>
      <c r="G13592" s="0">
        <v>-0.060013</v>
      </c>
      <c r="H13592" s="0">
        <v>0.060019</v>
      </c>
      <c r="I13592" s="0">
        <v>0.012639</v>
      </c>
      <c r="J13592" s="0">
        <v>-0.019292</v>
      </c>
      <c r="K13592" s="0">
        <v>1023.269958</v>
      </c>
      <c r="L13592" s="0">
        <v>42.873943</v>
      </c>
      <c r="W13592" s="0">
        <f t="shared" si="212"/>
        <v>53749.605940030408</v>
      </c>
    </row>
    <row r="13593">
      <c r="A13593" s="0">
        <v>227.16</v>
      </c>
      <c r="B13593" s="0">
        <v>-636.559021</v>
      </c>
      <c r="C13593" s="0">
        <v>-53644.503906</v>
      </c>
      <c r="D13593" s="0">
        <v>3250.95874</v>
      </c>
      <c r="E13593" s="0">
        <v>0.021193</v>
      </c>
      <c r="F13593" s="0">
        <v>9.965137</v>
      </c>
      <c r="G13593" s="0">
        <v>-0.060289</v>
      </c>
      <c r="H13593" s="0">
        <v>0.040088</v>
      </c>
      <c r="I13593" s="0">
        <v>0.010096</v>
      </c>
      <c r="J13593" s="0">
        <v>-0.014048</v>
      </c>
      <c r="K13593" s="0">
        <v>1023.269958</v>
      </c>
      <c r="L13593" s="0">
        <v>42.873943</v>
      </c>
      <c r="W13593" s="0">
        <f t="shared" si="212"/>
        <v>53746.690497529686</v>
      </c>
    </row>
    <row r="13594">
      <c r="A13594" s="0">
        <v>227.17125</v>
      </c>
      <c r="B13594" s="0">
        <v>-614.328308</v>
      </c>
      <c r="C13594" s="0">
        <v>-53665.882812</v>
      </c>
      <c r="D13594" s="0">
        <v>3247.043457</v>
      </c>
      <c r="E13594" s="0">
        <v>0.02593</v>
      </c>
      <c r="F13594" s="0">
        <v>9.944884</v>
      </c>
      <c r="G13594" s="0">
        <v>-0.054906</v>
      </c>
      <c r="H13594" s="0">
        <v>0.00902</v>
      </c>
      <c r="I13594" s="0">
        <v>0.006216</v>
      </c>
      <c r="J13594" s="0">
        <v>-0.005602</v>
      </c>
      <c r="K13594" s="0">
        <v>1023.269958</v>
      </c>
      <c r="L13594" s="0">
        <v>42.873943</v>
      </c>
      <c r="W13594" s="0">
        <f t="shared" si="212"/>
        <v>53767.53359112703</v>
      </c>
    </row>
    <row r="13595">
      <c r="A13595" s="0">
        <v>227.1825</v>
      </c>
      <c r="B13595" s="0">
        <v>-715.807007</v>
      </c>
      <c r="C13595" s="0">
        <v>-53684.863281</v>
      </c>
      <c r="D13595" s="0">
        <v>3287.243408</v>
      </c>
      <c r="E13595" s="0">
        <v>0.022188</v>
      </c>
      <c r="F13595" s="0">
        <v>9.945068</v>
      </c>
      <c r="G13595" s="0">
        <v>-0.06645</v>
      </c>
      <c r="H13595" s="0">
        <v>-0.018455</v>
      </c>
      <c r="I13595" s="0">
        <v>0.002779</v>
      </c>
      <c r="J13595" s="0">
        <v>0.002755</v>
      </c>
      <c r="K13595" s="0">
        <v>1023.269958</v>
      </c>
      <c r="L13595" s="0">
        <v>42.873943</v>
      </c>
      <c r="W13595" s="0">
        <f t="shared" si="212"/>
        <v>53790.174701281379</v>
      </c>
    </row>
    <row r="13596">
      <c r="A13596" s="0">
        <v>227.19375</v>
      </c>
      <c r="B13596" s="0">
        <v>-762.55896</v>
      </c>
      <c r="C13596" s="0">
        <v>-53657.238281</v>
      </c>
      <c r="D13596" s="0">
        <v>3281.53418</v>
      </c>
      <c r="E13596" s="0">
        <v>0.009354</v>
      </c>
      <c r="F13596" s="0">
        <v>9.953444</v>
      </c>
      <c r="G13596" s="0">
        <v>-0.054781</v>
      </c>
      <c r="H13596" s="0">
        <v>-0.0319</v>
      </c>
      <c r="I13596" s="0">
        <v>-0.000405</v>
      </c>
      <c r="J13596" s="0">
        <v>0.005832</v>
      </c>
      <c r="K13596" s="0">
        <v>1023.269958</v>
      </c>
      <c r="L13596" s="0">
        <v>42.873943</v>
      </c>
      <c r="W13596" s="0">
        <f t="shared" si="212"/>
        <v>53762.897826344852</v>
      </c>
    </row>
    <row r="13597">
      <c r="A13597" s="0">
        <v>227.205</v>
      </c>
      <c r="B13597" s="0">
        <v>-644.083008</v>
      </c>
      <c r="C13597" s="0">
        <v>-53677.128906</v>
      </c>
      <c r="D13597" s="0">
        <v>3314.523193</v>
      </c>
      <c r="E13597" s="0">
        <v>0.020655</v>
      </c>
      <c r="F13597" s="0">
        <v>9.949697</v>
      </c>
      <c r="G13597" s="0">
        <v>-0.043052</v>
      </c>
      <c r="H13597" s="0">
        <v>-0.039207</v>
      </c>
      <c r="I13597" s="0">
        <v>-0.000176</v>
      </c>
      <c r="J13597" s="0">
        <v>0.004972</v>
      </c>
      <c r="K13597" s="0">
        <v>1023.279968</v>
      </c>
      <c r="L13597" s="0">
        <v>42.876484</v>
      </c>
      <c r="W13597" s="0">
        <f t="shared" si="212"/>
        <v>53783.2229836542</v>
      </c>
    </row>
    <row r="13598">
      <c r="A13598" s="0">
        <v>227.21625</v>
      </c>
      <c r="B13598" s="0">
        <v>-709.692932</v>
      </c>
      <c r="C13598" s="0">
        <v>-53638.585937</v>
      </c>
      <c r="D13598" s="0">
        <v>3255.032471</v>
      </c>
      <c r="E13598" s="0">
        <v>0.009668</v>
      </c>
      <c r="F13598" s="0">
        <v>9.958479</v>
      </c>
      <c r="G13598" s="0">
        <v>-0.053111</v>
      </c>
      <c r="H13598" s="0">
        <v>-0.018607</v>
      </c>
      <c r="I13598" s="0">
        <v>0.00136</v>
      </c>
      <c r="J13598" s="0">
        <v>-0.002035</v>
      </c>
      <c r="K13598" s="0">
        <v>1023.279968</v>
      </c>
      <c r="L13598" s="0">
        <v>42.876484</v>
      </c>
      <c r="W13598" s="0">
        <f t="shared" si="212"/>
        <v>53741.94638981668</v>
      </c>
    </row>
    <row r="13599">
      <c r="A13599" s="0">
        <v>227.2275</v>
      </c>
      <c r="B13599" s="0">
        <v>-645.685059</v>
      </c>
      <c r="C13599" s="0">
        <v>-53670.488281</v>
      </c>
      <c r="D13599" s="0">
        <v>3120.904297</v>
      </c>
      <c r="E13599" s="0">
        <v>0.00463</v>
      </c>
      <c r="F13599" s="0">
        <v>9.963772</v>
      </c>
      <c r="G13599" s="0">
        <v>-0.051815</v>
      </c>
      <c r="H13599" s="0">
        <v>0.004218</v>
      </c>
      <c r="I13599" s="0">
        <v>0.004314</v>
      </c>
      <c r="J13599" s="0">
        <v>-0.01079</v>
      </c>
      <c r="K13599" s="0">
        <v>1023.279968</v>
      </c>
      <c r="L13599" s="0">
        <v>42.876484</v>
      </c>
      <c r="W13599" s="0">
        <f t="shared" si="212"/>
        <v>53765.028272543546</v>
      </c>
    </row>
    <row r="13600">
      <c r="A13600" s="0">
        <v>227.23875</v>
      </c>
      <c r="B13600" s="0">
        <v>-749.349976</v>
      </c>
      <c r="C13600" s="0">
        <v>-53629.035156</v>
      </c>
      <c r="D13600" s="0">
        <v>3352.315674</v>
      </c>
      <c r="E13600" s="0">
        <v>0.006541</v>
      </c>
      <c r="F13600" s="0">
        <v>9.976215</v>
      </c>
      <c r="G13600" s="0">
        <v>-0.057914</v>
      </c>
      <c r="H13600" s="0">
        <v>0.035763</v>
      </c>
      <c r="I13600" s="0">
        <v>0.009082</v>
      </c>
      <c r="J13600" s="0">
        <v>-0.019386</v>
      </c>
      <c r="K13600" s="0">
        <v>1023.279968</v>
      </c>
      <c r="L13600" s="0">
        <v>42.876484</v>
      </c>
      <c r="W13600" s="0">
        <f t="shared" si="212"/>
        <v>53738.933349371211</v>
      </c>
    </row>
    <row r="13601">
      <c r="A13601" s="0">
        <v>227.25</v>
      </c>
      <c r="B13601" s="0">
        <v>-796.063721</v>
      </c>
      <c r="C13601" s="0">
        <v>-53659.132812</v>
      </c>
      <c r="D13601" s="0">
        <v>3425.837402</v>
      </c>
      <c r="E13601" s="0">
        <v>0.00474</v>
      </c>
      <c r="F13601" s="0">
        <v>9.98148</v>
      </c>
      <c r="G13601" s="0">
        <v>-0.049672</v>
      </c>
      <c r="H13601" s="0">
        <v>0.060779</v>
      </c>
      <c r="I13601" s="0">
        <v>0.01209</v>
      </c>
      <c r="J13601" s="0">
        <v>-0.024844</v>
      </c>
      <c r="K13601" s="0">
        <v>1023.279968</v>
      </c>
      <c r="L13601" s="0">
        <v>42.876484</v>
      </c>
      <c r="W13601" s="0">
        <f t="shared" si="212"/>
        <v>53774.274644003235</v>
      </c>
    </row>
    <row r="13602">
      <c r="A13602" s="0">
        <v>227.26125</v>
      </c>
      <c r="B13602" s="0">
        <v>-748.159912</v>
      </c>
      <c r="C13602" s="0">
        <v>-53651.308594</v>
      </c>
      <c r="D13602" s="0">
        <v>3154.137207</v>
      </c>
      <c r="E13602" s="0">
        <v>0.016807</v>
      </c>
      <c r="F13602" s="0">
        <v>9.975214</v>
      </c>
      <c r="G13602" s="0">
        <v>-0.054867</v>
      </c>
      <c r="H13602" s="0">
        <v>0.070767</v>
      </c>
      <c r="I13602" s="0">
        <v>0.014044</v>
      </c>
      <c r="J13602" s="0">
        <v>-0.023258</v>
      </c>
      <c r="K13602" s="0">
        <v>1023.279968</v>
      </c>
      <c r="L13602" s="0">
        <v>42.876484</v>
      </c>
      <c r="W13602" s="0">
        <f t="shared" si="212"/>
        <v>53749.151050254965</v>
      </c>
    </row>
    <row r="13603">
      <c r="A13603" s="0">
        <v>227.2725</v>
      </c>
      <c r="B13603" s="0">
        <v>-744.586731</v>
      </c>
      <c r="C13603" s="0">
        <v>-53671.570312</v>
      </c>
      <c r="D13603" s="0">
        <v>3254.400391</v>
      </c>
      <c r="E13603" s="0">
        <v>0.02251</v>
      </c>
      <c r="F13603" s="0">
        <v>9.965872</v>
      </c>
      <c r="G13603" s="0">
        <v>-0.062796</v>
      </c>
      <c r="H13603" s="0">
        <v>0.070244</v>
      </c>
      <c r="I13603" s="0">
        <v>0.013938</v>
      </c>
      <c r="J13603" s="0">
        <v>-0.02123</v>
      </c>
      <c r="K13603" s="0">
        <v>1023.279968</v>
      </c>
      <c r="L13603" s="0">
        <v>42.876484</v>
      </c>
      <c r="W13603" s="0">
        <f t="shared" si="212"/>
        <v>53775.300938822111</v>
      </c>
    </row>
    <row r="13604">
      <c r="A13604" s="0">
        <v>227.28375</v>
      </c>
      <c r="B13604" s="0">
        <v>-647.203552</v>
      </c>
      <c r="C13604" s="0">
        <v>-53699.96875</v>
      </c>
      <c r="D13604" s="0">
        <v>3217.314453</v>
      </c>
      <c r="E13604" s="0">
        <v>0.015351</v>
      </c>
      <c r="F13604" s="0">
        <v>9.961196</v>
      </c>
      <c r="G13604" s="0">
        <v>-0.066068</v>
      </c>
      <c r="H13604" s="0">
        <v>0.053282</v>
      </c>
      <c r="I13604" s="0">
        <v>0.011976</v>
      </c>
      <c r="J13604" s="0">
        <v>-0.017188</v>
      </c>
      <c r="K13604" s="0">
        <v>1023.279968</v>
      </c>
      <c r="L13604" s="0">
        <v>42.876484</v>
      </c>
      <c r="W13604" s="0">
        <f t="shared" si="212"/>
        <v>53800.154539538082</v>
      </c>
    </row>
    <row r="13605">
      <c r="A13605" s="0">
        <v>227.295</v>
      </c>
      <c r="B13605" s="0">
        <v>-637.683105</v>
      </c>
      <c r="C13605" s="0">
        <v>-53650.835937</v>
      </c>
      <c r="D13605" s="0">
        <v>3180.908447</v>
      </c>
      <c r="E13605" s="0">
        <v>0.0062</v>
      </c>
      <c r="F13605" s="0">
        <v>9.954533</v>
      </c>
      <c r="G13605" s="0">
        <v>-0.068388</v>
      </c>
      <c r="H13605" s="0">
        <v>0.02425</v>
      </c>
      <c r="I13605" s="0">
        <v>0.007956</v>
      </c>
      <c r="J13605" s="0">
        <v>-0.010802</v>
      </c>
      <c r="K13605" s="0">
        <v>1023.279968</v>
      </c>
      <c r="L13605" s="0">
        <v>42.876484</v>
      </c>
      <c r="W13605" s="0">
        <f t="shared" si="212"/>
        <v>53748.83268527317</v>
      </c>
    </row>
    <row r="13606">
      <c r="A13606" s="0">
        <v>227.30625</v>
      </c>
      <c r="B13606" s="0">
        <v>-640.961914</v>
      </c>
      <c r="C13606" s="0">
        <v>-53660.03125</v>
      </c>
      <c r="D13606" s="0">
        <v>3166.292725</v>
      </c>
      <c r="E13606" s="0">
        <v>0.007381</v>
      </c>
      <c r="F13606" s="0">
        <v>9.951412</v>
      </c>
      <c r="G13606" s="0">
        <v>-0.054889</v>
      </c>
      <c r="H13606" s="0">
        <v>-0.007405</v>
      </c>
      <c r="I13606" s="0">
        <v>0.003691</v>
      </c>
      <c r="J13606" s="0">
        <v>-0.001386</v>
      </c>
      <c r="K13606" s="0">
        <v>1023.299988</v>
      </c>
      <c r="L13606" s="0">
        <v>42.871601</v>
      </c>
      <c r="W13606" s="0">
        <f t="shared" si="212"/>
        <v>53757.187385005207</v>
      </c>
    </row>
    <row r="13607">
      <c r="A13607" s="0">
        <v>227.3175</v>
      </c>
      <c r="B13607" s="0">
        <v>-682.287231</v>
      </c>
      <c r="C13607" s="0">
        <v>-53640.902344</v>
      </c>
      <c r="D13607" s="0">
        <v>3229.8125</v>
      </c>
      <c r="E13607" s="0">
        <v>0.035014</v>
      </c>
      <c r="F13607" s="0">
        <v>9.964783</v>
      </c>
      <c r="G13607" s="0">
        <v>-0.068574</v>
      </c>
      <c r="H13607" s="0">
        <v>-0.022405</v>
      </c>
      <c r="I13607" s="0">
        <v>0.001613</v>
      </c>
      <c r="J13607" s="0">
        <v>0.004363</v>
      </c>
      <c r="K13607" s="0">
        <v>1023.299988</v>
      </c>
      <c r="L13607" s="0">
        <v>42.871601</v>
      </c>
      <c r="W13607" s="0">
        <f t="shared" si="212"/>
        <v>53742.381868775476</v>
      </c>
    </row>
    <row r="13608">
      <c r="A13608" s="0">
        <v>227.32875</v>
      </c>
      <c r="B13608" s="0">
        <v>-588.226013</v>
      </c>
      <c r="C13608" s="0">
        <v>-53679.867187</v>
      </c>
      <c r="D13608" s="0">
        <v>3239.591553</v>
      </c>
      <c r="E13608" s="0">
        <v>0.017742</v>
      </c>
      <c r="F13608" s="0">
        <v>9.966866</v>
      </c>
      <c r="G13608" s="0">
        <v>-0.060176</v>
      </c>
      <c r="H13608" s="0">
        <v>-0.035242</v>
      </c>
      <c r="I13608" s="0">
        <v>-0.000471</v>
      </c>
      <c r="J13608" s="0">
        <v>0.006619</v>
      </c>
      <c r="K13608" s="0">
        <v>1023.299988</v>
      </c>
      <c r="L13608" s="0">
        <v>42.871601</v>
      </c>
      <c r="W13608" s="0">
        <f t="shared" si="212"/>
        <v>53780.750315392572</v>
      </c>
    </row>
    <row r="13609">
      <c r="A13609" s="0">
        <v>227.34</v>
      </c>
      <c r="B13609" s="0">
        <v>-610.656921</v>
      </c>
      <c r="C13609" s="0">
        <v>-53670.117187</v>
      </c>
      <c r="D13609" s="0">
        <v>3162.021729</v>
      </c>
      <c r="E13609" s="0">
        <v>0.027398</v>
      </c>
      <c r="F13609" s="0">
        <v>9.966949</v>
      </c>
      <c r="G13609" s="0">
        <v>-0.05761</v>
      </c>
      <c r="H13609" s="0">
        <v>-0.030434</v>
      </c>
      <c r="I13609" s="0">
        <v>3.075574E-05</v>
      </c>
      <c r="J13609" s="0">
        <v>0.001462</v>
      </c>
      <c r="K13609" s="0">
        <v>1023.299988</v>
      </c>
      <c r="L13609" s="0">
        <v>42.871601</v>
      </c>
      <c r="W13609" s="0">
        <f t="shared" si="212"/>
        <v>53766.651022321879</v>
      </c>
    </row>
    <row r="13610">
      <c r="A13610" s="0">
        <v>227.35125</v>
      </c>
      <c r="B13610" s="0">
        <v>-689.15393100000006</v>
      </c>
      <c r="C13610" s="0">
        <v>-53660.929687</v>
      </c>
      <c r="D13610" s="0">
        <v>3193.460693</v>
      </c>
      <c r="E13610" s="0">
        <v>0.014268</v>
      </c>
      <c r="F13610" s="0">
        <v>9.966633</v>
      </c>
      <c r="G13610" s="0">
        <v>-0.049706</v>
      </c>
      <c r="H13610" s="0">
        <v>-0.007401</v>
      </c>
      <c r="I13610" s="0">
        <v>0.003036</v>
      </c>
      <c r="J13610" s="0">
        <v>-0.007764</v>
      </c>
      <c r="K13610" s="0">
        <v>1023.299988</v>
      </c>
      <c r="L13610" s="0">
        <v>42.871601</v>
      </c>
      <c r="W13610" s="0">
        <f t="shared" si="212"/>
        <v>53760.287380291295</v>
      </c>
    </row>
    <row r="13611">
      <c r="A13611" s="0">
        <v>227.3625</v>
      </c>
      <c r="B13611" s="0">
        <v>-570.400452</v>
      </c>
      <c r="C13611" s="0">
        <v>-53644.835937</v>
      </c>
      <c r="D13611" s="0">
        <v>3398.256592</v>
      </c>
      <c r="E13611" s="0">
        <v>0.013679</v>
      </c>
      <c r="F13611" s="0">
        <v>9.975975</v>
      </c>
      <c r="G13611" s="0">
        <v>-0.047</v>
      </c>
      <c r="H13611" s="0">
        <v>0.021258</v>
      </c>
      <c r="I13611" s="0">
        <v>0.006149</v>
      </c>
      <c r="J13611" s="0">
        <v>-0.016646</v>
      </c>
      <c r="K13611" s="0">
        <v>1023.299988</v>
      </c>
      <c r="L13611" s="0">
        <v>42.871601</v>
      </c>
      <c r="W13611" s="0">
        <f t="shared" si="212"/>
        <v>53755.389750687886</v>
      </c>
    </row>
    <row r="13612">
      <c r="A13612" s="0">
        <v>227.37375</v>
      </c>
      <c r="B13612" s="0">
        <v>-504.290375</v>
      </c>
      <c r="C13612" s="0">
        <v>-53642.984375</v>
      </c>
      <c r="D13612" s="0">
        <v>3176.935791</v>
      </c>
      <c r="E13612" s="0">
        <v>0.014846</v>
      </c>
      <c r="F13612" s="0">
        <v>9.964526</v>
      </c>
      <c r="G13612" s="0">
        <v>-0.0501</v>
      </c>
      <c r="H13612" s="0">
        <v>0.046547</v>
      </c>
      <c r="I13612" s="0">
        <v>0.009298</v>
      </c>
      <c r="J13612" s="0">
        <v>-0.020863</v>
      </c>
      <c r="K13612" s="0">
        <v>1023.299988</v>
      </c>
      <c r="L13612" s="0">
        <v>42.871601</v>
      </c>
      <c r="W13612" s="0">
        <f t="shared" si="212"/>
        <v>53739.343152470225</v>
      </c>
    </row>
    <row r="13613">
      <c r="A13613" s="0">
        <v>227.385</v>
      </c>
      <c r="B13613" s="0">
        <v>-568.187195</v>
      </c>
      <c r="C13613" s="0">
        <v>-53665.003906</v>
      </c>
      <c r="D13613" s="0">
        <v>3249.763916</v>
      </c>
      <c r="E13613" s="0">
        <v>0.020674</v>
      </c>
      <c r="F13613" s="0">
        <v>9.960268</v>
      </c>
      <c r="G13613" s="0">
        <v>-0.055642</v>
      </c>
      <c r="H13613" s="0">
        <v>0.069686</v>
      </c>
      <c r="I13613" s="0">
        <v>0.013223</v>
      </c>
      <c r="J13613" s="0">
        <v>-0.025801</v>
      </c>
      <c r="K13613" s="0">
        <v>1023.299988</v>
      </c>
      <c r="L13613" s="0">
        <v>42.871601</v>
      </c>
      <c r="W13613" s="0">
        <f t="shared" si="212"/>
        <v>53766.313305166208</v>
      </c>
    </row>
    <row r="13614">
      <c r="A13614" s="0">
        <v>227.39625</v>
      </c>
      <c r="B13614" s="0">
        <v>-585.416992</v>
      </c>
      <c r="C13614" s="0">
        <v>-53659.101562</v>
      </c>
      <c r="D13614" s="0">
        <v>3210.196289</v>
      </c>
      <c r="E13614" s="0">
        <v>0.010488</v>
      </c>
      <c r="F13614" s="0">
        <v>9.962542</v>
      </c>
      <c r="G13614" s="0">
        <v>-0.067572</v>
      </c>
      <c r="H13614" s="0">
        <v>0.073993</v>
      </c>
      <c r="I13614" s="0">
        <v>0.014153</v>
      </c>
      <c r="J13614" s="0">
        <v>-0.024433</v>
      </c>
      <c r="K13614" s="0">
        <v>1023.299988</v>
      </c>
      <c r="L13614" s="0">
        <v>42.871601</v>
      </c>
      <c r="W13614" s="0">
        <f t="shared" si="212"/>
        <v>53758.229637046854</v>
      </c>
    </row>
    <row r="13615">
      <c r="A13615" s="0">
        <v>227.4075</v>
      </c>
      <c r="B13615" s="0">
        <v>-651.497314</v>
      </c>
      <c r="C13615" s="0">
        <v>-53671.378906</v>
      </c>
      <c r="D13615" s="0">
        <v>3116.902832</v>
      </c>
      <c r="E13615" s="0">
        <v>0.01582</v>
      </c>
      <c r="F13615" s="0">
        <v>9.964059</v>
      </c>
      <c r="G13615" s="0">
        <v>-0.067216</v>
      </c>
      <c r="H13615" s="0">
        <v>0.068191</v>
      </c>
      <c r="I13615" s="0">
        <v>0.012903</v>
      </c>
      <c r="J13615" s="0">
        <v>-0.022753</v>
      </c>
      <c r="K13615" s="0">
        <v>1023.320007</v>
      </c>
      <c r="L13615" s="0">
        <v>42.878826</v>
      </c>
      <c r="W13615" s="0">
        <f t="shared" si="212"/>
        <v>53765.755325166785</v>
      </c>
    </row>
    <row r="13616">
      <c r="A13616" s="0">
        <v>227.41875</v>
      </c>
      <c r="B13616" s="0">
        <v>-603.171326</v>
      </c>
      <c r="C13616" s="0">
        <v>-53627.355469</v>
      </c>
      <c r="D13616" s="0">
        <v>3126.669922</v>
      </c>
      <c r="E13616" s="0">
        <v>0.016252</v>
      </c>
      <c r="F13616" s="0">
        <v>9.966009</v>
      </c>
      <c r="G13616" s="0">
        <v>-0.061188</v>
      </c>
      <c r="H13616" s="0">
        <v>0.038816</v>
      </c>
      <c r="I13616" s="0">
        <v>0.010214</v>
      </c>
      <c r="J13616" s="0">
        <v>-0.01457</v>
      </c>
      <c r="K13616" s="0">
        <v>1023.320007</v>
      </c>
      <c r="L13616" s="0">
        <v>42.878826</v>
      </c>
      <c r="W13616" s="0">
        <f t="shared" si="212"/>
        <v>53721.812469872348</v>
      </c>
    </row>
    <row r="13617">
      <c r="A13617" s="0">
        <v>227.43</v>
      </c>
      <c r="B13617" s="0">
        <v>-665.579407</v>
      </c>
      <c r="C13617" s="0">
        <v>-53650.582031</v>
      </c>
      <c r="D13617" s="0">
        <v>3178.130127</v>
      </c>
      <c r="E13617" s="0">
        <v>0.018605</v>
      </c>
      <c r="F13617" s="0">
        <v>9.956633</v>
      </c>
      <c r="G13617" s="0">
        <v>-0.058853</v>
      </c>
      <c r="H13617" s="0">
        <v>0.004892</v>
      </c>
      <c r="I13617" s="0">
        <v>0.005992</v>
      </c>
      <c r="J13617" s="0">
        <v>-0.004786</v>
      </c>
      <c r="K13617" s="0">
        <v>1023.320007</v>
      </c>
      <c r="L13617" s="0">
        <v>42.878826</v>
      </c>
      <c r="W13617" s="0">
        <f t="shared" si="212"/>
        <v>53748.753095455409</v>
      </c>
    </row>
    <row r="13618">
      <c r="A13618" s="0">
        <v>227.44125</v>
      </c>
      <c r="B13618" s="0">
        <v>-727.442993</v>
      </c>
      <c r="C13618" s="0">
        <v>-53635.359375</v>
      </c>
      <c r="D13618" s="0">
        <v>3247.9729</v>
      </c>
      <c r="E13618" s="0">
        <v>0.002048</v>
      </c>
      <c r="F13618" s="0">
        <v>9.956729</v>
      </c>
      <c r="G13618" s="0">
        <v>-0.057723</v>
      </c>
      <c r="H13618" s="0">
        <v>-0.01921</v>
      </c>
      <c r="I13618" s="0">
        <v>0.002169</v>
      </c>
      <c r="J13618" s="0">
        <v>0.001914</v>
      </c>
      <c r="K13618" s="0">
        <v>1023.320007</v>
      </c>
      <c r="L13618" s="0">
        <v>42.878826</v>
      </c>
      <c r="W13618" s="0">
        <f t="shared" si="212"/>
        <v>53738.536233810832</v>
      </c>
    </row>
    <row r="13619">
      <c r="A13619" s="0">
        <v>227.4525</v>
      </c>
      <c r="B13619" s="0">
        <v>-623.031677</v>
      </c>
      <c r="C13619" s="0">
        <v>-53660.085937</v>
      </c>
      <c r="D13619" s="0">
        <v>3343.426514</v>
      </c>
      <c r="E13619" s="0">
        <v>0.003339</v>
      </c>
      <c r="F13619" s="0">
        <v>9.948712</v>
      </c>
      <c r="G13619" s="0">
        <v>-0.065481</v>
      </c>
      <c r="H13619" s="0">
        <v>-0.035216</v>
      </c>
      <c r="I13619" s="0">
        <v>-0.001188</v>
      </c>
      <c r="J13619" s="0">
        <v>0.00619</v>
      </c>
      <c r="K13619" s="0">
        <v>1023.320007</v>
      </c>
      <c r="L13619" s="0">
        <v>42.878826</v>
      </c>
      <c r="W13619" s="0">
        <f t="shared" si="212"/>
        <v>53767.755133456048</v>
      </c>
    </row>
    <row r="13620">
      <c r="A13620" s="0">
        <v>227.46375</v>
      </c>
      <c r="B13620" s="0">
        <v>-642.017334</v>
      </c>
      <c r="C13620" s="0">
        <v>-53644.832031</v>
      </c>
      <c r="D13620" s="0">
        <v>3323.123291</v>
      </c>
      <c r="E13620" s="0">
        <v>0.022447</v>
      </c>
      <c r="F13620" s="0">
        <v>9.956851</v>
      </c>
      <c r="G13620" s="0">
        <v>-0.05572</v>
      </c>
      <c r="H13620" s="0">
        <v>-0.036659</v>
      </c>
      <c r="I13620" s="0">
        <v>-0.000717</v>
      </c>
      <c r="J13620" s="0">
        <v>0.005624</v>
      </c>
      <c r="K13620" s="0">
        <v>1023.320007</v>
      </c>
      <c r="L13620" s="0">
        <v>42.878826</v>
      </c>
      <c r="W13620" s="0">
        <f t="shared" si="212"/>
        <v>53751.496149396124</v>
      </c>
    </row>
    <row r="13621">
      <c r="A13621" s="0">
        <v>227.475</v>
      </c>
      <c r="B13621" s="0">
        <v>-607.475281</v>
      </c>
      <c r="C13621" s="0">
        <v>-53619.753906</v>
      </c>
      <c r="D13621" s="0">
        <v>3159.567627</v>
      </c>
      <c r="E13621" s="0">
        <v>0.019719</v>
      </c>
      <c r="F13621" s="0">
        <v>9.971919</v>
      </c>
      <c r="G13621" s="0">
        <v>-0.052166</v>
      </c>
      <c r="H13621" s="0">
        <v>-0.021042</v>
      </c>
      <c r="I13621" s="0">
        <v>0.001626</v>
      </c>
      <c r="J13621" s="0">
        <v>-0.003103</v>
      </c>
      <c r="K13621" s="0">
        <v>1023.320007</v>
      </c>
      <c r="L13621" s="0">
        <v>42.878826</v>
      </c>
      <c r="W13621" s="0">
        <f t="shared" si="212"/>
        <v>53716.197768891034</v>
      </c>
    </row>
    <row r="13622">
      <c r="A13622" s="0">
        <v>227.48625</v>
      </c>
      <c r="B13622" s="0">
        <v>-468.768158</v>
      </c>
      <c r="C13622" s="0">
        <v>-53639.324219</v>
      </c>
      <c r="D13622" s="0">
        <v>3321.675537</v>
      </c>
      <c r="E13622" s="0">
        <v>0.012321</v>
      </c>
      <c r="F13622" s="0">
        <v>9.9724</v>
      </c>
      <c r="G13622" s="0">
        <v>-0.051171</v>
      </c>
      <c r="H13622" s="0">
        <v>0.003774</v>
      </c>
      <c r="I13622" s="0">
        <v>0.003869</v>
      </c>
      <c r="J13622" s="0">
        <v>-0.012145</v>
      </c>
      <c r="K13622" s="0">
        <v>1023.320007</v>
      </c>
      <c r="L13622" s="0">
        <v>42.878826</v>
      </c>
      <c r="W13622" s="0">
        <f t="shared" si="212"/>
        <v>53744.119442317213</v>
      </c>
    </row>
    <row r="13623">
      <c r="A13623" s="0">
        <v>227.4975</v>
      </c>
      <c r="B13623" s="0">
        <v>-589.666321</v>
      </c>
      <c r="C13623" s="0">
        <v>-53622.261719</v>
      </c>
      <c r="D13623" s="0">
        <v>3308.531494</v>
      </c>
      <c r="E13623" s="0">
        <v>0.008207</v>
      </c>
      <c r="F13623" s="0">
        <v>9.962668</v>
      </c>
      <c r="G13623" s="0">
        <v>-0.050105</v>
      </c>
      <c r="H13623" s="0">
        <v>0.033983</v>
      </c>
      <c r="I13623" s="0">
        <v>0.007903</v>
      </c>
      <c r="J13623" s="0">
        <v>-0.019347</v>
      </c>
      <c r="K13623" s="0">
        <v>1023.320007</v>
      </c>
      <c r="L13623" s="0">
        <v>42.878826</v>
      </c>
      <c r="W13623" s="0">
        <f t="shared" si="212"/>
        <v>53727.470058414663</v>
      </c>
    </row>
    <row r="13624">
      <c r="A13624" s="0">
        <v>227.50875</v>
      </c>
      <c r="B13624" s="0">
        <v>-520.067627</v>
      </c>
      <c r="C13624" s="0">
        <v>-53686.183594</v>
      </c>
      <c r="D13624" s="0">
        <v>3379.890137</v>
      </c>
      <c r="E13624" s="0">
        <v>0.01403</v>
      </c>
      <c r="F13624" s="0">
        <v>9.966305</v>
      </c>
      <c r="G13624" s="0">
        <v>-0.047918</v>
      </c>
      <c r="H13624" s="0">
        <v>0.05983</v>
      </c>
      <c r="I13624" s="0">
        <v>0.011227</v>
      </c>
      <c r="J13624" s="0">
        <v>-0.023837</v>
      </c>
      <c r="K13624" s="0">
        <v>1023.289978</v>
      </c>
      <c r="L13624" s="0">
        <v>42.878826</v>
      </c>
      <c r="W13624" s="0">
        <f t="shared" si="212"/>
        <v>53794.985236205037</v>
      </c>
    </row>
    <row r="13625">
      <c r="A13625" s="0">
        <v>227.52</v>
      </c>
      <c r="B13625" s="0">
        <v>-518.112183</v>
      </c>
      <c r="C13625" s="0">
        <v>-53645.136719</v>
      </c>
      <c r="D13625" s="0">
        <v>3190.683594</v>
      </c>
      <c r="E13625" s="0">
        <v>0.02177</v>
      </c>
      <c r="F13625" s="0">
        <v>9.965488</v>
      </c>
      <c r="G13625" s="0">
        <v>-0.055744</v>
      </c>
      <c r="H13625" s="0">
        <v>0.072544</v>
      </c>
      <c r="I13625" s="0">
        <v>0.01364</v>
      </c>
      <c r="J13625" s="0">
        <v>-0.024002</v>
      </c>
      <c r="K13625" s="0">
        <v>1023.289978</v>
      </c>
      <c r="L13625" s="0">
        <v>42.878826</v>
      </c>
      <c r="W13625" s="0">
        <f t="shared" si="212"/>
        <v>53742.437566893037</v>
      </c>
    </row>
    <row r="13626">
      <c r="A13626" s="0">
        <v>227.53125</v>
      </c>
      <c r="B13626" s="0">
        <v>-605.882996</v>
      </c>
      <c r="C13626" s="0">
        <v>-53653.996094</v>
      </c>
      <c r="D13626" s="0">
        <v>3280.258301</v>
      </c>
      <c r="E13626" s="0">
        <v>0.015769</v>
      </c>
      <c r="F13626" s="0">
        <v>9.96629</v>
      </c>
      <c r="G13626" s="0">
        <v>-0.054923</v>
      </c>
      <c r="H13626" s="0">
        <v>0.068762</v>
      </c>
      <c r="I13626" s="0">
        <v>0.013587</v>
      </c>
      <c r="J13626" s="0">
        <v>-0.021115</v>
      </c>
      <c r="K13626" s="0">
        <v>1023.289978</v>
      </c>
      <c r="L13626" s="0">
        <v>42.878826</v>
      </c>
      <c r="W13626" s="0">
        <f t="shared" si="212"/>
        <v>53757.590027651808</v>
      </c>
    </row>
    <row r="13627">
      <c r="A13627" s="0">
        <v>227.5425</v>
      </c>
      <c r="B13627" s="0">
        <v>-698.111694</v>
      </c>
      <c r="C13627" s="0">
        <v>-53638.304687</v>
      </c>
      <c r="D13627" s="0">
        <v>3304.804687</v>
      </c>
      <c r="E13627" s="0">
        <v>0.015949</v>
      </c>
      <c r="F13627" s="0">
        <v>9.96266</v>
      </c>
      <c r="G13627" s="0">
        <v>-0.064786</v>
      </c>
      <c r="H13627" s="0">
        <v>0.051614</v>
      </c>
      <c r="I13627" s="0">
        <v>0.010838</v>
      </c>
      <c r="J13627" s="0">
        <v>-0.017799</v>
      </c>
      <c r="K13627" s="0">
        <v>1023.289978</v>
      </c>
      <c r="L13627" s="0">
        <v>42.878826</v>
      </c>
      <c r="W13627" s="0">
        <f t="shared" si="212"/>
        <v>53744.551571782264</v>
      </c>
    </row>
    <row r="13628">
      <c r="A13628" s="0">
        <v>227.55375</v>
      </c>
      <c r="B13628" s="0">
        <v>-689.423401</v>
      </c>
      <c r="C13628" s="0">
        <v>-53625.347656</v>
      </c>
      <c r="D13628" s="0">
        <v>3156.155762</v>
      </c>
      <c r="E13628" s="0">
        <v>0.01357</v>
      </c>
      <c r="F13628" s="0">
        <v>9.954892</v>
      </c>
      <c r="G13628" s="0">
        <v>-0.064866</v>
      </c>
      <c r="H13628" s="0">
        <v>0.024477</v>
      </c>
      <c r="I13628" s="0">
        <v>0.008181</v>
      </c>
      <c r="J13628" s="0">
        <v>-0.010738</v>
      </c>
      <c r="K13628" s="0">
        <v>1023.289978</v>
      </c>
      <c r="L13628" s="0">
        <v>42.878826</v>
      </c>
      <c r="W13628" s="0">
        <f t="shared" si="212"/>
        <v>53722.570071122966</v>
      </c>
    </row>
    <row r="13629">
      <c r="A13629" s="0">
        <v>227.565</v>
      </c>
      <c r="B13629" s="0">
        <v>-728.00415</v>
      </c>
      <c r="C13629" s="0">
        <v>-53641.488281</v>
      </c>
      <c r="D13629" s="0">
        <v>3261.592285</v>
      </c>
      <c r="E13629" s="0">
        <v>0.018172</v>
      </c>
      <c r="F13629" s="0">
        <v>9.961896</v>
      </c>
      <c r="G13629" s="0">
        <v>-0.060982</v>
      </c>
      <c r="H13629" s="0">
        <v>-0.002205</v>
      </c>
      <c r="I13629" s="0">
        <v>0.005692</v>
      </c>
      <c r="J13629" s="0">
        <v>-0.002878</v>
      </c>
      <c r="K13629" s="0">
        <v>1023.289978</v>
      </c>
      <c r="L13629" s="0">
        <v>42.878826</v>
      </c>
      <c r="W13629" s="0">
        <f t="shared" si="212"/>
        <v>53745.485757193121</v>
      </c>
    </row>
    <row r="13630">
      <c r="A13630" s="0">
        <v>227.57625</v>
      </c>
      <c r="B13630" s="0">
        <v>-707.61731</v>
      </c>
      <c r="C13630" s="0">
        <v>-53587.941406</v>
      </c>
      <c r="D13630" s="0">
        <v>3214.3479</v>
      </c>
      <c r="E13630" s="0">
        <v>0.013107</v>
      </c>
      <c r="F13630" s="0">
        <v>9.952671</v>
      </c>
      <c r="G13630" s="0">
        <v>-0.051278</v>
      </c>
      <c r="H13630" s="0">
        <v>-0.025218</v>
      </c>
      <c r="I13630" s="0">
        <v>0.002285</v>
      </c>
      <c r="J13630" s="0">
        <v>0.005519</v>
      </c>
      <c r="K13630" s="0">
        <v>1023.289978</v>
      </c>
      <c r="L13630" s="0">
        <v>42.878826</v>
      </c>
      <c r="W13630" s="0">
        <f t="shared" si="212"/>
        <v>53688.9208199656</v>
      </c>
    </row>
    <row r="13631">
      <c r="A13631" s="0">
        <v>227.5875</v>
      </c>
      <c r="B13631" s="0">
        <v>-750.336426</v>
      </c>
      <c r="C13631" s="0">
        <v>-53656.707031</v>
      </c>
      <c r="D13631" s="0">
        <v>3149.27832</v>
      </c>
      <c r="E13631" s="0">
        <v>0.018851</v>
      </c>
      <c r="F13631" s="0">
        <v>9.970622</v>
      </c>
      <c r="G13631" s="0">
        <v>-0.050375</v>
      </c>
      <c r="H13631" s="0">
        <v>-0.038649</v>
      </c>
      <c r="I13631" s="0">
        <v>-0.000243</v>
      </c>
      <c r="J13631" s="0">
        <v>0.00685</v>
      </c>
      <c r="K13631" s="0">
        <v>1023.289978</v>
      </c>
      <c r="L13631" s="0">
        <v>42.878826</v>
      </c>
      <c r="W13631" s="0">
        <f t="shared" si="212"/>
        <v>53754.285113835984</v>
      </c>
    </row>
    <row r="13632">
      <c r="A13632" s="0">
        <v>227.59875</v>
      </c>
      <c r="B13632" s="0">
        <v>-700.63678</v>
      </c>
      <c r="C13632" s="0">
        <v>-53618.019531</v>
      </c>
      <c r="D13632" s="0">
        <v>3278.639893</v>
      </c>
      <c r="E13632" s="0">
        <v>0.017887</v>
      </c>
      <c r="F13632" s="0">
        <v>9.965851</v>
      </c>
      <c r="G13632" s="0">
        <v>-0.053098</v>
      </c>
      <c r="H13632" s="0">
        <v>-0.027671</v>
      </c>
      <c r="I13632" s="0">
        <v>-0.000884</v>
      </c>
      <c r="J13632" s="0">
        <v>0.002324</v>
      </c>
      <c r="K13632" s="0">
        <v>1023.289978</v>
      </c>
      <c r="L13632" s="0">
        <v>42.878826</v>
      </c>
      <c r="W13632" s="0">
        <f t="shared" si="212"/>
        <v>53722.736247069144</v>
      </c>
    </row>
    <row r="13633">
      <c r="A13633" s="0">
        <v>227.61</v>
      </c>
      <c r="B13633" s="0">
        <v>-591.592834</v>
      </c>
      <c r="C13633" s="0">
        <v>-53645.90625</v>
      </c>
      <c r="D13633" s="0">
        <v>3293.417969</v>
      </c>
      <c r="E13633" s="0">
        <v>0.012246</v>
      </c>
      <c r="F13633" s="0">
        <v>9.959261</v>
      </c>
      <c r="G13633" s="0">
        <v>-0.056903</v>
      </c>
      <c r="H13633" s="0">
        <v>-0.00604</v>
      </c>
      <c r="I13633" s="0">
        <v>0.002009</v>
      </c>
      <c r="J13633" s="0">
        <v>-0.007059</v>
      </c>
      <c r="K13633" s="0">
        <v>1023.320007</v>
      </c>
      <c r="L13633" s="0">
        <v>42.876484</v>
      </c>
      <c r="W13633" s="0">
        <f t="shared" si="212"/>
        <v>53750.161314953846</v>
      </c>
    </row>
    <row r="13634">
      <c r="A13634" s="0">
        <v>227.62125</v>
      </c>
      <c r="B13634" s="0">
        <v>-696.302063</v>
      </c>
      <c r="C13634" s="0">
        <v>-53643.488281</v>
      </c>
      <c r="D13634" s="0">
        <v>3227.1521</v>
      </c>
      <c r="E13634" s="0">
        <v>0.012607</v>
      </c>
      <c r="F13634" s="0">
        <v>9.964847</v>
      </c>
      <c r="G13634" s="0">
        <v>-0.049899</v>
      </c>
      <c r="H13634" s="0">
        <v>0.022569</v>
      </c>
      <c r="I13634" s="0">
        <v>0.007288</v>
      </c>
      <c r="J13634" s="0">
        <v>-0.01573</v>
      </c>
      <c r="K13634" s="0">
        <v>1023.320007</v>
      </c>
      <c r="L13634" s="0">
        <v>42.876484</v>
      </c>
      <c r="W13634" s="0">
        <f ref="W13634:W13697" t="shared" si="213">SQRT((B13634)^2+(C13634)^2+(D13634)^2)</f>
        <v>53744.982856014161</v>
      </c>
    </row>
    <row r="13635">
      <c r="A13635" s="0">
        <v>227.6325</v>
      </c>
      <c r="B13635" s="0">
        <v>-716.679626</v>
      </c>
      <c r="C13635" s="0">
        <v>-53674.089844</v>
      </c>
      <c r="D13635" s="0">
        <v>3245.850342</v>
      </c>
      <c r="E13635" s="0">
        <v>0.007789</v>
      </c>
      <c r="F13635" s="0">
        <v>9.958649</v>
      </c>
      <c r="G13635" s="0">
        <v>-0.057257</v>
      </c>
      <c r="H13635" s="0">
        <v>0.048754</v>
      </c>
      <c r="I13635" s="0">
        <v>0.010321</v>
      </c>
      <c r="J13635" s="0">
        <v>-0.023585</v>
      </c>
      <c r="K13635" s="0">
        <v>1023.320007</v>
      </c>
      <c r="L13635" s="0">
        <v>42.876484</v>
      </c>
      <c r="W13635" s="0">
        <f t="shared" si="213"/>
        <v>53776.919721296508</v>
      </c>
    </row>
    <row r="13636">
      <c r="A13636" s="0">
        <v>227.64375</v>
      </c>
      <c r="B13636" s="0">
        <v>-593.290039</v>
      </c>
      <c r="C13636" s="0">
        <v>-53631.648437</v>
      </c>
      <c r="D13636" s="0">
        <v>3351.380859</v>
      </c>
      <c r="E13636" s="0">
        <v>0.01424</v>
      </c>
      <c r="F13636" s="0">
        <v>9.966243</v>
      </c>
      <c r="G13636" s="0">
        <v>-0.059448</v>
      </c>
      <c r="H13636" s="0">
        <v>0.065152</v>
      </c>
      <c r="I13636" s="0">
        <v>0.012193</v>
      </c>
      <c r="J13636" s="0">
        <v>-0.023949</v>
      </c>
      <c r="K13636" s="0">
        <v>1023.320007</v>
      </c>
      <c r="L13636" s="0">
        <v>42.876484</v>
      </c>
      <c r="W13636" s="0">
        <f t="shared" si="213"/>
        <v>53739.53350004457</v>
      </c>
    </row>
    <row r="13637">
      <c r="A13637" s="0">
        <v>227.655</v>
      </c>
      <c r="B13637" s="0">
        <v>-604.448547</v>
      </c>
      <c r="C13637" s="0">
        <v>-53623.980469</v>
      </c>
      <c r="D13637" s="0">
        <v>3300.585449</v>
      </c>
      <c r="E13637" s="0">
        <v>0.005643</v>
      </c>
      <c r="F13637" s="0">
        <v>9.958588</v>
      </c>
      <c r="G13637" s="0">
        <v>-0.074314</v>
      </c>
      <c r="H13637" s="0">
        <v>0.074333</v>
      </c>
      <c r="I13637" s="0">
        <v>0.013673</v>
      </c>
      <c r="J13637" s="0">
        <v>-0.023732</v>
      </c>
      <c r="K13637" s="0">
        <v>1023.320007</v>
      </c>
      <c r="L13637" s="0">
        <v>42.876484</v>
      </c>
      <c r="W13637" s="0">
        <f t="shared" si="213"/>
        <v>53728.860993806804</v>
      </c>
    </row>
    <row r="13638">
      <c r="A13638" s="0">
        <v>227.66625</v>
      </c>
      <c r="B13638" s="0">
        <v>-690.664062</v>
      </c>
      <c r="C13638" s="0">
        <v>-53632.171875</v>
      </c>
      <c r="D13638" s="0">
        <v>3228.714111</v>
      </c>
      <c r="E13638" s="0">
        <v>0.012843</v>
      </c>
      <c r="F13638" s="0">
        <v>9.952188</v>
      </c>
      <c r="G13638" s="0">
        <v>-0.070458</v>
      </c>
      <c r="H13638" s="0">
        <v>0.061223</v>
      </c>
      <c r="I13638" s="0">
        <v>0.012549</v>
      </c>
      <c r="J13638" s="0">
        <v>-0.020374</v>
      </c>
      <c r="K13638" s="0">
        <v>1023.320007</v>
      </c>
      <c r="L13638" s="0">
        <v>42.876484</v>
      </c>
      <c r="W13638" s="0">
        <f t="shared" si="213"/>
        <v>53733.708895689029</v>
      </c>
    </row>
    <row r="13639">
      <c r="A13639" s="0">
        <v>227.6775</v>
      </c>
      <c r="B13639" s="0">
        <v>-645.23877</v>
      </c>
      <c r="C13639" s="0">
        <v>-53625.691406</v>
      </c>
      <c r="D13639" s="0">
        <v>3260.752197</v>
      </c>
      <c r="E13639" s="0">
        <v>0.015617</v>
      </c>
      <c r="F13639" s="0">
        <v>9.957392</v>
      </c>
      <c r="G13639" s="0">
        <v>-0.062307</v>
      </c>
      <c r="H13639" s="0">
        <v>0.039178</v>
      </c>
      <c r="I13639" s="0">
        <v>0.009559</v>
      </c>
      <c r="J13639" s="0">
        <v>-0.015123</v>
      </c>
      <c r="K13639" s="0">
        <v>1023.320007</v>
      </c>
      <c r="L13639" s="0">
        <v>42.876484</v>
      </c>
      <c r="W13639" s="0">
        <f t="shared" si="213"/>
        <v>53728.610783567572</v>
      </c>
    </row>
    <row r="13640">
      <c r="A13640" s="0">
        <v>227.68875</v>
      </c>
      <c r="B13640" s="0">
        <v>-559.060974</v>
      </c>
      <c r="C13640" s="0">
        <v>-53632.007812</v>
      </c>
      <c r="D13640" s="0">
        <v>3261.450439</v>
      </c>
      <c r="E13640" s="0">
        <v>0.012799</v>
      </c>
      <c r="F13640" s="0">
        <v>9.961291</v>
      </c>
      <c r="G13640" s="0">
        <v>-0.074618</v>
      </c>
      <c r="H13640" s="0">
        <v>0.011691</v>
      </c>
      <c r="I13640" s="0">
        <v>0.00596</v>
      </c>
      <c r="J13640" s="0">
        <v>-0.007518</v>
      </c>
      <c r="K13640" s="0">
        <v>1023.320007</v>
      </c>
      <c r="L13640" s="0">
        <v>42.876484</v>
      </c>
      <c r="W13640" s="0">
        <f t="shared" si="213"/>
        <v>53733.991756476949</v>
      </c>
    </row>
    <row r="13641">
      <c r="A13641" s="0">
        <v>227.7</v>
      </c>
      <c r="B13641" s="0">
        <v>-611.748596</v>
      </c>
      <c r="C13641" s="0">
        <v>-53648.242187</v>
      </c>
      <c r="D13641" s="0">
        <v>3279.966064</v>
      </c>
      <c r="E13641" s="0">
        <v>0.008378</v>
      </c>
      <c r="F13641" s="0">
        <v>9.961035</v>
      </c>
      <c r="G13641" s="0">
        <v>-0.065799</v>
      </c>
      <c r="H13641" s="0">
        <v>-0.015856</v>
      </c>
      <c r="I13641" s="0">
        <v>0.002029</v>
      </c>
      <c r="J13641" s="0">
        <v>0.00056</v>
      </c>
      <c r="K13641" s="0">
        <v>1023.289978</v>
      </c>
      <c r="L13641" s="0">
        <v>42.878826</v>
      </c>
      <c r="W13641" s="0">
        <f t="shared" si="213"/>
        <v>53751.895812898605</v>
      </c>
    </row>
    <row r="13642">
      <c r="A13642" s="0">
        <v>227.71125</v>
      </c>
      <c r="B13642" s="0">
        <v>-498.815826</v>
      </c>
      <c r="C13642" s="0">
        <v>-53633.699219</v>
      </c>
      <c r="D13642" s="0">
        <v>3219.542725</v>
      </c>
      <c r="E13642" s="0">
        <v>0.020986</v>
      </c>
      <c r="F13642" s="0">
        <v>9.960723</v>
      </c>
      <c r="G13642" s="0">
        <v>-0.045604</v>
      </c>
      <c r="H13642" s="0">
        <v>-0.032368</v>
      </c>
      <c r="I13642" s="0">
        <v>-0.000271</v>
      </c>
      <c r="J13642" s="0">
        <v>0.005832</v>
      </c>
      <c r="K13642" s="0">
        <v>1023.289978</v>
      </c>
      <c r="L13642" s="0">
        <v>42.878826</v>
      </c>
      <c r="W13642" s="0">
        <f t="shared" si="213"/>
        <v>53732.559631014505</v>
      </c>
    </row>
    <row r="13643">
      <c r="A13643" s="0">
        <v>227.7225</v>
      </c>
      <c r="B13643" s="0">
        <v>-626.71344</v>
      </c>
      <c r="C13643" s="0">
        <v>-53637.050781</v>
      </c>
      <c r="D13643" s="0">
        <v>3285.675781</v>
      </c>
      <c r="E13643" s="0">
        <v>0.012936</v>
      </c>
      <c r="F13643" s="0">
        <v>9.962093</v>
      </c>
      <c r="G13643" s="0">
        <v>-0.055512</v>
      </c>
      <c r="H13643" s="0">
        <v>-0.036377</v>
      </c>
      <c r="I13643" s="0">
        <v>-0.001538</v>
      </c>
      <c r="J13643" s="0">
        <v>0.003843</v>
      </c>
      <c r="K13643" s="0">
        <v>1023.289978</v>
      </c>
      <c r="L13643" s="0">
        <v>42.878826</v>
      </c>
      <c r="W13643" s="0">
        <f t="shared" si="213"/>
        <v>53741.24720879949</v>
      </c>
    </row>
    <row r="13644">
      <c r="A13644" s="0">
        <v>227.73375</v>
      </c>
      <c r="B13644" s="0">
        <v>-452.435516</v>
      </c>
      <c r="C13644" s="0">
        <v>-53615.226562</v>
      </c>
      <c r="D13644" s="0">
        <v>3254.561279</v>
      </c>
      <c r="E13644" s="0">
        <v>0.011949</v>
      </c>
      <c r="F13644" s="0">
        <v>9.970414</v>
      </c>
      <c r="G13644" s="0">
        <v>-0.067112</v>
      </c>
      <c r="H13644" s="0">
        <v>-0.02331</v>
      </c>
      <c r="I13644" s="0">
        <v>0.000237</v>
      </c>
      <c r="J13644" s="0">
        <v>-0.00244</v>
      </c>
      <c r="K13644" s="0">
        <v>1023.289978</v>
      </c>
      <c r="L13644" s="0">
        <v>42.878826</v>
      </c>
      <c r="W13644" s="0">
        <f t="shared" si="213"/>
        <v>53715.820633305935</v>
      </c>
    </row>
    <row r="13645">
      <c r="A13645" s="0">
        <v>227.745</v>
      </c>
      <c r="B13645" s="0">
        <v>-584.632385</v>
      </c>
      <c r="C13645" s="0">
        <v>-53640.402344</v>
      </c>
      <c r="D13645" s="0">
        <v>3295.833008</v>
      </c>
      <c r="E13645" s="0">
        <v>0.013229</v>
      </c>
      <c r="F13645" s="0">
        <v>9.950147</v>
      </c>
      <c r="G13645" s="0">
        <v>-0.065474</v>
      </c>
      <c r="H13645" s="0">
        <v>0.001408</v>
      </c>
      <c r="I13645" s="0">
        <v>0.003781</v>
      </c>
      <c r="J13645" s="0">
        <v>-0.009574</v>
      </c>
      <c r="K13645" s="0">
        <v>1023.289978</v>
      </c>
      <c r="L13645" s="0">
        <v>42.878826</v>
      </c>
      <c r="W13645" s="0">
        <f t="shared" si="213"/>
        <v>53744.739964655273</v>
      </c>
    </row>
    <row r="13646">
      <c r="A13646" s="0">
        <v>227.75625</v>
      </c>
      <c r="B13646" s="0">
        <v>-595.099182</v>
      </c>
      <c r="C13646" s="0">
        <v>-53609.125</v>
      </c>
      <c r="D13646" s="0">
        <v>3265.960205</v>
      </c>
      <c r="E13646" s="0">
        <v>0.004879</v>
      </c>
      <c r="F13646" s="0">
        <v>9.953986</v>
      </c>
      <c r="G13646" s="0">
        <v>-0.045433</v>
      </c>
      <c r="H13646" s="0">
        <v>0.033939</v>
      </c>
      <c r="I13646" s="0">
        <v>0.007545</v>
      </c>
      <c r="J13646" s="0">
        <v>-0.019005</v>
      </c>
      <c r="K13646" s="0">
        <v>1023.289978</v>
      </c>
      <c r="L13646" s="0">
        <v>42.878826</v>
      </c>
      <c r="W13646" s="0">
        <f t="shared" si="213"/>
        <v>53711.813620121648</v>
      </c>
    </row>
    <row r="13647">
      <c r="A13647" s="0">
        <v>227.7675</v>
      </c>
      <c r="B13647" s="0">
        <v>-652.248047</v>
      </c>
      <c r="C13647" s="0">
        <v>-53628.4375</v>
      </c>
      <c r="D13647" s="0">
        <v>3171.616943</v>
      </c>
      <c r="E13647" s="0">
        <v>0.012957</v>
      </c>
      <c r="F13647" s="0">
        <v>9.952276</v>
      </c>
      <c r="G13647" s="0">
        <v>-0.048144</v>
      </c>
      <c r="H13647" s="0">
        <v>0.062057</v>
      </c>
      <c r="I13647" s="0">
        <v>0.011774</v>
      </c>
      <c r="J13647" s="0">
        <v>-0.02496</v>
      </c>
      <c r="K13647" s="0">
        <v>1023.289978</v>
      </c>
      <c r="L13647" s="0">
        <v>42.878826</v>
      </c>
      <c r="W13647" s="0">
        <f t="shared" si="213"/>
        <v>53726.1006424191</v>
      </c>
    </row>
    <row r="13648">
      <c r="A13648" s="0">
        <v>227.77875</v>
      </c>
      <c r="B13648" s="0">
        <v>-684.068237</v>
      </c>
      <c r="C13648" s="0">
        <v>-53639.929687</v>
      </c>
      <c r="D13648" s="0">
        <v>3271.706055</v>
      </c>
      <c r="E13648" s="0">
        <v>0.02624</v>
      </c>
      <c r="F13648" s="0">
        <v>9.965021</v>
      </c>
      <c r="G13648" s="0">
        <v>-0.059006</v>
      </c>
      <c r="H13648" s="0">
        <v>0.072329</v>
      </c>
      <c r="I13648" s="0">
        <v>0.013618</v>
      </c>
      <c r="J13648" s="0">
        <v>-0.024415</v>
      </c>
      <c r="K13648" s="0">
        <v>1023.289978</v>
      </c>
      <c r="L13648" s="0">
        <v>42.878826</v>
      </c>
      <c r="W13648" s="0">
        <f t="shared" si="213"/>
        <v>53743.967723731563</v>
      </c>
    </row>
    <row r="13649">
      <c r="A13649" s="0">
        <v>227.79</v>
      </c>
      <c r="B13649" s="0">
        <v>-669.654114</v>
      </c>
      <c r="C13649" s="0">
        <v>-53649.648437</v>
      </c>
      <c r="D13649" s="0">
        <v>3260.208496</v>
      </c>
      <c r="E13649" s="0">
        <v>0.019085</v>
      </c>
      <c r="F13649" s="0">
        <v>9.962928</v>
      </c>
      <c r="G13649" s="0">
        <v>-0.047551</v>
      </c>
      <c r="H13649" s="0">
        <v>0.071889</v>
      </c>
      <c r="I13649" s="0">
        <v>0.014023</v>
      </c>
      <c r="J13649" s="0">
        <v>-0.021505</v>
      </c>
      <c r="K13649" s="0">
        <v>1023.289978</v>
      </c>
      <c r="L13649" s="0">
        <v>42.878826</v>
      </c>
      <c r="W13649" s="0">
        <f t="shared" si="213"/>
        <v>53752.7875880264</v>
      </c>
    </row>
    <row r="13650">
      <c r="A13650" s="0">
        <v>227.80125</v>
      </c>
      <c r="B13650" s="0">
        <v>-635.094299</v>
      </c>
      <c r="C13650" s="0">
        <v>-53640.871094</v>
      </c>
      <c r="D13650" s="0">
        <v>3304.147217</v>
      </c>
      <c r="E13650" s="0">
        <v>0.017869</v>
      </c>
      <c r="F13650" s="0">
        <v>9.959122</v>
      </c>
      <c r="G13650" s="0">
        <v>-0.06528</v>
      </c>
      <c r="H13650" s="0">
        <v>0.054068</v>
      </c>
      <c r="I13650" s="0">
        <v>0.012112</v>
      </c>
      <c r="J13650" s="0">
        <v>-0.018465</v>
      </c>
      <c r="K13650" s="0">
        <v>1023.329956</v>
      </c>
      <c r="L13650" s="0">
        <v>42.876484</v>
      </c>
      <c r="W13650" s="0">
        <f t="shared" si="213"/>
        <v>53746.290898287632</v>
      </c>
    </row>
    <row r="13651">
      <c r="A13651" s="0">
        <v>227.8125</v>
      </c>
      <c r="B13651" s="0">
        <v>-730.249268</v>
      </c>
      <c r="C13651" s="0">
        <v>-53615.800781</v>
      </c>
      <c r="D13651" s="0">
        <v>3320.367187</v>
      </c>
      <c r="E13651" s="0">
        <v>0.00323</v>
      </c>
      <c r="F13651" s="0">
        <v>9.957491</v>
      </c>
      <c r="G13651" s="0">
        <v>-0.067959</v>
      </c>
      <c r="H13651" s="0">
        <v>0.023566</v>
      </c>
      <c r="I13651" s="0">
        <v>0.008605</v>
      </c>
      <c r="J13651" s="0">
        <v>-0.010881</v>
      </c>
      <c r="K13651" s="0">
        <v>1023.329956</v>
      </c>
      <c r="L13651" s="0">
        <v>42.876484</v>
      </c>
      <c r="W13651" s="0">
        <f t="shared" si="213"/>
        <v>53723.478997899983</v>
      </c>
    </row>
    <row r="13652">
      <c r="A13652" s="0">
        <v>227.82375</v>
      </c>
      <c r="B13652" s="0">
        <v>-676.101379</v>
      </c>
      <c r="C13652" s="0">
        <v>-53656.285156</v>
      </c>
      <c r="D13652" s="0">
        <v>3211.181885</v>
      </c>
      <c r="E13652" s="0">
        <v>0.004772</v>
      </c>
      <c r="F13652" s="0">
        <v>9.959382</v>
      </c>
      <c r="G13652" s="0">
        <v>-0.063711</v>
      </c>
      <c r="H13652" s="0">
        <v>-0.005076</v>
      </c>
      <c r="I13652" s="0">
        <v>0.004834</v>
      </c>
      <c r="J13652" s="0">
        <v>-0.001848</v>
      </c>
      <c r="K13652" s="0">
        <v>1023.329956</v>
      </c>
      <c r="L13652" s="0">
        <v>42.876484</v>
      </c>
      <c r="W13652" s="0">
        <f t="shared" si="213"/>
        <v>53756.541359310155</v>
      </c>
    </row>
    <row r="13653">
      <c r="A13653" s="0">
        <v>227.835</v>
      </c>
      <c r="B13653" s="0">
        <v>-641.99408</v>
      </c>
      <c r="C13653" s="0">
        <v>-53628.421875</v>
      </c>
      <c r="D13653" s="0">
        <v>3218.561523</v>
      </c>
      <c r="E13653" s="0">
        <v>0.01076</v>
      </c>
      <c r="F13653" s="0">
        <v>9.958548</v>
      </c>
      <c r="G13653" s="0">
        <v>-0.062494</v>
      </c>
      <c r="H13653" s="0">
        <v>-0.023063</v>
      </c>
      <c r="I13653" s="0">
        <v>0.002229</v>
      </c>
      <c r="J13653" s="0">
        <v>0.003933</v>
      </c>
      <c r="K13653" s="0">
        <v>1023.329956</v>
      </c>
      <c r="L13653" s="0">
        <v>42.876484</v>
      </c>
      <c r="W13653" s="0">
        <f t="shared" si="213"/>
        <v>53728.753265631145</v>
      </c>
    </row>
    <row r="13654">
      <c r="A13654" s="0">
        <v>227.84625</v>
      </c>
      <c r="B13654" s="0">
        <v>-608.582397</v>
      </c>
      <c r="C13654" s="0">
        <v>-53665.417969</v>
      </c>
      <c r="D13654" s="0">
        <v>3187.629883</v>
      </c>
      <c r="E13654" s="0">
        <v>0.018317</v>
      </c>
      <c r="F13654" s="0">
        <v>9.963476</v>
      </c>
      <c r="G13654" s="0">
        <v>-0.059977</v>
      </c>
      <c r="H13654" s="0">
        <v>-0.033583</v>
      </c>
      <c r="I13654" s="0">
        <v>-0.000344</v>
      </c>
      <c r="J13654" s="0">
        <v>0.006276</v>
      </c>
      <c r="K13654" s="0">
        <v>1023.329956</v>
      </c>
      <c r="L13654" s="0">
        <v>42.876484</v>
      </c>
      <c r="W13654" s="0">
        <f t="shared" si="213"/>
        <v>53763.448946216253</v>
      </c>
    </row>
    <row r="13655">
      <c r="A13655" s="0">
        <v>227.8575</v>
      </c>
      <c r="B13655" s="0">
        <v>-701.161377</v>
      </c>
      <c r="C13655" s="0">
        <v>-53625.058594</v>
      </c>
      <c r="D13655" s="0">
        <v>3196.349609</v>
      </c>
      <c r="E13655" s="0">
        <v>0.024922</v>
      </c>
      <c r="F13655" s="0">
        <v>9.968018</v>
      </c>
      <c r="G13655" s="0">
        <v>-0.052181</v>
      </c>
      <c r="H13655" s="0">
        <v>-0.03155</v>
      </c>
      <c r="I13655" s="0">
        <v>-0.000522</v>
      </c>
      <c r="J13655" s="0">
        <v>0.003164</v>
      </c>
      <c r="K13655" s="0">
        <v>1023.329956</v>
      </c>
      <c r="L13655" s="0">
        <v>42.876484</v>
      </c>
      <c r="W13655" s="0">
        <f t="shared" si="213"/>
        <v>53724.809793143839</v>
      </c>
    </row>
    <row r="13656">
      <c r="A13656" s="0">
        <v>227.86875</v>
      </c>
      <c r="B13656" s="0">
        <v>-603.523376</v>
      </c>
      <c r="C13656" s="0">
        <v>-53647.523437</v>
      </c>
      <c r="D13656" s="0">
        <v>3177.824951</v>
      </c>
      <c r="E13656" s="0">
        <v>0.012524</v>
      </c>
      <c r="F13656" s="0">
        <v>9.961182</v>
      </c>
      <c r="G13656" s="0">
        <v>-0.051782</v>
      </c>
      <c r="H13656" s="0">
        <v>-0.007991</v>
      </c>
      <c r="I13656" s="0">
        <v>0.002607</v>
      </c>
      <c r="J13656" s="0">
        <v>-0.004998</v>
      </c>
      <c r="K13656" s="0">
        <v>1023.329956</v>
      </c>
      <c r="L13656" s="0">
        <v>42.876484</v>
      </c>
      <c r="W13656" s="0">
        <f t="shared" si="213"/>
        <v>53744.949370224931</v>
      </c>
    </row>
    <row r="13657">
      <c r="A13657" s="0">
        <v>227.88</v>
      </c>
      <c r="B13657" s="0">
        <v>-677.979553</v>
      </c>
      <c r="C13657" s="0">
        <v>-53639.375</v>
      </c>
      <c r="D13657" s="0">
        <v>3117.543945</v>
      </c>
      <c r="E13657" s="0">
        <v>0.006735</v>
      </c>
      <c r="F13657" s="0">
        <v>9.967155</v>
      </c>
      <c r="G13657" s="0">
        <v>-0.049507</v>
      </c>
      <c r="H13657" s="0">
        <v>0.017577</v>
      </c>
      <c r="I13657" s="0">
        <v>0.005608</v>
      </c>
      <c r="J13657" s="0">
        <v>-0.014551</v>
      </c>
      <c r="K13657" s="0">
        <v>1023.329956</v>
      </c>
      <c r="L13657" s="0">
        <v>42.876484</v>
      </c>
      <c r="W13657" s="0">
        <f t="shared" si="213"/>
        <v>53734.17243164649</v>
      </c>
    </row>
    <row r="13658">
      <c r="A13658" s="0">
        <v>227.89125</v>
      </c>
      <c r="B13658" s="0">
        <v>-606.201599</v>
      </c>
      <c r="C13658" s="0">
        <v>-53616.378906</v>
      </c>
      <c r="D13658" s="0">
        <v>3219.559082</v>
      </c>
      <c r="E13658" s="0">
        <v>0.015054</v>
      </c>
      <c r="F13658" s="0">
        <v>9.963376</v>
      </c>
      <c r="G13658" s="0">
        <v>-0.058281</v>
      </c>
      <c r="H13658" s="0">
        <v>0.049966</v>
      </c>
      <c r="I13658" s="0">
        <v>0.009583</v>
      </c>
      <c r="J13658" s="0">
        <v>-0.022864</v>
      </c>
      <c r="K13658" s="0">
        <v>1023.329956</v>
      </c>
      <c r="L13658" s="0">
        <v>42.876484</v>
      </c>
      <c r="W13658" s="0">
        <f t="shared" si="213"/>
        <v>53716.376721190725</v>
      </c>
    </row>
    <row r="13659">
      <c r="A13659" s="0">
        <v>227.9025</v>
      </c>
      <c r="B13659" s="0">
        <v>-630.633606</v>
      </c>
      <c r="C13659" s="0">
        <v>-53625.316406</v>
      </c>
      <c r="D13659" s="0">
        <v>3134.080566</v>
      </c>
      <c r="E13659" s="0">
        <v>0.023808</v>
      </c>
      <c r="F13659" s="0">
        <v>9.963122</v>
      </c>
      <c r="G13659" s="0">
        <v>-0.057241</v>
      </c>
      <c r="H13659" s="0">
        <v>0.069059</v>
      </c>
      <c r="I13659" s="0">
        <v>0.013513</v>
      </c>
      <c r="J13659" s="0">
        <v>-0.025473</v>
      </c>
      <c r="K13659" s="0">
        <v>1023.329956</v>
      </c>
      <c r="L13659" s="0">
        <v>42.878826</v>
      </c>
      <c r="W13659" s="0">
        <f t="shared" si="213"/>
        <v>53720.524191251221</v>
      </c>
    </row>
    <row r="13660">
      <c r="A13660" s="0">
        <v>227.91375</v>
      </c>
      <c r="B13660" s="0">
        <v>-543.158508</v>
      </c>
      <c r="C13660" s="0">
        <v>-53606.117187</v>
      </c>
      <c r="D13660" s="0">
        <v>3202.900879</v>
      </c>
      <c r="E13660" s="0">
        <v>0.022887</v>
      </c>
      <c r="F13660" s="0">
        <v>9.967171</v>
      </c>
      <c r="G13660" s="0">
        <v>-0.057406</v>
      </c>
      <c r="H13660" s="0">
        <v>0.075907</v>
      </c>
      <c r="I13660" s="0">
        <v>0.013922</v>
      </c>
      <c r="J13660" s="0">
        <v>-0.023713</v>
      </c>
      <c r="K13660" s="0">
        <v>1023.329956</v>
      </c>
      <c r="L13660" s="0">
        <v>42.878826</v>
      </c>
      <c r="W13660" s="0">
        <f t="shared" si="213"/>
        <v>53704.463455767705</v>
      </c>
    </row>
    <row r="13661">
      <c r="A13661" s="0">
        <v>227.925</v>
      </c>
      <c r="B13661" s="0">
        <v>-648.75293</v>
      </c>
      <c r="C13661" s="0">
        <v>-53636.878906</v>
      </c>
      <c r="D13661" s="0">
        <v>3095.723877</v>
      </c>
      <c r="E13661" s="0">
        <v>0.011172</v>
      </c>
      <c r="F13661" s="0">
        <v>9.965171</v>
      </c>
      <c r="G13661" s="0">
        <v>-0.059354</v>
      </c>
      <c r="H13661" s="0">
        <v>0.066695</v>
      </c>
      <c r="I13661" s="0">
        <v>0.013348</v>
      </c>
      <c r="J13661" s="0">
        <v>-0.021828</v>
      </c>
      <c r="K13661" s="0">
        <v>1023.329956</v>
      </c>
      <c r="L13661" s="0">
        <v>42.878826</v>
      </c>
      <c r="W13661" s="0">
        <f t="shared" si="213"/>
        <v>53730.05830504671</v>
      </c>
    </row>
    <row r="13662">
      <c r="A13662" s="0">
        <v>227.93625</v>
      </c>
      <c r="B13662" s="0">
        <v>-597.837708</v>
      </c>
      <c r="C13662" s="0">
        <v>-53615.996094</v>
      </c>
      <c r="D13662" s="0">
        <v>3135.861328</v>
      </c>
      <c r="E13662" s="0">
        <v>0.014075</v>
      </c>
      <c r="F13662" s="0">
        <v>9.962883</v>
      </c>
      <c r="G13662" s="0">
        <v>-0.046246</v>
      </c>
      <c r="H13662" s="0">
        <v>0.041312</v>
      </c>
      <c r="I13662" s="0">
        <v>0.009995</v>
      </c>
      <c r="J13662" s="0">
        <v>-0.014963</v>
      </c>
      <c r="K13662" s="0">
        <v>1023.329956</v>
      </c>
      <c r="L13662" s="0">
        <v>42.878826</v>
      </c>
      <c r="W13662" s="0">
        <f t="shared" si="213"/>
        <v>53710.949287322932</v>
      </c>
    </row>
    <row r="13663">
      <c r="A13663" s="0">
        <v>227.9475</v>
      </c>
      <c r="B13663" s="0">
        <v>-697.827026</v>
      </c>
      <c r="C13663" s="0">
        <v>-53657.296875</v>
      </c>
      <c r="D13663" s="0">
        <v>3255.618408</v>
      </c>
      <c r="E13663" s="0">
        <v>0.014169</v>
      </c>
      <c r="F13663" s="0">
        <v>9.962253</v>
      </c>
      <c r="G13663" s="0">
        <v>-0.065924</v>
      </c>
      <c r="H13663" s="0">
        <v>0.01068</v>
      </c>
      <c r="I13663" s="0">
        <v>0.005903</v>
      </c>
      <c r="J13663" s="0">
        <v>-0.007274</v>
      </c>
      <c r="K13663" s="0">
        <v>1023.329956</v>
      </c>
      <c r="L13663" s="0">
        <v>42.878826</v>
      </c>
      <c r="W13663" s="0">
        <f t="shared" si="213"/>
        <v>53760.501501647181</v>
      </c>
    </row>
    <row r="13664">
      <c r="A13664" s="0">
        <v>227.95875</v>
      </c>
      <c r="B13664" s="0">
        <v>-778.055298</v>
      </c>
      <c r="C13664" s="0">
        <v>-53651.253906</v>
      </c>
      <c r="D13664" s="0">
        <v>3202.67627</v>
      </c>
      <c r="E13664" s="0">
        <v>0.014457</v>
      </c>
      <c r="F13664" s="0">
        <v>9.962336</v>
      </c>
      <c r="G13664" s="0">
        <v>-0.055837</v>
      </c>
      <c r="H13664" s="0">
        <v>-0.017966</v>
      </c>
      <c r="I13664" s="0">
        <v>0.002722</v>
      </c>
      <c r="J13664" s="0">
        <v>0.001271</v>
      </c>
      <c r="K13664" s="0">
        <v>1023.329956</v>
      </c>
      <c r="L13664" s="0">
        <v>42.878826</v>
      </c>
      <c r="W13664" s="0">
        <f t="shared" si="213"/>
        <v>53752.391119123684</v>
      </c>
    </row>
    <row r="13665">
      <c r="A13665" s="0">
        <v>227.97</v>
      </c>
      <c r="B13665" s="0">
        <v>-679.886719</v>
      </c>
      <c r="C13665" s="0">
        <v>-53680.355469</v>
      </c>
      <c r="D13665" s="0">
        <v>3289.582764</v>
      </c>
      <c r="E13665" s="0">
        <v>0.026165</v>
      </c>
      <c r="F13665" s="0">
        <v>9.963238</v>
      </c>
      <c r="G13665" s="0">
        <v>-0.060788</v>
      </c>
      <c r="H13665" s="0">
        <v>-0.033237</v>
      </c>
      <c r="I13665" s="0">
        <v>-0.000171</v>
      </c>
      <c r="J13665" s="0">
        <v>0.007397</v>
      </c>
      <c r="K13665" s="0">
        <v>1023.329956</v>
      </c>
      <c r="L13665" s="0">
        <v>42.878826</v>
      </c>
      <c r="W13665" s="0">
        <f t="shared" si="213"/>
        <v>53785.352690022184</v>
      </c>
    </row>
    <row r="13666">
      <c r="A13666" s="0">
        <v>227.98125</v>
      </c>
      <c r="B13666" s="0">
        <v>-472.240234</v>
      </c>
      <c r="C13666" s="0">
        <v>-53632.089844</v>
      </c>
      <c r="D13666" s="0">
        <v>3450.328369</v>
      </c>
      <c r="E13666" s="0">
        <v>0.024757</v>
      </c>
      <c r="F13666" s="0">
        <v>9.969123</v>
      </c>
      <c r="G13666" s="0">
        <v>-0.05795</v>
      </c>
      <c r="H13666" s="0">
        <v>-0.037624</v>
      </c>
      <c r="I13666" s="0">
        <v>-0.00068</v>
      </c>
      <c r="J13666" s="0">
        <v>0.006521</v>
      </c>
      <c r="K13666" s="0">
        <v>1023.329956</v>
      </c>
      <c r="L13666" s="0">
        <v>42.878826</v>
      </c>
      <c r="W13666" s="0">
        <f t="shared" si="213"/>
        <v>53745.035470519717</v>
      </c>
    </row>
    <row r="13667">
      <c r="A13667" s="0">
        <v>227.9925</v>
      </c>
      <c r="B13667" s="0">
        <v>-543.64801</v>
      </c>
      <c r="C13667" s="0">
        <v>-53614.867187</v>
      </c>
      <c r="D13667" s="0">
        <v>3361.177246</v>
      </c>
      <c r="E13667" s="0">
        <v>0.016684</v>
      </c>
      <c r="F13667" s="0">
        <v>9.960656</v>
      </c>
      <c r="G13667" s="0">
        <v>-0.069585</v>
      </c>
      <c r="H13667" s="0">
        <v>-0.020719</v>
      </c>
      <c r="I13667" s="0">
        <v>0.000654</v>
      </c>
      <c r="J13667" s="0">
        <v>-0.002326</v>
      </c>
      <c r="K13667" s="0">
        <v>1023.329956</v>
      </c>
      <c r="L13667" s="0">
        <v>42.878826</v>
      </c>
      <c r="W13667" s="0">
        <f t="shared" si="213"/>
        <v>53722.872681172354</v>
      </c>
    </row>
    <row r="13668">
      <c r="A13668" s="0">
        <v>228.00375</v>
      </c>
      <c r="B13668" s="0">
        <v>-606.025574</v>
      </c>
      <c r="C13668" s="0">
        <v>-53635.742187</v>
      </c>
      <c r="D13668" s="0">
        <v>3077.641846</v>
      </c>
      <c r="E13668" s="0">
        <v>0.02018</v>
      </c>
      <c r="F13668" s="0">
        <v>9.958579</v>
      </c>
      <c r="G13668" s="0">
        <v>-0.059229</v>
      </c>
      <c r="H13668" s="0">
        <v>0.004777</v>
      </c>
      <c r="I13668" s="0">
        <v>0.003282</v>
      </c>
      <c r="J13668" s="0">
        <v>-0.011479</v>
      </c>
      <c r="K13668" s="0">
        <v>1023.329956</v>
      </c>
      <c r="L13668" s="0">
        <v>42.878826</v>
      </c>
      <c r="W13668" s="0">
        <f t="shared" si="213"/>
        <v>53727.3858128136</v>
      </c>
    </row>
    <row r="13669">
      <c r="A13669" s="0">
        <v>228.015</v>
      </c>
      <c r="B13669" s="0">
        <v>-716.30603</v>
      </c>
      <c r="C13669" s="0">
        <v>-53609.074219</v>
      </c>
      <c r="D13669" s="0">
        <v>3290.587646</v>
      </c>
      <c r="E13669" s="0">
        <v>0.005426</v>
      </c>
      <c r="F13669" s="0">
        <v>9.965579</v>
      </c>
      <c r="G13669" s="0">
        <v>-0.056296</v>
      </c>
      <c r="H13669" s="0">
        <v>0.03278</v>
      </c>
      <c r="I13669" s="0">
        <v>0.007642</v>
      </c>
      <c r="J13669" s="0">
        <v>-0.018842</v>
      </c>
      <c r="K13669" s="0">
        <v>1023.329956</v>
      </c>
      <c r="L13669" s="0">
        <v>42.878826</v>
      </c>
      <c r="W13669" s="0">
        <f t="shared" si="213"/>
        <v>53714.745647753683</v>
      </c>
    </row>
    <row r="13670">
      <c r="A13670" s="0">
        <v>228.02625</v>
      </c>
      <c r="B13670" s="0">
        <v>-551.84137</v>
      </c>
      <c r="C13670" s="0">
        <v>-53637.46875</v>
      </c>
      <c r="D13670" s="0">
        <v>3199.348633</v>
      </c>
      <c r="E13670" s="0">
        <v>0.012742</v>
      </c>
      <c r="F13670" s="0">
        <v>9.956515</v>
      </c>
      <c r="G13670" s="0">
        <v>-0.04523</v>
      </c>
      <c r="H13670" s="0">
        <v>0.058418</v>
      </c>
      <c r="I13670" s="0">
        <v>0.011921</v>
      </c>
      <c r="J13670" s="0">
        <v>-0.02352</v>
      </c>
      <c r="K13670" s="0">
        <v>1023.329956</v>
      </c>
      <c r="L13670" s="0">
        <v>42.878826</v>
      </c>
      <c r="W13670" s="0">
        <f t="shared" si="213"/>
        <v>53735.634494070589</v>
      </c>
    </row>
    <row r="13671">
      <c r="A13671" s="0">
        <v>228.0375</v>
      </c>
      <c r="B13671" s="0">
        <v>-446.10849</v>
      </c>
      <c r="C13671" s="0">
        <v>-53630.558594</v>
      </c>
      <c r="D13671" s="0">
        <v>3351.35498</v>
      </c>
      <c r="E13671" s="0">
        <v>0.011358</v>
      </c>
      <c r="F13671" s="0">
        <v>9.950451</v>
      </c>
      <c r="G13671" s="0">
        <v>-0.053452</v>
      </c>
      <c r="H13671" s="0">
        <v>0.075359</v>
      </c>
      <c r="I13671" s="0">
        <v>0.014267</v>
      </c>
      <c r="J13671" s="0">
        <v>-0.025812</v>
      </c>
      <c r="K13671" s="0">
        <v>1023.329956</v>
      </c>
      <c r="L13671" s="0">
        <v>42.878826</v>
      </c>
      <c r="W13671" s="0">
        <f t="shared" si="213"/>
        <v>53737.020833791</v>
      </c>
    </row>
    <row r="13672">
      <c r="A13672" s="0">
        <v>228.04875</v>
      </c>
      <c r="B13672" s="0">
        <v>-595.703186</v>
      </c>
      <c r="C13672" s="0">
        <v>-53639.738281</v>
      </c>
      <c r="D13672" s="0">
        <v>3303.882812</v>
      </c>
      <c r="E13672" s="0">
        <v>0.021601</v>
      </c>
      <c r="F13672" s="0">
        <v>9.952036</v>
      </c>
      <c r="G13672" s="0">
        <v>-0.052731</v>
      </c>
      <c r="H13672" s="0">
        <v>0.068612</v>
      </c>
      <c r="I13672" s="0">
        <v>0.013006</v>
      </c>
      <c r="J13672" s="0">
        <v>-0.022779</v>
      </c>
      <c r="K13672" s="0">
        <v>1023.329956</v>
      </c>
      <c r="L13672" s="0">
        <v>42.878826</v>
      </c>
      <c r="W13672" s="0">
        <f t="shared" si="213"/>
        <v>53744.693010337454</v>
      </c>
    </row>
    <row r="13673">
      <c r="A13673" s="0">
        <v>228.06</v>
      </c>
      <c r="B13673" s="0">
        <v>-647.008484</v>
      </c>
      <c r="C13673" s="0">
        <v>-53624.378906</v>
      </c>
      <c r="D13673" s="0">
        <v>3280.260498</v>
      </c>
      <c r="E13673" s="0">
        <v>0.017625</v>
      </c>
      <c r="F13673" s="0">
        <v>9.960746</v>
      </c>
      <c r="G13673" s="0">
        <v>-0.050843</v>
      </c>
      <c r="H13673" s="0">
        <v>0.053261</v>
      </c>
      <c r="I13673" s="0">
        <v>0.01219</v>
      </c>
      <c r="J13673" s="0">
        <v>-0.017711</v>
      </c>
      <c r="K13673" s="0">
        <v>1023.329956</v>
      </c>
      <c r="L13673" s="0">
        <v>42.878826</v>
      </c>
      <c r="W13673" s="0">
        <f t="shared" si="213"/>
        <v>53728.509582598366</v>
      </c>
    </row>
    <row r="13674">
      <c r="A13674" s="0">
        <v>228.07125</v>
      </c>
      <c r="B13674" s="0">
        <v>-638.612488</v>
      </c>
      <c r="C13674" s="0">
        <v>-53605.714844</v>
      </c>
      <c r="D13674" s="0">
        <v>3353.458496</v>
      </c>
      <c r="E13674" s="0">
        <v>0.017103</v>
      </c>
      <c r="F13674" s="0">
        <v>9.966805</v>
      </c>
      <c r="G13674" s="0">
        <v>-0.059995</v>
      </c>
      <c r="H13674" s="0">
        <v>0.027289</v>
      </c>
      <c r="I13674" s="0">
        <v>0.008355</v>
      </c>
      <c r="J13674" s="0">
        <v>-0.011386</v>
      </c>
      <c r="K13674" s="0">
        <v>1023.329956</v>
      </c>
      <c r="L13674" s="0">
        <v>42.878826</v>
      </c>
      <c r="W13674" s="0">
        <f t="shared" si="213"/>
        <v>53714.301389206084</v>
      </c>
    </row>
    <row r="13675">
      <c r="A13675" s="0">
        <v>228.0825</v>
      </c>
      <c r="B13675" s="0">
        <v>-640.373047</v>
      </c>
      <c r="C13675" s="0">
        <v>-53617.695312</v>
      </c>
      <c r="D13675" s="0">
        <v>3272.481934</v>
      </c>
      <c r="E13675" s="0">
        <v>0.010704</v>
      </c>
      <c r="F13675" s="0">
        <v>9.970348</v>
      </c>
      <c r="G13675" s="0">
        <v>-0.0567</v>
      </c>
      <c r="H13675" s="0">
        <v>-0.000716</v>
      </c>
      <c r="I13675" s="0">
        <v>0.005242</v>
      </c>
      <c r="J13675" s="0">
        <v>-0.004411</v>
      </c>
      <c r="K13675" s="0">
        <v>1023.329956</v>
      </c>
      <c r="L13675" s="0">
        <v>42.878826</v>
      </c>
      <c r="W13675" s="0">
        <f t="shared" si="213"/>
        <v>53721.285038782793</v>
      </c>
    </row>
    <row r="13676">
      <c r="A13676" s="0">
        <v>228.09375</v>
      </c>
      <c r="B13676" s="0">
        <v>-636.805237</v>
      </c>
      <c r="C13676" s="0">
        <v>-53653.917969</v>
      </c>
      <c r="D13676" s="0">
        <v>3240.408936</v>
      </c>
      <c r="E13676" s="0">
        <v>0.012927</v>
      </c>
      <c r="F13676" s="0">
        <v>9.961686</v>
      </c>
      <c r="G13676" s="0">
        <v>-0.059254</v>
      </c>
      <c r="H13676" s="0">
        <v>-0.025906</v>
      </c>
      <c r="I13676" s="0">
        <v>0.002326</v>
      </c>
      <c r="J13676" s="0">
        <v>0.003956</v>
      </c>
      <c r="K13676" s="0">
        <v>1023.329956</v>
      </c>
      <c r="L13676" s="0">
        <v>42.878826</v>
      </c>
      <c r="W13676" s="0">
        <f t="shared" si="213"/>
        <v>53755.452601634381</v>
      </c>
    </row>
    <row r="13677">
      <c r="A13677" s="0">
        <v>228.105</v>
      </c>
      <c r="B13677" s="0">
        <v>-745.760925</v>
      </c>
      <c r="C13677" s="0">
        <v>-53644.207031</v>
      </c>
      <c r="D13677" s="0">
        <v>3219.721191</v>
      </c>
      <c r="E13677" s="0">
        <v>0.008318</v>
      </c>
      <c r="F13677" s="0">
        <v>9.96961</v>
      </c>
      <c r="G13677" s="0">
        <v>-0.052839</v>
      </c>
      <c r="H13677" s="0">
        <v>-0.037099</v>
      </c>
      <c r="I13677" s="0">
        <v>-0.000423</v>
      </c>
      <c r="J13677" s="0">
        <v>0.007248</v>
      </c>
      <c r="K13677" s="0">
        <v>1023.339966</v>
      </c>
      <c r="L13677" s="0">
        <v>42.883709</v>
      </c>
      <c r="W13677" s="0">
        <f t="shared" si="213"/>
        <v>53745.91809514301</v>
      </c>
    </row>
    <row r="13678">
      <c r="A13678" s="0">
        <v>228.11625</v>
      </c>
      <c r="B13678" s="0">
        <v>-763.833862</v>
      </c>
      <c r="C13678" s="0">
        <v>-53629.214844</v>
      </c>
      <c r="D13678" s="0">
        <v>3244.905273</v>
      </c>
      <c r="E13678" s="0">
        <v>0.00466</v>
      </c>
      <c r="F13678" s="0">
        <v>9.967232</v>
      </c>
      <c r="G13678" s="0">
        <v>-0.056968</v>
      </c>
      <c r="H13678" s="0">
        <v>-0.025619</v>
      </c>
      <c r="I13678" s="0">
        <v>0.000314</v>
      </c>
      <c r="J13678" s="0">
        <v>0.002359</v>
      </c>
      <c r="K13678" s="0">
        <v>1023.339966</v>
      </c>
      <c r="L13678" s="0">
        <v>42.883709</v>
      </c>
      <c r="W13678" s="0">
        <f t="shared" si="213"/>
        <v>53732.723150640632</v>
      </c>
    </row>
    <row r="13679">
      <c r="A13679" s="0">
        <v>228.1275</v>
      </c>
      <c r="B13679" s="0">
        <v>-800.077148</v>
      </c>
      <c r="C13679" s="0">
        <v>-53636.5625</v>
      </c>
      <c r="D13679" s="0">
        <v>3236.159424</v>
      </c>
      <c r="E13679" s="0">
        <v>0.010728</v>
      </c>
      <c r="F13679" s="0">
        <v>9.973802</v>
      </c>
      <c r="G13679" s="0">
        <v>-0.047066</v>
      </c>
      <c r="H13679" s="0">
        <v>-0.00841</v>
      </c>
      <c r="I13679" s="0">
        <v>0.002448</v>
      </c>
      <c r="J13679" s="0">
        <v>-0.007333</v>
      </c>
      <c r="K13679" s="0">
        <v>1023.339966</v>
      </c>
      <c r="L13679" s="0">
        <v>42.883709</v>
      </c>
      <c r="W13679" s="0">
        <f t="shared" si="213"/>
        <v>53740.056643780175</v>
      </c>
    </row>
    <row r="13680">
      <c r="A13680" s="0">
        <v>228.13875</v>
      </c>
      <c r="B13680" s="0">
        <v>-673.447327</v>
      </c>
      <c r="C13680" s="0">
        <v>-53620.921875</v>
      </c>
      <c r="D13680" s="0">
        <v>3196.322021</v>
      </c>
      <c r="E13680" s="0">
        <v>0.010775</v>
      </c>
      <c r="F13680" s="0">
        <v>9.95662</v>
      </c>
      <c r="G13680" s="0">
        <v>-0.05831</v>
      </c>
      <c r="H13680" s="0">
        <v>0.017099</v>
      </c>
      <c r="I13680" s="0">
        <v>0.00512</v>
      </c>
      <c r="J13680" s="0">
        <v>-0.015249</v>
      </c>
      <c r="K13680" s="0">
        <v>1023.339966</v>
      </c>
      <c r="L13680" s="0">
        <v>42.883709</v>
      </c>
      <c r="W13680" s="0">
        <f t="shared" si="213"/>
        <v>53720.32453819528</v>
      </c>
    </row>
    <row r="13681">
      <c r="A13681" s="0">
        <v>228.15</v>
      </c>
      <c r="B13681" s="0">
        <v>-594.573608</v>
      </c>
      <c r="C13681" s="0">
        <v>-53643.988281</v>
      </c>
      <c r="D13681" s="0">
        <v>3246.907715</v>
      </c>
      <c r="E13681" s="0">
        <v>0.012117</v>
      </c>
      <c r="F13681" s="0">
        <v>9.960309</v>
      </c>
      <c r="G13681" s="0">
        <v>-0.061225</v>
      </c>
      <c r="H13681" s="0">
        <v>0.043142</v>
      </c>
      <c r="I13681" s="0">
        <v>0.009137</v>
      </c>
      <c r="J13681" s="0">
        <v>-0.019875</v>
      </c>
      <c r="K13681" s="0">
        <v>1023.339966</v>
      </c>
      <c r="L13681" s="0">
        <v>42.883709</v>
      </c>
      <c r="W13681" s="0">
        <f t="shared" si="213"/>
        <v>53745.450097446592</v>
      </c>
    </row>
    <row r="13682">
      <c r="A13682" s="0">
        <v>228.16125</v>
      </c>
      <c r="B13682" s="0">
        <v>-735.330994</v>
      </c>
      <c r="C13682" s="0">
        <v>-53658.367187</v>
      </c>
      <c r="D13682" s="0">
        <v>3194.637207</v>
      </c>
      <c r="E13682" s="0">
        <v>0.027714</v>
      </c>
      <c r="F13682" s="0">
        <v>9.967299</v>
      </c>
      <c r="G13682" s="0">
        <v>-0.049404</v>
      </c>
      <c r="H13682" s="0">
        <v>0.064189</v>
      </c>
      <c r="I13682" s="0">
        <v>0.012721</v>
      </c>
      <c r="J13682" s="0">
        <v>-0.023103</v>
      </c>
      <c r="K13682" s="0">
        <v>1023.339966</v>
      </c>
      <c r="L13682" s="0">
        <v>42.883709</v>
      </c>
      <c r="W13682" s="0">
        <f t="shared" si="213"/>
        <v>53758.411320741281</v>
      </c>
    </row>
    <row r="13683">
      <c r="A13683" s="0">
        <v>228.1725</v>
      </c>
      <c r="B13683" s="0">
        <v>-674.261353</v>
      </c>
      <c r="C13683" s="0">
        <v>-53622.664062</v>
      </c>
      <c r="D13683" s="0">
        <v>3259.84668</v>
      </c>
      <c r="E13683" s="0">
        <v>0.015188</v>
      </c>
      <c r="F13683" s="0">
        <v>9.970256</v>
      </c>
      <c r="G13683" s="0">
        <v>-0.045536</v>
      </c>
      <c r="H13683" s="0">
        <v>0.07406</v>
      </c>
      <c r="I13683" s="0">
        <v>0.014585</v>
      </c>
      <c r="J13683" s="0">
        <v>-0.023418</v>
      </c>
      <c r="K13683" s="0">
        <v>1023.339966</v>
      </c>
      <c r="L13683" s="0">
        <v>42.883709</v>
      </c>
      <c r="W13683" s="0">
        <f t="shared" si="213"/>
        <v>53725.890684616512</v>
      </c>
    </row>
    <row r="13684">
      <c r="A13684" s="0">
        <v>228.18375</v>
      </c>
      <c r="B13684" s="0">
        <v>-708.465759</v>
      </c>
      <c r="C13684" s="0">
        <v>-53628.203125</v>
      </c>
      <c r="D13684" s="0">
        <v>3254.738037</v>
      </c>
      <c r="E13684" s="0">
        <v>0.018078</v>
      </c>
      <c r="F13684" s="0">
        <v>9.966858</v>
      </c>
      <c r="G13684" s="0">
        <v>-0.063588</v>
      </c>
      <c r="H13684" s="0">
        <v>0.05995</v>
      </c>
      <c r="I13684" s="0">
        <v>0.012844</v>
      </c>
      <c r="J13684" s="0">
        <v>-0.018818</v>
      </c>
      <c r="K13684" s="0">
        <v>1023.339966</v>
      </c>
      <c r="L13684" s="0">
        <v>42.883709</v>
      </c>
      <c r="W13684" s="0">
        <f t="shared" si="213"/>
        <v>53731.549520160217</v>
      </c>
    </row>
    <row r="13685">
      <c r="A13685" s="0">
        <v>228.195</v>
      </c>
      <c r="B13685" s="0">
        <v>-627.900635</v>
      </c>
      <c r="C13685" s="0">
        <v>-53603.714844</v>
      </c>
      <c r="D13685" s="0">
        <v>3235.481445</v>
      </c>
      <c r="E13685" s="0">
        <v>0.026565</v>
      </c>
      <c r="F13685" s="0">
        <v>9.966457</v>
      </c>
      <c r="G13685" s="0">
        <v>-0.055036</v>
      </c>
      <c r="H13685" s="0">
        <v>0.03987</v>
      </c>
      <c r="I13685" s="0">
        <v>0.009396</v>
      </c>
      <c r="J13685" s="0">
        <v>-0.014415</v>
      </c>
      <c r="K13685" s="0">
        <v>1023.339966</v>
      </c>
      <c r="L13685" s="0">
        <v>42.883709</v>
      </c>
      <c r="W13685" s="0">
        <f t="shared" si="213"/>
        <v>53704.942458448262</v>
      </c>
    </row>
    <row r="13686">
      <c r="A13686" s="0">
        <v>228.20625</v>
      </c>
      <c r="B13686" s="0">
        <v>-746.640259</v>
      </c>
      <c r="C13686" s="0">
        <v>-53618.882812</v>
      </c>
      <c r="D13686" s="0">
        <v>3178.653809</v>
      </c>
      <c r="E13686" s="0">
        <v>0.020667</v>
      </c>
      <c r="F13686" s="0">
        <v>9.963088</v>
      </c>
      <c r="G13686" s="0">
        <v>-0.065721</v>
      </c>
      <c r="H13686" s="0">
        <v>0.013726</v>
      </c>
      <c r="I13686" s="0">
        <v>0.007204</v>
      </c>
      <c r="J13686" s="0">
        <v>-0.007351</v>
      </c>
      <c r="K13686" s="0">
        <v>1023.320007</v>
      </c>
      <c r="L13686" s="0">
        <v>42.883709</v>
      </c>
      <c r="W13686" s="0">
        <f t="shared" si="213"/>
        <v>53718.208325676867</v>
      </c>
    </row>
    <row r="13687">
      <c r="A13687" s="0">
        <v>228.2175</v>
      </c>
      <c r="B13687" s="0">
        <v>-675.474854</v>
      </c>
      <c r="C13687" s="0">
        <v>-53629.863281</v>
      </c>
      <c r="D13687" s="0">
        <v>3138.660889</v>
      </c>
      <c r="E13687" s="0">
        <v>0.012943</v>
      </c>
      <c r="F13687" s="0">
        <v>9.964358</v>
      </c>
      <c r="G13687" s="0">
        <v>-0.065352</v>
      </c>
      <c r="H13687" s="0">
        <v>-0.014623</v>
      </c>
      <c r="I13687" s="0">
        <v>0.002807</v>
      </c>
      <c r="J13687" s="0">
        <v>0.002228</v>
      </c>
      <c r="K13687" s="0">
        <v>1023.320007</v>
      </c>
      <c r="L13687" s="0">
        <v>42.883709</v>
      </c>
      <c r="W13687" s="0">
        <f t="shared" si="213"/>
        <v>53725.875460463896</v>
      </c>
    </row>
    <row r="13688">
      <c r="A13688" s="0">
        <v>228.22875</v>
      </c>
      <c r="B13688" s="0">
        <v>-663.996216</v>
      </c>
      <c r="C13688" s="0">
        <v>-53720.390625</v>
      </c>
      <c r="D13688" s="0">
        <v>3120.179443</v>
      </c>
      <c r="E13688" s="0">
        <v>0.018952</v>
      </c>
      <c r="F13688" s="0">
        <v>9.956438</v>
      </c>
      <c r="G13688" s="0">
        <v>-0.066898</v>
      </c>
      <c r="H13688" s="0">
        <v>-0.031201</v>
      </c>
      <c r="I13688" s="0">
        <v>0.000343</v>
      </c>
      <c r="J13688" s="0">
        <v>0.005852</v>
      </c>
      <c r="K13688" s="0">
        <v>1023.320007</v>
      </c>
      <c r="L13688" s="0">
        <v>42.883709</v>
      </c>
      <c r="W13688" s="0">
        <f t="shared" si="213"/>
        <v>53815.0237353285</v>
      </c>
    </row>
    <row r="13689">
      <c r="A13689" s="0">
        <v>228.24</v>
      </c>
      <c r="B13689" s="0">
        <v>-487.759827</v>
      </c>
      <c r="C13689" s="0">
        <v>-53653.480469</v>
      </c>
      <c r="D13689" s="0">
        <v>3238.008057</v>
      </c>
      <c r="E13689" s="0">
        <v>0.017993</v>
      </c>
      <c r="F13689" s="0">
        <v>9.965829</v>
      </c>
      <c r="G13689" s="0">
        <v>-0.063075</v>
      </c>
      <c r="H13689" s="0">
        <v>-0.033279</v>
      </c>
      <c r="I13689" s="0">
        <v>-0.00015</v>
      </c>
      <c r="J13689" s="0">
        <v>0.006187</v>
      </c>
      <c r="K13689" s="0">
        <v>1023.320007</v>
      </c>
      <c r="L13689" s="0">
        <v>42.883709</v>
      </c>
      <c r="W13689" s="0">
        <f t="shared" si="213"/>
        <v>53753.31219807201</v>
      </c>
    </row>
    <row r="13690">
      <c r="A13690" s="0">
        <v>228.25125</v>
      </c>
      <c r="B13690" s="0">
        <v>-610.088379</v>
      </c>
      <c r="C13690" s="0">
        <v>-53629.964844</v>
      </c>
      <c r="D13690" s="0">
        <v>3263.046631</v>
      </c>
      <c r="E13690" s="0">
        <v>0.016721</v>
      </c>
      <c r="F13690" s="0">
        <v>9.961391</v>
      </c>
      <c r="G13690" s="0">
        <v>-0.062082</v>
      </c>
      <c r="H13690" s="0">
        <v>-0.021594</v>
      </c>
      <c r="I13690" s="0">
        <v>0.001611</v>
      </c>
      <c r="J13690" s="0">
        <v>-0.001498</v>
      </c>
      <c r="K13690" s="0">
        <v>1023.320007</v>
      </c>
      <c r="L13690" s="0">
        <v>42.883709</v>
      </c>
      <c r="W13690" s="0">
        <f t="shared" si="213"/>
        <v>53732.604722970093</v>
      </c>
    </row>
    <row r="13691">
      <c r="A13691" s="0">
        <v>228.2625</v>
      </c>
      <c r="B13691" s="0">
        <v>-626.779846</v>
      </c>
      <c r="C13691" s="0">
        <v>-53638.136719</v>
      </c>
      <c r="D13691" s="0">
        <v>3190.801758</v>
      </c>
      <c r="E13691" s="0">
        <v>0.004966</v>
      </c>
      <c r="F13691" s="0">
        <v>9.965706</v>
      </c>
      <c r="G13691" s="0">
        <v>-0.058934</v>
      </c>
      <c r="H13691" s="0">
        <v>0.003542</v>
      </c>
      <c r="I13691" s="0">
        <v>0.004301</v>
      </c>
      <c r="J13691" s="0">
        <v>-0.01016</v>
      </c>
      <c r="K13691" s="0">
        <v>1023.320007</v>
      </c>
      <c r="L13691" s="0">
        <v>42.883709</v>
      </c>
      <c r="W13691" s="0">
        <f t="shared" si="213"/>
        <v>53736.614887061354</v>
      </c>
    </row>
    <row r="13692">
      <c r="A13692" s="0">
        <v>228.27375</v>
      </c>
      <c r="B13692" s="0">
        <v>-622.754883</v>
      </c>
      <c r="C13692" s="0">
        <v>-53629.46875</v>
      </c>
      <c r="D13692" s="0">
        <v>3150.205322</v>
      </c>
      <c r="E13692" s="0">
        <v>0.006068</v>
      </c>
      <c r="F13692" s="0">
        <v>9.962849</v>
      </c>
      <c r="G13692" s="0">
        <v>-0.064512</v>
      </c>
      <c r="H13692" s="0">
        <v>0.032699</v>
      </c>
      <c r="I13692" s="0">
        <v>0.008175</v>
      </c>
      <c r="J13692" s="0">
        <v>-0.017616</v>
      </c>
      <c r="K13692" s="0">
        <v>1023.320007</v>
      </c>
      <c r="L13692" s="0">
        <v>42.883709</v>
      </c>
      <c r="W13692" s="0">
        <f t="shared" si="213"/>
        <v>53725.520338311137</v>
      </c>
    </row>
    <row r="13693">
      <c r="A13693" s="0">
        <v>228.285</v>
      </c>
      <c r="B13693" s="0">
        <v>-784.267639</v>
      </c>
      <c r="C13693" s="0">
        <v>-53647.730469</v>
      </c>
      <c r="D13693" s="0">
        <v>3310.593262</v>
      </c>
      <c r="E13693" s="0">
        <v>0.026301</v>
      </c>
      <c r="F13693" s="0">
        <v>9.962296</v>
      </c>
      <c r="G13693" s="0">
        <v>-0.055667</v>
      </c>
      <c r="H13693" s="0">
        <v>0.062188</v>
      </c>
      <c r="I13693" s="0">
        <v>0.011324</v>
      </c>
      <c r="J13693" s="0">
        <v>-0.02519</v>
      </c>
      <c r="K13693" s="0">
        <v>1023.320007</v>
      </c>
      <c r="L13693" s="0">
        <v>42.883709</v>
      </c>
      <c r="W13693" s="0">
        <f t="shared" si="213"/>
        <v>53755.502862036868</v>
      </c>
    </row>
    <row r="13694">
      <c r="A13694" s="0">
        <v>228.29625</v>
      </c>
      <c r="B13694" s="0">
        <v>-672.24054</v>
      </c>
      <c r="C13694" s="0">
        <v>-53621.824219</v>
      </c>
      <c r="D13694" s="0">
        <v>3246.485596</v>
      </c>
      <c r="E13694" s="0">
        <v>0.027641</v>
      </c>
      <c r="F13694" s="0">
        <v>9.957861</v>
      </c>
      <c r="G13694" s="0">
        <v>-0.061043</v>
      </c>
      <c r="H13694" s="0">
        <v>0.070292</v>
      </c>
      <c r="I13694" s="0">
        <v>0.013324</v>
      </c>
      <c r="J13694" s="0">
        <v>-0.02423</v>
      </c>
      <c r="K13694" s="0">
        <v>1023.320007</v>
      </c>
      <c r="L13694" s="0">
        <v>42.883709</v>
      </c>
      <c r="W13694" s="0">
        <f t="shared" si="213"/>
        <v>53724.21808311397</v>
      </c>
    </row>
    <row r="13695">
      <c r="A13695" s="0">
        <v>228.3075</v>
      </c>
      <c r="B13695" s="0">
        <v>-771.977173</v>
      </c>
      <c r="C13695" s="0">
        <v>-53620.296875</v>
      </c>
      <c r="D13695" s="0">
        <v>3166.953613</v>
      </c>
      <c r="E13695" s="0">
        <v>0.017586</v>
      </c>
      <c r="F13695" s="0">
        <v>9.957992</v>
      </c>
      <c r="G13695" s="0">
        <v>-0.059277</v>
      </c>
      <c r="H13695" s="0">
        <v>0.076609</v>
      </c>
      <c r="I13695" s="0">
        <v>0.014237</v>
      </c>
      <c r="J13695" s="0">
        <v>-0.025242</v>
      </c>
      <c r="K13695" s="0">
        <v>1023.349976</v>
      </c>
      <c r="L13695" s="0">
        <v>42.883709</v>
      </c>
      <c r="W13695" s="0">
        <f t="shared" si="213"/>
        <v>53719.286861477056</v>
      </c>
    </row>
    <row r="13696">
      <c r="A13696" s="0">
        <v>228.31875</v>
      </c>
      <c r="B13696" s="0">
        <v>-706.996704</v>
      </c>
      <c r="C13696" s="0">
        <v>-53604.699219</v>
      </c>
      <c r="D13696" s="0">
        <v>3226.940186</v>
      </c>
      <c r="E13696" s="0">
        <v>0.026508</v>
      </c>
      <c r="F13696" s="0">
        <v>9.954314</v>
      </c>
      <c r="G13696" s="0">
        <v>-0.052303</v>
      </c>
      <c r="H13696" s="0">
        <v>0.056259</v>
      </c>
      <c r="I13696" s="0">
        <v>0.011969</v>
      </c>
      <c r="J13696" s="0">
        <v>-0.019717</v>
      </c>
      <c r="K13696" s="0">
        <v>1023.349976</v>
      </c>
      <c r="L13696" s="0">
        <v>42.883709</v>
      </c>
      <c r="W13696" s="0">
        <f t="shared" si="213"/>
        <v>53706.394085462</v>
      </c>
    </row>
    <row r="13697">
      <c r="A13697" s="0">
        <v>228.33</v>
      </c>
      <c r="B13697" s="0">
        <v>-699.698242</v>
      </c>
      <c r="C13697" s="0">
        <v>-53612.257812</v>
      </c>
      <c r="D13697" s="0">
        <v>3191.695801</v>
      </c>
      <c r="E13697" s="0">
        <v>0.015898</v>
      </c>
      <c r="F13697" s="0">
        <v>9.96101</v>
      </c>
      <c r="G13697" s="0">
        <v>-0.04831</v>
      </c>
      <c r="H13697" s="0">
        <v>0.027874</v>
      </c>
      <c r="I13697" s="0">
        <v>0.00898</v>
      </c>
      <c r="J13697" s="0">
        <v>-0.012761</v>
      </c>
      <c r="K13697" s="0">
        <v>1023.349976</v>
      </c>
      <c r="L13697" s="0">
        <v>42.883709</v>
      </c>
      <c r="W13697" s="0">
        <f t="shared" si="213"/>
        <v>53711.736961453171</v>
      </c>
    </row>
    <row r="13698">
      <c r="A13698" s="0">
        <v>228.34125</v>
      </c>
      <c r="B13698" s="0">
        <v>-760.406921</v>
      </c>
      <c r="C13698" s="0">
        <v>-53610.664062</v>
      </c>
      <c r="D13698" s="0">
        <v>3145.831543</v>
      </c>
      <c r="E13698" s="0">
        <v>0.004405</v>
      </c>
      <c r="F13698" s="0">
        <v>9.964581</v>
      </c>
      <c r="G13698" s="0">
        <v>-0.044567</v>
      </c>
      <c r="H13698" s="0">
        <v>-0.001237</v>
      </c>
      <c r="I13698" s="0">
        <v>0.005055</v>
      </c>
      <c r="J13698" s="0">
        <v>-0.005363</v>
      </c>
      <c r="K13698" s="0">
        <v>1023.349976</v>
      </c>
      <c r="L13698" s="0">
        <v>42.883709</v>
      </c>
      <c r="W13698" s="0">
        <f ref="W13698:W13761" t="shared" si="214">SQRT((B13698)^2+(C13698)^2+(D13698)^2)</f>
        <v>53708.26543420535</v>
      </c>
    </row>
    <row r="13699">
      <c r="A13699" s="0">
        <v>228.3525</v>
      </c>
      <c r="B13699" s="0">
        <v>-652.895996</v>
      </c>
      <c r="C13699" s="0">
        <v>-53620.351562</v>
      </c>
      <c r="D13699" s="0">
        <v>3234.138916</v>
      </c>
      <c r="E13699" s="0">
        <v>0.01202</v>
      </c>
      <c r="F13699" s="0">
        <v>9.960683</v>
      </c>
      <c r="G13699" s="0">
        <v>-0.064503</v>
      </c>
      <c r="H13699" s="0">
        <v>-0.026921</v>
      </c>
      <c r="I13699" s="0">
        <v>0.000786</v>
      </c>
      <c r="J13699" s="0">
        <v>0.003963</v>
      </c>
      <c r="K13699" s="0">
        <v>1023.349976</v>
      </c>
      <c r="L13699" s="0">
        <v>42.883709</v>
      </c>
      <c r="W13699" s="0">
        <f t="shared" si="214"/>
        <v>53721.764949990749</v>
      </c>
    </row>
    <row r="13700">
      <c r="A13700" s="0">
        <v>228.36375</v>
      </c>
      <c r="B13700" s="0">
        <v>-722.84082</v>
      </c>
      <c r="C13700" s="0">
        <v>-53632.523437</v>
      </c>
      <c r="D13700" s="0">
        <v>3121.522217</v>
      </c>
      <c r="E13700" s="0">
        <v>0.015126</v>
      </c>
      <c r="F13700" s="0">
        <v>9.967019</v>
      </c>
      <c r="G13700" s="0">
        <v>-0.05603</v>
      </c>
      <c r="H13700" s="0">
        <v>-0.031567</v>
      </c>
      <c r="I13700" s="0">
        <v>-0.00014</v>
      </c>
      <c r="J13700" s="0">
        <v>0.004813</v>
      </c>
      <c r="K13700" s="0">
        <v>1023.349976</v>
      </c>
      <c r="L13700" s="0">
        <v>42.883709</v>
      </c>
      <c r="W13700" s="0">
        <f t="shared" si="214"/>
        <v>53728.148767872488</v>
      </c>
    </row>
    <row r="13701">
      <c r="A13701" s="0">
        <v>228.375</v>
      </c>
      <c r="B13701" s="0">
        <v>-622.167542</v>
      </c>
      <c r="C13701" s="0">
        <v>-53647.214844</v>
      </c>
      <c r="D13701" s="0">
        <v>3258.142334</v>
      </c>
      <c r="E13701" s="0">
        <v>0.00947</v>
      </c>
      <c r="F13701" s="0">
        <v>9.966085</v>
      </c>
      <c r="G13701" s="0">
        <v>-0.059646</v>
      </c>
      <c r="H13701" s="0">
        <v>-0.032312</v>
      </c>
      <c r="I13701" s="0">
        <v>-0.000429</v>
      </c>
      <c r="J13701" s="0">
        <v>0.001966</v>
      </c>
      <c r="K13701" s="0">
        <v>1023.349976</v>
      </c>
      <c r="L13701" s="0">
        <v>42.883709</v>
      </c>
      <c r="W13701" s="0">
        <f t="shared" si="214"/>
        <v>53749.662737892744</v>
      </c>
    </row>
    <row r="13702">
      <c r="A13702" s="0">
        <v>228.38625</v>
      </c>
      <c r="B13702" s="0">
        <v>-738.618713</v>
      </c>
      <c r="C13702" s="0">
        <v>-53643.078125</v>
      </c>
      <c r="D13702" s="0">
        <v>3168.125977</v>
      </c>
      <c r="E13702" s="0">
        <v>0.018424</v>
      </c>
      <c r="F13702" s="0">
        <v>9.960298</v>
      </c>
      <c r="G13702" s="0">
        <v>-0.059741</v>
      </c>
      <c r="H13702" s="0">
        <v>-0.011377</v>
      </c>
      <c r="I13702" s="0">
        <v>0.001801</v>
      </c>
      <c r="J13702" s="0">
        <v>-0.007741</v>
      </c>
      <c r="K13702" s="0">
        <v>1023.349976</v>
      </c>
      <c r="L13702" s="0">
        <v>42.883709</v>
      </c>
      <c r="W13702" s="0">
        <f t="shared" si="214"/>
        <v>53741.626422487345</v>
      </c>
    </row>
    <row r="13703">
      <c r="A13703" s="0">
        <v>228.3975</v>
      </c>
      <c r="B13703" s="0">
        <v>-675.267273</v>
      </c>
      <c r="C13703" s="0">
        <v>-53617.109375</v>
      </c>
      <c r="D13703" s="0">
        <v>3198.825684</v>
      </c>
      <c r="E13703" s="0">
        <v>0.016038</v>
      </c>
      <c r="F13703" s="0">
        <v>9.964645</v>
      </c>
      <c r="G13703" s="0">
        <v>-0.044818</v>
      </c>
      <c r="H13703" s="0">
        <v>0.014617</v>
      </c>
      <c r="I13703" s="0">
        <v>0.005221</v>
      </c>
      <c r="J13703" s="0">
        <v>-0.014677</v>
      </c>
      <c r="K13703" s="0">
        <v>1023.349976</v>
      </c>
      <c r="L13703" s="0">
        <v>42.883709</v>
      </c>
      <c r="W13703" s="0">
        <f t="shared" si="214"/>
        <v>53716.69097568572</v>
      </c>
    </row>
    <row r="13704">
      <c r="A13704" s="0">
        <v>228.40875</v>
      </c>
      <c r="B13704" s="0">
        <v>-692.567749</v>
      </c>
      <c r="C13704" s="0">
        <v>-53629.949219</v>
      </c>
      <c r="D13704" s="0">
        <v>3128.104492</v>
      </c>
      <c r="E13704" s="0">
        <v>0.006831</v>
      </c>
      <c r="F13704" s="0">
        <v>9.958897</v>
      </c>
      <c r="G13704" s="0">
        <v>-0.057512</v>
      </c>
      <c r="H13704" s="0">
        <v>0.046416</v>
      </c>
      <c r="I13704" s="0">
        <v>0.009405</v>
      </c>
      <c r="J13704" s="0">
        <v>-0.022053</v>
      </c>
      <c r="K13704" s="0">
        <v>1023.339966</v>
      </c>
      <c r="L13704" s="0">
        <v>42.883709</v>
      </c>
      <c r="W13704" s="0">
        <f t="shared" si="214"/>
        <v>53725.563198838085</v>
      </c>
    </row>
    <row r="13705">
      <c r="A13705" s="0">
        <v>228.42</v>
      </c>
      <c r="B13705" s="0">
        <v>-524.197571</v>
      </c>
      <c r="C13705" s="0">
        <v>-53593.898437</v>
      </c>
      <c r="D13705" s="0">
        <v>3298.15332</v>
      </c>
      <c r="E13705" s="0">
        <v>0.015163</v>
      </c>
      <c r="F13705" s="0">
        <v>9.959245</v>
      </c>
      <c r="G13705" s="0">
        <v>-0.051694</v>
      </c>
      <c r="H13705" s="0">
        <v>0.067763</v>
      </c>
      <c r="I13705" s="0">
        <v>0.012842</v>
      </c>
      <c r="J13705" s="0">
        <v>-0.025667</v>
      </c>
      <c r="K13705" s="0">
        <v>1023.339966</v>
      </c>
      <c r="L13705" s="0">
        <v>42.883709</v>
      </c>
      <c r="W13705" s="0">
        <f t="shared" si="214"/>
        <v>53697.844911049651</v>
      </c>
    </row>
    <row r="13706">
      <c r="A13706" s="0">
        <v>228.43125</v>
      </c>
      <c r="B13706" s="0">
        <v>-545.538208</v>
      </c>
      <c r="C13706" s="0">
        <v>-53632.921875</v>
      </c>
      <c r="D13706" s="0">
        <v>3180.896973</v>
      </c>
      <c r="E13706" s="0">
        <v>0.012689</v>
      </c>
      <c r="F13706" s="0">
        <v>9.956688</v>
      </c>
      <c r="G13706" s="0">
        <v>-0.050066</v>
      </c>
      <c r="H13706" s="0">
        <v>0.071557</v>
      </c>
      <c r="I13706" s="0">
        <v>0.013785</v>
      </c>
      <c r="J13706" s="0">
        <v>-0.023464</v>
      </c>
      <c r="K13706" s="0">
        <v>1023.339966</v>
      </c>
      <c r="L13706" s="0">
        <v>42.883709</v>
      </c>
      <c r="W13706" s="0">
        <f t="shared" si="214"/>
        <v>53729.936035129263</v>
      </c>
    </row>
    <row r="13707">
      <c r="A13707" s="0">
        <v>228.4425</v>
      </c>
      <c r="B13707" s="0">
        <v>-643.252258</v>
      </c>
      <c r="C13707" s="0">
        <v>-53608.285156</v>
      </c>
      <c r="D13707" s="0">
        <v>3175.939453</v>
      </c>
      <c r="E13707" s="0">
        <v>0.014801</v>
      </c>
      <c r="F13707" s="0">
        <v>9.954888</v>
      </c>
      <c r="G13707" s="0">
        <v>-0.058523</v>
      </c>
      <c r="H13707" s="0">
        <v>0.063708</v>
      </c>
      <c r="I13707" s="0">
        <v>0.013987</v>
      </c>
      <c r="J13707" s="0">
        <v>-0.020337</v>
      </c>
      <c r="K13707" s="0">
        <v>1023.339966</v>
      </c>
      <c r="L13707" s="0">
        <v>42.883709</v>
      </c>
      <c r="W13707" s="0">
        <f t="shared" si="214"/>
        <v>53706.131886811156</v>
      </c>
    </row>
    <row r="13708">
      <c r="A13708" s="0">
        <v>228.45375</v>
      </c>
      <c r="B13708" s="0">
        <v>-595.616333</v>
      </c>
      <c r="C13708" s="0">
        <v>-53624.03125</v>
      </c>
      <c r="D13708" s="0">
        <v>3292.386963</v>
      </c>
      <c r="E13708" s="0">
        <v>0.015004</v>
      </c>
      <c r="F13708" s="0">
        <v>9.967573</v>
      </c>
      <c r="G13708" s="0">
        <v>-0.05346</v>
      </c>
      <c r="H13708" s="0">
        <v>0.043156</v>
      </c>
      <c r="I13708" s="0">
        <v>0.010822</v>
      </c>
      <c r="J13708" s="0">
        <v>-0.014996</v>
      </c>
      <c r="K13708" s="0">
        <v>1023.339966</v>
      </c>
      <c r="L13708" s="0">
        <v>42.883709</v>
      </c>
      <c r="W13708" s="0">
        <f t="shared" si="214"/>
        <v>53728.310025825725</v>
      </c>
    </row>
    <row r="13709">
      <c r="A13709" s="0">
        <v>228.465</v>
      </c>
      <c r="B13709" s="0">
        <v>-728.422119</v>
      </c>
      <c r="C13709" s="0">
        <v>-53629.152344</v>
      </c>
      <c r="D13709" s="0">
        <v>3249.128662</v>
      </c>
      <c r="E13709" s="0">
        <v>0.012807</v>
      </c>
      <c r="F13709" s="0">
        <v>9.963433</v>
      </c>
      <c r="G13709" s="0">
        <v>-0.05694</v>
      </c>
      <c r="H13709" s="0">
        <v>0.009572</v>
      </c>
      <c r="I13709" s="0">
        <v>0.005617</v>
      </c>
      <c r="J13709" s="0">
        <v>-0.005577</v>
      </c>
      <c r="K13709" s="0">
        <v>1023.339966</v>
      </c>
      <c r="L13709" s="0">
        <v>42.883709</v>
      </c>
      <c r="W13709" s="0">
        <f t="shared" si="214"/>
        <v>53732.4242611632</v>
      </c>
    </row>
    <row r="13710">
      <c r="A13710" s="0">
        <v>228.47625</v>
      </c>
      <c r="B13710" s="0">
        <v>-754.261353</v>
      </c>
      <c r="C13710" s="0">
        <v>-53597.945312</v>
      </c>
      <c r="D13710" s="0">
        <v>3213.178223</v>
      </c>
      <c r="E13710" s="0">
        <v>0.017799</v>
      </c>
      <c r="F13710" s="0">
        <v>9.96485</v>
      </c>
      <c r="G13710" s="0">
        <v>-0.055465</v>
      </c>
      <c r="H13710" s="0">
        <v>-0.013992</v>
      </c>
      <c r="I13710" s="0">
        <v>0.003903</v>
      </c>
      <c r="J13710" s="0">
        <v>0.000412</v>
      </c>
      <c r="K13710" s="0">
        <v>1023.339966</v>
      </c>
      <c r="L13710" s="0">
        <v>42.883709</v>
      </c>
      <c r="W13710" s="0">
        <f t="shared" si="214"/>
        <v>53699.470818151778</v>
      </c>
    </row>
    <row r="13711">
      <c r="A13711" s="0">
        <v>228.4875</v>
      </c>
      <c r="B13711" s="0">
        <v>-472.606445</v>
      </c>
      <c r="C13711" s="0">
        <v>-53631.304687</v>
      </c>
      <c r="D13711" s="0">
        <v>3290.245117</v>
      </c>
      <c r="E13711" s="0">
        <v>0.01688</v>
      </c>
      <c r="F13711" s="0">
        <v>9.963573</v>
      </c>
      <c r="G13711" s="0">
        <v>-0.062454</v>
      </c>
      <c r="H13711" s="0">
        <v>-0.032828</v>
      </c>
      <c r="I13711" s="0">
        <v>-0.000157</v>
      </c>
      <c r="J13711" s="0">
        <v>0.005367</v>
      </c>
      <c r="K13711" s="0">
        <v>1023.339966</v>
      </c>
      <c r="L13711" s="0">
        <v>42.883709</v>
      </c>
      <c r="W13711" s="0">
        <f t="shared" si="214"/>
        <v>53734.2154703279</v>
      </c>
    </row>
    <row r="13712">
      <c r="A13712" s="0">
        <v>228.49875</v>
      </c>
      <c r="B13712" s="0">
        <v>-643.176758</v>
      </c>
      <c r="C13712" s="0">
        <v>-53626.703125</v>
      </c>
      <c r="D13712" s="0">
        <v>3419.139404</v>
      </c>
      <c r="E13712" s="0">
        <v>0.014243</v>
      </c>
      <c r="F13712" s="0">
        <v>9.970469</v>
      </c>
      <c r="G13712" s="0">
        <v>-0.053622</v>
      </c>
      <c r="H13712" s="0">
        <v>-0.035921</v>
      </c>
      <c r="I13712" s="0">
        <v>-0.00149</v>
      </c>
      <c r="J13712" s="0">
        <v>0.00628</v>
      </c>
      <c r="K13712" s="0">
        <v>1023.339966</v>
      </c>
      <c r="L13712" s="0">
        <v>42.883709</v>
      </c>
      <c r="W13712" s="0">
        <f t="shared" si="214"/>
        <v>53739.440624767412</v>
      </c>
    </row>
    <row r="13713">
      <c r="A13713" s="0">
        <v>228.51</v>
      </c>
      <c r="B13713" s="0">
        <v>-677.789368</v>
      </c>
      <c r="C13713" s="0">
        <v>-53643.253906</v>
      </c>
      <c r="D13713" s="0">
        <v>3257.494141</v>
      </c>
      <c r="E13713" s="0">
        <v>0.012975</v>
      </c>
      <c r="F13713" s="0">
        <v>9.963359</v>
      </c>
      <c r="G13713" s="0">
        <v>-0.062634</v>
      </c>
      <c r="H13713" s="0">
        <v>-0.024519</v>
      </c>
      <c r="I13713" s="0">
        <v>-0.000265</v>
      </c>
      <c r="J13713" s="0">
        <v>-0.000177</v>
      </c>
      <c r="K13713" s="0">
        <v>1023.299988</v>
      </c>
      <c r="L13713" s="0">
        <v>42.883709</v>
      </c>
      <c r="W13713" s="0">
        <f t="shared" si="214"/>
        <v>53746.342723292415</v>
      </c>
    </row>
    <row r="13714">
      <c r="A13714" s="0">
        <v>228.52125</v>
      </c>
      <c r="B13714" s="0">
        <v>-677.950378</v>
      </c>
      <c r="C13714" s="0">
        <v>-53601.351562</v>
      </c>
      <c r="D13714" s="0">
        <v>3313.368896</v>
      </c>
      <c r="E13714" s="0">
        <v>0.018645</v>
      </c>
      <c r="F13714" s="0">
        <v>9.961083</v>
      </c>
      <c r="G13714" s="0">
        <v>-0.051926</v>
      </c>
      <c r="H13714" s="0">
        <v>0.007388</v>
      </c>
      <c r="I13714" s="0">
        <v>0.004535</v>
      </c>
      <c r="J13714" s="0">
        <v>-0.011167</v>
      </c>
      <c r="K13714" s="0">
        <v>1023.299988</v>
      </c>
      <c r="L13714" s="0">
        <v>42.883709</v>
      </c>
      <c r="W13714" s="0">
        <f t="shared" si="214"/>
        <v>53707.940934550184</v>
      </c>
    </row>
    <row r="13715">
      <c r="A13715" s="0">
        <v>228.5325</v>
      </c>
      <c r="B13715" s="0">
        <v>-680.189758</v>
      </c>
      <c r="C13715" s="0">
        <v>-53591.421875</v>
      </c>
      <c r="D13715" s="0">
        <v>3190.060547</v>
      </c>
      <c r="E13715" s="0">
        <v>0.01994</v>
      </c>
      <c r="F13715" s="0">
        <v>9.953966</v>
      </c>
      <c r="G13715" s="0">
        <v>-0.058207</v>
      </c>
      <c r="H13715" s="0">
        <v>0.037389</v>
      </c>
      <c r="I13715" s="0">
        <v>0.007815</v>
      </c>
      <c r="J13715" s="0">
        <v>-0.020096</v>
      </c>
      <c r="K13715" s="0">
        <v>1023.299988</v>
      </c>
      <c r="L13715" s="0">
        <v>42.883709</v>
      </c>
      <c r="W13715" s="0">
        <f t="shared" si="214"/>
        <v>53690.591754837675</v>
      </c>
    </row>
    <row r="13716">
      <c r="A13716" s="0">
        <v>228.54375</v>
      </c>
      <c r="B13716" s="0">
        <v>-597.138184</v>
      </c>
      <c r="C13716" s="0">
        <v>-53612.703125</v>
      </c>
      <c r="D13716" s="0">
        <v>3271.866699</v>
      </c>
      <c r="E13716" s="0">
        <v>0.013908</v>
      </c>
      <c r="F13716" s="0">
        <v>9.967117</v>
      </c>
      <c r="G13716" s="0">
        <v>-0.06069</v>
      </c>
      <c r="H13716" s="0">
        <v>0.056359</v>
      </c>
      <c r="I13716" s="0">
        <v>0.011064</v>
      </c>
      <c r="J13716" s="0">
        <v>-0.022716</v>
      </c>
      <c r="K13716" s="0">
        <v>1023.299988</v>
      </c>
      <c r="L13716" s="0">
        <v>42.883709</v>
      </c>
      <c r="W13716" s="0">
        <f t="shared" si="214"/>
        <v>53715.766978385414</v>
      </c>
    </row>
    <row r="13717">
      <c r="A13717" s="0">
        <v>228.555</v>
      </c>
      <c r="B13717" s="0">
        <v>-616.184937</v>
      </c>
      <c r="C13717" s="0">
        <v>-53651.78125</v>
      </c>
      <c r="D13717" s="0">
        <v>3190.7146</v>
      </c>
      <c r="E13717" s="0">
        <v>0.007642</v>
      </c>
      <c r="F13717" s="0">
        <v>9.977475</v>
      </c>
      <c r="G13717" s="0">
        <v>-0.052763</v>
      </c>
      <c r="H13717" s="0">
        <v>0.07082</v>
      </c>
      <c r="I13717" s="0">
        <v>0.012832</v>
      </c>
      <c r="J13717" s="0">
        <v>-0.024723</v>
      </c>
      <c r="K13717" s="0">
        <v>1023.299988</v>
      </c>
      <c r="L13717" s="0">
        <v>42.883709</v>
      </c>
      <c r="W13717" s="0">
        <f t="shared" si="214"/>
        <v>53750.106742527409</v>
      </c>
    </row>
    <row r="13718">
      <c r="A13718" s="0">
        <v>228.56625</v>
      </c>
      <c r="B13718" s="0">
        <v>-636.427612</v>
      </c>
      <c r="C13718" s="0">
        <v>-53625.152344</v>
      </c>
      <c r="D13718" s="0">
        <v>3225.287842</v>
      </c>
      <c r="E13718" s="0">
        <v>0.014738</v>
      </c>
      <c r="F13718" s="0">
        <v>9.971861</v>
      </c>
      <c r="G13718" s="0">
        <v>-0.060228</v>
      </c>
      <c r="H13718" s="0">
        <v>0.069299</v>
      </c>
      <c r="I13718" s="0">
        <v>0.013519</v>
      </c>
      <c r="J13718" s="0">
        <v>-0.021734</v>
      </c>
      <c r="K13718" s="0">
        <v>1023.299988</v>
      </c>
      <c r="L13718" s="0">
        <v>42.883709</v>
      </c>
      <c r="W13718" s="0">
        <f t="shared" si="214"/>
        <v>53725.826989319372</v>
      </c>
    </row>
    <row r="13719">
      <c r="A13719" s="0">
        <v>228.5775</v>
      </c>
      <c r="B13719" s="0">
        <v>-651.194214</v>
      </c>
      <c r="C13719" s="0">
        <v>-53593.019531</v>
      </c>
      <c r="D13719" s="0">
        <v>3271.772705</v>
      </c>
      <c r="E13719" s="0">
        <v>0.016935</v>
      </c>
      <c r="F13719" s="0">
        <v>9.961591</v>
      </c>
      <c r="G13719" s="0">
        <v>-0.051526</v>
      </c>
      <c r="H13719" s="0">
        <v>0.056374</v>
      </c>
      <c r="I13719" s="0">
        <v>0.011993</v>
      </c>
      <c r="J13719" s="0">
        <v>-0.018454</v>
      </c>
      <c r="K13719" s="0">
        <v>1023.299988</v>
      </c>
      <c r="L13719" s="0">
        <v>42.883709</v>
      </c>
      <c r="W13719" s="0">
        <f t="shared" si="214"/>
        <v>53696.743783842954</v>
      </c>
    </row>
    <row r="13720">
      <c r="A13720" s="0">
        <v>228.58875</v>
      </c>
      <c r="B13720" s="0">
        <v>-734.009033</v>
      </c>
      <c r="C13720" s="0">
        <v>-53599.695312</v>
      </c>
      <c r="D13720" s="0">
        <v>3265.855469</v>
      </c>
      <c r="E13720" s="0">
        <v>0.007321</v>
      </c>
      <c r="F13720" s="0">
        <v>9.963493</v>
      </c>
      <c r="G13720" s="0">
        <v>-0.058589</v>
      </c>
      <c r="H13720" s="0">
        <v>0.024327</v>
      </c>
      <c r="I13720" s="0">
        <v>0.007637</v>
      </c>
      <c r="J13720" s="0">
        <v>-0.010927</v>
      </c>
      <c r="K13720" s="0">
        <v>1023.299988</v>
      </c>
      <c r="L13720" s="0">
        <v>42.883709</v>
      </c>
      <c r="W13720" s="0">
        <f t="shared" si="214"/>
        <v>53704.114542036325</v>
      </c>
    </row>
    <row r="13721">
      <c r="A13721" s="0">
        <v>228.6</v>
      </c>
      <c r="B13721" s="0">
        <v>-625.966797</v>
      </c>
      <c r="C13721" s="0">
        <v>-53589.828125</v>
      </c>
      <c r="D13721" s="0">
        <v>3400.538086</v>
      </c>
      <c r="E13721" s="0">
        <v>0.009112</v>
      </c>
      <c r="F13721" s="0">
        <v>9.951777</v>
      </c>
      <c r="G13721" s="0">
        <v>-0.05134</v>
      </c>
      <c r="H13721" s="0">
        <v>-0.003151</v>
      </c>
      <c r="I13721" s="0">
        <v>0.0037</v>
      </c>
      <c r="J13721" s="0">
        <v>-0.004366</v>
      </c>
      <c r="K13721" s="0">
        <v>1023.329956</v>
      </c>
      <c r="L13721" s="0">
        <v>42.883709</v>
      </c>
      <c r="W13721" s="0">
        <f t="shared" si="214"/>
        <v>53701.258571585859</v>
      </c>
    </row>
    <row r="13722">
      <c r="A13722" s="0">
        <v>228.61125</v>
      </c>
      <c r="B13722" s="0">
        <v>-554.693237</v>
      </c>
      <c r="C13722" s="0">
        <v>-53603.183594</v>
      </c>
      <c r="D13722" s="0">
        <v>3431.445068</v>
      </c>
      <c r="E13722" s="0">
        <v>0.000924</v>
      </c>
      <c r="F13722" s="0">
        <v>9.96932</v>
      </c>
      <c r="G13722" s="0">
        <v>-0.071343</v>
      </c>
      <c r="H13722" s="0">
        <v>-0.026907</v>
      </c>
      <c r="I13722" s="0">
        <v>0.000302</v>
      </c>
      <c r="J13722" s="0">
        <v>0.003784</v>
      </c>
      <c r="K13722" s="0">
        <v>1023.329956</v>
      </c>
      <c r="L13722" s="0">
        <v>42.883709</v>
      </c>
      <c r="W13722" s="0">
        <f t="shared" si="214"/>
        <v>53715.7685531348</v>
      </c>
    </row>
    <row r="13723">
      <c r="A13723" s="0">
        <v>228.6225</v>
      </c>
      <c r="B13723" s="0">
        <v>-590.052551</v>
      </c>
      <c r="C13723" s="0">
        <v>-53609.984375</v>
      </c>
      <c r="D13723" s="0">
        <v>3299.700684</v>
      </c>
      <c r="E13723" s="0">
        <v>0.008979</v>
      </c>
      <c r="F13723" s="0">
        <v>9.962687</v>
      </c>
      <c r="G13723" s="0">
        <v>-0.060803</v>
      </c>
      <c r="H13723" s="0">
        <v>-0.035031</v>
      </c>
      <c r="I13723" s="0">
        <v>-0.000498</v>
      </c>
      <c r="J13723" s="0">
        <v>0.006266</v>
      </c>
      <c r="K13723" s="0">
        <v>1023.329956</v>
      </c>
      <c r="L13723" s="0">
        <v>42.883709</v>
      </c>
      <c r="W13723" s="0">
        <f t="shared" si="214"/>
        <v>53714.67780136707</v>
      </c>
    </row>
    <row r="13724">
      <c r="A13724" s="0">
        <v>228.63375</v>
      </c>
      <c r="B13724" s="0">
        <v>-567.676392</v>
      </c>
      <c r="C13724" s="0">
        <v>-53628.621094</v>
      </c>
      <c r="D13724" s="0">
        <v>3275.132812</v>
      </c>
      <c r="E13724" s="0">
        <v>0.012842</v>
      </c>
      <c r="F13724" s="0">
        <v>9.966794</v>
      </c>
      <c r="G13724" s="0">
        <v>-0.059524</v>
      </c>
      <c r="H13724" s="0">
        <v>-0.027393</v>
      </c>
      <c r="I13724" s="0">
        <v>0.000185</v>
      </c>
      <c r="J13724" s="0">
        <v>0.002551</v>
      </c>
      <c r="K13724" s="0">
        <v>1023.329956</v>
      </c>
      <c r="L13724" s="0">
        <v>42.883709</v>
      </c>
      <c r="W13724" s="0">
        <f t="shared" si="214"/>
        <v>53731.534054650765</v>
      </c>
    </row>
    <row r="13725">
      <c r="A13725" s="0">
        <v>228.645</v>
      </c>
      <c r="B13725" s="0">
        <v>-673.859558</v>
      </c>
      <c r="C13725" s="0">
        <v>-53635.792969</v>
      </c>
      <c r="D13725" s="0">
        <v>3147.070557</v>
      </c>
      <c r="E13725" s="0">
        <v>0.012864</v>
      </c>
      <c r="F13725" s="0">
        <v>9.961431</v>
      </c>
      <c r="G13725" s="0">
        <v>-0.067819</v>
      </c>
      <c r="H13725" s="0">
        <v>-0.012705</v>
      </c>
      <c r="I13725" s="0">
        <v>0.001002</v>
      </c>
      <c r="J13725" s="0">
        <v>-0.006305</v>
      </c>
      <c r="K13725" s="0">
        <v>1023.329956</v>
      </c>
      <c r="L13725" s="0">
        <v>42.883709</v>
      </c>
      <c r="W13725" s="0">
        <f t="shared" si="214"/>
        <v>53732.266164829438</v>
      </c>
    </row>
    <row r="13726">
      <c r="A13726" s="0">
        <v>228.65625</v>
      </c>
      <c r="B13726" s="0">
        <v>-575.433105</v>
      </c>
      <c r="C13726" s="0">
        <v>-53601.242187</v>
      </c>
      <c r="D13726" s="0">
        <v>3233.197754</v>
      </c>
      <c r="E13726" s="0">
        <v>0.011489</v>
      </c>
      <c r="F13726" s="0">
        <v>9.958447</v>
      </c>
      <c r="G13726" s="0">
        <v>-0.052097</v>
      </c>
      <c r="H13726" s="0">
        <v>0.019183</v>
      </c>
      <c r="I13726" s="0">
        <v>0.006287</v>
      </c>
      <c r="J13726" s="0">
        <v>-0.016089</v>
      </c>
      <c r="K13726" s="0">
        <v>1023.329956</v>
      </c>
      <c r="L13726" s="0">
        <v>42.883709</v>
      </c>
      <c r="W13726" s="0">
        <f t="shared" si="214"/>
        <v>53701.749086638039</v>
      </c>
    </row>
    <row r="13727">
      <c r="A13727" s="0">
        <v>228.6675</v>
      </c>
      <c r="B13727" s="0">
        <v>-580.297119</v>
      </c>
      <c r="C13727" s="0">
        <v>-53644.441406</v>
      </c>
      <c r="D13727" s="0">
        <v>3148.637207</v>
      </c>
      <c r="E13727" s="0">
        <v>0.014317</v>
      </c>
      <c r="F13727" s="0">
        <v>9.95775</v>
      </c>
      <c r="G13727" s="0">
        <v>-0.056661</v>
      </c>
      <c r="H13727" s="0">
        <v>0.045717</v>
      </c>
      <c r="I13727" s="0">
        <v>0.00969</v>
      </c>
      <c r="J13727" s="0">
        <v>-0.021972</v>
      </c>
      <c r="K13727" s="0">
        <v>1023.329956</v>
      </c>
      <c r="L13727" s="0">
        <v>42.883709</v>
      </c>
      <c r="W13727" s="0">
        <f t="shared" si="214"/>
        <v>53739.899095266184</v>
      </c>
    </row>
    <row r="13728">
      <c r="A13728" s="0">
        <v>228.67875</v>
      </c>
      <c r="B13728" s="0">
        <v>-776.380188</v>
      </c>
      <c r="C13728" s="0">
        <v>-53587.714844</v>
      </c>
      <c r="D13728" s="0">
        <v>3201.105957</v>
      </c>
      <c r="E13728" s="0">
        <v>0.005078</v>
      </c>
      <c r="F13728" s="0">
        <v>9.969094</v>
      </c>
      <c r="G13728" s="0">
        <v>-0.059281</v>
      </c>
      <c r="H13728" s="0">
        <v>0.065558</v>
      </c>
      <c r="I13728" s="0">
        <v>0.012159</v>
      </c>
      <c r="J13728" s="0">
        <v>-0.024374</v>
      </c>
      <c r="K13728" s="0">
        <v>1023.329956</v>
      </c>
      <c r="L13728" s="0">
        <v>42.883709</v>
      </c>
      <c r="W13728" s="0">
        <f t="shared" si="214"/>
        <v>53688.853850181215</v>
      </c>
    </row>
    <row r="13729">
      <c r="A13729" s="0">
        <v>228.69</v>
      </c>
      <c r="B13729" s="0">
        <v>-679.995483</v>
      </c>
      <c r="C13729" s="0">
        <v>-53577.984375</v>
      </c>
      <c r="D13729" s="0">
        <v>3197.708008</v>
      </c>
      <c r="E13729" s="0">
        <v>0.017184</v>
      </c>
      <c r="F13729" s="0">
        <v>9.963145</v>
      </c>
      <c r="G13729" s="0">
        <v>-0.051693</v>
      </c>
      <c r="H13729" s="0">
        <v>0.07536</v>
      </c>
      <c r="I13729" s="0">
        <v>0.014188</v>
      </c>
      <c r="J13729" s="0">
        <v>-0.023991</v>
      </c>
      <c r="K13729" s="0">
        <v>1023.329956</v>
      </c>
      <c r="L13729" s="0">
        <v>42.883709</v>
      </c>
      <c r="W13729" s="0">
        <f t="shared" si="214"/>
        <v>53677.631654620083</v>
      </c>
    </row>
    <row r="13730">
      <c r="A13730" s="0">
        <v>228.70125</v>
      </c>
      <c r="B13730" s="0">
        <v>-663.16272</v>
      </c>
      <c r="C13730" s="0">
        <v>-53583.433594</v>
      </c>
      <c r="D13730" s="0">
        <v>3382.789062</v>
      </c>
      <c r="E13730" s="0">
        <v>0.013529</v>
      </c>
      <c r="F13730" s="0">
        <v>9.954699</v>
      </c>
      <c r="G13730" s="0">
        <v>-0.05426</v>
      </c>
      <c r="H13730" s="0">
        <v>0.065452</v>
      </c>
      <c r="I13730" s="0">
        <v>0.013513</v>
      </c>
      <c r="J13730" s="0">
        <v>-0.021743</v>
      </c>
      <c r="K13730" s="0">
        <v>1023.329956</v>
      </c>
      <c r="L13730" s="0">
        <v>42.88625</v>
      </c>
      <c r="W13730" s="0">
        <f t="shared" si="214"/>
        <v>53694.202688500671</v>
      </c>
    </row>
    <row r="13731">
      <c r="A13731" s="0">
        <v>228.7125</v>
      </c>
      <c r="B13731" s="0">
        <v>-559.731384</v>
      </c>
      <c r="C13731" s="0">
        <v>-53607.453125</v>
      </c>
      <c r="D13731" s="0">
        <v>3251.947754</v>
      </c>
      <c r="E13731" s="0">
        <v>0.003941</v>
      </c>
      <c r="F13731" s="0">
        <v>9.957139</v>
      </c>
      <c r="G13731" s="0">
        <v>-0.0492</v>
      </c>
      <c r="H13731" s="0">
        <v>0.04518</v>
      </c>
      <c r="I13731" s="0">
        <v>0.011211</v>
      </c>
      <c r="J13731" s="0">
        <v>-0.015804</v>
      </c>
      <c r="K13731" s="0">
        <v>1023.329956</v>
      </c>
      <c r="L13731" s="0">
        <v>42.88625</v>
      </c>
      <c r="W13731" s="0">
        <f t="shared" si="214"/>
        <v>53708.914473912548</v>
      </c>
    </row>
    <row r="13732">
      <c r="A13732" s="0">
        <v>228.72375</v>
      </c>
      <c r="B13732" s="0">
        <v>-579.644775</v>
      </c>
      <c r="C13732" s="0">
        <v>-53613.210937</v>
      </c>
      <c r="D13732" s="0">
        <v>3150.773193</v>
      </c>
      <c r="E13732" s="0">
        <v>0.00796</v>
      </c>
      <c r="F13732" s="0">
        <v>9.958467</v>
      </c>
      <c r="G13732" s="0">
        <v>-0.059972</v>
      </c>
      <c r="H13732" s="0">
        <v>0.01607</v>
      </c>
      <c r="I13732" s="0">
        <v>0.007553</v>
      </c>
      <c r="J13732" s="0">
        <v>-0.008729</v>
      </c>
      <c r="K13732" s="0">
        <v>1023.329956</v>
      </c>
      <c r="L13732" s="0">
        <v>42.88625</v>
      </c>
      <c r="W13732" s="0">
        <f t="shared" si="214"/>
        <v>53708.842351647916</v>
      </c>
    </row>
    <row r="13733">
      <c r="A13733" s="0">
        <v>228.735</v>
      </c>
      <c r="B13733" s="0">
        <v>-687.184509</v>
      </c>
      <c r="C13733" s="0">
        <v>-53593.621094</v>
      </c>
      <c r="D13733" s="0">
        <v>3216.729492</v>
      </c>
      <c r="E13733" s="0">
        <v>0.018991</v>
      </c>
      <c r="F13733" s="0">
        <v>9.951811</v>
      </c>
      <c r="G13733" s="0">
        <v>-0.058628</v>
      </c>
      <c r="H13733" s="0">
        <v>-0.014583</v>
      </c>
      <c r="I13733" s="0">
        <v>0.002662</v>
      </c>
      <c r="J13733" s="0">
        <v>0.001053</v>
      </c>
      <c r="K13733" s="0">
        <v>1023.329956</v>
      </c>
      <c r="L13733" s="0">
        <v>42.88625</v>
      </c>
      <c r="W13733" s="0">
        <f t="shared" si="214"/>
        <v>53694.467062643926</v>
      </c>
    </row>
    <row r="13734">
      <c r="A13734" s="0">
        <v>228.74625</v>
      </c>
      <c r="B13734" s="0">
        <v>-634.72583</v>
      </c>
      <c r="C13734" s="0">
        <v>-53610.078125</v>
      </c>
      <c r="D13734" s="0">
        <v>3197.626465</v>
      </c>
      <c r="E13734" s="0">
        <v>0.004372</v>
      </c>
      <c r="F13734" s="0">
        <v>9.968985</v>
      </c>
      <c r="G13734" s="0">
        <v>-0.05645</v>
      </c>
      <c r="H13734" s="0">
        <v>-0.033576</v>
      </c>
      <c r="I13734" s="0">
        <v>-0.000246</v>
      </c>
      <c r="J13734" s="0">
        <v>0.00609</v>
      </c>
      <c r="K13734" s="0">
        <v>1023.329956</v>
      </c>
      <c r="L13734" s="0">
        <v>42.88625</v>
      </c>
      <c r="W13734" s="0">
        <f t="shared" si="214"/>
        <v>53709.106941537771</v>
      </c>
    </row>
    <row r="13735">
      <c r="A13735" s="0">
        <v>228.7575</v>
      </c>
      <c r="B13735" s="0">
        <v>-577.179199</v>
      </c>
      <c r="C13735" s="0">
        <v>-53603.519531</v>
      </c>
      <c r="D13735" s="0">
        <v>3243.116211</v>
      </c>
      <c r="E13735" s="0">
        <v>0.01463</v>
      </c>
      <c r="F13735" s="0">
        <v>9.964358</v>
      </c>
      <c r="G13735" s="0">
        <v>-0.052191</v>
      </c>
      <c r="H13735" s="0">
        <v>-0.039338</v>
      </c>
      <c r="I13735" s="0">
        <v>-0.001581</v>
      </c>
      <c r="J13735" s="0">
        <v>0.006803</v>
      </c>
      <c r="K13735" s="0">
        <v>1023.329956</v>
      </c>
      <c r="L13735" s="0">
        <v>42.88625</v>
      </c>
      <c r="W13735" s="0">
        <f t="shared" si="214"/>
        <v>53704.638949499582</v>
      </c>
    </row>
    <row r="13736">
      <c r="A13736" s="0">
        <v>228.76875</v>
      </c>
      <c r="B13736" s="0">
        <v>-621.31189</v>
      </c>
      <c r="C13736" s="0">
        <v>-53618.015625</v>
      </c>
      <c r="D13736" s="0">
        <v>3114.080078</v>
      </c>
      <c r="E13736" s="0">
        <v>0.00187</v>
      </c>
      <c r="F13736" s="0">
        <v>9.960299</v>
      </c>
      <c r="G13736" s="0">
        <v>-0.056154</v>
      </c>
      <c r="H13736" s="0">
        <v>-0.020808</v>
      </c>
      <c r="I13736" s="0">
        <v>0.001439</v>
      </c>
      <c r="J13736" s="0">
        <v>-0.000348</v>
      </c>
      <c r="K13736" s="0">
        <v>1023.329956</v>
      </c>
      <c r="L13736" s="0">
        <v>42.88625</v>
      </c>
      <c r="W13736" s="0">
        <f t="shared" si="214"/>
        <v>53711.964428417581</v>
      </c>
    </row>
    <row r="13737">
      <c r="A13737" s="0">
        <v>228.78</v>
      </c>
      <c r="B13737" s="0">
        <v>-610.214478</v>
      </c>
      <c r="C13737" s="0">
        <v>-53584.335937</v>
      </c>
      <c r="D13737" s="0">
        <v>3204.015869</v>
      </c>
      <c r="E13737" s="0">
        <v>0.005728</v>
      </c>
      <c r="F13737" s="0">
        <v>9.962646</v>
      </c>
      <c r="G13737" s="0">
        <v>-0.051445</v>
      </c>
      <c r="H13737" s="0">
        <v>0.001179</v>
      </c>
      <c r="I13737" s="0">
        <v>0.003589</v>
      </c>
      <c r="J13737" s="0">
        <v>-0.009762</v>
      </c>
      <c r="K13737" s="0">
        <v>1023.329956</v>
      </c>
      <c r="L13737" s="0">
        <v>42.88625</v>
      </c>
      <c r="W13737" s="0">
        <f t="shared" si="214"/>
        <v>53683.508987464993</v>
      </c>
    </row>
    <row r="13738">
      <c r="A13738" s="0">
        <v>228.79125</v>
      </c>
      <c r="B13738" s="0">
        <v>-633.895996</v>
      </c>
      <c r="C13738" s="0">
        <v>-53607.714844</v>
      </c>
      <c r="D13738" s="0">
        <v>3155.006836</v>
      </c>
      <c r="E13738" s="0">
        <v>0.012171</v>
      </c>
      <c r="F13738" s="0">
        <v>9.958174</v>
      </c>
      <c r="G13738" s="0">
        <v>-0.067866</v>
      </c>
      <c r="H13738" s="0">
        <v>0.02768</v>
      </c>
      <c r="I13738" s="0">
        <v>0.007457</v>
      </c>
      <c r="J13738" s="0">
        <v>-0.017592</v>
      </c>
      <c r="K13738" s="0">
        <v>1023.329956</v>
      </c>
      <c r="L13738" s="0">
        <v>42.88625</v>
      </c>
      <c r="W13738" s="0">
        <f t="shared" si="214"/>
        <v>53704.2175537878</v>
      </c>
    </row>
    <row r="13739">
      <c r="A13739" s="0">
        <v>228.8025</v>
      </c>
      <c r="B13739" s="0">
        <v>-657.590332</v>
      </c>
      <c r="C13739" s="0">
        <v>-53609.246094</v>
      </c>
      <c r="D13739" s="0">
        <v>3184.227783</v>
      </c>
      <c r="E13739" s="0">
        <v>0.027841</v>
      </c>
      <c r="F13739" s="0">
        <v>9.951867</v>
      </c>
      <c r="G13739" s="0">
        <v>-0.059847</v>
      </c>
      <c r="H13739" s="0">
        <v>0.055844</v>
      </c>
      <c r="I13739" s="0">
        <v>0.011901</v>
      </c>
      <c r="J13739" s="0">
        <v>-0.023598</v>
      </c>
      <c r="K13739" s="0">
        <v>1023.299988</v>
      </c>
      <c r="L13739" s="0">
        <v>42.883709</v>
      </c>
      <c r="W13739" s="0">
        <f t="shared" si="214"/>
        <v>53707.755477080063</v>
      </c>
    </row>
    <row r="13740">
      <c r="A13740" s="0">
        <v>228.81375</v>
      </c>
      <c r="B13740" s="0">
        <v>-699.255859</v>
      </c>
      <c r="C13740" s="0">
        <v>-53609.621094</v>
      </c>
      <c r="D13740" s="0">
        <v>3161.036377</v>
      </c>
      <c r="E13740" s="0">
        <v>0.019189</v>
      </c>
      <c r="F13740" s="0">
        <v>9.968225</v>
      </c>
      <c r="G13740" s="0">
        <v>-0.053438</v>
      </c>
      <c r="H13740" s="0">
        <v>0.069507</v>
      </c>
      <c r="I13740" s="0">
        <v>0.01341</v>
      </c>
      <c r="J13740" s="0">
        <v>-0.024518</v>
      </c>
      <c r="K13740" s="0">
        <v>1023.299988</v>
      </c>
      <c r="L13740" s="0">
        <v>42.883709</v>
      </c>
      <c r="W13740" s="0">
        <f t="shared" si="214"/>
        <v>53707.286131169516</v>
      </c>
    </row>
    <row r="13741">
      <c r="A13741" s="0">
        <v>228.825</v>
      </c>
      <c r="B13741" s="0">
        <v>-624.814026</v>
      </c>
      <c r="C13741" s="0">
        <v>-53594.890625</v>
      </c>
      <c r="D13741" s="0">
        <v>3265.398437</v>
      </c>
      <c r="E13741" s="0">
        <v>0.002627</v>
      </c>
      <c r="F13741" s="0">
        <v>9.970886</v>
      </c>
      <c r="G13741" s="0">
        <v>-0.057852</v>
      </c>
      <c r="H13741" s="0">
        <v>0.075507</v>
      </c>
      <c r="I13741" s="0">
        <v>0.014313</v>
      </c>
      <c r="J13741" s="0">
        <v>-0.024024</v>
      </c>
      <c r="K13741" s="0">
        <v>1023.299988</v>
      </c>
      <c r="L13741" s="0">
        <v>42.883709</v>
      </c>
      <c r="W13741" s="0">
        <f t="shared" si="214"/>
        <v>53697.909834789294</v>
      </c>
    </row>
    <row r="13742">
      <c r="A13742" s="0">
        <v>228.83625</v>
      </c>
      <c r="B13742" s="0">
        <v>-676.910828</v>
      </c>
      <c r="C13742" s="0">
        <v>-53583.570312</v>
      </c>
      <c r="D13742" s="0">
        <v>3232.51416</v>
      </c>
      <c r="E13742" s="0">
        <v>0.016693</v>
      </c>
      <c r="F13742" s="0">
        <v>9.970962</v>
      </c>
      <c r="G13742" s="0">
        <v>-0.059196</v>
      </c>
      <c r="H13742" s="0">
        <v>0.054498</v>
      </c>
      <c r="I13742" s="0">
        <v>0.012168</v>
      </c>
      <c r="J13742" s="0">
        <v>-0.017403</v>
      </c>
      <c r="K13742" s="0">
        <v>1023.299988</v>
      </c>
      <c r="L13742" s="0">
        <v>42.883709</v>
      </c>
      <c r="W13742" s="0">
        <f t="shared" si="214"/>
        <v>53685.252755712274</v>
      </c>
    </row>
    <row r="13743">
      <c r="A13743" s="0">
        <v>228.8475</v>
      </c>
      <c r="B13743" s="0">
        <v>-626.36438</v>
      </c>
      <c r="C13743" s="0">
        <v>-53606.402344</v>
      </c>
      <c r="D13743" s="0">
        <v>3263.182861</v>
      </c>
      <c r="E13743" s="0">
        <v>0.004608</v>
      </c>
      <c r="F13743" s="0">
        <v>9.968005</v>
      </c>
      <c r="G13743" s="0">
        <v>-0.056076</v>
      </c>
      <c r="H13743" s="0">
        <v>0.025591</v>
      </c>
      <c r="I13743" s="0">
        <v>0.007485</v>
      </c>
      <c r="J13743" s="0">
        <v>-0.009369</v>
      </c>
      <c r="K13743" s="0">
        <v>1023.299988</v>
      </c>
      <c r="L13743" s="0">
        <v>42.883709</v>
      </c>
      <c r="W13743" s="0">
        <f t="shared" si="214"/>
        <v>53709.282875380726</v>
      </c>
    </row>
    <row r="13744">
      <c r="A13744" s="0">
        <v>228.85875</v>
      </c>
      <c r="B13744" s="0">
        <v>-581.282654</v>
      </c>
      <c r="C13744" s="0">
        <v>-53597</v>
      </c>
      <c r="D13744" s="0">
        <v>3157.533936</v>
      </c>
      <c r="E13744" s="0">
        <v>0.01982</v>
      </c>
      <c r="F13744" s="0">
        <v>9.953685</v>
      </c>
      <c r="G13744" s="0">
        <v>-0.048281</v>
      </c>
      <c r="H13744" s="0">
        <v>0.001918</v>
      </c>
      <c r="I13744" s="0">
        <v>0.005333</v>
      </c>
      <c r="J13744" s="0">
        <v>-0.003712</v>
      </c>
      <c r="K13744" s="0">
        <v>1023.299988</v>
      </c>
      <c r="L13744" s="0">
        <v>42.883709</v>
      </c>
      <c r="W13744" s="0">
        <f t="shared" si="214"/>
        <v>53693.075150160963</v>
      </c>
    </row>
    <row r="13745">
      <c r="A13745" s="0">
        <v>228.87</v>
      </c>
      <c r="B13745" s="0">
        <v>-716.628296</v>
      </c>
      <c r="C13745" s="0">
        <v>-53602.03125</v>
      </c>
      <c r="D13745" s="0">
        <v>3149.157227</v>
      </c>
      <c r="E13745" s="0">
        <v>0.025692</v>
      </c>
      <c r="F13745" s="0">
        <v>9.969217</v>
      </c>
      <c r="G13745" s="0">
        <v>-0.068666</v>
      </c>
      <c r="H13745" s="0">
        <v>-0.023238</v>
      </c>
      <c r="I13745" s="0">
        <v>0.002304</v>
      </c>
      <c r="J13745" s="0">
        <v>0.004541</v>
      </c>
      <c r="K13745" s="0">
        <v>1023.299988</v>
      </c>
      <c r="L13745" s="0">
        <v>42.883709</v>
      </c>
      <c r="W13745" s="0">
        <f t="shared" si="214"/>
        <v>53699.2411629901</v>
      </c>
    </row>
    <row r="13746">
      <c r="A13746" s="0">
        <v>228.88125</v>
      </c>
      <c r="B13746" s="0">
        <v>-739.263855</v>
      </c>
      <c r="C13746" s="0">
        <v>-53579.375</v>
      </c>
      <c r="D13746" s="0">
        <v>3241.290283</v>
      </c>
      <c r="E13746" s="0">
        <v>0.012451</v>
      </c>
      <c r="F13746" s="0">
        <v>9.954085</v>
      </c>
      <c r="G13746" s="0">
        <v>-0.073973</v>
      </c>
      <c r="H13746" s="0">
        <v>-0.037397</v>
      </c>
      <c r="I13746" s="0">
        <v>-0.000772</v>
      </c>
      <c r="J13746" s="0">
        <v>0.006553</v>
      </c>
      <c r="K13746" s="0">
        <v>1023.299988</v>
      </c>
      <c r="L13746" s="0">
        <v>42.883709</v>
      </c>
      <c r="W13746" s="0">
        <f t="shared" si="214"/>
        <v>53682.417038883454</v>
      </c>
    </row>
    <row r="13747">
      <c r="A13747" s="0">
        <v>228.8925</v>
      </c>
      <c r="B13747" s="0">
        <v>-729.055786</v>
      </c>
      <c r="C13747" s="0">
        <v>-53591.546875</v>
      </c>
      <c r="D13747" s="0">
        <v>3221.496582</v>
      </c>
      <c r="E13747" s="0">
        <v>0.016368</v>
      </c>
      <c r="F13747" s="0">
        <v>9.968143</v>
      </c>
      <c r="G13747" s="0">
        <v>-0.057215</v>
      </c>
      <c r="H13747" s="0">
        <v>-0.034491</v>
      </c>
      <c r="I13747" s="0">
        <v>-0.000754</v>
      </c>
      <c r="J13747" s="0">
        <v>0.002275</v>
      </c>
      <c r="K13747" s="0">
        <v>1023.299988</v>
      </c>
      <c r="L13747" s="0">
        <v>42.883709</v>
      </c>
      <c r="W13747" s="0">
        <f t="shared" si="214"/>
        <v>53693.234760277388</v>
      </c>
    </row>
    <row r="13748">
      <c r="A13748" s="0">
        <v>228.90375</v>
      </c>
      <c r="B13748" s="0">
        <v>-639.56134</v>
      </c>
      <c r="C13748" s="0">
        <v>-53576.800781</v>
      </c>
      <c r="D13748" s="0">
        <v>3286.275879</v>
      </c>
      <c r="E13748" s="0">
        <v>0.006432</v>
      </c>
      <c r="F13748" s="0">
        <v>9.958785</v>
      </c>
      <c r="G13748" s="0">
        <v>-0.0489</v>
      </c>
      <c r="H13748" s="0">
        <v>-0.013839</v>
      </c>
      <c r="I13748" s="0">
        <v>0.001902</v>
      </c>
      <c r="J13748" s="0">
        <v>-0.005988</v>
      </c>
      <c r="K13748" s="0">
        <v>1023.329956</v>
      </c>
      <c r="L13748" s="0">
        <v>42.88625</v>
      </c>
      <c r="W13748" s="0">
        <f t="shared" si="214"/>
        <v>53681.302422607834</v>
      </c>
    </row>
    <row r="13749">
      <c r="A13749" s="0">
        <v>228.915</v>
      </c>
      <c r="B13749" s="0">
        <v>-665.341858</v>
      </c>
      <c r="C13749" s="0">
        <v>-53570.238281</v>
      </c>
      <c r="D13749" s="0">
        <v>3330.331055</v>
      </c>
      <c r="E13749" s="0">
        <v>0.00539</v>
      </c>
      <c r="F13749" s="0">
        <v>9.976607</v>
      </c>
      <c r="G13749" s="0">
        <v>-0.062985</v>
      </c>
      <c r="H13749" s="0">
        <v>0.018875</v>
      </c>
      <c r="I13749" s="0">
        <v>0.006446</v>
      </c>
      <c r="J13749" s="0">
        <v>-0.014039</v>
      </c>
      <c r="K13749" s="0">
        <v>1023.329956</v>
      </c>
      <c r="L13749" s="0">
        <v>42.88625</v>
      </c>
      <c r="W13749" s="0">
        <f t="shared" si="214"/>
        <v>53677.781383054775</v>
      </c>
    </row>
    <row r="13750">
      <c r="A13750" s="0">
        <v>228.92625</v>
      </c>
      <c r="B13750" s="0">
        <v>-638.978943</v>
      </c>
      <c r="C13750" s="0">
        <v>-53628.472656</v>
      </c>
      <c r="D13750" s="0">
        <v>3328.462646</v>
      </c>
      <c r="E13750" s="0">
        <v>0.015531</v>
      </c>
      <c r="F13750" s="0">
        <v>9.971243</v>
      </c>
      <c r="G13750" s="0">
        <v>-0.062098</v>
      </c>
      <c r="H13750" s="0">
        <v>0.047946</v>
      </c>
      <c r="I13750" s="0">
        <v>0.010003</v>
      </c>
      <c r="J13750" s="0">
        <v>-0.021268</v>
      </c>
      <c r="K13750" s="0">
        <v>1023.329956</v>
      </c>
      <c r="L13750" s="0">
        <v>42.88625</v>
      </c>
      <c r="W13750" s="0">
        <f t="shared" si="214"/>
        <v>53735.463495635304</v>
      </c>
    </row>
    <row r="13751">
      <c r="A13751" s="0">
        <v>228.9375</v>
      </c>
      <c r="B13751" s="0">
        <v>-602.411377</v>
      </c>
      <c r="C13751" s="0">
        <v>-53595.535156</v>
      </c>
      <c r="D13751" s="0">
        <v>3200.958984</v>
      </c>
      <c r="E13751" s="0">
        <v>0.008549</v>
      </c>
      <c r="F13751" s="0">
        <v>9.970851</v>
      </c>
      <c r="G13751" s="0">
        <v>-0.05913</v>
      </c>
      <c r="H13751" s="0">
        <v>0.069048</v>
      </c>
      <c r="I13751" s="0">
        <v>0.013027</v>
      </c>
      <c r="J13751" s="0">
        <v>-0.025799</v>
      </c>
      <c r="K13751" s="0">
        <v>1023.329956</v>
      </c>
      <c r="L13751" s="0">
        <v>42.88625</v>
      </c>
      <c r="W13751" s="0">
        <f t="shared" si="214"/>
        <v>53694.417089138988</v>
      </c>
    </row>
    <row r="13752">
      <c r="A13752" s="0">
        <v>228.94875</v>
      </c>
      <c r="B13752" s="0">
        <v>-604.839783</v>
      </c>
      <c r="C13752" s="0">
        <v>-53596.234375</v>
      </c>
      <c r="D13752" s="0">
        <v>3294.582764</v>
      </c>
      <c r="E13752" s="0">
        <v>0.0178</v>
      </c>
      <c r="F13752" s="0">
        <v>9.964141</v>
      </c>
      <c r="G13752" s="0">
        <v>-0.054766</v>
      </c>
      <c r="H13752" s="0">
        <v>0.070311</v>
      </c>
      <c r="I13752" s="0">
        <v>0.013587</v>
      </c>
      <c r="J13752" s="0">
        <v>-0.022824</v>
      </c>
      <c r="K13752" s="0">
        <v>1023.329956</v>
      </c>
      <c r="L13752" s="0">
        <v>42.88625</v>
      </c>
      <c r="W13752" s="0">
        <f t="shared" si="214"/>
        <v>53700.804890912732</v>
      </c>
    </row>
    <row r="13753">
      <c r="A13753" s="0">
        <v>228.96</v>
      </c>
      <c r="B13753" s="0">
        <v>-561.699768</v>
      </c>
      <c r="C13753" s="0">
        <v>-53603.261719</v>
      </c>
      <c r="D13753" s="0">
        <v>3193.932129</v>
      </c>
      <c r="E13753" s="0">
        <v>0.036768</v>
      </c>
      <c r="F13753" s="0">
        <v>9.94752</v>
      </c>
      <c r="G13753" s="0">
        <v>-0.053695</v>
      </c>
      <c r="H13753" s="0">
        <v>0.06747</v>
      </c>
      <c r="I13753" s="0">
        <v>0.013505</v>
      </c>
      <c r="J13753" s="0">
        <v>-0.020508</v>
      </c>
      <c r="K13753" s="0">
        <v>1023.329956</v>
      </c>
      <c r="L13753" s="0">
        <v>42.88625</v>
      </c>
      <c r="W13753" s="0">
        <f t="shared" si="214"/>
        <v>53701.269780049341</v>
      </c>
    </row>
    <row r="13754">
      <c r="A13754" s="0">
        <v>228.97125</v>
      </c>
      <c r="B13754" s="0">
        <v>-662.982117</v>
      </c>
      <c r="C13754" s="0">
        <v>-53556.078125</v>
      </c>
      <c r="D13754" s="0">
        <v>3035.186035</v>
      </c>
      <c r="E13754" s="0">
        <v>0.028283</v>
      </c>
      <c r="F13754" s="0">
        <v>9.938483</v>
      </c>
      <c r="G13754" s="0">
        <v>-0.03487</v>
      </c>
      <c r="H13754" s="0">
        <v>0.043587</v>
      </c>
      <c r="I13754" s="0">
        <v>0.010866</v>
      </c>
      <c r="J13754" s="0">
        <v>-0.015134</v>
      </c>
      <c r="K13754" s="0">
        <v>1023.329956</v>
      </c>
      <c r="L13754" s="0">
        <v>42.88625</v>
      </c>
      <c r="W13754" s="0">
        <f t="shared" si="214"/>
        <v>53646.112661455947</v>
      </c>
    </row>
    <row r="13755">
      <c r="A13755" s="0">
        <v>228.9825</v>
      </c>
      <c r="B13755" s="0">
        <v>-707.949097</v>
      </c>
      <c r="C13755" s="0">
        <v>-53580.21875</v>
      </c>
      <c r="D13755" s="0">
        <v>3195.989014</v>
      </c>
      <c r="E13755" s="0">
        <v>0.016748</v>
      </c>
      <c r="F13755" s="0">
        <v>9.95575</v>
      </c>
      <c r="G13755" s="0">
        <v>-0.059183</v>
      </c>
      <c r="H13755" s="0">
        <v>0.011077</v>
      </c>
      <c r="I13755" s="0">
        <v>0.007374</v>
      </c>
      <c r="J13755" s="0">
        <v>-0.007976</v>
      </c>
      <c r="K13755" s="0">
        <v>1023.329956</v>
      </c>
      <c r="L13755" s="0">
        <v>42.88625</v>
      </c>
      <c r="W13755" s="0">
        <f t="shared" si="214"/>
        <v>53680.1208921832</v>
      </c>
    </row>
    <row r="13756">
      <c r="A13756" s="0">
        <v>228.99375</v>
      </c>
      <c r="B13756" s="0">
        <v>-545.711914</v>
      </c>
      <c r="C13756" s="0">
        <v>-53605.273437</v>
      </c>
      <c r="D13756" s="0">
        <v>3263.549316</v>
      </c>
      <c r="E13756" s="0">
        <v>0.013865</v>
      </c>
      <c r="F13756" s="0">
        <v>9.926855</v>
      </c>
      <c r="G13756" s="0">
        <v>-0.047058</v>
      </c>
      <c r="H13756" s="0">
        <v>-0.014549</v>
      </c>
      <c r="I13756" s="0">
        <v>0.003198</v>
      </c>
      <c r="J13756" s="0">
        <v>-0.000443</v>
      </c>
      <c r="K13756" s="0">
        <v>1023.329956</v>
      </c>
      <c r="L13756" s="0">
        <v>42.88625</v>
      </c>
      <c r="W13756" s="0">
        <f t="shared" si="214"/>
        <v>53707.298348423596</v>
      </c>
    </row>
    <row r="13757">
      <c r="A13757" s="0">
        <v>229.005</v>
      </c>
      <c r="B13757" s="0">
        <v>-448.834015</v>
      </c>
      <c r="C13757" s="0">
        <v>-53632.269531</v>
      </c>
      <c r="D13757" s="0">
        <v>3359.26123</v>
      </c>
      <c r="E13757" s="0">
        <v>0.009329</v>
      </c>
      <c r="F13757" s="0">
        <v>9.96309</v>
      </c>
      <c r="G13757" s="0">
        <v>-0.063607</v>
      </c>
      <c r="H13757" s="0">
        <v>-0.030623</v>
      </c>
      <c r="I13757" s="0">
        <v>0.00032</v>
      </c>
      <c r="J13757" s="0">
        <v>0.006029</v>
      </c>
      <c r="K13757" s="0">
        <v>1023.299988</v>
      </c>
      <c r="L13757" s="0">
        <v>42.888592</v>
      </c>
      <c r="W13757" s="0">
        <f t="shared" si="214"/>
        <v>53739.244719573726</v>
      </c>
    </row>
    <row r="13758">
      <c r="A13758" s="0">
        <v>229.01625</v>
      </c>
      <c r="B13758" s="0">
        <v>-711.697937</v>
      </c>
      <c r="C13758" s="0">
        <v>-53578.128906</v>
      </c>
      <c r="D13758" s="0">
        <v>3320.66333</v>
      </c>
      <c r="E13758" s="0">
        <v>0.011109</v>
      </c>
      <c r="F13758" s="0">
        <v>9.952324</v>
      </c>
      <c r="G13758" s="0">
        <v>-0.061647</v>
      </c>
      <c r="H13758" s="0">
        <v>-0.035612</v>
      </c>
      <c r="I13758" s="0">
        <v>-0.000385</v>
      </c>
      <c r="J13758" s="0">
        <v>0.006423</v>
      </c>
      <c r="K13758" s="0">
        <v>1023.299988</v>
      </c>
      <c r="L13758" s="0">
        <v>42.888592</v>
      </c>
      <c r="W13758" s="0">
        <f t="shared" si="214"/>
        <v>53685.651863162559</v>
      </c>
    </row>
    <row r="13759">
      <c r="A13759" s="0">
        <v>229.0275</v>
      </c>
      <c r="B13759" s="0">
        <v>-753.560486</v>
      </c>
      <c r="C13759" s="0">
        <v>-53583.726562</v>
      </c>
      <c r="D13759" s="0">
        <v>3220.171875</v>
      </c>
      <c r="E13759" s="0">
        <v>0.004413</v>
      </c>
      <c r="F13759" s="0">
        <v>9.97092</v>
      </c>
      <c r="G13759" s="0">
        <v>-0.061328</v>
      </c>
      <c r="H13759" s="0">
        <v>-0.025789</v>
      </c>
      <c r="I13759" s="0">
        <v>6.688981E-05</v>
      </c>
      <c r="J13759" s="0">
        <v>-0.001948</v>
      </c>
      <c r="K13759" s="0">
        <v>1023.299988</v>
      </c>
      <c r="L13759" s="0">
        <v>42.888592</v>
      </c>
      <c r="W13759" s="0">
        <f t="shared" si="214"/>
        <v>53685.688154123411</v>
      </c>
    </row>
    <row r="13760">
      <c r="A13760" s="0">
        <v>229.03875</v>
      </c>
      <c r="B13760" s="0">
        <v>-692.042664</v>
      </c>
      <c r="C13760" s="0">
        <v>-53574.285156</v>
      </c>
      <c r="D13760" s="0">
        <v>3254.249268</v>
      </c>
      <c r="E13760" s="0">
        <v>0.011197</v>
      </c>
      <c r="F13760" s="0">
        <v>9.988652</v>
      </c>
      <c r="G13760" s="0">
        <v>-0.073494</v>
      </c>
      <c r="H13760" s="0">
        <v>0.002541</v>
      </c>
      <c r="I13760" s="0">
        <v>0.003475</v>
      </c>
      <c r="J13760" s="0">
        <v>-0.011048</v>
      </c>
      <c r="K13760" s="0">
        <v>1023.299988</v>
      </c>
      <c r="L13760" s="0">
        <v>42.888592</v>
      </c>
      <c r="W13760" s="0">
        <f t="shared" si="214"/>
        <v>53677.491477559532</v>
      </c>
    </row>
    <row r="13761">
      <c r="A13761" s="0">
        <v>229.05</v>
      </c>
      <c r="B13761" s="0">
        <v>-562.079468</v>
      </c>
      <c r="C13761" s="0">
        <v>-53584.730469</v>
      </c>
      <c r="D13761" s="0">
        <v>3405.891846</v>
      </c>
      <c r="E13761" s="0">
        <v>0.013809</v>
      </c>
      <c r="F13761" s="0">
        <v>9.976178</v>
      </c>
      <c r="G13761" s="0">
        <v>-0.057868</v>
      </c>
      <c r="H13761" s="0">
        <v>0.031555</v>
      </c>
      <c r="I13761" s="0">
        <v>0.007486</v>
      </c>
      <c r="J13761" s="0">
        <v>-0.018679</v>
      </c>
      <c r="K13761" s="0">
        <v>1023.299988</v>
      </c>
      <c r="L13761" s="0">
        <v>42.888592</v>
      </c>
      <c r="W13761" s="0">
        <f t="shared" si="214"/>
        <v>53695.804044919314</v>
      </c>
    </row>
    <row r="13762">
      <c r="A13762" s="0">
        <v>229.06125</v>
      </c>
      <c r="B13762" s="0">
        <v>-580.780273</v>
      </c>
      <c r="C13762" s="0">
        <v>-53602.367187</v>
      </c>
      <c r="D13762" s="0">
        <v>3310.977539</v>
      </c>
      <c r="E13762" s="0">
        <v>0.016514</v>
      </c>
      <c r="F13762" s="0">
        <v>9.960631</v>
      </c>
      <c r="G13762" s="0">
        <v>-0.058183</v>
      </c>
      <c r="H13762" s="0">
        <v>0.058214</v>
      </c>
      <c r="I13762" s="0">
        <v>0.012115</v>
      </c>
      <c r="J13762" s="0">
        <v>-0.024099</v>
      </c>
      <c r="K13762" s="0">
        <v>1023.299988</v>
      </c>
      <c r="L13762" s="0">
        <v>42.888592</v>
      </c>
      <c r="W13762" s="0">
        <f ref="W13762:W13825" t="shared" si="215">SQRT((B13762)^2+(C13762)^2+(D13762)^2)</f>
        <v>53707.6684100068</v>
      </c>
    </row>
    <row r="13763">
      <c r="A13763" s="0">
        <v>229.0725</v>
      </c>
      <c r="B13763" s="0">
        <v>-670.115662</v>
      </c>
      <c r="C13763" s="0">
        <v>-53588.988281</v>
      </c>
      <c r="D13763" s="0">
        <v>3081.520508</v>
      </c>
      <c r="E13763" s="0">
        <v>0.015063</v>
      </c>
      <c r="F13763" s="0">
        <v>9.959973</v>
      </c>
      <c r="G13763" s="0">
        <v>-0.039468</v>
      </c>
      <c r="H13763" s="0">
        <v>0.075031</v>
      </c>
      <c r="I13763" s="0">
        <v>0.013766</v>
      </c>
      <c r="J13763" s="0">
        <v>-0.026462</v>
      </c>
      <c r="K13763" s="0">
        <v>1023.299988</v>
      </c>
      <c r="L13763" s="0">
        <v>42.888592</v>
      </c>
      <c r="W13763" s="0">
        <f t="shared" si="215"/>
        <v>53681.696029678838</v>
      </c>
    </row>
    <row r="13764">
      <c r="A13764" s="0">
        <v>229.08375</v>
      </c>
      <c r="B13764" s="0">
        <v>-590.355652</v>
      </c>
      <c r="C13764" s="0">
        <v>-53593.980469</v>
      </c>
      <c r="D13764" s="0">
        <v>3136.223877</v>
      </c>
      <c r="E13764" s="0">
        <v>0.021726</v>
      </c>
      <c r="F13764" s="0">
        <v>9.946863</v>
      </c>
      <c r="G13764" s="0">
        <v>-0.039571</v>
      </c>
      <c r="H13764" s="0">
        <v>0.069995</v>
      </c>
      <c r="I13764" s="0">
        <v>0.013524</v>
      </c>
      <c r="J13764" s="0">
        <v>-0.022004</v>
      </c>
      <c r="K13764" s="0">
        <v>1023.299988</v>
      </c>
      <c r="L13764" s="0">
        <v>42.888592</v>
      </c>
      <c r="W13764" s="0">
        <f t="shared" si="215"/>
        <v>53688.910982753849</v>
      </c>
    </row>
    <row r="13765">
      <c r="A13765" s="0">
        <v>229.095</v>
      </c>
      <c r="B13765" s="0">
        <v>-575.46106</v>
      </c>
      <c r="C13765" s="0">
        <v>-53577.292969</v>
      </c>
      <c r="D13765" s="0">
        <v>3408.134277</v>
      </c>
      <c r="E13765" s="0">
        <v>0.006025</v>
      </c>
      <c r="F13765" s="0">
        <v>9.948444</v>
      </c>
      <c r="G13765" s="0">
        <v>-0.055294</v>
      </c>
      <c r="H13765" s="0">
        <v>0.05491</v>
      </c>
      <c r="I13765" s="0">
        <v>0.011631</v>
      </c>
      <c r="J13765" s="0">
        <v>-0.01766</v>
      </c>
      <c r="K13765" s="0">
        <v>1023.299988</v>
      </c>
      <c r="L13765" s="0">
        <v>42.888592</v>
      </c>
      <c r="W13765" s="0">
        <f t="shared" si="215"/>
        <v>53688.665997281918</v>
      </c>
    </row>
    <row r="13766">
      <c r="A13766" s="0">
        <v>229.10625</v>
      </c>
      <c r="B13766" s="0">
        <v>-602.010986</v>
      </c>
      <c r="C13766" s="0">
        <v>-53582.707031</v>
      </c>
      <c r="D13766" s="0">
        <v>3259.464355</v>
      </c>
      <c r="E13766" s="0">
        <v>0.010991</v>
      </c>
      <c r="F13766" s="0">
        <v>9.958118</v>
      </c>
      <c r="G13766" s="0">
        <v>-0.050777</v>
      </c>
      <c r="H13766" s="0">
        <v>0.029908</v>
      </c>
      <c r="I13766" s="0">
        <v>0.009089</v>
      </c>
      <c r="J13766" s="0">
        <v>-0.010851</v>
      </c>
      <c r="K13766" s="0">
        <v>1023.329956</v>
      </c>
      <c r="L13766" s="0">
        <v>42.888592</v>
      </c>
      <c r="W13766" s="0">
        <f t="shared" si="215"/>
        <v>53685.128461043634</v>
      </c>
    </row>
    <row r="13767">
      <c r="A13767" s="0">
        <v>229.1175</v>
      </c>
      <c r="B13767" s="0">
        <v>-752.4552</v>
      </c>
      <c r="C13767" s="0">
        <v>-53569.410156</v>
      </c>
      <c r="D13767" s="0">
        <v>3168.415039</v>
      </c>
      <c r="E13767" s="0">
        <v>0.005395</v>
      </c>
      <c r="F13767" s="0">
        <v>9.969376</v>
      </c>
      <c r="G13767" s="0">
        <v>-0.06103</v>
      </c>
      <c r="H13767" s="0">
        <v>0.001871</v>
      </c>
      <c r="I13767" s="0">
        <v>0.006103</v>
      </c>
      <c r="J13767" s="0">
        <v>-0.003236</v>
      </c>
      <c r="K13767" s="0">
        <v>1023.329956</v>
      </c>
      <c r="L13767" s="0">
        <v>42.888592</v>
      </c>
      <c r="W13767" s="0">
        <f t="shared" si="215"/>
        <v>53668.30300232274</v>
      </c>
    </row>
    <row r="13768">
      <c r="A13768" s="0">
        <v>229.12875</v>
      </c>
      <c r="B13768" s="0">
        <v>-765.059753</v>
      </c>
      <c r="C13768" s="0">
        <v>-53587.011719</v>
      </c>
      <c r="D13768" s="0">
        <v>3263.422852</v>
      </c>
      <c r="E13768" s="0">
        <v>0.021235</v>
      </c>
      <c r="F13768" s="0">
        <v>9.96587</v>
      </c>
      <c r="G13768" s="0">
        <v>-0.057157</v>
      </c>
      <c r="H13768" s="0">
        <v>-0.025426</v>
      </c>
      <c r="I13768" s="0">
        <v>0.002124</v>
      </c>
      <c r="J13768" s="0">
        <v>0.00431</v>
      </c>
      <c r="K13768" s="0">
        <v>1023.329956</v>
      </c>
      <c r="L13768" s="0">
        <v>42.888592</v>
      </c>
      <c r="W13768" s="0">
        <f t="shared" si="215"/>
        <v>53691.74117225907</v>
      </c>
    </row>
    <row r="13769">
      <c r="A13769" s="0">
        <v>229.14</v>
      </c>
      <c r="B13769" s="0">
        <v>-640.154358</v>
      </c>
      <c r="C13769" s="0">
        <v>-53578.113281</v>
      </c>
      <c r="D13769" s="0">
        <v>3216.327148</v>
      </c>
      <c r="E13769" s="0">
        <v>0.017516</v>
      </c>
      <c r="F13769" s="0">
        <v>9.963927</v>
      </c>
      <c r="G13769" s="0">
        <v>-0.056786</v>
      </c>
      <c r="H13769" s="0">
        <v>-0.041052</v>
      </c>
      <c r="I13769" s="0">
        <v>-0.000782</v>
      </c>
      <c r="J13769" s="0">
        <v>0.00863</v>
      </c>
      <c r="K13769" s="0">
        <v>1023.329956</v>
      </c>
      <c r="L13769" s="0">
        <v>42.888592</v>
      </c>
      <c r="W13769" s="0">
        <f t="shared" si="215"/>
        <v>53678.382806085887</v>
      </c>
    </row>
    <row r="13770">
      <c r="A13770" s="0">
        <v>229.15125</v>
      </c>
      <c r="B13770" s="0">
        <v>-618.494202</v>
      </c>
      <c r="C13770" s="0">
        <v>-53600.308594</v>
      </c>
      <c r="D13770" s="0">
        <v>3155.173828</v>
      </c>
      <c r="E13770" s="0">
        <v>0.020616</v>
      </c>
      <c r="F13770" s="0">
        <v>9.965567</v>
      </c>
      <c r="G13770" s="0">
        <v>-0.051611</v>
      </c>
      <c r="H13770" s="0">
        <v>-0.033253</v>
      </c>
      <c r="I13770" s="0">
        <v>0.000149</v>
      </c>
      <c r="J13770" s="0">
        <v>0.003787</v>
      </c>
      <c r="K13770" s="0">
        <v>1023.329956</v>
      </c>
      <c r="L13770" s="0">
        <v>42.888592</v>
      </c>
      <c r="W13770" s="0">
        <f t="shared" si="215"/>
        <v>53696.654815126371</v>
      </c>
    </row>
    <row r="13771">
      <c r="A13771" s="0">
        <v>229.1625</v>
      </c>
      <c r="B13771" s="0">
        <v>-665.286743</v>
      </c>
      <c r="C13771" s="0">
        <v>-53599.511719</v>
      </c>
      <c r="D13771" s="0">
        <v>3252.384521</v>
      </c>
      <c r="E13771" s="0">
        <v>0.016105</v>
      </c>
      <c r="F13771" s="0">
        <v>9.970209</v>
      </c>
      <c r="G13771" s="0">
        <v>-0.071918</v>
      </c>
      <c r="H13771" s="0">
        <v>-0.010799</v>
      </c>
      <c r="I13771" s="0">
        <v>0.00219</v>
      </c>
      <c r="J13771" s="0">
        <v>-0.005084</v>
      </c>
      <c r="K13771" s="0">
        <v>1023.329956</v>
      </c>
      <c r="L13771" s="0">
        <v>42.888592</v>
      </c>
      <c r="W13771" s="0">
        <f t="shared" si="215"/>
        <v>53702.218464771737</v>
      </c>
    </row>
    <row r="13772">
      <c r="A13772" s="0">
        <v>229.17375</v>
      </c>
      <c r="B13772" s="0">
        <v>-630.220581</v>
      </c>
      <c r="C13772" s="0">
        <v>-53578.0625</v>
      </c>
      <c r="D13772" s="0">
        <v>3274.264648</v>
      </c>
      <c r="E13772" s="0">
        <v>0.017756</v>
      </c>
      <c r="F13772" s="0">
        <v>9.96645</v>
      </c>
      <c r="G13772" s="0">
        <v>-0.069624</v>
      </c>
      <c r="H13772" s="0">
        <v>0.018957</v>
      </c>
      <c r="I13772" s="0">
        <v>0.005846</v>
      </c>
      <c r="J13772" s="0">
        <v>-0.015105</v>
      </c>
      <c r="K13772" s="0">
        <v>1023.329956</v>
      </c>
      <c r="L13772" s="0">
        <v>42.888592</v>
      </c>
      <c r="W13772" s="0">
        <f t="shared" si="215"/>
        <v>53681.71726220916</v>
      </c>
    </row>
    <row r="13773">
      <c r="A13773" s="0">
        <v>229.185</v>
      </c>
      <c r="B13773" s="0">
        <v>-544.116821</v>
      </c>
      <c r="C13773" s="0">
        <v>-53602.503906</v>
      </c>
      <c r="D13773" s="0">
        <v>3255.81543</v>
      </c>
      <c r="E13773" s="0">
        <v>0.005626</v>
      </c>
      <c r="F13773" s="0">
        <v>9.963664</v>
      </c>
      <c r="G13773" s="0">
        <v>-0.055257</v>
      </c>
      <c r="H13773" s="0">
        <v>0.046872</v>
      </c>
      <c r="I13773" s="0">
        <v>0.009733</v>
      </c>
      <c r="J13773" s="0">
        <v>-0.022269</v>
      </c>
      <c r="K13773" s="0">
        <v>1023.329956</v>
      </c>
      <c r="L13773" s="0">
        <v>42.888592</v>
      </c>
      <c r="W13773" s="0">
        <f t="shared" si="215"/>
        <v>53704.048471431517</v>
      </c>
    </row>
    <row r="13774">
      <c r="A13774" s="0">
        <v>229.19625</v>
      </c>
      <c r="B13774" s="0">
        <v>-618.40564</v>
      </c>
      <c r="C13774" s="0">
        <v>-53599.714844</v>
      </c>
      <c r="D13774" s="0">
        <v>3163.646729</v>
      </c>
      <c r="E13774" s="0">
        <v>0.013388</v>
      </c>
      <c r="F13774" s="0">
        <v>9.959517</v>
      </c>
      <c r="G13774" s="0">
        <v>-0.065234</v>
      </c>
      <c r="H13774" s="0">
        <v>0.060193</v>
      </c>
      <c r="I13774" s="0">
        <v>0.011337</v>
      </c>
      <c r="J13774" s="0">
        <v>-0.022161</v>
      </c>
      <c r="K13774" s="0">
        <v>1023.329956</v>
      </c>
      <c r="L13774" s="0">
        <v>42.888592</v>
      </c>
      <c r="W13774" s="0">
        <f t="shared" si="215"/>
        <v>53696.559643236084</v>
      </c>
    </row>
    <row r="13775">
      <c r="A13775" s="0">
        <v>229.2075</v>
      </c>
      <c r="B13775" s="0">
        <v>-644.250488</v>
      </c>
      <c r="C13775" s="0">
        <v>-53605.925781</v>
      </c>
      <c r="D13775" s="0">
        <v>3234.878906</v>
      </c>
      <c r="E13775" s="0">
        <v>0.014998</v>
      </c>
      <c r="F13775" s="0">
        <v>9.965339</v>
      </c>
      <c r="G13775" s="0">
        <v>-0.064458</v>
      </c>
      <c r="H13775" s="0">
        <v>0.069504</v>
      </c>
      <c r="I13775" s="0">
        <v>0.012902</v>
      </c>
      <c r="J13775" s="0">
        <v>-0.022442</v>
      </c>
      <c r="K13775" s="0">
        <v>1023.299988</v>
      </c>
      <c r="L13775" s="0">
        <v>42.891132</v>
      </c>
      <c r="W13775" s="0">
        <f t="shared" si="215"/>
        <v>53707.306570576155</v>
      </c>
    </row>
    <row r="13776">
      <c r="A13776" s="0">
        <v>229.21875</v>
      </c>
      <c r="B13776" s="0">
        <v>-698.386475</v>
      </c>
      <c r="C13776" s="0">
        <v>-53566.402344</v>
      </c>
      <c r="D13776" s="0">
        <v>3214.005127</v>
      </c>
      <c r="E13776" s="0">
        <v>0.009895</v>
      </c>
      <c r="F13776" s="0">
        <v>9.962324</v>
      </c>
      <c r="G13776" s="0">
        <v>-0.055005</v>
      </c>
      <c r="H13776" s="0">
        <v>0.063677</v>
      </c>
      <c r="I13776" s="0">
        <v>0.013075</v>
      </c>
      <c r="J13776" s="0">
        <v>-0.020573</v>
      </c>
      <c r="K13776" s="0">
        <v>1023.299988</v>
      </c>
      <c r="L13776" s="0">
        <v>42.891132</v>
      </c>
      <c r="W13776" s="0">
        <f t="shared" si="215"/>
        <v>53667.280839484818</v>
      </c>
    </row>
    <row r="13777">
      <c r="A13777" s="0">
        <v>229.23</v>
      </c>
      <c r="B13777" s="0">
        <v>-603.42804</v>
      </c>
      <c r="C13777" s="0">
        <v>-53559.132812</v>
      </c>
      <c r="D13777" s="0">
        <v>3250.793457</v>
      </c>
      <c r="E13777" s="0">
        <v>0.017002</v>
      </c>
      <c r="F13777" s="0">
        <v>9.954077</v>
      </c>
      <c r="G13777" s="0">
        <v>-0.04868</v>
      </c>
      <c r="H13777" s="0">
        <v>0.044332</v>
      </c>
      <c r="I13777" s="0">
        <v>0.010699</v>
      </c>
      <c r="J13777" s="0">
        <v>-0.015652</v>
      </c>
      <c r="K13777" s="0">
        <v>1023.299988</v>
      </c>
      <c r="L13777" s="0">
        <v>42.891132</v>
      </c>
      <c r="W13777" s="0">
        <f t="shared" si="215"/>
        <v>53661.089171512234</v>
      </c>
    </row>
    <row r="13778">
      <c r="A13778" s="0">
        <v>229.24125</v>
      </c>
      <c r="B13778" s="0">
        <v>-563.029175</v>
      </c>
      <c r="C13778" s="0">
        <v>-53592.6875</v>
      </c>
      <c r="D13778" s="0">
        <v>3283.450195</v>
      </c>
      <c r="E13778" s="0">
        <v>0.007053</v>
      </c>
      <c r="F13778" s="0">
        <v>9.957627</v>
      </c>
      <c r="G13778" s="0">
        <v>-0.045864</v>
      </c>
      <c r="H13778" s="0">
        <v>0.012344</v>
      </c>
      <c r="I13778" s="0">
        <v>0.006441</v>
      </c>
      <c r="J13778" s="0">
        <v>-0.008349</v>
      </c>
      <c r="K13778" s="0">
        <v>1023.299988</v>
      </c>
      <c r="L13778" s="0">
        <v>42.891132</v>
      </c>
      <c r="W13778" s="0">
        <f t="shared" si="215"/>
        <v>53696.128356778223</v>
      </c>
    </row>
    <row r="13779">
      <c r="A13779" s="0">
        <v>229.2525</v>
      </c>
      <c r="B13779" s="0">
        <v>-581.806458</v>
      </c>
      <c r="C13779" s="0">
        <v>-53605.023437</v>
      </c>
      <c r="D13779" s="0">
        <v>3206.112793</v>
      </c>
      <c r="E13779" s="0">
        <v>0.002915</v>
      </c>
      <c r="F13779" s="0">
        <v>9.950301</v>
      </c>
      <c r="G13779" s="0">
        <v>-0.055661</v>
      </c>
      <c r="H13779" s="0">
        <v>-0.016865</v>
      </c>
      <c r="I13779" s="0">
        <v>0.001934</v>
      </c>
      <c r="J13779" s="0">
        <v>-0.000367</v>
      </c>
      <c r="K13779" s="0">
        <v>1023.299988</v>
      </c>
      <c r="L13779" s="0">
        <v>42.891132</v>
      </c>
      <c r="W13779" s="0">
        <f t="shared" si="215"/>
        <v>53703.968155782757</v>
      </c>
    </row>
    <row r="13780">
      <c r="A13780" s="0">
        <v>229.26375</v>
      </c>
      <c r="B13780" s="0">
        <v>-607.79895</v>
      </c>
      <c r="C13780" s="0">
        <v>-53586.082031</v>
      </c>
      <c r="D13780" s="0">
        <v>3186.628662</v>
      </c>
      <c r="E13780" s="0">
        <v>0.01514</v>
      </c>
      <c r="F13780" s="0">
        <v>9.958695</v>
      </c>
      <c r="G13780" s="0">
        <v>-0.054671</v>
      </c>
      <c r="H13780" s="0">
        <v>-0.030287</v>
      </c>
      <c r="I13780" s="0">
        <v>0.000344</v>
      </c>
      <c r="J13780" s="0">
        <v>0.004948</v>
      </c>
      <c r="K13780" s="0">
        <v>1023.299988</v>
      </c>
      <c r="L13780" s="0">
        <v>42.891132</v>
      </c>
      <c r="W13780" s="0">
        <f t="shared" si="215"/>
        <v>53684.189564770015</v>
      </c>
    </row>
    <row r="13781">
      <c r="A13781" s="0">
        <v>229.275</v>
      </c>
      <c r="B13781" s="0">
        <v>-684.785278</v>
      </c>
      <c r="C13781" s="0">
        <v>-53587.503906</v>
      </c>
      <c r="D13781" s="0">
        <v>3307.233398</v>
      </c>
      <c r="E13781" s="0">
        <v>0.020283</v>
      </c>
      <c r="F13781" s="0">
        <v>9.964483</v>
      </c>
      <c r="G13781" s="0">
        <v>-0.059029</v>
      </c>
      <c r="H13781" s="0">
        <v>-0.036232</v>
      </c>
      <c r="I13781" s="0">
        <v>-0.00075</v>
      </c>
      <c r="J13781" s="0">
        <v>0.005823</v>
      </c>
      <c r="K13781" s="0">
        <v>1023.299988</v>
      </c>
      <c r="L13781" s="0">
        <v>42.891132</v>
      </c>
      <c r="W13781" s="0">
        <f t="shared" si="215"/>
        <v>53693.829240438579</v>
      </c>
    </row>
    <row r="13782">
      <c r="A13782" s="0">
        <v>229.28625</v>
      </c>
      <c r="B13782" s="0">
        <v>-559.49176</v>
      </c>
      <c r="C13782" s="0">
        <v>-53589.105469</v>
      </c>
      <c r="D13782" s="0">
        <v>3300.441895</v>
      </c>
      <c r="E13782" s="0">
        <v>0.01043</v>
      </c>
      <c r="F13782" s="0">
        <v>9.958426</v>
      </c>
      <c r="G13782" s="0">
        <v>-0.057514</v>
      </c>
      <c r="H13782" s="0">
        <v>-0.019012</v>
      </c>
      <c r="I13782" s="0">
        <v>0.001238</v>
      </c>
      <c r="J13782" s="0">
        <v>-0.002918</v>
      </c>
      <c r="K13782" s="0">
        <v>1023.299988</v>
      </c>
      <c r="L13782" s="0">
        <v>42.891132</v>
      </c>
      <c r="W13782" s="0">
        <f t="shared" si="215"/>
        <v>53693.558018624404</v>
      </c>
    </row>
    <row r="13783">
      <c r="A13783" s="0">
        <v>229.2975</v>
      </c>
      <c r="B13783" s="0">
        <v>-561.338562</v>
      </c>
      <c r="C13783" s="0">
        <v>-53583.265625</v>
      </c>
      <c r="D13783" s="0">
        <v>3255.250244</v>
      </c>
      <c r="E13783" s="0">
        <v>-0.000847</v>
      </c>
      <c r="F13783" s="0">
        <v>9.973619</v>
      </c>
      <c r="G13783" s="0">
        <v>-0.060733</v>
      </c>
      <c r="H13783" s="0">
        <v>6.518392E-05</v>
      </c>
      <c r="I13783" s="0">
        <v>0.003588</v>
      </c>
      <c r="J13783" s="0">
        <v>-0.009856</v>
      </c>
      <c r="K13783" s="0">
        <v>1023.299988</v>
      </c>
      <c r="L13783" s="0">
        <v>42.891132</v>
      </c>
      <c r="W13783" s="0">
        <f t="shared" si="215"/>
        <v>53684.989616945604</v>
      </c>
    </row>
    <row r="13784">
      <c r="A13784" s="0">
        <v>229.30875</v>
      </c>
      <c r="B13784" s="0">
        <v>-689.147217</v>
      </c>
      <c r="C13784" s="0">
        <v>-53592.207031</v>
      </c>
      <c r="D13784" s="0">
        <v>3198.689209</v>
      </c>
      <c r="E13784" s="0">
        <v>0.011835</v>
      </c>
      <c r="F13784" s="0">
        <v>9.963276</v>
      </c>
      <c r="G13784" s="0">
        <v>-0.05938</v>
      </c>
      <c r="H13784" s="0">
        <v>0.02912</v>
      </c>
      <c r="I13784" s="0">
        <v>0.007342</v>
      </c>
      <c r="J13784" s="0">
        <v>-0.017618</v>
      </c>
      <c r="K13784" s="0">
        <v>1023.269958</v>
      </c>
      <c r="L13784" s="0">
        <v>42.891132</v>
      </c>
      <c r="W13784" s="0">
        <f t="shared" si="215"/>
        <v>53692.003045109406</v>
      </c>
    </row>
    <row r="13785">
      <c r="A13785" s="0">
        <v>229.32</v>
      </c>
      <c r="B13785" s="0">
        <v>-699.367798</v>
      </c>
      <c r="C13785" s="0">
        <v>-53564.382812</v>
      </c>
      <c r="D13785" s="0">
        <v>3269.612305</v>
      </c>
      <c r="E13785" s="0">
        <v>0.009862</v>
      </c>
      <c r="F13785" s="0">
        <v>9.958207</v>
      </c>
      <c r="G13785" s="0">
        <v>-0.064654</v>
      </c>
      <c r="H13785" s="0">
        <v>0.062272</v>
      </c>
      <c r="I13785" s="0">
        <v>0.012119</v>
      </c>
      <c r="J13785" s="0">
        <v>-0.024499</v>
      </c>
      <c r="K13785" s="0">
        <v>1023.269958</v>
      </c>
      <c r="L13785" s="0">
        <v>42.891132</v>
      </c>
      <c r="W13785" s="0">
        <f t="shared" si="215"/>
        <v>53668.636893183415</v>
      </c>
    </row>
    <row r="13786">
      <c r="A13786" s="0">
        <v>229.33125</v>
      </c>
      <c r="B13786" s="0">
        <v>-589.631226</v>
      </c>
      <c r="C13786" s="0">
        <v>-53579.285156</v>
      </c>
      <c r="D13786" s="0">
        <v>3000.494629</v>
      </c>
      <c r="E13786" s="0">
        <v>0.004526</v>
      </c>
      <c r="F13786" s="0">
        <v>9.966014</v>
      </c>
      <c r="G13786" s="0">
        <v>-0.067698</v>
      </c>
      <c r="H13786" s="0">
        <v>0.071504</v>
      </c>
      <c r="I13786" s="0">
        <v>0.013765</v>
      </c>
      <c r="J13786" s="0">
        <v>-0.025368</v>
      </c>
      <c r="K13786" s="0">
        <v>1023.269958</v>
      </c>
      <c r="L13786" s="0">
        <v>42.891132</v>
      </c>
      <c r="W13786" s="0">
        <f t="shared" si="215"/>
        <v>53666.473992887717</v>
      </c>
    </row>
    <row r="13787">
      <c r="A13787" s="0">
        <v>229.3425</v>
      </c>
      <c r="B13787" s="0">
        <v>-619.795776</v>
      </c>
      <c r="C13787" s="0">
        <v>-53581.730469</v>
      </c>
      <c r="D13787" s="0">
        <v>3196.929199</v>
      </c>
      <c r="E13787" s="0">
        <v>0.011586</v>
      </c>
      <c r="F13787" s="0">
        <v>9.963749</v>
      </c>
      <c r="G13787" s="0">
        <v>-0.067691</v>
      </c>
      <c r="H13787" s="0">
        <v>0.073349</v>
      </c>
      <c r="I13787" s="0">
        <v>0.013917</v>
      </c>
      <c r="J13787" s="0">
        <v>-0.02276</v>
      </c>
      <c r="K13787" s="0">
        <v>1023.269958</v>
      </c>
      <c r="L13787" s="0">
        <v>42.891132</v>
      </c>
      <c r="W13787" s="0">
        <f t="shared" si="215"/>
        <v>53680.595592447826</v>
      </c>
    </row>
    <row r="13788">
      <c r="A13788" s="0">
        <v>229.35375</v>
      </c>
      <c r="B13788" s="0">
        <v>-538.230103</v>
      </c>
      <c r="C13788" s="0">
        <v>-53549.988281</v>
      </c>
      <c r="D13788" s="0">
        <v>3303.61499</v>
      </c>
      <c r="E13788" s="0">
        <v>0.006745</v>
      </c>
      <c r="F13788" s="0">
        <v>9.958617</v>
      </c>
      <c r="G13788" s="0">
        <v>-0.05387</v>
      </c>
      <c r="H13788" s="0">
        <v>0.056709</v>
      </c>
      <c r="I13788" s="0">
        <v>0.012654</v>
      </c>
      <c r="J13788" s="0">
        <v>-0.019721</v>
      </c>
      <c r="K13788" s="0">
        <v>1023.269958</v>
      </c>
      <c r="L13788" s="0">
        <v>42.891132</v>
      </c>
      <c r="W13788" s="0">
        <f t="shared" si="215"/>
        <v>53654.494765500916</v>
      </c>
    </row>
    <row r="13789">
      <c r="A13789" s="0">
        <v>229.365</v>
      </c>
      <c r="B13789" s="0">
        <v>-607.496338</v>
      </c>
      <c r="C13789" s="0">
        <v>-53574.371094</v>
      </c>
      <c r="D13789" s="0">
        <v>3255.732422</v>
      </c>
      <c r="E13789" s="0">
        <v>0.011995</v>
      </c>
      <c r="F13789" s="0">
        <v>9.966797</v>
      </c>
      <c r="G13789" s="0">
        <v>-0.044116</v>
      </c>
      <c r="H13789" s="0">
        <v>0.029992</v>
      </c>
      <c r="I13789" s="0">
        <v>0.009498</v>
      </c>
      <c r="J13789" s="0">
        <v>-0.012207</v>
      </c>
      <c r="K13789" s="0">
        <v>1023.269958</v>
      </c>
      <c r="L13789" s="0">
        <v>42.891132</v>
      </c>
      <c r="W13789" s="0">
        <f t="shared" si="215"/>
        <v>53676.643743084089</v>
      </c>
    </row>
    <row r="13790">
      <c r="A13790" s="0">
        <v>229.37625</v>
      </c>
      <c r="B13790" s="0">
        <v>-634.896362</v>
      </c>
      <c r="C13790" s="0">
        <v>-53564.964844</v>
      </c>
      <c r="D13790" s="0">
        <v>3194.89624</v>
      </c>
      <c r="E13790" s="0">
        <v>0.011867</v>
      </c>
      <c r="F13790" s="0">
        <v>9.965003</v>
      </c>
      <c r="G13790" s="0">
        <v>-0.055465</v>
      </c>
      <c r="H13790" s="0">
        <v>-0.003712</v>
      </c>
      <c r="I13790" s="0">
        <v>0.00476</v>
      </c>
      <c r="J13790" s="0">
        <v>-0.002546</v>
      </c>
      <c r="K13790" s="0">
        <v>1023.269958</v>
      </c>
      <c r="L13790" s="0">
        <v>42.891132</v>
      </c>
      <c r="W13790" s="0">
        <f t="shared" si="215"/>
        <v>53663.916313606882</v>
      </c>
    </row>
    <row r="13791">
      <c r="A13791" s="0">
        <v>229.3875</v>
      </c>
      <c r="B13791" s="0">
        <v>-557.315125</v>
      </c>
      <c r="C13791" s="0">
        <v>-53597.367187</v>
      </c>
      <c r="D13791" s="0">
        <v>3151.477295</v>
      </c>
      <c r="E13791" s="0">
        <v>0.00875</v>
      </c>
      <c r="F13791" s="0">
        <v>9.954796</v>
      </c>
      <c r="G13791" s="0">
        <v>-0.043233</v>
      </c>
      <c r="H13791" s="0">
        <v>-0.026845</v>
      </c>
      <c r="I13791" s="0">
        <v>0.001318</v>
      </c>
      <c r="J13791" s="0">
        <v>0.00347</v>
      </c>
      <c r="K13791" s="0">
        <v>1023.269958</v>
      </c>
      <c r="L13791" s="0">
        <v>42.891132</v>
      </c>
      <c r="W13791" s="0">
        <f t="shared" si="215"/>
        <v>53692.83172517128</v>
      </c>
    </row>
    <row r="13792">
      <c r="A13792" s="0">
        <v>229.39875</v>
      </c>
      <c r="B13792" s="0">
        <v>-577.352478</v>
      </c>
      <c r="C13792" s="0">
        <v>-53577.207031</v>
      </c>
      <c r="D13792" s="0">
        <v>3123.187988</v>
      </c>
      <c r="E13792" s="0">
        <v>0.007393</v>
      </c>
      <c r="F13792" s="0">
        <v>9.956458</v>
      </c>
      <c r="G13792" s="0">
        <v>-0.049206</v>
      </c>
      <c r="H13792" s="0">
        <v>-0.033162</v>
      </c>
      <c r="I13792" s="0">
        <v>-0.000495</v>
      </c>
      <c r="J13792" s="0">
        <v>0.005539</v>
      </c>
      <c r="K13792" s="0">
        <v>1023.269958</v>
      </c>
      <c r="L13792" s="0">
        <v>42.891132</v>
      </c>
      <c r="W13792" s="0">
        <f t="shared" si="215"/>
        <v>53671.265611450566</v>
      </c>
    </row>
    <row r="13793">
      <c r="A13793" s="0">
        <v>229.41</v>
      </c>
      <c r="B13793" s="0">
        <v>-620.130859</v>
      </c>
      <c r="C13793" s="0">
        <v>-53569.714844</v>
      </c>
      <c r="D13793" s="0">
        <v>3002.714111</v>
      </c>
      <c r="E13793" s="0">
        <v>0.011332</v>
      </c>
      <c r="F13793" s="0">
        <v>9.967055</v>
      </c>
      <c r="G13793" s="0">
        <v>-0.056918</v>
      </c>
      <c r="H13793" s="0">
        <v>-0.030792</v>
      </c>
      <c r="I13793" s="0">
        <v>0.000463</v>
      </c>
      <c r="J13793" s="0">
        <v>0.003847</v>
      </c>
      <c r="K13793" s="0">
        <v>1023.259949</v>
      </c>
      <c r="L13793" s="0">
        <v>42.893475</v>
      </c>
      <c r="W13793" s="0">
        <f t="shared" si="215"/>
        <v>53657.387215388684</v>
      </c>
    </row>
    <row r="13794">
      <c r="A13794" s="0">
        <v>229.42125</v>
      </c>
      <c r="B13794" s="0">
        <v>-535.592224</v>
      </c>
      <c r="C13794" s="0">
        <v>-53583.324219</v>
      </c>
      <c r="D13794" s="0">
        <v>3304.950195</v>
      </c>
      <c r="E13794" s="0">
        <v>0.014259</v>
      </c>
      <c r="F13794" s="0">
        <v>9.964031</v>
      </c>
      <c r="G13794" s="0">
        <v>-0.054272</v>
      </c>
      <c r="H13794" s="0">
        <v>-0.012409</v>
      </c>
      <c r="I13794" s="0">
        <v>0.002029</v>
      </c>
      <c r="J13794" s="0">
        <v>-0.003672</v>
      </c>
      <c r="K13794" s="0">
        <v>1023.259949</v>
      </c>
      <c r="L13794" s="0">
        <v>42.893475</v>
      </c>
      <c r="W13794" s="0">
        <f t="shared" si="215"/>
        <v>53687.821609563485</v>
      </c>
    </row>
    <row r="13795">
      <c r="A13795" s="0">
        <v>229.4325</v>
      </c>
      <c r="B13795" s="0">
        <v>-669.220886</v>
      </c>
      <c r="C13795" s="0">
        <v>-53568.945312</v>
      </c>
      <c r="D13795" s="0">
        <v>3103.411377</v>
      </c>
      <c r="E13795" s="0">
        <v>0.015437</v>
      </c>
      <c r="F13795" s="0">
        <v>9.960992</v>
      </c>
      <c r="G13795" s="0">
        <v>-0.079357</v>
      </c>
      <c r="H13795" s="0">
        <v>0.018716</v>
      </c>
      <c r="I13795" s="0">
        <v>0.005574</v>
      </c>
      <c r="J13795" s="0">
        <v>-0.014086</v>
      </c>
      <c r="K13795" s="0">
        <v>1023.259949</v>
      </c>
      <c r="L13795" s="0">
        <v>42.893475</v>
      </c>
      <c r="W13795" s="0">
        <f t="shared" si="215"/>
        <v>53662.938054202728</v>
      </c>
    </row>
    <row r="13796">
      <c r="A13796" s="0">
        <v>229.44375</v>
      </c>
      <c r="B13796" s="0">
        <v>-519.474304</v>
      </c>
      <c r="C13796" s="0">
        <v>-53586.636719</v>
      </c>
      <c r="D13796" s="0">
        <v>3295.754883</v>
      </c>
      <c r="E13796" s="0">
        <v>0.026599</v>
      </c>
      <c r="F13796" s="0">
        <v>9.964636</v>
      </c>
      <c r="G13796" s="0">
        <v>-0.059362</v>
      </c>
      <c r="H13796" s="0">
        <v>0.04308</v>
      </c>
      <c r="I13796" s="0">
        <v>0.009737</v>
      </c>
      <c r="J13796" s="0">
        <v>-0.02027</v>
      </c>
      <c r="K13796" s="0">
        <v>1023.259949</v>
      </c>
      <c r="L13796" s="0">
        <v>42.893475</v>
      </c>
      <c r="W13796" s="0">
        <f t="shared" si="215"/>
        <v>53690.404064929651</v>
      </c>
    </row>
    <row r="13797">
      <c r="A13797" s="0">
        <v>229.455</v>
      </c>
      <c r="B13797" s="0">
        <v>-706.469421</v>
      </c>
      <c r="C13797" s="0">
        <v>-53560.042969</v>
      </c>
      <c r="D13797" s="0">
        <v>3278.085937</v>
      </c>
      <c r="E13797" s="0">
        <v>0.022562</v>
      </c>
      <c r="F13797" s="0">
        <v>9.967426</v>
      </c>
      <c r="G13797" s="0">
        <v>-0.056174</v>
      </c>
      <c r="H13797" s="0">
        <v>0.069808</v>
      </c>
      <c r="I13797" s="0">
        <v>0.012839</v>
      </c>
      <c r="J13797" s="0">
        <v>-0.024496</v>
      </c>
      <c r="K13797" s="0">
        <v>1023.259949</v>
      </c>
      <c r="L13797" s="0">
        <v>42.893475</v>
      </c>
      <c r="W13797" s="0">
        <f t="shared" si="215"/>
        <v>53664.915441042962</v>
      </c>
    </row>
    <row r="13798">
      <c r="A13798" s="0">
        <v>229.46625</v>
      </c>
      <c r="B13798" s="0">
        <v>-629.854126</v>
      </c>
      <c r="C13798" s="0">
        <v>-53592.242187</v>
      </c>
      <c r="D13798" s="0">
        <v>3345.253906</v>
      </c>
      <c r="E13798" s="0">
        <v>0.0203</v>
      </c>
      <c r="F13798" s="0">
        <v>9.979856</v>
      </c>
      <c r="G13798" s="0">
        <v>-0.060244</v>
      </c>
      <c r="H13798" s="0">
        <v>0.078704</v>
      </c>
      <c r="I13798" s="0">
        <v>0.014311</v>
      </c>
      <c r="J13798" s="0">
        <v>-0.025672</v>
      </c>
      <c r="K13798" s="0">
        <v>1023.259949</v>
      </c>
      <c r="L13798" s="0">
        <v>42.893475</v>
      </c>
      <c r="W13798" s="0">
        <f t="shared" si="215"/>
        <v>53700.240805286063</v>
      </c>
    </row>
    <row r="13799">
      <c r="A13799" s="0">
        <v>229.4775</v>
      </c>
      <c r="B13799" s="0">
        <v>-645.246887</v>
      </c>
      <c r="C13799" s="0">
        <v>-53558.675781</v>
      </c>
      <c r="D13799" s="0">
        <v>3312.627686</v>
      </c>
      <c r="E13799" s="0">
        <v>0.013644</v>
      </c>
      <c r="F13799" s="0">
        <v>9.961167</v>
      </c>
      <c r="G13799" s="0">
        <v>-0.054699</v>
      </c>
      <c r="H13799" s="0">
        <v>0.062361</v>
      </c>
      <c r="I13799" s="0">
        <v>0.01334</v>
      </c>
      <c r="J13799" s="0">
        <v>-0.019142</v>
      </c>
      <c r="K13799" s="0">
        <v>1023.259949</v>
      </c>
      <c r="L13799" s="0">
        <v>42.893475</v>
      </c>
      <c r="W13799" s="0">
        <f t="shared" si="215"/>
        <v>53664.900979555649</v>
      </c>
    </row>
    <row r="13800">
      <c r="A13800" s="0">
        <v>229.48875</v>
      </c>
      <c r="B13800" s="0">
        <v>-680.690002</v>
      </c>
      <c r="C13800" s="0">
        <v>-53570.703125</v>
      </c>
      <c r="D13800" s="0">
        <v>3242.677246</v>
      </c>
      <c r="E13800" s="0">
        <v>0.012942</v>
      </c>
      <c r="F13800" s="0">
        <v>9.962246</v>
      </c>
      <c r="G13800" s="0">
        <v>-0.054376</v>
      </c>
      <c r="H13800" s="0">
        <v>0.045112</v>
      </c>
      <c r="I13800" s="0">
        <v>0.010451</v>
      </c>
      <c r="J13800" s="0">
        <v>-0.015906</v>
      </c>
      <c r="K13800" s="0">
        <v>1023.259949</v>
      </c>
      <c r="L13800" s="0">
        <v>42.893475</v>
      </c>
      <c r="W13800" s="0">
        <f t="shared" si="215"/>
        <v>53673.070788873571</v>
      </c>
    </row>
    <row r="13801">
      <c r="A13801" s="0">
        <v>229.5</v>
      </c>
      <c r="B13801" s="0">
        <v>-676.042786</v>
      </c>
      <c r="C13801" s="0">
        <v>-53567.605469</v>
      </c>
      <c r="D13801" s="0">
        <v>3275.044434</v>
      </c>
      <c r="E13801" s="0">
        <v>0.0142</v>
      </c>
      <c r="F13801" s="0">
        <v>9.949149</v>
      </c>
      <c r="G13801" s="0">
        <v>-0.060903</v>
      </c>
      <c r="H13801" s="0">
        <v>0.013284</v>
      </c>
      <c r="I13801" s="0">
        <v>0.006578</v>
      </c>
      <c r="J13801" s="0">
        <v>-0.008951</v>
      </c>
      <c r="K13801" s="0">
        <v>1023.279968</v>
      </c>
      <c r="L13801" s="0">
        <v>42.891132</v>
      </c>
      <c r="W13801" s="0">
        <f t="shared" si="215"/>
        <v>53671.885615987223</v>
      </c>
    </row>
    <row r="13802">
      <c r="A13802" s="0">
        <v>229.51125</v>
      </c>
      <c r="B13802" s="0">
        <v>-664.761353</v>
      </c>
      <c r="C13802" s="0">
        <v>-53582.511719</v>
      </c>
      <c r="D13802" s="0">
        <v>3241.203125</v>
      </c>
      <c r="E13802" s="0">
        <v>0.025072</v>
      </c>
      <c r="F13802" s="0">
        <v>9.954487</v>
      </c>
      <c r="G13802" s="0">
        <v>-0.046469</v>
      </c>
      <c r="H13802" s="0">
        <v>-0.008463</v>
      </c>
      <c r="I13802" s="0">
        <v>0.003382</v>
      </c>
      <c r="J13802" s="0">
        <v>-9.47589E-05</v>
      </c>
      <c r="K13802" s="0">
        <v>1023.279968</v>
      </c>
      <c r="L13802" s="0">
        <v>42.891132</v>
      </c>
      <c r="W13802" s="0">
        <f t="shared" si="215"/>
        <v>53684.568243311078</v>
      </c>
    </row>
    <row r="13803">
      <c r="A13803" s="0">
        <v>229.5225</v>
      </c>
      <c r="B13803" s="0">
        <v>-474.913879</v>
      </c>
      <c r="C13803" s="0">
        <v>-53580.464844</v>
      </c>
      <c r="D13803" s="0">
        <v>3416.762451</v>
      </c>
      <c r="E13803" s="0">
        <v>0.020319</v>
      </c>
      <c r="F13803" s="0">
        <v>9.967349</v>
      </c>
      <c r="G13803" s="0">
        <v>-0.042456</v>
      </c>
      <c r="H13803" s="0">
        <v>-0.034566</v>
      </c>
      <c r="I13803" s="0">
        <v>0.000724</v>
      </c>
      <c r="J13803" s="0">
        <v>0.006847</v>
      </c>
      <c r="K13803" s="0">
        <v>1023.279968</v>
      </c>
      <c r="L13803" s="0">
        <v>42.891132</v>
      </c>
      <c r="W13803" s="0">
        <f t="shared" si="215"/>
        <v>53691.396161192817</v>
      </c>
    </row>
    <row r="13804">
      <c r="A13804" s="0">
        <v>229.53375</v>
      </c>
      <c r="B13804" s="0">
        <v>-640.808838</v>
      </c>
      <c r="C13804" s="0">
        <v>-53609.996094</v>
      </c>
      <c r="D13804" s="0">
        <v>3317.557861</v>
      </c>
      <c r="E13804" s="0">
        <v>0.023107</v>
      </c>
      <c r="F13804" s="0">
        <v>9.967113</v>
      </c>
      <c r="G13804" s="0">
        <v>-0.045127</v>
      </c>
      <c r="H13804" s="0">
        <v>-0.036263</v>
      </c>
      <c r="I13804" s="0">
        <v>0.000375</v>
      </c>
      <c r="J13804" s="0">
        <v>0.006297</v>
      </c>
      <c r="K13804" s="0">
        <v>1023.279968</v>
      </c>
      <c r="L13804" s="0">
        <v>42.891132</v>
      </c>
      <c r="W13804" s="0">
        <f t="shared" si="215"/>
        <v>53716.37094337849</v>
      </c>
    </row>
    <row r="13805">
      <c r="A13805" s="0">
        <v>229.545</v>
      </c>
      <c r="B13805" s="0">
        <v>-706.873352</v>
      </c>
      <c r="C13805" s="0">
        <v>-53602.660156</v>
      </c>
      <c r="D13805" s="0">
        <v>3338.407715</v>
      </c>
      <c r="E13805" s="0">
        <v>0.014751</v>
      </c>
      <c r="F13805" s="0">
        <v>9.975432</v>
      </c>
      <c r="G13805" s="0">
        <v>-0.04737</v>
      </c>
      <c r="H13805" s="0">
        <v>-0.023019</v>
      </c>
      <c r="I13805" s="0">
        <v>0.001082</v>
      </c>
      <c r="J13805" s="0">
        <v>-0.001867</v>
      </c>
      <c r="K13805" s="0">
        <v>1023.279968</v>
      </c>
      <c r="L13805" s="0">
        <v>42.891132</v>
      </c>
      <c r="W13805" s="0">
        <f t="shared" si="215"/>
        <v>53711.170270316848</v>
      </c>
    </row>
    <row r="13806">
      <c r="A13806" s="0">
        <v>229.55625</v>
      </c>
      <c r="B13806" s="0">
        <v>-628.337341</v>
      </c>
      <c r="C13806" s="0">
        <v>-53558.945312</v>
      </c>
      <c r="D13806" s="0">
        <v>3307.427246</v>
      </c>
      <c r="E13806" s="0">
        <v>0.013154</v>
      </c>
      <c r="F13806" s="0">
        <v>9.972132</v>
      </c>
      <c r="G13806" s="0">
        <v>-0.051578</v>
      </c>
      <c r="H13806" s="0">
        <v>0.001988</v>
      </c>
      <c r="I13806" s="0">
        <v>0.004204</v>
      </c>
      <c r="J13806" s="0">
        <v>-0.008946</v>
      </c>
      <c r="K13806" s="0">
        <v>1023.279968</v>
      </c>
      <c r="L13806" s="0">
        <v>42.891132</v>
      </c>
      <c r="W13806" s="0">
        <f t="shared" si="215"/>
        <v>53664.648566216158</v>
      </c>
    </row>
    <row r="13807">
      <c r="A13807" s="0">
        <v>229.5675</v>
      </c>
      <c r="B13807" s="0">
        <v>-568.919067</v>
      </c>
      <c r="C13807" s="0">
        <v>-53591.121094</v>
      </c>
      <c r="D13807" s="0">
        <v>3236.503418</v>
      </c>
      <c r="E13807" s="0">
        <v>0.018919</v>
      </c>
      <c r="F13807" s="0">
        <v>9.96598</v>
      </c>
      <c r="G13807" s="0">
        <v>-0.055426</v>
      </c>
      <c r="H13807" s="0">
        <v>0.030728</v>
      </c>
      <c r="I13807" s="0">
        <v>0.007736</v>
      </c>
      <c r="J13807" s="0">
        <v>-0.018592</v>
      </c>
      <c r="K13807" s="0">
        <v>1023.279968</v>
      </c>
      <c r="L13807" s="0">
        <v>42.891132</v>
      </c>
      <c r="W13807" s="0">
        <f t="shared" si="215"/>
        <v>53691.776683131786</v>
      </c>
    </row>
    <row r="13808">
      <c r="A13808" s="0">
        <v>229.57875</v>
      </c>
      <c r="B13808" s="0">
        <v>-717.592285</v>
      </c>
      <c r="C13808" s="0">
        <v>-53554.835937</v>
      </c>
      <c r="D13808" s="0">
        <v>3148.515137</v>
      </c>
      <c r="E13808" s="0">
        <v>0.01693</v>
      </c>
      <c r="F13808" s="0">
        <v>9.948278</v>
      </c>
      <c r="G13808" s="0">
        <v>-0.073073</v>
      </c>
      <c r="H13808" s="0">
        <v>0.054572</v>
      </c>
      <c r="I13808" s="0">
        <v>0.011817</v>
      </c>
      <c r="J13808" s="0">
        <v>-0.022995</v>
      </c>
      <c r="K13808" s="0">
        <v>1023.279968</v>
      </c>
      <c r="L13808" s="0">
        <v>42.891132</v>
      </c>
      <c r="W13808" s="0">
        <f t="shared" si="215"/>
        <v>53652.106561573113</v>
      </c>
    </row>
    <row r="13809">
      <c r="A13809" s="0">
        <v>229.59</v>
      </c>
      <c r="B13809" s="0">
        <v>-705.729126</v>
      </c>
      <c r="C13809" s="0">
        <v>-53601.378906</v>
      </c>
      <c r="D13809" s="0">
        <v>3298.537109</v>
      </c>
      <c r="E13809" s="0">
        <v>0.019016</v>
      </c>
      <c r="F13809" s="0">
        <v>9.95351</v>
      </c>
      <c r="G13809" s="0">
        <v>-0.071817</v>
      </c>
      <c r="H13809" s="0">
        <v>0.07259</v>
      </c>
      <c r="I13809" s="0">
        <v>0.013831</v>
      </c>
      <c r="J13809" s="0">
        <v>-0.025704</v>
      </c>
      <c r="K13809" s="0">
        <v>1023.279968</v>
      </c>
      <c r="L13809" s="0">
        <v>42.891132</v>
      </c>
      <c r="W13809" s="0">
        <f t="shared" si="215"/>
        <v>53707.413094314237</v>
      </c>
    </row>
    <row r="13810">
      <c r="A13810" s="0">
        <v>229.60125</v>
      </c>
      <c r="B13810" s="0">
        <v>-684.150635</v>
      </c>
      <c r="C13810" s="0">
        <v>-53569.886719</v>
      </c>
      <c r="D13810" s="0">
        <v>3283.572021</v>
      </c>
      <c r="E13810" s="0">
        <v>0.009639</v>
      </c>
      <c r="F13810" s="0">
        <v>9.957918</v>
      </c>
      <c r="G13810" s="0">
        <v>-0.065722</v>
      </c>
      <c r="H13810" s="0">
        <v>0.065112</v>
      </c>
      <c r="I13810" s="0">
        <v>0.013424</v>
      </c>
      <c r="J13810" s="0">
        <v>-0.021059</v>
      </c>
      <c r="K13810" s="0">
        <v>1023.279968</v>
      </c>
      <c r="L13810" s="0">
        <v>42.893475</v>
      </c>
      <c r="W13810" s="0">
        <f t="shared" si="215"/>
        <v>53674.786169997526</v>
      </c>
    </row>
    <row r="13811">
      <c r="A13811" s="0">
        <v>229.6125</v>
      </c>
      <c r="B13811" s="0">
        <v>-605.198792</v>
      </c>
      <c r="C13811" s="0">
        <v>-53561.351562</v>
      </c>
      <c r="D13811" s="0">
        <v>3268.544678</v>
      </c>
      <c r="E13811" s="0">
        <v>0.011255</v>
      </c>
      <c r="F13811" s="0">
        <v>9.966673</v>
      </c>
      <c r="G13811" s="0">
        <v>-0.063437</v>
      </c>
      <c r="H13811" s="0">
        <v>0.056772</v>
      </c>
      <c r="I13811" s="0">
        <v>0.012712</v>
      </c>
      <c r="J13811" s="0">
        <v>-0.018646</v>
      </c>
      <c r="K13811" s="0">
        <v>1023.279968</v>
      </c>
      <c r="L13811" s="0">
        <v>42.893475</v>
      </c>
      <c r="W13811" s="0">
        <f t="shared" si="215"/>
        <v>53664.401897701988</v>
      </c>
    </row>
    <row r="13812">
      <c r="A13812" s="0">
        <v>229.62375</v>
      </c>
      <c r="B13812" s="0">
        <v>-657.224854</v>
      </c>
      <c r="C13812" s="0">
        <v>-53581.386719</v>
      </c>
      <c r="D13812" s="0">
        <v>3193.555664</v>
      </c>
      <c r="E13812" s="0">
        <v>0.010812</v>
      </c>
      <c r="F13812" s="0">
        <v>9.970891</v>
      </c>
      <c r="G13812" s="0">
        <v>-0.048539</v>
      </c>
      <c r="H13812" s="0">
        <v>0.030788</v>
      </c>
      <c r="I13812" s="0">
        <v>0.010103</v>
      </c>
      <c r="J13812" s="0">
        <v>-0.01214</v>
      </c>
      <c r="K13812" s="0">
        <v>1023.279968</v>
      </c>
      <c r="L13812" s="0">
        <v>42.893475</v>
      </c>
      <c r="W13812" s="0">
        <f t="shared" si="215"/>
        <v>53680.496877532831</v>
      </c>
    </row>
    <row r="13813">
      <c r="A13813" s="0">
        <v>229.635</v>
      </c>
      <c r="B13813" s="0">
        <v>-607.651672</v>
      </c>
      <c r="C13813" s="0">
        <v>-53600.742187</v>
      </c>
      <c r="D13813" s="0">
        <v>3090.863525</v>
      </c>
      <c r="E13813" s="0">
        <v>0.004434</v>
      </c>
      <c r="F13813" s="0">
        <v>9.980289</v>
      </c>
      <c r="G13813" s="0">
        <v>-0.050256</v>
      </c>
      <c r="H13813" s="0">
        <v>-0.005222</v>
      </c>
      <c r="I13813" s="0">
        <v>0.005271</v>
      </c>
      <c r="J13813" s="0">
        <v>-0.002496</v>
      </c>
      <c r="K13813" s="0">
        <v>1023.279968</v>
      </c>
      <c r="L13813" s="0">
        <v>42.893475</v>
      </c>
      <c r="W13813" s="0">
        <f t="shared" si="215"/>
        <v>53693.223416758112</v>
      </c>
    </row>
    <row r="13814">
      <c r="A13814" s="0">
        <v>229.64625</v>
      </c>
      <c r="B13814" s="0">
        <v>-487.147339</v>
      </c>
      <c r="C13814" s="0">
        <v>-53616.664062</v>
      </c>
      <c r="D13814" s="0">
        <v>3206.930176</v>
      </c>
      <c r="E13814" s="0">
        <v>0.011822</v>
      </c>
      <c r="F13814" s="0">
        <v>9.979195</v>
      </c>
      <c r="G13814" s="0">
        <v>-0.0483</v>
      </c>
      <c r="H13814" s="0">
        <v>-0.028064</v>
      </c>
      <c r="I13814" s="0">
        <v>0.000824</v>
      </c>
      <c r="J13814" s="0">
        <v>0.005317</v>
      </c>
      <c r="K13814" s="0">
        <v>1023.279968</v>
      </c>
      <c r="L13814" s="0">
        <v>42.893475</v>
      </c>
      <c r="W13814" s="0">
        <f t="shared" si="215"/>
        <v>53714.694254188922</v>
      </c>
    </row>
    <row r="13815">
      <c r="A13815" s="0">
        <v>229.6575</v>
      </c>
      <c r="B13815" s="0">
        <v>-673.458557</v>
      </c>
      <c r="C13815" s="0">
        <v>-53582.300781</v>
      </c>
      <c r="D13815" s="0">
        <v>3219.921875</v>
      </c>
      <c r="E13815" s="0">
        <v>0.019855</v>
      </c>
      <c r="F13815" s="0">
        <v>9.953679</v>
      </c>
      <c r="G13815" s="0">
        <v>-0.055885</v>
      </c>
      <c r="H13815" s="0">
        <v>-0.037693</v>
      </c>
      <c r="I13815" s="0">
        <v>-0.001828</v>
      </c>
      <c r="J13815" s="0">
        <v>0.006839</v>
      </c>
      <c r="K13815" s="0">
        <v>1023.279968</v>
      </c>
      <c r="L13815" s="0">
        <v>42.893475</v>
      </c>
      <c r="W13815" s="0">
        <f t="shared" si="215"/>
        <v>53683.185452194</v>
      </c>
    </row>
    <row r="13816">
      <c r="A13816" s="0">
        <v>229.66875</v>
      </c>
      <c r="B13816" s="0">
        <v>-650.661682</v>
      </c>
      <c r="C13816" s="0">
        <v>-53595.597656</v>
      </c>
      <c r="D13816" s="0">
        <v>3247.375732</v>
      </c>
      <c r="E13816" s="0">
        <v>0.012295</v>
      </c>
      <c r="F13816" s="0">
        <v>9.943582</v>
      </c>
      <c r="G13816" s="0">
        <v>-0.069782</v>
      </c>
      <c r="H13816" s="0">
        <v>-0.030602</v>
      </c>
      <c r="I13816" s="0">
        <v>-6.864568E-05</v>
      </c>
      <c r="J13816" s="0">
        <v>0.003139</v>
      </c>
      <c r="K13816" s="0">
        <v>1023.279968</v>
      </c>
      <c r="L13816" s="0">
        <v>42.893475</v>
      </c>
      <c r="W13816" s="0">
        <f t="shared" si="215"/>
        <v>53697.829545271554</v>
      </c>
    </row>
    <row r="13817">
      <c r="A13817" s="0">
        <v>229.68</v>
      </c>
      <c r="B13817" s="0">
        <v>-718.453491</v>
      </c>
      <c r="C13817" s="0">
        <v>-53593.191406</v>
      </c>
      <c r="D13817" s="0">
        <v>3255.687744</v>
      </c>
      <c r="E13817" s="0">
        <v>0.013872</v>
      </c>
      <c r="F13817" s="0">
        <v>9.937581</v>
      </c>
      <c r="G13817" s="0">
        <v>-0.047142</v>
      </c>
      <c r="H13817" s="0">
        <v>-0.01647</v>
      </c>
      <c r="I13817" s="0">
        <v>0.001549</v>
      </c>
      <c r="J13817" s="0">
        <v>-0.004546</v>
      </c>
      <c r="K13817" s="0">
        <v>1023.279968</v>
      </c>
      <c r="L13817" s="0">
        <v>42.893475</v>
      </c>
      <c r="W13817" s="0">
        <f t="shared" si="215"/>
        <v>53696.795464769719</v>
      </c>
    </row>
    <row r="13818">
      <c r="A13818" s="0">
        <v>229.69125</v>
      </c>
      <c r="B13818" s="0">
        <v>-655.512939</v>
      </c>
      <c r="C13818" s="0">
        <v>-53583.492187</v>
      </c>
      <c r="D13818" s="0">
        <v>3001.416992</v>
      </c>
      <c r="E13818" s="0">
        <v>0.00938</v>
      </c>
      <c r="F13818" s="0">
        <v>9.941405</v>
      </c>
      <c r="G13818" s="0">
        <v>-0.049745</v>
      </c>
      <c r="H13818" s="0">
        <v>0.019949</v>
      </c>
      <c r="I13818" s="0">
        <v>0.005341</v>
      </c>
      <c r="J13818" s="0">
        <v>-0.016631</v>
      </c>
      <c r="K13818" s="0">
        <v>1023.279968</v>
      </c>
      <c r="L13818" s="0">
        <v>42.893475</v>
      </c>
      <c r="W13818" s="0">
        <f t="shared" si="215"/>
        <v>53671.489974914548</v>
      </c>
    </row>
    <row r="13819">
      <c r="A13819" s="0">
        <v>229.7025</v>
      </c>
      <c r="B13819" s="0">
        <v>-594.671021</v>
      </c>
      <c r="C13819" s="0">
        <v>-53554.867187</v>
      </c>
      <c r="D13819" s="0">
        <v>3203.105957</v>
      </c>
      <c r="E13819" s="0">
        <v>0.010431</v>
      </c>
      <c r="F13819" s="0">
        <v>9.963921</v>
      </c>
      <c r="G13819" s="0">
        <v>-0.051757</v>
      </c>
      <c r="H13819" s="0">
        <v>0.044388</v>
      </c>
      <c r="I13819" s="0">
        <v>0.009587</v>
      </c>
      <c r="J13819" s="0">
        <v>-0.021574</v>
      </c>
      <c r="K13819" s="0">
        <v>1023.269958</v>
      </c>
      <c r="L13819" s="0">
        <v>42.891132</v>
      </c>
      <c r="W13819" s="0">
        <f t="shared" si="215"/>
        <v>53653.8658515134</v>
      </c>
    </row>
    <row r="13820">
      <c r="A13820" s="0">
        <v>229.71375</v>
      </c>
      <c r="B13820" s="0">
        <v>-423.903076</v>
      </c>
      <c r="C13820" s="0">
        <v>-53562.503906</v>
      </c>
      <c r="D13820" s="0">
        <v>3197.764404</v>
      </c>
      <c r="E13820" s="0">
        <v>0.001675</v>
      </c>
      <c r="F13820" s="0">
        <v>9.970091</v>
      </c>
      <c r="G13820" s="0">
        <v>-0.064643</v>
      </c>
      <c r="H13820" s="0">
        <v>0.065293</v>
      </c>
      <c r="I13820" s="0">
        <v>0.012137</v>
      </c>
      <c r="J13820" s="0">
        <v>-0.024741</v>
      </c>
      <c r="K13820" s="0">
        <v>1023.269958</v>
      </c>
      <c r="L13820" s="0">
        <v>42.891132</v>
      </c>
      <c r="W13820" s="0">
        <f t="shared" si="215"/>
        <v>53659.549156525689</v>
      </c>
    </row>
    <row r="13821">
      <c r="A13821" s="0">
        <v>229.725</v>
      </c>
      <c r="B13821" s="0">
        <v>-662.961731</v>
      </c>
      <c r="C13821" s="0">
        <v>-53603.09375</v>
      </c>
      <c r="D13821" s="0">
        <v>3225.535156</v>
      </c>
      <c r="E13821" s="0">
        <v>0.012182</v>
      </c>
      <c r="F13821" s="0">
        <v>9.973431</v>
      </c>
      <c r="G13821" s="0">
        <v>-0.068452</v>
      </c>
      <c r="H13821" s="0">
        <v>0.075773</v>
      </c>
      <c r="I13821" s="0">
        <v>0.014232</v>
      </c>
      <c r="J13821" s="0">
        <v>-0.023899</v>
      </c>
      <c r="K13821" s="0">
        <v>1023.269958</v>
      </c>
      <c r="L13821" s="0">
        <v>42.891132</v>
      </c>
      <c r="W13821" s="0">
        <f t="shared" si="215"/>
        <v>53704.145602277778</v>
      </c>
    </row>
    <row r="13822">
      <c r="A13822" s="0">
        <v>229.73625</v>
      </c>
      <c r="B13822" s="0">
        <v>-605.567017</v>
      </c>
      <c r="C13822" s="0">
        <v>-53551.722656</v>
      </c>
      <c r="D13822" s="0">
        <v>3164.343018</v>
      </c>
      <c r="E13822" s="0">
        <v>0.02033</v>
      </c>
      <c r="F13822" s="0">
        <v>9.968324</v>
      </c>
      <c r="G13822" s="0">
        <v>-0.062595</v>
      </c>
      <c r="H13822" s="0">
        <v>0.063611</v>
      </c>
      <c r="I13822" s="0">
        <v>0.012869</v>
      </c>
      <c r="J13822" s="0">
        <v>-0.018651</v>
      </c>
      <c r="K13822" s="0">
        <v>1023.269958</v>
      </c>
      <c r="L13822" s="0">
        <v>42.891132</v>
      </c>
      <c r="W13822" s="0">
        <f t="shared" si="215"/>
        <v>53648.548699594729</v>
      </c>
    </row>
    <row r="13823">
      <c r="A13823" s="0">
        <v>229.7475</v>
      </c>
      <c r="B13823" s="0">
        <v>-528.570129</v>
      </c>
      <c r="C13823" s="0">
        <v>-53545.035156</v>
      </c>
      <c r="D13823" s="0">
        <v>3235.0354</v>
      </c>
      <c r="E13823" s="0">
        <v>0.032563</v>
      </c>
      <c r="F13823" s="0">
        <v>9.950294</v>
      </c>
      <c r="G13823" s="0">
        <v>-0.062863</v>
      </c>
      <c r="H13823" s="0">
        <v>0.037674</v>
      </c>
      <c r="I13823" s="0">
        <v>0.009486</v>
      </c>
      <c r="J13823" s="0">
        <v>-0.013715</v>
      </c>
      <c r="K13823" s="0">
        <v>1023.269958</v>
      </c>
      <c r="L13823" s="0">
        <v>42.891132</v>
      </c>
      <c r="W13823" s="0">
        <f t="shared" si="215"/>
        <v>53645.275936263017</v>
      </c>
    </row>
    <row r="13824">
      <c r="A13824" s="0">
        <v>229.75875</v>
      </c>
      <c r="B13824" s="0">
        <v>-598.937561</v>
      </c>
      <c r="C13824" s="0">
        <v>-53561.125</v>
      </c>
      <c r="D13824" s="0">
        <v>3190.234375</v>
      </c>
      <c r="E13824" s="0">
        <v>0.024932</v>
      </c>
      <c r="F13824" s="0">
        <v>9.950996</v>
      </c>
      <c r="G13824" s="0">
        <v>-0.059446</v>
      </c>
      <c r="H13824" s="0">
        <v>0.012559</v>
      </c>
      <c r="I13824" s="0">
        <v>0.007151</v>
      </c>
      <c r="J13824" s="0">
        <v>-0.00754</v>
      </c>
      <c r="K13824" s="0">
        <v>1023.269958</v>
      </c>
      <c r="L13824" s="0">
        <v>42.891132</v>
      </c>
      <c r="W13824" s="0">
        <f t="shared" si="215"/>
        <v>53659.392773633146</v>
      </c>
    </row>
    <row r="13825">
      <c r="A13825" s="0">
        <v>229.77</v>
      </c>
      <c r="B13825" s="0">
        <v>-545.045471</v>
      </c>
      <c r="C13825" s="0">
        <v>-53593.132812</v>
      </c>
      <c r="D13825" s="0">
        <v>3224.399414</v>
      </c>
      <c r="E13825" s="0">
        <v>0.019954</v>
      </c>
      <c r="F13825" s="0">
        <v>9.955319</v>
      </c>
      <c r="G13825" s="0">
        <v>-0.052196</v>
      </c>
      <c r="H13825" s="0">
        <v>-0.012499</v>
      </c>
      <c r="I13825" s="0">
        <v>0.003474</v>
      </c>
      <c r="J13825" s="0">
        <v>0.001372</v>
      </c>
      <c r="K13825" s="0">
        <v>1023.269958</v>
      </c>
      <c r="L13825" s="0">
        <v>42.891132</v>
      </c>
      <c r="W13825" s="0">
        <f t="shared" si="215"/>
        <v>53692.8087433609</v>
      </c>
    </row>
    <row r="13826">
      <c r="A13826" s="0">
        <v>229.78125</v>
      </c>
      <c r="B13826" s="0">
        <v>-615.467041</v>
      </c>
      <c r="C13826" s="0">
        <v>-53582.875</v>
      </c>
      <c r="D13826" s="0">
        <v>3340.97583</v>
      </c>
      <c r="E13826" s="0">
        <v>0.016686</v>
      </c>
      <c r="F13826" s="0">
        <v>9.95768</v>
      </c>
      <c r="G13826" s="0">
        <v>-0.050167</v>
      </c>
      <c r="H13826" s="0">
        <v>-0.031201</v>
      </c>
      <c r="I13826" s="0">
        <v>0.000552</v>
      </c>
      <c r="J13826" s="0">
        <v>0.006662</v>
      </c>
      <c r="K13826" s="0">
        <v>1023.269958</v>
      </c>
      <c r="L13826" s="0">
        <v>42.891132</v>
      </c>
      <c r="W13826" s="0">
        <f ref="W13826:W13889" t="shared" si="216">SQRT((B13826)^2+(C13826)^2+(D13826)^2)</f>
        <v>53690.459231047993</v>
      </c>
    </row>
    <row r="13827">
      <c r="A13827" s="0">
        <v>229.7925</v>
      </c>
      <c r="B13827" s="0">
        <v>-676.072693</v>
      </c>
      <c r="C13827" s="0">
        <v>-53589.988281</v>
      </c>
      <c r="D13827" s="0">
        <v>3324.128662</v>
      </c>
      <c r="E13827" s="0">
        <v>7.623273E-05</v>
      </c>
      <c r="F13827" s="0">
        <v>9.962833</v>
      </c>
      <c r="G13827" s="0">
        <v>-0.052759</v>
      </c>
      <c r="H13827" s="0">
        <v>-0.033044</v>
      </c>
      <c r="I13827" s="0">
        <v>-0.000144</v>
      </c>
      <c r="J13827" s="0">
        <v>0.005399</v>
      </c>
      <c r="K13827" s="0">
        <v>1023.269958</v>
      </c>
      <c r="L13827" s="0">
        <v>42.891132</v>
      </c>
      <c r="W13827" s="0">
        <f t="shared" si="216"/>
        <v>53697.241545590281</v>
      </c>
    </row>
    <row r="13828">
      <c r="A13828" s="0">
        <v>229.80375</v>
      </c>
      <c r="B13828" s="0">
        <v>-639.976929</v>
      </c>
      <c r="C13828" s="0">
        <v>-53584.339844</v>
      </c>
      <c r="D13828" s="0">
        <v>3264.051025</v>
      </c>
      <c r="E13828" s="0">
        <v>0.015633</v>
      </c>
      <c r="F13828" s="0">
        <v>9.968068</v>
      </c>
      <c r="G13828" s="0">
        <v>-0.04738</v>
      </c>
      <c r="H13828" s="0">
        <v>-0.022919</v>
      </c>
      <c r="I13828" s="0">
        <v>0.001055</v>
      </c>
      <c r="J13828" s="0">
        <v>-6.636732E-07</v>
      </c>
      <c r="K13828" s="0">
        <v>1023.289978</v>
      </c>
      <c r="L13828" s="0">
        <v>42.891132</v>
      </c>
      <c r="W13828" s="0">
        <f t="shared" si="216"/>
        <v>53687.47597047883</v>
      </c>
    </row>
    <row r="13829">
      <c r="A13829" s="0">
        <v>229.815</v>
      </c>
      <c r="B13829" s="0">
        <v>-446.300323</v>
      </c>
      <c r="C13829" s="0">
        <v>-53559.929687</v>
      </c>
      <c r="D13829" s="0">
        <v>3184.068359</v>
      </c>
      <c r="E13829" s="0">
        <v>0.01325</v>
      </c>
      <c r="F13829" s="0">
        <v>9.961205</v>
      </c>
      <c r="G13829" s="0">
        <v>-0.045462</v>
      </c>
      <c r="H13829" s="0">
        <v>0.003234</v>
      </c>
      <c r="I13829" s="0">
        <v>0.003599</v>
      </c>
      <c r="J13829" s="0">
        <v>-0.009781</v>
      </c>
      <c r="K13829" s="0">
        <v>1023.289978</v>
      </c>
      <c r="L13829" s="0">
        <v>42.891132</v>
      </c>
      <c r="W13829" s="0">
        <f t="shared" si="216"/>
        <v>53656.346720304013</v>
      </c>
    </row>
    <row r="13830">
      <c r="A13830" s="0">
        <v>229.82625</v>
      </c>
      <c r="B13830" s="0">
        <v>-606.57489</v>
      </c>
      <c r="C13830" s="0">
        <v>-53585.25</v>
      </c>
      <c r="D13830" s="0">
        <v>3174.615479</v>
      </c>
      <c r="E13830" s="0">
        <v>0.014175</v>
      </c>
      <c r="F13830" s="0">
        <v>9.960875</v>
      </c>
      <c r="G13830" s="0">
        <v>-0.058333</v>
      </c>
      <c r="H13830" s="0">
        <v>0.033877</v>
      </c>
      <c r="I13830" s="0">
        <v>0.008121</v>
      </c>
      <c r="J13830" s="0">
        <v>-0.01861</v>
      </c>
      <c r="K13830" s="0">
        <v>1023.289978</v>
      </c>
      <c r="L13830" s="0">
        <v>42.891132</v>
      </c>
      <c r="W13830" s="0">
        <f t="shared" si="216"/>
        <v>53682.63344974038</v>
      </c>
    </row>
    <row r="13831">
      <c r="A13831" s="0">
        <v>229.8375</v>
      </c>
      <c r="B13831" s="0">
        <v>-511.817505</v>
      </c>
      <c r="C13831" s="0">
        <v>-53547.507812</v>
      </c>
      <c r="D13831" s="0">
        <v>3171.973633</v>
      </c>
      <c r="E13831" s="0">
        <v>0.01786</v>
      </c>
      <c r="F13831" s="0">
        <v>9.964217</v>
      </c>
      <c r="G13831" s="0">
        <v>-0.062373</v>
      </c>
      <c r="H13831" s="0">
        <v>0.06376</v>
      </c>
      <c r="I13831" s="0">
        <v>0.01223</v>
      </c>
      <c r="J13831" s="0">
        <v>-0.024671</v>
      </c>
      <c r="K13831" s="0">
        <v>1023.289978</v>
      </c>
      <c r="L13831" s="0">
        <v>42.891132</v>
      </c>
      <c r="W13831" s="0">
        <f t="shared" si="216"/>
        <v>53643.815736420853</v>
      </c>
    </row>
    <row r="13832">
      <c r="A13832" s="0">
        <v>229.84875</v>
      </c>
      <c r="B13832" s="0">
        <v>-426.184326</v>
      </c>
      <c r="C13832" s="0">
        <v>-53595.582031</v>
      </c>
      <c r="D13832" s="0">
        <v>3204.422363</v>
      </c>
      <c r="E13832" s="0">
        <v>0.009249</v>
      </c>
      <c r="F13832" s="0">
        <v>9.976072</v>
      </c>
      <c r="G13832" s="0">
        <v>-0.06057</v>
      </c>
      <c r="H13832" s="0">
        <v>0.071111</v>
      </c>
      <c r="I13832" s="0">
        <v>0.013242</v>
      </c>
      <c r="J13832" s="0">
        <v>-0.024908</v>
      </c>
      <c r="K13832" s="0">
        <v>1023.289978</v>
      </c>
      <c r="L13832" s="0">
        <v>42.891132</v>
      </c>
      <c r="W13832" s="0">
        <f t="shared" si="216"/>
        <v>53692.982493077</v>
      </c>
    </row>
    <row r="13833">
      <c r="A13833" s="0">
        <v>229.86</v>
      </c>
      <c r="B13833" s="0">
        <v>-664.47699</v>
      </c>
      <c r="C13833" s="0">
        <v>-53558.5625</v>
      </c>
      <c r="D13833" s="0">
        <v>3392.035156</v>
      </c>
      <c r="E13833" s="0">
        <v>0.00926</v>
      </c>
      <c r="F13833" s="0">
        <v>9.964195</v>
      </c>
      <c r="G13833" s="0">
        <v>-0.062965</v>
      </c>
      <c r="H13833" s="0">
        <v>0.073371</v>
      </c>
      <c r="I13833" s="0">
        <v>0.014054</v>
      </c>
      <c r="J13833" s="0">
        <v>-0.022732</v>
      </c>
      <c r="K13833" s="0">
        <v>1023.289978</v>
      </c>
      <c r="L13833" s="0">
        <v>42.891132</v>
      </c>
      <c r="W13833" s="0">
        <f t="shared" si="216"/>
        <v>53669.982757927035</v>
      </c>
    </row>
    <row r="13834">
      <c r="A13834" s="0">
        <v>229.87125</v>
      </c>
      <c r="B13834" s="0">
        <v>-642.348145</v>
      </c>
      <c r="C13834" s="0">
        <v>-53594.785156</v>
      </c>
      <c r="D13834" s="0">
        <v>3319.559814</v>
      </c>
      <c r="E13834" s="0">
        <v>0.012935</v>
      </c>
      <c r="F13834" s="0">
        <v>9.958757</v>
      </c>
      <c r="G13834" s="0">
        <v>-0.065402</v>
      </c>
      <c r="H13834" s="0">
        <v>0.053928</v>
      </c>
      <c r="I13834" s="0">
        <v>0.011764</v>
      </c>
      <c r="J13834" s="0">
        <v>-0.017735</v>
      </c>
      <c r="K13834" s="0">
        <v>1023.289978</v>
      </c>
      <c r="L13834" s="0">
        <v>42.891132</v>
      </c>
      <c r="W13834" s="0">
        <f t="shared" si="216"/>
        <v>53701.332240605596</v>
      </c>
    </row>
    <row r="13835">
      <c r="A13835" s="0">
        <v>229.8825</v>
      </c>
      <c r="B13835" s="0">
        <v>-565.546814</v>
      </c>
      <c r="C13835" s="0">
        <v>-53612.609375</v>
      </c>
      <c r="D13835" s="0">
        <v>3188.987305</v>
      </c>
      <c r="E13835" s="0">
        <v>0.004954</v>
      </c>
      <c r="F13835" s="0">
        <v>9.963346</v>
      </c>
      <c r="G13835" s="0">
        <v>-0.066521</v>
      </c>
      <c r="H13835" s="0">
        <v>0.028297</v>
      </c>
      <c r="I13835" s="0">
        <v>0.008607</v>
      </c>
      <c r="J13835" s="0">
        <v>-0.011447</v>
      </c>
      <c r="K13835" s="0">
        <v>1023.289978</v>
      </c>
      <c r="L13835" s="0">
        <v>42.891132</v>
      </c>
      <c r="W13835" s="0">
        <f t="shared" si="216"/>
        <v>53710.346928935534</v>
      </c>
    </row>
    <row r="13836">
      <c r="A13836" s="0">
        <v>229.89375</v>
      </c>
      <c r="B13836" s="0">
        <v>-591.40802</v>
      </c>
      <c r="C13836" s="0">
        <v>-53531.878906</v>
      </c>
      <c r="D13836" s="0">
        <v>3255.489014</v>
      </c>
      <c r="E13836" s="0">
        <v>0.02491</v>
      </c>
      <c r="F13836" s="0">
        <v>9.962296</v>
      </c>
      <c r="G13836" s="0">
        <v>-0.057643</v>
      </c>
      <c r="H13836" s="0">
        <v>-0.002804</v>
      </c>
      <c r="I13836" s="0">
        <v>0.004761</v>
      </c>
      <c r="J13836" s="0">
        <v>-0.004075</v>
      </c>
      <c r="K13836" s="0">
        <v>1023.289978</v>
      </c>
      <c r="L13836" s="0">
        <v>42.891132</v>
      </c>
      <c r="W13836" s="0">
        <f t="shared" si="216"/>
        <v>53634.037992426442</v>
      </c>
    </row>
    <row r="13837">
      <c r="A13837" s="0">
        <v>229.905</v>
      </c>
      <c r="B13837" s="0">
        <v>-593.075134</v>
      </c>
      <c r="C13837" s="0">
        <v>-53567.996094</v>
      </c>
      <c r="D13837" s="0">
        <v>3137.339844</v>
      </c>
      <c r="E13837" s="0">
        <v>0.00969</v>
      </c>
      <c r="F13837" s="0">
        <v>9.963823</v>
      </c>
      <c r="G13837" s="0">
        <v>-0.064445</v>
      </c>
      <c r="H13837" s="0">
        <v>-0.025791</v>
      </c>
      <c r="I13837" s="0">
        <v>0.000987</v>
      </c>
      <c r="J13837" s="0">
        <v>0.002793</v>
      </c>
      <c r="K13837" s="0">
        <v>1023.289978</v>
      </c>
      <c r="L13837" s="0">
        <v>42.896015</v>
      </c>
      <c r="W13837" s="0">
        <f t="shared" si="216"/>
        <v>53663.067792832335</v>
      </c>
    </row>
    <row r="13838">
      <c r="A13838" s="0">
        <v>229.91625</v>
      </c>
      <c r="B13838" s="0">
        <v>-558.7854</v>
      </c>
      <c r="C13838" s="0">
        <v>-53577.171875</v>
      </c>
      <c r="D13838" s="0">
        <v>3146.532959</v>
      </c>
      <c r="E13838" s="0">
        <v>0.008063</v>
      </c>
      <c r="F13838" s="0">
        <v>9.972023</v>
      </c>
      <c r="G13838" s="0">
        <v>-0.054531</v>
      </c>
      <c r="H13838" s="0">
        <v>-0.036908</v>
      </c>
      <c r="I13838" s="0">
        <v>-0.000517</v>
      </c>
      <c r="J13838" s="0">
        <v>0.006191</v>
      </c>
      <c r="K13838" s="0">
        <v>1023.289978</v>
      </c>
      <c r="L13838" s="0">
        <v>42.896015</v>
      </c>
      <c r="W13838" s="0">
        <f t="shared" si="216"/>
        <v>53672.397532704068</v>
      </c>
    </row>
    <row r="13839">
      <c r="A13839" s="0">
        <v>229.9275</v>
      </c>
      <c r="B13839" s="0">
        <v>-628.690369</v>
      </c>
      <c r="C13839" s="0">
        <v>-53612.902344</v>
      </c>
      <c r="D13839" s="0">
        <v>3253.454346</v>
      </c>
      <c r="E13839" s="0">
        <v>0.013865</v>
      </c>
      <c r="F13839" s="0">
        <v>9.974571</v>
      </c>
      <c r="G13839" s="0">
        <v>-0.063402</v>
      </c>
      <c r="H13839" s="0">
        <v>-0.032309</v>
      </c>
      <c r="I13839" s="0">
        <v>-0.001</v>
      </c>
      <c r="J13839" s="0">
        <v>0.002638</v>
      </c>
      <c r="K13839" s="0">
        <v>1023.289978</v>
      </c>
      <c r="L13839" s="0">
        <v>42.896015</v>
      </c>
      <c r="W13839" s="0">
        <f t="shared" si="216"/>
        <v>53715.207478970617</v>
      </c>
    </row>
    <row r="13840">
      <c r="A13840" s="0">
        <v>229.93875</v>
      </c>
      <c r="B13840" s="0">
        <v>-688.156677</v>
      </c>
      <c r="C13840" s="0">
        <v>-53564.320312</v>
      </c>
      <c r="D13840" s="0">
        <v>3313.789551</v>
      </c>
      <c r="E13840" s="0">
        <v>0.015512</v>
      </c>
      <c r="F13840" s="0">
        <v>9.96946</v>
      </c>
      <c r="G13840" s="0">
        <v>-0.05333</v>
      </c>
      <c r="H13840" s="0">
        <v>-0.011522</v>
      </c>
      <c r="I13840" s="0">
        <v>0.00155</v>
      </c>
      <c r="J13840" s="0">
        <v>-0.006645</v>
      </c>
      <c r="K13840" s="0">
        <v>1023.289978</v>
      </c>
      <c r="L13840" s="0">
        <v>42.896015</v>
      </c>
      <c r="W13840" s="0">
        <f t="shared" si="216"/>
        <v>53671.139090641183</v>
      </c>
    </row>
    <row r="13841">
      <c r="A13841" s="0">
        <v>229.95</v>
      </c>
      <c r="B13841" s="0">
        <v>-689.655701</v>
      </c>
      <c r="C13841" s="0">
        <v>-53563.78125</v>
      </c>
      <c r="D13841" s="0">
        <v>3261.003418</v>
      </c>
      <c r="E13841" s="0">
        <v>0.015136</v>
      </c>
      <c r="F13841" s="0">
        <v>9.962857</v>
      </c>
      <c r="G13841" s="0">
        <v>-0.053247</v>
      </c>
      <c r="H13841" s="0">
        <v>0.018724</v>
      </c>
      <c r="I13841" s="0">
        <v>0.005612</v>
      </c>
      <c r="J13841" s="0">
        <v>-0.015636</v>
      </c>
      <c r="K13841" s="0">
        <v>1023.289978</v>
      </c>
      <c r="L13841" s="0">
        <v>42.896015</v>
      </c>
      <c r="W13841" s="0">
        <f t="shared" si="216"/>
        <v>53667.387024858785</v>
      </c>
    </row>
    <row r="13842">
      <c r="A13842" s="0">
        <v>229.96125</v>
      </c>
      <c r="B13842" s="0">
        <v>-761.291382</v>
      </c>
      <c r="C13842" s="0">
        <v>-53547.34375</v>
      </c>
      <c r="D13842" s="0">
        <v>3267.418457</v>
      </c>
      <c r="E13842" s="0">
        <v>0.018022</v>
      </c>
      <c r="F13842" s="0">
        <v>9.980894</v>
      </c>
      <c r="G13842" s="0">
        <v>-0.052881</v>
      </c>
      <c r="H13842" s="0">
        <v>0.048836</v>
      </c>
      <c r="I13842" s="0">
        <v>0.00921</v>
      </c>
      <c r="J13842" s="0">
        <v>-0.022286</v>
      </c>
      <c r="K13842" s="0">
        <v>1023.289978</v>
      </c>
      <c r="L13842" s="0">
        <v>42.896015</v>
      </c>
      <c r="W13842" s="0">
        <f t="shared" si="216"/>
        <v>53652.340215708347</v>
      </c>
    </row>
    <row r="13843">
      <c r="A13843" s="0">
        <v>229.9725</v>
      </c>
      <c r="B13843" s="0">
        <v>-717.021179</v>
      </c>
      <c r="C13843" s="0">
        <v>-53568.96875</v>
      </c>
      <c r="D13843" s="0">
        <v>3309.121338</v>
      </c>
      <c r="E13843" s="0">
        <v>0.010361</v>
      </c>
      <c r="F13843" s="0">
        <v>9.954833</v>
      </c>
      <c r="G13843" s="0">
        <v>-0.057535</v>
      </c>
      <c r="H13843" s="0">
        <v>0.071386</v>
      </c>
      <c r="I13843" s="0">
        <v>0.013699</v>
      </c>
      <c r="J13843" s="0">
        <v>-0.025731</v>
      </c>
      <c r="K13843" s="0">
        <v>1023.289978</v>
      </c>
      <c r="L13843" s="0">
        <v>42.896015</v>
      </c>
      <c r="W13843" s="0">
        <f t="shared" si="216"/>
        <v>53675.86810047154</v>
      </c>
    </row>
    <row r="13844">
      <c r="A13844" s="0">
        <v>229.98375</v>
      </c>
      <c r="B13844" s="0">
        <v>-572.256348</v>
      </c>
      <c r="C13844" s="0">
        <v>-53565.242187</v>
      </c>
      <c r="D13844" s="0">
        <v>3191.677002</v>
      </c>
      <c r="E13844" s="0">
        <v>0.031067</v>
      </c>
      <c r="F13844" s="0">
        <v>9.967926</v>
      </c>
      <c r="G13844" s="0">
        <v>-0.069499</v>
      </c>
      <c r="H13844" s="0">
        <v>0.069283</v>
      </c>
      <c r="I13844" s="0">
        <v>0.013683</v>
      </c>
      <c r="J13844" s="0">
        <v>-0.022569</v>
      </c>
      <c r="K13844" s="0">
        <v>1023.289978</v>
      </c>
      <c r="L13844" s="0">
        <v>42.896015</v>
      </c>
      <c r="W13844" s="0">
        <f t="shared" si="216"/>
        <v>53663.297047096232</v>
      </c>
    </row>
    <row r="13845">
      <c r="A13845" s="0">
        <v>229.995</v>
      </c>
      <c r="B13845" s="0">
        <v>-606.046509</v>
      </c>
      <c r="C13845" s="0">
        <v>-53548.195312</v>
      </c>
      <c r="D13845" s="0">
        <v>3334.071533</v>
      </c>
      <c r="E13845" s="0">
        <v>0.012091</v>
      </c>
      <c r="F13845" s="0">
        <v>9.952246</v>
      </c>
      <c r="G13845" s="0">
        <v>-0.067367</v>
      </c>
      <c r="H13845" s="0">
        <v>0.066172</v>
      </c>
      <c r="I13845" s="0">
        <v>0.01319</v>
      </c>
      <c r="J13845" s="0">
        <v>-0.020338</v>
      </c>
      <c r="K13845" s="0">
        <v>1023.289978</v>
      </c>
      <c r="L13845" s="0">
        <v>42.896015</v>
      </c>
      <c r="W13845" s="0">
        <f t="shared" si="216"/>
        <v>53655.312379393814</v>
      </c>
    </row>
    <row r="13846">
      <c r="A13846" s="0">
        <v>230.00625</v>
      </c>
      <c r="B13846" s="0">
        <v>-578.123718</v>
      </c>
      <c r="C13846" s="0">
        <v>-53586.824219</v>
      </c>
      <c r="D13846" s="0">
        <v>3269.575684</v>
      </c>
      <c r="E13846" s="0">
        <v>0.003136</v>
      </c>
      <c r="F13846" s="0">
        <v>9.955513</v>
      </c>
      <c r="G13846" s="0">
        <v>-0.052753</v>
      </c>
      <c r="H13846" s="0">
        <v>0.042837</v>
      </c>
      <c r="I13846" s="0">
        <v>0.010577</v>
      </c>
      <c r="J13846" s="0">
        <v>-0.015495</v>
      </c>
      <c r="K13846" s="0">
        <v>1023.320007</v>
      </c>
      <c r="L13846" s="0">
        <v>42.896015</v>
      </c>
      <c r="W13846" s="0">
        <f t="shared" si="216"/>
        <v>53689.590071677056</v>
      </c>
    </row>
    <row r="13847">
      <c r="A13847" s="0">
        <v>230.0175</v>
      </c>
      <c r="B13847" s="0">
        <v>-677.478516</v>
      </c>
      <c r="C13847" s="0">
        <v>-53559.855469</v>
      </c>
      <c r="D13847" s="0">
        <v>3303.966797</v>
      </c>
      <c r="E13847" s="0">
        <v>0.017416</v>
      </c>
      <c r="F13847" s="0">
        <v>9.973081</v>
      </c>
      <c r="G13847" s="0">
        <v>-0.056472</v>
      </c>
      <c r="H13847" s="0">
        <v>0.012348</v>
      </c>
      <c r="I13847" s="0">
        <v>0.006952</v>
      </c>
      <c r="J13847" s="0">
        <v>-0.008151</v>
      </c>
      <c r="K13847" s="0">
        <v>1023.320007</v>
      </c>
      <c r="L13847" s="0">
        <v>42.896015</v>
      </c>
      <c r="W13847" s="0">
        <f t="shared" si="216"/>
        <v>53665.94163522606</v>
      </c>
    </row>
    <row r="13848">
      <c r="A13848" s="0">
        <v>230.02875</v>
      </c>
      <c r="B13848" s="0">
        <v>-705.973938</v>
      </c>
      <c r="C13848" s="0">
        <v>-53574.480469</v>
      </c>
      <c r="D13848" s="0">
        <v>3155.57666</v>
      </c>
      <c r="E13848" s="0">
        <v>0.009617</v>
      </c>
      <c r="F13848" s="0">
        <v>9.968344</v>
      </c>
      <c r="G13848" s="0">
        <v>-0.057041</v>
      </c>
      <c r="H13848" s="0">
        <v>-0.016251</v>
      </c>
      <c r="I13848" s="0">
        <v>0.002847</v>
      </c>
      <c r="J13848" s="0">
        <v>0.003107</v>
      </c>
      <c r="K13848" s="0">
        <v>1023.320007</v>
      </c>
      <c r="L13848" s="0">
        <v>42.896015</v>
      </c>
      <c r="W13848" s="0">
        <f t="shared" si="216"/>
        <v>53671.976121450331</v>
      </c>
    </row>
    <row r="13849">
      <c r="A13849" s="0">
        <v>230.04</v>
      </c>
      <c r="B13849" s="0">
        <v>-650.890076</v>
      </c>
      <c r="C13849" s="0">
        <v>-53575.171875</v>
      </c>
      <c r="D13849" s="0">
        <v>3340.534912</v>
      </c>
      <c r="E13849" s="0">
        <v>0.017021</v>
      </c>
      <c r="F13849" s="0">
        <v>9.959129</v>
      </c>
      <c r="G13849" s="0">
        <v>-0.054812</v>
      </c>
      <c r="H13849" s="0">
        <v>-0.036013</v>
      </c>
      <c r="I13849" s="0">
        <v>1.755623E-05</v>
      </c>
      <c r="J13849" s="0">
        <v>0.006506</v>
      </c>
      <c r="K13849" s="0">
        <v>1023.320007</v>
      </c>
      <c r="L13849" s="0">
        <v>42.896015</v>
      </c>
      <c r="W13849" s="0">
        <f t="shared" si="216"/>
        <v>53683.1619115819</v>
      </c>
    </row>
    <row r="13850">
      <c r="A13850" s="0">
        <v>230.05125</v>
      </c>
      <c r="B13850" s="0">
        <v>-657.804687</v>
      </c>
      <c r="C13850" s="0">
        <v>-53543.71875</v>
      </c>
      <c r="D13850" s="0">
        <v>3275.507324</v>
      </c>
      <c r="E13850" s="0">
        <v>0.010363</v>
      </c>
      <c r="F13850" s="0">
        <v>9.963107</v>
      </c>
      <c r="G13850" s="0">
        <v>-0.052016</v>
      </c>
      <c r="H13850" s="0">
        <v>-0.033507</v>
      </c>
      <c r="I13850" s="0">
        <v>-0.000756</v>
      </c>
      <c r="J13850" s="0">
        <v>0.005044</v>
      </c>
      <c r="K13850" s="0">
        <v>1023.320007</v>
      </c>
      <c r="L13850" s="0">
        <v>42.896015</v>
      </c>
      <c r="W13850" s="0">
        <f t="shared" si="216"/>
        <v>53647.846860940452</v>
      </c>
    </row>
    <row r="13851">
      <c r="A13851" s="0">
        <v>230.0625</v>
      </c>
      <c r="B13851" s="0">
        <v>-705.063416</v>
      </c>
      <c r="C13851" s="0">
        <v>-53548.851562</v>
      </c>
      <c r="D13851" s="0">
        <v>3113.01001</v>
      </c>
      <c r="E13851" s="0">
        <v>0.00667</v>
      </c>
      <c r="F13851" s="0">
        <v>9.956738</v>
      </c>
      <c r="G13851" s="0">
        <v>-0.04219</v>
      </c>
      <c r="H13851" s="0">
        <v>-0.016186</v>
      </c>
      <c r="I13851" s="0">
        <v>0.001557</v>
      </c>
      <c r="J13851" s="0">
        <v>-0.001438</v>
      </c>
      <c r="K13851" s="0">
        <v>1023.320007</v>
      </c>
      <c r="L13851" s="0">
        <v>42.896015</v>
      </c>
      <c r="W13851" s="0">
        <f t="shared" si="216"/>
        <v>53643.894800359645</v>
      </c>
    </row>
    <row r="13852">
      <c r="A13852" s="0">
        <v>230.07375</v>
      </c>
      <c r="B13852" s="0">
        <v>-734.098206</v>
      </c>
      <c r="C13852" s="0">
        <v>-53552.085937</v>
      </c>
      <c r="D13852" s="0">
        <v>3194.338135</v>
      </c>
      <c r="E13852" s="0">
        <v>0.02058</v>
      </c>
      <c r="F13852" s="0">
        <v>9.957129</v>
      </c>
      <c r="G13852" s="0">
        <v>-0.062338</v>
      </c>
      <c r="H13852" s="0">
        <v>0.005713</v>
      </c>
      <c r="I13852" s="0">
        <v>0.004474</v>
      </c>
      <c r="J13852" s="0">
        <v>-0.009991</v>
      </c>
      <c r="K13852" s="0">
        <v>1023.320007</v>
      </c>
      <c r="L13852" s="0">
        <v>42.896015</v>
      </c>
      <c r="W13852" s="0">
        <f t="shared" si="216"/>
        <v>53652.293562350169</v>
      </c>
    </row>
    <row r="13853">
      <c r="A13853" s="0">
        <v>230.085</v>
      </c>
      <c r="B13853" s="0">
        <v>-597.161499</v>
      </c>
      <c r="C13853" s="0">
        <v>-53571.261719</v>
      </c>
      <c r="D13853" s="0">
        <v>3229.520996</v>
      </c>
      <c r="E13853" s="0">
        <v>0.017356</v>
      </c>
      <c r="F13853" s="0">
        <v>9.966924</v>
      </c>
      <c r="G13853" s="0">
        <v>-0.057011</v>
      </c>
      <c r="H13853" s="0">
        <v>0.030285</v>
      </c>
      <c r="I13853" s="0">
        <v>0.007589</v>
      </c>
      <c r="J13853" s="0">
        <v>-0.018698</v>
      </c>
      <c r="K13853" s="0">
        <v>1023.320007</v>
      </c>
      <c r="L13853" s="0">
        <v>42.896015</v>
      </c>
      <c r="W13853" s="0">
        <f t="shared" si="216"/>
        <v>53671.840753649281</v>
      </c>
    </row>
    <row r="13854">
      <c r="A13854" s="0">
        <v>230.09625</v>
      </c>
      <c r="B13854" s="0">
        <v>-618.679565</v>
      </c>
      <c r="C13854" s="0">
        <v>-53535.839844</v>
      </c>
      <c r="D13854" s="0">
        <v>3324.370605</v>
      </c>
      <c r="E13854" s="0">
        <v>0.008413</v>
      </c>
      <c r="F13854" s="0">
        <v>9.969962</v>
      </c>
      <c r="G13854" s="0">
        <v>-0.046769</v>
      </c>
      <c r="H13854" s="0">
        <v>0.054358</v>
      </c>
      <c r="I13854" s="0">
        <v>0.011047</v>
      </c>
      <c r="J13854" s="0">
        <v>-0.022445</v>
      </c>
      <c r="K13854" s="0">
        <v>1023.320007</v>
      </c>
      <c r="L13854" s="0">
        <v>42.896015</v>
      </c>
      <c r="W13854" s="0">
        <f t="shared" si="216"/>
        <v>53642.523730021829</v>
      </c>
    </row>
    <row r="13855">
      <c r="A13855" s="0">
        <v>230.1075</v>
      </c>
      <c r="B13855" s="0">
        <v>-602.990784</v>
      </c>
      <c r="C13855" s="0">
        <v>-53590.519531</v>
      </c>
      <c r="D13855" s="0">
        <v>3316.926514</v>
      </c>
      <c r="E13855" s="0">
        <v>0.019637</v>
      </c>
      <c r="F13855" s="0">
        <v>9.964375</v>
      </c>
      <c r="G13855" s="0">
        <v>-0.048627</v>
      </c>
      <c r="H13855" s="0">
        <v>0.06867</v>
      </c>
      <c r="I13855" s="0">
        <v>0.013025</v>
      </c>
      <c r="J13855" s="0">
        <v>-0.023384</v>
      </c>
      <c r="K13855" s="0">
        <v>1023.339966</v>
      </c>
      <c r="L13855" s="0">
        <v>42.900703</v>
      </c>
      <c r="W13855" s="0">
        <f t="shared" si="216"/>
        <v>53696.455963008935</v>
      </c>
    </row>
    <row r="13856">
      <c r="A13856" s="0">
        <v>230.11875</v>
      </c>
      <c r="B13856" s="0">
        <v>-573.924988</v>
      </c>
      <c r="C13856" s="0">
        <v>-53552.753906</v>
      </c>
      <c r="D13856" s="0">
        <v>3200.054443</v>
      </c>
      <c r="E13856" s="0">
        <v>0.025917</v>
      </c>
      <c r="F13856" s="0">
        <v>9.965034</v>
      </c>
      <c r="G13856" s="0">
        <v>-0.065068</v>
      </c>
      <c r="H13856" s="0">
        <v>0.068709</v>
      </c>
      <c r="I13856" s="0">
        <v>0.013197</v>
      </c>
      <c r="J13856" s="0">
        <v>-0.021506</v>
      </c>
      <c r="K13856" s="0">
        <v>1023.339966</v>
      </c>
      <c r="L13856" s="0">
        <v>42.900703</v>
      </c>
      <c r="W13856" s="0">
        <f t="shared" si="216"/>
        <v>53651.348438288231</v>
      </c>
    </row>
    <row r="13857">
      <c r="A13857" s="0">
        <v>230.13</v>
      </c>
      <c r="B13857" s="0">
        <v>-553.452881</v>
      </c>
      <c r="C13857" s="0">
        <v>-53583.183594</v>
      </c>
      <c r="D13857" s="0">
        <v>3292.959229</v>
      </c>
      <c r="E13857" s="0">
        <v>0.013398</v>
      </c>
      <c r="F13857" s="0">
        <v>9.961637</v>
      </c>
      <c r="G13857" s="0">
        <v>-0.059887</v>
      </c>
      <c r="H13857" s="0">
        <v>0.056469</v>
      </c>
      <c r="I13857" s="0">
        <v>0.012463</v>
      </c>
      <c r="J13857" s="0">
        <v>-0.017615</v>
      </c>
      <c r="K13857" s="0">
        <v>1023.339966</v>
      </c>
      <c r="L13857" s="0">
        <v>42.900703</v>
      </c>
      <c r="W13857" s="0">
        <f t="shared" si="216"/>
        <v>53687.125594910132</v>
      </c>
    </row>
    <row r="13858">
      <c r="A13858" s="0">
        <v>230.14125</v>
      </c>
      <c r="B13858" s="0">
        <v>-665.488586</v>
      </c>
      <c r="C13858" s="0">
        <v>-53555.871094</v>
      </c>
      <c r="D13858" s="0">
        <v>3271.163818</v>
      </c>
      <c r="E13858" s="0">
        <v>0.002514</v>
      </c>
      <c r="F13858" s="0">
        <v>9.961787</v>
      </c>
      <c r="G13858" s="0">
        <v>-0.048293</v>
      </c>
      <c r="H13858" s="0">
        <v>0.026518</v>
      </c>
      <c r="I13858" s="0">
        <v>0.008954</v>
      </c>
      <c r="J13858" s="0">
        <v>-0.011261</v>
      </c>
      <c r="K13858" s="0">
        <v>1023.339966</v>
      </c>
      <c r="L13858" s="0">
        <v>42.900703</v>
      </c>
      <c r="W13858" s="0">
        <f t="shared" si="216"/>
        <v>53659.805407953478</v>
      </c>
    </row>
    <row r="13859">
      <c r="A13859" s="0">
        <v>230.1525</v>
      </c>
      <c r="B13859" s="0">
        <v>-680.40863</v>
      </c>
      <c r="C13859" s="0">
        <v>-53563.828125</v>
      </c>
      <c r="D13859" s="0">
        <v>3213.206299</v>
      </c>
      <c r="E13859" s="0">
        <v>0.024906</v>
      </c>
      <c r="F13859" s="0">
        <v>9.963755</v>
      </c>
      <c r="G13859" s="0">
        <v>-0.05192</v>
      </c>
      <c r="H13859" s="0">
        <v>-0.00652</v>
      </c>
      <c r="I13859" s="0">
        <v>0.003215</v>
      </c>
      <c r="J13859" s="0">
        <v>-0.002907</v>
      </c>
      <c r="K13859" s="0">
        <v>1023.339966</v>
      </c>
      <c r="L13859" s="0">
        <v>42.900703</v>
      </c>
      <c r="W13859" s="0">
        <f t="shared" si="216"/>
        <v>53664.432672192233</v>
      </c>
    </row>
    <row r="13860">
      <c r="A13860" s="0">
        <v>230.16375</v>
      </c>
      <c r="B13860" s="0">
        <v>-517.33374</v>
      </c>
      <c r="C13860" s="0">
        <v>-53579.457031</v>
      </c>
      <c r="D13860" s="0">
        <v>3088.397705</v>
      </c>
      <c r="E13860" s="0">
        <v>0.017495</v>
      </c>
      <c r="F13860" s="0">
        <v>9.957651</v>
      </c>
      <c r="G13860" s="0">
        <v>-0.063107</v>
      </c>
      <c r="H13860" s="0">
        <v>-0.025582</v>
      </c>
      <c r="I13860" s="0">
        <v>0.000708</v>
      </c>
      <c r="J13860" s="0">
        <v>0.004199</v>
      </c>
      <c r="K13860" s="0">
        <v>1023.339966</v>
      </c>
      <c r="L13860" s="0">
        <v>42.900703</v>
      </c>
      <c r="W13860" s="0">
        <f t="shared" si="216"/>
        <v>53670.886431281964</v>
      </c>
    </row>
    <row r="13861">
      <c r="A13861" s="0">
        <v>230.175</v>
      </c>
      <c r="B13861" s="0">
        <v>-528.094788</v>
      </c>
      <c r="C13861" s="0">
        <v>-53598.207031</v>
      </c>
      <c r="D13861" s="0">
        <v>3271.919434</v>
      </c>
      <c r="E13861" s="0">
        <v>0.015303</v>
      </c>
      <c r="F13861" s="0">
        <v>9.95704</v>
      </c>
      <c r="G13861" s="0">
        <v>-0.052948</v>
      </c>
      <c r="H13861" s="0">
        <v>-0.037833</v>
      </c>
      <c r="I13861" s="0">
        <v>-0.001299</v>
      </c>
      <c r="J13861" s="0">
        <v>0.006129</v>
      </c>
      <c r="K13861" s="0">
        <v>1023.339966</v>
      </c>
      <c r="L13861" s="0">
        <v>42.900703</v>
      </c>
      <c r="W13861" s="0">
        <f t="shared" si="216"/>
        <v>53700.578561367824</v>
      </c>
    </row>
    <row r="13862">
      <c r="A13862" s="0">
        <v>230.18625</v>
      </c>
      <c r="B13862" s="0">
        <v>-718.61969</v>
      </c>
      <c r="C13862" s="0">
        <v>-53612.128906</v>
      </c>
      <c r="D13862" s="0">
        <v>3239.714355</v>
      </c>
      <c r="E13862" s="0">
        <v>0.009301</v>
      </c>
      <c r="F13862" s="0">
        <v>9.969063</v>
      </c>
      <c r="G13862" s="0">
        <v>-0.06192</v>
      </c>
      <c r="H13862" s="0">
        <v>-0.033222</v>
      </c>
      <c r="I13862" s="0">
        <v>-0.001421</v>
      </c>
      <c r="J13862" s="0">
        <v>0.004611</v>
      </c>
      <c r="K13862" s="0">
        <v>1023.339966</v>
      </c>
      <c r="L13862" s="0">
        <v>42.900703</v>
      </c>
      <c r="W13862" s="0">
        <f t="shared" si="216"/>
        <v>53714.732887676255</v>
      </c>
    </row>
    <row r="13863">
      <c r="A13863" s="0">
        <v>230.1975</v>
      </c>
      <c r="B13863" s="0">
        <v>-599.673401</v>
      </c>
      <c r="C13863" s="0">
        <v>-53562.691406</v>
      </c>
      <c r="D13863" s="0">
        <v>3286.099854</v>
      </c>
      <c r="E13863" s="0">
        <v>0.020992</v>
      </c>
      <c r="F13863" s="0">
        <v>9.960953</v>
      </c>
      <c r="G13863" s="0">
        <v>-0.043563</v>
      </c>
      <c r="H13863" s="0">
        <v>-0.011789</v>
      </c>
      <c r="I13863" s="0">
        <v>0.00204</v>
      </c>
      <c r="J13863" s="0">
        <v>-0.004627</v>
      </c>
      <c r="K13863" s="0">
        <v>1023.339966</v>
      </c>
      <c r="L13863" s="0">
        <v>42.900703</v>
      </c>
      <c r="W13863" s="0">
        <f t="shared" si="216"/>
        <v>53666.74921301561</v>
      </c>
    </row>
    <row r="13864">
      <c r="A13864" s="0">
        <v>230.20875</v>
      </c>
      <c r="B13864" s="0">
        <v>-628.78302</v>
      </c>
      <c r="C13864" s="0">
        <v>-53558.304687</v>
      </c>
      <c r="D13864" s="0">
        <v>3191.195557</v>
      </c>
      <c r="E13864" s="0">
        <v>0.023004</v>
      </c>
      <c r="F13864" s="0">
        <v>9.977893</v>
      </c>
      <c r="G13864" s="0">
        <v>-0.058332</v>
      </c>
      <c r="H13864" s="0">
        <v>0.017809</v>
      </c>
      <c r="I13864" s="0">
        <v>0.005001</v>
      </c>
      <c r="J13864" s="0">
        <v>-0.014435</v>
      </c>
      <c r="K13864" s="0">
        <v>1023.299988</v>
      </c>
      <c r="L13864" s="0">
        <v>42.900703</v>
      </c>
      <c r="W13864" s="0">
        <f t="shared" si="216"/>
        <v>53656.976229701795</v>
      </c>
    </row>
    <row r="13865">
      <c r="A13865" s="0">
        <v>230.22</v>
      </c>
      <c r="B13865" s="0">
        <v>-547.557007</v>
      </c>
      <c r="C13865" s="0">
        <v>-53569.234375</v>
      </c>
      <c r="D13865" s="0">
        <v>3236.785645</v>
      </c>
      <c r="E13865" s="0">
        <v>0.006619</v>
      </c>
      <c r="F13865" s="0">
        <v>9.955855</v>
      </c>
      <c r="G13865" s="0">
        <v>-0.047753</v>
      </c>
      <c r="H13865" s="0">
        <v>0.049215</v>
      </c>
      <c r="I13865" s="0">
        <v>0.009501</v>
      </c>
      <c r="J13865" s="0">
        <v>-0.023581</v>
      </c>
      <c r="K13865" s="0">
        <v>1023.299988</v>
      </c>
      <c r="L13865" s="0">
        <v>42.900703</v>
      </c>
      <c r="W13865" s="0">
        <f t="shared" si="216"/>
        <v>53669.725837862024</v>
      </c>
    </row>
    <row r="13866">
      <c r="A13866" s="0">
        <v>230.23125</v>
      </c>
      <c r="B13866" s="0">
        <v>-609.338867</v>
      </c>
      <c r="C13866" s="0">
        <v>-53569.714844</v>
      </c>
      <c r="D13866" s="0">
        <v>3320.869385</v>
      </c>
      <c r="E13866" s="0">
        <v>0.007539</v>
      </c>
      <c r="F13866" s="0">
        <v>9.982089</v>
      </c>
      <c r="G13866" s="0">
        <v>-0.054857</v>
      </c>
      <c r="H13866" s="0">
        <v>0.067227</v>
      </c>
      <c r="I13866" s="0">
        <v>0.013006</v>
      </c>
      <c r="J13866" s="0">
        <v>-0.024383</v>
      </c>
      <c r="K13866" s="0">
        <v>1023.299988</v>
      </c>
      <c r="L13866" s="0">
        <v>42.900703</v>
      </c>
      <c r="W13866" s="0">
        <f t="shared" si="216"/>
        <v>53676.007822811684</v>
      </c>
    </row>
    <row r="13867">
      <c r="A13867" s="0">
        <v>230.2425</v>
      </c>
      <c r="B13867" s="0">
        <v>-657.49054</v>
      </c>
      <c r="C13867" s="0">
        <v>-53557.800781</v>
      </c>
      <c r="D13867" s="0">
        <v>3183.193848</v>
      </c>
      <c r="E13867" s="0">
        <v>0.009964</v>
      </c>
      <c r="F13867" s="0">
        <v>9.957331</v>
      </c>
      <c r="G13867" s="0">
        <v>-0.057529</v>
      </c>
      <c r="H13867" s="0">
        <v>0.07604</v>
      </c>
      <c r="I13867" s="0">
        <v>0.013851</v>
      </c>
      <c r="J13867" s="0">
        <v>-0.024475</v>
      </c>
      <c r="K13867" s="0">
        <v>1023.299988</v>
      </c>
      <c r="L13867" s="0">
        <v>42.900703</v>
      </c>
      <c r="W13867" s="0">
        <f t="shared" si="216"/>
        <v>53656.342042496886</v>
      </c>
    </row>
    <row r="13868">
      <c r="A13868" s="0">
        <v>230.25375</v>
      </c>
      <c r="B13868" s="0">
        <v>-700.305237</v>
      </c>
      <c r="C13868" s="0">
        <v>-53526.253906</v>
      </c>
      <c r="D13868" s="0">
        <v>3227.898193</v>
      </c>
      <c r="E13868" s="0">
        <v>0.011486</v>
      </c>
      <c r="F13868" s="0">
        <v>9.957074</v>
      </c>
      <c r="G13868" s="0">
        <v>-0.05321</v>
      </c>
      <c r="H13868" s="0">
        <v>0.065716</v>
      </c>
      <c r="I13868" s="0">
        <v>0.013319</v>
      </c>
      <c r="J13868" s="0">
        <v>-0.021243</v>
      </c>
      <c r="K13868" s="0">
        <v>1023.299988</v>
      </c>
      <c r="L13868" s="0">
        <v>42.900703</v>
      </c>
      <c r="W13868" s="0">
        <f t="shared" si="216"/>
        <v>53628.067384336369</v>
      </c>
    </row>
    <row r="13869">
      <c r="A13869" s="0">
        <v>230.265</v>
      </c>
      <c r="B13869" s="0">
        <v>-625.206604</v>
      </c>
      <c r="C13869" s="0">
        <v>-53567.886719</v>
      </c>
      <c r="D13869" s="0">
        <v>3224.29248</v>
      </c>
      <c r="E13869" s="0">
        <v>0.016075</v>
      </c>
      <c r="F13869" s="0">
        <v>9.958008</v>
      </c>
      <c r="G13869" s="0">
        <v>-0.058042</v>
      </c>
      <c r="H13869" s="0">
        <v>0.043476</v>
      </c>
      <c r="I13869" s="0">
        <v>0.011014</v>
      </c>
      <c r="J13869" s="0">
        <v>-0.014746</v>
      </c>
      <c r="K13869" s="0">
        <v>1023.299988</v>
      </c>
      <c r="L13869" s="0">
        <v>42.900703</v>
      </c>
      <c r="W13869" s="0">
        <f t="shared" si="216"/>
        <v>53668.477086963125</v>
      </c>
    </row>
    <row r="13870">
      <c r="A13870" s="0">
        <v>230.27625</v>
      </c>
      <c r="B13870" s="0">
        <v>-535.043396</v>
      </c>
      <c r="C13870" s="0">
        <v>-53555.941406</v>
      </c>
      <c r="D13870" s="0">
        <v>3326.116943</v>
      </c>
      <c r="E13870" s="0">
        <v>0.020475</v>
      </c>
      <c r="F13870" s="0">
        <v>9.939037</v>
      </c>
      <c r="G13870" s="0">
        <v>-0.06757</v>
      </c>
      <c r="H13870" s="0">
        <v>0.014974</v>
      </c>
      <c r="I13870" s="0">
        <v>0.007305</v>
      </c>
      <c r="J13870" s="0">
        <v>-0.008184</v>
      </c>
      <c r="K13870" s="0">
        <v>1023.299988</v>
      </c>
      <c r="L13870" s="0">
        <v>42.900703</v>
      </c>
      <c r="W13870" s="0">
        <f t="shared" si="216"/>
        <v>53661.794465308558</v>
      </c>
    </row>
    <row r="13871">
      <c r="A13871" s="0">
        <v>230.2875</v>
      </c>
      <c r="B13871" s="0">
        <v>-550.688904</v>
      </c>
      <c r="C13871" s="0">
        <v>-53577.480469</v>
      </c>
      <c r="D13871" s="0">
        <v>3299.301025</v>
      </c>
      <c r="E13871" s="0">
        <v>0.024252</v>
      </c>
      <c r="F13871" s="0">
        <v>9.949631</v>
      </c>
      <c r="G13871" s="0">
        <v>-0.06348</v>
      </c>
      <c r="H13871" s="0">
        <v>-0.015106</v>
      </c>
      <c r="I13871" s="0">
        <v>0.003688</v>
      </c>
      <c r="J13871" s="0">
        <v>-0.000491</v>
      </c>
      <c r="K13871" s="0">
        <v>1023.299988</v>
      </c>
      <c r="L13871" s="0">
        <v>42.900703</v>
      </c>
      <c r="W13871" s="0">
        <f t="shared" si="216"/>
        <v>53681.794483126505</v>
      </c>
    </row>
    <row r="13872">
      <c r="A13872" s="0">
        <v>230.29875</v>
      </c>
      <c r="B13872" s="0">
        <v>-641.222351</v>
      </c>
      <c r="C13872" s="0">
        <v>-53538.007812</v>
      </c>
      <c r="D13872" s="0">
        <v>3219.182617</v>
      </c>
      <c r="E13872" s="0">
        <v>0.014842</v>
      </c>
      <c r="F13872" s="0">
        <v>9.957214</v>
      </c>
      <c r="G13872" s="0">
        <v>-0.053525</v>
      </c>
      <c r="H13872" s="0">
        <v>-0.030593</v>
      </c>
      <c r="I13872" s="0">
        <v>-0.000221</v>
      </c>
      <c r="J13872" s="0">
        <v>0.004692</v>
      </c>
      <c r="K13872" s="0">
        <v>1023.299988</v>
      </c>
      <c r="L13872" s="0">
        <v>42.900703</v>
      </c>
      <c r="W13872" s="0">
        <f t="shared" si="216"/>
        <v>53638.536364285617</v>
      </c>
    </row>
    <row r="13873">
      <c r="A13873" s="0">
        <v>230.31</v>
      </c>
      <c r="B13873" s="0">
        <v>-629.906433</v>
      </c>
      <c r="C13873" s="0">
        <v>-53552.1875</v>
      </c>
      <c r="D13873" s="0">
        <v>3310.735107</v>
      </c>
      <c r="E13873" s="0">
        <v>0.021144</v>
      </c>
      <c r="F13873" s="0">
        <v>9.959255</v>
      </c>
      <c r="G13873" s="0">
        <v>-0.060265</v>
      </c>
      <c r="H13873" s="0">
        <v>-0.037933</v>
      </c>
      <c r="I13873" s="0">
        <v>-0.001018</v>
      </c>
      <c r="J13873" s="0">
        <v>0.006493</v>
      </c>
      <c r="K13873" s="0">
        <v>1023.329956</v>
      </c>
      <c r="L13873" s="0">
        <v>42.898357</v>
      </c>
      <c r="W13873" s="0">
        <f t="shared" si="216"/>
        <v>53658.1264590762</v>
      </c>
    </row>
    <row r="13874">
      <c r="A13874" s="0">
        <v>230.32125</v>
      </c>
      <c r="B13874" s="0">
        <v>-563.351807</v>
      </c>
      <c r="C13874" s="0">
        <v>-53581.265625</v>
      </c>
      <c r="D13874" s="0">
        <v>3325.822021</v>
      </c>
      <c r="E13874" s="0">
        <v>0.018972</v>
      </c>
      <c r="F13874" s="0">
        <v>9.970452</v>
      </c>
      <c r="G13874" s="0">
        <v>-0.053138</v>
      </c>
      <c r="H13874" s="0">
        <v>-0.019634</v>
      </c>
      <c r="I13874" s="0">
        <v>0.001336</v>
      </c>
      <c r="J13874" s="0">
        <v>-0.000866</v>
      </c>
      <c r="K13874" s="0">
        <v>1023.329956</v>
      </c>
      <c r="L13874" s="0">
        <v>42.898357</v>
      </c>
      <c r="W13874" s="0">
        <f t="shared" si="216"/>
        <v>53687.340065891</v>
      </c>
    </row>
    <row r="13875">
      <c r="A13875" s="0">
        <v>230.3325</v>
      </c>
      <c r="B13875" s="0">
        <v>-759.957275</v>
      </c>
      <c r="C13875" s="0">
        <v>-53549.855469</v>
      </c>
      <c r="D13875" s="0">
        <v>3235.410156</v>
      </c>
      <c r="E13875" s="0">
        <v>0.007048</v>
      </c>
      <c r="F13875" s="0">
        <v>9.975311</v>
      </c>
      <c r="G13875" s="0">
        <v>-0.060872</v>
      </c>
      <c r="H13875" s="0">
        <v>0.002186</v>
      </c>
      <c r="I13875" s="0">
        <v>0.003724</v>
      </c>
      <c r="J13875" s="0">
        <v>-0.012003</v>
      </c>
      <c r="K13875" s="0">
        <v>1023.329956</v>
      </c>
      <c r="L13875" s="0">
        <v>42.898357</v>
      </c>
      <c r="W13875" s="0">
        <f t="shared" si="216"/>
        <v>53652.888409555017</v>
      </c>
    </row>
    <row r="13876">
      <c r="A13876" s="0">
        <v>230.34375</v>
      </c>
      <c r="B13876" s="0">
        <v>-803.663269</v>
      </c>
      <c r="C13876" s="0">
        <v>-53551.949219</v>
      </c>
      <c r="D13876" s="0">
        <v>3237.486816</v>
      </c>
      <c r="E13876" s="0">
        <v>0.009747</v>
      </c>
      <c r="F13876" s="0">
        <v>9.965971</v>
      </c>
      <c r="G13876" s="0">
        <v>-0.051207</v>
      </c>
      <c r="H13876" s="0">
        <v>0.03582</v>
      </c>
      <c r="I13876" s="0">
        <v>0.00776</v>
      </c>
      <c r="J13876" s="0">
        <v>-0.020289</v>
      </c>
      <c r="K13876" s="0">
        <v>1023.329956</v>
      </c>
      <c r="L13876" s="0">
        <v>42.898357</v>
      </c>
      <c r="W13876" s="0">
        <f t="shared" si="216"/>
        <v>53655.740239866864</v>
      </c>
    </row>
    <row r="13877">
      <c r="A13877" s="0">
        <v>230.355</v>
      </c>
      <c r="B13877" s="0">
        <v>-682.872437</v>
      </c>
      <c r="C13877" s="0">
        <v>-53528.292969</v>
      </c>
      <c r="D13877" s="0">
        <v>3291.032471</v>
      </c>
      <c r="E13877" s="0">
        <v>0.017954</v>
      </c>
      <c r="F13877" s="0">
        <v>9.958079</v>
      </c>
      <c r="G13877" s="0">
        <v>-0.05081</v>
      </c>
      <c r="H13877" s="0">
        <v>0.064075</v>
      </c>
      <c r="I13877" s="0">
        <v>0.012261</v>
      </c>
      <c r="J13877" s="0">
        <v>-0.025019</v>
      </c>
      <c r="K13877" s="0">
        <v>1023.329956</v>
      </c>
      <c r="L13877" s="0">
        <v>42.898357</v>
      </c>
      <c r="W13877" s="0">
        <f t="shared" si="216"/>
        <v>53633.714747959479</v>
      </c>
    </row>
    <row r="13878">
      <c r="A13878" s="0">
        <v>230.36625</v>
      </c>
      <c r="B13878" s="0">
        <v>-693.111877</v>
      </c>
      <c r="C13878" s="0">
        <v>-53546.324219</v>
      </c>
      <c r="D13878" s="0">
        <v>3261.106689</v>
      </c>
      <c r="E13878" s="0">
        <v>0.004812</v>
      </c>
      <c r="F13878" s="0">
        <v>9.952578</v>
      </c>
      <c r="G13878" s="0">
        <v>-0.048644</v>
      </c>
      <c r="H13878" s="0">
        <v>0.072476</v>
      </c>
      <c r="I13878" s="0">
        <v>0.013608</v>
      </c>
      <c r="J13878" s="0">
        <v>-0.023921</v>
      </c>
      <c r="K13878" s="0">
        <v>1023.329956</v>
      </c>
      <c r="L13878" s="0">
        <v>42.898357</v>
      </c>
      <c r="W13878" s="0">
        <f t="shared" si="216"/>
        <v>53650.014522620077</v>
      </c>
    </row>
    <row r="13879">
      <c r="A13879" s="0">
        <v>230.3775</v>
      </c>
      <c r="B13879" s="0">
        <v>-604.295837</v>
      </c>
      <c r="C13879" s="0">
        <v>-53541.21875</v>
      </c>
      <c r="D13879" s="0">
        <v>3242.771484</v>
      </c>
      <c r="E13879" s="0">
        <v>0.009412</v>
      </c>
      <c r="F13879" s="0">
        <v>9.956234</v>
      </c>
      <c r="G13879" s="0">
        <v>-0.054652</v>
      </c>
      <c r="H13879" s="0">
        <v>0.074851</v>
      </c>
      <c r="I13879" s="0">
        <v>0.014379</v>
      </c>
      <c r="J13879" s="0">
        <v>-0.022604</v>
      </c>
      <c r="K13879" s="0">
        <v>1023.329956</v>
      </c>
      <c r="L13879" s="0">
        <v>42.898357</v>
      </c>
      <c r="W13879" s="0">
        <f t="shared" si="216"/>
        <v>53642.7333903802</v>
      </c>
    </row>
    <row r="13880">
      <c r="A13880" s="0">
        <v>230.38875</v>
      </c>
      <c r="B13880" s="0">
        <v>-609.604309</v>
      </c>
      <c r="C13880" s="0">
        <v>-53571.214844</v>
      </c>
      <c r="D13880" s="0">
        <v>3358.17749</v>
      </c>
      <c r="E13880" s="0">
        <v>0.015889</v>
      </c>
      <c r="F13880" s="0">
        <v>9.953249</v>
      </c>
      <c r="G13880" s="0">
        <v>-0.054208</v>
      </c>
      <c r="H13880" s="0">
        <v>0.053895</v>
      </c>
      <c r="I13880" s="0">
        <v>0.011621</v>
      </c>
      <c r="J13880" s="0">
        <v>-0.017882</v>
      </c>
      <c r="K13880" s="0">
        <v>1023.329956</v>
      </c>
      <c r="L13880" s="0">
        <v>42.898357</v>
      </c>
      <c r="W13880" s="0">
        <f t="shared" si="216"/>
        <v>53679.828924186229</v>
      </c>
    </row>
    <row r="13881">
      <c r="A13881" s="0">
        <v>230.4</v>
      </c>
      <c r="B13881" s="0">
        <v>-542.546204</v>
      </c>
      <c r="C13881" s="0">
        <v>-53540.28125</v>
      </c>
      <c r="D13881" s="0">
        <v>3272.619629</v>
      </c>
      <c r="E13881" s="0">
        <v>0.011626</v>
      </c>
      <c r="F13881" s="0">
        <v>9.94733</v>
      </c>
      <c r="G13881" s="0">
        <v>-0.056673</v>
      </c>
      <c r="H13881" s="0">
        <v>0.028363</v>
      </c>
      <c r="I13881" s="0">
        <v>0.008598</v>
      </c>
      <c r="J13881" s="0">
        <v>-0.011948</v>
      </c>
      <c r="K13881" s="0">
        <v>1023.349976</v>
      </c>
      <c r="L13881" s="0">
        <v>42.905586</v>
      </c>
      <c r="W13881" s="0">
        <f t="shared" si="216"/>
        <v>53642.950253958741</v>
      </c>
    </row>
    <row r="13882">
      <c r="A13882" s="0">
        <v>230.41125</v>
      </c>
      <c r="B13882" s="0">
        <v>-534.369751</v>
      </c>
      <c r="C13882" s="0">
        <v>-53568.171875</v>
      </c>
      <c r="D13882" s="0">
        <v>3173.724854</v>
      </c>
      <c r="E13882" s="0">
        <v>0.020191</v>
      </c>
      <c r="F13882" s="0">
        <v>9.964746</v>
      </c>
      <c r="G13882" s="0">
        <v>-0.055264</v>
      </c>
      <c r="H13882" s="0">
        <v>-0.004214</v>
      </c>
      <c r="I13882" s="0">
        <v>0.00516</v>
      </c>
      <c r="J13882" s="0">
        <v>-0.0021</v>
      </c>
      <c r="K13882" s="0">
        <v>1023.349976</v>
      </c>
      <c r="L13882" s="0">
        <v>42.905586</v>
      </c>
      <c r="W13882" s="0">
        <f t="shared" si="216"/>
        <v>53664.766080820868</v>
      </c>
    </row>
    <row r="13883">
      <c r="A13883" s="0">
        <v>230.4225</v>
      </c>
      <c r="B13883" s="0">
        <v>-686.249451</v>
      </c>
      <c r="C13883" s="0">
        <v>-53541.261719</v>
      </c>
      <c r="D13883" s="0">
        <v>3249.486816</v>
      </c>
      <c r="E13883" s="0">
        <v>0.010477</v>
      </c>
      <c r="F13883" s="0">
        <v>9.959264</v>
      </c>
      <c r="G13883" s="0">
        <v>-0.062892</v>
      </c>
      <c r="H13883" s="0">
        <v>-0.026987</v>
      </c>
      <c r="I13883" s="0">
        <v>0.002123</v>
      </c>
      <c r="J13883" s="0">
        <v>0.005268</v>
      </c>
      <c r="K13883" s="0">
        <v>1023.349976</v>
      </c>
      <c r="L13883" s="0">
        <v>42.905586</v>
      </c>
      <c r="W13883" s="0">
        <f t="shared" si="216"/>
        <v>53644.168456028943</v>
      </c>
    </row>
    <row r="13884">
      <c r="A13884" s="0">
        <v>230.43375</v>
      </c>
      <c r="B13884" s="0">
        <v>-643.154785</v>
      </c>
      <c r="C13884" s="0">
        <v>-53557.882812</v>
      </c>
      <c r="D13884" s="0">
        <v>3268.135498</v>
      </c>
      <c r="E13884" s="0">
        <v>0.024229</v>
      </c>
      <c r="F13884" s="0">
        <v>9.966018</v>
      </c>
      <c r="G13884" s="0">
        <v>-0.060395</v>
      </c>
      <c r="H13884" s="0">
        <v>-0.034292</v>
      </c>
      <c r="I13884" s="0">
        <v>-0.000328</v>
      </c>
      <c r="J13884" s="0">
        <v>0.006012</v>
      </c>
      <c r="K13884" s="0">
        <v>1023.349976</v>
      </c>
      <c r="L13884" s="0">
        <v>42.905586</v>
      </c>
      <c r="W13884" s="0">
        <f t="shared" si="216"/>
        <v>53661.3563844102</v>
      </c>
    </row>
    <row r="13885">
      <c r="A13885" s="0">
        <v>230.445</v>
      </c>
      <c r="B13885" s="0">
        <v>-773.281311</v>
      </c>
      <c r="C13885" s="0">
        <v>-53563.445312</v>
      </c>
      <c r="D13885" s="0">
        <v>3267.016846</v>
      </c>
      <c r="E13885" s="0">
        <v>0.013214</v>
      </c>
      <c r="F13885" s="0">
        <v>9.966909</v>
      </c>
      <c r="G13885" s="0">
        <v>-0.056077</v>
      </c>
      <c r="H13885" s="0">
        <v>-0.032413</v>
      </c>
      <c r="I13885" s="0">
        <v>6.828558E-05</v>
      </c>
      <c r="J13885" s="0">
        <v>0.003025</v>
      </c>
      <c r="K13885" s="0">
        <v>1023.349976</v>
      </c>
      <c r="L13885" s="0">
        <v>42.905586</v>
      </c>
      <c r="W13885" s="0">
        <f t="shared" si="216"/>
        <v>53668.557244904623</v>
      </c>
    </row>
    <row r="13886">
      <c r="A13886" s="0">
        <v>230.45625</v>
      </c>
      <c r="B13886" s="0">
        <v>-699.539917</v>
      </c>
      <c r="C13886" s="0">
        <v>-53573.886719</v>
      </c>
      <c r="D13886" s="0">
        <v>3163.870117</v>
      </c>
      <c r="E13886" s="0">
        <v>0.014242</v>
      </c>
      <c r="F13886" s="0">
        <v>9.964046</v>
      </c>
      <c r="G13886" s="0">
        <v>-0.054234</v>
      </c>
      <c r="H13886" s="0">
        <v>-0.012701</v>
      </c>
      <c r="I13886" s="0">
        <v>0.001862</v>
      </c>
      <c r="J13886" s="0">
        <v>-0.005722</v>
      </c>
      <c r="K13886" s="0">
        <v>1023.349976</v>
      </c>
      <c r="L13886" s="0">
        <v>42.905586</v>
      </c>
      <c r="W13886" s="0">
        <f t="shared" si="216"/>
        <v>53671.787452934404</v>
      </c>
    </row>
    <row r="13887">
      <c r="A13887" s="0">
        <v>230.4675</v>
      </c>
      <c r="B13887" s="0">
        <v>-641.851685</v>
      </c>
      <c r="C13887" s="0">
        <v>-53552.824219</v>
      </c>
      <c r="D13887" s="0">
        <v>3219.82959</v>
      </c>
      <c r="E13887" s="0">
        <v>0.018699</v>
      </c>
      <c r="F13887" s="0">
        <v>9.963285</v>
      </c>
      <c r="G13887" s="0">
        <v>-0.050424</v>
      </c>
      <c r="H13887" s="0">
        <v>0.021353</v>
      </c>
      <c r="I13887" s="0">
        <v>0.006462</v>
      </c>
      <c r="J13887" s="0">
        <v>-0.01521</v>
      </c>
      <c r="K13887" s="0">
        <v>1023.349976</v>
      </c>
      <c r="L13887" s="0">
        <v>42.905586</v>
      </c>
      <c r="W13887" s="0">
        <f t="shared" si="216"/>
        <v>53653.371357308861</v>
      </c>
    </row>
    <row r="13888">
      <c r="A13888" s="0">
        <v>230.47875</v>
      </c>
      <c r="B13888" s="0">
        <v>-620.327576</v>
      </c>
      <c r="C13888" s="0">
        <v>-53555.5</v>
      </c>
      <c r="D13888" s="0">
        <v>3325.003174</v>
      </c>
      <c r="E13888" s="0">
        <v>0.022768</v>
      </c>
      <c r="F13888" s="0">
        <v>9.959639</v>
      </c>
      <c r="G13888" s="0">
        <v>-0.062299</v>
      </c>
      <c r="H13888" s="0">
        <v>0.049255</v>
      </c>
      <c r="I13888" s="0">
        <v>0.010959</v>
      </c>
      <c r="J13888" s="0">
        <v>-0.022755</v>
      </c>
      <c r="K13888" s="0">
        <v>1023.349976</v>
      </c>
      <c r="L13888" s="0">
        <v>42.905586</v>
      </c>
      <c r="W13888" s="0">
        <f t="shared" si="216"/>
        <v>53662.203017195039</v>
      </c>
    </row>
    <row r="13889">
      <c r="A13889" s="0">
        <v>230.49</v>
      </c>
      <c r="B13889" s="0">
        <v>-665.304626</v>
      </c>
      <c r="C13889" s="0">
        <v>-53569.277344</v>
      </c>
      <c r="D13889" s="0">
        <v>3291.015137</v>
      </c>
      <c r="E13889" s="0">
        <v>0.024205</v>
      </c>
      <c r="F13889" s="0">
        <v>9.959668</v>
      </c>
      <c r="G13889" s="0">
        <v>-0.065401</v>
      </c>
      <c r="H13889" s="0">
        <v>0.067533</v>
      </c>
      <c r="I13889" s="0">
        <v>0.013885</v>
      </c>
      <c r="J13889" s="0">
        <v>-0.023949</v>
      </c>
      <c r="K13889" s="0">
        <v>1023.349976</v>
      </c>
      <c r="L13889" s="0">
        <v>42.905586</v>
      </c>
      <c r="W13889" s="0">
        <f t="shared" si="216"/>
        <v>53674.396932203461</v>
      </c>
    </row>
    <row r="13890">
      <c r="A13890" s="0">
        <v>230.50125</v>
      </c>
      <c r="B13890" s="0">
        <v>-548.880798</v>
      </c>
      <c r="C13890" s="0">
        <v>-53543.144531</v>
      </c>
      <c r="D13890" s="0">
        <v>3246.302002</v>
      </c>
      <c r="E13890" s="0">
        <v>0.014286</v>
      </c>
      <c r="F13890" s="0">
        <v>9.960361</v>
      </c>
      <c r="G13890" s="0">
        <v>-0.065465</v>
      </c>
      <c r="H13890" s="0">
        <v>0.072137</v>
      </c>
      <c r="I13890" s="0">
        <v>0.013091</v>
      </c>
      <c r="J13890" s="0">
        <v>-0.023294</v>
      </c>
      <c r="K13890" s="0">
        <v>1023.320007</v>
      </c>
      <c r="L13890" s="0">
        <v>42.90324</v>
      </c>
      <c r="W13890" s="0">
        <f ref="W13890:W13953" t="shared" si="217">SQRT((B13890)^2+(C13890)^2+(D13890)^2)</f>
        <v>53644.273441683945</v>
      </c>
    </row>
    <row r="13891">
      <c r="A13891" s="0">
        <v>230.5125</v>
      </c>
      <c r="B13891" s="0">
        <v>-603.653625</v>
      </c>
      <c r="C13891" s="0">
        <v>-53558.359375</v>
      </c>
      <c r="D13891" s="0">
        <v>3162.247559</v>
      </c>
      <c r="E13891" s="0">
        <v>0.015543</v>
      </c>
      <c r="F13891" s="0">
        <v>9.968036</v>
      </c>
      <c r="G13891" s="0">
        <v>-0.063605</v>
      </c>
      <c r="H13891" s="0">
        <v>0.066668</v>
      </c>
      <c r="I13891" s="0">
        <v>0.013615</v>
      </c>
      <c r="J13891" s="0">
        <v>-0.021179</v>
      </c>
      <c r="K13891" s="0">
        <v>1023.320007</v>
      </c>
      <c r="L13891" s="0">
        <v>42.90324</v>
      </c>
      <c r="W13891" s="0">
        <f t="shared" si="217"/>
        <v>53655.028340920922</v>
      </c>
    </row>
    <row r="13892">
      <c r="A13892" s="0">
        <v>230.52375</v>
      </c>
      <c r="B13892" s="0">
        <v>-696.113403</v>
      </c>
      <c r="C13892" s="0">
        <v>-53563.050781</v>
      </c>
      <c r="D13892" s="0">
        <v>3281.934326</v>
      </c>
      <c r="E13892" s="0">
        <v>0.02021</v>
      </c>
      <c r="F13892" s="0">
        <v>9.95688</v>
      </c>
      <c r="G13892" s="0">
        <v>-0.045134</v>
      </c>
      <c r="H13892" s="0">
        <v>0.0387</v>
      </c>
      <c r="I13892" s="0">
        <v>0.009735</v>
      </c>
      <c r="J13892" s="0">
        <v>-0.014347</v>
      </c>
      <c r="K13892" s="0">
        <v>1023.320007</v>
      </c>
      <c r="L13892" s="0">
        <v>42.90324</v>
      </c>
      <c r="W13892" s="0">
        <f t="shared" si="217"/>
        <v>53668.017251972313</v>
      </c>
    </row>
    <row r="13893">
      <c r="A13893" s="0">
        <v>230.535</v>
      </c>
      <c r="B13893" s="0">
        <v>-593.501404</v>
      </c>
      <c r="C13893" s="0">
        <v>-53532.566406</v>
      </c>
      <c r="D13893" s="0">
        <v>3122.43335</v>
      </c>
      <c r="E13893" s="0">
        <v>0.014667</v>
      </c>
      <c r="F13893" s="0">
        <v>9.949615</v>
      </c>
      <c r="G13893" s="0">
        <v>-0.043927</v>
      </c>
      <c r="H13893" s="0">
        <v>0.012107</v>
      </c>
      <c r="I13893" s="0">
        <v>0.006553</v>
      </c>
      <c r="J13893" s="0">
        <v>-0.008148</v>
      </c>
      <c r="K13893" s="0">
        <v>1023.320007</v>
      </c>
      <c r="L13893" s="0">
        <v>42.90324</v>
      </c>
      <c r="W13893" s="0">
        <f t="shared" si="217"/>
        <v>53626.835632494134</v>
      </c>
    </row>
    <row r="13894">
      <c r="A13894" s="0">
        <v>230.54625</v>
      </c>
      <c r="B13894" s="0">
        <v>-644.119263</v>
      </c>
      <c r="C13894" s="0">
        <v>-53577.359375</v>
      </c>
      <c r="D13894" s="0">
        <v>3164.886963</v>
      </c>
      <c r="E13894" s="0">
        <v>0.00748</v>
      </c>
      <c r="F13894" s="0">
        <v>9.958076</v>
      </c>
      <c r="G13894" s="0">
        <v>-0.064173</v>
      </c>
      <c r="H13894" s="0">
        <v>-0.016465</v>
      </c>
      <c r="I13894" s="0">
        <v>0.002152</v>
      </c>
      <c r="J13894" s="0">
        <v>7.979841E-05</v>
      </c>
      <c r="K13894" s="0">
        <v>1023.320007</v>
      </c>
      <c r="L13894" s="0">
        <v>42.90324</v>
      </c>
      <c r="W13894" s="0">
        <f t="shared" si="217"/>
        <v>53674.620042543713</v>
      </c>
    </row>
    <row r="13895">
      <c r="A13895" s="0">
        <v>230.5575</v>
      </c>
      <c r="B13895" s="0">
        <v>-661.539124</v>
      </c>
      <c r="C13895" s="0">
        <v>-53535.332031</v>
      </c>
      <c r="D13895" s="0">
        <v>3206.666992</v>
      </c>
      <c r="E13895" s="0">
        <v>0.011194</v>
      </c>
      <c r="F13895" s="0">
        <v>9.968891</v>
      </c>
      <c r="G13895" s="0">
        <v>-0.057044</v>
      </c>
      <c r="H13895" s="0">
        <v>-0.039256</v>
      </c>
      <c r="I13895" s="0">
        <v>-0.001177</v>
      </c>
      <c r="J13895" s="0">
        <v>0.006695</v>
      </c>
      <c r="K13895" s="0">
        <v>1023.320007</v>
      </c>
      <c r="L13895" s="0">
        <v>42.90324</v>
      </c>
      <c r="W13895" s="0">
        <f t="shared" si="217"/>
        <v>53635.362615345293</v>
      </c>
    </row>
    <row r="13896">
      <c r="A13896" s="0">
        <v>230.56875</v>
      </c>
      <c r="B13896" s="0">
        <v>-640.25415</v>
      </c>
      <c r="C13896" s="0">
        <v>-53589.5</v>
      </c>
      <c r="D13896" s="0">
        <v>3141.570801</v>
      </c>
      <c r="E13896" s="0">
        <v>0.018824</v>
      </c>
      <c r="F13896" s="0">
        <v>9.961958</v>
      </c>
      <c r="G13896" s="0">
        <v>-0.055017</v>
      </c>
      <c r="H13896" s="0">
        <v>-0.033136</v>
      </c>
      <c r="I13896" s="0">
        <v>-0.000565</v>
      </c>
      <c r="J13896" s="0">
        <v>0.004807</v>
      </c>
      <c r="K13896" s="0">
        <v>1023.320007</v>
      </c>
      <c r="L13896" s="0">
        <v>42.90324</v>
      </c>
      <c r="W13896" s="0">
        <f t="shared" si="217"/>
        <v>53685.322973083508</v>
      </c>
    </row>
    <row r="13897">
      <c r="A13897" s="0">
        <v>230.58</v>
      </c>
      <c r="B13897" s="0">
        <v>-472.844391</v>
      </c>
      <c r="C13897" s="0">
        <v>-53553.75</v>
      </c>
      <c r="D13897" s="0">
        <v>3254.525391</v>
      </c>
      <c r="E13897" s="0">
        <v>0.02506</v>
      </c>
      <c r="F13897" s="0">
        <v>9.95952</v>
      </c>
      <c r="G13897" s="0">
        <v>-0.065705</v>
      </c>
      <c r="H13897" s="0">
        <v>-0.022097</v>
      </c>
      <c r="I13897" s="0">
        <v>0.001323</v>
      </c>
      <c r="J13897" s="0">
        <v>-0.002912</v>
      </c>
      <c r="K13897" s="0">
        <v>1023.320007</v>
      </c>
      <c r="L13897" s="0">
        <v>42.90324</v>
      </c>
      <c r="W13897" s="0">
        <f t="shared" si="217"/>
        <v>53654.633130804868</v>
      </c>
    </row>
    <row r="13898">
      <c r="A13898" s="0">
        <v>230.59125</v>
      </c>
      <c r="B13898" s="0">
        <v>-769.562988</v>
      </c>
      <c r="C13898" s="0">
        <v>-53563.851562</v>
      </c>
      <c r="D13898" s="0">
        <v>3181.114258</v>
      </c>
      <c r="E13898" s="0">
        <v>0.012909</v>
      </c>
      <c r="F13898" s="0">
        <v>9.963496</v>
      </c>
      <c r="G13898" s="0">
        <v>-0.052129</v>
      </c>
      <c r="H13898" s="0">
        <v>0.003812</v>
      </c>
      <c r="I13898" s="0">
        <v>0.003329</v>
      </c>
      <c r="J13898" s="0">
        <v>-0.0111</v>
      </c>
      <c r="K13898" s="0">
        <v>1023.320007</v>
      </c>
      <c r="L13898" s="0">
        <v>42.90324</v>
      </c>
      <c r="W13898" s="0">
        <f t="shared" si="217"/>
        <v>53663.748557764025</v>
      </c>
    </row>
    <row r="13899">
      <c r="A13899" s="0">
        <v>230.6025</v>
      </c>
      <c r="B13899" s="0">
        <v>-593.185486</v>
      </c>
      <c r="C13899" s="0">
        <v>-53521.53125</v>
      </c>
      <c r="D13899" s="0">
        <v>3270.623779</v>
      </c>
      <c r="E13899" s="0">
        <v>0.016038</v>
      </c>
      <c r="F13899" s="0">
        <v>9.957699</v>
      </c>
      <c r="G13899" s="0">
        <v>-0.054629</v>
      </c>
      <c r="H13899" s="0">
        <v>0.035531</v>
      </c>
      <c r="I13899" s="0">
        <v>0.007872</v>
      </c>
      <c r="J13899" s="0">
        <v>-0.018282</v>
      </c>
      <c r="K13899" s="0">
        <v>1023.320007</v>
      </c>
      <c r="L13899" s="0">
        <v>42.905586</v>
      </c>
      <c r="W13899" s="0">
        <f t="shared" si="217"/>
        <v>53624.650640067463</v>
      </c>
    </row>
    <row r="13900">
      <c r="A13900" s="0">
        <v>230.61375</v>
      </c>
      <c r="B13900" s="0">
        <v>-637.052856</v>
      </c>
      <c r="C13900" s="0">
        <v>-53545.445312</v>
      </c>
      <c r="D13900" s="0">
        <v>3198.081543</v>
      </c>
      <c r="E13900" s="0">
        <v>0.018125</v>
      </c>
      <c r="F13900" s="0">
        <v>9.966683</v>
      </c>
      <c r="G13900" s="0">
        <v>-0.04315</v>
      </c>
      <c r="H13900" s="0">
        <v>0.058673</v>
      </c>
      <c r="I13900" s="0">
        <v>0.011253</v>
      </c>
      <c r="J13900" s="0">
        <v>-0.023357</v>
      </c>
      <c r="K13900" s="0">
        <v>1023.320007</v>
      </c>
      <c r="L13900" s="0">
        <v>42.905586</v>
      </c>
      <c r="W13900" s="0">
        <f t="shared" si="217"/>
        <v>53644.648153915579</v>
      </c>
    </row>
    <row r="13901">
      <c r="A13901" s="0">
        <v>230.625</v>
      </c>
      <c r="B13901" s="0">
        <v>-632.479065</v>
      </c>
      <c r="C13901" s="0">
        <v>-53531.636719</v>
      </c>
      <c r="D13901" s="0">
        <v>3288.158447</v>
      </c>
      <c r="E13901" s="0">
        <v>0.01615</v>
      </c>
      <c r="F13901" s="0">
        <v>9.949147</v>
      </c>
      <c r="G13901" s="0">
        <v>-0.058106</v>
      </c>
      <c r="H13901" s="0">
        <v>0.075177</v>
      </c>
      <c r="I13901" s="0">
        <v>0.013539</v>
      </c>
      <c r="J13901" s="0">
        <v>-0.023633</v>
      </c>
      <c r="K13901" s="0">
        <v>1023.320007</v>
      </c>
      <c r="L13901" s="0">
        <v>42.905586</v>
      </c>
      <c r="W13901" s="0">
        <f t="shared" si="217"/>
        <v>53636.25775121928</v>
      </c>
    </row>
    <row r="13902">
      <c r="A13902" s="0">
        <v>230.63625</v>
      </c>
      <c r="B13902" s="0">
        <v>-694.991638</v>
      </c>
      <c r="C13902" s="0">
        <v>-53520.871094</v>
      </c>
      <c r="D13902" s="0">
        <v>3182.340576</v>
      </c>
      <c r="E13902" s="0">
        <v>0.016636</v>
      </c>
      <c r="F13902" s="0">
        <v>9.958356</v>
      </c>
      <c r="G13902" s="0">
        <v>-0.058947</v>
      </c>
      <c r="H13902" s="0">
        <v>0.066472</v>
      </c>
      <c r="I13902" s="0">
        <v>0.013101</v>
      </c>
      <c r="J13902" s="0">
        <v>-0.020297</v>
      </c>
      <c r="K13902" s="0">
        <v>1023.320007</v>
      </c>
      <c r="L13902" s="0">
        <v>42.905586</v>
      </c>
      <c r="W13902" s="0">
        <f t="shared" si="217"/>
        <v>53619.9025323537</v>
      </c>
    </row>
    <row r="13903">
      <c r="A13903" s="0">
        <v>230.6475</v>
      </c>
      <c r="B13903" s="0">
        <v>-612.975647</v>
      </c>
      <c r="C13903" s="0">
        <v>-53541.402344</v>
      </c>
      <c r="D13903" s="0">
        <v>3212.398682</v>
      </c>
      <c r="E13903" s="0">
        <v>0.00621</v>
      </c>
      <c r="F13903" s="0">
        <v>9.959216</v>
      </c>
      <c r="G13903" s="0">
        <v>-0.070334</v>
      </c>
      <c r="H13903" s="0">
        <v>0.051492</v>
      </c>
      <c r="I13903" s="0">
        <v>0.011327</v>
      </c>
      <c r="J13903" s="0">
        <v>-0.016527</v>
      </c>
      <c r="K13903" s="0">
        <v>1023.320007</v>
      </c>
      <c r="L13903" s="0">
        <v>42.905586</v>
      </c>
      <c r="W13903" s="0">
        <f t="shared" si="217"/>
        <v>53641.18762106241</v>
      </c>
    </row>
    <row r="13904">
      <c r="A13904" s="0">
        <v>230.65875</v>
      </c>
      <c r="B13904" s="0">
        <v>-635.197388</v>
      </c>
      <c r="C13904" s="0">
        <v>-53493.789062</v>
      </c>
      <c r="D13904" s="0">
        <v>3256.1604</v>
      </c>
      <c r="E13904" s="0">
        <v>0.006651</v>
      </c>
      <c r="F13904" s="0">
        <v>9.962762</v>
      </c>
      <c r="G13904" s="0">
        <v>-0.06522</v>
      </c>
      <c r="H13904" s="0">
        <v>0.025805</v>
      </c>
      <c r="I13904" s="0">
        <v>0.008867</v>
      </c>
      <c r="J13904" s="0">
        <v>-0.009953</v>
      </c>
      <c r="K13904" s="0">
        <v>1023.320007</v>
      </c>
      <c r="L13904" s="0">
        <v>42.905586</v>
      </c>
      <c r="W13904" s="0">
        <f t="shared" si="217"/>
        <v>53596.562618156786</v>
      </c>
    </row>
    <row r="13905">
      <c r="A13905" s="0">
        <v>230.67</v>
      </c>
      <c r="B13905" s="0">
        <v>-569.503174</v>
      </c>
      <c r="C13905" s="0">
        <v>-53522.152344</v>
      </c>
      <c r="D13905" s="0">
        <v>3089.218506</v>
      </c>
      <c r="E13905" s="0">
        <v>0.014672</v>
      </c>
      <c r="F13905" s="0">
        <v>9.958157</v>
      </c>
      <c r="G13905" s="0">
        <v>-0.065395</v>
      </c>
      <c r="H13905" s="0">
        <v>-0.001946</v>
      </c>
      <c r="I13905" s="0">
        <v>0.005636</v>
      </c>
      <c r="J13905" s="0">
        <v>-0.002703</v>
      </c>
      <c r="K13905" s="0">
        <v>1023.320007</v>
      </c>
      <c r="L13905" s="0">
        <v>42.905586</v>
      </c>
      <c r="W13905" s="0">
        <f t="shared" si="217"/>
        <v>53614.255533182157</v>
      </c>
    </row>
    <row r="13906">
      <c r="A13906" s="0">
        <v>230.68125</v>
      </c>
      <c r="B13906" s="0">
        <v>-542.400146</v>
      </c>
      <c r="C13906" s="0">
        <v>-53539.671875</v>
      </c>
      <c r="D13906" s="0">
        <v>3150.263184</v>
      </c>
      <c r="E13906" s="0">
        <v>0.020306</v>
      </c>
      <c r="F13906" s="0">
        <v>9.967432</v>
      </c>
      <c r="G13906" s="0">
        <v>-0.057106</v>
      </c>
      <c r="H13906" s="0">
        <v>-0.024093</v>
      </c>
      <c r="I13906" s="0">
        <v>0.001114</v>
      </c>
      <c r="J13906" s="0">
        <v>0.004271</v>
      </c>
      <c r="K13906" s="0">
        <v>1023.320007</v>
      </c>
      <c r="L13906" s="0">
        <v>42.905586</v>
      </c>
      <c r="W13906" s="0">
        <f t="shared" si="217"/>
        <v>53635.014873956286</v>
      </c>
    </row>
    <row r="13907">
      <c r="A13907" s="0">
        <v>230.6925</v>
      </c>
      <c r="B13907" s="0">
        <v>-615.208984</v>
      </c>
      <c r="C13907" s="0">
        <v>-53567.910156</v>
      </c>
      <c r="D13907" s="0">
        <v>3231.754639</v>
      </c>
      <c r="E13907" s="0">
        <v>0.010449</v>
      </c>
      <c r="F13907" s="0">
        <v>9.957635</v>
      </c>
      <c r="G13907" s="0">
        <v>-0.066665</v>
      </c>
      <c r="H13907" s="0">
        <v>-0.039582</v>
      </c>
      <c r="I13907" s="0">
        <v>-0.00117</v>
      </c>
      <c r="J13907" s="0">
        <v>0.008391</v>
      </c>
      <c r="K13907" s="0">
        <v>1023.320007</v>
      </c>
      <c r="L13907" s="0">
        <v>42.905586</v>
      </c>
      <c r="W13907" s="0">
        <f t="shared" si="217"/>
        <v>53668.833773634215</v>
      </c>
    </row>
    <row r="13908">
      <c r="A13908" s="0">
        <v>230.70375</v>
      </c>
      <c r="B13908" s="0">
        <v>-618.117981</v>
      </c>
      <c r="C13908" s="0">
        <v>-53573.210937</v>
      </c>
      <c r="D13908" s="0">
        <v>3172.236816</v>
      </c>
      <c r="E13908" s="0">
        <v>0.003403</v>
      </c>
      <c r="F13908" s="0">
        <v>9.964771</v>
      </c>
      <c r="G13908" s="0">
        <v>-0.061241</v>
      </c>
      <c r="H13908" s="0">
        <v>-0.029879</v>
      </c>
      <c r="I13908" s="0">
        <v>0.000326</v>
      </c>
      <c r="J13908" s="0">
        <v>0.00285</v>
      </c>
      <c r="K13908" s="0">
        <v>1023.320007</v>
      </c>
      <c r="L13908" s="0">
        <v>42.90324</v>
      </c>
      <c r="W13908" s="0">
        <f t="shared" si="217"/>
        <v>53670.607285138096</v>
      </c>
    </row>
    <row r="13909">
      <c r="A13909" s="0">
        <v>230.715</v>
      </c>
      <c r="B13909" s="0">
        <v>-626.228394</v>
      </c>
      <c r="C13909" s="0">
        <v>-53552.59375</v>
      </c>
      <c r="D13909" s="0">
        <v>3219.624268</v>
      </c>
      <c r="E13909" s="0">
        <v>0.000954</v>
      </c>
      <c r="F13909" s="0">
        <v>9.96157</v>
      </c>
      <c r="G13909" s="0">
        <v>-0.056266</v>
      </c>
      <c r="H13909" s="0">
        <v>-0.010902</v>
      </c>
      <c r="I13909" s="0">
        <v>0.001691</v>
      </c>
      <c r="J13909" s="0">
        <v>-0.004453</v>
      </c>
      <c r="K13909" s="0">
        <v>1023.320007</v>
      </c>
      <c r="L13909" s="0">
        <v>42.90324</v>
      </c>
      <c r="W13909" s="0">
        <f t="shared" si="217"/>
        <v>53652.944371964208</v>
      </c>
    </row>
    <row r="13910">
      <c r="A13910" s="0">
        <v>230.72625</v>
      </c>
      <c r="B13910" s="0">
        <v>-623.614807</v>
      </c>
      <c r="C13910" s="0">
        <v>-53549.542969</v>
      </c>
      <c r="D13910" s="0">
        <v>3177.687988</v>
      </c>
      <c r="E13910" s="0">
        <v>0.025008</v>
      </c>
      <c r="F13910" s="0">
        <v>9.956188</v>
      </c>
      <c r="G13910" s="0">
        <v>-0.057016</v>
      </c>
      <c r="H13910" s="0">
        <v>0.023157</v>
      </c>
      <c r="I13910" s="0">
        <v>0.006818</v>
      </c>
      <c r="J13910" s="0">
        <v>-0.014799</v>
      </c>
      <c r="K13910" s="0">
        <v>1023.320007</v>
      </c>
      <c r="L13910" s="0">
        <v>42.90324</v>
      </c>
      <c r="W13910" s="0">
        <f t="shared" si="217"/>
        <v>53647.368514824346</v>
      </c>
    </row>
    <row r="13911">
      <c r="A13911" s="0">
        <v>230.7375</v>
      </c>
      <c r="B13911" s="0">
        <v>-575.177246</v>
      </c>
      <c r="C13911" s="0">
        <v>-53540.871094</v>
      </c>
      <c r="D13911" s="0">
        <v>3158.124023</v>
      </c>
      <c r="E13911" s="0">
        <v>0.022633</v>
      </c>
      <c r="F13911" s="0">
        <v>9.969395</v>
      </c>
      <c r="G13911" s="0">
        <v>-0.047189</v>
      </c>
      <c r="H13911" s="0">
        <v>0.048075</v>
      </c>
      <c r="I13911" s="0">
        <v>0.010168</v>
      </c>
      <c r="J13911" s="0">
        <v>-0.022681</v>
      </c>
      <c r="K13911" s="0">
        <v>1023.320007</v>
      </c>
      <c r="L13911" s="0">
        <v>42.90324</v>
      </c>
      <c r="W13911" s="0">
        <f t="shared" si="217"/>
        <v>53637.015704765778</v>
      </c>
    </row>
    <row r="13912">
      <c r="A13912" s="0">
        <v>230.74875</v>
      </c>
      <c r="B13912" s="0">
        <v>-710.844421</v>
      </c>
      <c r="C13912" s="0">
        <v>-53578.507812</v>
      </c>
      <c r="D13912" s="0">
        <v>3250.510986</v>
      </c>
      <c r="E13912" s="0">
        <v>0.009303</v>
      </c>
      <c r="F13912" s="0">
        <v>9.964965</v>
      </c>
      <c r="G13912" s="0">
        <v>-0.063557</v>
      </c>
      <c r="H13912" s="0">
        <v>0.06388</v>
      </c>
      <c r="I13912" s="0">
        <v>0.012203</v>
      </c>
      <c r="J13912" s="0">
        <v>-0.023453</v>
      </c>
      <c r="K13912" s="0">
        <v>1023.320007</v>
      </c>
      <c r="L13912" s="0">
        <v>42.90324</v>
      </c>
      <c r="W13912" s="0">
        <f t="shared" si="217"/>
        <v>53681.725203476082</v>
      </c>
    </row>
    <row r="13913">
      <c r="A13913" s="0">
        <v>230.76</v>
      </c>
      <c r="B13913" s="0">
        <v>-566.28064</v>
      </c>
      <c r="C13913" s="0">
        <v>-53531.207031</v>
      </c>
      <c r="D13913" s="0">
        <v>3367.76123</v>
      </c>
      <c r="E13913" s="0">
        <v>0.009996</v>
      </c>
      <c r="F13913" s="0">
        <v>9.971987</v>
      </c>
      <c r="G13913" s="0">
        <v>-0.049541</v>
      </c>
      <c r="H13913" s="0">
        <v>0.072682</v>
      </c>
      <c r="I13913" s="0">
        <v>0.01427</v>
      </c>
      <c r="J13913" s="0">
        <v>-0.022777</v>
      </c>
      <c r="K13913" s="0">
        <v>1023.320007</v>
      </c>
      <c r="L13913" s="0">
        <v>42.90324</v>
      </c>
      <c r="W13913" s="0">
        <f t="shared" si="217"/>
        <v>53640.028110183848</v>
      </c>
    </row>
    <row r="13914">
      <c r="A13914" s="0">
        <v>230.77125</v>
      </c>
      <c r="B13914" s="0">
        <v>-630.494995</v>
      </c>
      <c r="C13914" s="0">
        <v>-53562.179687</v>
      </c>
      <c r="D13914" s="0">
        <v>3138.093018</v>
      </c>
      <c r="E13914" s="0">
        <v>0.007434</v>
      </c>
      <c r="F13914" s="0">
        <v>9.960238</v>
      </c>
      <c r="G13914" s="0">
        <v>-0.048487</v>
      </c>
      <c r="H13914" s="0">
        <v>0.064575</v>
      </c>
      <c r="I13914" s="0">
        <v>0.013133</v>
      </c>
      <c r="J13914" s="0">
        <v>-0.019557</v>
      </c>
      <c r="K13914" s="0">
        <v>1023.320007</v>
      </c>
      <c r="L13914" s="0">
        <v>42.90324</v>
      </c>
      <c r="W13914" s="0">
        <f t="shared" si="217"/>
        <v>53657.732383607276</v>
      </c>
    </row>
    <row r="13915">
      <c r="A13915" s="0">
        <v>230.7825</v>
      </c>
      <c r="B13915" s="0">
        <v>-571.499634</v>
      </c>
      <c r="C13915" s="0">
        <v>-53549.945312</v>
      </c>
      <c r="D13915" s="0">
        <v>3167.687256</v>
      </c>
      <c r="E13915" s="0">
        <v>0.016247</v>
      </c>
      <c r="F13915" s="0">
        <v>9.944303</v>
      </c>
      <c r="G13915" s="0">
        <v>-0.060357</v>
      </c>
      <c r="H13915" s="0">
        <v>0.037977</v>
      </c>
      <c r="I13915" s="0">
        <v>0.010129</v>
      </c>
      <c r="J13915" s="0">
        <v>-0.014206</v>
      </c>
      <c r="K13915" s="0">
        <v>1023.320007</v>
      </c>
      <c r="L13915" s="0">
        <v>42.90324</v>
      </c>
      <c r="W13915" s="0">
        <f t="shared" si="217"/>
        <v>53646.598189462842</v>
      </c>
    </row>
    <row r="13916">
      <c r="A13916" s="0">
        <v>230.79375</v>
      </c>
      <c r="B13916" s="0">
        <v>-596.656738</v>
      </c>
      <c r="C13916" s="0">
        <v>-53560.109375</v>
      </c>
      <c r="D13916" s="0">
        <v>3242.394043</v>
      </c>
      <c r="E13916" s="0">
        <v>0.012464</v>
      </c>
      <c r="F13916" s="0">
        <v>9.950002</v>
      </c>
      <c r="G13916" s="0">
        <v>-0.052689</v>
      </c>
      <c r="H13916" s="0">
        <v>0.013149</v>
      </c>
      <c r="I13916" s="0">
        <v>0.006764</v>
      </c>
      <c r="J13916" s="0">
        <v>-0.008139</v>
      </c>
      <c r="K13916" s="0">
        <v>1023.320007</v>
      </c>
      <c r="L13916" s="0">
        <v>42.90324</v>
      </c>
      <c r="W13916" s="0">
        <f t="shared" si="217"/>
        <v>53661.479989421139</v>
      </c>
    </row>
    <row r="13917">
      <c r="A13917" s="0">
        <v>230.805</v>
      </c>
      <c r="B13917" s="0">
        <v>-663.348755</v>
      </c>
      <c r="C13917" s="0">
        <v>-53544.632812</v>
      </c>
      <c r="D13917" s="0">
        <v>3286.71167</v>
      </c>
      <c r="E13917" s="0">
        <v>0.018641</v>
      </c>
      <c r="F13917" s="0">
        <v>9.968947</v>
      </c>
      <c r="G13917" s="0">
        <v>-0.064416</v>
      </c>
      <c r="H13917" s="0">
        <v>-0.021099</v>
      </c>
      <c r="I13917" s="0">
        <v>0.002491</v>
      </c>
      <c r="J13917" s="0">
        <v>0.001959</v>
      </c>
      <c r="K13917" s="0">
        <v>1023.339966</v>
      </c>
      <c r="L13917" s="0">
        <v>42.905586</v>
      </c>
      <c r="W13917" s="0">
        <f t="shared" si="217"/>
        <v>53649.5126552365</v>
      </c>
    </row>
    <row r="13918">
      <c r="A13918" s="0">
        <v>230.81625</v>
      </c>
      <c r="B13918" s="0">
        <v>-582.401855</v>
      </c>
      <c r="C13918" s="0">
        <v>-53527.214844</v>
      </c>
      <c r="D13918" s="0">
        <v>3346.146729</v>
      </c>
      <c r="E13918" s="0">
        <v>0.010168</v>
      </c>
      <c r="F13918" s="0">
        <v>9.968885</v>
      </c>
      <c r="G13918" s="0">
        <v>-0.06254</v>
      </c>
      <c r="H13918" s="0">
        <v>-0.027336</v>
      </c>
      <c r="I13918" s="0">
        <v>0.000601</v>
      </c>
      <c r="J13918" s="0">
        <v>0.003758</v>
      </c>
      <c r="K13918" s="0">
        <v>1023.339966</v>
      </c>
      <c r="L13918" s="0">
        <v>42.905586</v>
      </c>
      <c r="W13918" s="0">
        <f t="shared" si="217"/>
        <v>53634.863836952536</v>
      </c>
    </row>
    <row r="13919">
      <c r="A13919" s="0">
        <v>230.8275</v>
      </c>
      <c r="B13919" s="0">
        <v>-634.04657</v>
      </c>
      <c r="C13919" s="0">
        <v>-53571.761719</v>
      </c>
      <c r="D13919" s="0">
        <v>3215.849609</v>
      </c>
      <c r="E13919" s="0">
        <v>0.013571</v>
      </c>
      <c r="F13919" s="0">
        <v>9.960932</v>
      </c>
      <c r="G13919" s="0">
        <v>-0.061144</v>
      </c>
      <c r="H13919" s="0">
        <v>-0.033633</v>
      </c>
      <c r="I13919" s="0">
        <v>-0.001013</v>
      </c>
      <c r="J13919" s="0">
        <v>0.003679</v>
      </c>
      <c r="K13919" s="0">
        <v>1023.339966</v>
      </c>
      <c r="L13919" s="0">
        <v>42.905586</v>
      </c>
      <c r="W13919" s="0">
        <f t="shared" si="217"/>
        <v>53671.941994285509</v>
      </c>
    </row>
    <row r="13920">
      <c r="A13920" s="0">
        <v>230.83875</v>
      </c>
      <c r="B13920" s="0">
        <v>-727.20636</v>
      </c>
      <c r="C13920" s="0">
        <v>-53527.402344</v>
      </c>
      <c r="D13920" s="0">
        <v>3217.263916</v>
      </c>
      <c r="E13920" s="0">
        <v>0.02599</v>
      </c>
      <c r="F13920" s="0">
        <v>9.948188</v>
      </c>
      <c r="G13920" s="0">
        <v>-0.051917</v>
      </c>
      <c r="H13920" s="0">
        <v>-0.019849</v>
      </c>
      <c r="I13920" s="0">
        <v>0.001567</v>
      </c>
      <c r="J13920" s="0">
        <v>-0.002962</v>
      </c>
      <c r="K13920" s="0">
        <v>1023.339966</v>
      </c>
      <c r="L13920" s="0">
        <v>42.905586</v>
      </c>
      <c r="W13920" s="0">
        <f t="shared" si="217"/>
        <v>53628.932656651639</v>
      </c>
    </row>
    <row r="13921">
      <c r="A13921" s="0">
        <v>230.85</v>
      </c>
      <c r="B13921" s="0">
        <v>-633.633606</v>
      </c>
      <c r="C13921" s="0">
        <v>-53560.480469</v>
      </c>
      <c r="D13921" s="0">
        <v>3153.540771</v>
      </c>
      <c r="E13921" s="0">
        <v>0.006293</v>
      </c>
      <c r="F13921" s="0">
        <v>9.952511</v>
      </c>
      <c r="G13921" s="0">
        <v>-0.067196</v>
      </c>
      <c r="H13921" s="0">
        <v>0.006986</v>
      </c>
      <c r="I13921" s="0">
        <v>0.005072</v>
      </c>
      <c r="J13921" s="0">
        <v>-0.012337</v>
      </c>
      <c r="K13921" s="0">
        <v>1023.339966</v>
      </c>
      <c r="L13921" s="0">
        <v>42.905586</v>
      </c>
      <c r="W13921" s="0">
        <f t="shared" si="217"/>
        <v>53656.978847221195</v>
      </c>
    </row>
    <row r="13922">
      <c r="A13922" s="0">
        <v>230.86125</v>
      </c>
      <c r="B13922" s="0">
        <v>-553.865967</v>
      </c>
      <c r="C13922" s="0">
        <v>-53525.273437</v>
      </c>
      <c r="D13922" s="0">
        <v>3101.596436</v>
      </c>
      <c r="E13922" s="0">
        <v>0.009074</v>
      </c>
      <c r="F13922" s="0">
        <v>9.958637</v>
      </c>
      <c r="G13922" s="0">
        <v>-0.055683</v>
      </c>
      <c r="H13922" s="0">
        <v>0.036154</v>
      </c>
      <c r="I13922" s="0">
        <v>0.007784</v>
      </c>
      <c r="J13922" s="0">
        <v>-0.019937</v>
      </c>
      <c r="K13922" s="0">
        <v>1023.339966</v>
      </c>
      <c r="L13922" s="0">
        <v>42.905586</v>
      </c>
      <c r="W13922" s="0">
        <f t="shared" si="217"/>
        <v>53617.9220454022</v>
      </c>
    </row>
    <row r="13923">
      <c r="A13923" s="0">
        <v>230.8725</v>
      </c>
      <c r="B13923" s="0">
        <v>-509.919159</v>
      </c>
      <c r="C13923" s="0">
        <v>-53574.574219</v>
      </c>
      <c r="D13923" s="0">
        <v>3216.770996</v>
      </c>
      <c r="E13923" s="0">
        <v>0.009402</v>
      </c>
      <c r="F13923" s="0">
        <v>9.969646</v>
      </c>
      <c r="G13923" s="0">
        <v>-0.050948</v>
      </c>
      <c r="H13923" s="0">
        <v>0.064527</v>
      </c>
      <c r="I13923" s="0">
        <v>0.012187</v>
      </c>
      <c r="J13923" s="0">
        <v>-0.025649</v>
      </c>
      <c r="K13923" s="0">
        <v>1023.339966</v>
      </c>
      <c r="L13923" s="0">
        <v>42.905586</v>
      </c>
      <c r="W13923" s="0">
        <f t="shared" si="217"/>
        <v>53673.481682638791</v>
      </c>
    </row>
    <row r="13924">
      <c r="A13924" s="0">
        <v>230.88375</v>
      </c>
      <c r="B13924" s="0">
        <v>-597.346008</v>
      </c>
      <c r="C13924" s="0">
        <v>-53557.867187</v>
      </c>
      <c r="D13924" s="0">
        <v>3335.513672</v>
      </c>
      <c r="E13924" s="0">
        <v>0.007236</v>
      </c>
      <c r="F13924" s="0">
        <v>9.957112</v>
      </c>
      <c r="G13924" s="0">
        <v>-0.056575</v>
      </c>
      <c r="H13924" s="0">
        <v>0.074106</v>
      </c>
      <c r="I13924" s="0">
        <v>0.013458</v>
      </c>
      <c r="J13924" s="0">
        <v>-0.024594</v>
      </c>
      <c r="K13924" s="0">
        <v>1023.339966</v>
      </c>
      <c r="L13924" s="0">
        <v>42.905586</v>
      </c>
      <c r="W13924" s="0">
        <f t="shared" si="217"/>
        <v>53664.957014141961</v>
      </c>
    </row>
    <row r="13925">
      <c r="A13925" s="0">
        <v>230.895</v>
      </c>
      <c r="B13925" s="0">
        <v>-698.38830600000006</v>
      </c>
      <c r="C13925" s="0">
        <v>-53541.570312</v>
      </c>
      <c r="D13925" s="0">
        <v>3305.685059</v>
      </c>
      <c r="E13925" s="0">
        <v>0.014934</v>
      </c>
      <c r="F13925" s="0">
        <v>9.962825</v>
      </c>
      <c r="G13925" s="0">
        <v>-0.058876</v>
      </c>
      <c r="H13925" s="0">
        <v>0.070246</v>
      </c>
      <c r="I13925" s="0">
        <v>0.012823</v>
      </c>
      <c r="J13925" s="0">
        <v>-0.022644</v>
      </c>
      <c r="K13925" s="0">
        <v>1023.339966</v>
      </c>
      <c r="L13925" s="0">
        <v>42.905586</v>
      </c>
      <c r="W13925" s="0">
        <f t="shared" si="217"/>
        <v>53648.066613905976</v>
      </c>
    </row>
    <row r="13926">
      <c r="A13926" s="0">
        <v>230.90625</v>
      </c>
      <c r="B13926" s="0">
        <v>-546.180908</v>
      </c>
      <c r="C13926" s="0">
        <v>-53547.933594</v>
      </c>
      <c r="D13926" s="0">
        <v>3275.041016</v>
      </c>
      <c r="E13926" s="0">
        <v>0.003097</v>
      </c>
      <c r="F13926" s="0">
        <v>9.974041</v>
      </c>
      <c r="G13926" s="0">
        <v>-0.057839</v>
      </c>
      <c r="H13926" s="0">
        <v>0.05361</v>
      </c>
      <c r="I13926" s="0">
        <v>0.012132</v>
      </c>
      <c r="J13926" s="0">
        <v>-0.019162</v>
      </c>
      <c r="K13926" s="0">
        <v>1023.320007</v>
      </c>
      <c r="L13926" s="0">
        <v>42.905586</v>
      </c>
      <c r="W13926" s="0">
        <f t="shared" si="217"/>
        <v>53650.772589294371</v>
      </c>
    </row>
    <row r="13927">
      <c r="A13927" s="0">
        <v>230.9175</v>
      </c>
      <c r="B13927" s="0">
        <v>-669.031982</v>
      </c>
      <c r="C13927" s="0">
        <v>-53505.898437</v>
      </c>
      <c r="D13927" s="0">
        <v>3170.366455</v>
      </c>
      <c r="E13927" s="0">
        <v>0.008673</v>
      </c>
      <c r="F13927" s="0">
        <v>9.967185</v>
      </c>
      <c r="G13927" s="0">
        <v>-0.053219</v>
      </c>
      <c r="H13927" s="0">
        <v>0.028219</v>
      </c>
      <c r="I13927" s="0">
        <v>0.009154</v>
      </c>
      <c r="J13927" s="0">
        <v>-0.011477</v>
      </c>
      <c r="K13927" s="0">
        <v>1023.320007</v>
      </c>
      <c r="L13927" s="0">
        <v>42.905586</v>
      </c>
      <c r="W13927" s="0">
        <f t="shared" si="217"/>
        <v>53603.917718787</v>
      </c>
    </row>
    <row r="13928">
      <c r="A13928" s="0">
        <v>230.92875</v>
      </c>
      <c r="B13928" s="0">
        <v>-612.60144</v>
      </c>
      <c r="C13928" s="0">
        <v>-53567.230469</v>
      </c>
      <c r="D13928" s="0">
        <v>3248.034668</v>
      </c>
      <c r="E13928" s="0">
        <v>0.013898</v>
      </c>
      <c r="F13928" s="0">
        <v>9.958402</v>
      </c>
      <c r="G13928" s="0">
        <v>-0.066175</v>
      </c>
      <c r="H13928" s="0">
        <v>-0.00657</v>
      </c>
      <c r="I13928" s="0">
        <v>0.004062</v>
      </c>
      <c r="J13928" s="0">
        <v>-0.001256</v>
      </c>
      <c r="K13928" s="0">
        <v>1023.320007</v>
      </c>
      <c r="L13928" s="0">
        <v>42.905586</v>
      </c>
      <c r="W13928" s="0">
        <f t="shared" si="217"/>
        <v>53669.1083384826</v>
      </c>
    </row>
    <row r="13929">
      <c r="A13929" s="0">
        <v>230.94</v>
      </c>
      <c r="B13929" s="0">
        <v>-641.652405</v>
      </c>
      <c r="C13929" s="0">
        <v>-53539.515625</v>
      </c>
      <c r="D13929" s="0">
        <v>3203.689209</v>
      </c>
      <c r="E13929" s="0">
        <v>0.014343</v>
      </c>
      <c r="F13929" s="0">
        <v>9.955343</v>
      </c>
      <c r="G13929" s="0">
        <v>-0.054066</v>
      </c>
      <c r="H13929" s="0">
        <v>-0.028388</v>
      </c>
      <c r="I13929" s="0">
        <v>0.001202</v>
      </c>
      <c r="J13929" s="0">
        <v>0.005185</v>
      </c>
      <c r="K13929" s="0">
        <v>1023.320007</v>
      </c>
      <c r="L13929" s="0">
        <v>42.905586</v>
      </c>
      <c r="W13929" s="0">
        <f t="shared" si="217"/>
        <v>53639.118893922227</v>
      </c>
    </row>
    <row r="13930">
      <c r="A13930" s="0">
        <v>230.95125</v>
      </c>
      <c r="B13930" s="0">
        <v>-656.420959</v>
      </c>
      <c r="C13930" s="0">
        <v>-53535.816406</v>
      </c>
      <c r="D13930" s="0">
        <v>3024.054443</v>
      </c>
      <c r="E13930" s="0">
        <v>0.002691</v>
      </c>
      <c r="F13930" s="0">
        <v>9.958234</v>
      </c>
      <c r="G13930" s="0">
        <v>-0.062989</v>
      </c>
      <c r="H13930" s="0">
        <v>-0.035871</v>
      </c>
      <c r="I13930" s="0">
        <v>-0.000672</v>
      </c>
      <c r="J13930" s="0">
        <v>0.006707</v>
      </c>
      <c r="K13930" s="0">
        <v>1023.320007</v>
      </c>
      <c r="L13930" s="0">
        <v>42.905586</v>
      </c>
      <c r="W13930" s="0">
        <f t="shared" si="217"/>
        <v>53625.175356418</v>
      </c>
    </row>
    <row r="13931">
      <c r="A13931" s="0">
        <v>230.9625</v>
      </c>
      <c r="B13931" s="0">
        <v>-673.244873</v>
      </c>
      <c r="C13931" s="0">
        <v>-53551.570312</v>
      </c>
      <c r="D13931" s="0">
        <v>3347.032959</v>
      </c>
      <c r="E13931" s="0">
        <v>0.022512</v>
      </c>
      <c r="F13931" s="0">
        <v>9.962593</v>
      </c>
      <c r="G13931" s="0">
        <v>-0.055527</v>
      </c>
      <c r="H13931" s="0">
        <v>-0.032248</v>
      </c>
      <c r="I13931" s="0">
        <v>-0.000143</v>
      </c>
      <c r="J13931" s="0">
        <v>0.002465</v>
      </c>
      <c r="K13931" s="0">
        <v>1023.320007</v>
      </c>
      <c r="L13931" s="0">
        <v>42.905586</v>
      </c>
      <c r="W13931" s="0">
        <f t="shared" si="217"/>
        <v>53660.288586334806</v>
      </c>
    </row>
    <row r="13932">
      <c r="A13932" s="0">
        <v>230.97375</v>
      </c>
      <c r="B13932" s="0">
        <v>-560.034424</v>
      </c>
      <c r="C13932" s="0">
        <v>-53535.417969</v>
      </c>
      <c r="D13932" s="0">
        <v>3269.118896</v>
      </c>
      <c r="E13932" s="0">
        <v>0.023839</v>
      </c>
      <c r="F13932" s="0">
        <v>9.961682</v>
      </c>
      <c r="G13932" s="0">
        <v>-0.050028</v>
      </c>
      <c r="H13932" s="0">
        <v>-0.00558</v>
      </c>
      <c r="I13932" s="0">
        <v>0.002713</v>
      </c>
      <c r="J13932" s="0">
        <v>-0.00642</v>
      </c>
      <c r="K13932" s="0">
        <v>1023.320007</v>
      </c>
      <c r="L13932" s="0">
        <v>42.905586</v>
      </c>
      <c r="W13932" s="0">
        <f t="shared" si="217"/>
        <v>53638.062549161652</v>
      </c>
    </row>
    <row r="13933">
      <c r="A13933" s="0">
        <v>230.985</v>
      </c>
      <c r="B13933" s="0">
        <v>-419.287872</v>
      </c>
      <c r="C13933" s="0">
        <v>-53533.761719</v>
      </c>
      <c r="D13933" s="0">
        <v>3292.612549</v>
      </c>
      <c r="E13933" s="0">
        <v>0.01269</v>
      </c>
      <c r="F13933" s="0">
        <v>9.97199</v>
      </c>
      <c r="G13933" s="0">
        <v>-0.054984</v>
      </c>
      <c r="H13933" s="0">
        <v>0.024769</v>
      </c>
      <c r="I13933" s="0">
        <v>0.006105</v>
      </c>
      <c r="J13933" s="0">
        <v>-0.016164</v>
      </c>
      <c r="K13933" s="0">
        <v>1023.320007</v>
      </c>
      <c r="L13933" s="0">
        <v>42.905586</v>
      </c>
      <c r="W13933" s="0">
        <f t="shared" si="217"/>
        <v>53636.561630142816</v>
      </c>
    </row>
    <row r="13934">
      <c r="A13934" s="0">
        <v>230.99625</v>
      </c>
      <c r="B13934" s="0">
        <v>-597.846375</v>
      </c>
      <c r="C13934" s="0">
        <v>-53537.882812</v>
      </c>
      <c r="D13934" s="0">
        <v>3265.125244</v>
      </c>
      <c r="E13934" s="0">
        <v>0.021882</v>
      </c>
      <c r="F13934" s="0">
        <v>9.961709</v>
      </c>
      <c r="G13934" s="0">
        <v>-0.06475</v>
      </c>
      <c r="H13934" s="0">
        <v>0.049018</v>
      </c>
      <c r="I13934" s="0">
        <v>0.009868</v>
      </c>
      <c r="J13934" s="0">
        <v>-0.022294</v>
      </c>
      <c r="K13934" s="0">
        <v>1023.320007</v>
      </c>
      <c r="L13934" s="0">
        <v>42.905586</v>
      </c>
      <c r="W13934" s="0">
        <f t="shared" si="217"/>
        <v>53640.687534170851</v>
      </c>
    </row>
    <row r="13935">
      <c r="A13935" s="0">
        <v>231.0075</v>
      </c>
      <c r="B13935" s="0">
        <v>-549.472107</v>
      </c>
      <c r="C13935" s="0">
        <v>-53540.46875</v>
      </c>
      <c r="D13935" s="0">
        <v>3345.226318</v>
      </c>
      <c r="E13935" s="0">
        <v>0.009677</v>
      </c>
      <c r="F13935" s="0">
        <v>9.969643</v>
      </c>
      <c r="G13935" s="0">
        <v>-0.054034</v>
      </c>
      <c r="H13935" s="0">
        <v>0.066698</v>
      </c>
      <c r="I13935" s="0">
        <v>0.012436</v>
      </c>
      <c r="J13935" s="0">
        <v>-0.024354</v>
      </c>
      <c r="K13935" s="0">
        <v>1023.329956</v>
      </c>
      <c r="L13935" s="0">
        <v>42.90324</v>
      </c>
      <c r="W13935" s="0">
        <f t="shared" si="217"/>
        <v>53647.68636842355</v>
      </c>
    </row>
    <row r="13936">
      <c r="A13936" s="0">
        <v>231.01875</v>
      </c>
      <c r="B13936" s="0">
        <v>-650.990051</v>
      </c>
      <c r="C13936" s="0">
        <v>-53541.546875</v>
      </c>
      <c r="D13936" s="0">
        <v>3232.760742</v>
      </c>
      <c r="E13936" s="0">
        <v>0.003874</v>
      </c>
      <c r="F13936" s="0">
        <v>9.959502</v>
      </c>
      <c r="G13936" s="0">
        <v>-0.056913</v>
      </c>
      <c r="H13936" s="0">
        <v>0.071776</v>
      </c>
      <c r="I13936" s="0">
        <v>0.013963</v>
      </c>
      <c r="J13936" s="0">
        <v>-0.023418</v>
      </c>
      <c r="K13936" s="0">
        <v>1023.329956</v>
      </c>
      <c r="L13936" s="0">
        <v>42.90324</v>
      </c>
      <c r="W13936" s="0">
        <f t="shared" si="217"/>
        <v>53643.00300905366</v>
      </c>
    </row>
    <row r="13937">
      <c r="A13937" s="0">
        <v>231.03</v>
      </c>
      <c r="B13937" s="0">
        <v>-596.214478</v>
      </c>
      <c r="C13937" s="0">
        <v>-53543.757812</v>
      </c>
      <c r="D13937" s="0">
        <v>3179.331543</v>
      </c>
      <c r="E13937" s="0">
        <v>0.00567</v>
      </c>
      <c r="F13937" s="0">
        <v>9.953712</v>
      </c>
      <c r="G13937" s="0">
        <v>-0.044738</v>
      </c>
      <c r="H13937" s="0">
        <v>0.062866</v>
      </c>
      <c r="I13937" s="0">
        <v>0.013698</v>
      </c>
      <c r="J13937" s="0">
        <v>-0.020039</v>
      </c>
      <c r="K13937" s="0">
        <v>1023.329956</v>
      </c>
      <c r="L13937" s="0">
        <v>42.90324</v>
      </c>
      <c r="W13937" s="0">
        <f t="shared" si="217"/>
        <v>53641.379749165688</v>
      </c>
    </row>
    <row r="13938">
      <c r="A13938" s="0">
        <v>231.04125</v>
      </c>
      <c r="B13938" s="0">
        <v>-521.209045</v>
      </c>
      <c r="C13938" s="0">
        <v>-53519.796875</v>
      </c>
      <c r="D13938" s="0">
        <v>3183.230957</v>
      </c>
      <c r="E13938" s="0">
        <v>-0.000345</v>
      </c>
      <c r="F13938" s="0">
        <v>9.968248</v>
      </c>
      <c r="G13938" s="0">
        <v>-0.043837</v>
      </c>
      <c r="H13938" s="0">
        <v>0.034897</v>
      </c>
      <c r="I13938" s="0">
        <v>0.009414</v>
      </c>
      <c r="J13938" s="0">
        <v>-0.013649</v>
      </c>
      <c r="K13938" s="0">
        <v>1023.329956</v>
      </c>
      <c r="L13938" s="0">
        <v>42.90324</v>
      </c>
      <c r="W13938" s="0">
        <f t="shared" si="217"/>
        <v>53616.912217465979</v>
      </c>
    </row>
    <row r="13939">
      <c r="A13939" s="0">
        <v>231.0525</v>
      </c>
      <c r="B13939" s="0">
        <v>-577.928345</v>
      </c>
      <c r="C13939" s="0">
        <v>-53546.996094</v>
      </c>
      <c r="D13939" s="0">
        <v>3216.657959</v>
      </c>
      <c r="E13939" s="0">
        <v>0.020218</v>
      </c>
      <c r="F13939" s="0">
        <v>9.960456</v>
      </c>
      <c r="G13939" s="0">
        <v>-0.050951</v>
      </c>
      <c r="H13939" s="0">
        <v>0.008521</v>
      </c>
      <c r="I13939" s="0">
        <v>0.005269</v>
      </c>
      <c r="J13939" s="0">
        <v>-0.007771</v>
      </c>
      <c r="K13939" s="0">
        <v>1023.329956</v>
      </c>
      <c r="L13939" s="0">
        <v>42.90324</v>
      </c>
      <c r="W13939" s="0">
        <f t="shared" si="217"/>
        <v>53646.637175949851</v>
      </c>
    </row>
    <row r="13940">
      <c r="A13940" s="0">
        <v>231.06375</v>
      </c>
      <c r="B13940" s="0">
        <v>-567.228943</v>
      </c>
      <c r="C13940" s="0">
        <v>-53559.082031</v>
      </c>
      <c r="D13940" s="0">
        <v>3299.509033</v>
      </c>
      <c r="E13940" s="0">
        <v>0.001529</v>
      </c>
      <c r="F13940" s="0">
        <v>9.957225</v>
      </c>
      <c r="G13940" s="0">
        <v>-0.054754</v>
      </c>
      <c r="H13940" s="0">
        <v>-0.018011</v>
      </c>
      <c r="I13940" s="0">
        <v>0.002161</v>
      </c>
      <c r="J13940" s="0">
        <v>0.003545</v>
      </c>
      <c r="K13940" s="0">
        <v>1023.329956</v>
      </c>
      <c r="L13940" s="0">
        <v>42.90324</v>
      </c>
      <c r="W13940" s="0">
        <f t="shared" si="217"/>
        <v>53663.616878999244</v>
      </c>
    </row>
    <row r="13941">
      <c r="A13941" s="0">
        <v>231.075</v>
      </c>
      <c r="B13941" s="0">
        <v>-595.882507</v>
      </c>
      <c r="C13941" s="0">
        <v>-53563.5625</v>
      </c>
      <c r="D13941" s="0">
        <v>3303.681885</v>
      </c>
      <c r="E13941" s="0">
        <v>0.011419</v>
      </c>
      <c r="F13941" s="0">
        <v>9.960018</v>
      </c>
      <c r="G13941" s="0">
        <v>-0.06372</v>
      </c>
      <c r="H13941" s="0">
        <v>-0.034131</v>
      </c>
      <c r="I13941" s="0">
        <v>0.000146</v>
      </c>
      <c r="J13941" s="0">
        <v>0.007272</v>
      </c>
      <c r="K13941" s="0">
        <v>1023.329956</v>
      </c>
      <c r="L13941" s="0">
        <v>42.90324</v>
      </c>
      <c r="W13941" s="0">
        <f t="shared" si="217"/>
        <v>53668.655821166532</v>
      </c>
    </row>
    <row r="13942">
      <c r="A13942" s="0">
        <v>231.08625</v>
      </c>
      <c r="B13942" s="0">
        <v>-680.69751</v>
      </c>
      <c r="C13942" s="0">
        <v>-53544.292969</v>
      </c>
      <c r="D13942" s="0">
        <v>3197.163086</v>
      </c>
      <c r="E13942" s="0">
        <v>0.019045</v>
      </c>
      <c r="F13942" s="0">
        <v>9.956573</v>
      </c>
      <c r="G13942" s="0">
        <v>-0.067503</v>
      </c>
      <c r="H13942" s="0">
        <v>-0.02804</v>
      </c>
      <c r="I13942" s="0">
        <v>0.000434</v>
      </c>
      <c r="J13942" s="0">
        <v>0.002706</v>
      </c>
      <c r="K13942" s="0">
        <v>1023.329956</v>
      </c>
      <c r="L13942" s="0">
        <v>42.90324</v>
      </c>
      <c r="W13942" s="0">
        <f t="shared" si="217"/>
        <v>53643.979256284707</v>
      </c>
    </row>
    <row r="13943">
      <c r="A13943" s="0">
        <v>231.0975</v>
      </c>
      <c r="B13943" s="0">
        <v>-500.041229</v>
      </c>
      <c r="C13943" s="0">
        <v>-53525.828125</v>
      </c>
      <c r="D13943" s="0">
        <v>3197.766846</v>
      </c>
      <c r="E13943" s="0">
        <v>0.017519</v>
      </c>
      <c r="F13943" s="0">
        <v>9.969819</v>
      </c>
      <c r="G13943" s="0">
        <v>-0.066703</v>
      </c>
      <c r="H13943" s="0">
        <v>-0.023289</v>
      </c>
      <c r="I13943" s="0">
        <v>0.001239</v>
      </c>
      <c r="J13943" s="0">
        <v>-0.002193</v>
      </c>
      <c r="K13943" s="0">
        <v>1023.329956</v>
      </c>
      <c r="L13943" s="0">
        <v>42.90324</v>
      </c>
      <c r="W13943" s="0">
        <f t="shared" si="217"/>
        <v>53623.595837085726</v>
      </c>
    </row>
    <row r="13944">
      <c r="A13944" s="0">
        <v>231.10875</v>
      </c>
      <c r="B13944" s="0">
        <v>-603.708252</v>
      </c>
      <c r="C13944" s="0">
        <v>-53550.816406</v>
      </c>
      <c r="D13944" s="0">
        <v>3261.873047</v>
      </c>
      <c r="E13944" s="0">
        <v>0.0118</v>
      </c>
      <c r="F13944" s="0">
        <v>9.967327</v>
      </c>
      <c r="G13944" s="0">
        <v>-0.072596</v>
      </c>
      <c r="H13944" s="0">
        <v>0.006431</v>
      </c>
      <c r="I13944" s="0">
        <v>0.00521</v>
      </c>
      <c r="J13944" s="0">
        <v>-0.012172</v>
      </c>
      <c r="K13944" s="0">
        <v>1023.289978</v>
      </c>
      <c r="L13944" s="0">
        <v>42.908123</v>
      </c>
      <c r="W13944" s="0">
        <f t="shared" si="217"/>
        <v>53653.464167539045</v>
      </c>
    </row>
    <row r="13945">
      <c r="A13945" s="0">
        <v>231.12</v>
      </c>
      <c r="B13945" s="0">
        <v>-645.417175</v>
      </c>
      <c r="C13945" s="0">
        <v>-53526.476562</v>
      </c>
      <c r="D13945" s="0">
        <v>3183.947998</v>
      </c>
      <c r="E13945" s="0">
        <v>0.004874</v>
      </c>
      <c r="F13945" s="0">
        <v>9.960091</v>
      </c>
      <c r="G13945" s="0">
        <v>-0.055923</v>
      </c>
      <c r="H13945" s="0">
        <v>0.036669</v>
      </c>
      <c r="I13945" s="0">
        <v>0.009375</v>
      </c>
      <c r="J13945" s="0">
        <v>-0.019335</v>
      </c>
      <c r="K13945" s="0">
        <v>1023.289978</v>
      </c>
      <c r="L13945" s="0">
        <v>42.908123</v>
      </c>
      <c r="W13945" s="0">
        <f t="shared" si="217"/>
        <v>53624.973485551382</v>
      </c>
    </row>
    <row r="13946">
      <c r="A13946" s="0">
        <v>231.13125</v>
      </c>
      <c r="B13946" s="0">
        <v>-671.204895</v>
      </c>
      <c r="C13946" s="0">
        <v>-53558.886719</v>
      </c>
      <c r="D13946" s="0">
        <v>3242.924805</v>
      </c>
      <c r="E13946" s="0">
        <v>0.011951</v>
      </c>
      <c r="F13946" s="0">
        <v>9.968801</v>
      </c>
      <c r="G13946" s="0">
        <v>-0.055258</v>
      </c>
      <c r="H13946" s="0">
        <v>0.05918</v>
      </c>
      <c r="I13946" s="0">
        <v>0.011458</v>
      </c>
      <c r="J13946" s="0">
        <v>-0.023551</v>
      </c>
      <c r="K13946" s="0">
        <v>1023.289978</v>
      </c>
      <c r="L13946" s="0">
        <v>42.908123</v>
      </c>
      <c r="W13946" s="0">
        <f t="shared" si="217"/>
        <v>53661.17240501396</v>
      </c>
    </row>
    <row r="13947">
      <c r="A13947" s="0">
        <v>231.1425</v>
      </c>
      <c r="B13947" s="0">
        <v>-624.856201</v>
      </c>
      <c r="C13947" s="0">
        <v>-53529.355469</v>
      </c>
      <c r="D13947" s="0">
        <v>3179.511475</v>
      </c>
      <c r="E13947" s="0">
        <v>0.00893</v>
      </c>
      <c r="F13947" s="0">
        <v>9.961617</v>
      </c>
      <c r="G13947" s="0">
        <v>-0.057558</v>
      </c>
      <c r="H13947" s="0">
        <v>0.071703</v>
      </c>
      <c r="I13947" s="0">
        <v>0.013456</v>
      </c>
      <c r="J13947" s="0">
        <v>-0.024144</v>
      </c>
      <c r="K13947" s="0">
        <v>1023.289978</v>
      </c>
      <c r="L13947" s="0">
        <v>42.908123</v>
      </c>
      <c r="W13947" s="0">
        <f t="shared" si="217"/>
        <v>53627.340372408413</v>
      </c>
    </row>
    <row r="13948">
      <c r="A13948" s="0">
        <v>231.15375</v>
      </c>
      <c r="B13948" s="0">
        <v>-598.98938</v>
      </c>
      <c r="C13948" s="0">
        <v>-53527.996094</v>
      </c>
      <c r="D13948" s="0">
        <v>3259.938232</v>
      </c>
      <c r="E13948" s="0">
        <v>0.008466</v>
      </c>
      <c r="F13948" s="0">
        <v>9.949739</v>
      </c>
      <c r="G13948" s="0">
        <v>-0.052113</v>
      </c>
      <c r="H13948" s="0">
        <v>0.067991</v>
      </c>
      <c r="I13948" s="0">
        <v>0.013508</v>
      </c>
      <c r="J13948" s="0">
        <v>-0.020879</v>
      </c>
      <c r="K13948" s="0">
        <v>1023.289978</v>
      </c>
      <c r="L13948" s="0">
        <v>42.908123</v>
      </c>
      <c r="W13948" s="0">
        <f t="shared" si="217"/>
        <v>53630.516978611049</v>
      </c>
    </row>
    <row r="13949">
      <c r="A13949" s="0">
        <v>231.165</v>
      </c>
      <c r="B13949" s="0">
        <v>-550.309448</v>
      </c>
      <c r="C13949" s="0">
        <v>-53538.738281</v>
      </c>
      <c r="D13949" s="0">
        <v>3298.693604</v>
      </c>
      <c r="E13949" s="0">
        <v>0.008902</v>
      </c>
      <c r="F13949" s="0">
        <v>9.954802</v>
      </c>
      <c r="G13949" s="0">
        <v>-0.052923</v>
      </c>
      <c r="H13949" s="0">
        <v>0.053813</v>
      </c>
      <c r="I13949" s="0">
        <v>0.011729</v>
      </c>
      <c r="J13949" s="0">
        <v>-0.017445</v>
      </c>
      <c r="K13949" s="0">
        <v>1023.289978</v>
      </c>
      <c r="L13949" s="0">
        <v>42.908123</v>
      </c>
      <c r="W13949" s="0">
        <f t="shared" si="217"/>
        <v>53643.086383084294</v>
      </c>
    </row>
    <row r="13950">
      <c r="A13950" s="0">
        <v>231.17625</v>
      </c>
      <c r="B13950" s="0">
        <v>-673.028992</v>
      </c>
      <c r="C13950" s="0">
        <v>-53532.421875</v>
      </c>
      <c r="D13950" s="0">
        <v>3347.964844</v>
      </c>
      <c r="E13950" s="0">
        <v>0.013416</v>
      </c>
      <c r="F13950" s="0">
        <v>9.967971</v>
      </c>
      <c r="G13950" s="0">
        <v>-0.043178</v>
      </c>
      <c r="H13950" s="0">
        <v>0.025048</v>
      </c>
      <c r="I13950" s="0">
        <v>0.008399</v>
      </c>
      <c r="J13950" s="0">
        <v>-0.011225</v>
      </c>
      <c r="K13950" s="0">
        <v>1023.289978</v>
      </c>
      <c r="L13950" s="0">
        <v>42.908123</v>
      </c>
      <c r="W13950" s="0">
        <f t="shared" si="217"/>
        <v>53641.234404362018</v>
      </c>
    </row>
    <row r="13951">
      <c r="A13951" s="0">
        <v>231.1875</v>
      </c>
      <c r="B13951" s="0">
        <v>-695.836304</v>
      </c>
      <c r="C13951" s="0">
        <v>-53527.136719</v>
      </c>
      <c r="D13951" s="0">
        <v>3249.520264</v>
      </c>
      <c r="E13951" s="0">
        <v>0.023199</v>
      </c>
      <c r="F13951" s="0">
        <v>9.963921</v>
      </c>
      <c r="G13951" s="0">
        <v>-0.051576</v>
      </c>
      <c r="H13951" s="0">
        <v>-0.006448</v>
      </c>
      <c r="I13951" s="0">
        <v>0.003831</v>
      </c>
      <c r="J13951" s="0">
        <v>-0.002668</v>
      </c>
      <c r="K13951" s="0">
        <v>1023.289978</v>
      </c>
      <c r="L13951" s="0">
        <v>42.908123</v>
      </c>
      <c r="W13951" s="0">
        <f t="shared" si="217"/>
        <v>53630.19611601872</v>
      </c>
    </row>
    <row r="13952">
      <c r="A13952" s="0">
        <v>231.19875</v>
      </c>
      <c r="B13952" s="0">
        <v>-620.481873</v>
      </c>
      <c r="C13952" s="0">
        <v>-53542.199219</v>
      </c>
      <c r="D13952" s="0">
        <v>3198.59375</v>
      </c>
      <c r="E13952" s="0">
        <v>0.012744</v>
      </c>
      <c r="F13952" s="0">
        <v>9.959593</v>
      </c>
      <c r="G13952" s="0">
        <v>-0.061146</v>
      </c>
      <c r="H13952" s="0">
        <v>-0.028817</v>
      </c>
      <c r="I13952" s="0">
        <v>0.000723</v>
      </c>
      <c r="J13952" s="0">
        <v>0.003683</v>
      </c>
      <c r="K13952" s="0">
        <v>1023.289978</v>
      </c>
      <c r="L13952" s="0">
        <v>42.908123</v>
      </c>
      <c r="W13952" s="0">
        <f t="shared" si="217"/>
        <v>53641.244364195591</v>
      </c>
    </row>
    <row r="13953">
      <c r="A13953" s="0">
        <v>231.21</v>
      </c>
      <c r="B13953" s="0">
        <v>-758.956909</v>
      </c>
      <c r="C13953" s="0">
        <v>-53593.980469</v>
      </c>
      <c r="D13953" s="0">
        <v>3138.803955</v>
      </c>
      <c r="E13953" s="0">
        <v>0.024529</v>
      </c>
      <c r="F13953" s="0">
        <v>9.95828</v>
      </c>
      <c r="G13953" s="0">
        <v>-0.062782</v>
      </c>
      <c r="H13953" s="0">
        <v>-0.035948</v>
      </c>
      <c r="I13953" s="0">
        <v>-0.001167</v>
      </c>
      <c r="J13953" s="0">
        <v>0.005907</v>
      </c>
      <c r="K13953" s="0">
        <v>1023.329956</v>
      </c>
      <c r="L13953" s="0">
        <v>42.908123</v>
      </c>
      <c r="W13953" s="0">
        <f t="shared" si="217"/>
        <v>53691.180359247053</v>
      </c>
    </row>
    <row r="13954">
      <c r="A13954" s="0">
        <v>231.22125</v>
      </c>
      <c r="B13954" s="0">
        <v>-691.240662</v>
      </c>
      <c r="C13954" s="0">
        <v>-53520.777344</v>
      </c>
      <c r="D13954" s="0">
        <v>3349.084473</v>
      </c>
      <c r="E13954" s="0">
        <v>0.003805</v>
      </c>
      <c r="F13954" s="0">
        <v>9.964471</v>
      </c>
      <c r="G13954" s="0">
        <v>-0.057319</v>
      </c>
      <c r="H13954" s="0">
        <v>-0.028075</v>
      </c>
      <c r="I13954" s="0">
        <v>-0.000322</v>
      </c>
      <c r="J13954" s="0">
        <v>0.001523</v>
      </c>
      <c r="K13954" s="0">
        <v>1023.329956</v>
      </c>
      <c r="L13954" s="0">
        <v>42.908123</v>
      </c>
      <c r="W13954" s="0">
        <f ref="W13954:W14017" t="shared" si="218">SQRT((B13954)^2+(C13954)^2+(D13954)^2)</f>
        <v>53629.915047164817</v>
      </c>
    </row>
    <row r="13955">
      <c r="A13955" s="0">
        <v>231.2325</v>
      </c>
      <c r="B13955" s="0">
        <v>-614.350586</v>
      </c>
      <c r="C13955" s="0">
        <v>-53541.585937</v>
      </c>
      <c r="D13955" s="0">
        <v>3288.556152</v>
      </c>
      <c r="E13955" s="0">
        <v>0.00693</v>
      </c>
      <c r="F13955" s="0">
        <v>9.958924</v>
      </c>
      <c r="G13955" s="0">
        <v>-0.071607</v>
      </c>
      <c r="H13955" s="0">
        <v>-0.00951</v>
      </c>
      <c r="I13955" s="0">
        <v>0.001889</v>
      </c>
      <c r="J13955" s="0">
        <v>-0.00834</v>
      </c>
      <c r="K13955" s="0">
        <v>1023.329956</v>
      </c>
      <c r="L13955" s="0">
        <v>42.908123</v>
      </c>
      <c r="W13955" s="0">
        <f t="shared" si="218"/>
        <v>53646.001275552051</v>
      </c>
    </row>
    <row r="13956">
      <c r="A13956" s="0">
        <v>231.24375</v>
      </c>
      <c r="B13956" s="0">
        <v>-697.306335</v>
      </c>
      <c r="C13956" s="0">
        <v>-53543.921875</v>
      </c>
      <c r="D13956" s="0">
        <v>3286.087646</v>
      </c>
      <c r="E13956" s="0">
        <v>0.021931</v>
      </c>
      <c r="F13956" s="0">
        <v>9.954058</v>
      </c>
      <c r="G13956" s="0">
        <v>-0.072593</v>
      </c>
      <c r="H13956" s="0">
        <v>0.019545</v>
      </c>
      <c r="I13956" s="0">
        <v>0.005543</v>
      </c>
      <c r="J13956" s="0">
        <v>-0.015917</v>
      </c>
      <c r="K13956" s="0">
        <v>1023.329956</v>
      </c>
      <c r="L13956" s="0">
        <v>42.908123</v>
      </c>
      <c r="W13956" s="0">
        <f t="shared" si="218"/>
        <v>53649.195500940448</v>
      </c>
    </row>
    <row r="13957">
      <c r="A13957" s="0">
        <v>231.255</v>
      </c>
      <c r="B13957" s="0">
        <v>-722.444153</v>
      </c>
      <c r="C13957" s="0">
        <v>-53538.261719</v>
      </c>
      <c r="D13957" s="0">
        <v>3269.449463</v>
      </c>
      <c r="E13957" s="0">
        <v>0.01092</v>
      </c>
      <c r="F13957" s="0">
        <v>9.945398</v>
      </c>
      <c r="G13957" s="0">
        <v>-0.052327</v>
      </c>
      <c r="H13957" s="0">
        <v>0.051272</v>
      </c>
      <c r="I13957" s="0">
        <v>0.010568</v>
      </c>
      <c r="J13957" s="0">
        <v>-0.02282</v>
      </c>
      <c r="K13957" s="0">
        <v>1023.329956</v>
      </c>
      <c r="L13957" s="0">
        <v>42.908123</v>
      </c>
      <c r="W13957" s="0">
        <f t="shared" si="218"/>
        <v>53642.862463122307</v>
      </c>
    </row>
    <row r="13958">
      <c r="A13958" s="0">
        <v>231.26625</v>
      </c>
      <c r="B13958" s="0">
        <v>-728.240906</v>
      </c>
      <c r="C13958" s="0">
        <v>-53563.175781</v>
      </c>
      <c r="D13958" s="0">
        <v>3287.986328</v>
      </c>
      <c r="E13958" s="0">
        <v>0.019448</v>
      </c>
      <c r="F13958" s="0">
        <v>9.956032</v>
      </c>
      <c r="G13958" s="0">
        <v>-0.055896</v>
      </c>
      <c r="H13958" s="0">
        <v>0.06448</v>
      </c>
      <c r="I13958" s="0">
        <v>0.012621</v>
      </c>
      <c r="J13958" s="0">
        <v>-0.023328</v>
      </c>
      <c r="K13958" s="0">
        <v>1023.329956</v>
      </c>
      <c r="L13958" s="0">
        <v>42.908123</v>
      </c>
      <c r="W13958" s="0">
        <f t="shared" si="218"/>
        <v>53668.938769614135</v>
      </c>
    </row>
    <row r="13959">
      <c r="A13959" s="0">
        <v>231.2775</v>
      </c>
      <c r="B13959" s="0">
        <v>-694.587158</v>
      </c>
      <c r="C13959" s="0">
        <v>-53519.703125</v>
      </c>
      <c r="D13959" s="0">
        <v>3252.828369</v>
      </c>
      <c r="E13959" s="0">
        <v>0.019624</v>
      </c>
      <c r="F13959" s="0">
        <v>9.977372</v>
      </c>
      <c r="G13959" s="0">
        <v>-0.053516</v>
      </c>
      <c r="H13959" s="0">
        <v>0.076118</v>
      </c>
      <c r="I13959" s="0">
        <v>0.014449</v>
      </c>
      <c r="J13959" s="0">
        <v>-0.023557</v>
      </c>
      <c r="K13959" s="0">
        <v>1023.329956</v>
      </c>
      <c r="L13959" s="0">
        <v>42.908123</v>
      </c>
      <c r="W13959" s="0">
        <f t="shared" si="218"/>
        <v>53622.96118554406</v>
      </c>
    </row>
    <row r="13960">
      <c r="A13960" s="0">
        <v>231.28875</v>
      </c>
      <c r="B13960" s="0">
        <v>-670.634399</v>
      </c>
      <c r="C13960" s="0">
        <v>-53562.632812</v>
      </c>
      <c r="D13960" s="0">
        <v>3290.490479</v>
      </c>
      <c r="E13960" s="0">
        <v>0.010949</v>
      </c>
      <c r="F13960" s="0">
        <v>9.966719</v>
      </c>
      <c r="G13960" s="0">
        <v>-0.057736</v>
      </c>
      <c r="H13960" s="0">
        <v>0.059571</v>
      </c>
      <c r="I13960" s="0">
        <v>0.01186</v>
      </c>
      <c r="J13960" s="0">
        <v>-0.019015</v>
      </c>
      <c r="K13960" s="0">
        <v>1023.329956</v>
      </c>
      <c r="L13960" s="0">
        <v>42.908123</v>
      </c>
      <c r="W13960" s="0">
        <f t="shared" si="218"/>
        <v>53667.7995807789</v>
      </c>
    </row>
    <row r="13961">
      <c r="A13961" s="0">
        <v>231.3</v>
      </c>
      <c r="B13961" s="0">
        <v>-633.898621</v>
      </c>
      <c r="C13961" s="0">
        <v>-53514.402344</v>
      </c>
      <c r="D13961" s="0">
        <v>3356.055908</v>
      </c>
      <c r="E13961" s="0">
        <v>0.02133</v>
      </c>
      <c r="F13961" s="0">
        <v>9.959044</v>
      </c>
      <c r="G13961" s="0">
        <v>-0.05337</v>
      </c>
      <c r="H13961" s="0">
        <v>0.038143</v>
      </c>
      <c r="I13961" s="0">
        <v>0.008967</v>
      </c>
      <c r="J13961" s="0">
        <v>-0.01442</v>
      </c>
      <c r="K13961" s="0">
        <v>1023.299988</v>
      </c>
      <c r="L13961" s="0">
        <v>42.910469</v>
      </c>
      <c r="W13961" s="0">
        <f t="shared" si="218"/>
        <v>53623.280363614831</v>
      </c>
    </row>
    <row r="13962">
      <c r="A13962" s="0">
        <v>231.31125</v>
      </c>
      <c r="B13962" s="0">
        <v>-565.664612</v>
      </c>
      <c r="C13962" s="0">
        <v>-53513.652344</v>
      </c>
      <c r="D13962" s="0">
        <v>3373.50415</v>
      </c>
      <c r="E13962" s="0">
        <v>0.0148</v>
      </c>
      <c r="F13962" s="0">
        <v>9.966512</v>
      </c>
      <c r="G13962" s="0">
        <v>-0.04907</v>
      </c>
      <c r="H13962" s="0">
        <v>0.011744</v>
      </c>
      <c r="I13962" s="0">
        <v>0.006677</v>
      </c>
      <c r="J13962" s="0">
        <v>-0.007663</v>
      </c>
      <c r="K13962" s="0">
        <v>1023.299988</v>
      </c>
      <c r="L13962" s="0">
        <v>42.910469</v>
      </c>
      <c r="W13962" s="0">
        <f t="shared" si="218"/>
        <v>53622.863536907775</v>
      </c>
    </row>
    <row r="13963">
      <c r="A13963" s="0">
        <v>231.3225</v>
      </c>
      <c r="B13963" s="0">
        <v>-448.043396</v>
      </c>
      <c r="C13963" s="0">
        <v>-53526.328125</v>
      </c>
      <c r="D13963" s="0">
        <v>3286.375732</v>
      </c>
      <c r="E13963" s="0">
        <v>0.020062</v>
      </c>
      <c r="F13963" s="0">
        <v>9.949302</v>
      </c>
      <c r="G13963" s="0">
        <v>-0.066628</v>
      </c>
      <c r="H13963" s="0">
        <v>-0.019811</v>
      </c>
      <c r="I13963" s="0">
        <v>0.002436</v>
      </c>
      <c r="J13963" s="0">
        <v>0.002601</v>
      </c>
      <c r="K13963" s="0">
        <v>1023.299988</v>
      </c>
      <c r="L13963" s="0">
        <v>42.910469</v>
      </c>
      <c r="W13963" s="0">
        <f t="shared" si="218"/>
        <v>53628.992260546387</v>
      </c>
    </row>
    <row r="13964">
      <c r="A13964" s="0">
        <v>231.33375</v>
      </c>
      <c r="B13964" s="0">
        <v>-633.765564</v>
      </c>
      <c r="C13964" s="0">
        <v>-53538.378906</v>
      </c>
      <c r="D13964" s="0">
        <v>3262.840088</v>
      </c>
      <c r="E13964" s="0">
        <v>0.013507</v>
      </c>
      <c r="F13964" s="0">
        <v>9.967896</v>
      </c>
      <c r="G13964" s="0">
        <v>-0.066524</v>
      </c>
      <c r="H13964" s="0">
        <v>-0.033729</v>
      </c>
      <c r="I13964" s="0">
        <v>-0.000329</v>
      </c>
      <c r="J13964" s="0">
        <v>0.005863</v>
      </c>
      <c r="K13964" s="0">
        <v>1023.299988</v>
      </c>
      <c r="L13964" s="0">
        <v>42.910469</v>
      </c>
      <c r="W13964" s="0">
        <f t="shared" si="218"/>
        <v>53641.455984270207</v>
      </c>
    </row>
    <row r="13965">
      <c r="A13965" s="0">
        <v>231.345</v>
      </c>
      <c r="B13965" s="0">
        <v>-476.121979</v>
      </c>
      <c r="C13965" s="0">
        <v>-53559.429687</v>
      </c>
      <c r="D13965" s="0">
        <v>3272.559326</v>
      </c>
      <c r="E13965" s="0">
        <v>0.010979</v>
      </c>
      <c r="F13965" s="0">
        <v>9.963603</v>
      </c>
      <c r="G13965" s="0">
        <v>-0.052498</v>
      </c>
      <c r="H13965" s="0">
        <v>-0.036896</v>
      </c>
      <c r="I13965" s="0">
        <v>-0.001312</v>
      </c>
      <c r="J13965" s="0">
        <v>0.005101</v>
      </c>
      <c r="K13965" s="0">
        <v>1023.299988</v>
      </c>
      <c r="L13965" s="0">
        <v>42.910469</v>
      </c>
      <c r="W13965" s="0">
        <f t="shared" si="218"/>
        <v>53661.42790755548</v>
      </c>
    </row>
    <row r="13966">
      <c r="A13966" s="0">
        <v>231.35625</v>
      </c>
      <c r="B13966" s="0">
        <v>-588.753906</v>
      </c>
      <c r="C13966" s="0">
        <v>-53542.925781</v>
      </c>
      <c r="D13966" s="0">
        <v>3264.400146</v>
      </c>
      <c r="E13966" s="0">
        <v>0.013669</v>
      </c>
      <c r="F13966" s="0">
        <v>9.970313</v>
      </c>
      <c r="G13966" s="0">
        <v>-0.056072</v>
      </c>
      <c r="H13966" s="0">
        <v>-0.017317</v>
      </c>
      <c r="I13966" s="0">
        <v>0.00027</v>
      </c>
      <c r="J13966" s="0">
        <v>-0.003422</v>
      </c>
      <c r="K13966" s="0">
        <v>1023.299988</v>
      </c>
      <c r="L13966" s="0">
        <v>42.910469</v>
      </c>
      <c r="W13966" s="0">
        <f t="shared" si="218"/>
        <v>53645.576151857196</v>
      </c>
    </row>
    <row r="13967">
      <c r="A13967" s="0">
        <v>231.3675</v>
      </c>
      <c r="B13967" s="0">
        <v>-580.512146</v>
      </c>
      <c r="C13967" s="0">
        <v>-53544.351562</v>
      </c>
      <c r="D13967" s="0">
        <v>3230.329102</v>
      </c>
      <c r="E13967" s="0">
        <v>0.022235</v>
      </c>
      <c r="F13967" s="0">
        <v>9.970528</v>
      </c>
      <c r="G13967" s="0">
        <v>-0.060376</v>
      </c>
      <c r="H13967" s="0">
        <v>0.008539</v>
      </c>
      <c r="I13967" s="0">
        <v>0.005307</v>
      </c>
      <c r="J13967" s="0">
        <v>-0.012165</v>
      </c>
      <c r="K13967" s="0">
        <v>1023.299988</v>
      </c>
      <c r="L13967" s="0">
        <v>42.910469</v>
      </c>
      <c r="W13967" s="0">
        <f t="shared" si="218"/>
        <v>53644.846953402091</v>
      </c>
    </row>
    <row r="13968">
      <c r="A13968" s="0">
        <v>231.37875</v>
      </c>
      <c r="B13968" s="0">
        <v>-555.332642</v>
      </c>
      <c r="C13968" s="0">
        <v>-53529.910156</v>
      </c>
      <c r="D13968" s="0">
        <v>3163.728516</v>
      </c>
      <c r="E13968" s="0">
        <v>0.013451</v>
      </c>
      <c r="F13968" s="0">
        <v>9.970153</v>
      </c>
      <c r="G13968" s="0">
        <v>-0.059148</v>
      </c>
      <c r="H13968" s="0">
        <v>0.041691</v>
      </c>
      <c r="I13968" s="0">
        <v>0.00937</v>
      </c>
      <c r="J13968" s="0">
        <v>-0.02129</v>
      </c>
      <c r="K13968" s="0">
        <v>1023.299988</v>
      </c>
      <c r="L13968" s="0">
        <v>42.910469</v>
      </c>
      <c r="W13968" s="0">
        <f t="shared" si="218"/>
        <v>53626.195592971664</v>
      </c>
    </row>
    <row r="13969">
      <c r="A13969" s="0">
        <v>231.39</v>
      </c>
      <c r="B13969" s="0">
        <v>-692.096191</v>
      </c>
      <c r="C13969" s="0">
        <v>-53578.789062</v>
      </c>
      <c r="D13969" s="0">
        <v>3124.670898</v>
      </c>
      <c r="E13969" s="0">
        <v>0.021695</v>
      </c>
      <c r="F13969" s="0">
        <v>9.962731</v>
      </c>
      <c r="G13969" s="0">
        <v>-0.057599</v>
      </c>
      <c r="H13969" s="0">
        <v>0.062264</v>
      </c>
      <c r="I13969" s="0">
        <v>0.012322</v>
      </c>
      <c r="J13969" s="0">
        <v>-0.023676</v>
      </c>
      <c r="K13969" s="0">
        <v>1023.299988</v>
      </c>
      <c r="L13969" s="0">
        <v>42.910469</v>
      </c>
      <c r="W13969" s="0">
        <f t="shared" si="218"/>
        <v>53674.288096896969</v>
      </c>
    </row>
    <row r="13970">
      <c r="A13970" s="0">
        <v>231.40125</v>
      </c>
      <c r="B13970" s="0">
        <v>-575.325928</v>
      </c>
      <c r="C13970" s="0">
        <v>-53545.226562</v>
      </c>
      <c r="D13970" s="0">
        <v>3241.150146</v>
      </c>
      <c r="E13970" s="0">
        <v>0.016748</v>
      </c>
      <c r="F13970" s="0">
        <v>9.958952</v>
      </c>
      <c r="G13970" s="0">
        <v>-0.062343</v>
      </c>
      <c r="H13970" s="0">
        <v>0.068374</v>
      </c>
      <c r="I13970" s="0">
        <v>0.013286</v>
      </c>
      <c r="J13970" s="0">
        <v>-0.022564</v>
      </c>
      <c r="K13970" s="0">
        <v>1023.289978</v>
      </c>
      <c r="L13970" s="0">
        <v>42.910469</v>
      </c>
      <c r="W13970" s="0">
        <f t="shared" si="218"/>
        <v>53646.3171314514</v>
      </c>
    </row>
    <row r="13971">
      <c r="A13971" s="0">
        <v>231.4125</v>
      </c>
      <c r="B13971" s="0">
        <v>-627.291931</v>
      </c>
      <c r="C13971" s="0">
        <v>-53549.03125</v>
      </c>
      <c r="D13971" s="0">
        <v>3247.03125</v>
      </c>
      <c r="E13971" s="0">
        <v>0.004168</v>
      </c>
      <c r="F13971" s="0">
        <v>9.961806</v>
      </c>
      <c r="G13971" s="0">
        <v>-0.04942</v>
      </c>
      <c r="H13971" s="0">
        <v>0.070076</v>
      </c>
      <c r="I13971" s="0">
        <v>0.013669</v>
      </c>
      <c r="J13971" s="0">
        <v>-0.023676</v>
      </c>
      <c r="K13971" s="0">
        <v>1023.289978</v>
      </c>
      <c r="L13971" s="0">
        <v>42.910469</v>
      </c>
      <c r="W13971" s="0">
        <f t="shared" si="218"/>
        <v>53651.052691616875</v>
      </c>
    </row>
    <row r="13972">
      <c r="A13972" s="0">
        <v>231.42375</v>
      </c>
      <c r="B13972" s="0">
        <v>-691.85321</v>
      </c>
      <c r="C13972" s="0">
        <v>-53556.957031</v>
      </c>
      <c r="D13972" s="0">
        <v>3432.059814</v>
      </c>
      <c r="E13972" s="0">
        <v>0.013551</v>
      </c>
      <c r="F13972" s="0">
        <v>9.960915</v>
      </c>
      <c r="G13972" s="0">
        <v>-0.054763</v>
      </c>
      <c r="H13972" s="0">
        <v>0.050762</v>
      </c>
      <c r="I13972" s="0">
        <v>0.011497</v>
      </c>
      <c r="J13972" s="0">
        <v>-0.018767</v>
      </c>
      <c r="K13972" s="0">
        <v>1023.289978</v>
      </c>
      <c r="L13972" s="0">
        <v>42.910469</v>
      </c>
      <c r="W13972" s="0">
        <f t="shared" si="218"/>
        <v>53671.271103370011</v>
      </c>
    </row>
    <row r="13973">
      <c r="A13973" s="0">
        <v>231.435</v>
      </c>
      <c r="B13973" s="0">
        <v>-599.586304</v>
      </c>
      <c r="C13973" s="0">
        <v>-53519.171875</v>
      </c>
      <c r="D13973" s="0">
        <v>3225.966553</v>
      </c>
      <c r="E13973" s="0">
        <v>0.026042</v>
      </c>
      <c r="F13973" s="0">
        <v>9.970301</v>
      </c>
      <c r="G13973" s="0">
        <v>-0.052558</v>
      </c>
      <c r="H13973" s="0">
        <v>0.018082</v>
      </c>
      <c r="I13973" s="0">
        <v>0.007033</v>
      </c>
      <c r="J13973" s="0">
        <v>-0.008437</v>
      </c>
      <c r="K13973" s="0">
        <v>1023.289978</v>
      </c>
      <c r="L13973" s="0">
        <v>42.910469</v>
      </c>
      <c r="W13973" s="0">
        <f t="shared" si="218"/>
        <v>53619.6617121258</v>
      </c>
    </row>
    <row r="13974">
      <c r="A13974" s="0">
        <v>231.44625</v>
      </c>
      <c r="B13974" s="0">
        <v>-647.766296</v>
      </c>
      <c r="C13974" s="0">
        <v>-53548.492187</v>
      </c>
      <c r="D13974" s="0">
        <v>3319.952393</v>
      </c>
      <c r="E13974" s="0">
        <v>0.020345</v>
      </c>
      <c r="F13974" s="0">
        <v>9.958575</v>
      </c>
      <c r="G13974" s="0">
        <v>-0.056537</v>
      </c>
      <c r="H13974" s="0">
        <v>-0.005584</v>
      </c>
      <c r="I13974" s="0">
        <v>0.004865</v>
      </c>
      <c r="J13974" s="0">
        <v>-0.003101</v>
      </c>
      <c r="K13974" s="0">
        <v>1023.289978</v>
      </c>
      <c r="L13974" s="0">
        <v>42.910469</v>
      </c>
      <c r="W13974" s="0">
        <f t="shared" si="218"/>
        <v>53655.220627327777</v>
      </c>
    </row>
    <row r="13975">
      <c r="A13975" s="0">
        <v>231.4575</v>
      </c>
      <c r="B13975" s="0">
        <v>-668.101501</v>
      </c>
      <c r="C13975" s="0">
        <v>-53513.6875</v>
      </c>
      <c r="D13975" s="0">
        <v>3201.405273</v>
      </c>
      <c r="E13975" s="0">
        <v>0.016256</v>
      </c>
      <c r="F13975" s="0">
        <v>9.971158</v>
      </c>
      <c r="G13975" s="0">
        <v>-0.064403</v>
      </c>
      <c r="H13975" s="0">
        <v>-0.028157</v>
      </c>
      <c r="I13975" s="0">
        <v>0.000128</v>
      </c>
      <c r="J13975" s="0">
        <v>0.003793</v>
      </c>
      <c r="K13975" s="0">
        <v>1023.289978</v>
      </c>
      <c r="L13975" s="0">
        <v>42.910469</v>
      </c>
      <c r="W13975" s="0">
        <f t="shared" si="218"/>
        <v>53613.525394113814</v>
      </c>
    </row>
    <row r="13976">
      <c r="A13976" s="0">
        <v>231.46875</v>
      </c>
      <c r="B13976" s="0">
        <v>-697.475464</v>
      </c>
      <c r="C13976" s="0">
        <v>-53546.445312</v>
      </c>
      <c r="D13976" s="0">
        <v>3295.664307</v>
      </c>
      <c r="E13976" s="0">
        <v>0.021572</v>
      </c>
      <c r="F13976" s="0">
        <v>9.969327</v>
      </c>
      <c r="G13976" s="0">
        <v>-0.043291</v>
      </c>
      <c r="H13976" s="0">
        <v>-0.033087</v>
      </c>
      <c r="I13976" s="0">
        <v>1.401807E-07</v>
      </c>
      <c r="J13976" s="0">
        <v>0.005152</v>
      </c>
      <c r="K13976" s="0">
        <v>1023.289978</v>
      </c>
      <c r="L13976" s="0">
        <v>42.910469</v>
      </c>
      <c r="W13976" s="0">
        <f t="shared" si="218"/>
        <v>53652.303592654091</v>
      </c>
    </row>
    <row r="13977">
      <c r="A13977" s="0">
        <v>231.48</v>
      </c>
      <c r="B13977" s="0">
        <v>-747.809692</v>
      </c>
      <c r="C13977" s="0">
        <v>-53530.734375</v>
      </c>
      <c r="D13977" s="0">
        <v>3207.728271</v>
      </c>
      <c r="E13977" s="0">
        <v>0.010703</v>
      </c>
      <c r="F13977" s="0">
        <v>9.945635</v>
      </c>
      <c r="G13977" s="0">
        <v>-0.057621</v>
      </c>
      <c r="H13977" s="0">
        <v>-0.031848</v>
      </c>
      <c r="I13977" s="0">
        <v>0.000112</v>
      </c>
      <c r="J13977" s="0">
        <v>0.000766</v>
      </c>
      <c r="K13977" s="0">
        <v>1023.289978</v>
      </c>
      <c r="L13977" s="0">
        <v>42.910469</v>
      </c>
      <c r="W13977" s="0">
        <f t="shared" si="218"/>
        <v>53631.970528061232</v>
      </c>
    </row>
    <row r="13978">
      <c r="A13978" s="0">
        <v>231.49125</v>
      </c>
      <c r="B13978" s="0">
        <v>-612.245667</v>
      </c>
      <c r="C13978" s="0">
        <v>-53531.953125</v>
      </c>
      <c r="D13978" s="0">
        <v>3340.904297</v>
      </c>
      <c r="E13978" s="0">
        <v>0.010444</v>
      </c>
      <c r="F13978" s="0">
        <v>9.962215</v>
      </c>
      <c r="G13978" s="0">
        <v>-0.063763</v>
      </c>
      <c r="H13978" s="0">
        <v>-0.006483</v>
      </c>
      <c r="I13978" s="0">
        <v>0.001966</v>
      </c>
      <c r="J13978" s="0">
        <v>-0.008593</v>
      </c>
      <c r="K13978" s="0">
        <v>1023.289978</v>
      </c>
      <c r="L13978" s="0">
        <v>42.910469</v>
      </c>
      <c r="W13978" s="0">
        <f t="shared" si="218"/>
        <v>53639.598168290475</v>
      </c>
    </row>
    <row r="13979">
      <c r="A13979" s="0">
        <v>231.5025</v>
      </c>
      <c r="B13979" s="0">
        <v>-578.565979</v>
      </c>
      <c r="C13979" s="0">
        <v>-53537.929687</v>
      </c>
      <c r="D13979" s="0">
        <v>3312.267822</v>
      </c>
      <c r="E13979" s="0">
        <v>0.013892</v>
      </c>
      <c r="F13979" s="0">
        <v>9.961292</v>
      </c>
      <c r="G13979" s="0">
        <v>-0.054756</v>
      </c>
      <c r="H13979" s="0">
        <v>0.02329</v>
      </c>
      <c r="I13979" s="0">
        <v>0.005964</v>
      </c>
      <c r="J13979" s="0">
        <v>-0.016323</v>
      </c>
      <c r="K13979" s="0">
        <v>1023.299988</v>
      </c>
      <c r="L13979" s="0">
        <v>42.913006</v>
      </c>
      <c r="W13979" s="0">
        <f t="shared" si="218"/>
        <v>53643.41312674716</v>
      </c>
    </row>
    <row r="13980">
      <c r="A13980" s="0">
        <v>231.51375</v>
      </c>
      <c r="B13980" s="0">
        <v>-629.039978</v>
      </c>
      <c r="C13980" s="0">
        <v>-53515.367187</v>
      </c>
      <c r="D13980" s="0">
        <v>3216.629883</v>
      </c>
      <c r="E13980" s="0">
        <v>0.014426</v>
      </c>
      <c r="F13980" s="0">
        <v>9.951959</v>
      </c>
      <c r="G13980" s="0">
        <v>-0.058548</v>
      </c>
      <c r="H13980" s="0">
        <v>0.052434</v>
      </c>
      <c r="I13980" s="0">
        <v>0.010914</v>
      </c>
      <c r="J13980" s="0">
        <v>-0.023258</v>
      </c>
      <c r="K13980" s="0">
        <v>1023.299988</v>
      </c>
      <c r="L13980" s="0">
        <v>42.913006</v>
      </c>
      <c r="W13980" s="0">
        <f t="shared" si="218"/>
        <v>53615.640668162938</v>
      </c>
    </row>
    <row r="13981">
      <c r="A13981" s="0">
        <v>231.525</v>
      </c>
      <c r="B13981" s="0">
        <v>-617.341675</v>
      </c>
      <c r="C13981" s="0">
        <v>-53543.363281</v>
      </c>
      <c r="D13981" s="0">
        <v>3167.609619</v>
      </c>
      <c r="E13981" s="0">
        <v>0.009721</v>
      </c>
      <c r="F13981" s="0">
        <v>9.957685</v>
      </c>
      <c r="G13981" s="0">
        <v>-0.061539</v>
      </c>
      <c r="H13981" s="0">
        <v>0.071691</v>
      </c>
      <c r="I13981" s="0">
        <v>0.012761</v>
      </c>
      <c r="J13981" s="0">
        <v>-0.025408</v>
      </c>
      <c r="K13981" s="0">
        <v>1023.299988</v>
      </c>
      <c r="L13981" s="0">
        <v>42.913006</v>
      </c>
      <c r="W13981" s="0">
        <f t="shared" si="218"/>
        <v>53640.531437367506</v>
      </c>
    </row>
    <row r="13982">
      <c r="A13982" s="0">
        <v>231.53625</v>
      </c>
      <c r="B13982" s="0">
        <v>-644.834778</v>
      </c>
      <c r="C13982" s="0">
        <v>-53550.683594</v>
      </c>
      <c r="D13982" s="0">
        <v>3392.588135</v>
      </c>
      <c r="E13982" s="0">
        <v>0.005637</v>
      </c>
      <c r="F13982" s="0">
        <v>9.963185</v>
      </c>
      <c r="G13982" s="0">
        <v>-0.073663</v>
      </c>
      <c r="H13982" s="0">
        <v>0.076061</v>
      </c>
      <c r="I13982" s="0">
        <v>0.014169</v>
      </c>
      <c r="J13982" s="0">
        <v>-0.024593</v>
      </c>
      <c r="K13982" s="0">
        <v>1023.299988</v>
      </c>
      <c r="L13982" s="0">
        <v>42.913006</v>
      </c>
      <c r="W13982" s="0">
        <f t="shared" si="218"/>
        <v>53661.915540999486</v>
      </c>
    </row>
    <row r="13983">
      <c r="A13983" s="0">
        <v>231.5475</v>
      </c>
      <c r="B13983" s="0">
        <v>-700.968628</v>
      </c>
      <c r="C13983" s="0">
        <v>-53569.628906</v>
      </c>
      <c r="D13983" s="0">
        <v>3245.807129</v>
      </c>
      <c r="E13983" s="0">
        <v>0.00968</v>
      </c>
      <c r="F13983" s="0">
        <v>9.956105</v>
      </c>
      <c r="G13983" s="0">
        <v>-0.067115</v>
      </c>
      <c r="H13983" s="0">
        <v>0.062297</v>
      </c>
      <c r="I13983" s="0">
        <v>0.012303</v>
      </c>
      <c r="J13983" s="0">
        <v>-0.020624</v>
      </c>
      <c r="K13983" s="0">
        <v>1023.299988</v>
      </c>
      <c r="L13983" s="0">
        <v>42.913006</v>
      </c>
      <c r="W13983" s="0">
        <f t="shared" si="218"/>
        <v>53672.448817458091</v>
      </c>
    </row>
    <row r="13984">
      <c r="A13984" s="0">
        <v>231.55875</v>
      </c>
      <c r="B13984" s="0">
        <v>-632.387268</v>
      </c>
      <c r="C13984" s="0">
        <v>-53531.535156</v>
      </c>
      <c r="D13984" s="0">
        <v>3245.714844</v>
      </c>
      <c r="E13984" s="0">
        <v>0.014957</v>
      </c>
      <c r="F13984" s="0">
        <v>9.964372</v>
      </c>
      <c r="G13984" s="0">
        <v>-0.06382</v>
      </c>
      <c r="H13984" s="0">
        <v>0.039911</v>
      </c>
      <c r="I13984" s="0">
        <v>0.010264</v>
      </c>
      <c r="J13984" s="0">
        <v>-0.01492</v>
      </c>
      <c r="K13984" s="0">
        <v>1023.299988</v>
      </c>
      <c r="L13984" s="0">
        <v>42.913006</v>
      </c>
      <c r="W13984" s="0">
        <f t="shared" si="218"/>
        <v>53633.570034665361</v>
      </c>
    </row>
    <row r="13985">
      <c r="A13985" s="0">
        <v>231.57</v>
      </c>
      <c r="B13985" s="0">
        <v>-573.083496</v>
      </c>
      <c r="C13985" s="0">
        <v>-53595.949219</v>
      </c>
      <c r="D13985" s="0">
        <v>3338.361572</v>
      </c>
      <c r="E13985" s="0">
        <v>0.01417</v>
      </c>
      <c r="F13985" s="0">
        <v>9.967391</v>
      </c>
      <c r="G13985" s="0">
        <v>-0.06916</v>
      </c>
      <c r="H13985" s="0">
        <v>0.005973</v>
      </c>
      <c r="I13985" s="0">
        <v>0.006168</v>
      </c>
      <c r="J13985" s="0">
        <v>-0.005832</v>
      </c>
      <c r="K13985" s="0">
        <v>1023.299988</v>
      </c>
      <c r="L13985" s="0">
        <v>42.913006</v>
      </c>
      <c r="W13985" s="0">
        <f t="shared" si="218"/>
        <v>53702.875671275004</v>
      </c>
    </row>
    <row r="13986">
      <c r="A13986" s="0">
        <v>231.58125</v>
      </c>
      <c r="B13986" s="0">
        <v>-676.923767</v>
      </c>
      <c r="C13986" s="0">
        <v>-53566.730469</v>
      </c>
      <c r="D13986" s="0">
        <v>3293.908203</v>
      </c>
      <c r="E13986" s="0">
        <v>0.008914</v>
      </c>
      <c r="F13986" s="0">
        <v>9.965631</v>
      </c>
      <c r="G13986" s="0">
        <v>-0.059225</v>
      </c>
      <c r="H13986" s="0">
        <v>-0.020055</v>
      </c>
      <c r="I13986" s="0">
        <v>0.002181</v>
      </c>
      <c r="J13986" s="0">
        <v>0.003152</v>
      </c>
      <c r="K13986" s="0">
        <v>1023.299988</v>
      </c>
      <c r="L13986" s="0">
        <v>42.913006</v>
      </c>
      <c r="W13986" s="0">
        <f t="shared" si="218"/>
        <v>53672.17780353815</v>
      </c>
    </row>
    <row r="13987">
      <c r="A13987" s="0">
        <v>231.5925</v>
      </c>
      <c r="B13987" s="0">
        <v>-529.04126</v>
      </c>
      <c r="C13987" s="0">
        <v>-53564.757812</v>
      </c>
      <c r="D13987" s="0">
        <v>3313.001709</v>
      </c>
      <c r="E13987" s="0">
        <v>0.013047</v>
      </c>
      <c r="F13987" s="0">
        <v>9.960249</v>
      </c>
      <c r="G13987" s="0">
        <v>-0.041237</v>
      </c>
      <c r="H13987" s="0">
        <v>-0.028189</v>
      </c>
      <c r="I13987" s="0">
        <v>0.000403</v>
      </c>
      <c r="J13987" s="0">
        <v>0.00547</v>
      </c>
      <c r="K13987" s="0">
        <v>1023.299988</v>
      </c>
      <c r="L13987" s="0">
        <v>42.913006</v>
      </c>
      <c r="W13987" s="0">
        <f t="shared" si="218"/>
        <v>53669.722790758242</v>
      </c>
    </row>
    <row r="13988">
      <c r="A13988" s="0">
        <v>231.60375</v>
      </c>
      <c r="B13988" s="0">
        <v>-505.323273</v>
      </c>
      <c r="C13988" s="0">
        <v>-53582.738281</v>
      </c>
      <c r="D13988" s="0">
        <v>3331.426514</v>
      </c>
      <c r="E13988" s="0">
        <v>0.021271</v>
      </c>
      <c r="F13988" s="0">
        <v>9.963268</v>
      </c>
      <c r="G13988" s="0">
        <v>-0.053499</v>
      </c>
      <c r="H13988" s="0">
        <v>-0.030699</v>
      </c>
      <c r="I13988" s="0">
        <v>-0.000269</v>
      </c>
      <c r="J13988" s="0">
        <v>0.004047</v>
      </c>
      <c r="K13988" s="0">
        <v>1023.279968</v>
      </c>
      <c r="L13988" s="0">
        <v>42.915352</v>
      </c>
      <c r="W13988" s="0">
        <f t="shared" si="218"/>
        <v>53688.579753226477</v>
      </c>
    </row>
    <row r="13989">
      <c r="A13989" s="0">
        <v>231.615</v>
      </c>
      <c r="B13989" s="0">
        <v>-499.485016</v>
      </c>
      <c r="C13989" s="0">
        <v>-53561.824219</v>
      </c>
      <c r="D13989" s="0">
        <v>3205.810303</v>
      </c>
      <c r="E13989" s="0">
        <v>0.014552</v>
      </c>
      <c r="F13989" s="0">
        <v>9.941027</v>
      </c>
      <c r="G13989" s="0">
        <v>-0.049583</v>
      </c>
      <c r="H13989" s="0">
        <v>-0.01667</v>
      </c>
      <c r="I13989" s="0">
        <v>0.001834</v>
      </c>
      <c r="J13989" s="0">
        <v>-0.002635</v>
      </c>
      <c r="K13989" s="0">
        <v>1023.279968</v>
      </c>
      <c r="L13989" s="0">
        <v>42.915352</v>
      </c>
      <c r="W13989" s="0">
        <f t="shared" si="218"/>
        <v>53660.001105544943</v>
      </c>
    </row>
    <row r="13990">
      <c r="A13990" s="0">
        <v>231.62625</v>
      </c>
      <c r="B13990" s="0">
        <v>-577.348083</v>
      </c>
      <c r="C13990" s="0">
        <v>-53569.941406</v>
      </c>
      <c r="D13990" s="0">
        <v>3177.802734</v>
      </c>
      <c r="E13990" s="0">
        <v>0.010493</v>
      </c>
      <c r="F13990" s="0">
        <v>9.977193</v>
      </c>
      <c r="G13990" s="0">
        <v>-0.056459</v>
      </c>
      <c r="H13990" s="0">
        <v>0.013579</v>
      </c>
      <c r="I13990" s="0">
        <v>0.004926</v>
      </c>
      <c r="J13990" s="0">
        <v>-0.012269</v>
      </c>
      <c r="K13990" s="0">
        <v>1023.279968</v>
      </c>
      <c r="L13990" s="0">
        <v>42.915352</v>
      </c>
      <c r="W13990" s="0">
        <f t="shared" si="218"/>
        <v>53667.218888884439</v>
      </c>
    </row>
    <row r="13991">
      <c r="A13991" s="0">
        <v>231.6375</v>
      </c>
      <c r="B13991" s="0">
        <v>-575.923767</v>
      </c>
      <c r="C13991" s="0">
        <v>-53538.15625</v>
      </c>
      <c r="D13991" s="0">
        <v>3265.419434</v>
      </c>
      <c r="E13991" s="0">
        <v>0.021078</v>
      </c>
      <c r="F13991" s="0">
        <v>9.952214</v>
      </c>
      <c r="G13991" s="0">
        <v>-0.062203</v>
      </c>
      <c r="H13991" s="0">
        <v>0.037649</v>
      </c>
      <c r="I13991" s="0">
        <v>0.008192</v>
      </c>
      <c r="J13991" s="0">
        <v>-0.019343</v>
      </c>
      <c r="K13991" s="0">
        <v>1023.279968</v>
      </c>
      <c r="L13991" s="0">
        <v>42.915352</v>
      </c>
      <c r="W13991" s="0">
        <f t="shared" si="218"/>
        <v>53640.73850083306</v>
      </c>
    </row>
    <row r="13992">
      <c r="A13992" s="0">
        <v>231.64875</v>
      </c>
      <c r="B13992" s="0">
        <v>-624.564697</v>
      </c>
      <c r="C13992" s="0">
        <v>-53577.292969</v>
      </c>
      <c r="D13992" s="0">
        <v>3186.042236</v>
      </c>
      <c r="E13992" s="0">
        <v>0.011399</v>
      </c>
      <c r="F13992" s="0">
        <v>9.954412</v>
      </c>
      <c r="G13992" s="0">
        <v>-0.066164</v>
      </c>
      <c r="H13992" s="0">
        <v>0.061677</v>
      </c>
      <c r="I13992" s="0">
        <v>0.012188</v>
      </c>
      <c r="J13992" s="0">
        <v>-0.023733</v>
      </c>
      <c r="K13992" s="0">
        <v>1023.279968</v>
      </c>
      <c r="L13992" s="0">
        <v>42.915352</v>
      </c>
      <c r="W13992" s="0">
        <f t="shared" si="218"/>
        <v>53675.57422213917</v>
      </c>
    </row>
    <row r="13993">
      <c r="A13993" s="0">
        <v>231.66</v>
      </c>
      <c r="B13993" s="0">
        <v>-664.180115</v>
      </c>
      <c r="C13993" s="0">
        <v>-53526.195312</v>
      </c>
      <c r="D13993" s="0">
        <v>3233.329102</v>
      </c>
      <c r="E13993" s="0">
        <v>0.021879</v>
      </c>
      <c r="F13993" s="0">
        <v>9.973009</v>
      </c>
      <c r="G13993" s="0">
        <v>-0.061902</v>
      </c>
      <c r="H13993" s="0">
        <v>0.074647</v>
      </c>
      <c r="I13993" s="0">
        <v>0.013771</v>
      </c>
      <c r="J13993" s="0">
        <v>-0.023326</v>
      </c>
      <c r="K13993" s="0">
        <v>1023.279968</v>
      </c>
      <c r="L13993" s="0">
        <v>42.915352</v>
      </c>
      <c r="W13993" s="0">
        <f t="shared" si="218"/>
        <v>53627.876490547082</v>
      </c>
    </row>
    <row r="13994">
      <c r="A13994" s="0">
        <v>231.67125</v>
      </c>
      <c r="B13994" s="0">
        <v>-597.084106</v>
      </c>
      <c r="C13994" s="0">
        <v>-53575.390625</v>
      </c>
      <c r="D13994" s="0">
        <v>3139.896729</v>
      </c>
      <c r="E13994" s="0">
        <v>0.012363</v>
      </c>
      <c r="F13994" s="0">
        <v>9.9619</v>
      </c>
      <c r="G13994" s="0">
        <v>-0.076808</v>
      </c>
      <c r="H13994" s="0">
        <v>0.067963</v>
      </c>
      <c r="I13994" s="0">
        <v>0.013402</v>
      </c>
      <c r="J13994" s="0">
        <v>-0.021166</v>
      </c>
      <c r="K13994" s="0">
        <v>1023.279968</v>
      </c>
      <c r="L13994" s="0">
        <v>42.915352</v>
      </c>
      <c r="W13994" s="0">
        <f t="shared" si="218"/>
        <v>53670.6432001682</v>
      </c>
    </row>
    <row r="13995">
      <c r="A13995" s="0">
        <v>231.6825</v>
      </c>
      <c r="B13995" s="0">
        <v>-758.27356</v>
      </c>
      <c r="C13995" s="0">
        <v>-53544.109375</v>
      </c>
      <c r="D13995" s="0">
        <v>3233.542236</v>
      </c>
      <c r="E13995" s="0">
        <v>0.017168</v>
      </c>
      <c r="F13995" s="0">
        <v>9.970146</v>
      </c>
      <c r="G13995" s="0">
        <v>-0.07166</v>
      </c>
      <c r="H13995" s="0">
        <v>0.049734</v>
      </c>
      <c r="I13995" s="0">
        <v>0.010324</v>
      </c>
      <c r="J13995" s="0">
        <v>-0.016468</v>
      </c>
      <c r="K13995" s="0">
        <v>1023.279968</v>
      </c>
      <c r="L13995" s="0">
        <v>42.915352</v>
      </c>
      <c r="W13995" s="0">
        <f t="shared" si="218"/>
        <v>53647.016906308534</v>
      </c>
    </row>
    <row r="13996">
      <c r="A13996" s="0">
        <v>231.69375</v>
      </c>
      <c r="B13996" s="0">
        <v>-735.807922</v>
      </c>
      <c r="C13996" s="0">
        <v>-53529.242187</v>
      </c>
      <c r="D13996" s="0">
        <v>3087.868408</v>
      </c>
      <c r="E13996" s="0">
        <v>0.006477</v>
      </c>
      <c r="F13996" s="0">
        <v>9.963945</v>
      </c>
      <c r="G13996" s="0">
        <v>-0.059907</v>
      </c>
      <c r="H13996" s="0">
        <v>0.020234</v>
      </c>
      <c r="I13996" s="0">
        <v>0.00639</v>
      </c>
      <c r="J13996" s="0">
        <v>-0.010017</v>
      </c>
      <c r="K13996" s="0">
        <v>1023.279968</v>
      </c>
      <c r="L13996" s="0">
        <v>42.915352</v>
      </c>
      <c r="W13996" s="0">
        <f t="shared" si="218"/>
        <v>53623.2795874861</v>
      </c>
    </row>
    <row r="13997">
      <c r="A13997" s="0">
        <v>231.705</v>
      </c>
      <c r="B13997" s="0">
        <v>-556.648132</v>
      </c>
      <c r="C13997" s="0">
        <v>-53570.015625</v>
      </c>
      <c r="D13997" s="0">
        <v>3198.394775</v>
      </c>
      <c r="E13997" s="0">
        <v>0.008712</v>
      </c>
      <c r="F13997" s="0">
        <v>9.951914</v>
      </c>
      <c r="G13997" s="0">
        <v>-0.057747</v>
      </c>
      <c r="H13997" s="0">
        <v>-0.013003</v>
      </c>
      <c r="I13997" s="0">
        <v>0.003061</v>
      </c>
      <c r="J13997" s="0">
        <v>-0.001134</v>
      </c>
      <c r="K13997" s="0">
        <v>1023.279968</v>
      </c>
      <c r="L13997" s="0">
        <v>42.913006</v>
      </c>
      <c r="W13997" s="0">
        <f t="shared" si="218"/>
        <v>53668.2975353453</v>
      </c>
    </row>
    <row r="13998">
      <c r="A13998" s="0">
        <v>231.71625</v>
      </c>
      <c r="B13998" s="0">
        <v>-610.225403</v>
      </c>
      <c r="C13998" s="0">
        <v>-53531.386719</v>
      </c>
      <c r="D13998" s="0">
        <v>3164.352539</v>
      </c>
      <c r="E13998" s="0">
        <v>0.010487</v>
      </c>
      <c r="F13998" s="0">
        <v>9.964132</v>
      </c>
      <c r="G13998" s="0">
        <v>-0.05787</v>
      </c>
      <c r="H13998" s="0">
        <v>-0.027235</v>
      </c>
      <c r="I13998" s="0">
        <v>0.000636</v>
      </c>
      <c r="J13998" s="0">
        <v>0.004071</v>
      </c>
      <c r="K13998" s="0">
        <v>1023.279968</v>
      </c>
      <c r="L13998" s="0">
        <v>42.913006</v>
      </c>
      <c r="W13998" s="0">
        <f t="shared" si="218"/>
        <v>53628.302845537371</v>
      </c>
    </row>
    <row r="13999">
      <c r="A13999" s="0">
        <v>231.7275</v>
      </c>
      <c r="B13999" s="0">
        <v>-589.002686</v>
      </c>
      <c r="C13999" s="0">
        <v>-53565.160156</v>
      </c>
      <c r="D13999" s="0">
        <v>3201.976074</v>
      </c>
      <c r="E13999" s="0">
        <v>0.013205</v>
      </c>
      <c r="F13999" s="0">
        <v>9.966461</v>
      </c>
      <c r="G13999" s="0">
        <v>-0.046114</v>
      </c>
      <c r="H13999" s="0">
        <v>-0.035845</v>
      </c>
      <c r="I13999" s="0">
        <v>-0.000922</v>
      </c>
      <c r="J13999" s="0">
        <v>0.005939</v>
      </c>
      <c r="K13999" s="0">
        <v>1023.279968</v>
      </c>
      <c r="L13999" s="0">
        <v>42.913006</v>
      </c>
      <c r="W13999" s="0">
        <f t="shared" si="218"/>
        <v>53664.009890060523</v>
      </c>
    </row>
    <row r="14000">
      <c r="A14000" s="0">
        <v>231.73875</v>
      </c>
      <c r="B14000" s="0">
        <v>-654.210144</v>
      </c>
      <c r="C14000" s="0">
        <v>-53559.335937</v>
      </c>
      <c r="D14000" s="0">
        <v>3211.63501</v>
      </c>
      <c r="E14000" s="0">
        <v>0.016502</v>
      </c>
      <c r="F14000" s="0">
        <v>9.975309</v>
      </c>
      <c r="G14000" s="0">
        <v>-0.051717</v>
      </c>
      <c r="H14000" s="0">
        <v>-0.028739</v>
      </c>
      <c r="I14000" s="0">
        <v>-0.000276</v>
      </c>
      <c r="J14000" s="0">
        <v>0.00093</v>
      </c>
      <c r="K14000" s="0">
        <v>1023.279968</v>
      </c>
      <c r="L14000" s="0">
        <v>42.913006</v>
      </c>
      <c r="W14000" s="0">
        <f t="shared" si="218"/>
        <v>53659.529035972635</v>
      </c>
    </row>
    <row r="14001">
      <c r="A14001" s="0">
        <v>231.75</v>
      </c>
      <c r="B14001" s="0">
        <v>-603.051819</v>
      </c>
      <c r="C14001" s="0">
        <v>-53553.507812</v>
      </c>
      <c r="D14001" s="0">
        <v>3122.607666</v>
      </c>
      <c r="E14001" s="0">
        <v>0.003798</v>
      </c>
      <c r="F14001" s="0">
        <v>9.949898</v>
      </c>
      <c r="G14001" s="0">
        <v>-0.059542</v>
      </c>
      <c r="H14001" s="0">
        <v>-0.00293</v>
      </c>
      <c r="I14001" s="0">
        <v>0.002647</v>
      </c>
      <c r="J14001" s="0">
        <v>-0.007896</v>
      </c>
      <c r="K14001" s="0">
        <v>1023.279968</v>
      </c>
      <c r="L14001" s="0">
        <v>42.913006</v>
      </c>
      <c r="W14001" s="0">
        <f t="shared" si="218"/>
        <v>53647.856891977579</v>
      </c>
    </row>
    <row r="14002">
      <c r="A14002" s="0">
        <v>231.76125</v>
      </c>
      <c r="B14002" s="0">
        <v>-676.309265</v>
      </c>
      <c r="C14002" s="0">
        <v>-53513.1875</v>
      </c>
      <c r="D14002" s="0">
        <v>3268.216553</v>
      </c>
      <c r="E14002" s="0">
        <v>0.017082</v>
      </c>
      <c r="F14002" s="0">
        <v>9.954866</v>
      </c>
      <c r="G14002" s="0">
        <v>-0.05003</v>
      </c>
      <c r="H14002" s="0">
        <v>0.029941</v>
      </c>
      <c r="I14002" s="0">
        <v>0.00757</v>
      </c>
      <c r="J14002" s="0">
        <v>-0.018897</v>
      </c>
      <c r="K14002" s="0">
        <v>1023.279968</v>
      </c>
      <c r="L14002" s="0">
        <v>42.913006</v>
      </c>
      <c r="W14002" s="0">
        <f t="shared" si="218"/>
        <v>53617.160220114085</v>
      </c>
    </row>
    <row r="14003">
      <c r="A14003" s="0">
        <v>231.7725</v>
      </c>
      <c r="B14003" s="0">
        <v>-734.176575</v>
      </c>
      <c r="C14003" s="0">
        <v>-53565.414062</v>
      </c>
      <c r="D14003" s="0">
        <v>3318.889648</v>
      </c>
      <c r="E14003" s="0">
        <v>0.012794</v>
      </c>
      <c r="F14003" s="0">
        <v>9.960457</v>
      </c>
      <c r="G14003" s="0">
        <v>-0.062443</v>
      </c>
      <c r="H14003" s="0">
        <v>0.055963</v>
      </c>
      <c r="I14003" s="0">
        <v>0.011277</v>
      </c>
      <c r="J14003" s="0">
        <v>-0.022868</v>
      </c>
      <c r="K14003" s="0">
        <v>1023.279968</v>
      </c>
      <c r="L14003" s="0">
        <v>42.913006</v>
      </c>
      <c r="W14003" s="0">
        <f t="shared" si="218"/>
        <v>53673.155556315</v>
      </c>
    </row>
    <row r="14004">
      <c r="A14004" s="0">
        <v>231.78375</v>
      </c>
      <c r="B14004" s="0">
        <v>-665.956177</v>
      </c>
      <c r="C14004" s="0">
        <v>-53568.820312</v>
      </c>
      <c r="D14004" s="0">
        <v>3289.332764</v>
      </c>
      <c r="E14004" s="0">
        <v>0.023236</v>
      </c>
      <c r="F14004" s="0">
        <v>9.963159</v>
      </c>
      <c r="G14004" s="0">
        <v>-0.056526</v>
      </c>
      <c r="H14004" s="0">
        <v>0.06926</v>
      </c>
      <c r="I14004" s="0">
        <v>0.013032</v>
      </c>
      <c r="J14004" s="0">
        <v>-0.02578</v>
      </c>
      <c r="K14004" s="0">
        <v>1023.279968</v>
      </c>
      <c r="L14004" s="0">
        <v>42.913006</v>
      </c>
      <c r="W14004" s="0">
        <f t="shared" si="218"/>
        <v>53673.845747080137</v>
      </c>
    </row>
    <row r="14005">
      <c r="A14005" s="0">
        <v>231.795</v>
      </c>
      <c r="B14005" s="0">
        <v>-591.486206</v>
      </c>
      <c r="C14005" s="0">
        <v>-53544.992187</v>
      </c>
      <c r="D14005" s="0">
        <v>3175.038574</v>
      </c>
      <c r="E14005" s="0">
        <v>0.002477</v>
      </c>
      <c r="F14005" s="0">
        <v>9.964728</v>
      </c>
      <c r="G14005" s="0">
        <v>-0.073034</v>
      </c>
      <c r="H14005" s="0">
        <v>0.075878</v>
      </c>
      <c r="I14005" s="0">
        <v>0.014101</v>
      </c>
      <c r="J14005" s="0">
        <v>-0.025371</v>
      </c>
      <c r="K14005" s="0">
        <v>1023.279968</v>
      </c>
      <c r="L14005" s="0">
        <v>42.913006</v>
      </c>
      <c r="W14005" s="0">
        <f t="shared" si="218"/>
        <v>53642.30526537956</v>
      </c>
    </row>
    <row r="14006">
      <c r="A14006" s="0">
        <v>231.80625</v>
      </c>
      <c r="B14006" s="0">
        <v>-597.86615</v>
      </c>
      <c r="C14006" s="0">
        <v>-53554.753906</v>
      </c>
      <c r="D14006" s="0">
        <v>3186.354492</v>
      </c>
      <c r="E14006" s="0">
        <v>0.010793</v>
      </c>
      <c r="F14006" s="0">
        <v>9.962628</v>
      </c>
      <c r="G14006" s="0">
        <v>-0.067768</v>
      </c>
      <c r="H14006" s="0">
        <v>0.060263</v>
      </c>
      <c r="I14006" s="0">
        <v>0.012435</v>
      </c>
      <c r="J14006" s="0">
        <v>-0.021101</v>
      </c>
      <c r="K14006" s="0">
        <v>1023.289978</v>
      </c>
      <c r="L14006" s="0">
        <v>42.915352</v>
      </c>
      <c r="W14006" s="0">
        <f t="shared" si="218"/>
        <v>53652.790839006935</v>
      </c>
    </row>
    <row r="14007">
      <c r="A14007" s="0">
        <v>231.8175</v>
      </c>
      <c r="B14007" s="0">
        <v>-614.873291</v>
      </c>
      <c r="C14007" s="0">
        <v>-53583.445312</v>
      </c>
      <c r="D14007" s="0">
        <v>3296.213867</v>
      </c>
      <c r="E14007" s="0">
        <v>0.007839</v>
      </c>
      <c r="F14007" s="0">
        <v>9.956141</v>
      </c>
      <c r="G14007" s="0">
        <v>-0.073675</v>
      </c>
      <c r="H14007" s="0">
        <v>0.036274</v>
      </c>
      <c r="I14007" s="0">
        <v>0.009957</v>
      </c>
      <c r="J14007" s="0">
        <v>-0.013902</v>
      </c>
      <c r="K14007" s="0">
        <v>1023.289978</v>
      </c>
      <c r="L14007" s="0">
        <v>42.915352</v>
      </c>
      <c r="W14007" s="0">
        <f t="shared" si="218"/>
        <v>53688.254828454643</v>
      </c>
    </row>
    <row r="14008">
      <c r="A14008" s="0">
        <v>231.82875</v>
      </c>
      <c r="B14008" s="0">
        <v>-575.388428</v>
      </c>
      <c r="C14008" s="0">
        <v>-53574.378906</v>
      </c>
      <c r="D14008" s="0">
        <v>3293.204834</v>
      </c>
      <c r="E14008" s="0">
        <v>0.020407</v>
      </c>
      <c r="F14008" s="0">
        <v>9.969468</v>
      </c>
      <c r="G14008" s="0">
        <v>-0.057766</v>
      </c>
      <c r="H14008" s="0">
        <v>0.004604</v>
      </c>
      <c r="I14008" s="0">
        <v>0.006243</v>
      </c>
      <c r="J14008" s="0">
        <v>-0.005639</v>
      </c>
      <c r="K14008" s="0">
        <v>1023.289978</v>
      </c>
      <c r="L14008" s="0">
        <v>42.915352</v>
      </c>
      <c r="W14008" s="0">
        <f t="shared" si="218"/>
        <v>53678.583672498426</v>
      </c>
    </row>
    <row r="14009">
      <c r="A14009" s="0">
        <v>231.84</v>
      </c>
      <c r="B14009" s="0">
        <v>-691.257629</v>
      </c>
      <c r="C14009" s="0">
        <v>-53525.828125</v>
      </c>
      <c r="D14009" s="0">
        <v>3216.764893</v>
      </c>
      <c r="E14009" s="0">
        <v>0.01493</v>
      </c>
      <c r="F14009" s="0">
        <v>9.964154</v>
      </c>
      <c r="G14009" s="0">
        <v>-0.067463</v>
      </c>
      <c r="H14009" s="0">
        <v>-0.02155</v>
      </c>
      <c r="I14009" s="0">
        <v>0.001945</v>
      </c>
      <c r="J14009" s="0">
        <v>0.001569</v>
      </c>
      <c r="K14009" s="0">
        <v>1023.289978</v>
      </c>
      <c r="L14009" s="0">
        <v>42.915352</v>
      </c>
      <c r="W14009" s="0">
        <f t="shared" si="218"/>
        <v>53626.856051362258</v>
      </c>
    </row>
    <row r="14010">
      <c r="A14010" s="0">
        <v>231.85125</v>
      </c>
      <c r="B14010" s="0">
        <v>-843.598999</v>
      </c>
      <c r="C14010" s="0">
        <v>-53547.691406</v>
      </c>
      <c r="D14010" s="0">
        <v>3255.941162</v>
      </c>
      <c r="E14010" s="0">
        <v>0.010079</v>
      </c>
      <c r="F14010" s="0">
        <v>9.957825</v>
      </c>
      <c r="G14010" s="0">
        <v>-0.064926</v>
      </c>
      <c r="H14010" s="0">
        <v>-0.032232</v>
      </c>
      <c r="I14010" s="0">
        <v>0.000145</v>
      </c>
      <c r="J14010" s="0">
        <v>0.005079</v>
      </c>
      <c r="K14010" s="0">
        <v>1023.289978</v>
      </c>
      <c r="L14010" s="0">
        <v>42.915352</v>
      </c>
      <c r="W14010" s="0">
        <f t="shared" si="218"/>
        <v>53653.220472155495</v>
      </c>
    </row>
    <row r="14011">
      <c r="A14011" s="0">
        <v>231.8625</v>
      </c>
      <c r="B14011" s="0">
        <v>-549.656128</v>
      </c>
      <c r="C14011" s="0">
        <v>-53547.050781</v>
      </c>
      <c r="D14011" s="0">
        <v>3191.199951</v>
      </c>
      <c r="E14011" s="0">
        <v>0.03306</v>
      </c>
      <c r="F14011" s="0">
        <v>9.964308</v>
      </c>
      <c r="G14011" s="0">
        <v>-0.045811</v>
      </c>
      <c r="H14011" s="0">
        <v>-0.03108</v>
      </c>
      <c r="I14011" s="0">
        <v>-0.00047</v>
      </c>
      <c r="J14011" s="0">
        <v>0.003851</v>
      </c>
      <c r="K14011" s="0">
        <v>1023.289978</v>
      </c>
      <c r="L14011" s="0">
        <v>42.915352</v>
      </c>
      <c r="W14011" s="0">
        <f t="shared" si="218"/>
        <v>53644.874185044959</v>
      </c>
    </row>
    <row r="14012">
      <c r="A14012" s="0">
        <v>231.87375</v>
      </c>
      <c r="B14012" s="0">
        <v>-674.924011</v>
      </c>
      <c r="C14012" s="0">
        <v>-53534.21875</v>
      </c>
      <c r="D14012" s="0">
        <v>3221.009033</v>
      </c>
      <c r="E14012" s="0">
        <v>0.017821</v>
      </c>
      <c r="F14012" s="0">
        <v>9.965263</v>
      </c>
      <c r="G14012" s="0">
        <v>-0.042213</v>
      </c>
      <c r="H14012" s="0">
        <v>-0.017446</v>
      </c>
      <c r="I14012" s="0">
        <v>0.001169</v>
      </c>
      <c r="J14012" s="0">
        <v>-0.003719</v>
      </c>
      <c r="K14012" s="0">
        <v>1023.289978</v>
      </c>
      <c r="L14012" s="0">
        <v>42.915352</v>
      </c>
      <c r="W14012" s="0">
        <f t="shared" si="218"/>
        <v>53635.277558563481</v>
      </c>
    </row>
    <row r="14013">
      <c r="A14013" s="0">
        <v>231.885</v>
      </c>
      <c r="B14013" s="0">
        <v>-662.869812</v>
      </c>
      <c r="C14013" s="0">
        <v>-53537.960937</v>
      </c>
      <c r="D14013" s="0">
        <v>3154.165527</v>
      </c>
      <c r="E14013" s="0">
        <v>0.020917</v>
      </c>
      <c r="F14013" s="0">
        <v>9.958857</v>
      </c>
      <c r="G14013" s="0">
        <v>-0.050721</v>
      </c>
      <c r="H14013" s="0">
        <v>0.011323</v>
      </c>
      <c r="I14013" s="0">
        <v>0.004855</v>
      </c>
      <c r="J14013" s="0">
        <v>-0.013724</v>
      </c>
      <c r="K14013" s="0">
        <v>1023.289978</v>
      </c>
      <c r="L14013" s="0">
        <v>42.915352</v>
      </c>
      <c r="W14013" s="0">
        <f t="shared" si="218"/>
        <v>53634.88993044653</v>
      </c>
    </row>
    <row r="14014">
      <c r="A14014" s="0">
        <v>231.89625</v>
      </c>
      <c r="B14014" s="0">
        <v>-564.418335</v>
      </c>
      <c r="C14014" s="0">
        <v>-53531.171875</v>
      </c>
      <c r="D14014" s="0">
        <v>3260.14209</v>
      </c>
      <c r="E14014" s="0">
        <v>0.014724</v>
      </c>
      <c r="F14014" s="0">
        <v>9.974085</v>
      </c>
      <c r="G14014" s="0">
        <v>-0.052798</v>
      </c>
      <c r="H14014" s="0">
        <v>0.040098</v>
      </c>
      <c r="I14014" s="0">
        <v>0.008165</v>
      </c>
      <c r="J14014" s="0">
        <v>-0.021258</v>
      </c>
      <c r="K14014" s="0">
        <v>1023.289978</v>
      </c>
      <c r="L14014" s="0">
        <v>42.915352</v>
      </c>
      <c r="W14014" s="0">
        <f t="shared" si="218"/>
        <v>53633.324126094078</v>
      </c>
    </row>
    <row r="14015">
      <c r="A14015" s="0">
        <v>231.9075</v>
      </c>
      <c r="B14015" s="0">
        <v>-717.453308</v>
      </c>
      <c r="C14015" s="0">
        <v>-53533.457031</v>
      </c>
      <c r="D14015" s="0">
        <v>3150.369629</v>
      </c>
      <c r="E14015" s="0">
        <v>0.020373</v>
      </c>
      <c r="F14015" s="0">
        <v>9.962605</v>
      </c>
      <c r="G14015" s="0">
        <v>-0.046953</v>
      </c>
      <c r="H14015" s="0">
        <v>0.063481</v>
      </c>
      <c r="I14015" s="0">
        <v>0.012701</v>
      </c>
      <c r="J14015" s="0">
        <v>-0.025319</v>
      </c>
      <c r="K14015" s="0">
        <v>1023.279968</v>
      </c>
      <c r="L14015" s="0">
        <v>42.910469</v>
      </c>
      <c r="W14015" s="0">
        <f t="shared" si="218"/>
        <v>53630.873475437722</v>
      </c>
    </row>
    <row r="14016">
      <c r="A14016" s="0">
        <v>231.91875</v>
      </c>
      <c r="B14016" s="0">
        <v>-649.468201</v>
      </c>
      <c r="C14016" s="0">
        <v>-53544.117187</v>
      </c>
      <c r="D14016" s="0">
        <v>3232.681641</v>
      </c>
      <c r="E14016" s="0">
        <v>0.00691</v>
      </c>
      <c r="F14016" s="0">
        <v>9.960005</v>
      </c>
      <c r="G14016" s="0">
        <v>-0.056271</v>
      </c>
      <c r="H14016" s="0">
        <v>0.072475</v>
      </c>
      <c r="I14016" s="0">
        <v>0.014375</v>
      </c>
      <c r="J14016" s="0">
        <v>-0.023614</v>
      </c>
      <c r="K14016" s="0">
        <v>1023.279968</v>
      </c>
      <c r="L14016" s="0">
        <v>42.910469</v>
      </c>
      <c r="W14016" s="0">
        <f t="shared" si="218"/>
        <v>53645.545247218419</v>
      </c>
    </row>
    <row r="14017">
      <c r="A14017" s="0">
        <v>231.93</v>
      </c>
      <c r="B14017" s="0">
        <v>-575.438354</v>
      </c>
      <c r="C14017" s="0">
        <v>-53577.089844</v>
      </c>
      <c r="D14017" s="0">
        <v>3274.595215</v>
      </c>
      <c r="E14017" s="0">
        <v>0.020908</v>
      </c>
      <c r="F14017" s="0">
        <v>9.960357</v>
      </c>
      <c r="G14017" s="0">
        <v>-0.066196</v>
      </c>
      <c r="H14017" s="0">
        <v>0.069155</v>
      </c>
      <c r="I14017" s="0">
        <v>0.013195</v>
      </c>
      <c r="J14017" s="0">
        <v>-0.020911</v>
      </c>
      <c r="K14017" s="0">
        <v>1023.279968</v>
      </c>
      <c r="L14017" s="0">
        <v>42.910469</v>
      </c>
      <c r="W14017" s="0">
        <f t="shared" si="218"/>
        <v>53680.151446073658</v>
      </c>
    </row>
    <row r="14018">
      <c r="A14018" s="0">
        <v>231.94125</v>
      </c>
      <c r="B14018" s="0">
        <v>-564.461975</v>
      </c>
      <c r="C14018" s="0">
        <v>-53564.394531</v>
      </c>
      <c r="D14018" s="0">
        <v>3314.761963</v>
      </c>
      <c r="E14018" s="0">
        <v>0.017992</v>
      </c>
      <c r="F14018" s="0">
        <v>9.960425</v>
      </c>
      <c r="G14018" s="0">
        <v>-0.080364</v>
      </c>
      <c r="H14018" s="0">
        <v>0.04361</v>
      </c>
      <c r="I14018" s="0">
        <v>0.00991</v>
      </c>
      <c r="J14018" s="0">
        <v>-0.015704</v>
      </c>
      <c r="K14018" s="0">
        <v>1023.279968</v>
      </c>
      <c r="L14018" s="0">
        <v>42.910469</v>
      </c>
      <c r="W14018" s="0">
        <f ref="W14018:W14081" t="shared" si="219">SQRT((B14018)^2+(C14018)^2+(D14018)^2)</f>
        <v>53669.829752526653</v>
      </c>
    </row>
    <row r="14019">
      <c r="A14019" s="0">
        <v>231.9525</v>
      </c>
      <c r="B14019" s="0">
        <v>-642.063477</v>
      </c>
      <c r="C14019" s="0">
        <v>-53582.632812</v>
      </c>
      <c r="D14019" s="0">
        <v>3297.933594</v>
      </c>
      <c r="E14019" s="0">
        <v>0.011039</v>
      </c>
      <c r="F14019" s="0">
        <v>9.963413</v>
      </c>
      <c r="G14019" s="0">
        <v>-0.060299</v>
      </c>
      <c r="H14019" s="0">
        <v>0.016582</v>
      </c>
      <c r="I14019" s="0">
        <v>0.006329</v>
      </c>
      <c r="J14019" s="0">
        <v>-0.009689</v>
      </c>
      <c r="K14019" s="0">
        <v>1023.279968</v>
      </c>
      <c r="L14019" s="0">
        <v>42.910469</v>
      </c>
      <c r="W14019" s="0">
        <f t="shared" si="219"/>
        <v>53687.867815406404</v>
      </c>
    </row>
    <row r="14020">
      <c r="A14020" s="0">
        <v>231.96375</v>
      </c>
      <c r="B14020" s="0">
        <v>-588.494019</v>
      </c>
      <c r="C14020" s="0">
        <v>-53591.222656</v>
      </c>
      <c r="D14020" s="0">
        <v>3250.577148</v>
      </c>
      <c r="E14020" s="0">
        <v>0.017667</v>
      </c>
      <c r="F14020" s="0">
        <v>9.961298</v>
      </c>
      <c r="G14020" s="0">
        <v>-0.053357</v>
      </c>
      <c r="H14020" s="0">
        <v>-0.010723</v>
      </c>
      <c r="I14020" s="0">
        <v>0.003929</v>
      </c>
      <c r="J14020" s="0">
        <v>4.235351E-05</v>
      </c>
      <c r="K14020" s="0">
        <v>1023.279968</v>
      </c>
      <c r="L14020" s="0">
        <v>42.910469</v>
      </c>
      <c r="W14020" s="0">
        <f t="shared" si="219"/>
        <v>53692.939226405419</v>
      </c>
    </row>
    <row r="14021">
      <c r="A14021" s="0">
        <v>231.975</v>
      </c>
      <c r="B14021" s="0">
        <v>-712.621033</v>
      </c>
      <c r="C14021" s="0">
        <v>-53566.980469</v>
      </c>
      <c r="D14021" s="0">
        <v>3071.338623</v>
      </c>
      <c r="E14021" s="0">
        <v>0.019982</v>
      </c>
      <c r="F14021" s="0">
        <v>9.95489</v>
      </c>
      <c r="G14021" s="0">
        <v>-0.069683</v>
      </c>
      <c r="H14021" s="0">
        <v>-0.031817</v>
      </c>
      <c r="I14021" s="0">
        <v>0.001016</v>
      </c>
      <c r="J14021" s="0">
        <v>0.006315</v>
      </c>
      <c r="K14021" s="0">
        <v>1023.279968</v>
      </c>
      <c r="L14021" s="0">
        <v>42.910469</v>
      </c>
      <c r="W14021" s="0">
        <f t="shared" si="219"/>
        <v>53659.690142974483</v>
      </c>
    </row>
    <row r="14022">
      <c r="A14022" s="0">
        <v>231.98625</v>
      </c>
      <c r="B14022" s="0">
        <v>-617.634888</v>
      </c>
      <c r="C14022" s="0">
        <v>-53599.445312</v>
      </c>
      <c r="D14022" s="0">
        <v>3239.303711</v>
      </c>
      <c r="E14022" s="0">
        <v>0.021111</v>
      </c>
      <c r="F14022" s="0">
        <v>9.967102</v>
      </c>
      <c r="G14022" s="0">
        <v>-0.058086</v>
      </c>
      <c r="H14022" s="0">
        <v>-0.032368</v>
      </c>
      <c r="I14022" s="0">
        <v>0.000873</v>
      </c>
      <c r="J14022" s="0">
        <v>0.004803</v>
      </c>
      <c r="K14022" s="0">
        <v>1023.279968</v>
      </c>
      <c r="L14022" s="0">
        <v>42.910469</v>
      </c>
      <c r="W14022" s="0">
        <f t="shared" si="219"/>
        <v>53700.792351147407</v>
      </c>
    </row>
    <row r="14023">
      <c r="A14023" s="0">
        <v>231.9975</v>
      </c>
      <c r="B14023" s="0">
        <v>-462.550812</v>
      </c>
      <c r="C14023" s="0">
        <v>-53541.464844</v>
      </c>
      <c r="D14023" s="0">
        <v>3215.081543</v>
      </c>
      <c r="E14023" s="0">
        <v>0.009404</v>
      </c>
      <c r="F14023" s="0">
        <v>9.960953</v>
      </c>
      <c r="G14023" s="0">
        <v>-0.06042</v>
      </c>
      <c r="H14023" s="0">
        <v>-0.031176</v>
      </c>
      <c r="I14023" s="0">
        <v>-6.620058E-05</v>
      </c>
      <c r="J14023" s="0">
        <v>0.001268</v>
      </c>
      <c r="K14023" s="0">
        <v>1023.279968</v>
      </c>
      <c r="L14023" s="0">
        <v>42.910469</v>
      </c>
      <c r="W14023" s="0">
        <f t="shared" si="219"/>
        <v>53639.902686555179</v>
      </c>
    </row>
    <row r="14024">
      <c r="A14024" s="0">
        <v>232.00875</v>
      </c>
      <c r="B14024" s="0">
        <v>-608.606873</v>
      </c>
      <c r="C14024" s="0">
        <v>-53557.605469</v>
      </c>
      <c r="D14024" s="0">
        <v>3322.025146</v>
      </c>
      <c r="E14024" s="0">
        <v>0.008661</v>
      </c>
      <c r="F14024" s="0">
        <v>9.955365</v>
      </c>
      <c r="G14024" s="0">
        <v>-0.055834</v>
      </c>
      <c r="H14024" s="0">
        <v>0.00036</v>
      </c>
      <c r="I14024" s="0">
        <v>0.003922</v>
      </c>
      <c r="J14024" s="0">
        <v>-0.009171</v>
      </c>
      <c r="K14024" s="0">
        <v>1023.279968</v>
      </c>
      <c r="L14024" s="0">
        <v>42.915352</v>
      </c>
      <c r="W14024" s="0">
        <f t="shared" si="219"/>
        <v>53663.985660492814</v>
      </c>
    </row>
    <row r="14025">
      <c r="A14025" s="0">
        <v>232.02</v>
      </c>
      <c r="B14025" s="0">
        <v>-686.701294</v>
      </c>
      <c r="C14025" s="0">
        <v>-53537.125</v>
      </c>
      <c r="D14025" s="0">
        <v>3315.696045</v>
      </c>
      <c r="E14025" s="0">
        <v>0.008477</v>
      </c>
      <c r="F14025" s="0">
        <v>9.957125</v>
      </c>
      <c r="G14025" s="0">
        <v>-0.053431</v>
      </c>
      <c r="H14025" s="0">
        <v>0.031894</v>
      </c>
      <c r="I14025" s="0">
        <v>0.008021</v>
      </c>
      <c r="J14025" s="0">
        <v>-0.019023</v>
      </c>
      <c r="K14025" s="0">
        <v>1023.279968</v>
      </c>
      <c r="L14025" s="0">
        <v>42.915352</v>
      </c>
      <c r="W14025" s="0">
        <f t="shared" si="219"/>
        <v>53644.097086218491</v>
      </c>
    </row>
    <row r="14026">
      <c r="A14026" s="0">
        <v>232.03125</v>
      </c>
      <c r="B14026" s="0">
        <v>-740.044373</v>
      </c>
      <c r="C14026" s="0">
        <v>-53542.984375</v>
      </c>
      <c r="D14026" s="0">
        <v>3215.611084</v>
      </c>
      <c r="E14026" s="0">
        <v>0.007084</v>
      </c>
      <c r="F14026" s="0">
        <v>9.956658</v>
      </c>
      <c r="G14026" s="0">
        <v>-0.056457</v>
      </c>
      <c r="H14026" s="0">
        <v>0.052599</v>
      </c>
      <c r="I14026" s="0">
        <v>0.010878</v>
      </c>
      <c r="J14026" s="0">
        <v>-0.022296</v>
      </c>
      <c r="K14026" s="0">
        <v>1023.279968</v>
      </c>
      <c r="L14026" s="0">
        <v>42.915352</v>
      </c>
      <c r="W14026" s="0">
        <f t="shared" si="219"/>
        <v>53644.561663779554</v>
      </c>
    </row>
    <row r="14027">
      <c r="A14027" s="0">
        <v>232.0425</v>
      </c>
      <c r="B14027" s="0">
        <v>-688.427307</v>
      </c>
      <c r="C14027" s="0">
        <v>-53544.167969</v>
      </c>
      <c r="D14027" s="0">
        <v>3185.778564</v>
      </c>
      <c r="E14027" s="0">
        <v>0.024769</v>
      </c>
      <c r="F14027" s="0">
        <v>9.9595</v>
      </c>
      <c r="G14027" s="0">
        <v>-0.061902</v>
      </c>
      <c r="H14027" s="0">
        <v>0.066757</v>
      </c>
      <c r="I14027" s="0">
        <v>0.013146</v>
      </c>
      <c r="J14027" s="0">
        <v>-0.024271</v>
      </c>
      <c r="K14027" s="0">
        <v>1023.279968</v>
      </c>
      <c r="L14027" s="0">
        <v>42.915352</v>
      </c>
      <c r="W14027" s="0">
        <f t="shared" si="219"/>
        <v>53643.275820072275</v>
      </c>
    </row>
    <row r="14028">
      <c r="A14028" s="0">
        <v>232.05375</v>
      </c>
      <c r="B14028" s="0">
        <v>-540.178833</v>
      </c>
      <c r="C14028" s="0">
        <v>-53535.960937</v>
      </c>
      <c r="D14028" s="0">
        <v>3269.799072</v>
      </c>
      <c r="E14028" s="0">
        <v>0.032037</v>
      </c>
      <c r="F14028" s="0">
        <v>9.958356</v>
      </c>
      <c r="G14028" s="0">
        <v>-0.059595</v>
      </c>
      <c r="H14028" s="0">
        <v>0.07161</v>
      </c>
      <c r="I14028" s="0">
        <v>0.013795</v>
      </c>
      <c r="J14028" s="0">
        <v>-0.023443</v>
      </c>
      <c r="K14028" s="0">
        <v>1023.279968</v>
      </c>
      <c r="L14028" s="0">
        <v>42.915352</v>
      </c>
      <c r="W14028" s="0">
        <f t="shared" si="219"/>
        <v>53638.44230205482</v>
      </c>
    </row>
    <row r="14029">
      <c r="A14029" s="0">
        <v>232.065</v>
      </c>
      <c r="B14029" s="0">
        <v>-706.651306</v>
      </c>
      <c r="C14029" s="0">
        <v>-53564.523437</v>
      </c>
      <c r="D14029" s="0">
        <v>3271.533203</v>
      </c>
      <c r="E14029" s="0">
        <v>0.014036</v>
      </c>
      <c r="F14029" s="0">
        <v>9.959625</v>
      </c>
      <c r="G14029" s="0">
        <v>-0.059628</v>
      </c>
      <c r="H14029" s="0">
        <v>0.059796</v>
      </c>
      <c r="I14029" s="0">
        <v>0.012161</v>
      </c>
      <c r="J14029" s="0">
        <v>-0.019054</v>
      </c>
      <c r="K14029" s="0">
        <v>1023.279968</v>
      </c>
      <c r="L14029" s="0">
        <v>42.915352</v>
      </c>
      <c r="W14029" s="0">
        <f t="shared" si="219"/>
        <v>53668.989711000948</v>
      </c>
    </row>
    <row r="14030">
      <c r="A14030" s="0">
        <v>232.07625</v>
      </c>
      <c r="B14030" s="0">
        <v>-675.574585</v>
      </c>
      <c r="C14030" s="0">
        <v>-53550.246094</v>
      </c>
      <c r="D14030" s="0">
        <v>3135.801758</v>
      </c>
      <c r="E14030" s="0">
        <v>0.014818</v>
      </c>
      <c r="F14030" s="0">
        <v>9.964441</v>
      </c>
      <c r="G14030" s="0">
        <v>-0.072323</v>
      </c>
      <c r="H14030" s="0">
        <v>0.029989</v>
      </c>
      <c r="I14030" s="0">
        <v>0.009159</v>
      </c>
      <c r="J14030" s="0">
        <v>-0.012282</v>
      </c>
      <c r="K14030" s="0">
        <v>1023.279968</v>
      </c>
      <c r="L14030" s="0">
        <v>42.915352</v>
      </c>
      <c r="W14030" s="0">
        <f t="shared" si="219"/>
        <v>53646.234820473059</v>
      </c>
    </row>
    <row r="14031">
      <c r="A14031" s="0">
        <v>232.0875</v>
      </c>
      <c r="B14031" s="0">
        <v>-573.047913</v>
      </c>
      <c r="C14031" s="0">
        <v>-53591.617187</v>
      </c>
      <c r="D14031" s="0">
        <v>3253.866699</v>
      </c>
      <c r="E14031" s="0">
        <v>0.019738</v>
      </c>
      <c r="F14031" s="0">
        <v>9.964149</v>
      </c>
      <c r="G14031" s="0">
        <v>-0.063748</v>
      </c>
      <c r="H14031" s="0">
        <v>0.002003</v>
      </c>
      <c r="I14031" s="0">
        <v>0.00513</v>
      </c>
      <c r="J14031" s="0">
        <v>-0.00562</v>
      </c>
      <c r="K14031" s="0">
        <v>1023.279968</v>
      </c>
      <c r="L14031" s="0">
        <v>42.915352</v>
      </c>
      <c r="W14031" s="0">
        <f t="shared" si="219"/>
        <v>53693.365187175674</v>
      </c>
    </row>
    <row r="14032">
      <c r="A14032" s="0">
        <v>232.09875</v>
      </c>
      <c r="B14032" s="0">
        <v>-611.400818</v>
      </c>
      <c r="C14032" s="0">
        <v>-53554.8125</v>
      </c>
      <c r="D14032" s="0">
        <v>3335.418213</v>
      </c>
      <c r="E14032" s="0">
        <v>0.014982</v>
      </c>
      <c r="F14032" s="0">
        <v>9.961674</v>
      </c>
      <c r="G14032" s="0">
        <v>-0.054472</v>
      </c>
      <c r="H14032" s="0">
        <v>-0.018553</v>
      </c>
      <c r="I14032" s="0">
        <v>0.001902</v>
      </c>
      <c r="J14032" s="0">
        <v>0.000605</v>
      </c>
      <c r="K14032" s="0">
        <v>1023.279968</v>
      </c>
      <c r="L14032" s="0">
        <v>42.915352</v>
      </c>
      <c r="W14032" s="0">
        <f t="shared" si="219"/>
        <v>53662.06078344382</v>
      </c>
    </row>
    <row r="14033">
      <c r="A14033" s="0">
        <v>232.11</v>
      </c>
      <c r="B14033" s="0">
        <v>-728.177795</v>
      </c>
      <c r="C14033" s="0">
        <v>-53579.816406</v>
      </c>
      <c r="D14033" s="0">
        <v>3241.930664</v>
      </c>
      <c r="E14033" s="0">
        <v>0.015252</v>
      </c>
      <c r="F14033" s="0">
        <v>9.95507</v>
      </c>
      <c r="G14033" s="0">
        <v>-0.049504</v>
      </c>
      <c r="H14033" s="0">
        <v>-0.037273</v>
      </c>
      <c r="I14033" s="0">
        <v>-0.000946</v>
      </c>
      <c r="J14033" s="0">
        <v>0.0059</v>
      </c>
      <c r="K14033" s="0">
        <v>1023.339966</v>
      </c>
      <c r="L14033" s="0">
        <v>42.917889</v>
      </c>
      <c r="W14033" s="0">
        <f t="shared" si="219"/>
        <v>53682.7447457</v>
      </c>
    </row>
    <row r="14034">
      <c r="A14034" s="0">
        <v>232.12125</v>
      </c>
      <c r="B14034" s="0">
        <v>-657.183777</v>
      </c>
      <c r="C14034" s="0">
        <v>-53532.980469</v>
      </c>
      <c r="D14034" s="0">
        <v>3393.081543</v>
      </c>
      <c r="E14034" s="0">
        <v>0.007079</v>
      </c>
      <c r="F14034" s="0">
        <v>9.955056</v>
      </c>
      <c r="G14034" s="0">
        <v>-0.056618</v>
      </c>
      <c r="H14034" s="0">
        <v>-0.033936</v>
      </c>
      <c r="I14034" s="0">
        <v>0.000232</v>
      </c>
      <c r="J14034" s="0">
        <v>0.00379</v>
      </c>
      <c r="K14034" s="0">
        <v>1023.339966</v>
      </c>
      <c r="L14034" s="0">
        <v>42.917889</v>
      </c>
      <c r="W14034" s="0">
        <f t="shared" si="219"/>
        <v>53644.430193343789</v>
      </c>
    </row>
    <row r="14035">
      <c r="A14035" s="0">
        <v>232.1325</v>
      </c>
      <c r="B14035" s="0">
        <v>-634.871521</v>
      </c>
      <c r="C14035" s="0">
        <v>-53559.382812</v>
      </c>
      <c r="D14035" s="0">
        <v>3322.798828</v>
      </c>
      <c r="E14035" s="0">
        <v>0.01107</v>
      </c>
      <c r="F14035" s="0">
        <v>9.959295</v>
      </c>
      <c r="G14035" s="0">
        <v>-0.068539</v>
      </c>
      <c r="H14035" s="0">
        <v>-0.022202</v>
      </c>
      <c r="I14035" s="0">
        <v>0.000708</v>
      </c>
      <c r="J14035" s="0">
        <v>-0.00331</v>
      </c>
      <c r="K14035" s="0">
        <v>1023.339966</v>
      </c>
      <c r="L14035" s="0">
        <v>42.917889</v>
      </c>
      <c r="W14035" s="0">
        <f t="shared" si="219"/>
        <v>53666.111663710988</v>
      </c>
    </row>
    <row r="14036">
      <c r="A14036" s="0">
        <v>232.14375</v>
      </c>
      <c r="B14036" s="0">
        <v>-737.954468</v>
      </c>
      <c r="C14036" s="0">
        <v>-53567.40625</v>
      </c>
      <c r="D14036" s="0">
        <v>3340.97876</v>
      </c>
      <c r="E14036" s="0">
        <v>0.015396</v>
      </c>
      <c r="F14036" s="0">
        <v>9.961686</v>
      </c>
      <c r="G14036" s="0">
        <v>-0.062512</v>
      </c>
      <c r="H14036" s="0">
        <v>0.010035</v>
      </c>
      <c r="I14036" s="0">
        <v>0.005168</v>
      </c>
      <c r="J14036" s="0">
        <v>-0.013841</v>
      </c>
      <c r="K14036" s="0">
        <v>1023.339966</v>
      </c>
      <c r="L14036" s="0">
        <v>42.917889</v>
      </c>
      <c r="W14036" s="0">
        <f t="shared" si="219"/>
        <v>53676.56591310729</v>
      </c>
    </row>
    <row r="14037">
      <c r="A14037" s="0">
        <v>232.155</v>
      </c>
      <c r="B14037" s="0">
        <v>-550.545288</v>
      </c>
      <c r="C14037" s="0">
        <v>-53565.777344</v>
      </c>
      <c r="D14037" s="0">
        <v>3251.873047</v>
      </c>
      <c r="E14037" s="0">
        <v>0.014313</v>
      </c>
      <c r="F14037" s="0">
        <v>9.976966</v>
      </c>
      <c r="G14037" s="0">
        <v>-0.051546</v>
      </c>
      <c r="H14037" s="0">
        <v>0.041826</v>
      </c>
      <c r="I14037" s="0">
        <v>0.00948</v>
      </c>
      <c r="J14037" s="0">
        <v>-0.021484</v>
      </c>
      <c r="K14037" s="0">
        <v>1023.339966</v>
      </c>
      <c r="L14037" s="0">
        <v>42.917889</v>
      </c>
      <c r="W14037" s="0">
        <f t="shared" si="219"/>
        <v>53667.217935113127</v>
      </c>
    </row>
    <row r="14038">
      <c r="A14038" s="0">
        <v>232.16625</v>
      </c>
      <c r="B14038" s="0">
        <v>-608.039307</v>
      </c>
      <c r="C14038" s="0">
        <v>-53574.394531</v>
      </c>
      <c r="D14038" s="0">
        <v>3377.015137</v>
      </c>
      <c r="E14038" s="0">
        <v>0.024117</v>
      </c>
      <c r="F14038" s="0">
        <v>9.956395</v>
      </c>
      <c r="G14038" s="0">
        <v>-0.046268</v>
      </c>
      <c r="H14038" s="0">
        <v>0.062191</v>
      </c>
      <c r="I14038" s="0">
        <v>0.012207</v>
      </c>
      <c r="J14038" s="0">
        <v>-0.02382</v>
      </c>
      <c r="K14038" s="0">
        <v>1023.339966</v>
      </c>
      <c r="L14038" s="0">
        <v>42.917889</v>
      </c>
      <c r="W14038" s="0">
        <f t="shared" si="219"/>
        <v>53684.166123705661</v>
      </c>
    </row>
    <row r="14039">
      <c r="A14039" s="0">
        <v>232.1775</v>
      </c>
      <c r="B14039" s="0">
        <v>-555.817871</v>
      </c>
      <c r="C14039" s="0">
        <v>-53561.71875</v>
      </c>
      <c r="D14039" s="0">
        <v>3222.877197</v>
      </c>
      <c r="E14039" s="0">
        <v>0.021947</v>
      </c>
      <c r="F14039" s="0">
        <v>9.96637</v>
      </c>
      <c r="G14039" s="0">
        <v>-0.058897</v>
      </c>
      <c r="H14039" s="0">
        <v>0.071032</v>
      </c>
      <c r="I14039" s="0">
        <v>0.013933</v>
      </c>
      <c r="J14039" s="0">
        <v>-0.023596</v>
      </c>
      <c r="K14039" s="0">
        <v>1023.339966</v>
      </c>
      <c r="L14039" s="0">
        <v>42.917889</v>
      </c>
      <c r="W14039" s="0">
        <f t="shared" si="219"/>
        <v>53661.472085536072</v>
      </c>
    </row>
    <row r="14040">
      <c r="A14040" s="0">
        <v>232.18875</v>
      </c>
      <c r="B14040" s="0">
        <v>-712.377014</v>
      </c>
      <c r="C14040" s="0">
        <v>-53563.882812</v>
      </c>
      <c r="D14040" s="0">
        <v>3222.322754</v>
      </c>
      <c r="E14040" s="0">
        <v>0.009507</v>
      </c>
      <c r="F14040" s="0">
        <v>9.97337</v>
      </c>
      <c r="G14040" s="0">
        <v>-0.06087</v>
      </c>
      <c r="H14040" s="0">
        <v>0.06348</v>
      </c>
      <c r="I14040" s="0">
        <v>0.012111</v>
      </c>
      <c r="J14040" s="0">
        <v>-0.019753</v>
      </c>
      <c r="K14040" s="0">
        <v>1023.339966</v>
      </c>
      <c r="L14040" s="0">
        <v>42.917889</v>
      </c>
      <c r="W14040" s="0">
        <f t="shared" si="219"/>
        <v>53665.448724842419</v>
      </c>
    </row>
    <row r="14041">
      <c r="A14041" s="0">
        <v>232.2</v>
      </c>
      <c r="B14041" s="0">
        <v>-680.436523</v>
      </c>
      <c r="C14041" s="0">
        <v>-53536.824219</v>
      </c>
      <c r="D14041" s="0">
        <v>3346.162842</v>
      </c>
      <c r="E14041" s="0">
        <v>0.003772</v>
      </c>
      <c r="F14041" s="0">
        <v>9.9536</v>
      </c>
      <c r="G14041" s="0">
        <v>-0.061354</v>
      </c>
      <c r="H14041" s="0">
        <v>0.047988</v>
      </c>
      <c r="I14041" s="0">
        <v>0.011064</v>
      </c>
      <c r="J14041" s="0">
        <v>-0.016877</v>
      </c>
      <c r="K14041" s="0">
        <v>1023.279968</v>
      </c>
      <c r="L14041" s="0">
        <v>42.917889</v>
      </c>
      <c r="W14041" s="0">
        <f t="shared" si="219"/>
        <v>53645.608833185208</v>
      </c>
    </row>
    <row r="14042">
      <c r="A14042" s="0">
        <v>232.21125</v>
      </c>
      <c r="B14042" s="0">
        <v>-665.543213</v>
      </c>
      <c r="C14042" s="0">
        <v>-53563.25</v>
      </c>
      <c r="D14042" s="0">
        <v>3428.315674</v>
      </c>
      <c r="E14042" s="0">
        <v>0.02979</v>
      </c>
      <c r="F14042" s="0">
        <v>9.95056</v>
      </c>
      <c r="G14042" s="0">
        <v>-0.068043</v>
      </c>
      <c r="H14042" s="0">
        <v>0.017791</v>
      </c>
      <c r="I14042" s="0">
        <v>0.008079</v>
      </c>
      <c r="J14042" s="0">
        <v>-0.008708</v>
      </c>
      <c r="K14042" s="0">
        <v>1023.279968</v>
      </c>
      <c r="L14042" s="0">
        <v>42.917889</v>
      </c>
      <c r="W14042" s="0">
        <f t="shared" si="219"/>
        <v>53676.978740345141</v>
      </c>
    </row>
    <row r="14043">
      <c r="A14043" s="0">
        <v>232.2225</v>
      </c>
      <c r="B14043" s="0">
        <v>-621.090393</v>
      </c>
      <c r="C14043" s="0">
        <v>-53569.542969</v>
      </c>
      <c r="D14043" s="0">
        <v>3159.691895</v>
      </c>
      <c r="E14043" s="0">
        <v>0.022644</v>
      </c>
      <c r="F14043" s="0">
        <v>9.963066</v>
      </c>
      <c r="G14043" s="0">
        <v>-0.05777</v>
      </c>
      <c r="H14043" s="0">
        <v>-0.012065</v>
      </c>
      <c r="I14043" s="0">
        <v>0.00404</v>
      </c>
      <c r="J14043" s="0">
        <v>0.000613</v>
      </c>
      <c r="K14043" s="0">
        <v>1023.279968</v>
      </c>
      <c r="L14043" s="0">
        <v>42.917889</v>
      </c>
      <c r="W14043" s="0">
        <f t="shared" si="219"/>
        <v>53666.240226562761</v>
      </c>
    </row>
    <row r="14044">
      <c r="A14044" s="0">
        <v>232.23375</v>
      </c>
      <c r="B14044" s="0">
        <v>-643.862</v>
      </c>
      <c r="C14044" s="0">
        <v>-53558.203125</v>
      </c>
      <c r="D14044" s="0">
        <v>3298.177734</v>
      </c>
      <c r="E14044" s="0">
        <v>0.029358</v>
      </c>
      <c r="F14044" s="0">
        <v>9.962004</v>
      </c>
      <c r="G14044" s="0">
        <v>-0.067856</v>
      </c>
      <c r="H14044" s="0">
        <v>-0.030999</v>
      </c>
      <c r="I14044" s="0">
        <v>0.001094</v>
      </c>
      <c r="J14044" s="0">
        <v>0.005691</v>
      </c>
      <c r="K14044" s="0">
        <v>1023.279968</v>
      </c>
      <c r="L14044" s="0">
        <v>42.917889</v>
      </c>
      <c r="W14044" s="0">
        <f t="shared" si="219"/>
        <v>53663.522588615604</v>
      </c>
    </row>
    <row r="14045">
      <c r="A14045" s="0">
        <v>232.245</v>
      </c>
      <c r="B14045" s="0">
        <v>-553.20636</v>
      </c>
      <c r="C14045" s="0">
        <v>-53598.429687</v>
      </c>
      <c r="D14045" s="0">
        <v>3298.464111</v>
      </c>
      <c r="E14045" s="0">
        <v>0.009165</v>
      </c>
      <c r="F14045" s="0">
        <v>9.957015</v>
      </c>
      <c r="G14045" s="0">
        <v>-0.070018</v>
      </c>
      <c r="H14045" s="0">
        <v>-0.035575</v>
      </c>
      <c r="I14045" s="0">
        <v>-0.000855</v>
      </c>
      <c r="J14045" s="0">
        <v>0.005556</v>
      </c>
      <c r="K14045" s="0">
        <v>1023.279968</v>
      </c>
      <c r="L14045" s="0">
        <v>42.917889</v>
      </c>
      <c r="W14045" s="0">
        <f t="shared" si="219"/>
        <v>53702.677472176219</v>
      </c>
    </row>
    <row r="14046">
      <c r="A14046" s="0">
        <v>232.25625</v>
      </c>
      <c r="B14046" s="0">
        <v>-683.840454</v>
      </c>
      <c r="C14046" s="0">
        <v>-53549.113281</v>
      </c>
      <c r="D14046" s="0">
        <v>3192.011719</v>
      </c>
      <c r="E14046" s="0">
        <v>0.019148</v>
      </c>
      <c r="F14046" s="0">
        <v>9.961283</v>
      </c>
      <c r="G14046" s="0">
        <v>-0.064612</v>
      </c>
      <c r="H14046" s="0">
        <v>-0.024967</v>
      </c>
      <c r="I14046" s="0">
        <v>0.000575</v>
      </c>
      <c r="J14046" s="0">
        <v>-0.000367</v>
      </c>
      <c r="K14046" s="0">
        <v>1023.279968</v>
      </c>
      <c r="L14046" s="0">
        <v>42.917889</v>
      </c>
      <c r="W14046" s="0">
        <f t="shared" si="219"/>
        <v>53648.523835816122</v>
      </c>
    </row>
    <row r="14047">
      <c r="A14047" s="0">
        <v>232.2675</v>
      </c>
      <c r="B14047" s="0">
        <v>-640.731018</v>
      </c>
      <c r="C14047" s="0">
        <v>-53584.992187</v>
      </c>
      <c r="D14047" s="0">
        <v>3211.072021</v>
      </c>
      <c r="E14047" s="0">
        <v>0.009334</v>
      </c>
      <c r="F14047" s="0">
        <v>9.964247</v>
      </c>
      <c r="G14047" s="0">
        <v>-0.052249</v>
      </c>
      <c r="H14047" s="0">
        <v>-0.001698</v>
      </c>
      <c r="I14047" s="0">
        <v>0.002825</v>
      </c>
      <c r="J14047" s="0">
        <v>-0.008211</v>
      </c>
      <c r="K14047" s="0">
        <v>1023.279968</v>
      </c>
      <c r="L14047" s="0">
        <v>42.917889</v>
      </c>
      <c r="W14047" s="0">
        <f t="shared" si="219"/>
        <v>53684.941160835107</v>
      </c>
    </row>
    <row r="14048">
      <c r="A14048" s="0">
        <v>232.27875</v>
      </c>
      <c r="B14048" s="0">
        <v>-590.979492</v>
      </c>
      <c r="C14048" s="0">
        <v>-53544.863281</v>
      </c>
      <c r="D14048" s="0">
        <v>3153.861816</v>
      </c>
      <c r="E14048" s="0">
        <v>0.02028</v>
      </c>
      <c r="F14048" s="0">
        <v>9.957428</v>
      </c>
      <c r="G14048" s="0">
        <v>-0.050892</v>
      </c>
      <c r="H14048" s="0">
        <v>0.029632</v>
      </c>
      <c r="I14048" s="0">
        <v>0.007162</v>
      </c>
      <c r="J14048" s="0">
        <v>-0.01744</v>
      </c>
      <c r="K14048" s="0">
        <v>1023.279968</v>
      </c>
      <c r="L14048" s="0">
        <v>42.917889</v>
      </c>
      <c r="W14048" s="0">
        <f t="shared" si="219"/>
        <v>53640.921737935947</v>
      </c>
    </row>
    <row r="14049">
      <c r="A14049" s="0">
        <v>232.29</v>
      </c>
      <c r="B14049" s="0">
        <v>-687.946777</v>
      </c>
      <c r="C14049" s="0">
        <v>-53554.484375</v>
      </c>
      <c r="D14049" s="0">
        <v>3202.981445</v>
      </c>
      <c r="E14049" s="0">
        <v>0.014848</v>
      </c>
      <c r="F14049" s="0">
        <v>9.968513</v>
      </c>
      <c r="G14049" s="0">
        <v>-0.070676</v>
      </c>
      <c r="H14049" s="0">
        <v>0.055808</v>
      </c>
      <c r="I14049" s="0">
        <v>0.011028</v>
      </c>
      <c r="J14049" s="0">
        <v>-0.0233</v>
      </c>
      <c r="K14049" s="0">
        <v>1023.279968</v>
      </c>
      <c r="L14049" s="0">
        <v>42.917889</v>
      </c>
      <c r="W14049" s="0">
        <f t="shared" si="219"/>
        <v>53654.591206877332</v>
      </c>
    </row>
    <row r="14050">
      <c r="A14050" s="0">
        <v>232.30125</v>
      </c>
      <c r="B14050" s="0">
        <v>-574.722839</v>
      </c>
      <c r="C14050" s="0">
        <v>-53559.21875</v>
      </c>
      <c r="D14050" s="0">
        <v>3261.679687</v>
      </c>
      <c r="E14050" s="0">
        <v>0.036651</v>
      </c>
      <c r="F14050" s="0">
        <v>9.953824</v>
      </c>
      <c r="G14050" s="0">
        <v>-0.064412</v>
      </c>
      <c r="H14050" s="0">
        <v>0.067382</v>
      </c>
      <c r="I14050" s="0">
        <v>0.012768</v>
      </c>
      <c r="J14050" s="0">
        <v>-0.023735</v>
      </c>
      <c r="K14050" s="0">
        <v>1023.299988</v>
      </c>
      <c r="L14050" s="0">
        <v>42.917889</v>
      </c>
      <c r="W14050" s="0">
        <f t="shared" si="219"/>
        <v>53661.520420433561</v>
      </c>
    </row>
    <row r="14051">
      <c r="A14051" s="0">
        <v>232.3125</v>
      </c>
      <c r="B14051" s="0">
        <v>-572.40686</v>
      </c>
      <c r="C14051" s="0">
        <v>-53585.957031</v>
      </c>
      <c r="D14051" s="0">
        <v>3239.977539</v>
      </c>
      <c r="E14051" s="0">
        <v>0.018587</v>
      </c>
      <c r="F14051" s="0">
        <v>9.941775</v>
      </c>
      <c r="G14051" s="0">
        <v>-0.065413</v>
      </c>
      <c r="H14051" s="0">
        <v>0.071893</v>
      </c>
      <c r="I14051" s="0">
        <v>0.013565</v>
      </c>
      <c r="J14051" s="0">
        <v>-0.022448</v>
      </c>
      <c r="K14051" s="0">
        <v>1023.299988</v>
      </c>
      <c r="L14051" s="0">
        <v>42.917889</v>
      </c>
      <c r="W14051" s="0">
        <f t="shared" si="219"/>
        <v>53686.868925229552</v>
      </c>
    </row>
    <row r="14052">
      <c r="A14052" s="0">
        <v>232.32375</v>
      </c>
      <c r="B14052" s="0">
        <v>-526.679565</v>
      </c>
      <c r="C14052" s="0">
        <v>-53562.675781</v>
      </c>
      <c r="D14052" s="0">
        <v>3231.221191</v>
      </c>
      <c r="E14052" s="0">
        <v>0.013409</v>
      </c>
      <c r="F14052" s="0">
        <v>9.957869</v>
      </c>
      <c r="G14052" s="0">
        <v>-0.05643</v>
      </c>
      <c r="H14052" s="0">
        <v>0.052966</v>
      </c>
      <c r="I14052" s="0">
        <v>0.011482</v>
      </c>
      <c r="J14052" s="0">
        <v>-0.017646</v>
      </c>
      <c r="K14052" s="0">
        <v>1023.299988</v>
      </c>
      <c r="L14052" s="0">
        <v>42.917889</v>
      </c>
      <c r="W14052" s="0">
        <f t="shared" si="219"/>
        <v>53662.635218277159</v>
      </c>
    </row>
    <row r="14053">
      <c r="A14053" s="0">
        <v>232.335</v>
      </c>
      <c r="B14053" s="0">
        <v>-623.821777</v>
      </c>
      <c r="C14053" s="0">
        <v>-53554.550781</v>
      </c>
      <c r="D14053" s="0">
        <v>3359.544434</v>
      </c>
      <c r="E14053" s="0">
        <v>0.003845</v>
      </c>
      <c r="F14053" s="0">
        <v>9.962852</v>
      </c>
      <c r="G14053" s="0">
        <v>-0.067006</v>
      </c>
      <c r="H14053" s="0">
        <v>0.032175</v>
      </c>
      <c r="I14053" s="0">
        <v>0.008458</v>
      </c>
      <c r="J14053" s="0">
        <v>-0.013206</v>
      </c>
      <c r="K14053" s="0">
        <v>1023.299988</v>
      </c>
      <c r="L14053" s="0">
        <v>42.917889</v>
      </c>
      <c r="W14053" s="0">
        <f t="shared" si="219"/>
        <v>53663.447538973749</v>
      </c>
    </row>
    <row r="14054">
      <c r="A14054" s="0">
        <v>232.34625</v>
      </c>
      <c r="B14054" s="0">
        <v>-586.965576</v>
      </c>
      <c r="C14054" s="0">
        <v>-53563.988281</v>
      </c>
      <c r="D14054" s="0">
        <v>3356.625732</v>
      </c>
      <c r="E14054" s="0">
        <v>0.019985</v>
      </c>
      <c r="F14054" s="0">
        <v>9.970612</v>
      </c>
      <c r="G14054" s="0">
        <v>-0.042012</v>
      </c>
      <c r="H14054" s="0">
        <v>-0.005083</v>
      </c>
      <c r="I14054" s="0">
        <v>0.004459</v>
      </c>
      <c r="J14054" s="0">
        <v>-0.004461</v>
      </c>
      <c r="K14054" s="0">
        <v>1023.299988</v>
      </c>
      <c r="L14054" s="0">
        <v>42.917889</v>
      </c>
      <c r="W14054" s="0">
        <f t="shared" si="219"/>
        <v>53672.267563977948</v>
      </c>
    </row>
    <row r="14055">
      <c r="A14055" s="0">
        <v>232.3575</v>
      </c>
      <c r="B14055" s="0">
        <v>-653.687378</v>
      </c>
      <c r="C14055" s="0">
        <v>-53550.171875</v>
      </c>
      <c r="D14055" s="0">
        <v>3329.010986</v>
      </c>
      <c r="E14055" s="0">
        <v>0.012344</v>
      </c>
      <c r="F14055" s="0">
        <v>9.963535</v>
      </c>
      <c r="G14055" s="0">
        <v>-0.051239</v>
      </c>
      <c r="H14055" s="0">
        <v>-0.02749</v>
      </c>
      <c r="I14055" s="0">
        <v>0.00071</v>
      </c>
      <c r="J14055" s="0">
        <v>0.002975</v>
      </c>
      <c r="K14055" s="0">
        <v>1023.299988</v>
      </c>
      <c r="L14055" s="0">
        <v>42.917889</v>
      </c>
      <c r="W14055" s="0">
        <f t="shared" si="219"/>
        <v>53657.530032373892</v>
      </c>
    </row>
    <row r="14056">
      <c r="A14056" s="0">
        <v>232.36875</v>
      </c>
      <c r="B14056" s="0">
        <v>-511.802704</v>
      </c>
      <c r="C14056" s="0">
        <v>-53611.5</v>
      </c>
      <c r="D14056" s="0">
        <v>3364.123291</v>
      </c>
      <c r="E14056" s="0">
        <v>0.00683</v>
      </c>
      <c r="F14056" s="0">
        <v>9.971636</v>
      </c>
      <c r="G14056" s="0">
        <v>-0.063808</v>
      </c>
      <c r="H14056" s="0">
        <v>-0.029703</v>
      </c>
      <c r="I14056" s="0">
        <v>-0.000234</v>
      </c>
      <c r="J14056" s="0">
        <v>0.005213</v>
      </c>
      <c r="K14056" s="0">
        <v>1023.299988</v>
      </c>
      <c r="L14056" s="0">
        <v>42.917889</v>
      </c>
      <c r="W14056" s="0">
        <f t="shared" si="219"/>
        <v>53719.383836515386</v>
      </c>
    </row>
    <row r="14057">
      <c r="A14057" s="0">
        <v>232.38</v>
      </c>
      <c r="B14057" s="0">
        <v>-642.827698</v>
      </c>
      <c r="C14057" s="0">
        <v>-53551.410156</v>
      </c>
      <c r="D14057" s="0">
        <v>3231.682617</v>
      </c>
      <c r="E14057" s="0">
        <v>0.019166</v>
      </c>
      <c r="F14057" s="0">
        <v>9.958562</v>
      </c>
      <c r="G14057" s="0">
        <v>-0.069492</v>
      </c>
      <c r="H14057" s="0">
        <v>-0.033752</v>
      </c>
      <c r="I14057" s="0">
        <v>-0.000231</v>
      </c>
      <c r="J14057" s="0">
        <v>0.00414</v>
      </c>
      <c r="K14057" s="0">
        <v>1023.299988</v>
      </c>
      <c r="L14057" s="0">
        <v>42.917889</v>
      </c>
      <c r="W14057" s="0">
        <f t="shared" si="219"/>
        <v>53652.684272853265</v>
      </c>
    </row>
    <row r="14058">
      <c r="A14058" s="0">
        <v>232.39125</v>
      </c>
      <c r="B14058" s="0">
        <v>-663.689392</v>
      </c>
      <c r="C14058" s="0">
        <v>-53575.210937</v>
      </c>
      <c r="D14058" s="0">
        <v>3316.507324</v>
      </c>
      <c r="E14058" s="0">
        <v>0.007878</v>
      </c>
      <c r="F14058" s="0">
        <v>9.959486</v>
      </c>
      <c r="G14058" s="0">
        <v>-0.051644</v>
      </c>
      <c r="H14058" s="0">
        <v>-0.016339</v>
      </c>
      <c r="I14058" s="0">
        <v>0.001568</v>
      </c>
      <c r="J14058" s="0">
        <v>-0.004494</v>
      </c>
      <c r="K14058" s="0">
        <v>1023.299988</v>
      </c>
      <c r="L14058" s="0">
        <v>42.917889</v>
      </c>
      <c r="W14058" s="0">
        <f t="shared" si="219"/>
        <v>53681.8678082576</v>
      </c>
    </row>
    <row r="14059">
      <c r="A14059" s="0">
        <v>232.4025</v>
      </c>
      <c r="B14059" s="0">
        <v>-624.874329</v>
      </c>
      <c r="C14059" s="0">
        <v>-53557.625</v>
      </c>
      <c r="D14059" s="0">
        <v>3380.815918</v>
      </c>
      <c r="E14059" s="0">
        <v>-0.002751</v>
      </c>
      <c r="F14059" s="0">
        <v>9.967614</v>
      </c>
      <c r="G14059" s="0">
        <v>-0.053688</v>
      </c>
      <c r="H14059" s="0">
        <v>0.015228</v>
      </c>
      <c r="I14059" s="0">
        <v>0.005472</v>
      </c>
      <c r="J14059" s="0">
        <v>-0.013889</v>
      </c>
      <c r="K14059" s="0">
        <v>1023.329956</v>
      </c>
      <c r="L14059" s="0">
        <v>42.922771</v>
      </c>
      <c r="W14059" s="0">
        <f t="shared" si="219"/>
        <v>53667.863566934269</v>
      </c>
    </row>
    <row r="14060">
      <c r="A14060" s="0">
        <v>232.41375</v>
      </c>
      <c r="B14060" s="0">
        <v>-634.749268</v>
      </c>
      <c r="C14060" s="0">
        <v>-53538.636719</v>
      </c>
      <c r="D14060" s="0">
        <v>3347.947754</v>
      </c>
      <c r="E14060" s="0">
        <v>0.019168</v>
      </c>
      <c r="F14060" s="0">
        <v>9.967249</v>
      </c>
      <c r="G14060" s="0">
        <v>-0.058071</v>
      </c>
      <c r="H14060" s="0">
        <v>0.044283</v>
      </c>
      <c r="I14060" s="0">
        <v>0.009495</v>
      </c>
      <c r="J14060" s="0">
        <v>-0.020998</v>
      </c>
      <c r="K14060" s="0">
        <v>1023.329956</v>
      </c>
      <c r="L14060" s="0">
        <v>42.922771</v>
      </c>
      <c r="W14060" s="0">
        <f t="shared" si="219"/>
        <v>53646.96899663387</v>
      </c>
    </row>
    <row r="14061">
      <c r="A14061" s="0">
        <v>232.425</v>
      </c>
      <c r="B14061" s="0">
        <v>-695.727966</v>
      </c>
      <c r="C14061" s="0">
        <v>-53540.757812</v>
      </c>
      <c r="D14061" s="0">
        <v>3378.543945</v>
      </c>
      <c r="E14061" s="0">
        <v>0.009896</v>
      </c>
      <c r="F14061" s="0">
        <v>9.966022</v>
      </c>
      <c r="G14061" s="0">
        <v>-0.060315</v>
      </c>
      <c r="H14061" s="0">
        <v>0.064565</v>
      </c>
      <c r="I14061" s="0">
        <v>0.012155</v>
      </c>
      <c r="J14061" s="0">
        <v>-0.025233</v>
      </c>
      <c r="K14061" s="0">
        <v>1023.329956</v>
      </c>
      <c r="L14061" s="0">
        <v>42.922771</v>
      </c>
      <c r="W14061" s="0">
        <f t="shared" si="219"/>
        <v>53651.759930818771</v>
      </c>
    </row>
    <row r="14062">
      <c r="A14062" s="0">
        <v>232.43625</v>
      </c>
      <c r="B14062" s="0">
        <v>-665.946899</v>
      </c>
      <c r="C14062" s="0">
        <v>-53568.164062</v>
      </c>
      <c r="D14062" s="0">
        <v>3251.65332</v>
      </c>
      <c r="E14062" s="0">
        <v>0.013015</v>
      </c>
      <c r="F14062" s="0">
        <v>9.962745</v>
      </c>
      <c r="G14062" s="0">
        <v>-0.04495</v>
      </c>
      <c r="H14062" s="0">
        <v>0.073337</v>
      </c>
      <c r="I14062" s="0">
        <v>0.013486</v>
      </c>
      <c r="J14062" s="0">
        <v>-0.024574</v>
      </c>
      <c r="K14062" s="0">
        <v>1023.329956</v>
      </c>
      <c r="L14062" s="0">
        <v>42.922771</v>
      </c>
      <c r="W14062" s="0">
        <f t="shared" si="219"/>
        <v>53670.894678206205</v>
      </c>
    </row>
    <row r="14063">
      <c r="A14063" s="0">
        <v>232.4475</v>
      </c>
      <c r="B14063" s="0">
        <v>-631.827759</v>
      </c>
      <c r="C14063" s="0">
        <v>-53566.285156</v>
      </c>
      <c r="D14063" s="0">
        <v>3290.87085</v>
      </c>
      <c r="E14063" s="0">
        <v>0.013971</v>
      </c>
      <c r="F14063" s="0">
        <v>9.973065</v>
      </c>
      <c r="G14063" s="0">
        <v>-0.047552</v>
      </c>
      <c r="H14063" s="0">
        <v>0.068827</v>
      </c>
      <c r="I14063" s="0">
        <v>0.01331</v>
      </c>
      <c r="J14063" s="0">
        <v>-0.022603</v>
      </c>
      <c r="K14063" s="0">
        <v>1023.329956</v>
      </c>
      <c r="L14063" s="0">
        <v>42.922771</v>
      </c>
      <c r="W14063" s="0">
        <f t="shared" si="219"/>
        <v>53670.997220867139</v>
      </c>
    </row>
    <row r="14064">
      <c r="A14064" s="0">
        <v>232.45875</v>
      </c>
      <c r="B14064" s="0">
        <v>-559.603455</v>
      </c>
      <c r="C14064" s="0">
        <v>-53543.960937</v>
      </c>
      <c r="D14064" s="0">
        <v>3296.330566</v>
      </c>
      <c r="E14064" s="0">
        <v>0.016477</v>
      </c>
      <c r="F14064" s="0">
        <v>9.96685</v>
      </c>
      <c r="G14064" s="0">
        <v>-0.058652</v>
      </c>
      <c r="H14064" s="0">
        <v>0.0475</v>
      </c>
      <c r="I14064" s="0">
        <v>0.011357</v>
      </c>
      <c r="J14064" s="0">
        <v>-0.017835</v>
      </c>
      <c r="K14064" s="0">
        <v>1023.329956</v>
      </c>
      <c r="L14064" s="0">
        <v>42.922771</v>
      </c>
      <c r="W14064" s="0">
        <f t="shared" si="219"/>
        <v>53648.2497762059</v>
      </c>
    </row>
    <row r="14065">
      <c r="A14065" s="0">
        <v>232.47</v>
      </c>
      <c r="B14065" s="0">
        <v>-559.456421</v>
      </c>
      <c r="C14065" s="0">
        <v>-53560.273437</v>
      </c>
      <c r="D14065" s="0">
        <v>3104.9729</v>
      </c>
      <c r="E14065" s="0">
        <v>0.020209</v>
      </c>
      <c r="F14065" s="0">
        <v>9.967981</v>
      </c>
      <c r="G14065" s="0">
        <v>-0.055622</v>
      </c>
      <c r="H14065" s="0">
        <v>0.014122</v>
      </c>
      <c r="I14065" s="0">
        <v>0.006563</v>
      </c>
      <c r="J14065" s="0">
        <v>-0.00814</v>
      </c>
      <c r="K14065" s="0">
        <v>1023.329956</v>
      </c>
      <c r="L14065" s="0">
        <v>42.922771</v>
      </c>
      <c r="W14065" s="0">
        <f t="shared" si="219"/>
        <v>53653.114903451235</v>
      </c>
    </row>
    <row r="14066">
      <c r="A14066" s="0">
        <v>232.48125</v>
      </c>
      <c r="B14066" s="0">
        <v>-559.8927</v>
      </c>
      <c r="C14066" s="0">
        <v>-53570.707031</v>
      </c>
      <c r="D14066" s="0">
        <v>3270.052002</v>
      </c>
      <c r="E14066" s="0">
        <v>0.024873</v>
      </c>
      <c r="F14066" s="0">
        <v>9.96189</v>
      </c>
      <c r="G14066" s="0">
        <v>-0.056038</v>
      </c>
      <c r="H14066" s="0">
        <v>-0.011104</v>
      </c>
      <c r="I14066" s="0">
        <v>0.003021</v>
      </c>
      <c r="J14066" s="0">
        <v>0.000126</v>
      </c>
      <c r="K14066" s="0">
        <v>1023.329956</v>
      </c>
      <c r="L14066" s="0">
        <v>42.922771</v>
      </c>
      <c r="W14066" s="0">
        <f t="shared" si="219"/>
        <v>53673.339487426441</v>
      </c>
    </row>
    <row r="14067">
      <c r="A14067" s="0">
        <v>232.4925</v>
      </c>
      <c r="B14067" s="0">
        <v>-510.64505</v>
      </c>
      <c r="C14067" s="0">
        <v>-53588.15625</v>
      </c>
      <c r="D14067" s="0">
        <v>3284.49707</v>
      </c>
      <c r="E14067" s="0">
        <v>0.0045</v>
      </c>
      <c r="F14067" s="0">
        <v>9.967278</v>
      </c>
      <c r="G14067" s="0">
        <v>-0.061749</v>
      </c>
      <c r="H14067" s="0">
        <v>-0.037099</v>
      </c>
      <c r="I14067" s="0">
        <v>-0.000555</v>
      </c>
      <c r="J14067" s="0">
        <v>0.008177</v>
      </c>
      <c r="K14067" s="0">
        <v>1023.329956</v>
      </c>
      <c r="L14067" s="0">
        <v>42.922771</v>
      </c>
      <c r="W14067" s="0">
        <f t="shared" si="219"/>
        <v>53691.146101050421</v>
      </c>
    </row>
    <row r="14068">
      <c r="A14068" s="0">
        <v>232.50375</v>
      </c>
      <c r="B14068" s="0">
        <v>-551.425964</v>
      </c>
      <c r="C14068" s="0">
        <v>-53608.519531</v>
      </c>
      <c r="D14068" s="0">
        <v>3283.582275</v>
      </c>
      <c r="E14068" s="0">
        <v>0.014624</v>
      </c>
      <c r="F14068" s="0">
        <v>9.961</v>
      </c>
      <c r="G14068" s="0">
        <v>-0.059931</v>
      </c>
      <c r="H14068" s="0">
        <v>-0.032828</v>
      </c>
      <c r="I14068" s="0">
        <v>-0.000525</v>
      </c>
      <c r="J14068" s="0">
        <v>0.005066</v>
      </c>
      <c r="K14068" s="0">
        <v>1023.299988</v>
      </c>
      <c r="L14068" s="0">
        <v>42.917889</v>
      </c>
      <c r="W14068" s="0">
        <f t="shared" si="219"/>
        <v>53711.817595907843</v>
      </c>
    </row>
    <row r="14069">
      <c r="A14069" s="0">
        <v>232.515</v>
      </c>
      <c r="B14069" s="0">
        <v>-658.800659</v>
      </c>
      <c r="C14069" s="0">
        <v>-53534.828125</v>
      </c>
      <c r="D14069" s="0">
        <v>3155.640869</v>
      </c>
      <c r="E14069" s="0">
        <v>0.02065</v>
      </c>
      <c r="F14069" s="0">
        <v>9.956978</v>
      </c>
      <c r="G14069" s="0">
        <v>-0.061949</v>
      </c>
      <c r="H14069" s="0">
        <v>-0.023458</v>
      </c>
      <c r="I14069" s="0">
        <v>0.000687</v>
      </c>
      <c r="J14069" s="0">
        <v>1.976013E-05</v>
      </c>
      <c r="K14069" s="0">
        <v>1023.299988</v>
      </c>
      <c r="L14069" s="0">
        <v>42.917889</v>
      </c>
      <c r="W14069" s="0">
        <f t="shared" si="219"/>
        <v>53631.799428843457</v>
      </c>
    </row>
    <row r="14070">
      <c r="A14070" s="0">
        <v>232.52625</v>
      </c>
      <c r="B14070" s="0">
        <v>-542.544434</v>
      </c>
      <c r="C14070" s="0">
        <v>-53580.070312</v>
      </c>
      <c r="D14070" s="0">
        <v>3192.264404</v>
      </c>
      <c r="E14070" s="0">
        <v>0.021406</v>
      </c>
      <c r="F14070" s="0">
        <v>9.955423</v>
      </c>
      <c r="G14070" s="0">
        <v>-0.063007</v>
      </c>
      <c r="H14070" s="0">
        <v>-0.002109</v>
      </c>
      <c r="I14070" s="0">
        <v>0.003312</v>
      </c>
      <c r="J14070" s="0">
        <v>-0.00911</v>
      </c>
      <c r="K14070" s="0">
        <v>1023.299988</v>
      </c>
      <c r="L14070" s="0">
        <v>42.917889</v>
      </c>
      <c r="W14070" s="0">
        <f t="shared" si="219"/>
        <v>53677.824482059383</v>
      </c>
    </row>
    <row r="14071">
      <c r="A14071" s="0">
        <v>232.5375</v>
      </c>
      <c r="B14071" s="0">
        <v>-692.784424</v>
      </c>
      <c r="C14071" s="0">
        <v>-53563.554687</v>
      </c>
      <c r="D14071" s="0">
        <v>3288.860596</v>
      </c>
      <c r="E14071" s="0">
        <v>0.016212</v>
      </c>
      <c r="F14071" s="0">
        <v>9.962168</v>
      </c>
      <c r="G14071" s="0">
        <v>-0.057792</v>
      </c>
      <c r="H14071" s="0">
        <v>0.032003</v>
      </c>
      <c r="I14071" s="0">
        <v>0.007419</v>
      </c>
      <c r="J14071" s="0">
        <v>-0.019205</v>
      </c>
      <c r="K14071" s="0">
        <v>1023.299988</v>
      </c>
      <c r="L14071" s="0">
        <v>42.917889</v>
      </c>
      <c r="W14071" s="0">
        <f t="shared" si="219"/>
        <v>53668.901097239715</v>
      </c>
    </row>
    <row r="14072">
      <c r="A14072" s="0">
        <v>232.54875</v>
      </c>
      <c r="B14072" s="0">
        <v>-671.622375</v>
      </c>
      <c r="C14072" s="0">
        <v>-53595.96875</v>
      </c>
      <c r="D14072" s="0">
        <v>3182.49292</v>
      </c>
      <c r="E14072" s="0">
        <v>0.015996</v>
      </c>
      <c r="F14072" s="0">
        <v>9.957109</v>
      </c>
      <c r="G14072" s="0">
        <v>-0.053984</v>
      </c>
      <c r="H14072" s="0">
        <v>0.05762</v>
      </c>
      <c r="I14072" s="0">
        <v>0.010909</v>
      </c>
      <c r="J14072" s="0">
        <v>-0.023343</v>
      </c>
      <c r="K14072" s="0">
        <v>1023.299988</v>
      </c>
      <c r="L14072" s="0">
        <v>42.917889</v>
      </c>
      <c r="W14072" s="0">
        <f t="shared" si="219"/>
        <v>53694.573320321928</v>
      </c>
    </row>
    <row r="14073">
      <c r="A14073" s="0">
        <v>232.56</v>
      </c>
      <c r="B14073" s="0">
        <v>-522.873596</v>
      </c>
      <c r="C14073" s="0">
        <v>-53543.527344</v>
      </c>
      <c r="D14073" s="0">
        <v>3125.010254</v>
      </c>
      <c r="E14073" s="0">
        <v>0.013441</v>
      </c>
      <c r="F14073" s="0">
        <v>9.956461</v>
      </c>
      <c r="G14073" s="0">
        <v>-0.06468</v>
      </c>
      <c r="H14073" s="0">
        <v>0.075285</v>
      </c>
      <c r="I14073" s="0">
        <v>0.013276</v>
      </c>
      <c r="J14073" s="0">
        <v>-0.025936</v>
      </c>
      <c r="K14073" s="0">
        <v>1023.299988</v>
      </c>
      <c r="L14073" s="0">
        <v>42.917889</v>
      </c>
      <c r="W14073" s="0">
        <f t="shared" si="219"/>
        <v>53637.192379194072</v>
      </c>
    </row>
    <row r="14074">
      <c r="A14074" s="0">
        <v>232.57125</v>
      </c>
      <c r="B14074" s="0">
        <v>-508.21109</v>
      </c>
      <c r="C14074" s="0">
        <v>-53595.59375</v>
      </c>
      <c r="D14074" s="0">
        <v>3140.249512</v>
      </c>
      <c r="E14074" s="0">
        <v>0.012458</v>
      </c>
      <c r="F14074" s="0">
        <v>9.96176</v>
      </c>
      <c r="G14074" s="0">
        <v>-0.060869</v>
      </c>
      <c r="H14074" s="0">
        <v>0.071859</v>
      </c>
      <c r="I14074" s="0">
        <v>0.01428</v>
      </c>
      <c r="J14074" s="0">
        <v>-0.023321</v>
      </c>
      <c r="K14074" s="0">
        <v>1023.299988</v>
      </c>
      <c r="L14074" s="0">
        <v>42.917889</v>
      </c>
      <c r="W14074" s="0">
        <f t="shared" si="219"/>
        <v>53689.916324433347</v>
      </c>
    </row>
    <row r="14075">
      <c r="A14075" s="0">
        <v>232.5825</v>
      </c>
      <c r="B14075" s="0">
        <v>-582.572998</v>
      </c>
      <c r="C14075" s="0">
        <v>-53538.25</v>
      </c>
      <c r="D14075" s="0">
        <v>3271.666992</v>
      </c>
      <c r="E14075" s="0">
        <v>0.017425</v>
      </c>
      <c r="F14075" s="0">
        <v>9.953227</v>
      </c>
      <c r="G14075" s="0">
        <v>-0.053524</v>
      </c>
      <c r="H14075" s="0">
        <v>0.058433</v>
      </c>
      <c r="I14075" s="0">
        <v>0.012171</v>
      </c>
      <c r="J14075" s="0">
        <v>-0.018296</v>
      </c>
      <c r="K14075" s="0">
        <v>1023.299988</v>
      </c>
      <c r="L14075" s="0">
        <v>42.917889</v>
      </c>
      <c r="W14075" s="0">
        <f t="shared" si="219"/>
        <v>53641.284560187793</v>
      </c>
    </row>
    <row r="14076">
      <c r="A14076" s="0">
        <v>232.59375</v>
      </c>
      <c r="B14076" s="0">
        <v>-606.376587</v>
      </c>
      <c r="C14076" s="0">
        <v>-53565.710937</v>
      </c>
      <c r="D14076" s="0">
        <v>3309.494141</v>
      </c>
      <c r="E14076" s="0">
        <v>0.012542</v>
      </c>
      <c r="F14076" s="0">
        <v>9.969352</v>
      </c>
      <c r="G14076" s="0">
        <v>-0.05041</v>
      </c>
      <c r="H14076" s="0">
        <v>0.029257</v>
      </c>
      <c r="I14076" s="0">
        <v>0.008527</v>
      </c>
      <c r="J14076" s="0">
        <v>-0.011356</v>
      </c>
      <c r="K14076" s="0">
        <v>1023.299988</v>
      </c>
      <c r="L14076" s="0">
        <v>42.917889</v>
      </c>
      <c r="W14076" s="0">
        <f t="shared" si="219"/>
        <v>53671.275671636657</v>
      </c>
    </row>
    <row r="14077">
      <c r="A14077" s="0">
        <v>232.605</v>
      </c>
      <c r="B14077" s="0">
        <v>-512.608276</v>
      </c>
      <c r="C14077" s="0">
        <v>-53600.578125</v>
      </c>
      <c r="D14077" s="0">
        <v>3143.311523</v>
      </c>
      <c r="E14077" s="0">
        <v>0.020379</v>
      </c>
      <c r="F14077" s="0">
        <v>9.967007</v>
      </c>
      <c r="G14077" s="0">
        <v>-0.065282</v>
      </c>
      <c r="H14077" s="0">
        <v>-0.001231</v>
      </c>
      <c r="I14077" s="0">
        <v>0.004806</v>
      </c>
      <c r="J14077" s="0">
        <v>-0.003168</v>
      </c>
      <c r="K14077" s="0">
        <v>1023.339966</v>
      </c>
      <c r="L14077" s="0">
        <v>42.920235</v>
      </c>
      <c r="W14077" s="0">
        <f t="shared" si="219"/>
        <v>53695.11290526799</v>
      </c>
    </row>
    <row r="14078">
      <c r="A14078" s="0">
        <v>232.61625</v>
      </c>
      <c r="B14078" s="0">
        <v>-643.233521</v>
      </c>
      <c r="C14078" s="0">
        <v>-53572.292969</v>
      </c>
      <c r="D14078" s="0">
        <v>3257.703613</v>
      </c>
      <c r="E14078" s="0">
        <v>0.015063</v>
      </c>
      <c r="F14078" s="0">
        <v>9.969045</v>
      </c>
      <c r="G14078" s="0">
        <v>-0.050058</v>
      </c>
      <c r="H14078" s="0">
        <v>-0.024547</v>
      </c>
      <c r="I14078" s="0">
        <v>0.002676</v>
      </c>
      <c r="J14078" s="0">
        <v>0.004934</v>
      </c>
      <c r="K14078" s="0">
        <v>1023.339966</v>
      </c>
      <c r="L14078" s="0">
        <v>42.920235</v>
      </c>
      <c r="W14078" s="0">
        <f t="shared" si="219"/>
        <v>53675.105553217669</v>
      </c>
    </row>
    <row r="14079">
      <c r="A14079" s="0">
        <v>232.6275</v>
      </c>
      <c r="B14079" s="0">
        <v>-670.135498</v>
      </c>
      <c r="C14079" s="0">
        <v>-53584.179687</v>
      </c>
      <c r="D14079" s="0">
        <v>3228.574219</v>
      </c>
      <c r="E14079" s="0">
        <v>0.015262</v>
      </c>
      <c r="F14079" s="0">
        <v>9.962689</v>
      </c>
      <c r="G14079" s="0">
        <v>-0.062411</v>
      </c>
      <c r="H14079" s="0">
        <v>-0.036239</v>
      </c>
      <c r="I14079" s="0">
        <v>-0.000785</v>
      </c>
      <c r="J14079" s="0">
        <v>0.007212</v>
      </c>
      <c r="K14079" s="0">
        <v>1023.339966</v>
      </c>
      <c r="L14079" s="0">
        <v>42.920235</v>
      </c>
      <c r="W14079" s="0">
        <f t="shared" si="219"/>
        <v>53685.538888996678</v>
      </c>
    </row>
    <row r="14080">
      <c r="A14080" s="0">
        <v>232.63875</v>
      </c>
      <c r="B14080" s="0">
        <v>-662.547668</v>
      </c>
      <c r="C14080" s="0">
        <v>-53558.027344</v>
      </c>
      <c r="D14080" s="0">
        <v>3283.099121</v>
      </c>
      <c r="E14080" s="0">
        <v>0.019744</v>
      </c>
      <c r="F14080" s="0">
        <v>9.974252</v>
      </c>
      <c r="G14080" s="0">
        <v>-0.073257</v>
      </c>
      <c r="H14080" s="0">
        <v>-0.032861</v>
      </c>
      <c r="I14080" s="0">
        <v>-0.000757</v>
      </c>
      <c r="J14080" s="0">
        <v>0.004487</v>
      </c>
      <c r="K14080" s="0">
        <v>1023.339966</v>
      </c>
      <c r="L14080" s="0">
        <v>42.920235</v>
      </c>
      <c r="W14080" s="0">
        <f t="shared" si="219"/>
        <v>53662.649973993415</v>
      </c>
    </row>
    <row r="14081">
      <c r="A14081" s="0">
        <v>232.65</v>
      </c>
      <c r="B14081" s="0">
        <v>-617.384888</v>
      </c>
      <c r="C14081" s="0">
        <v>-53608.570312</v>
      </c>
      <c r="D14081" s="0">
        <v>3232.20874</v>
      </c>
      <c r="E14081" s="0">
        <v>0.005325</v>
      </c>
      <c r="F14081" s="0">
        <v>9.969312</v>
      </c>
      <c r="G14081" s="0">
        <v>-0.063889</v>
      </c>
      <c r="H14081" s="0">
        <v>-0.015487</v>
      </c>
      <c r="I14081" s="0">
        <v>0.002599</v>
      </c>
      <c r="J14081" s="0">
        <v>-0.003064</v>
      </c>
      <c r="K14081" s="0">
        <v>1023.339966</v>
      </c>
      <c r="L14081" s="0">
        <v>42.920235</v>
      </c>
      <c r="W14081" s="0">
        <f t="shared" si="219"/>
        <v>53709.4698199071</v>
      </c>
    </row>
    <row r="14082">
      <c r="A14082" s="0">
        <v>232.66125</v>
      </c>
      <c r="B14082" s="0">
        <v>-603.73114</v>
      </c>
      <c r="C14082" s="0">
        <v>-53541.714844</v>
      </c>
      <c r="D14082" s="0">
        <v>3364.626221</v>
      </c>
      <c r="E14082" s="0">
        <v>0.005294</v>
      </c>
      <c r="F14082" s="0">
        <v>9.953562</v>
      </c>
      <c r="G14082" s="0">
        <v>-0.079579</v>
      </c>
      <c r="H14082" s="0">
        <v>0.0178</v>
      </c>
      <c r="I14082" s="0">
        <v>0.005964</v>
      </c>
      <c r="J14082" s="0">
        <v>-0.01377</v>
      </c>
      <c r="K14082" s="0">
        <v>1023.339966</v>
      </c>
      <c r="L14082" s="0">
        <v>42.920235</v>
      </c>
      <c r="W14082" s="0">
        <f ref="W14082:W14145" t="shared" si="220">SQRT((B14082)^2+(C14082)^2+(D14082)^2)</f>
        <v>53650.726270318621</v>
      </c>
    </row>
    <row r="14083">
      <c r="A14083" s="0">
        <v>232.6725</v>
      </c>
      <c r="B14083" s="0">
        <v>-451.118774</v>
      </c>
      <c r="C14083" s="0">
        <v>-53587.339844</v>
      </c>
      <c r="D14083" s="0">
        <v>3344.938232</v>
      </c>
      <c r="E14083" s="0">
        <v>0.014525</v>
      </c>
      <c r="F14083" s="0">
        <v>9.963491</v>
      </c>
      <c r="G14083" s="0">
        <v>-0.054502</v>
      </c>
      <c r="H14083" s="0">
        <v>0.0439</v>
      </c>
      <c r="I14083" s="0">
        <v>0.00872</v>
      </c>
      <c r="J14083" s="0">
        <v>-0.021352</v>
      </c>
      <c r="K14083" s="0">
        <v>1023.339966</v>
      </c>
      <c r="L14083" s="0">
        <v>42.920235</v>
      </c>
      <c r="W14083" s="0">
        <f t="shared" si="220"/>
        <v>53693.529512228015</v>
      </c>
    </row>
    <row r="14084">
      <c r="A14084" s="0">
        <v>232.68375</v>
      </c>
      <c r="B14084" s="0">
        <v>-544.955444</v>
      </c>
      <c r="C14084" s="0">
        <v>-53570.972656</v>
      </c>
      <c r="D14084" s="0">
        <v>3291.866943</v>
      </c>
      <c r="E14084" s="0">
        <v>0.008963</v>
      </c>
      <c r="F14084" s="0">
        <v>9.958198</v>
      </c>
      <c r="G14084" s="0">
        <v>-0.060793</v>
      </c>
      <c r="H14084" s="0">
        <v>0.066957</v>
      </c>
      <c r="I14084" s="0">
        <v>0.012287</v>
      </c>
      <c r="J14084" s="0">
        <v>-0.025307</v>
      </c>
      <c r="K14084" s="0">
        <v>1023.339966</v>
      </c>
      <c r="L14084" s="0">
        <v>42.920235</v>
      </c>
      <c r="W14084" s="0">
        <f t="shared" si="220"/>
        <v>53674.784356495184</v>
      </c>
    </row>
    <row r="14085">
      <c r="A14085" s="0">
        <v>232.695</v>
      </c>
      <c r="B14085" s="0">
        <v>-692.466736</v>
      </c>
      <c r="C14085" s="0">
        <v>-53567.695312</v>
      </c>
      <c r="D14085" s="0">
        <v>3250.650146</v>
      </c>
      <c r="E14085" s="0">
        <v>0.004192</v>
      </c>
      <c r="F14085" s="0">
        <v>9.958814</v>
      </c>
      <c r="G14085" s="0">
        <v>-0.051355</v>
      </c>
      <c r="H14085" s="0">
        <v>0.072161</v>
      </c>
      <c r="I14085" s="0">
        <v>0.013155</v>
      </c>
      <c r="J14085" s="0">
        <v>-0.023822</v>
      </c>
      <c r="K14085" s="0">
        <v>1023.339966</v>
      </c>
      <c r="L14085" s="0">
        <v>42.920235</v>
      </c>
      <c r="W14085" s="0">
        <f t="shared" si="220"/>
        <v>53670.701668521382</v>
      </c>
    </row>
    <row r="14086">
      <c r="A14086" s="0">
        <v>232.70625</v>
      </c>
      <c r="B14086" s="0">
        <v>-536.890686</v>
      </c>
      <c r="C14086" s="0">
        <v>-53555.253906</v>
      </c>
      <c r="D14086" s="0">
        <v>3244.518311</v>
      </c>
      <c r="E14086" s="0">
        <v>0.014765</v>
      </c>
      <c r="F14086" s="0">
        <v>9.96426</v>
      </c>
      <c r="G14086" s="0">
        <v>-0.055825</v>
      </c>
      <c r="H14086" s="0">
        <v>0.064791</v>
      </c>
      <c r="I14086" s="0">
        <v>0.012454</v>
      </c>
      <c r="J14086" s="0">
        <v>-0.020582</v>
      </c>
      <c r="K14086" s="0">
        <v>1023.329956</v>
      </c>
      <c r="L14086" s="0">
        <v>42.922771</v>
      </c>
      <c r="W14086" s="0">
        <f t="shared" si="220"/>
        <v>53656.130792438395</v>
      </c>
    </row>
    <row r="14087">
      <c r="A14087" s="0">
        <v>232.7175</v>
      </c>
      <c r="B14087" s="0">
        <v>-675.668701</v>
      </c>
      <c r="C14087" s="0">
        <v>-53541.710937</v>
      </c>
      <c r="D14087" s="0">
        <v>3230.22168</v>
      </c>
      <c r="E14087" s="0">
        <v>0.012958</v>
      </c>
      <c r="F14087" s="0">
        <v>9.963551</v>
      </c>
      <c r="G14087" s="0">
        <v>-0.052931</v>
      </c>
      <c r="H14087" s="0">
        <v>0.038976</v>
      </c>
      <c r="I14087" s="0">
        <v>0.009587</v>
      </c>
      <c r="J14087" s="0">
        <v>-0.014179</v>
      </c>
      <c r="K14087" s="0">
        <v>1023.329956</v>
      </c>
      <c r="L14087" s="0">
        <v>42.922771</v>
      </c>
      <c r="W14087" s="0">
        <f t="shared" si="220"/>
        <v>53643.318972232868</v>
      </c>
    </row>
    <row r="14088">
      <c r="A14088" s="0">
        <v>232.72875</v>
      </c>
      <c r="B14088" s="0">
        <v>-600.069458</v>
      </c>
      <c r="C14088" s="0">
        <v>-53578.855469</v>
      </c>
      <c r="D14088" s="0">
        <v>3322.952881</v>
      </c>
      <c r="E14088" s="0">
        <v>0.011499</v>
      </c>
      <c r="F14088" s="0">
        <v>9.96463</v>
      </c>
      <c r="G14088" s="0">
        <v>-0.058108</v>
      </c>
      <c r="H14088" s="0">
        <v>0.012066</v>
      </c>
      <c r="I14088" s="0">
        <v>0.006706</v>
      </c>
      <c r="J14088" s="0">
        <v>-0.008284</v>
      </c>
      <c r="K14088" s="0">
        <v>1023.329956</v>
      </c>
      <c r="L14088" s="0">
        <v>42.922771</v>
      </c>
      <c r="W14088" s="0">
        <f t="shared" si="220"/>
        <v>53685.15486213821</v>
      </c>
    </row>
    <row r="14089">
      <c r="A14089" s="0">
        <v>232.74</v>
      </c>
      <c r="B14089" s="0">
        <v>-558.965515</v>
      </c>
      <c r="C14089" s="0">
        <v>-53550.984375</v>
      </c>
      <c r="D14089" s="0">
        <v>3270.44458</v>
      </c>
      <c r="E14089" s="0">
        <v>0.019374</v>
      </c>
      <c r="F14089" s="0">
        <v>9.95994</v>
      </c>
      <c r="G14089" s="0">
        <v>-0.062043</v>
      </c>
      <c r="H14089" s="0">
        <v>-0.015809</v>
      </c>
      <c r="I14089" s="0">
        <v>0.002804</v>
      </c>
      <c r="J14089" s="0">
        <v>0.000555</v>
      </c>
      <c r="K14089" s="0">
        <v>1023.329956</v>
      </c>
      <c r="L14089" s="0">
        <v>42.922771</v>
      </c>
      <c r="W14089" s="0">
        <f t="shared" si="220"/>
        <v>53653.668818910272</v>
      </c>
    </row>
    <row r="14090">
      <c r="A14090" s="0">
        <v>232.75125</v>
      </c>
      <c r="B14090" s="0">
        <v>-660.720764</v>
      </c>
      <c r="C14090" s="0">
        <v>-53580.226562</v>
      </c>
      <c r="D14090" s="0">
        <v>3176.89624</v>
      </c>
      <c r="E14090" s="0">
        <v>0.014112</v>
      </c>
      <c r="F14090" s="0">
        <v>9.974653</v>
      </c>
      <c r="G14090" s="0">
        <v>-0.064103</v>
      </c>
      <c r="H14090" s="0">
        <v>-0.030866</v>
      </c>
      <c r="I14090" s="0">
        <v>0.00067</v>
      </c>
      <c r="J14090" s="0">
        <v>0.004559</v>
      </c>
      <c r="K14090" s="0">
        <v>1023.329956</v>
      </c>
      <c r="L14090" s="0">
        <v>42.922771</v>
      </c>
      <c r="W14090" s="0">
        <f t="shared" si="220"/>
        <v>53678.3932330594</v>
      </c>
    </row>
    <row r="14091">
      <c r="A14091" s="0">
        <v>232.7625</v>
      </c>
      <c r="B14091" s="0">
        <v>-646.784485</v>
      </c>
      <c r="C14091" s="0">
        <v>-53563.945312</v>
      </c>
      <c r="D14091" s="0">
        <v>3227.521484</v>
      </c>
      <c r="E14091" s="0">
        <v>0.01234</v>
      </c>
      <c r="F14091" s="0">
        <v>9.964017</v>
      </c>
      <c r="G14091" s="0">
        <v>-0.053921</v>
      </c>
      <c r="H14091" s="0">
        <v>-0.034318</v>
      </c>
      <c r="I14091" s="0">
        <v>-0.000427</v>
      </c>
      <c r="J14091" s="0">
        <v>0.004497</v>
      </c>
      <c r="K14091" s="0">
        <v>1023.329956</v>
      </c>
      <c r="L14091" s="0">
        <v>42.922771</v>
      </c>
      <c r="W14091" s="0">
        <f t="shared" si="220"/>
        <v>53664.992895617208</v>
      </c>
    </row>
    <row r="14092">
      <c r="A14092" s="0">
        <v>232.77375</v>
      </c>
      <c r="B14092" s="0">
        <v>-767.74762</v>
      </c>
      <c r="C14092" s="0">
        <v>-53592.445312</v>
      </c>
      <c r="D14092" s="0">
        <v>3266.664307</v>
      </c>
      <c r="E14092" s="0">
        <v>0.019197</v>
      </c>
      <c r="F14092" s="0">
        <v>9.967125</v>
      </c>
      <c r="G14092" s="0">
        <v>-0.066561</v>
      </c>
      <c r="H14092" s="0">
        <v>-0.025487</v>
      </c>
      <c r="I14092" s="0">
        <v>0.000391</v>
      </c>
      <c r="J14092" s="0">
        <v>-0.001382</v>
      </c>
      <c r="K14092" s="0">
        <v>1023.329956</v>
      </c>
      <c r="L14092" s="0">
        <v>42.922771</v>
      </c>
      <c r="W14092" s="0">
        <f t="shared" si="220"/>
        <v>53697.399626260813</v>
      </c>
    </row>
    <row r="14093">
      <c r="A14093" s="0">
        <v>232.785</v>
      </c>
      <c r="B14093" s="0">
        <v>-631.526917</v>
      </c>
      <c r="C14093" s="0">
        <v>-53567.628906</v>
      </c>
      <c r="D14093" s="0">
        <v>3210.995361</v>
      </c>
      <c r="E14093" s="0">
        <v>0.014418</v>
      </c>
      <c r="F14093" s="0">
        <v>9.967503</v>
      </c>
      <c r="G14093" s="0">
        <v>-0.068727</v>
      </c>
      <c r="H14093" s="0">
        <v>0.002429</v>
      </c>
      <c r="I14093" s="0">
        <v>0.002923</v>
      </c>
      <c r="J14093" s="0">
        <v>-0.010791</v>
      </c>
      <c r="K14093" s="0">
        <v>1023.329956</v>
      </c>
      <c r="L14093" s="0">
        <v>42.922771</v>
      </c>
      <c r="W14093" s="0">
        <f t="shared" si="220"/>
        <v>53667.496532502664</v>
      </c>
    </row>
    <row r="14094">
      <c r="A14094" s="0">
        <v>232.79625</v>
      </c>
      <c r="B14094" s="0">
        <v>-619.42688</v>
      </c>
      <c r="C14094" s="0">
        <v>-53549.632812</v>
      </c>
      <c r="D14094" s="0">
        <v>3318.107178</v>
      </c>
      <c r="E14094" s="0">
        <v>0.007727</v>
      </c>
      <c r="F14094" s="0">
        <v>9.967226</v>
      </c>
      <c r="G14094" s="0">
        <v>-0.073524</v>
      </c>
      <c r="H14094" s="0">
        <v>0.03366</v>
      </c>
      <c r="I14094" s="0">
        <v>0.008065</v>
      </c>
      <c r="J14094" s="0">
        <v>-0.019059</v>
      </c>
      <c r="K14094" s="0">
        <v>1023.329956</v>
      </c>
      <c r="L14094" s="0">
        <v>42.922771</v>
      </c>
      <c r="W14094" s="0">
        <f t="shared" si="220"/>
        <v>53655.910198266036</v>
      </c>
    </row>
    <row r="14095">
      <c r="A14095" s="0">
        <v>232.8075</v>
      </c>
      <c r="B14095" s="0">
        <v>-643.691284</v>
      </c>
      <c r="C14095" s="0">
        <v>-53538.929687</v>
      </c>
      <c r="D14095" s="0">
        <v>3333.402832</v>
      </c>
      <c r="E14095" s="0">
        <v>0.018335</v>
      </c>
      <c r="F14095" s="0">
        <v>9.967236</v>
      </c>
      <c r="G14095" s="0">
        <v>-0.063962</v>
      </c>
      <c r="H14095" s="0">
        <v>0.060679</v>
      </c>
      <c r="I14095" s="0">
        <v>0.011221</v>
      </c>
      <c r="J14095" s="0">
        <v>-0.023604</v>
      </c>
      <c r="K14095" s="0">
        <v>1023.339966</v>
      </c>
      <c r="L14095" s="0">
        <v>42.925117</v>
      </c>
      <c r="W14095" s="0">
        <f t="shared" si="220"/>
        <v>53646.462184742566</v>
      </c>
    </row>
    <row r="14096">
      <c r="A14096" s="0">
        <v>232.81875</v>
      </c>
      <c r="B14096" s="0">
        <v>-603.443115</v>
      </c>
      <c r="C14096" s="0">
        <v>-53537.019531</v>
      </c>
      <c r="D14096" s="0">
        <v>3230.534424</v>
      </c>
      <c r="E14096" s="0">
        <v>0.022209</v>
      </c>
      <c r="F14096" s="0">
        <v>9.952346</v>
      </c>
      <c r="G14096" s="0">
        <v>-0.059116</v>
      </c>
      <c r="H14096" s="0">
        <v>0.073983</v>
      </c>
      <c r="I14096" s="0">
        <v>0.014063</v>
      </c>
      <c r="J14096" s="0">
        <v>-0.025407</v>
      </c>
      <c r="K14096" s="0">
        <v>1023.339966</v>
      </c>
      <c r="L14096" s="0">
        <v>42.925117</v>
      </c>
      <c r="W14096" s="0">
        <f t="shared" si="220"/>
        <v>53637.794105652458</v>
      </c>
    </row>
    <row r="14097">
      <c r="A14097" s="0">
        <v>232.83</v>
      </c>
      <c r="B14097" s="0">
        <v>-597.70459</v>
      </c>
      <c r="C14097" s="0">
        <v>-53607.875</v>
      </c>
      <c r="D14097" s="0">
        <v>3258.099854</v>
      </c>
      <c r="E14097" s="0">
        <v>0.017104</v>
      </c>
      <c r="F14097" s="0">
        <v>9.960958</v>
      </c>
      <c r="G14097" s="0">
        <v>-0.048729</v>
      </c>
      <c r="H14097" s="0">
        <v>0.069888</v>
      </c>
      <c r="I14097" s="0">
        <v>0.014084</v>
      </c>
      <c r="J14097" s="0">
        <v>-0.020989</v>
      </c>
      <c r="K14097" s="0">
        <v>1023.339966</v>
      </c>
      <c r="L14097" s="0">
        <v>42.925117</v>
      </c>
      <c r="W14097" s="0">
        <f t="shared" si="220"/>
        <v>53710.117552014039</v>
      </c>
    </row>
    <row r="14098">
      <c r="A14098" s="0">
        <v>232.84125</v>
      </c>
      <c r="B14098" s="0">
        <v>-574.348633</v>
      </c>
      <c r="C14098" s="0">
        <v>-53553.441406</v>
      </c>
      <c r="D14098" s="0">
        <v>3366.551025</v>
      </c>
      <c r="E14098" s="0">
        <v>0.016887</v>
      </c>
      <c r="F14098" s="0">
        <v>9.956317</v>
      </c>
      <c r="G14098" s="0">
        <v>-0.055387</v>
      </c>
      <c r="H14098" s="0">
        <v>0.052242</v>
      </c>
      <c r="I14098" s="0">
        <v>0.011248</v>
      </c>
      <c r="J14098" s="0">
        <v>-0.016222</v>
      </c>
      <c r="K14098" s="0">
        <v>1023.339966</v>
      </c>
      <c r="L14098" s="0">
        <v>42.925117</v>
      </c>
      <c r="W14098" s="0">
        <f t="shared" si="220"/>
        <v>53662.227204822877</v>
      </c>
    </row>
    <row r="14099">
      <c r="A14099" s="0">
        <v>232.8525</v>
      </c>
      <c r="B14099" s="0">
        <v>-424.535645</v>
      </c>
      <c r="C14099" s="0">
        <v>-53591.636719</v>
      </c>
      <c r="D14099" s="0">
        <v>3259.606445</v>
      </c>
      <c r="E14099" s="0">
        <v>0.017494</v>
      </c>
      <c r="F14099" s="0">
        <v>9.968248</v>
      </c>
      <c r="G14099" s="0">
        <v>-0.053074</v>
      </c>
      <c r="H14099" s="0">
        <v>0.021386</v>
      </c>
      <c r="I14099" s="0">
        <v>0.007908</v>
      </c>
      <c r="J14099" s="0">
        <v>-0.00953</v>
      </c>
      <c r="K14099" s="0">
        <v>1023.339966</v>
      </c>
      <c r="L14099" s="0">
        <v>42.925117</v>
      </c>
      <c r="W14099" s="0">
        <f t="shared" si="220"/>
        <v>53692.353188432993</v>
      </c>
    </row>
    <row r="14100">
      <c r="A14100" s="0">
        <v>232.86375</v>
      </c>
      <c r="B14100" s="0">
        <v>-713.294617</v>
      </c>
      <c r="C14100" s="0">
        <v>-53566.007812</v>
      </c>
      <c r="D14100" s="0">
        <v>3279.81543</v>
      </c>
      <c r="E14100" s="0">
        <v>0.013888</v>
      </c>
      <c r="F14100" s="0">
        <v>9.967915</v>
      </c>
      <c r="G14100" s="0">
        <v>-0.054023</v>
      </c>
      <c r="H14100" s="0">
        <v>-0.001732</v>
      </c>
      <c r="I14100" s="0">
        <v>0.005621</v>
      </c>
      <c r="J14100" s="0">
        <v>-0.003796</v>
      </c>
      <c r="K14100" s="0">
        <v>1023.339966</v>
      </c>
      <c r="L14100" s="0">
        <v>42.925117</v>
      </c>
      <c r="W14100" s="0">
        <f t="shared" si="220"/>
        <v>53671.064563512744</v>
      </c>
    </row>
    <row r="14101">
      <c r="A14101" s="0">
        <v>232.875</v>
      </c>
      <c r="B14101" s="0">
        <v>-511.950348</v>
      </c>
      <c r="C14101" s="0">
        <v>-53580.628906</v>
      </c>
      <c r="D14101" s="0">
        <v>3314.439209</v>
      </c>
      <c r="E14101" s="0">
        <v>0.010298</v>
      </c>
      <c r="F14101" s="0">
        <v>9.966717</v>
      </c>
      <c r="G14101" s="0">
        <v>-0.051209</v>
      </c>
      <c r="H14101" s="0">
        <v>-0.026822</v>
      </c>
      <c r="I14101" s="0">
        <v>0.001432</v>
      </c>
      <c r="J14101" s="0">
        <v>0.004751</v>
      </c>
      <c r="K14101" s="0">
        <v>1023.339966</v>
      </c>
      <c r="L14101" s="0">
        <v>42.925117</v>
      </c>
      <c r="W14101" s="0">
        <f t="shared" si="220"/>
        <v>53685.485882046894</v>
      </c>
    </row>
    <row r="14102">
      <c r="A14102" s="0">
        <v>232.88625</v>
      </c>
      <c r="B14102" s="0">
        <v>-612.488647</v>
      </c>
      <c r="C14102" s="0">
        <v>-53588.472656</v>
      </c>
      <c r="D14102" s="0">
        <v>3303.116211</v>
      </c>
      <c r="E14102" s="0">
        <v>0.018925</v>
      </c>
      <c r="F14102" s="0">
        <v>9.963658</v>
      </c>
      <c r="G14102" s="0">
        <v>-0.041275</v>
      </c>
      <c r="H14102" s="0">
        <v>-0.035334</v>
      </c>
      <c r="I14102" s="0">
        <v>-0.000594</v>
      </c>
      <c r="J14102" s="0">
        <v>0.007212</v>
      </c>
      <c r="K14102" s="0">
        <v>1023.339966</v>
      </c>
      <c r="L14102" s="0">
        <v>42.925117</v>
      </c>
      <c r="W14102" s="0">
        <f t="shared" si="220"/>
        <v>53693.669279058719</v>
      </c>
    </row>
    <row r="14103">
      <c r="A14103" s="0">
        <v>232.8975</v>
      </c>
      <c r="B14103" s="0">
        <v>-650.619324</v>
      </c>
      <c r="C14103" s="0">
        <v>-53567.789062</v>
      </c>
      <c r="D14103" s="0">
        <v>3223.099121</v>
      </c>
      <c r="E14103" s="0">
        <v>0.022141</v>
      </c>
      <c r="F14103" s="0">
        <v>9.958521</v>
      </c>
      <c r="G14103" s="0">
        <v>-0.059397</v>
      </c>
      <c r="H14103" s="0">
        <v>-0.031795</v>
      </c>
      <c r="I14103" s="0">
        <v>-0.000208</v>
      </c>
      <c r="J14103" s="0">
        <v>0.002085</v>
      </c>
      <c r="K14103" s="0">
        <v>1023.339966</v>
      </c>
      <c r="L14103" s="0">
        <v>42.925117</v>
      </c>
      <c r="W14103" s="0">
        <f t="shared" si="220"/>
        <v>53668.609991683967</v>
      </c>
    </row>
    <row r="14104">
      <c r="A14104" s="0">
        <v>232.90875</v>
      </c>
      <c r="B14104" s="0">
        <v>-668.310242</v>
      </c>
      <c r="C14104" s="0">
        <v>-53569.671875</v>
      </c>
      <c r="D14104" s="0">
        <v>3311.745117</v>
      </c>
      <c r="E14104" s="0">
        <v>0.017505</v>
      </c>
      <c r="F14104" s="0">
        <v>9.95738</v>
      </c>
      <c r="G14104" s="0">
        <v>-0.063294</v>
      </c>
      <c r="H14104" s="0">
        <v>-0.006479</v>
      </c>
      <c r="I14104" s="0">
        <v>0.002698</v>
      </c>
      <c r="J14104" s="0">
        <v>-0.007437</v>
      </c>
      <c r="K14104" s="0">
        <v>1023.320007</v>
      </c>
      <c r="L14104" s="0">
        <v>42.922771</v>
      </c>
      <c r="W14104" s="0">
        <f t="shared" si="220"/>
        <v>53676.103054289459</v>
      </c>
    </row>
    <row r="14105">
      <c r="A14105" s="0">
        <v>232.92</v>
      </c>
      <c r="B14105" s="0">
        <v>-601.74408</v>
      </c>
      <c r="C14105" s="0">
        <v>-53556.976562</v>
      </c>
      <c r="D14105" s="0">
        <v>3349.029297</v>
      </c>
      <c r="E14105" s="0">
        <v>0.011386</v>
      </c>
      <c r="F14105" s="0">
        <v>9.958889</v>
      </c>
      <c r="G14105" s="0">
        <v>-0.072226</v>
      </c>
      <c r="H14105" s="0">
        <v>0.019785</v>
      </c>
      <c r="I14105" s="0">
        <v>0.006194</v>
      </c>
      <c r="J14105" s="0">
        <v>-0.015681</v>
      </c>
      <c r="K14105" s="0">
        <v>1023.320007</v>
      </c>
      <c r="L14105" s="0">
        <v>42.922771</v>
      </c>
      <c r="W14105" s="0">
        <f t="shared" si="220"/>
        <v>53664.959066718737</v>
      </c>
    </row>
    <row r="14106">
      <c r="A14106" s="0">
        <v>232.93125</v>
      </c>
      <c r="B14106" s="0">
        <v>-625.364807</v>
      </c>
      <c r="C14106" s="0">
        <v>-53564.644531</v>
      </c>
      <c r="D14106" s="0">
        <v>3375.879883</v>
      </c>
      <c r="E14106" s="0">
        <v>0.012001</v>
      </c>
      <c r="F14106" s="0">
        <v>9.964362</v>
      </c>
      <c r="G14106" s="0">
        <v>-0.066588</v>
      </c>
      <c r="H14106" s="0">
        <v>0.050359</v>
      </c>
      <c r="I14106" s="0">
        <v>0.010816</v>
      </c>
      <c r="J14106" s="0">
        <v>-0.022656</v>
      </c>
      <c r="K14106" s="0">
        <v>1023.320007</v>
      </c>
      <c r="L14106" s="0">
        <v>42.922771</v>
      </c>
      <c r="W14106" s="0">
        <f t="shared" si="220"/>
        <v>53674.563713724456</v>
      </c>
    </row>
    <row r="14107">
      <c r="A14107" s="0">
        <v>232.9425</v>
      </c>
      <c r="B14107" s="0">
        <v>-818.410522</v>
      </c>
      <c r="C14107" s="0">
        <v>-53557.695312</v>
      </c>
      <c r="D14107" s="0">
        <v>3339.283203</v>
      </c>
      <c r="E14107" s="0">
        <v>0.013213</v>
      </c>
      <c r="F14107" s="0">
        <v>9.963037</v>
      </c>
      <c r="G14107" s="0">
        <v>-0.068942</v>
      </c>
      <c r="H14107" s="0">
        <v>0.06643</v>
      </c>
      <c r="I14107" s="0">
        <v>0.013048</v>
      </c>
      <c r="J14107" s="0">
        <v>-0.023972</v>
      </c>
      <c r="K14107" s="0">
        <v>1023.320007</v>
      </c>
      <c r="L14107" s="0">
        <v>42.922771</v>
      </c>
      <c r="W14107" s="0">
        <f t="shared" si="220"/>
        <v>53667.935820426195</v>
      </c>
    </row>
    <row r="14108">
      <c r="A14108" s="0">
        <v>232.95375</v>
      </c>
      <c r="B14108" s="0">
        <v>-565.916321</v>
      </c>
      <c r="C14108" s="0">
        <v>-53583.285156</v>
      </c>
      <c r="D14108" s="0">
        <v>3080.09668</v>
      </c>
      <c r="E14108" s="0">
        <v>0.010535</v>
      </c>
      <c r="F14108" s="0">
        <v>9.953207</v>
      </c>
      <c r="G14108" s="0">
        <v>-0.049022</v>
      </c>
      <c r="H14108" s="0">
        <v>0.076004</v>
      </c>
      <c r="I14108" s="0">
        <v>0.01436</v>
      </c>
      <c r="J14108" s="0">
        <v>-0.024857</v>
      </c>
      <c r="K14108" s="0">
        <v>1023.320007</v>
      </c>
      <c r="L14108" s="0">
        <v>42.922771</v>
      </c>
      <c r="W14108" s="0">
        <f t="shared" si="220"/>
        <v>53674.721284322761</v>
      </c>
    </row>
    <row r="14109">
      <c r="A14109" s="0">
        <v>232.965</v>
      </c>
      <c r="B14109" s="0">
        <v>-553.309082</v>
      </c>
      <c r="C14109" s="0">
        <v>-53574.292969</v>
      </c>
      <c r="D14109" s="0">
        <v>3156.40625</v>
      </c>
      <c r="E14109" s="0">
        <v>0.022182</v>
      </c>
      <c r="F14109" s="0">
        <v>9.958022</v>
      </c>
      <c r="G14109" s="0">
        <v>-0.053172</v>
      </c>
      <c r="H14109" s="0">
        <v>0.063232</v>
      </c>
      <c r="I14109" s="0">
        <v>0.013561</v>
      </c>
      <c r="J14109" s="0">
        <v>-0.019324</v>
      </c>
      <c r="K14109" s="0">
        <v>1023.320007</v>
      </c>
      <c r="L14109" s="0">
        <v>42.922771</v>
      </c>
      <c r="W14109" s="0">
        <f t="shared" si="220"/>
        <v>53670.046753133218</v>
      </c>
    </row>
    <row r="14110">
      <c r="A14110" s="0">
        <v>232.97625</v>
      </c>
      <c r="B14110" s="0">
        <v>-594.654785</v>
      </c>
      <c r="C14110" s="0">
        <v>-53554.445312</v>
      </c>
      <c r="D14110" s="0">
        <v>3271.702881</v>
      </c>
      <c r="E14110" s="0">
        <v>0.020691</v>
      </c>
      <c r="F14110" s="0">
        <v>9.959637</v>
      </c>
      <c r="G14110" s="0">
        <v>-0.04759</v>
      </c>
      <c r="H14110" s="0">
        <v>0.042201</v>
      </c>
      <c r="I14110" s="0">
        <v>0.010281</v>
      </c>
      <c r="J14110" s="0">
        <v>-0.01438</v>
      </c>
      <c r="K14110" s="0">
        <v>1023.320007</v>
      </c>
      <c r="L14110" s="0">
        <v>42.922771</v>
      </c>
      <c r="W14110" s="0">
        <f t="shared" si="220"/>
        <v>53657.583496937936</v>
      </c>
    </row>
    <row r="14111">
      <c r="A14111" s="0">
        <v>232.9875</v>
      </c>
      <c r="B14111" s="0">
        <v>-603.370056</v>
      </c>
      <c r="C14111" s="0">
        <v>-53614.730469</v>
      </c>
      <c r="D14111" s="0">
        <v>3311.429687</v>
      </c>
      <c r="E14111" s="0">
        <v>0.019581</v>
      </c>
      <c r="F14111" s="0">
        <v>9.956966</v>
      </c>
      <c r="G14111" s="0">
        <v>-0.052961</v>
      </c>
      <c r="H14111" s="0">
        <v>0.005457</v>
      </c>
      <c r="I14111" s="0">
        <v>0.006044</v>
      </c>
      <c r="J14111" s="0">
        <v>-0.005695</v>
      </c>
      <c r="K14111" s="0">
        <v>1023.320007</v>
      </c>
      <c r="L14111" s="0">
        <v>42.922771</v>
      </c>
      <c r="W14111" s="0">
        <f t="shared" si="220"/>
        <v>53720.284299880055</v>
      </c>
    </row>
    <row r="14112">
      <c r="A14112" s="0">
        <v>232.99875</v>
      </c>
      <c r="B14112" s="0">
        <v>-518.480774</v>
      </c>
      <c r="C14112" s="0">
        <v>-53569.671875</v>
      </c>
      <c r="D14112" s="0">
        <v>3141.963623</v>
      </c>
      <c r="E14112" s="0">
        <v>0.014583</v>
      </c>
      <c r="F14112" s="0">
        <v>9.966843</v>
      </c>
      <c r="G14112" s="0">
        <v>-0.049505</v>
      </c>
      <c r="H14112" s="0">
        <v>-0.02021</v>
      </c>
      <c r="I14112" s="0">
        <v>0.001769</v>
      </c>
      <c r="J14112" s="0">
        <v>0.001106</v>
      </c>
      <c r="K14112" s="0">
        <v>1023.320007</v>
      </c>
      <c r="L14112" s="0">
        <v>42.922771</v>
      </c>
      <c r="W14112" s="0">
        <f t="shared" si="220"/>
        <v>53664.238581353493</v>
      </c>
    </row>
    <row r="14113">
      <c r="A14113" s="0">
        <v>233.01</v>
      </c>
      <c r="B14113" s="0">
        <v>-644.040283</v>
      </c>
      <c r="C14113" s="0">
        <v>-53567.363281</v>
      </c>
      <c r="D14113" s="0">
        <v>3103.877197</v>
      </c>
      <c r="E14113" s="0">
        <v>0.015791</v>
      </c>
      <c r="F14113" s="0">
        <v>9.958941</v>
      </c>
      <c r="G14113" s="0">
        <v>-0.061925</v>
      </c>
      <c r="H14113" s="0">
        <v>-0.039734</v>
      </c>
      <c r="I14113" s="0">
        <v>-0.00122</v>
      </c>
      <c r="J14113" s="0">
        <v>0.008304</v>
      </c>
      <c r="K14113" s="0">
        <v>1023.329956</v>
      </c>
      <c r="L14113" s="0">
        <v>42.925117</v>
      </c>
      <c r="W14113" s="0">
        <f t="shared" si="220"/>
        <v>53661.077611419714</v>
      </c>
    </row>
    <row r="14114">
      <c r="A14114" s="0">
        <v>233.02125</v>
      </c>
      <c r="B14114" s="0">
        <v>-713.713745</v>
      </c>
      <c r="C14114" s="0">
        <v>-53544.152344</v>
      </c>
      <c r="D14114" s="0">
        <v>3215.474365</v>
      </c>
      <c r="E14114" s="0">
        <v>0.01289</v>
      </c>
      <c r="F14114" s="0">
        <v>9.963392</v>
      </c>
      <c r="G14114" s="0">
        <v>-0.062003</v>
      </c>
      <c r="H14114" s="0">
        <v>-0.035117</v>
      </c>
      <c r="I14114" s="0">
        <v>-0.001088</v>
      </c>
      <c r="J14114" s="0">
        <v>0.006781</v>
      </c>
      <c r="K14114" s="0">
        <v>1023.329956</v>
      </c>
      <c r="L14114" s="0">
        <v>42.925117</v>
      </c>
      <c r="W14114" s="0">
        <f t="shared" si="220"/>
        <v>53645.362455101887</v>
      </c>
    </row>
    <row r="14115">
      <c r="A14115" s="0">
        <v>233.0325</v>
      </c>
      <c r="B14115" s="0">
        <v>-728.8125</v>
      </c>
      <c r="C14115" s="0">
        <v>-53571.582031</v>
      </c>
      <c r="D14115" s="0">
        <v>3301.38916</v>
      </c>
      <c r="E14115" s="0">
        <v>0.021514</v>
      </c>
      <c r="F14115" s="0">
        <v>9.954819</v>
      </c>
      <c r="G14115" s="0">
        <v>-0.042146</v>
      </c>
      <c r="H14115" s="0">
        <v>-0.020218</v>
      </c>
      <c r="I14115" s="0">
        <v>0.000835</v>
      </c>
      <c r="J14115" s="0">
        <v>-0.003069</v>
      </c>
      <c r="K14115" s="0">
        <v>1023.329956</v>
      </c>
      <c r="L14115" s="0">
        <v>42.925117</v>
      </c>
      <c r="W14115" s="0">
        <f t="shared" si="220"/>
        <v>53678.158866992482</v>
      </c>
    </row>
    <row r="14116">
      <c r="A14116" s="0">
        <v>233.04375</v>
      </c>
      <c r="B14116" s="0">
        <v>-655.865295</v>
      </c>
      <c r="C14116" s="0">
        <v>-53564.992187</v>
      </c>
      <c r="D14116" s="0">
        <v>3267.909668</v>
      </c>
      <c r="E14116" s="0">
        <v>0.025955</v>
      </c>
      <c r="F14116" s="0">
        <v>9.969757</v>
      </c>
      <c r="G14116" s="0">
        <v>-0.066521</v>
      </c>
      <c r="H14116" s="0">
        <v>0.004732</v>
      </c>
      <c r="I14116" s="0">
        <v>0.00459</v>
      </c>
      <c r="J14116" s="0">
        <v>-0.011527</v>
      </c>
      <c r="K14116" s="0">
        <v>1023.329956</v>
      </c>
      <c r="L14116" s="0">
        <v>42.925117</v>
      </c>
      <c r="W14116" s="0">
        <f t="shared" si="220"/>
        <v>53668.59212683676</v>
      </c>
    </row>
    <row r="14117">
      <c r="A14117" s="0">
        <v>233.055</v>
      </c>
      <c r="B14117" s="0">
        <v>-642.615845</v>
      </c>
      <c r="C14117" s="0">
        <v>-53564.898437</v>
      </c>
      <c r="D14117" s="0">
        <v>3115.954834</v>
      </c>
      <c r="E14117" s="0">
        <v>0.015356</v>
      </c>
      <c r="F14117" s="0">
        <v>9.967878</v>
      </c>
      <c r="G14117" s="0">
        <v>-0.06234</v>
      </c>
      <c r="H14117" s="0">
        <v>0.038193</v>
      </c>
      <c r="I14117" s="0">
        <v>0.008847</v>
      </c>
      <c r="J14117" s="0">
        <v>-0.019744</v>
      </c>
      <c r="K14117" s="0">
        <v>1023.329956</v>
      </c>
      <c r="L14117" s="0">
        <v>42.925117</v>
      </c>
      <c r="W14117" s="0">
        <f t="shared" si="220"/>
        <v>53659.299978828443</v>
      </c>
    </row>
    <row r="14118">
      <c r="A14118" s="0">
        <v>233.06625</v>
      </c>
      <c r="B14118" s="0">
        <v>-680.603027</v>
      </c>
      <c r="C14118" s="0">
        <v>-53587.785156</v>
      </c>
      <c r="D14118" s="0">
        <v>3214.37085</v>
      </c>
      <c r="E14118" s="0">
        <v>0.014253</v>
      </c>
      <c r="F14118" s="0">
        <v>9.965817</v>
      </c>
      <c r="G14118" s="0">
        <v>-0.061289</v>
      </c>
      <c r="H14118" s="0">
        <v>0.057812</v>
      </c>
      <c r="I14118" s="0">
        <v>0.012322</v>
      </c>
      <c r="J14118" s="0">
        <v>-0.023183</v>
      </c>
      <c r="K14118" s="0">
        <v>1023.329956</v>
      </c>
      <c r="L14118" s="0">
        <v>42.925117</v>
      </c>
      <c r="W14118" s="0">
        <f t="shared" si="220"/>
        <v>53688.416985112395</v>
      </c>
    </row>
    <row r="14119">
      <c r="A14119" s="0">
        <v>233.0775</v>
      </c>
      <c r="B14119" s="0">
        <v>-531.182312</v>
      </c>
      <c r="C14119" s="0">
        <v>-53545.113281</v>
      </c>
      <c r="D14119" s="0">
        <v>3230.344482</v>
      </c>
      <c r="E14119" s="0">
        <v>0.011058</v>
      </c>
      <c r="F14119" s="0">
        <v>9.968982</v>
      </c>
      <c r="G14119" s="0">
        <v>-0.055377</v>
      </c>
      <c r="H14119" s="0">
        <v>0.072357</v>
      </c>
      <c r="I14119" s="0">
        <v>0.01394</v>
      </c>
      <c r="J14119" s="0">
        <v>-0.025439</v>
      </c>
      <c r="K14119" s="0">
        <v>1023.329956</v>
      </c>
      <c r="L14119" s="0">
        <v>42.925117</v>
      </c>
      <c r="W14119" s="0">
        <f t="shared" si="220"/>
        <v>53645.097039674481</v>
      </c>
    </row>
    <row r="14120">
      <c r="A14120" s="0">
        <v>233.08875</v>
      </c>
      <c r="B14120" s="0">
        <v>-639.072876</v>
      </c>
      <c r="C14120" s="0">
        <v>-53588.695312</v>
      </c>
      <c r="D14120" s="0">
        <v>3257.739502</v>
      </c>
      <c r="E14120" s="0">
        <v>0.015673</v>
      </c>
      <c r="F14120" s="0">
        <v>9.964891</v>
      </c>
      <c r="G14120" s="0">
        <v>-0.059087</v>
      </c>
      <c r="H14120" s="0">
        <v>0.068441</v>
      </c>
      <c r="I14120" s="0">
        <v>0.012911</v>
      </c>
      <c r="J14120" s="0">
        <v>-0.022036</v>
      </c>
      <c r="K14120" s="0">
        <v>1023.329956</v>
      </c>
      <c r="L14120" s="0">
        <v>42.925117</v>
      </c>
      <c r="W14120" s="0">
        <f t="shared" si="220"/>
        <v>53691.428981226614</v>
      </c>
    </row>
    <row r="14121">
      <c r="A14121" s="0">
        <v>233.1</v>
      </c>
      <c r="B14121" s="0">
        <v>-423.203003</v>
      </c>
      <c r="C14121" s="0">
        <v>-53545.863281</v>
      </c>
      <c r="D14121" s="0">
        <v>3222.229492</v>
      </c>
      <c r="E14121" s="0">
        <v>0.016468</v>
      </c>
      <c r="F14121" s="0">
        <v>9.959751</v>
      </c>
      <c r="G14121" s="0">
        <v>-0.061101</v>
      </c>
      <c r="H14121" s="0">
        <v>0.052549</v>
      </c>
      <c r="I14121" s="0">
        <v>0.011192</v>
      </c>
      <c r="J14121" s="0">
        <v>-0.017997</v>
      </c>
      <c r="K14121" s="0">
        <v>1023.320007</v>
      </c>
      <c r="L14121" s="0">
        <v>42.925117</v>
      </c>
      <c r="W14121" s="0">
        <f t="shared" si="220"/>
        <v>53644.397081041061</v>
      </c>
    </row>
    <row r="14122">
      <c r="A14122" s="0">
        <v>233.11125</v>
      </c>
      <c r="B14122" s="0">
        <v>-595.714844</v>
      </c>
      <c r="C14122" s="0">
        <v>-53587.125</v>
      </c>
      <c r="D14122" s="0">
        <v>3263.027832</v>
      </c>
      <c r="E14122" s="0">
        <v>0.015977</v>
      </c>
      <c r="F14122" s="0">
        <v>9.957666</v>
      </c>
      <c r="G14122" s="0">
        <v>-0.060997</v>
      </c>
      <c r="H14122" s="0">
        <v>0.023852</v>
      </c>
      <c r="I14122" s="0">
        <v>0.008447</v>
      </c>
      <c r="J14122" s="0">
        <v>-0.010322</v>
      </c>
      <c r="K14122" s="0">
        <v>1023.320007</v>
      </c>
      <c r="L14122" s="0">
        <v>42.925117</v>
      </c>
      <c r="W14122" s="0">
        <f t="shared" si="220"/>
        <v>53689.684228661594</v>
      </c>
    </row>
    <row r="14123">
      <c r="A14123" s="0">
        <v>233.1225</v>
      </c>
      <c r="B14123" s="0">
        <v>-665.412415</v>
      </c>
      <c r="C14123" s="0">
        <v>-53562.496094</v>
      </c>
      <c r="D14123" s="0">
        <v>3164.205566</v>
      </c>
      <c r="E14123" s="0">
        <v>0.022465</v>
      </c>
      <c r="F14123" s="0">
        <v>9.967556</v>
      </c>
      <c r="G14123" s="0">
        <v>-0.065963</v>
      </c>
      <c r="H14123" s="0">
        <v>-0.003628</v>
      </c>
      <c r="I14123" s="0">
        <v>0.00448</v>
      </c>
      <c r="J14123" s="0">
        <v>-0.001318</v>
      </c>
      <c r="K14123" s="0">
        <v>1023.320007</v>
      </c>
      <c r="L14123" s="0">
        <v>42.925117</v>
      </c>
      <c r="W14123" s="0">
        <f t="shared" si="220"/>
        <v>53660.003339225637</v>
      </c>
    </row>
    <row r="14124">
      <c r="A14124" s="0">
        <v>233.13375</v>
      </c>
      <c r="B14124" s="0">
        <v>-611.698792</v>
      </c>
      <c r="C14124" s="0">
        <v>-53599.753906</v>
      </c>
      <c r="D14124" s="0">
        <v>3241.518799</v>
      </c>
      <c r="E14124" s="0">
        <v>0.028158</v>
      </c>
      <c r="F14124" s="0">
        <v>9.963623</v>
      </c>
      <c r="G14124" s="0">
        <v>-0.049775</v>
      </c>
      <c r="H14124" s="0">
        <v>-0.026613</v>
      </c>
      <c r="I14124" s="0">
        <v>0.000546</v>
      </c>
      <c r="J14124" s="0">
        <v>0.004933</v>
      </c>
      <c r="K14124" s="0">
        <v>1023.320007</v>
      </c>
      <c r="L14124" s="0">
        <v>42.925117</v>
      </c>
      <c r="W14124" s="0">
        <f t="shared" si="220"/>
        <v>53701.166079706</v>
      </c>
    </row>
    <row r="14125">
      <c r="A14125" s="0">
        <v>233.145</v>
      </c>
      <c r="B14125" s="0">
        <v>-456.08477800000003</v>
      </c>
      <c r="C14125" s="0">
        <v>-53624.382812</v>
      </c>
      <c r="D14125" s="0">
        <v>3170.647461</v>
      </c>
      <c r="E14125" s="0">
        <v>0.020299</v>
      </c>
      <c r="F14125" s="0">
        <v>9.965986</v>
      </c>
      <c r="G14125" s="0">
        <v>-0.057518</v>
      </c>
      <c r="H14125" s="0">
        <v>-0.031706</v>
      </c>
      <c r="I14125" s="0">
        <v>-0.000155</v>
      </c>
      <c r="J14125" s="0">
        <v>0.006028</v>
      </c>
      <c r="K14125" s="0">
        <v>1023.320007</v>
      </c>
      <c r="L14125" s="0">
        <v>42.925117</v>
      </c>
      <c r="W14125" s="0">
        <f t="shared" si="220"/>
        <v>53719.97254852789</v>
      </c>
    </row>
    <row r="14126">
      <c r="A14126" s="0">
        <v>233.15625</v>
      </c>
      <c r="B14126" s="0">
        <v>-712.304565</v>
      </c>
      <c r="C14126" s="0">
        <v>-53537.449219</v>
      </c>
      <c r="D14126" s="0">
        <v>3112.270752</v>
      </c>
      <c r="E14126" s="0">
        <v>0.007707</v>
      </c>
      <c r="F14126" s="0">
        <v>9.959211</v>
      </c>
      <c r="G14126" s="0">
        <v>-0.057993</v>
      </c>
      <c r="H14126" s="0">
        <v>-0.024833</v>
      </c>
      <c r="I14126" s="0">
        <v>0.00127</v>
      </c>
      <c r="J14126" s="0">
        <v>0.001206</v>
      </c>
      <c r="K14126" s="0">
        <v>1023.320007</v>
      </c>
      <c r="L14126" s="0">
        <v>42.925117</v>
      </c>
      <c r="W14126" s="0">
        <f t="shared" si="220"/>
        <v>53632.5654421274</v>
      </c>
    </row>
    <row r="14127">
      <c r="A14127" s="0">
        <v>233.1675</v>
      </c>
      <c r="B14127" s="0">
        <v>-588.891602</v>
      </c>
      <c r="C14127" s="0">
        <v>-53597.378906</v>
      </c>
      <c r="D14127" s="0">
        <v>3198.172119</v>
      </c>
      <c r="E14127" s="0">
        <v>0.014123</v>
      </c>
      <c r="F14127" s="0">
        <v>9.962703</v>
      </c>
      <c r="G14127" s="0">
        <v>-0.051095</v>
      </c>
      <c r="H14127" s="0">
        <v>-0.008329</v>
      </c>
      <c r="I14127" s="0">
        <v>0.00282</v>
      </c>
      <c r="J14127" s="0">
        <v>-0.005301</v>
      </c>
      <c r="K14127" s="0">
        <v>1023.320007</v>
      </c>
      <c r="L14127" s="0">
        <v>42.925117</v>
      </c>
      <c r="W14127" s="0">
        <f t="shared" si="220"/>
        <v>53695.941409151113</v>
      </c>
    </row>
    <row r="14128">
      <c r="A14128" s="0">
        <v>233.17875</v>
      </c>
      <c r="B14128" s="0">
        <v>-797.980042</v>
      </c>
      <c r="C14128" s="0">
        <v>-53573.519531</v>
      </c>
      <c r="D14128" s="0">
        <v>3233.541748</v>
      </c>
      <c r="E14128" s="0">
        <v>0.006309</v>
      </c>
      <c r="F14128" s="0">
        <v>9.956264</v>
      </c>
      <c r="G14128" s="0">
        <v>-0.063938</v>
      </c>
      <c r="H14128" s="0">
        <v>0.023154</v>
      </c>
      <c r="I14128" s="0">
        <v>0.006704</v>
      </c>
      <c r="J14128" s="0">
        <v>-0.016619</v>
      </c>
      <c r="K14128" s="0">
        <v>1023.320007</v>
      </c>
      <c r="L14128" s="0">
        <v>42.925117</v>
      </c>
      <c r="W14128" s="0">
        <f t="shared" si="220"/>
        <v>53676.946255556744</v>
      </c>
    </row>
    <row r="14129">
      <c r="A14129" s="0">
        <v>233.19</v>
      </c>
      <c r="B14129" s="0">
        <v>-622.757385</v>
      </c>
      <c r="C14129" s="0">
        <v>-53617.789062</v>
      </c>
      <c r="D14129" s="0">
        <v>3303.198242</v>
      </c>
      <c r="E14129" s="0">
        <v>0.017728</v>
      </c>
      <c r="F14129" s="0">
        <v>9.959054</v>
      </c>
      <c r="G14129" s="0">
        <v>-0.059282</v>
      </c>
      <c r="H14129" s="0">
        <v>0.049772</v>
      </c>
      <c r="I14129" s="0">
        <v>0.010487</v>
      </c>
      <c r="J14129" s="0">
        <v>-0.022899</v>
      </c>
      <c r="K14129" s="0">
        <v>1023.320007</v>
      </c>
      <c r="L14129" s="0">
        <v>42.925117</v>
      </c>
      <c r="W14129" s="0">
        <f t="shared" si="220"/>
        <v>53723.051377259377</v>
      </c>
    </row>
    <row r="14130">
      <c r="A14130" s="0">
        <v>233.20125</v>
      </c>
      <c r="B14130" s="0">
        <v>-593.747375</v>
      </c>
      <c r="C14130" s="0">
        <v>-53587.949219</v>
      </c>
      <c r="D14130" s="0">
        <v>3093.650879</v>
      </c>
      <c r="E14130" s="0">
        <v>0.014175</v>
      </c>
      <c r="F14130" s="0">
        <v>9.968645</v>
      </c>
      <c r="G14130" s="0">
        <v>-0.063717</v>
      </c>
      <c r="H14130" s="0">
        <v>0.068076</v>
      </c>
      <c r="I14130" s="0">
        <v>0.013302</v>
      </c>
      <c r="J14130" s="0">
        <v>-0.025369</v>
      </c>
      <c r="K14130" s="0">
        <v>1023.329956</v>
      </c>
      <c r="L14130" s="0">
        <v>42.925117</v>
      </c>
      <c r="W14130" s="0">
        <f t="shared" si="220"/>
        <v>53680.457460835591</v>
      </c>
    </row>
    <row r="14131">
      <c r="A14131" s="0">
        <v>233.2125</v>
      </c>
      <c r="B14131" s="0">
        <v>-619.166504</v>
      </c>
      <c r="C14131" s="0">
        <v>-53597.707031</v>
      </c>
      <c r="D14131" s="0">
        <v>3171.590332</v>
      </c>
      <c r="E14131" s="0">
        <v>0.017632</v>
      </c>
      <c r="F14131" s="0">
        <v>9.957565</v>
      </c>
      <c r="G14131" s="0">
        <v>-0.075814</v>
      </c>
      <c r="H14131" s="0">
        <v>0.070801</v>
      </c>
      <c r="I14131" s="0">
        <v>0.013526</v>
      </c>
      <c r="J14131" s="0">
        <v>-0.02254</v>
      </c>
      <c r="K14131" s="0">
        <v>1023.329956</v>
      </c>
      <c r="L14131" s="0">
        <v>42.925117</v>
      </c>
      <c r="W14131" s="0">
        <f t="shared" si="220"/>
        <v>53695.032837075516</v>
      </c>
    </row>
    <row r="14132">
      <c r="A14132" s="0">
        <v>233.22375</v>
      </c>
      <c r="B14132" s="0">
        <v>-641.763916</v>
      </c>
      <c r="C14132" s="0">
        <v>-53571.210937</v>
      </c>
      <c r="D14132" s="0">
        <v>3134.401367</v>
      </c>
      <c r="E14132" s="0">
        <v>0.011018</v>
      </c>
      <c r="F14132" s="0">
        <v>9.973028</v>
      </c>
      <c r="G14132" s="0">
        <v>-0.059168</v>
      </c>
      <c r="H14132" s="0">
        <v>0.058077</v>
      </c>
      <c r="I14132" s="0">
        <v>0.011917</v>
      </c>
      <c r="J14132" s="0">
        <v>-0.01867</v>
      </c>
      <c r="K14132" s="0">
        <v>1023.329956</v>
      </c>
      <c r="L14132" s="0">
        <v>42.925117</v>
      </c>
      <c r="W14132" s="0">
        <f t="shared" si="220"/>
        <v>53666.665390257665</v>
      </c>
    </row>
    <row r="14133">
      <c r="A14133" s="0">
        <v>233.235</v>
      </c>
      <c r="B14133" s="0">
        <v>-613.797852</v>
      </c>
      <c r="C14133" s="0">
        <v>-53563.210937</v>
      </c>
      <c r="D14133" s="0">
        <v>3148.210693</v>
      </c>
      <c r="E14133" s="0">
        <v>0.007612</v>
      </c>
      <c r="F14133" s="0">
        <v>9.965251</v>
      </c>
      <c r="G14133" s="0">
        <v>-0.052844</v>
      </c>
      <c r="H14133" s="0">
        <v>0.036692</v>
      </c>
      <c r="I14133" s="0">
        <v>0.009539</v>
      </c>
      <c r="J14133" s="0">
        <v>-0.013023</v>
      </c>
      <c r="K14133" s="0">
        <v>1023.329956</v>
      </c>
      <c r="L14133" s="0">
        <v>42.925117</v>
      </c>
      <c r="W14133" s="0">
        <f t="shared" si="220"/>
        <v>53659.160860492368</v>
      </c>
    </row>
    <row r="14134">
      <c r="A14134" s="0">
        <v>233.24625</v>
      </c>
      <c r="B14134" s="0">
        <v>-732.423828</v>
      </c>
      <c r="C14134" s="0">
        <v>-53592.335937</v>
      </c>
      <c r="D14134" s="0">
        <v>3231.898193</v>
      </c>
      <c r="E14134" s="0">
        <v>0.014818</v>
      </c>
      <c r="F14134" s="0">
        <v>9.966751</v>
      </c>
      <c r="G14134" s="0">
        <v>-0.050436</v>
      </c>
      <c r="H14134" s="0">
        <v>0.004977</v>
      </c>
      <c r="I14134" s="0">
        <v>0.005299</v>
      </c>
      <c r="J14134" s="0">
        <v>-0.007034</v>
      </c>
      <c r="K14134" s="0">
        <v>1023.329956</v>
      </c>
      <c r="L14134" s="0">
        <v>42.925117</v>
      </c>
      <c r="W14134" s="0">
        <f t="shared" si="220"/>
        <v>53694.693236650506</v>
      </c>
    </row>
    <row r="14135">
      <c r="A14135" s="0">
        <v>233.2575</v>
      </c>
      <c r="B14135" s="0">
        <v>-605.021118</v>
      </c>
      <c r="C14135" s="0">
        <v>-53567.410156</v>
      </c>
      <c r="D14135" s="0">
        <v>3129.191162</v>
      </c>
      <c r="E14135" s="0">
        <v>0.012768</v>
      </c>
      <c r="F14135" s="0">
        <v>9.968931</v>
      </c>
      <c r="G14135" s="0">
        <v>-0.044654</v>
      </c>
      <c r="H14135" s="0">
        <v>-0.019701</v>
      </c>
      <c r="I14135" s="0">
        <v>0.002132</v>
      </c>
      <c r="J14135" s="0">
        <v>0.00216</v>
      </c>
      <c r="K14135" s="0">
        <v>1023.329956</v>
      </c>
      <c r="L14135" s="0">
        <v>42.925117</v>
      </c>
      <c r="W14135" s="0">
        <f t="shared" si="220"/>
        <v>53662.140459570721</v>
      </c>
    </row>
    <row r="14136">
      <c r="A14136" s="0">
        <v>233.26875</v>
      </c>
      <c r="B14136" s="0">
        <v>-667.745483</v>
      </c>
      <c r="C14136" s="0">
        <v>-53592.785156</v>
      </c>
      <c r="D14136" s="0">
        <v>3301.270752</v>
      </c>
      <c r="E14136" s="0">
        <v>0.007549</v>
      </c>
      <c r="F14136" s="0">
        <v>9.965938</v>
      </c>
      <c r="G14136" s="0">
        <v>-0.054157</v>
      </c>
      <c r="H14136" s="0">
        <v>-0.028659</v>
      </c>
      <c r="I14136" s="0">
        <v>0.000989</v>
      </c>
      <c r="J14136" s="0">
        <v>0.005304</v>
      </c>
      <c r="K14136" s="0">
        <v>1023.329956</v>
      </c>
      <c r="L14136" s="0">
        <v>42.925117</v>
      </c>
      <c r="W14136" s="0">
        <f t="shared" si="220"/>
        <v>53698.518539949044</v>
      </c>
    </row>
    <row r="14137">
      <c r="A14137" s="0">
        <v>233.28</v>
      </c>
      <c r="B14137" s="0">
        <v>-509.584656</v>
      </c>
      <c r="C14137" s="0">
        <v>-53585.828125</v>
      </c>
      <c r="D14137" s="0">
        <v>3282.788086</v>
      </c>
      <c r="E14137" s="0">
        <v>0.007636</v>
      </c>
      <c r="F14137" s="0">
        <v>9.951818</v>
      </c>
      <c r="G14137" s="0">
        <v>-0.055919</v>
      </c>
      <c r="H14137" s="0">
        <v>-0.034145</v>
      </c>
      <c r="I14137" s="0">
        <v>-0.00118</v>
      </c>
      <c r="J14137" s="0">
        <v>0.004425</v>
      </c>
      <c r="K14137" s="0">
        <v>1023.329956</v>
      </c>
      <c r="L14137" s="0">
        <v>42.925117</v>
      </c>
      <c r="W14137" s="0">
        <f t="shared" si="220"/>
        <v>53688.707844212971</v>
      </c>
    </row>
    <row r="14138">
      <c r="A14138" s="0">
        <v>233.29125</v>
      </c>
      <c r="B14138" s="0">
        <v>-462.327972</v>
      </c>
      <c r="C14138" s="0">
        <v>-53599.234375</v>
      </c>
      <c r="D14138" s="0">
        <v>3284.728516</v>
      </c>
      <c r="E14138" s="0">
        <v>0.006827</v>
      </c>
      <c r="F14138" s="0">
        <v>9.959273</v>
      </c>
      <c r="G14138" s="0">
        <v>-0.050516</v>
      </c>
      <c r="H14138" s="0">
        <v>-0.019148</v>
      </c>
      <c r="I14138" s="0">
        <v>0.0009</v>
      </c>
      <c r="J14138" s="0">
        <v>-0.003248</v>
      </c>
      <c r="K14138" s="0">
        <v>1023.329956</v>
      </c>
      <c r="L14138" s="0">
        <v>42.925117</v>
      </c>
      <c r="W14138" s="0">
        <f t="shared" si="220"/>
        <v>53701.779432004849</v>
      </c>
    </row>
    <row r="14139">
      <c r="A14139" s="0">
        <v>233.3025</v>
      </c>
      <c r="B14139" s="0">
        <v>-641.128967</v>
      </c>
      <c r="C14139" s="0">
        <v>-53589.539062</v>
      </c>
      <c r="D14139" s="0">
        <v>3249.878418</v>
      </c>
      <c r="E14139" s="0">
        <v>0.007588</v>
      </c>
      <c r="F14139" s="0">
        <v>9.962539</v>
      </c>
      <c r="G14139" s="0">
        <v>-0.059172</v>
      </c>
      <c r="H14139" s="0">
        <v>0.006363</v>
      </c>
      <c r="I14139" s="0">
        <v>0.004072</v>
      </c>
      <c r="J14139" s="0">
        <v>-0.011281</v>
      </c>
      <c r="K14139" s="0">
        <v>1023.329956</v>
      </c>
      <c r="L14139" s="0">
        <v>42.927654</v>
      </c>
      <c r="W14139" s="0">
        <f t="shared" si="220"/>
        <v>53691.819236842144</v>
      </c>
    </row>
    <row r="14140">
      <c r="A14140" s="0">
        <v>233.31375</v>
      </c>
      <c r="B14140" s="0">
        <v>-669.150818</v>
      </c>
      <c r="C14140" s="0">
        <v>-53594.929687</v>
      </c>
      <c r="D14140" s="0">
        <v>3167.020996</v>
      </c>
      <c r="E14140" s="0">
        <v>0.017949</v>
      </c>
      <c r="F14140" s="0">
        <v>9.966403</v>
      </c>
      <c r="G14140" s="0">
        <v>-0.063525</v>
      </c>
      <c r="H14140" s="0">
        <v>0.038409</v>
      </c>
      <c r="I14140" s="0">
        <v>0.00881</v>
      </c>
      <c r="J14140" s="0">
        <v>-0.019335</v>
      </c>
      <c r="K14140" s="0">
        <v>1023.329956</v>
      </c>
      <c r="L14140" s="0">
        <v>42.927654</v>
      </c>
      <c r="W14140" s="0">
        <f t="shared" si="220"/>
        <v>53692.590484728978</v>
      </c>
    </row>
    <row r="14141">
      <c r="A14141" s="0">
        <v>233.325</v>
      </c>
      <c r="B14141" s="0">
        <v>-621.694336</v>
      </c>
      <c r="C14141" s="0">
        <v>-53580.085937</v>
      </c>
      <c r="D14141" s="0">
        <v>3306.324219</v>
      </c>
      <c r="E14141" s="0">
        <v>0.007775</v>
      </c>
      <c r="F14141" s="0">
        <v>9.966994</v>
      </c>
      <c r="G14141" s="0">
        <v>-0.063269</v>
      </c>
      <c r="H14141" s="0">
        <v>0.065428</v>
      </c>
      <c r="I14141" s="0">
        <v>0.012606</v>
      </c>
      <c r="J14141" s="0">
        <v>-0.02624</v>
      </c>
      <c r="K14141" s="0">
        <v>1023.329956</v>
      </c>
      <c r="L14141" s="0">
        <v>42.927654</v>
      </c>
      <c r="W14141" s="0">
        <f t="shared" si="220"/>
        <v>53685.602285015542</v>
      </c>
    </row>
    <row r="14142">
      <c r="A14142" s="0">
        <v>233.33625</v>
      </c>
      <c r="B14142" s="0">
        <v>-610.690186</v>
      </c>
      <c r="C14142" s="0">
        <v>-53594.75</v>
      </c>
      <c r="D14142" s="0">
        <v>3172.024902</v>
      </c>
      <c r="E14142" s="0">
        <v>0.002493</v>
      </c>
      <c r="F14142" s="0">
        <v>9.980801</v>
      </c>
      <c r="G14142" s="0">
        <v>-0.083741</v>
      </c>
      <c r="H14142" s="0">
        <v>0.072565</v>
      </c>
      <c r="I14142" s="0">
        <v>0.014299</v>
      </c>
      <c r="J14142" s="0">
        <v>-0.024851</v>
      </c>
      <c r="K14142" s="0">
        <v>1023.329956</v>
      </c>
      <c r="L14142" s="0">
        <v>42.927654</v>
      </c>
      <c r="W14142" s="0">
        <f t="shared" si="220"/>
        <v>53692.009759783483</v>
      </c>
    </row>
    <row r="14143">
      <c r="A14143" s="0">
        <v>233.3475</v>
      </c>
      <c r="B14143" s="0">
        <v>-523.482544</v>
      </c>
      <c r="C14143" s="0">
        <v>-53598.332031</v>
      </c>
      <c r="D14143" s="0">
        <v>3361.552979</v>
      </c>
      <c r="E14143" s="0">
        <v>0.042939</v>
      </c>
      <c r="F14143" s="0">
        <v>9.985836</v>
      </c>
      <c r="G14143" s="0">
        <v>-0.112671</v>
      </c>
      <c r="H14143" s="0">
        <v>0.059256</v>
      </c>
      <c r="I14143" s="0">
        <v>0.015344</v>
      </c>
      <c r="J14143" s="0">
        <v>-0.025746</v>
      </c>
      <c r="K14143" s="0">
        <v>1023.329956</v>
      </c>
      <c r="L14143" s="0">
        <v>42.927654</v>
      </c>
      <c r="W14143" s="0">
        <f t="shared" si="220"/>
        <v>53706.193952930764</v>
      </c>
    </row>
    <row r="14144">
      <c r="A14144" s="0">
        <v>233.35875</v>
      </c>
      <c r="B14144" s="0">
        <v>-650.230408</v>
      </c>
      <c r="C14144" s="0">
        <v>-53559.394531</v>
      </c>
      <c r="D14144" s="0">
        <v>3243.447754</v>
      </c>
      <c r="E14144" s="0">
        <v>0.002256</v>
      </c>
      <c r="F14144" s="0">
        <v>9.816991</v>
      </c>
      <c r="G14144" s="0">
        <v>0.033995</v>
      </c>
      <c r="H14144" s="0">
        <v>0.053517</v>
      </c>
      <c r="I14144" s="0">
        <v>0.01274</v>
      </c>
      <c r="J14144" s="0">
        <v>-0.022944</v>
      </c>
      <c r="K14144" s="0">
        <v>1023.329956</v>
      </c>
      <c r="L14144" s="0">
        <v>42.927654</v>
      </c>
      <c r="W14144" s="0">
        <f t="shared" si="220"/>
        <v>53661.452602810969</v>
      </c>
    </row>
    <row r="14145">
      <c r="A14145" s="0">
        <v>233.37</v>
      </c>
      <c r="B14145" s="0">
        <v>-510.790924</v>
      </c>
      <c r="C14145" s="0">
        <v>-53592.714844</v>
      </c>
      <c r="D14145" s="0">
        <v>3192.028076</v>
      </c>
      <c r="E14145" s="0">
        <v>-0.046403</v>
      </c>
      <c r="F14145" s="0">
        <v>10.197744</v>
      </c>
      <c r="G14145" s="0">
        <v>-0.075797</v>
      </c>
      <c r="H14145" s="0">
        <v>0.02843</v>
      </c>
      <c r="I14145" s="0">
        <v>0.008595</v>
      </c>
      <c r="J14145" s="0">
        <v>-0.003862</v>
      </c>
      <c r="K14145" s="0">
        <v>1023.329956</v>
      </c>
      <c r="L14145" s="0">
        <v>42.927654</v>
      </c>
      <c r="W14145" s="0">
        <f t="shared" si="220"/>
        <v>53690.120459506426</v>
      </c>
    </row>
    <row r="14146">
      <c r="A14146" s="0">
        <v>233.38125</v>
      </c>
      <c r="B14146" s="0">
        <v>-586.374512</v>
      </c>
      <c r="C14146" s="0">
        <v>-53561.402344</v>
      </c>
      <c r="D14146" s="0">
        <v>3205.038574</v>
      </c>
      <c r="E14146" s="0">
        <v>0.050825</v>
      </c>
      <c r="F14146" s="0">
        <v>9.883723</v>
      </c>
      <c r="G14146" s="0">
        <v>-0.078976</v>
      </c>
      <c r="H14146" s="0">
        <v>-0.00428</v>
      </c>
      <c r="I14146" s="0">
        <v>0.003239</v>
      </c>
      <c r="J14146" s="0">
        <v>0.003611</v>
      </c>
      <c r="K14146" s="0">
        <v>1023.329956</v>
      </c>
      <c r="L14146" s="0">
        <v>42.927654</v>
      </c>
      <c r="W14146" s="0">
        <f ref="W14146:W14209" t="shared" si="221">SQRT((B14146)^2+(C14146)^2+(D14146)^2)</f>
        <v>53660.413047096459</v>
      </c>
    </row>
    <row r="14147">
      <c r="A14147" s="0">
        <v>233.3925</v>
      </c>
      <c r="B14147" s="0">
        <v>-541.563171</v>
      </c>
      <c r="C14147" s="0">
        <v>-53570.429687</v>
      </c>
      <c r="D14147" s="0">
        <v>3179.234131</v>
      </c>
      <c r="E14147" s="0">
        <v>0.038141</v>
      </c>
      <c r="F14147" s="0">
        <v>9.897283</v>
      </c>
      <c r="G14147" s="0">
        <v>-0.072219</v>
      </c>
      <c r="H14147" s="0">
        <v>-0.023741</v>
      </c>
      <c r="I14147" s="0">
        <v>-0.000161</v>
      </c>
      <c r="J14147" s="0">
        <v>0.000712</v>
      </c>
      <c r="K14147" s="0">
        <v>1023.329956</v>
      </c>
      <c r="L14147" s="0">
        <v>42.927654</v>
      </c>
      <c r="W14147" s="0">
        <f t="shared" si="221"/>
        <v>53667.418022275953</v>
      </c>
    </row>
    <row r="14148">
      <c r="A14148" s="0">
        <v>233.40375</v>
      </c>
      <c r="B14148" s="0">
        <v>-666.659363</v>
      </c>
      <c r="C14148" s="0">
        <v>-53559.769531</v>
      </c>
      <c r="D14148" s="0">
        <v>3227.520996</v>
      </c>
      <c r="E14148" s="0">
        <v>-0.022134</v>
      </c>
      <c r="F14148" s="0">
        <v>10.019824</v>
      </c>
      <c r="G14148" s="0">
        <v>-0.053037</v>
      </c>
      <c r="H14148" s="0">
        <v>-0.029806</v>
      </c>
      <c r="I14148" s="0">
        <v>-0.000903</v>
      </c>
      <c r="J14148" s="0">
        <v>0.003865</v>
      </c>
      <c r="K14148" s="0">
        <v>1023.299988</v>
      </c>
      <c r="L14148" s="0">
        <v>42.927654</v>
      </c>
      <c r="W14148" s="0">
        <f t="shared" si="221"/>
        <v>53661.068184482981</v>
      </c>
    </row>
    <row r="14149">
      <c r="A14149" s="0">
        <v>233.415</v>
      </c>
      <c r="B14149" s="0">
        <v>-571.293884</v>
      </c>
      <c r="C14149" s="0">
        <v>-53594.742187</v>
      </c>
      <c r="D14149" s="0">
        <v>3246.989746</v>
      </c>
      <c r="E14149" s="0">
        <v>0.011229</v>
      </c>
      <c r="F14149" s="0">
        <v>9.9007</v>
      </c>
      <c r="G14149" s="0">
        <v>-0.029276</v>
      </c>
      <c r="H14149" s="0">
        <v>-0.021072</v>
      </c>
      <c r="I14149" s="0">
        <v>0.00082</v>
      </c>
      <c r="J14149" s="0">
        <v>0.005259</v>
      </c>
      <c r="K14149" s="0">
        <v>1023.299988</v>
      </c>
      <c r="L14149" s="0">
        <v>42.927654</v>
      </c>
      <c r="W14149" s="0">
        <f t="shared" si="221"/>
        <v>53696.049288597787</v>
      </c>
    </row>
    <row r="14150">
      <c r="A14150" s="0">
        <v>233.42625</v>
      </c>
      <c r="B14150" s="0">
        <v>-550.474976</v>
      </c>
      <c r="C14150" s="0">
        <v>-53635.175781</v>
      </c>
      <c r="D14150" s="0">
        <v>3118.791992</v>
      </c>
      <c r="E14150" s="0">
        <v>0.028209</v>
      </c>
      <c r="F14150" s="0">
        <v>9.965056</v>
      </c>
      <c r="G14150" s="0">
        <v>-0.089378</v>
      </c>
      <c r="H14150" s="0">
        <v>-0.007929</v>
      </c>
      <c r="I14150" s="0">
        <v>0.002616</v>
      </c>
      <c r="J14150" s="0">
        <v>-0.007308</v>
      </c>
      <c r="K14150" s="0">
        <v>1023.299988</v>
      </c>
      <c r="L14150" s="0">
        <v>42.927654</v>
      </c>
      <c r="W14150" s="0">
        <f t="shared" si="221"/>
        <v>53728.59543341268</v>
      </c>
    </row>
    <row r="14151">
      <c r="A14151" s="0">
        <v>233.4375</v>
      </c>
      <c r="B14151" s="0">
        <v>-634.797791</v>
      </c>
      <c r="C14151" s="0">
        <v>-53576.132812</v>
      </c>
      <c r="D14151" s="0">
        <v>3261.269043</v>
      </c>
      <c r="E14151" s="0">
        <v>0.029391</v>
      </c>
      <c r="F14151" s="0">
        <v>9.951233</v>
      </c>
      <c r="G14151" s="0">
        <v>-0.050336</v>
      </c>
      <c r="H14151" s="0">
        <v>0.020222</v>
      </c>
      <c r="I14151" s="0">
        <v>0.00623</v>
      </c>
      <c r="J14151" s="0">
        <v>-0.018284</v>
      </c>
      <c r="K14151" s="0">
        <v>1023.299988</v>
      </c>
      <c r="L14151" s="0">
        <v>42.927654</v>
      </c>
      <c r="W14151" s="0">
        <f t="shared" si="221"/>
        <v>53679.054118858614</v>
      </c>
    </row>
    <row r="14152">
      <c r="A14152" s="0">
        <v>233.44875</v>
      </c>
      <c r="B14152" s="0">
        <v>-601.176697</v>
      </c>
      <c r="C14152" s="0">
        <v>-53609.785156</v>
      </c>
      <c r="D14152" s="0">
        <v>3294.356201</v>
      </c>
      <c r="E14152" s="0">
        <v>-0.006558</v>
      </c>
      <c r="F14152" s="0">
        <v>9.98302</v>
      </c>
      <c r="G14152" s="0">
        <v>-0.062155</v>
      </c>
      <c r="H14152" s="0">
        <v>0.051544</v>
      </c>
      <c r="I14152" s="0">
        <v>0.009474</v>
      </c>
      <c r="J14152" s="0">
        <v>-0.022369</v>
      </c>
      <c r="K14152" s="0">
        <v>1023.299988</v>
      </c>
      <c r="L14152" s="0">
        <v>42.927654</v>
      </c>
      <c r="W14152" s="0">
        <f t="shared" si="221"/>
        <v>53714.274272976647</v>
      </c>
    </row>
    <row r="14153">
      <c r="A14153" s="0">
        <v>233.46</v>
      </c>
      <c r="B14153" s="0">
        <v>-655.448547</v>
      </c>
      <c r="C14153" s="0">
        <v>-53574.472656</v>
      </c>
      <c r="D14153" s="0">
        <v>3111.18335</v>
      </c>
      <c r="E14153" s="0">
        <v>0.012906</v>
      </c>
      <c r="F14153" s="0">
        <v>9.971886</v>
      </c>
      <c r="G14153" s="0">
        <v>-0.06078</v>
      </c>
      <c r="H14153" s="0">
        <v>0.072924</v>
      </c>
      <c r="I14153" s="0">
        <v>0.013941</v>
      </c>
      <c r="J14153" s="0">
        <v>-0.02632</v>
      </c>
      <c r="K14153" s="0">
        <v>1023.299988</v>
      </c>
      <c r="L14153" s="0">
        <v>42.927654</v>
      </c>
      <c r="W14153" s="0">
        <f t="shared" si="221"/>
        <v>53668.735731369459</v>
      </c>
    </row>
    <row r="14154">
      <c r="A14154" s="0">
        <v>233.47125</v>
      </c>
      <c r="B14154" s="0">
        <v>-601.566223</v>
      </c>
      <c r="C14154" s="0">
        <v>-53579.511719</v>
      </c>
      <c r="D14154" s="0">
        <v>3177.262939</v>
      </c>
      <c r="E14154" s="0">
        <v>0.012923</v>
      </c>
      <c r="F14154" s="0">
        <v>9.96499</v>
      </c>
      <c r="G14154" s="0">
        <v>-0.058533</v>
      </c>
      <c r="H14154" s="0">
        <v>0.073832</v>
      </c>
      <c r="I14154" s="0">
        <v>0.014127</v>
      </c>
      <c r="J14154" s="0">
        <v>-0.02447</v>
      </c>
      <c r="K14154" s="0">
        <v>1023.299988</v>
      </c>
      <c r="L14154" s="0">
        <v>42.927654</v>
      </c>
      <c r="W14154" s="0">
        <f t="shared" si="221"/>
        <v>53677.005856797339</v>
      </c>
    </row>
    <row r="14155">
      <c r="A14155" s="0">
        <v>233.4825</v>
      </c>
      <c r="B14155" s="0">
        <v>-497.841064</v>
      </c>
      <c r="C14155" s="0">
        <v>-53561.726562</v>
      </c>
      <c r="D14155" s="0">
        <v>3310.513428</v>
      </c>
      <c r="E14155" s="0">
        <v>-0.001812</v>
      </c>
      <c r="F14155" s="0">
        <v>9.979804</v>
      </c>
      <c r="G14155" s="0">
        <v>-0.062321</v>
      </c>
      <c r="H14155" s="0">
        <v>0.060262</v>
      </c>
      <c r="I14155" s="0">
        <v>0.012159</v>
      </c>
      <c r="J14155" s="0">
        <v>-0.019092</v>
      </c>
      <c r="K14155" s="0">
        <v>1023.299988</v>
      </c>
      <c r="L14155" s="0">
        <v>42.927654</v>
      </c>
      <c r="W14155" s="0">
        <f t="shared" si="221"/>
        <v>53666.24541724928</v>
      </c>
    </row>
    <row r="14156">
      <c r="A14156" s="0">
        <v>233.49375</v>
      </c>
      <c r="B14156" s="0">
        <v>-709.201416</v>
      </c>
      <c r="C14156" s="0">
        <v>-53569.425781</v>
      </c>
      <c r="D14156" s="0">
        <v>3381.759521</v>
      </c>
      <c r="E14156" s="0">
        <v>0.010055</v>
      </c>
      <c r="F14156" s="0">
        <v>9.953497</v>
      </c>
      <c r="G14156" s="0">
        <v>-0.05903</v>
      </c>
      <c r="H14156" s="0">
        <v>0.034747</v>
      </c>
      <c r="I14156" s="0">
        <v>0.008898</v>
      </c>
      <c r="J14156" s="0">
        <v>-0.011723</v>
      </c>
      <c r="K14156" s="0">
        <v>1023.299988</v>
      </c>
      <c r="L14156" s="0">
        <v>42.927654</v>
      </c>
      <c r="W14156" s="0">
        <f t="shared" si="221"/>
        <v>53680.747411082106</v>
      </c>
    </row>
    <row r="14157">
      <c r="A14157" s="0">
        <v>233.505</v>
      </c>
      <c r="B14157" s="0">
        <v>-569.756226</v>
      </c>
      <c r="C14157" s="0">
        <v>-53602.605469</v>
      </c>
      <c r="D14157" s="0">
        <v>3308.742187</v>
      </c>
      <c r="E14157" s="0">
        <v>0.021267</v>
      </c>
      <c r="F14157" s="0">
        <v>9.962061</v>
      </c>
      <c r="G14157" s="0">
        <v>-0.063837</v>
      </c>
      <c r="H14157" s="0">
        <v>0.005687</v>
      </c>
      <c r="I14157" s="0">
        <v>0.005816</v>
      </c>
      <c r="J14157" s="0">
        <v>-0.005102</v>
      </c>
      <c r="K14157" s="0">
        <v>1023.299988</v>
      </c>
      <c r="L14157" s="0">
        <v>42.927654</v>
      </c>
      <c r="W14157" s="0">
        <f t="shared" si="221"/>
        <v>53707.650386908274</v>
      </c>
    </row>
    <row r="14158">
      <c r="A14158" s="0">
        <v>233.51625</v>
      </c>
      <c r="B14158" s="0">
        <v>-667.016907</v>
      </c>
      <c r="C14158" s="0">
        <v>-53611.316406</v>
      </c>
      <c r="D14158" s="0">
        <v>3240.237793</v>
      </c>
      <c r="E14158" s="0">
        <v>0.012286</v>
      </c>
      <c r="F14158" s="0">
        <v>9.957995</v>
      </c>
      <c r="G14158" s="0">
        <v>-0.060158</v>
      </c>
      <c r="H14158" s="0">
        <v>-0.019639</v>
      </c>
      <c r="I14158" s="0">
        <v>0.002438</v>
      </c>
      <c r="J14158" s="0">
        <v>0.003744</v>
      </c>
      <c r="K14158" s="0">
        <v>1023.299988</v>
      </c>
      <c r="L14158" s="0">
        <v>42.927654</v>
      </c>
      <c r="W14158" s="0">
        <f t="shared" si="221"/>
        <v>53713.287921087591</v>
      </c>
    </row>
    <row r="14159">
      <c r="A14159" s="0">
        <v>233.5275</v>
      </c>
      <c r="B14159" s="0">
        <v>-654.947388</v>
      </c>
      <c r="C14159" s="0">
        <v>-53614.078125</v>
      </c>
      <c r="D14159" s="0">
        <v>3286.053223</v>
      </c>
      <c r="E14159" s="0">
        <v>0.013774</v>
      </c>
      <c r="F14159" s="0">
        <v>9.957696</v>
      </c>
      <c r="G14159" s="0">
        <v>-0.061907</v>
      </c>
      <c r="H14159" s="0">
        <v>-0.036543</v>
      </c>
      <c r="I14159" s="0">
        <v>-0.000511</v>
      </c>
      <c r="J14159" s="0">
        <v>0.007736</v>
      </c>
      <c r="K14159" s="0">
        <v>1023.299988</v>
      </c>
      <c r="L14159" s="0">
        <v>42.927654</v>
      </c>
      <c r="W14159" s="0">
        <f t="shared" si="221"/>
        <v>53718.679014464236</v>
      </c>
    </row>
    <row r="14160">
      <c r="A14160" s="0">
        <v>233.53875</v>
      </c>
      <c r="B14160" s="0">
        <v>-596.772888</v>
      </c>
      <c r="C14160" s="0">
        <v>-53586.019531</v>
      </c>
      <c r="D14160" s="0">
        <v>3248.550537</v>
      </c>
      <c r="E14160" s="0">
        <v>0.019906</v>
      </c>
      <c r="F14160" s="0">
        <v>9.961116</v>
      </c>
      <c r="G14160" s="0">
        <v>-0.053983</v>
      </c>
      <c r="H14160" s="0">
        <v>-0.032423</v>
      </c>
      <c r="I14160" s="0">
        <v>0.000113</v>
      </c>
      <c r="J14160" s="0">
        <v>0.004227</v>
      </c>
      <c r="K14160" s="0">
        <v>1023.299988</v>
      </c>
      <c r="L14160" s="0">
        <v>42.927654</v>
      </c>
      <c r="W14160" s="0">
        <f t="shared" si="221"/>
        <v>53687.714680809506</v>
      </c>
    </row>
    <row r="14161">
      <c r="A14161" s="0">
        <v>233.55</v>
      </c>
      <c r="B14161" s="0">
        <v>-655.548096</v>
      </c>
      <c r="C14161" s="0">
        <v>-53607.890625</v>
      </c>
      <c r="D14161" s="0">
        <v>3201.692627</v>
      </c>
      <c r="E14161" s="0">
        <v>0.022063</v>
      </c>
      <c r="F14161" s="0">
        <v>9.95844</v>
      </c>
      <c r="G14161" s="0">
        <v>-0.058306</v>
      </c>
      <c r="H14161" s="0">
        <v>-0.017988</v>
      </c>
      <c r="I14161" s="0">
        <v>0.001003</v>
      </c>
      <c r="J14161" s="0">
        <v>-0.003821</v>
      </c>
      <c r="K14161" s="0">
        <v>1023.299988</v>
      </c>
      <c r="L14161" s="0">
        <v>42.927654</v>
      </c>
      <c r="W14161" s="0">
        <f t="shared" si="221"/>
        <v>53707.415840328031</v>
      </c>
    </row>
    <row r="14162">
      <c r="A14162" s="0">
        <v>233.56125</v>
      </c>
      <c r="B14162" s="0">
        <v>-506.13559</v>
      </c>
      <c r="C14162" s="0">
        <v>-53576.054687</v>
      </c>
      <c r="D14162" s="0">
        <v>3290.552002</v>
      </c>
      <c r="E14162" s="0">
        <v>0.013426</v>
      </c>
      <c r="F14162" s="0">
        <v>9.962663</v>
      </c>
      <c r="G14162" s="0">
        <v>-0.044964</v>
      </c>
      <c r="H14162" s="0">
        <v>0.01044</v>
      </c>
      <c r="I14162" s="0">
        <v>0.004685</v>
      </c>
      <c r="J14162" s="0">
        <v>-0.011768</v>
      </c>
      <c r="K14162" s="0">
        <v>1023.299988</v>
      </c>
      <c r="L14162" s="0">
        <v>42.927654</v>
      </c>
      <c r="W14162" s="0">
        <f t="shared" si="221"/>
        <v>53679.395875305323</v>
      </c>
    </row>
    <row r="14163">
      <c r="A14163" s="0">
        <v>233.5725</v>
      </c>
      <c r="B14163" s="0">
        <v>-603.881104</v>
      </c>
      <c r="C14163" s="0">
        <v>-53608.566406</v>
      </c>
      <c r="D14163" s="0">
        <v>3299.345215</v>
      </c>
      <c r="E14163" s="0">
        <v>0.008047</v>
      </c>
      <c r="F14163" s="0">
        <v>9.975504</v>
      </c>
      <c r="G14163" s="0">
        <v>-0.049883</v>
      </c>
      <c r="H14163" s="0">
        <v>0.044013</v>
      </c>
      <c r="I14163" s="0">
        <v>0.010142</v>
      </c>
      <c r="J14163" s="0">
        <v>-0.022002</v>
      </c>
      <c r="K14163" s="0">
        <v>1023.299988</v>
      </c>
      <c r="L14163" s="0">
        <v>42.927654</v>
      </c>
      <c r="W14163" s="0">
        <f t="shared" si="221"/>
        <v>53713.394450006817</v>
      </c>
    </row>
    <row r="14164">
      <c r="A14164" s="0">
        <v>233.58375</v>
      </c>
      <c r="B14164" s="0">
        <v>-496.228516</v>
      </c>
      <c r="C14164" s="0">
        <v>-53581.453125</v>
      </c>
      <c r="D14164" s="0">
        <v>3385.273682</v>
      </c>
      <c r="E14164" s="0">
        <v>0.002127</v>
      </c>
      <c r="F14164" s="0">
        <v>9.969383</v>
      </c>
      <c r="G14164" s="0">
        <v>-0.055627</v>
      </c>
      <c r="H14164" s="0">
        <v>0.057465</v>
      </c>
      <c r="I14164" s="0">
        <v>0.011899</v>
      </c>
      <c r="J14164" s="0">
        <v>-0.023911</v>
      </c>
      <c r="K14164" s="0">
        <v>1023.299988</v>
      </c>
      <c r="L14164" s="0">
        <v>42.927654</v>
      </c>
      <c r="W14164" s="0">
        <f t="shared" si="221"/>
        <v>53690.580548441692</v>
      </c>
    </row>
    <row r="14165">
      <c r="A14165" s="0">
        <v>233.595</v>
      </c>
      <c r="B14165" s="0">
        <v>-714.732422</v>
      </c>
      <c r="C14165" s="0">
        <v>-53584.917969</v>
      </c>
      <c r="D14165" s="0">
        <v>3305.927002</v>
      </c>
      <c r="E14165" s="0">
        <v>0.013435</v>
      </c>
      <c r="F14165" s="0">
        <v>9.956646</v>
      </c>
      <c r="G14165" s="0">
        <v>-0.058009</v>
      </c>
      <c r="H14165" s="0">
        <v>0.076345</v>
      </c>
      <c r="I14165" s="0">
        <v>0.015073</v>
      </c>
      <c r="J14165" s="0">
        <v>-0.02681</v>
      </c>
      <c r="K14165" s="0">
        <v>1023.299988</v>
      </c>
      <c r="L14165" s="0">
        <v>42.927654</v>
      </c>
      <c r="W14165" s="0">
        <f t="shared" si="221"/>
        <v>53691.558270570524</v>
      </c>
    </row>
    <row r="14166">
      <c r="A14166" s="0">
        <v>233.60625</v>
      </c>
      <c r="B14166" s="0">
        <v>-688.959534</v>
      </c>
      <c r="C14166" s="0">
        <v>-53582.046875</v>
      </c>
      <c r="D14166" s="0">
        <v>3245.525635</v>
      </c>
      <c r="E14166" s="0">
        <v>0.014185</v>
      </c>
      <c r="F14166" s="0">
        <v>9.955024</v>
      </c>
      <c r="G14166" s="0">
        <v>-0.0589</v>
      </c>
      <c r="H14166" s="0">
        <v>0.068664</v>
      </c>
      <c r="I14166" s="0">
        <v>0.013794</v>
      </c>
      <c r="J14166" s="0">
        <v>-0.022582</v>
      </c>
      <c r="K14166" s="0">
        <v>1023.289978</v>
      </c>
      <c r="L14166" s="0">
        <v>42.93</v>
      </c>
      <c r="W14166" s="0">
        <f t="shared" si="221"/>
        <v>53684.670523359171</v>
      </c>
    </row>
    <row r="14167">
      <c r="A14167" s="0">
        <v>233.6175</v>
      </c>
      <c r="B14167" s="0">
        <v>-578.285767</v>
      </c>
      <c r="C14167" s="0">
        <v>-53558.539062</v>
      </c>
      <c r="D14167" s="0">
        <v>3227.407715</v>
      </c>
      <c r="E14167" s="0">
        <v>0.009792</v>
      </c>
      <c r="F14167" s="0">
        <v>9.957859</v>
      </c>
      <c r="G14167" s="0">
        <v>-0.053572</v>
      </c>
      <c r="H14167" s="0">
        <v>0.051757</v>
      </c>
      <c r="I14167" s="0">
        <v>0.011368</v>
      </c>
      <c r="J14167" s="0">
        <v>-0.018218</v>
      </c>
      <c r="K14167" s="0">
        <v>1023.289978</v>
      </c>
      <c r="L14167" s="0">
        <v>42.93</v>
      </c>
      <c r="W14167" s="0">
        <f t="shared" si="221"/>
        <v>53658.808050896325</v>
      </c>
    </row>
    <row r="14168">
      <c r="A14168" s="0">
        <v>233.62875</v>
      </c>
      <c r="B14168" s="0">
        <v>-490.977539</v>
      </c>
      <c r="C14168" s="0">
        <v>-53607.171875</v>
      </c>
      <c r="D14168" s="0">
        <v>3171.401855</v>
      </c>
      <c r="E14168" s="0">
        <v>0.00284</v>
      </c>
      <c r="F14168" s="0">
        <v>9.951209</v>
      </c>
      <c r="G14168" s="0">
        <v>-0.06393</v>
      </c>
      <c r="H14168" s="0">
        <v>0.017252</v>
      </c>
      <c r="I14168" s="0">
        <v>0.007042</v>
      </c>
      <c r="J14168" s="0">
        <v>-0.00904</v>
      </c>
      <c r="K14168" s="0">
        <v>1023.289978</v>
      </c>
      <c r="L14168" s="0">
        <v>42.93</v>
      </c>
      <c r="W14168" s="0">
        <f t="shared" si="221"/>
        <v>53703.144461991149</v>
      </c>
    </row>
    <row r="14169">
      <c r="A14169" s="0">
        <v>233.64</v>
      </c>
      <c r="B14169" s="0">
        <v>-582.362305</v>
      </c>
      <c r="C14169" s="0">
        <v>-53572.003906</v>
      </c>
      <c r="D14169" s="0">
        <v>3183.537598</v>
      </c>
      <c r="E14169" s="0">
        <v>0.010456</v>
      </c>
      <c r="F14169" s="0">
        <v>9.964606</v>
      </c>
      <c r="G14169" s="0">
        <v>-0.072004</v>
      </c>
      <c r="H14169" s="0">
        <v>-0.010161</v>
      </c>
      <c r="I14169" s="0">
        <v>0.004073</v>
      </c>
      <c r="J14169" s="0">
        <v>-0.001136</v>
      </c>
      <c r="K14169" s="0">
        <v>1023.289978</v>
      </c>
      <c r="L14169" s="0">
        <v>42.93</v>
      </c>
      <c r="W14169" s="0">
        <f t="shared" si="221"/>
        <v>53669.671696374695</v>
      </c>
    </row>
    <row r="14170">
      <c r="A14170" s="0">
        <v>233.65125</v>
      </c>
      <c r="B14170" s="0">
        <v>-673.384399</v>
      </c>
      <c r="C14170" s="0">
        <v>-53588.945312</v>
      </c>
      <c r="D14170" s="0">
        <v>3265.404541</v>
      </c>
      <c r="E14170" s="0">
        <v>0.022874</v>
      </c>
      <c r="F14170" s="0">
        <v>9.968135</v>
      </c>
      <c r="G14170" s="0">
        <v>-0.065391</v>
      </c>
      <c r="H14170" s="0">
        <v>-0.027145</v>
      </c>
      <c r="I14170" s="0">
        <v>0.000723</v>
      </c>
      <c r="J14170" s="0">
        <v>0.004207</v>
      </c>
      <c r="K14170" s="0">
        <v>1023.289978</v>
      </c>
      <c r="L14170" s="0">
        <v>42.93</v>
      </c>
      <c r="W14170" s="0">
        <f t="shared" si="221"/>
        <v>53692.563479663804</v>
      </c>
    </row>
    <row r="14171">
      <c r="A14171" s="0">
        <v>233.6625</v>
      </c>
      <c r="B14171" s="0">
        <v>-656.000549</v>
      </c>
      <c r="C14171" s="0">
        <v>-53585.125</v>
      </c>
      <c r="D14171" s="0">
        <v>3422.281982</v>
      </c>
      <c r="E14171" s="0">
        <v>0.011064</v>
      </c>
      <c r="F14171" s="0">
        <v>9.958345</v>
      </c>
      <c r="G14171" s="0">
        <v>-0.053357</v>
      </c>
      <c r="H14171" s="0">
        <v>-0.037843</v>
      </c>
      <c r="I14171" s="0">
        <v>-0.001221</v>
      </c>
      <c r="J14171" s="0">
        <v>0.006555</v>
      </c>
      <c r="K14171" s="0">
        <v>1023.289978</v>
      </c>
      <c r="L14171" s="0">
        <v>42.93</v>
      </c>
      <c r="W14171" s="0">
        <f t="shared" si="221"/>
        <v>53698.305112454291</v>
      </c>
    </row>
    <row r="14172">
      <c r="A14172" s="0">
        <v>233.67375</v>
      </c>
      <c r="B14172" s="0">
        <v>-651.55249</v>
      </c>
      <c r="C14172" s="0">
        <v>-53576.902344</v>
      </c>
      <c r="D14172" s="0">
        <v>3317.965576</v>
      </c>
      <c r="E14172" s="0">
        <v>0.009314</v>
      </c>
      <c r="F14172" s="0">
        <v>9.964489</v>
      </c>
      <c r="G14172" s="0">
        <v>-0.049167</v>
      </c>
      <c r="H14172" s="0">
        <v>-0.027742</v>
      </c>
      <c r="I14172" s="0">
        <v>-0.000485</v>
      </c>
      <c r="J14172" s="0">
        <v>-0.000671</v>
      </c>
      <c r="K14172" s="0">
        <v>1023.289978</v>
      </c>
      <c r="L14172" s="0">
        <v>42.93</v>
      </c>
      <c r="W14172" s="0">
        <f t="shared" si="221"/>
        <v>53683.497287241444</v>
      </c>
    </row>
    <row r="14173">
      <c r="A14173" s="0">
        <v>233.685</v>
      </c>
      <c r="B14173" s="0">
        <v>-637.049194</v>
      </c>
      <c r="C14173" s="0">
        <v>-53578.085937</v>
      </c>
      <c r="D14173" s="0">
        <v>3250.554932</v>
      </c>
      <c r="E14173" s="0">
        <v>0.011442</v>
      </c>
      <c r="F14173" s="0">
        <v>9.971719</v>
      </c>
      <c r="G14173" s="0">
        <v>-0.047115</v>
      </c>
      <c r="H14173" s="0">
        <v>-0.003797</v>
      </c>
      <c r="I14173" s="0">
        <v>0.002181</v>
      </c>
      <c r="J14173" s="0">
        <v>-0.009727</v>
      </c>
      <c r="K14173" s="0">
        <v>1023.289978</v>
      </c>
      <c r="L14173" s="0">
        <v>42.93</v>
      </c>
      <c r="W14173" s="0">
        <f t="shared" si="221"/>
        <v>53680.380323858393</v>
      </c>
    </row>
    <row r="14174">
      <c r="A14174" s="0">
        <v>233.69625</v>
      </c>
      <c r="B14174" s="0">
        <v>-538.801636</v>
      </c>
      <c r="C14174" s="0">
        <v>-53572.503906</v>
      </c>
      <c r="D14174" s="0">
        <v>3295.567383</v>
      </c>
      <c r="E14174" s="0">
        <v>0.006595</v>
      </c>
      <c r="F14174" s="0">
        <v>9.970422</v>
      </c>
      <c r="G14174" s="0">
        <v>-0.054463</v>
      </c>
      <c r="H14174" s="0">
        <v>0.024942</v>
      </c>
      <c r="I14174" s="0">
        <v>0.006963</v>
      </c>
      <c r="J14174" s="0">
        <v>-0.017703</v>
      </c>
      <c r="K14174" s="0">
        <v>1023.289978</v>
      </c>
      <c r="L14174" s="0">
        <v>42.93</v>
      </c>
      <c r="W14174" s="0">
        <f t="shared" si="221"/>
        <v>53676.4775887654</v>
      </c>
    </row>
    <row r="14175">
      <c r="A14175" s="0">
        <v>233.7075</v>
      </c>
      <c r="B14175" s="0">
        <v>-674.092407</v>
      </c>
      <c r="C14175" s="0">
        <v>-53603.496094</v>
      </c>
      <c r="D14175" s="0">
        <v>3174.885254</v>
      </c>
      <c r="E14175" s="0">
        <v>0.00998</v>
      </c>
      <c r="F14175" s="0">
        <v>9.961696</v>
      </c>
      <c r="G14175" s="0">
        <v>-0.049153</v>
      </c>
      <c r="H14175" s="0">
        <v>0.053535</v>
      </c>
      <c r="I14175" s="0">
        <v>0.010537</v>
      </c>
      <c r="J14175" s="0">
        <v>-0.022173</v>
      </c>
      <c r="K14175" s="0">
        <v>1023.320007</v>
      </c>
      <c r="L14175" s="0">
        <v>42.93</v>
      </c>
      <c r="W14175" s="0">
        <f t="shared" si="221"/>
        <v>53701.667482944278</v>
      </c>
    </row>
    <row r="14176">
      <c r="A14176" s="0">
        <v>233.71875</v>
      </c>
      <c r="B14176" s="0">
        <v>-634.526794</v>
      </c>
      <c r="C14176" s="0">
        <v>-53580.421875</v>
      </c>
      <c r="D14176" s="0">
        <v>3257.680176</v>
      </c>
      <c r="E14176" s="0">
        <v>0.020536</v>
      </c>
      <c r="F14176" s="0">
        <v>9.96317</v>
      </c>
      <c r="G14176" s="0">
        <v>-0.04823</v>
      </c>
      <c r="H14176" s="0">
        <v>0.072239</v>
      </c>
      <c r="I14176" s="0">
        <v>0.013178</v>
      </c>
      <c r="J14176" s="0">
        <v>-0.025132</v>
      </c>
      <c r="K14176" s="0">
        <v>1023.320007</v>
      </c>
      <c r="L14176" s="0">
        <v>42.93</v>
      </c>
      <c r="W14176" s="0">
        <f t="shared" si="221"/>
        <v>53683.113850487338</v>
      </c>
    </row>
    <row r="14177">
      <c r="A14177" s="0">
        <v>233.73</v>
      </c>
      <c r="B14177" s="0">
        <v>-693.604614</v>
      </c>
      <c r="C14177" s="0">
        <v>-53593.773437</v>
      </c>
      <c r="D14177" s="0">
        <v>3288.909424</v>
      </c>
      <c r="E14177" s="0">
        <v>0.011503</v>
      </c>
      <c r="F14177" s="0">
        <v>9.96187</v>
      </c>
      <c r="G14177" s="0">
        <v>-0.059597</v>
      </c>
      <c r="H14177" s="0">
        <v>0.073915</v>
      </c>
      <c r="I14177" s="0">
        <v>0.01379</v>
      </c>
      <c r="J14177" s="0">
        <v>-0.023087</v>
      </c>
      <c r="K14177" s="0">
        <v>1023.320007</v>
      </c>
      <c r="L14177" s="0">
        <v>42.93</v>
      </c>
      <c r="W14177" s="0">
        <f t="shared" si="221"/>
        <v>53699.074142636062</v>
      </c>
    </row>
    <row r="14178">
      <c r="A14178" s="0">
        <v>233.74125</v>
      </c>
      <c r="B14178" s="0">
        <v>-633.317749</v>
      </c>
      <c r="C14178" s="0">
        <v>-53581.042969</v>
      </c>
      <c r="D14178" s="0">
        <v>3290.804687</v>
      </c>
      <c r="E14178" s="0">
        <v>0.000706</v>
      </c>
      <c r="F14178" s="0">
        <v>9.968822</v>
      </c>
      <c r="G14178" s="0">
        <v>-0.065156</v>
      </c>
      <c r="H14178" s="0">
        <v>0.055468</v>
      </c>
      <c r="I14178" s="0">
        <v>0.012351</v>
      </c>
      <c r="J14178" s="0">
        <v>-0.017801</v>
      </c>
      <c r="K14178" s="0">
        <v>1023.320007</v>
      </c>
      <c r="L14178" s="0">
        <v>42.93</v>
      </c>
      <c r="W14178" s="0">
        <f t="shared" si="221"/>
        <v>53685.739750002554</v>
      </c>
    </row>
    <row r="14179">
      <c r="A14179" s="0">
        <v>233.7525</v>
      </c>
      <c r="B14179" s="0">
        <v>-663.6875</v>
      </c>
      <c r="C14179" s="0">
        <v>-53577.476562</v>
      </c>
      <c r="D14179" s="0">
        <v>3262.382324</v>
      </c>
      <c r="E14179" s="0">
        <v>0.004016</v>
      </c>
      <c r="F14179" s="0">
        <v>9.957032</v>
      </c>
      <c r="G14179" s="0">
        <v>-0.052484</v>
      </c>
      <c r="H14179" s="0">
        <v>0.036617</v>
      </c>
      <c r="I14179" s="0">
        <v>0.010406</v>
      </c>
      <c r="J14179" s="0">
        <v>-0.012947</v>
      </c>
      <c r="K14179" s="0">
        <v>1023.320007</v>
      </c>
      <c r="L14179" s="0">
        <v>42.93</v>
      </c>
      <c r="W14179" s="0">
        <f t="shared" si="221"/>
        <v>53680.812347404579</v>
      </c>
    </row>
    <row r="14180">
      <c r="A14180" s="0">
        <v>233.76375</v>
      </c>
      <c r="B14180" s="0">
        <v>-577.914185</v>
      </c>
      <c r="C14180" s="0">
        <v>-53580.445312</v>
      </c>
      <c r="D14180" s="0">
        <v>3328.735107</v>
      </c>
      <c r="E14180" s="0">
        <v>0.014527</v>
      </c>
      <c r="F14180" s="0">
        <v>9.963864</v>
      </c>
      <c r="G14180" s="0">
        <v>-0.060764</v>
      </c>
      <c r="H14180" s="0">
        <v>0.003713</v>
      </c>
      <c r="I14180" s="0">
        <v>0.006686</v>
      </c>
      <c r="J14180" s="0">
        <v>-0.004062</v>
      </c>
      <c r="K14180" s="0">
        <v>1023.320007</v>
      </c>
      <c r="L14180" s="0">
        <v>42.93</v>
      </c>
      <c r="W14180" s="0">
        <f t="shared" si="221"/>
        <v>53686.856697426621</v>
      </c>
    </row>
    <row r="14181">
      <c r="A14181" s="0">
        <v>233.775</v>
      </c>
      <c r="B14181" s="0">
        <v>-559.621704</v>
      </c>
      <c r="C14181" s="0">
        <v>-53576.1875</v>
      </c>
      <c r="D14181" s="0">
        <v>3193.306152</v>
      </c>
      <c r="E14181" s="0">
        <v>0.018663</v>
      </c>
      <c r="F14181" s="0">
        <v>9.970398</v>
      </c>
      <c r="G14181" s="0">
        <v>-0.073713</v>
      </c>
      <c r="H14181" s="0">
        <v>-0.024948</v>
      </c>
      <c r="I14181" s="0">
        <v>0.002231</v>
      </c>
      <c r="J14181" s="0">
        <v>0.004154</v>
      </c>
      <c r="K14181" s="0">
        <v>1023.320007</v>
      </c>
      <c r="L14181" s="0">
        <v>42.93</v>
      </c>
      <c r="W14181" s="0">
        <f t="shared" si="221"/>
        <v>53674.186045688155</v>
      </c>
    </row>
    <row r="14182">
      <c r="A14182" s="0">
        <v>233.78625</v>
      </c>
      <c r="B14182" s="0">
        <v>-610.470032</v>
      </c>
      <c r="C14182" s="0">
        <v>-53605.796875</v>
      </c>
      <c r="D14182" s="0">
        <v>3160.817627</v>
      </c>
      <c r="E14182" s="0">
        <v>0.00329</v>
      </c>
      <c r="F14182" s="0">
        <v>9.961472</v>
      </c>
      <c r="G14182" s="0">
        <v>-0.056426</v>
      </c>
      <c r="H14182" s="0">
        <v>-0.035555</v>
      </c>
      <c r="I14182" s="0">
        <v>-0.001014</v>
      </c>
      <c r="J14182" s="0">
        <v>0.00707</v>
      </c>
      <c r="K14182" s="0">
        <v>1023.320007</v>
      </c>
      <c r="L14182" s="0">
        <v>42.93</v>
      </c>
      <c r="W14182" s="0">
        <f t="shared" si="221"/>
        <v>53702.373321249819</v>
      </c>
    </row>
    <row r="14183">
      <c r="A14183" s="0">
        <v>233.7975</v>
      </c>
      <c r="B14183" s="0">
        <v>-669.502991</v>
      </c>
      <c r="C14183" s="0">
        <v>-53599.492187</v>
      </c>
      <c r="D14183" s="0">
        <v>3234.947266</v>
      </c>
      <c r="E14183" s="0">
        <v>0.021527</v>
      </c>
      <c r="F14183" s="0">
        <v>9.975538</v>
      </c>
      <c r="G14183" s="0">
        <v>-0.052323</v>
      </c>
      <c r="H14183" s="0">
        <v>-0.034172</v>
      </c>
      <c r="I14183" s="0">
        <v>-0.000319</v>
      </c>
      <c r="J14183" s="0">
        <v>0.005067</v>
      </c>
      <c r="K14183" s="0">
        <v>1023.320007</v>
      </c>
      <c r="L14183" s="0">
        <v>42.93</v>
      </c>
      <c r="W14183" s="0">
        <f t="shared" si="221"/>
        <v>53701.198131634206</v>
      </c>
    </row>
    <row r="14184">
      <c r="A14184" s="0">
        <v>233.80875</v>
      </c>
      <c r="B14184" s="0">
        <v>-662.57843</v>
      </c>
      <c r="C14184" s="0">
        <v>-53602.433594</v>
      </c>
      <c r="D14184" s="0">
        <v>3137.470947</v>
      </c>
      <c r="E14184" s="0">
        <v>0.009061</v>
      </c>
      <c r="F14184" s="0">
        <v>9.965919</v>
      </c>
      <c r="G14184" s="0">
        <v>-0.054962</v>
      </c>
      <c r="H14184" s="0">
        <v>-0.011938</v>
      </c>
      <c r="I14184" s="0">
        <v>0.002155</v>
      </c>
      <c r="J14184" s="0">
        <v>-0.004821</v>
      </c>
      <c r="K14184" s="0">
        <v>1023.299988</v>
      </c>
      <c r="L14184" s="0">
        <v>42.932537</v>
      </c>
      <c r="W14184" s="0">
        <f t="shared" si="221"/>
        <v>53698.264602483672</v>
      </c>
    </row>
    <row r="14185">
      <c r="A14185" s="0">
        <v>233.82</v>
      </c>
      <c r="B14185" s="0">
        <v>-519.991882</v>
      </c>
      <c r="C14185" s="0">
        <v>-53532.300781</v>
      </c>
      <c r="D14185" s="0">
        <v>3256.379883</v>
      </c>
      <c r="E14185" s="0">
        <v>0.01123</v>
      </c>
      <c r="F14185" s="0">
        <v>9.956371</v>
      </c>
      <c r="G14185" s="0">
        <v>-0.053633</v>
      </c>
      <c r="H14185" s="0">
        <v>0.014137</v>
      </c>
      <c r="I14185" s="0">
        <v>0.005899</v>
      </c>
      <c r="J14185" s="0">
        <v>-0.013399</v>
      </c>
      <c r="K14185" s="0">
        <v>1023.299988</v>
      </c>
      <c r="L14185" s="0">
        <v>42.932537</v>
      </c>
      <c r="W14185" s="0">
        <f t="shared" si="221"/>
        <v>53633.77320688156</v>
      </c>
    </row>
    <row r="14186">
      <c r="A14186" s="0">
        <v>233.83125</v>
      </c>
      <c r="B14186" s="0">
        <v>-461.85675</v>
      </c>
      <c r="C14186" s="0">
        <v>-53600.671875</v>
      </c>
      <c r="D14186" s="0">
        <v>3207.804199</v>
      </c>
      <c r="E14186" s="0">
        <v>0.01129</v>
      </c>
      <c r="F14186" s="0">
        <v>9.961038</v>
      </c>
      <c r="G14186" s="0">
        <v>-0.055892</v>
      </c>
      <c r="H14186" s="0">
        <v>0.03886</v>
      </c>
      <c r="I14186" s="0">
        <v>0.007808</v>
      </c>
      <c r="J14186" s="0">
        <v>-0.019401</v>
      </c>
      <c r="K14186" s="0">
        <v>1023.299988</v>
      </c>
      <c r="L14186" s="0">
        <v>42.932537</v>
      </c>
      <c r="W14186" s="0">
        <f t="shared" si="221"/>
        <v>53698.559988961148</v>
      </c>
    </row>
    <row r="14187">
      <c r="A14187" s="0">
        <v>233.8425</v>
      </c>
      <c r="B14187" s="0">
        <v>-485.606445</v>
      </c>
      <c r="C14187" s="0">
        <v>-53568.835937</v>
      </c>
      <c r="D14187" s="0">
        <v>3251.769043</v>
      </c>
      <c r="E14187" s="0">
        <v>0.012844</v>
      </c>
      <c r="F14187" s="0">
        <v>9.958477</v>
      </c>
      <c r="G14187" s="0">
        <v>-0.053064</v>
      </c>
      <c r="H14187" s="0">
        <v>0.06819</v>
      </c>
      <c r="I14187" s="0">
        <v>0.01232</v>
      </c>
      <c r="J14187" s="0">
        <v>-0.024912</v>
      </c>
      <c r="K14187" s="0">
        <v>1023.299988</v>
      </c>
      <c r="L14187" s="0">
        <v>42.932537</v>
      </c>
      <c r="W14187" s="0">
        <f t="shared" si="221"/>
        <v>53669.637591227147</v>
      </c>
    </row>
    <row r="14188">
      <c r="A14188" s="0">
        <v>233.85375</v>
      </c>
      <c r="B14188" s="0">
        <v>-526.770264</v>
      </c>
      <c r="C14188" s="0">
        <v>-53609.539062</v>
      </c>
      <c r="D14188" s="0">
        <v>3249.890137</v>
      </c>
      <c r="E14188" s="0">
        <v>0.024392</v>
      </c>
      <c r="F14188" s="0">
        <v>9.970992</v>
      </c>
      <c r="G14188" s="0">
        <v>-0.05675</v>
      </c>
      <c r="H14188" s="0">
        <v>0.077152</v>
      </c>
      <c r="I14188" s="0">
        <v>0.014739</v>
      </c>
      <c r="J14188" s="0">
        <v>-0.025493</v>
      </c>
      <c r="K14188" s="0">
        <v>1023.299988</v>
      </c>
      <c r="L14188" s="0">
        <v>42.932537</v>
      </c>
      <c r="W14188" s="0">
        <f t="shared" si="221"/>
        <v>53710.538549280143</v>
      </c>
    </row>
    <row r="14189">
      <c r="A14189" s="0">
        <v>233.865</v>
      </c>
      <c r="B14189" s="0">
        <v>-487.593323</v>
      </c>
      <c r="C14189" s="0">
        <v>-53587.503906</v>
      </c>
      <c r="D14189" s="0">
        <v>3227.184082</v>
      </c>
      <c r="E14189" s="0">
        <v>0.020957</v>
      </c>
      <c r="F14189" s="0">
        <v>9.965928</v>
      </c>
      <c r="G14189" s="0">
        <v>-0.060709</v>
      </c>
      <c r="H14189" s="0">
        <v>0.067493</v>
      </c>
      <c r="I14189" s="0">
        <v>0.013313</v>
      </c>
      <c r="J14189" s="0">
        <v>-0.021928</v>
      </c>
      <c r="K14189" s="0">
        <v>1023.299988</v>
      </c>
      <c r="L14189" s="0">
        <v>42.932537</v>
      </c>
      <c r="W14189" s="0">
        <f t="shared" si="221"/>
        <v>53686.80507557992</v>
      </c>
    </row>
    <row r="14190">
      <c r="A14190" s="0">
        <v>233.87625</v>
      </c>
      <c r="B14190" s="0">
        <v>-547.366211</v>
      </c>
      <c r="C14190" s="0">
        <v>-53561.828125</v>
      </c>
      <c r="D14190" s="0">
        <v>3362.942383</v>
      </c>
      <c r="E14190" s="0">
        <v>0.016468</v>
      </c>
      <c r="F14190" s="0">
        <v>9.949753</v>
      </c>
      <c r="G14190" s="0">
        <v>-0.058688</v>
      </c>
      <c r="H14190" s="0">
        <v>0.047337</v>
      </c>
      <c r="I14190" s="0">
        <v>0.010395</v>
      </c>
      <c r="J14190" s="0">
        <v>-0.017404</v>
      </c>
      <c r="K14190" s="0">
        <v>1023.299988</v>
      </c>
      <c r="L14190" s="0">
        <v>42.932537</v>
      </c>
      <c r="W14190" s="0">
        <f t="shared" si="221"/>
        <v>53670.088721115069</v>
      </c>
    </row>
    <row r="14191">
      <c r="A14191" s="0">
        <v>233.8875</v>
      </c>
      <c r="B14191" s="0">
        <v>-733.547485</v>
      </c>
      <c r="C14191" s="0">
        <v>-53574.8125</v>
      </c>
      <c r="D14191" s="0">
        <v>3252.052002</v>
      </c>
      <c r="E14191" s="0">
        <v>0.015826</v>
      </c>
      <c r="F14191" s="0">
        <v>9.949347</v>
      </c>
      <c r="G14191" s="0">
        <v>-0.06959</v>
      </c>
      <c r="H14191" s="0">
        <v>0.01719</v>
      </c>
      <c r="I14191" s="0">
        <v>0.007174</v>
      </c>
      <c r="J14191" s="0">
        <v>-0.009604</v>
      </c>
      <c r="K14191" s="0">
        <v>1023.299988</v>
      </c>
      <c r="L14191" s="0">
        <v>42.932537</v>
      </c>
      <c r="W14191" s="0">
        <f t="shared" si="221"/>
        <v>53678.4357870702</v>
      </c>
    </row>
    <row r="14192">
      <c r="A14192" s="0">
        <v>233.89875</v>
      </c>
      <c r="B14192" s="0">
        <v>-777.739136</v>
      </c>
      <c r="C14192" s="0">
        <v>-53584.554687</v>
      </c>
      <c r="D14192" s="0">
        <v>3151.703125</v>
      </c>
      <c r="E14192" s="0">
        <v>0.015064</v>
      </c>
      <c r="F14192" s="0">
        <v>9.966327</v>
      </c>
      <c r="G14192" s="0">
        <v>-0.065635</v>
      </c>
      <c r="H14192" s="0">
        <v>-0.009308</v>
      </c>
      <c r="I14192" s="0">
        <v>0.003432</v>
      </c>
      <c r="J14192" s="0">
        <v>-0.002908</v>
      </c>
      <c r="K14192" s="0">
        <v>1023.299988</v>
      </c>
      <c r="L14192" s="0">
        <v>42.932537</v>
      </c>
      <c r="W14192" s="0">
        <f t="shared" si="221"/>
        <v>53682.796236372553</v>
      </c>
    </row>
    <row r="14193">
      <c r="A14193" s="0">
        <v>233.91</v>
      </c>
      <c r="B14193" s="0">
        <v>-659.577271</v>
      </c>
      <c r="C14193" s="0">
        <v>-53621.25</v>
      </c>
      <c r="D14193" s="0">
        <v>3144.564209</v>
      </c>
      <c r="E14193" s="0">
        <v>0.017458</v>
      </c>
      <c r="F14193" s="0">
        <v>9.961355</v>
      </c>
      <c r="G14193" s="0">
        <v>-0.05378</v>
      </c>
      <c r="H14193" s="0">
        <v>-0.029178</v>
      </c>
      <c r="I14193" s="0">
        <v>0.000563</v>
      </c>
      <c r="J14193" s="0">
        <v>0.004428</v>
      </c>
      <c r="K14193" s="0">
        <v>1023.299988</v>
      </c>
      <c r="L14193" s="0">
        <v>42.93</v>
      </c>
      <c r="W14193" s="0">
        <f t="shared" si="221"/>
        <v>53717.425271539621</v>
      </c>
    </row>
    <row r="14194">
      <c r="A14194" s="0">
        <v>233.92125</v>
      </c>
      <c r="B14194" s="0">
        <v>-668.06427</v>
      </c>
      <c r="C14194" s="0">
        <v>-53595.257812</v>
      </c>
      <c r="D14194" s="0">
        <v>3207.269043</v>
      </c>
      <c r="E14194" s="0">
        <v>0.012382</v>
      </c>
      <c r="F14194" s="0">
        <v>9.974889</v>
      </c>
      <c r="G14194" s="0">
        <v>-0.043293</v>
      </c>
      <c r="H14194" s="0">
        <v>-0.034593</v>
      </c>
      <c r="I14194" s="0">
        <v>-0.000842</v>
      </c>
      <c r="J14194" s="0">
        <v>0.005673</v>
      </c>
      <c r="K14194" s="0">
        <v>1023.299988</v>
      </c>
      <c r="L14194" s="0">
        <v>42.93</v>
      </c>
      <c r="W14194" s="0">
        <f t="shared" si="221"/>
        <v>53695.293504345274</v>
      </c>
    </row>
    <row r="14195">
      <c r="A14195" s="0">
        <v>233.9325</v>
      </c>
      <c r="B14195" s="0">
        <v>-580.121643</v>
      </c>
      <c r="C14195" s="0">
        <v>-53593.699219</v>
      </c>
      <c r="D14195" s="0">
        <v>3306.722168</v>
      </c>
      <c r="E14195" s="0">
        <v>0.018194</v>
      </c>
      <c r="F14195" s="0">
        <v>9.963327</v>
      </c>
      <c r="G14195" s="0">
        <v>-0.05593</v>
      </c>
      <c r="H14195" s="0">
        <v>-0.026894</v>
      </c>
      <c r="I14195" s="0">
        <v>0.000704</v>
      </c>
      <c r="J14195" s="0">
        <v>-0.000569</v>
      </c>
      <c r="K14195" s="0">
        <v>1023.299988</v>
      </c>
      <c r="L14195" s="0">
        <v>42.93</v>
      </c>
      <c r="W14195" s="0">
        <f t="shared" si="221"/>
        <v>53698.748110115761</v>
      </c>
    </row>
    <row r="14196">
      <c r="A14196" s="0">
        <v>233.94375</v>
      </c>
      <c r="B14196" s="0">
        <v>-599.857178</v>
      </c>
      <c r="C14196" s="0">
        <v>-53594.441406</v>
      </c>
      <c r="D14196" s="0">
        <v>3250.759521</v>
      </c>
      <c r="E14196" s="0">
        <v>0.017657</v>
      </c>
      <c r="F14196" s="0">
        <v>9.9513</v>
      </c>
      <c r="G14196" s="0">
        <v>-0.053465</v>
      </c>
      <c r="H14196" s="0">
        <v>-0.000476</v>
      </c>
      <c r="I14196" s="0">
        <v>0.003743</v>
      </c>
      <c r="J14196" s="0">
        <v>-0.009729</v>
      </c>
      <c r="K14196" s="0">
        <v>1023.299988</v>
      </c>
      <c r="L14196" s="0">
        <v>42.93</v>
      </c>
      <c r="W14196" s="0">
        <f t="shared" si="221"/>
        <v>53696.288658700963</v>
      </c>
    </row>
    <row r="14197">
      <c r="A14197" s="0">
        <v>233.955</v>
      </c>
      <c r="B14197" s="0">
        <v>-640.077393</v>
      </c>
      <c r="C14197" s="0">
        <v>-53569.515625</v>
      </c>
      <c r="D14197" s="0">
        <v>3209.565186</v>
      </c>
      <c r="E14197" s="0">
        <v>0.010476</v>
      </c>
      <c r="F14197" s="0">
        <v>9.954412</v>
      </c>
      <c r="G14197" s="0">
        <v>-0.058984</v>
      </c>
      <c r="H14197" s="0">
        <v>0.02822</v>
      </c>
      <c r="I14197" s="0">
        <v>0.006967</v>
      </c>
      <c r="J14197" s="0">
        <v>-0.018495</v>
      </c>
      <c r="K14197" s="0">
        <v>1023.299988</v>
      </c>
      <c r="L14197" s="0">
        <v>42.93</v>
      </c>
      <c r="W14197" s="0">
        <f t="shared" si="221"/>
        <v>53669.395488018425</v>
      </c>
    </row>
    <row r="14198">
      <c r="A14198" s="0">
        <v>233.96625</v>
      </c>
      <c r="B14198" s="0">
        <v>-737.113647</v>
      </c>
      <c r="C14198" s="0">
        <v>-53600.429687</v>
      </c>
      <c r="D14198" s="0">
        <v>3298.754639</v>
      </c>
      <c r="E14198" s="0">
        <v>0.013357</v>
      </c>
      <c r="F14198" s="0">
        <v>9.947813</v>
      </c>
      <c r="G14198" s="0">
        <v>-0.047943</v>
      </c>
      <c r="H14198" s="0">
        <v>0.053553</v>
      </c>
      <c r="I14198" s="0">
        <v>0.010912</v>
      </c>
      <c r="J14198" s="0">
        <v>-0.023676</v>
      </c>
      <c r="K14198" s="0">
        <v>1023.299988</v>
      </c>
      <c r="L14198" s="0">
        <v>42.93</v>
      </c>
      <c r="W14198" s="0">
        <f t="shared" si="221"/>
        <v>53706.900686298672</v>
      </c>
    </row>
    <row r="14199">
      <c r="A14199" s="0">
        <v>233.9775</v>
      </c>
      <c r="B14199" s="0">
        <v>-650.21228</v>
      </c>
      <c r="C14199" s="0">
        <v>-53582.367187</v>
      </c>
      <c r="D14199" s="0">
        <v>3308.739014</v>
      </c>
      <c r="E14199" s="0">
        <v>0.004269</v>
      </c>
      <c r="F14199" s="0">
        <v>9.967565</v>
      </c>
      <c r="G14199" s="0">
        <v>-0.068367</v>
      </c>
      <c r="H14199" s="0">
        <v>0.072783</v>
      </c>
      <c r="I14199" s="0">
        <v>0.013793</v>
      </c>
      <c r="J14199" s="0">
        <v>-0.025338</v>
      </c>
      <c r="K14199" s="0">
        <v>1023.299988</v>
      </c>
      <c r="L14199" s="0">
        <v>42.93</v>
      </c>
      <c r="W14199" s="0">
        <f t="shared" si="221"/>
        <v>53688.365622677724</v>
      </c>
    </row>
    <row r="14200">
      <c r="A14200" s="0">
        <v>233.98875</v>
      </c>
      <c r="B14200" s="0">
        <v>-681.983459</v>
      </c>
      <c r="C14200" s="0">
        <v>-53591.871094</v>
      </c>
      <c r="D14200" s="0">
        <v>3209.849121</v>
      </c>
      <c r="E14200" s="0">
        <v>0.008592</v>
      </c>
      <c r="F14200" s="0">
        <v>9.953424</v>
      </c>
      <c r="G14200" s="0">
        <v>-0.065358</v>
      </c>
      <c r="H14200" s="0">
        <v>0.069723</v>
      </c>
      <c r="I14200" s="0">
        <v>0.013831</v>
      </c>
      <c r="J14200" s="0">
        <v>-0.021463</v>
      </c>
      <c r="K14200" s="0">
        <v>1023.299988</v>
      </c>
      <c r="L14200" s="0">
        <v>42.93</v>
      </c>
      <c r="W14200" s="0">
        <f t="shared" si="221"/>
        <v>53692.242271801682</v>
      </c>
    </row>
    <row r="14201">
      <c r="A14201" s="0">
        <v>234</v>
      </c>
      <c r="B14201" s="0">
        <v>-717.011047</v>
      </c>
      <c r="C14201" s="0">
        <v>-53576.738281</v>
      </c>
      <c r="D14201" s="0">
        <v>3316.18457</v>
      </c>
      <c r="E14201" s="0">
        <v>0.005947</v>
      </c>
      <c r="F14201" s="0">
        <v>9.953964</v>
      </c>
      <c r="G14201" s="0">
        <v>-0.06892</v>
      </c>
      <c r="H14201" s="0">
        <v>0.057215</v>
      </c>
      <c r="I14201" s="0">
        <v>0.012733</v>
      </c>
      <c r="J14201" s="0">
        <v>-0.020271</v>
      </c>
      <c r="K14201" s="0">
        <v>1023.320007</v>
      </c>
      <c r="L14201" s="0">
        <v>42.932537</v>
      </c>
      <c r="W14201" s="0">
        <f t="shared" si="221"/>
        <v>53684.057873586607</v>
      </c>
    </row>
    <row r="14202">
      <c r="A14202" s="0">
        <v>234.01125</v>
      </c>
      <c r="B14202" s="0">
        <v>-613.394287</v>
      </c>
      <c r="C14202" s="0">
        <v>-53546.105469</v>
      </c>
      <c r="D14202" s="0">
        <v>3293.958252</v>
      </c>
      <c r="E14202" s="0">
        <v>0.003685</v>
      </c>
      <c r="F14202" s="0">
        <v>10.000625</v>
      </c>
      <c r="G14202" s="0">
        <v>-0.055558</v>
      </c>
      <c r="H14202" s="0">
        <v>0.033795</v>
      </c>
      <c r="I14202" s="0">
        <v>0.009455</v>
      </c>
      <c r="J14202" s="0">
        <v>-0.014182</v>
      </c>
      <c r="K14202" s="0">
        <v>1023.320007</v>
      </c>
      <c r="L14202" s="0">
        <v>42.932537</v>
      </c>
      <c r="W14202" s="0">
        <f t="shared" si="221"/>
        <v>53650.832467115695</v>
      </c>
    </row>
    <row r="14203">
      <c r="A14203" s="0">
        <v>234.0225</v>
      </c>
      <c r="B14203" s="0">
        <v>-571.017456</v>
      </c>
      <c r="C14203" s="0">
        <v>-53565.578125</v>
      </c>
      <c r="D14203" s="0">
        <v>3322.755615</v>
      </c>
      <c r="E14203" s="0">
        <v>0.026772</v>
      </c>
      <c r="F14203" s="0">
        <v>10.00832</v>
      </c>
      <c r="G14203" s="0">
        <v>-0.065825</v>
      </c>
      <c r="H14203" s="0">
        <v>0.002898</v>
      </c>
      <c r="I14203" s="0">
        <v>0.005042</v>
      </c>
      <c r="J14203" s="0">
        <v>-0.002992</v>
      </c>
      <c r="K14203" s="0">
        <v>1023.320007</v>
      </c>
      <c r="L14203" s="0">
        <v>42.932537</v>
      </c>
      <c r="W14203" s="0">
        <f t="shared" si="221"/>
        <v>53671.5746524876</v>
      </c>
    </row>
    <row r="14204">
      <c r="A14204" s="0">
        <v>234.03375</v>
      </c>
      <c r="B14204" s="0">
        <v>-620.302002</v>
      </c>
      <c r="C14204" s="0">
        <v>-53575.683594</v>
      </c>
      <c r="D14204" s="0">
        <v>3290.284668</v>
      </c>
      <c r="E14204" s="0">
        <v>0.029237</v>
      </c>
      <c r="F14204" s="0">
        <v>9.971716</v>
      </c>
      <c r="G14204" s="0">
        <v>-0.065481</v>
      </c>
      <c r="H14204" s="0">
        <v>-0.024376</v>
      </c>
      <c r="I14204" s="0">
        <v>0.001533</v>
      </c>
      <c r="J14204" s="0">
        <v>0.003178</v>
      </c>
      <c r="K14204" s="0">
        <v>1023.320007</v>
      </c>
      <c r="L14204" s="0">
        <v>42.932537</v>
      </c>
      <c r="W14204" s="0">
        <f t="shared" si="221"/>
        <v>53680.206969930383</v>
      </c>
    </row>
    <row r="14205">
      <c r="A14205" s="0">
        <v>234.045</v>
      </c>
      <c r="B14205" s="0">
        <v>-575.928284</v>
      </c>
      <c r="C14205" s="0">
        <v>-53600.226562</v>
      </c>
      <c r="D14205" s="0">
        <v>3333.440674</v>
      </c>
      <c r="E14205" s="0">
        <v>0.01005</v>
      </c>
      <c r="F14205" s="0">
        <v>10.000167</v>
      </c>
      <c r="G14205" s="0">
        <v>-0.057158</v>
      </c>
      <c r="H14205" s="0">
        <v>-0.038053</v>
      </c>
      <c r="I14205" s="0">
        <v>-8.511283E-05</v>
      </c>
      <c r="J14205" s="0">
        <v>0.005108</v>
      </c>
      <c r="K14205" s="0">
        <v>1023.320007</v>
      </c>
      <c r="L14205" s="0">
        <v>42.932537</v>
      </c>
      <c r="W14205" s="0">
        <f t="shared" si="221"/>
        <v>53706.86927771083</v>
      </c>
    </row>
    <row r="14206">
      <c r="A14206" s="0">
        <v>234.05625</v>
      </c>
      <c r="B14206" s="0">
        <v>-625.062988</v>
      </c>
      <c r="C14206" s="0">
        <v>-53564.257812</v>
      </c>
      <c r="D14206" s="0">
        <v>3309.274414</v>
      </c>
      <c r="E14206" s="0">
        <v>0.024453</v>
      </c>
      <c r="F14206" s="0">
        <v>9.963245</v>
      </c>
      <c r="G14206" s="0">
        <v>-0.068731</v>
      </c>
      <c r="H14206" s="0">
        <v>-0.03081</v>
      </c>
      <c r="I14206" s="0">
        <v>-0.00041</v>
      </c>
      <c r="J14206" s="0">
        <v>0.004808</v>
      </c>
      <c r="K14206" s="0">
        <v>1023.320007</v>
      </c>
      <c r="L14206" s="0">
        <v>42.932537</v>
      </c>
      <c r="W14206" s="0">
        <f t="shared" si="221"/>
        <v>53670.02623286601</v>
      </c>
    </row>
    <row r="14207">
      <c r="A14207" s="0">
        <v>234.0675</v>
      </c>
      <c r="B14207" s="0">
        <v>-594.213257</v>
      </c>
      <c r="C14207" s="0">
        <v>-53552.984375</v>
      </c>
      <c r="D14207" s="0">
        <v>3220.988037</v>
      </c>
      <c r="E14207" s="0">
        <v>0.024903</v>
      </c>
      <c r="F14207" s="0">
        <v>9.938521</v>
      </c>
      <c r="G14207" s="0">
        <v>-0.074071</v>
      </c>
      <c r="H14207" s="0">
        <v>-0.008626</v>
      </c>
      <c r="I14207" s="0">
        <v>0.001345</v>
      </c>
      <c r="J14207" s="0">
        <v>-0.003347</v>
      </c>
      <c r="K14207" s="0">
        <v>1023.320007</v>
      </c>
      <c r="L14207" s="0">
        <v>42.932537</v>
      </c>
      <c r="W14207" s="0">
        <f t="shared" si="221"/>
        <v>53653.051998915078</v>
      </c>
    </row>
    <row r="14208">
      <c r="A14208" s="0">
        <v>234.07875</v>
      </c>
      <c r="B14208" s="0">
        <v>-660.546448</v>
      </c>
      <c r="C14208" s="0">
        <v>-53564.734375</v>
      </c>
      <c r="D14208" s="0">
        <v>3162.81543</v>
      </c>
      <c r="E14208" s="0">
        <v>0.020036</v>
      </c>
      <c r="F14208" s="0">
        <v>9.939652</v>
      </c>
      <c r="G14208" s="0">
        <v>-0.06863</v>
      </c>
      <c r="H14208" s="0">
        <v>0.01662</v>
      </c>
      <c r="I14208" s="0">
        <v>0.005105</v>
      </c>
      <c r="J14208" s="0">
        <v>-0.01426</v>
      </c>
      <c r="K14208" s="0">
        <v>1023.320007</v>
      </c>
      <c r="L14208" s="0">
        <v>42.932537</v>
      </c>
      <c r="W14208" s="0">
        <f t="shared" si="221"/>
        <v>53662.09548385637</v>
      </c>
    </row>
    <row r="14209">
      <c r="A14209" s="0">
        <v>234.09</v>
      </c>
      <c r="B14209" s="0">
        <v>-644.114624</v>
      </c>
      <c r="C14209" s="0">
        <v>-53574.445312</v>
      </c>
      <c r="D14209" s="0">
        <v>3193.910156</v>
      </c>
      <c r="E14209" s="0">
        <v>0.019972</v>
      </c>
      <c r="F14209" s="0">
        <v>9.944813</v>
      </c>
      <c r="G14209" s="0">
        <v>-0.053426</v>
      </c>
      <c r="H14209" s="0">
        <v>0.045837</v>
      </c>
      <c r="I14209" s="0">
        <v>0.009093</v>
      </c>
      <c r="J14209" s="0">
        <v>-0.021821</v>
      </c>
      <c r="K14209" s="0">
        <v>1023.320007</v>
      </c>
      <c r="L14209" s="0">
        <v>42.932537</v>
      </c>
      <c r="W14209" s="0">
        <f t="shared" si="221"/>
        <v>53673.430449543</v>
      </c>
    </row>
    <row r="14210">
      <c r="A14210" s="0">
        <v>234.10125</v>
      </c>
      <c r="B14210" s="0">
        <v>-765.683594</v>
      </c>
      <c r="C14210" s="0">
        <v>-53568.691406</v>
      </c>
      <c r="D14210" s="0">
        <v>3377.572754</v>
      </c>
      <c r="E14210" s="0">
        <v>0.018332</v>
      </c>
      <c r="F14210" s="0">
        <v>9.945804</v>
      </c>
      <c r="G14210" s="0">
        <v>-0.058578</v>
      </c>
      <c r="H14210" s="0">
        <v>0.067051</v>
      </c>
      <c r="I14210" s="0">
        <v>0.012976</v>
      </c>
      <c r="J14210" s="0">
        <v>-0.023916</v>
      </c>
      <c r="K14210" s="0">
        <v>1023.289978</v>
      </c>
      <c r="L14210" s="0">
        <v>42.932537</v>
      </c>
      <c r="W14210" s="0">
        <f ref="W14210:W14273" t="shared" si="222">SQRT((B14210)^2+(C14210)^2+(D14210)^2)</f>
        <v>53680.526897804775</v>
      </c>
    </row>
    <row r="14211">
      <c r="A14211" s="0">
        <v>234.1125</v>
      </c>
      <c r="B14211" s="0">
        <v>-567.475708</v>
      </c>
      <c r="C14211" s="0">
        <v>-53624.640625</v>
      </c>
      <c r="D14211" s="0">
        <v>3239.324707</v>
      </c>
      <c r="E14211" s="0">
        <v>0.015619</v>
      </c>
      <c r="F14211" s="0">
        <v>9.963846</v>
      </c>
      <c r="G14211" s="0">
        <v>-0.04583</v>
      </c>
      <c r="H14211" s="0">
        <v>0.074221</v>
      </c>
      <c r="I14211" s="0">
        <v>0.014084</v>
      </c>
      <c r="J14211" s="0">
        <v>-0.024338</v>
      </c>
      <c r="K14211" s="0">
        <v>1023.289978</v>
      </c>
      <c r="L14211" s="0">
        <v>42.932537</v>
      </c>
      <c r="W14211" s="0">
        <f t="shared" si="222"/>
        <v>53725.388182841</v>
      </c>
    </row>
    <row r="14212">
      <c r="A14212" s="0">
        <v>234.12375</v>
      </c>
      <c r="B14212" s="0">
        <v>-681.304932</v>
      </c>
      <c r="C14212" s="0">
        <v>-53596.578125</v>
      </c>
      <c r="D14212" s="0">
        <v>3276.001465</v>
      </c>
      <c r="E14212" s="0">
        <v>0.013301</v>
      </c>
      <c r="F14212" s="0">
        <v>9.971869</v>
      </c>
      <c r="G14212" s="0">
        <v>-0.040109</v>
      </c>
      <c r="H14212" s="0">
        <v>0.061814</v>
      </c>
      <c r="I14212" s="0">
        <v>0.012958</v>
      </c>
      <c r="J14212" s="0">
        <v>-0.020353</v>
      </c>
      <c r="K14212" s="0">
        <v>1023.289978</v>
      </c>
      <c r="L14212" s="0">
        <v>42.932537</v>
      </c>
      <c r="W14212" s="0">
        <f t="shared" si="222"/>
        <v>53700.926888818947</v>
      </c>
    </row>
    <row r="14213">
      <c r="A14213" s="0">
        <v>234.135</v>
      </c>
      <c r="B14213" s="0">
        <v>-595.114441</v>
      </c>
      <c r="C14213" s="0">
        <v>-53591.199219</v>
      </c>
      <c r="D14213" s="0">
        <v>3306.138428</v>
      </c>
      <c r="E14213" s="0">
        <v>0.011581</v>
      </c>
      <c r="F14213" s="0">
        <v>9.966544</v>
      </c>
      <c r="G14213" s="0">
        <v>-0.048974</v>
      </c>
      <c r="H14213" s="0">
        <v>0.039859</v>
      </c>
      <c r="I14213" s="0">
        <v>0.010676</v>
      </c>
      <c r="J14213" s="0">
        <v>-0.013125</v>
      </c>
      <c r="K14213" s="0">
        <v>1023.289978</v>
      </c>
      <c r="L14213" s="0">
        <v>42.932537</v>
      </c>
      <c r="W14213" s="0">
        <f t="shared" si="222"/>
        <v>53696.381127907793</v>
      </c>
    </row>
    <row r="14214">
      <c r="A14214" s="0">
        <v>234.14625</v>
      </c>
      <c r="B14214" s="0">
        <v>-526.178833</v>
      </c>
      <c r="C14214" s="0">
        <v>-53584.019531</v>
      </c>
      <c r="D14214" s="0">
        <v>3279.616211</v>
      </c>
      <c r="E14214" s="0">
        <v>0.01369</v>
      </c>
      <c r="F14214" s="0">
        <v>9.9774</v>
      </c>
      <c r="G14214" s="0">
        <v>-0.056502</v>
      </c>
      <c r="H14214" s="0">
        <v>0.01076</v>
      </c>
      <c r="I14214" s="0">
        <v>0.005769</v>
      </c>
      <c r="J14214" s="0">
        <v>-0.008349</v>
      </c>
      <c r="K14214" s="0">
        <v>1023.289978</v>
      </c>
      <c r="L14214" s="0">
        <v>42.932537</v>
      </c>
      <c r="W14214" s="0">
        <f t="shared" si="222"/>
        <v>53686.868932303558</v>
      </c>
    </row>
    <row r="14215">
      <c r="A14215" s="0">
        <v>234.1575</v>
      </c>
      <c r="B14215" s="0">
        <v>-532.686462</v>
      </c>
      <c r="C14215" s="0">
        <v>-53607.164062</v>
      </c>
      <c r="D14215" s="0">
        <v>3164.197266</v>
      </c>
      <c r="E14215" s="0">
        <v>0.000497</v>
      </c>
      <c r="F14215" s="0">
        <v>9.978106</v>
      </c>
      <c r="G14215" s="0">
        <v>-0.057255</v>
      </c>
      <c r="H14215" s="0">
        <v>-0.013121</v>
      </c>
      <c r="I14215" s="0">
        <v>0.003269</v>
      </c>
      <c r="J14215" s="0">
        <v>0.001481</v>
      </c>
      <c r="K14215" s="0">
        <v>1023.289978</v>
      </c>
      <c r="L14215" s="0">
        <v>42.932537</v>
      </c>
      <c r="W14215" s="0">
        <f t="shared" si="222"/>
        <v>53703.109202122963</v>
      </c>
    </row>
    <row r="14216">
      <c r="A14216" s="0">
        <v>234.16875</v>
      </c>
      <c r="B14216" s="0">
        <v>-690.027771</v>
      </c>
      <c r="C14216" s="0">
        <v>-53603.5</v>
      </c>
      <c r="D14216" s="0">
        <v>3179.888672</v>
      </c>
      <c r="E14216" s="0">
        <v>0.007577</v>
      </c>
      <c r="F14216" s="0">
        <v>9.96858</v>
      </c>
      <c r="G14216" s="0">
        <v>-0.059757</v>
      </c>
      <c r="H14216" s="0">
        <v>-0.028946</v>
      </c>
      <c r="I14216" s="0">
        <v>0.0006</v>
      </c>
      <c r="J14216" s="0">
        <v>0.005293</v>
      </c>
      <c r="K14216" s="0">
        <v>1023.289978</v>
      </c>
      <c r="L14216" s="0">
        <v>42.932537</v>
      </c>
      <c r="W14216" s="0">
        <f t="shared" si="222"/>
        <v>53702.16981222514</v>
      </c>
    </row>
    <row r="14217">
      <c r="A14217" s="0">
        <v>234.18</v>
      </c>
      <c r="B14217" s="0">
        <v>-677.315796</v>
      </c>
      <c r="C14217" s="0">
        <v>-53580.902344</v>
      </c>
      <c r="D14217" s="0">
        <v>3232.580322</v>
      </c>
      <c r="E14217" s="0">
        <v>0.023577</v>
      </c>
      <c r="F14217" s="0">
        <v>9.960557</v>
      </c>
      <c r="G14217" s="0">
        <v>-0.054223</v>
      </c>
      <c r="H14217" s="0">
        <v>-0.0361</v>
      </c>
      <c r="I14217" s="0">
        <v>-0.001018</v>
      </c>
      <c r="J14217" s="0">
        <v>0.005997</v>
      </c>
      <c r="K14217" s="0">
        <v>1023.289978</v>
      </c>
      <c r="L14217" s="0">
        <v>42.932537</v>
      </c>
      <c r="W14217" s="0">
        <f t="shared" si="222"/>
        <v>53682.598933201414</v>
      </c>
    </row>
    <row r="14218">
      <c r="A14218" s="0">
        <v>234.19125</v>
      </c>
      <c r="B14218" s="0">
        <v>-710.227966</v>
      </c>
      <c r="C14218" s="0">
        <v>-53591.050781</v>
      </c>
      <c r="D14218" s="0">
        <v>3310.564697</v>
      </c>
      <c r="E14218" s="0">
        <v>0.018881</v>
      </c>
      <c r="F14218" s="0">
        <v>9.954007</v>
      </c>
      <c r="G14218" s="0">
        <v>-0.051635</v>
      </c>
      <c r="H14218" s="0">
        <v>-0.018139</v>
      </c>
      <c r="I14218" s="0">
        <v>0.000186</v>
      </c>
      <c r="J14218" s="0">
        <v>-0.001448</v>
      </c>
      <c r="K14218" s="0">
        <v>1023.289978</v>
      </c>
      <c r="L14218" s="0">
        <v>42.932537</v>
      </c>
      <c r="W14218" s="0">
        <f t="shared" si="222"/>
        <v>53697.904858461952</v>
      </c>
    </row>
    <row r="14219">
      <c r="A14219" s="0">
        <v>234.2025</v>
      </c>
      <c r="B14219" s="0">
        <v>-724.814941</v>
      </c>
      <c r="C14219" s="0">
        <v>-53584.015625</v>
      </c>
      <c r="D14219" s="0">
        <v>3209.852295</v>
      </c>
      <c r="E14219" s="0">
        <v>0.013492</v>
      </c>
      <c r="F14219" s="0">
        <v>9.955698</v>
      </c>
      <c r="G14219" s="0">
        <v>-0.062773</v>
      </c>
      <c r="H14219" s="0">
        <v>0.003607</v>
      </c>
      <c r="I14219" s="0">
        <v>0.00378</v>
      </c>
      <c r="J14219" s="0">
        <v>-0.010396</v>
      </c>
      <c r="K14219" s="0">
        <v>1023.289978</v>
      </c>
      <c r="L14219" s="0">
        <v>42.932537</v>
      </c>
      <c r="W14219" s="0">
        <f t="shared" si="222"/>
        <v>53684.962875601</v>
      </c>
    </row>
    <row r="14220">
      <c r="A14220" s="0">
        <v>234.21375</v>
      </c>
      <c r="B14220" s="0">
        <v>-585.578979</v>
      </c>
      <c r="C14220" s="0">
        <v>-53574.5625</v>
      </c>
      <c r="D14220" s="0">
        <v>3216.619385</v>
      </c>
      <c r="E14220" s="0">
        <v>0.01991</v>
      </c>
      <c r="F14220" s="0">
        <v>9.964844</v>
      </c>
      <c r="G14220" s="0">
        <v>-0.056016</v>
      </c>
      <c r="H14220" s="0">
        <v>0.034376</v>
      </c>
      <c r="I14220" s="0">
        <v>0.009035</v>
      </c>
      <c r="J14220" s="0">
        <v>-0.019946</v>
      </c>
      <c r="K14220" s="0">
        <v>1023.289978</v>
      </c>
      <c r="L14220" s="0">
        <v>42.932537</v>
      </c>
      <c r="W14220" s="0">
        <f t="shared" si="222"/>
        <v>53674.23301804145</v>
      </c>
    </row>
    <row r="14221">
      <c r="A14221" s="0">
        <v>234.225</v>
      </c>
      <c r="B14221" s="0">
        <v>-671.816833</v>
      </c>
      <c r="C14221" s="0">
        <v>-53574.464844</v>
      </c>
      <c r="D14221" s="0">
        <v>3191.594971</v>
      </c>
      <c r="E14221" s="0">
        <v>0.008027</v>
      </c>
      <c r="F14221" s="0">
        <v>9.958827</v>
      </c>
      <c r="G14221" s="0">
        <v>-0.061954</v>
      </c>
      <c r="H14221" s="0">
        <v>0.055928</v>
      </c>
      <c r="I14221" s="0">
        <v>0.01176</v>
      </c>
      <c r="J14221" s="0">
        <v>-0.023166</v>
      </c>
      <c r="K14221" s="0">
        <v>1023.289978</v>
      </c>
      <c r="L14221" s="0">
        <v>42.932537</v>
      </c>
      <c r="W14221" s="0">
        <f t="shared" si="222"/>
        <v>53673.651819463579</v>
      </c>
    </row>
    <row r="14222">
      <c r="A14222" s="0">
        <v>234.23625</v>
      </c>
      <c r="B14222" s="0">
        <v>-643.636658</v>
      </c>
      <c r="C14222" s="0">
        <v>-53567.636719</v>
      </c>
      <c r="D14222" s="0">
        <v>3188.126221</v>
      </c>
      <c r="E14222" s="0">
        <v>0.018053</v>
      </c>
      <c r="F14222" s="0">
        <v>9.971716</v>
      </c>
      <c r="G14222" s="0">
        <v>-0.063279</v>
      </c>
      <c r="H14222" s="0">
        <v>0.067773</v>
      </c>
      <c r="I14222" s="0">
        <v>0.013782</v>
      </c>
      <c r="J14222" s="0">
        <v>-0.023854</v>
      </c>
      <c r="K14222" s="0">
        <v>1023.289978</v>
      </c>
      <c r="L14222" s="0">
        <v>42.932537</v>
      </c>
      <c r="W14222" s="0">
        <f t="shared" si="222"/>
        <v>53666.284766204066</v>
      </c>
    </row>
    <row r="14223">
      <c r="A14223" s="0">
        <v>234.2475</v>
      </c>
      <c r="B14223" s="0">
        <v>-723.87561</v>
      </c>
      <c r="C14223" s="0">
        <v>-53587.507812</v>
      </c>
      <c r="D14223" s="0">
        <v>3132.856934</v>
      </c>
      <c r="E14223" s="0">
        <v>0.01206</v>
      </c>
      <c r="F14223" s="0">
        <v>9.973334</v>
      </c>
      <c r="G14223" s="0">
        <v>-0.053558</v>
      </c>
      <c r="H14223" s="0">
        <v>0.072859</v>
      </c>
      <c r="I14223" s="0">
        <v>0.013986</v>
      </c>
      <c r="J14223" s="0">
        <v>-0.023388</v>
      </c>
      <c r="K14223" s="0">
        <v>1023.289978</v>
      </c>
      <c r="L14223" s="0">
        <v>42.932537</v>
      </c>
      <c r="W14223" s="0">
        <f t="shared" si="222"/>
        <v>53683.887545229307</v>
      </c>
    </row>
    <row r="14224">
      <c r="A14224" s="0">
        <v>234.25875</v>
      </c>
      <c r="B14224" s="0">
        <v>-634.952942</v>
      </c>
      <c r="C14224" s="0">
        <v>-53565.871094</v>
      </c>
      <c r="D14224" s="0">
        <v>3148.848389</v>
      </c>
      <c r="E14224" s="0">
        <v>0.011644</v>
      </c>
      <c r="F14224" s="0">
        <v>9.97483</v>
      </c>
      <c r="G14224" s="0">
        <v>-0.051457</v>
      </c>
      <c r="H14224" s="0">
        <v>0.054825</v>
      </c>
      <c r="I14224" s="0">
        <v>0.011982</v>
      </c>
      <c r="J14224" s="0">
        <v>-0.019361</v>
      </c>
      <c r="K14224" s="0">
        <v>1023.289978</v>
      </c>
      <c r="L14224" s="0">
        <v>42.932537</v>
      </c>
      <c r="W14224" s="0">
        <f t="shared" si="222"/>
        <v>53662.099823567165</v>
      </c>
    </row>
    <row r="14225">
      <c r="A14225" s="0">
        <v>234.27</v>
      </c>
      <c r="B14225" s="0">
        <v>-664.993835</v>
      </c>
      <c r="C14225" s="0">
        <v>-53620.851562</v>
      </c>
      <c r="D14225" s="0">
        <v>3304.431396</v>
      </c>
      <c r="E14225" s="0">
        <v>0.019129</v>
      </c>
      <c r="F14225" s="0">
        <v>9.964692</v>
      </c>
      <c r="G14225" s="0">
        <v>-0.042329</v>
      </c>
      <c r="H14225" s="0">
        <v>0.029849</v>
      </c>
      <c r="I14225" s="0">
        <v>0.0086</v>
      </c>
      <c r="J14225" s="0">
        <v>-0.013528</v>
      </c>
      <c r="K14225" s="0">
        <v>1023.289978</v>
      </c>
      <c r="L14225" s="0">
        <v>42.932537</v>
      </c>
      <c r="W14225" s="0">
        <f t="shared" si="222"/>
        <v>53726.689883944062</v>
      </c>
    </row>
    <row r="14226">
      <c r="A14226" s="0">
        <v>234.28125</v>
      </c>
      <c r="B14226" s="0">
        <v>-717.366394</v>
      </c>
      <c r="C14226" s="0">
        <v>-53582.199219</v>
      </c>
      <c r="D14226" s="0">
        <v>3064.127686</v>
      </c>
      <c r="E14226" s="0">
        <v>0.025734</v>
      </c>
      <c r="F14226" s="0">
        <v>9.965036</v>
      </c>
      <c r="G14226" s="0">
        <v>-0.050585</v>
      </c>
      <c r="H14226" s="0">
        <v>0.002501</v>
      </c>
      <c r="I14226" s="0">
        <v>0.004902</v>
      </c>
      <c r="J14226" s="0">
        <v>-0.004657</v>
      </c>
      <c r="K14226" s="0">
        <v>1023.289978</v>
      </c>
      <c r="L14226" s="0">
        <v>42.932537</v>
      </c>
      <c r="W14226" s="0">
        <f t="shared" si="222"/>
        <v>53674.533683712209</v>
      </c>
    </row>
    <row r="14227">
      <c r="A14227" s="0">
        <v>234.2925</v>
      </c>
      <c r="B14227" s="0">
        <v>-579.551819</v>
      </c>
      <c r="C14227" s="0">
        <v>-53612.230469</v>
      </c>
      <c r="D14227" s="0">
        <v>3101.167725</v>
      </c>
      <c r="E14227" s="0">
        <v>0.019161</v>
      </c>
      <c r="F14227" s="0">
        <v>9.967422</v>
      </c>
      <c r="G14227" s="0">
        <v>-0.050237</v>
      </c>
      <c r="H14227" s="0">
        <v>-0.020318</v>
      </c>
      <c r="I14227" s="0">
        <v>0.001504</v>
      </c>
      <c r="J14227" s="0">
        <v>0.002329</v>
      </c>
      <c r="K14227" s="0">
        <v>1023.289978</v>
      </c>
      <c r="L14227" s="0">
        <v>42.932537</v>
      </c>
      <c r="W14227" s="0">
        <f t="shared" si="222"/>
        <v>53704.975350805813</v>
      </c>
    </row>
    <row r="14228">
      <c r="A14228" s="0">
        <v>234.30375</v>
      </c>
      <c r="B14228" s="0">
        <v>-479.172577</v>
      </c>
      <c r="C14228" s="0">
        <v>-53574.75</v>
      </c>
      <c r="D14228" s="0">
        <v>3274.856201</v>
      </c>
      <c r="E14228" s="0">
        <v>0.015214</v>
      </c>
      <c r="F14228" s="0">
        <v>9.955453</v>
      </c>
      <c r="G14228" s="0">
        <v>-0.0596</v>
      </c>
      <c r="H14228" s="0">
        <v>-0.034345</v>
      </c>
      <c r="I14228" s="0">
        <v>-0.00073</v>
      </c>
      <c r="J14228" s="0">
        <v>0.005801</v>
      </c>
      <c r="K14228" s="0">
        <v>1023.289978</v>
      </c>
      <c r="L14228" s="0">
        <v>42.934883</v>
      </c>
      <c r="W14228" s="0">
        <f t="shared" si="222"/>
        <v>53676.8863390778</v>
      </c>
    </row>
    <row r="14229">
      <c r="A14229" s="0">
        <v>234.315</v>
      </c>
      <c r="B14229" s="0">
        <v>-567.049255</v>
      </c>
      <c r="C14229" s="0">
        <v>-53542.351562</v>
      </c>
      <c r="D14229" s="0">
        <v>3298.805176</v>
      </c>
      <c r="E14229" s="0">
        <v>0.012331</v>
      </c>
      <c r="F14229" s="0">
        <v>9.951692</v>
      </c>
      <c r="G14229" s="0">
        <v>-0.05255</v>
      </c>
      <c r="H14229" s="0">
        <v>-0.029754</v>
      </c>
      <c r="I14229" s="0">
        <v>0.000188</v>
      </c>
      <c r="J14229" s="0">
        <v>0.002107</v>
      </c>
      <c r="K14229" s="0">
        <v>1023.289978</v>
      </c>
      <c r="L14229" s="0">
        <v>42.934883</v>
      </c>
      <c r="W14229" s="0">
        <f t="shared" si="222"/>
        <v>53646.873825374059</v>
      </c>
    </row>
    <row r="14230">
      <c r="A14230" s="0">
        <v>234.32625</v>
      </c>
      <c r="B14230" s="0">
        <v>-725.282654</v>
      </c>
      <c r="C14230" s="0">
        <v>-53582.667969</v>
      </c>
      <c r="D14230" s="0">
        <v>3129.798584</v>
      </c>
      <c r="E14230" s="0">
        <v>0.022121</v>
      </c>
      <c r="F14230" s="0">
        <v>9.960128</v>
      </c>
      <c r="G14230" s="0">
        <v>-0.059817</v>
      </c>
      <c r="H14230" s="0">
        <v>-0.01163</v>
      </c>
      <c r="I14230" s="0">
        <v>0.002636</v>
      </c>
      <c r="J14230" s="0">
        <v>-0.006748</v>
      </c>
      <c r="K14230" s="0">
        <v>1023.289978</v>
      </c>
      <c r="L14230" s="0">
        <v>42.934883</v>
      </c>
      <c r="W14230" s="0">
        <f t="shared" si="222"/>
        <v>53678.896978055542</v>
      </c>
    </row>
    <row r="14231">
      <c r="A14231" s="0">
        <v>234.3375</v>
      </c>
      <c r="B14231" s="0">
        <v>-722.47644</v>
      </c>
      <c r="C14231" s="0">
        <v>-53579.460937</v>
      </c>
      <c r="D14231" s="0">
        <v>3289.877441</v>
      </c>
      <c r="E14231" s="0">
        <v>0.015054</v>
      </c>
      <c r="F14231" s="0">
        <v>9.961946</v>
      </c>
      <c r="G14231" s="0">
        <v>-0.062096</v>
      </c>
      <c r="H14231" s="0">
        <v>0.014977</v>
      </c>
      <c r="I14231" s="0">
        <v>0.00558</v>
      </c>
      <c r="J14231" s="0">
        <v>-0.014709</v>
      </c>
      <c r="K14231" s="0">
        <v>1023.289978</v>
      </c>
      <c r="L14231" s="0">
        <v>42.934883</v>
      </c>
      <c r="W14231" s="0">
        <f t="shared" si="222"/>
        <v>53685.2298130749</v>
      </c>
    </row>
    <row r="14232">
      <c r="A14232" s="0">
        <v>234.34875</v>
      </c>
      <c r="B14232" s="0">
        <v>-568.730652</v>
      </c>
      <c r="C14232" s="0">
        <v>-53590.675781</v>
      </c>
      <c r="D14232" s="0">
        <v>3303.849121</v>
      </c>
      <c r="E14232" s="0">
        <v>0.011466</v>
      </c>
      <c r="F14232" s="0">
        <v>9.958429</v>
      </c>
      <c r="G14232" s="0">
        <v>-0.048622</v>
      </c>
      <c r="H14232" s="0">
        <v>0.048243</v>
      </c>
      <c r="I14232" s="0">
        <v>0.010076</v>
      </c>
      <c r="J14232" s="0">
        <v>-0.022133</v>
      </c>
      <c r="K14232" s="0">
        <v>1023.289978</v>
      </c>
      <c r="L14232" s="0">
        <v>42.934883</v>
      </c>
      <c r="W14232" s="0">
        <f t="shared" si="222"/>
        <v>53695.431874910144</v>
      </c>
    </row>
    <row r="14233">
      <c r="A14233" s="0">
        <v>234.36</v>
      </c>
      <c r="B14233" s="0">
        <v>-600.01709</v>
      </c>
      <c r="C14233" s="0">
        <v>-53534.535156</v>
      </c>
      <c r="D14233" s="0">
        <v>3169.911621</v>
      </c>
      <c r="E14233" s="0">
        <v>0.014811</v>
      </c>
      <c r="F14233" s="0">
        <v>9.972026</v>
      </c>
      <c r="G14233" s="0">
        <v>-0.065186</v>
      </c>
      <c r="H14233" s="0">
        <v>0.06794</v>
      </c>
      <c r="I14233" s="0">
        <v>0.013008</v>
      </c>
      <c r="J14233" s="0">
        <v>-0.025277</v>
      </c>
      <c r="K14233" s="0">
        <v>1023.289978</v>
      </c>
      <c r="L14233" s="0">
        <v>42.934883</v>
      </c>
      <c r="W14233" s="0">
        <f t="shared" si="222"/>
        <v>53631.658696727281</v>
      </c>
    </row>
    <row r="14234">
      <c r="A14234" s="0">
        <v>234.37125</v>
      </c>
      <c r="B14234" s="0">
        <v>-586.071838</v>
      </c>
      <c r="C14234" s="0">
        <v>-53596.328125</v>
      </c>
      <c r="D14234" s="0">
        <v>3206.873535</v>
      </c>
      <c r="E14234" s="0">
        <v>0.015822</v>
      </c>
      <c r="F14234" s="0">
        <v>9.965691</v>
      </c>
      <c r="G14234" s="0">
        <v>-0.061378</v>
      </c>
      <c r="H14234" s="0">
        <v>0.071244</v>
      </c>
      <c r="I14234" s="0">
        <v>0.012625</v>
      </c>
      <c r="J14234" s="0">
        <v>-0.022211</v>
      </c>
      <c r="K14234" s="0">
        <v>1023.289978</v>
      </c>
      <c r="L14234" s="0">
        <v>42.934883</v>
      </c>
      <c r="W14234" s="0">
        <f t="shared" si="222"/>
        <v>53695.3806816885</v>
      </c>
    </row>
    <row r="14235">
      <c r="A14235" s="0">
        <v>234.3825</v>
      </c>
      <c r="B14235" s="0">
        <v>-602.698547</v>
      </c>
      <c r="C14235" s="0">
        <v>-53557.828125</v>
      </c>
      <c r="D14235" s="0">
        <v>3221.137939</v>
      </c>
      <c r="E14235" s="0">
        <v>0.014106</v>
      </c>
      <c r="F14235" s="0">
        <v>9.961425</v>
      </c>
      <c r="G14235" s="0">
        <v>-0.06001</v>
      </c>
      <c r="H14235" s="0">
        <v>0.06351</v>
      </c>
      <c r="I14235" s="0">
        <v>0.012402</v>
      </c>
      <c r="J14235" s="0">
        <v>-0.019271</v>
      </c>
      <c r="K14235" s="0">
        <v>1023.289978</v>
      </c>
      <c r="L14235" s="0">
        <v>42.934883</v>
      </c>
      <c r="W14235" s="0">
        <f t="shared" si="222"/>
        <v>53657.990352114961</v>
      </c>
    </row>
    <row r="14236">
      <c r="A14236" s="0">
        <v>234.39375</v>
      </c>
      <c r="B14236" s="0">
        <v>-680.848755</v>
      </c>
      <c r="C14236" s="0">
        <v>-53588.75</v>
      </c>
      <c r="D14236" s="0">
        <v>3389.904053</v>
      </c>
      <c r="E14236" s="0">
        <v>0.02056</v>
      </c>
      <c r="F14236" s="0">
        <v>9.966306</v>
      </c>
      <c r="G14236" s="0">
        <v>-0.048683</v>
      </c>
      <c r="H14236" s="0">
        <v>0.040117</v>
      </c>
      <c r="I14236" s="0">
        <v>0.010381</v>
      </c>
      <c r="J14236" s="0">
        <v>-0.013755</v>
      </c>
      <c r="K14236" s="0">
        <v>1023.289978</v>
      </c>
      <c r="L14236" s="0">
        <v>42.934883</v>
      </c>
      <c r="W14236" s="0">
        <f t="shared" si="222"/>
        <v>53700.178128924592</v>
      </c>
    </row>
    <row r="14237">
      <c r="A14237" s="0">
        <v>234.405</v>
      </c>
      <c r="B14237" s="0">
        <v>-685.877014</v>
      </c>
      <c r="C14237" s="0">
        <v>-53599.191406</v>
      </c>
      <c r="D14237" s="0">
        <v>3288.005859</v>
      </c>
      <c r="E14237" s="0">
        <v>0.02001</v>
      </c>
      <c r="F14237" s="0">
        <v>9.964522</v>
      </c>
      <c r="G14237" s="0">
        <v>-0.053794</v>
      </c>
      <c r="H14237" s="0">
        <v>0.013446</v>
      </c>
      <c r="I14237" s="0">
        <v>0.007936</v>
      </c>
      <c r="J14237" s="0">
        <v>-0.006283</v>
      </c>
      <c r="K14237" s="0">
        <v>1023.289978</v>
      </c>
      <c r="L14237" s="0">
        <v>42.934883</v>
      </c>
      <c r="W14237" s="0">
        <f t="shared" si="222"/>
        <v>53704.326913054</v>
      </c>
    </row>
    <row r="14238">
      <c r="A14238" s="0">
        <v>234.41625</v>
      </c>
      <c r="B14238" s="0">
        <v>-567.574036</v>
      </c>
      <c r="C14238" s="0">
        <v>-53591.125</v>
      </c>
      <c r="D14238" s="0">
        <v>3281.925537</v>
      </c>
      <c r="E14238" s="0">
        <v>0.010491</v>
      </c>
      <c r="F14238" s="0">
        <v>9.972146</v>
      </c>
      <c r="G14238" s="0">
        <v>-0.057161</v>
      </c>
      <c r="H14238" s="0">
        <v>-0.011481</v>
      </c>
      <c r="I14238" s="0">
        <v>0.004501</v>
      </c>
      <c r="J14238" s="0">
        <v>0.000461</v>
      </c>
      <c r="K14238" s="0">
        <v>1023.289978</v>
      </c>
      <c r="L14238" s="0">
        <v>42.934883</v>
      </c>
      <c r="W14238" s="0">
        <f t="shared" si="222"/>
        <v>53694.5235036347</v>
      </c>
    </row>
    <row r="14239">
      <c r="A14239" s="0">
        <v>234.4275</v>
      </c>
      <c r="B14239" s="0">
        <v>-591.951599</v>
      </c>
      <c r="C14239" s="0">
        <v>-53594.191406</v>
      </c>
      <c r="D14239" s="0">
        <v>3147.572266</v>
      </c>
      <c r="E14239" s="0">
        <v>0.01019</v>
      </c>
      <c r="F14239" s="0">
        <v>9.972848</v>
      </c>
      <c r="G14239" s="0">
        <v>-0.049216</v>
      </c>
      <c r="H14239" s="0">
        <v>-0.026796</v>
      </c>
      <c r="I14239" s="0">
        <v>0.001008</v>
      </c>
      <c r="J14239" s="0">
        <v>0.004033</v>
      </c>
      <c r="K14239" s="0">
        <v>1023.289978</v>
      </c>
      <c r="L14239" s="0">
        <v>42.934883</v>
      </c>
      <c r="W14239" s="0">
        <f t="shared" si="222"/>
        <v>53689.803224897514</v>
      </c>
    </row>
    <row r="14240">
      <c r="A14240" s="0">
        <v>234.43875</v>
      </c>
      <c r="B14240" s="0">
        <v>-537.082275</v>
      </c>
      <c r="C14240" s="0">
        <v>-53585.75</v>
      </c>
      <c r="D14240" s="0">
        <v>3194.394775</v>
      </c>
      <c r="E14240" s="0">
        <v>0.005913</v>
      </c>
      <c r="F14240" s="0">
        <v>9.970731</v>
      </c>
      <c r="G14240" s="0">
        <v>-0.050007</v>
      </c>
      <c r="H14240" s="0">
        <v>-0.029875</v>
      </c>
      <c r="I14240" s="0">
        <v>0.000592</v>
      </c>
      <c r="J14240" s="0">
        <v>0.004243</v>
      </c>
      <c r="K14240" s="0">
        <v>1023.289978</v>
      </c>
      <c r="L14240" s="0">
        <v>42.934883</v>
      </c>
      <c r="W14240" s="0">
        <f t="shared" si="222"/>
        <v>53683.565626839336</v>
      </c>
    </row>
    <row r="14241">
      <c r="A14241" s="0">
        <v>234.45</v>
      </c>
      <c r="B14241" s="0">
        <v>-797.263611</v>
      </c>
      <c r="C14241" s="0">
        <v>-53606.101562</v>
      </c>
      <c r="D14241" s="0">
        <v>3074.457031</v>
      </c>
      <c r="E14241" s="0">
        <v>0.013088</v>
      </c>
      <c r="F14241" s="0">
        <v>9.953307</v>
      </c>
      <c r="G14241" s="0">
        <v>-0.060508</v>
      </c>
      <c r="H14241" s="0">
        <v>-0.02468</v>
      </c>
      <c r="I14241" s="0">
        <v>0.000518</v>
      </c>
      <c r="J14241" s="0">
        <v>-0.000231</v>
      </c>
      <c r="K14241" s="0">
        <v>1023.289978</v>
      </c>
      <c r="L14241" s="0">
        <v>42.934883</v>
      </c>
      <c r="W14241" s="0">
        <f t="shared" si="222"/>
        <v>53700.11210394583</v>
      </c>
    </row>
    <row r="14242">
      <c r="A14242" s="0">
        <v>234.46125</v>
      </c>
      <c r="B14242" s="0">
        <v>-796.99054</v>
      </c>
      <c r="C14242" s="0">
        <v>-53570.871094</v>
      </c>
      <c r="D14242" s="0">
        <v>3210.37793</v>
      </c>
      <c r="E14242" s="0">
        <v>0.007129</v>
      </c>
      <c r="F14242" s="0">
        <v>9.966557</v>
      </c>
      <c r="G14242" s="0">
        <v>-0.053583</v>
      </c>
      <c r="H14242" s="0">
        <v>0.002967</v>
      </c>
      <c r="I14242" s="0">
        <v>0.004092</v>
      </c>
      <c r="J14242" s="0">
        <v>-0.009911</v>
      </c>
      <c r="K14242" s="0">
        <v>1023.289978</v>
      </c>
      <c r="L14242" s="0">
        <v>42.934883</v>
      </c>
      <c r="W14242" s="0">
        <f t="shared" si="222"/>
        <v>53672.897724496353</v>
      </c>
    </row>
    <row r="14243">
      <c r="A14243" s="0">
        <v>234.4725</v>
      </c>
      <c r="B14243" s="0">
        <v>-608.398804</v>
      </c>
      <c r="C14243" s="0">
        <v>-53623.867187</v>
      </c>
      <c r="D14243" s="0">
        <v>3286.330811</v>
      </c>
      <c r="E14243" s="0">
        <v>0.021015</v>
      </c>
      <c r="F14243" s="0">
        <v>9.968831</v>
      </c>
      <c r="G14243" s="0">
        <v>-0.064629</v>
      </c>
      <c r="H14243" s="0">
        <v>0.033021</v>
      </c>
      <c r="I14243" s="0">
        <v>0.00835</v>
      </c>
      <c r="J14243" s="0">
        <v>-0.018807</v>
      </c>
      <c r="K14243" s="0">
        <v>1023.289978</v>
      </c>
      <c r="L14243" s="0">
        <v>42.934883</v>
      </c>
      <c r="W14243" s="0">
        <f t="shared" si="222"/>
        <v>53727.918733122839</v>
      </c>
    </row>
    <row r="14244">
      <c r="A14244" s="0">
        <v>234.48375</v>
      </c>
      <c r="B14244" s="0">
        <v>-666.290955</v>
      </c>
      <c r="C14244" s="0">
        <v>-53581.136719</v>
      </c>
      <c r="D14244" s="0">
        <v>3191.366211</v>
      </c>
      <c r="E14244" s="0">
        <v>0.020151</v>
      </c>
      <c r="F14244" s="0">
        <v>9.964391</v>
      </c>
      <c r="G14244" s="0">
        <v>-0.063871</v>
      </c>
      <c r="H14244" s="0">
        <v>0.055308</v>
      </c>
      <c r="I14244" s="0">
        <v>0.010748</v>
      </c>
      <c r="J14244" s="0">
        <v>-0.022388</v>
      </c>
      <c r="K14244" s="0">
        <v>1023.289978</v>
      </c>
      <c r="L14244" s="0">
        <v>42.934883</v>
      </c>
      <c r="W14244" s="0">
        <f t="shared" si="222"/>
        <v>53680.228893230305</v>
      </c>
    </row>
    <row r="14245">
      <c r="A14245" s="0">
        <v>234.495</v>
      </c>
      <c r="B14245" s="0">
        <v>-547.388611</v>
      </c>
      <c r="C14245" s="0">
        <v>-53604.710937</v>
      </c>
      <c r="D14245" s="0">
        <v>3139.499756</v>
      </c>
      <c r="E14245" s="0">
        <v>0.018023</v>
      </c>
      <c r="F14245" s="0">
        <v>9.960997</v>
      </c>
      <c r="G14245" s="0">
        <v>-0.061168</v>
      </c>
      <c r="H14245" s="0">
        <v>0.07415</v>
      </c>
      <c r="I14245" s="0">
        <v>0.013565</v>
      </c>
      <c r="J14245" s="0">
        <v>-0.025105</v>
      </c>
      <c r="K14245" s="0">
        <v>1023.289978</v>
      </c>
      <c r="L14245" s="0">
        <v>42.934883</v>
      </c>
      <c r="W14245" s="0">
        <f t="shared" si="222"/>
        <v>53699.3587266059</v>
      </c>
    </row>
    <row r="14246">
      <c r="A14246" s="0">
        <v>234.50625</v>
      </c>
      <c r="B14246" s="0">
        <v>-644.41217</v>
      </c>
      <c r="C14246" s="0">
        <v>-53596.203125</v>
      </c>
      <c r="D14246" s="0">
        <v>3113.84375</v>
      </c>
      <c r="E14246" s="0">
        <v>0.010143</v>
      </c>
      <c r="F14246" s="0">
        <v>9.968278</v>
      </c>
      <c r="G14246" s="0">
        <v>-0.060015</v>
      </c>
      <c r="H14246" s="0">
        <v>0.073163</v>
      </c>
      <c r="I14246" s="0">
        <v>0.01394</v>
      </c>
      <c r="J14246" s="0">
        <v>-0.024166</v>
      </c>
      <c r="K14246" s="0">
        <v>1023.279968</v>
      </c>
      <c r="L14246" s="0">
        <v>42.937225</v>
      </c>
      <c r="W14246" s="0">
        <f t="shared" si="222"/>
        <v>53690.448679076224</v>
      </c>
    </row>
    <row r="14247">
      <c r="A14247" s="0">
        <v>234.5175</v>
      </c>
      <c r="B14247" s="0">
        <v>-721.226135</v>
      </c>
      <c r="C14247" s="0">
        <v>-53584.183594</v>
      </c>
      <c r="D14247" s="0">
        <v>3393.61084</v>
      </c>
      <c r="E14247" s="0">
        <v>0.016573</v>
      </c>
      <c r="F14247" s="0">
        <v>9.96114</v>
      </c>
      <c r="G14247" s="0">
        <v>-0.059524</v>
      </c>
      <c r="H14247" s="0">
        <v>0.050439</v>
      </c>
      <c r="I14247" s="0">
        <v>0.011536</v>
      </c>
      <c r="J14247" s="0">
        <v>-0.016766</v>
      </c>
      <c r="K14247" s="0">
        <v>1023.279968</v>
      </c>
      <c r="L14247" s="0">
        <v>42.937225</v>
      </c>
      <c r="W14247" s="0">
        <f t="shared" si="222"/>
        <v>53696.382495533828</v>
      </c>
    </row>
    <row r="14248">
      <c r="A14248" s="0">
        <v>234.52875</v>
      </c>
      <c r="B14248" s="0">
        <v>-640.278809</v>
      </c>
      <c r="C14248" s="0">
        <v>-53615.039062</v>
      </c>
      <c r="D14248" s="0">
        <v>3127.947998</v>
      </c>
      <c r="E14248" s="0">
        <v>0.0206</v>
      </c>
      <c r="F14248" s="0">
        <v>9.961309</v>
      </c>
      <c r="G14248" s="0">
        <v>-0.059348</v>
      </c>
      <c r="H14248" s="0">
        <v>0.023035</v>
      </c>
      <c r="I14248" s="0">
        <v>0.008038</v>
      </c>
      <c r="J14248" s="0">
        <v>-0.00992</v>
      </c>
      <c r="K14248" s="0">
        <v>1023.279968</v>
      </c>
      <c r="L14248" s="0">
        <v>42.937225</v>
      </c>
      <c r="W14248" s="0">
        <f t="shared" si="222"/>
        <v>53710.021683585575</v>
      </c>
    </row>
    <row r="14249">
      <c r="A14249" s="0">
        <v>234.54</v>
      </c>
      <c r="B14249" s="0">
        <v>-656.809387</v>
      </c>
      <c r="C14249" s="0">
        <v>-53565.425781</v>
      </c>
      <c r="D14249" s="0">
        <v>3310.450439</v>
      </c>
      <c r="E14249" s="0">
        <v>0.029478</v>
      </c>
      <c r="F14249" s="0">
        <v>9.966042</v>
      </c>
      <c r="G14249" s="0">
        <v>-0.050709</v>
      </c>
      <c r="H14249" s="0">
        <v>-0.007934</v>
      </c>
      <c r="I14249" s="0">
        <v>0.003974</v>
      </c>
      <c r="J14249" s="0">
        <v>-0.002733</v>
      </c>
      <c r="K14249" s="0">
        <v>1023.279968</v>
      </c>
      <c r="L14249" s="0">
        <v>42.937225</v>
      </c>
      <c r="W14249" s="0">
        <f t="shared" si="222"/>
        <v>53671.643535294737</v>
      </c>
    </row>
    <row r="14250">
      <c r="A14250" s="0">
        <v>234.55125</v>
      </c>
      <c r="B14250" s="0">
        <v>-609.833252</v>
      </c>
      <c r="C14250" s="0">
        <v>-53609.410156</v>
      </c>
      <c r="D14250" s="0">
        <v>3215.179199</v>
      </c>
      <c r="E14250" s="0">
        <v>0.024592</v>
      </c>
      <c r="F14250" s="0">
        <v>9.97162</v>
      </c>
      <c r="G14250" s="0">
        <v>-0.044666</v>
      </c>
      <c r="H14250" s="0">
        <v>-0.023741</v>
      </c>
      <c r="I14250" s="0">
        <v>0.000701</v>
      </c>
      <c r="J14250" s="0">
        <v>0.001454</v>
      </c>
      <c r="K14250" s="0">
        <v>1023.279968</v>
      </c>
      <c r="L14250" s="0">
        <v>42.937225</v>
      </c>
      <c r="W14250" s="0">
        <f t="shared" si="222"/>
        <v>53709.199688239285</v>
      </c>
    </row>
    <row r="14251">
      <c r="A14251" s="0">
        <v>234.5625</v>
      </c>
      <c r="B14251" s="0">
        <v>-645.88031</v>
      </c>
      <c r="C14251" s="0">
        <v>-53593.21875</v>
      </c>
      <c r="D14251" s="0">
        <v>3193.741699</v>
      </c>
      <c r="E14251" s="0">
        <v>0.00517</v>
      </c>
      <c r="F14251" s="0">
        <v>9.964073</v>
      </c>
      <c r="G14251" s="0">
        <v>-0.058836</v>
      </c>
      <c r="H14251" s="0">
        <v>-0.036362</v>
      </c>
      <c r="I14251" s="0">
        <v>-0.000689</v>
      </c>
      <c r="J14251" s="0">
        <v>0.005479</v>
      </c>
      <c r="K14251" s="0">
        <v>1023.279968</v>
      </c>
      <c r="L14251" s="0">
        <v>42.937225</v>
      </c>
      <c r="W14251" s="0">
        <f t="shared" si="222"/>
        <v>53692.180467924081</v>
      </c>
    </row>
    <row r="14252">
      <c r="A14252" s="0">
        <v>234.57375</v>
      </c>
      <c r="B14252" s="0">
        <v>-525.071594</v>
      </c>
      <c r="C14252" s="0">
        <v>-53634.945312</v>
      </c>
      <c r="D14252" s="0">
        <v>3182.450195</v>
      </c>
      <c r="E14252" s="0">
        <v>0.009507</v>
      </c>
      <c r="F14252" s="0">
        <v>9.95716</v>
      </c>
      <c r="G14252" s="0">
        <v>-0.05337</v>
      </c>
      <c r="H14252" s="0">
        <v>-0.026932</v>
      </c>
      <c r="I14252" s="0">
        <v>-0.000146</v>
      </c>
      <c r="J14252" s="0">
        <v>0.001098</v>
      </c>
      <c r="K14252" s="0">
        <v>1023.279968</v>
      </c>
      <c r="L14252" s="0">
        <v>42.937225</v>
      </c>
      <c r="W14252" s="0">
        <f t="shared" si="222"/>
        <v>53731.843892087985</v>
      </c>
    </row>
    <row r="14253">
      <c r="A14253" s="0">
        <v>234.585</v>
      </c>
      <c r="B14253" s="0">
        <v>-649.134949</v>
      </c>
      <c r="C14253" s="0">
        <v>-53614.417969</v>
      </c>
      <c r="D14253" s="0">
        <v>3294.278564</v>
      </c>
      <c r="E14253" s="0">
        <v>0.016983</v>
      </c>
      <c r="F14253" s="0">
        <v>9.965659</v>
      </c>
      <c r="G14253" s="0">
        <v>-0.061471</v>
      </c>
      <c r="H14253" s="0">
        <v>-0.009322</v>
      </c>
      <c r="I14253" s="0">
        <v>0.003034</v>
      </c>
      <c r="J14253" s="0">
        <v>-0.006898</v>
      </c>
      <c r="K14253" s="0">
        <v>1023.279968</v>
      </c>
      <c r="L14253" s="0">
        <v>42.937225</v>
      </c>
      <c r="W14253" s="0">
        <f t="shared" si="222"/>
        <v>53719.451426777181</v>
      </c>
    </row>
    <row r="14254">
      <c r="A14254" s="0">
        <v>234.59625</v>
      </c>
      <c r="B14254" s="0">
        <v>-611.371033</v>
      </c>
      <c r="C14254" s="0">
        <v>-53612.214844</v>
      </c>
      <c r="D14254" s="0">
        <v>3160.07373</v>
      </c>
      <c r="E14254" s="0">
        <v>0.0168</v>
      </c>
      <c r="F14254" s="0">
        <v>9.955197</v>
      </c>
      <c r="G14254" s="0">
        <v>-0.060465</v>
      </c>
      <c r="H14254" s="0">
        <v>0.022279</v>
      </c>
      <c r="I14254" s="0">
        <v>0.006666</v>
      </c>
      <c r="J14254" s="0">
        <v>-0.016362</v>
      </c>
      <c r="K14254" s="0">
        <v>1023.279968</v>
      </c>
      <c r="L14254" s="0">
        <v>42.937225</v>
      </c>
      <c r="W14254" s="0">
        <f t="shared" si="222"/>
        <v>53708.746224411552</v>
      </c>
    </row>
    <row r="14255">
      <c r="A14255" s="0">
        <v>234.6075</v>
      </c>
      <c r="B14255" s="0">
        <v>-621.528198</v>
      </c>
      <c r="C14255" s="0">
        <v>-53639.210937</v>
      </c>
      <c r="D14255" s="0">
        <v>3288.923584</v>
      </c>
      <c r="E14255" s="0">
        <v>0.008294</v>
      </c>
      <c r="F14255" s="0">
        <v>9.954048</v>
      </c>
      <c r="G14255" s="0">
        <v>-0.058969</v>
      </c>
      <c r="H14255" s="0">
        <v>0.048891</v>
      </c>
      <c r="I14255" s="0">
        <v>0.010097</v>
      </c>
      <c r="J14255" s="0">
        <v>-0.023109</v>
      </c>
      <c r="K14255" s="0">
        <v>1023.269958</v>
      </c>
      <c r="L14255" s="0">
        <v>42.937225</v>
      </c>
      <c r="W14255" s="0">
        <f t="shared" si="222"/>
        <v>53743.541617447219</v>
      </c>
    </row>
    <row r="14256">
      <c r="A14256" s="0">
        <v>234.61875</v>
      </c>
      <c r="B14256" s="0">
        <v>-680.840454</v>
      </c>
      <c r="C14256" s="0">
        <v>-53567.796875</v>
      </c>
      <c r="D14256" s="0">
        <v>3145.092285</v>
      </c>
      <c r="E14256" s="0">
        <v>0.00751</v>
      </c>
      <c r="F14256" s="0">
        <v>9.956636</v>
      </c>
      <c r="G14256" s="0">
        <v>-0.053603</v>
      </c>
      <c r="H14256" s="0">
        <v>0.062148</v>
      </c>
      <c r="I14256" s="0">
        <v>0.011886</v>
      </c>
      <c r="J14256" s="0">
        <v>-0.022922</v>
      </c>
      <c r="K14256" s="0">
        <v>1023.269958</v>
      </c>
      <c r="L14256" s="0">
        <v>42.937225</v>
      </c>
      <c r="W14256" s="0">
        <f t="shared" si="222"/>
        <v>53664.364444631494</v>
      </c>
    </row>
    <row r="14257">
      <c r="A14257" s="0">
        <v>234.63</v>
      </c>
      <c r="B14257" s="0">
        <v>-634.310425</v>
      </c>
      <c r="C14257" s="0">
        <v>-53617.269531</v>
      </c>
      <c r="D14257" s="0">
        <v>3200.745117</v>
      </c>
      <c r="E14257" s="0">
        <v>0.010397</v>
      </c>
      <c r="F14257" s="0">
        <v>9.951904</v>
      </c>
      <c r="G14257" s="0">
        <v>-0.063588</v>
      </c>
      <c r="H14257" s="0">
        <v>0.073084</v>
      </c>
      <c r="I14257" s="0">
        <v>0.013704</v>
      </c>
      <c r="J14257" s="0">
        <v>-0.022676</v>
      </c>
      <c r="K14257" s="0">
        <v>1023.269958</v>
      </c>
      <c r="L14257" s="0">
        <v>42.937225</v>
      </c>
      <c r="W14257" s="0">
        <f t="shared" si="222"/>
        <v>53716.46592041554</v>
      </c>
    </row>
    <row r="14258">
      <c r="A14258" s="0">
        <v>234.64125</v>
      </c>
      <c r="B14258" s="0">
        <v>-592.986389</v>
      </c>
      <c r="C14258" s="0">
        <v>-53567.894531</v>
      </c>
      <c r="D14258" s="0">
        <v>3287.556885</v>
      </c>
      <c r="E14258" s="0">
        <v>0.012123</v>
      </c>
      <c r="F14258" s="0">
        <v>9.97051</v>
      </c>
      <c r="G14258" s="0">
        <v>-0.044094</v>
      </c>
      <c r="H14258" s="0">
        <v>0.055944</v>
      </c>
      <c r="I14258" s="0">
        <v>0.012611</v>
      </c>
      <c r="J14258" s="0">
        <v>-0.018183</v>
      </c>
      <c r="K14258" s="0">
        <v>1023.269958</v>
      </c>
      <c r="L14258" s="0">
        <v>42.937225</v>
      </c>
      <c r="W14258" s="0">
        <f t="shared" si="222"/>
        <v>53671.9571807661</v>
      </c>
    </row>
    <row r="14259">
      <c r="A14259" s="0">
        <v>234.6525</v>
      </c>
      <c r="B14259" s="0">
        <v>-668.736145</v>
      </c>
      <c r="C14259" s="0">
        <v>-53601.871094</v>
      </c>
      <c r="D14259" s="0">
        <v>3255.677734</v>
      </c>
      <c r="E14259" s="0">
        <v>0.005384</v>
      </c>
      <c r="F14259" s="0">
        <v>9.97368</v>
      </c>
      <c r="G14259" s="0">
        <v>-0.053649</v>
      </c>
      <c r="H14259" s="0">
        <v>0.038865</v>
      </c>
      <c r="I14259" s="0">
        <v>0.010577</v>
      </c>
      <c r="J14259" s="0">
        <v>-0.013771</v>
      </c>
      <c r="K14259" s="0">
        <v>1023.269958</v>
      </c>
      <c r="L14259" s="0">
        <v>42.937225</v>
      </c>
      <c r="W14259" s="0">
        <f t="shared" si="222"/>
        <v>53704.815708808514</v>
      </c>
    </row>
    <row r="14260">
      <c r="A14260" s="0">
        <v>234.66375</v>
      </c>
      <c r="B14260" s="0">
        <v>-606.388062</v>
      </c>
      <c r="C14260" s="0">
        <v>-53580.535156</v>
      </c>
      <c r="D14260" s="0">
        <v>3149.280029</v>
      </c>
      <c r="E14260" s="0">
        <v>0.003845</v>
      </c>
      <c r="F14260" s="0">
        <v>9.961343</v>
      </c>
      <c r="G14260" s="0">
        <v>-0.047949</v>
      </c>
      <c r="H14260" s="0">
        <v>0.010342</v>
      </c>
      <c r="I14260" s="0">
        <v>0.007171</v>
      </c>
      <c r="J14260" s="0">
        <v>-0.006677</v>
      </c>
      <c r="K14260" s="0">
        <v>1023.269958</v>
      </c>
      <c r="L14260" s="0">
        <v>42.937225</v>
      </c>
      <c r="W14260" s="0">
        <f t="shared" si="222"/>
        <v>53676.432619783387</v>
      </c>
    </row>
    <row r="14261">
      <c r="A14261" s="0">
        <v>234.675</v>
      </c>
      <c r="B14261" s="0">
        <v>-545.606628</v>
      </c>
      <c r="C14261" s="0">
        <v>-53603.8125</v>
      </c>
      <c r="D14261" s="0">
        <v>3258.551025</v>
      </c>
      <c r="E14261" s="0">
        <v>0.017848</v>
      </c>
      <c r="F14261" s="0">
        <v>9.968596</v>
      </c>
      <c r="G14261" s="0">
        <v>-0.046665</v>
      </c>
      <c r="H14261" s="0">
        <v>-0.018271</v>
      </c>
      <c r="I14261" s="0">
        <v>0.002961</v>
      </c>
      <c r="J14261" s="0">
        <v>0.001095</v>
      </c>
      <c r="K14261" s="0">
        <v>1023.269958</v>
      </c>
      <c r="L14261" s="0">
        <v>42.937225</v>
      </c>
      <c r="W14261" s="0">
        <f t="shared" si="222"/>
        <v>53705.535617012538</v>
      </c>
    </row>
    <row r="14262">
      <c r="A14262" s="0">
        <v>234.68625</v>
      </c>
      <c r="B14262" s="0">
        <v>-653.84021</v>
      </c>
      <c r="C14262" s="0">
        <v>-53612.949219</v>
      </c>
      <c r="D14262" s="0">
        <v>3235.562988</v>
      </c>
      <c r="E14262" s="0">
        <v>0.014738</v>
      </c>
      <c r="F14262" s="0">
        <v>9.973324</v>
      </c>
      <c r="G14262" s="0">
        <v>-0.062491</v>
      </c>
      <c r="H14262" s="0">
        <v>-0.030117</v>
      </c>
      <c r="I14262" s="0">
        <v>0.001303</v>
      </c>
      <c r="J14262" s="0">
        <v>0.004124</v>
      </c>
      <c r="K14262" s="0">
        <v>1023.269958</v>
      </c>
      <c r="L14262" s="0">
        <v>42.937225</v>
      </c>
      <c r="W14262" s="0">
        <f t="shared" si="222"/>
        <v>53714.473829952032</v>
      </c>
    </row>
    <row r="14263">
      <c r="A14263" s="0">
        <v>234.6975</v>
      </c>
      <c r="B14263" s="0">
        <v>-659.7453</v>
      </c>
      <c r="C14263" s="0">
        <v>-53595.25</v>
      </c>
      <c r="D14263" s="0">
        <v>3328.94165</v>
      </c>
      <c r="E14263" s="0">
        <v>0.010831</v>
      </c>
      <c r="F14263" s="0">
        <v>9.962072</v>
      </c>
      <c r="G14263" s="0">
        <v>-0.042284</v>
      </c>
      <c r="H14263" s="0">
        <v>-0.038544</v>
      </c>
      <c r="I14263" s="0">
        <v>-0.00094</v>
      </c>
      <c r="J14263" s="0">
        <v>0.007334</v>
      </c>
      <c r="K14263" s="0">
        <v>1023.269958</v>
      </c>
      <c r="L14263" s="0">
        <v>42.937225</v>
      </c>
      <c r="W14263" s="0">
        <f t="shared" si="222"/>
        <v>53702.587823423157</v>
      </c>
    </row>
    <row r="14264">
      <c r="A14264" s="0">
        <v>234.70875</v>
      </c>
      <c r="B14264" s="0">
        <v>-648.589966</v>
      </c>
      <c r="C14264" s="0">
        <v>-53609.597656</v>
      </c>
      <c r="D14264" s="0">
        <v>3335.416992</v>
      </c>
      <c r="E14264" s="0">
        <v>0.012811</v>
      </c>
      <c r="F14264" s="0">
        <v>9.967129</v>
      </c>
      <c r="G14264" s="0">
        <v>-0.0538</v>
      </c>
      <c r="H14264" s="0">
        <v>-0.016629</v>
      </c>
      <c r="I14264" s="0">
        <v>0.002054</v>
      </c>
      <c r="J14264" s="0">
        <v>-0.002405</v>
      </c>
      <c r="K14264" s="0">
        <v>1023.259949</v>
      </c>
      <c r="L14264" s="0">
        <v>42.937225</v>
      </c>
      <c r="W14264" s="0">
        <f t="shared" si="222"/>
        <v>53717.172638670389</v>
      </c>
    </row>
    <row r="14265">
      <c r="A14265" s="0">
        <v>234.72</v>
      </c>
      <c r="B14265" s="0">
        <v>-692.262146</v>
      </c>
      <c r="C14265" s="0">
        <v>-53588.773437</v>
      </c>
      <c r="D14265" s="0">
        <v>3133.151855</v>
      </c>
      <c r="E14265" s="0">
        <v>0.022418</v>
      </c>
      <c r="F14265" s="0">
        <v>9.960416</v>
      </c>
      <c r="G14265" s="0">
        <v>-0.070757</v>
      </c>
      <c r="H14265" s="0">
        <v>0.007364</v>
      </c>
      <c r="I14265" s="0">
        <v>0.004246</v>
      </c>
      <c r="J14265" s="0">
        <v>-0.011194</v>
      </c>
      <c r="K14265" s="0">
        <v>1023.259949</v>
      </c>
      <c r="L14265" s="0">
        <v>42.937225</v>
      </c>
      <c r="W14265" s="0">
        <f t="shared" si="222"/>
        <v>53684.751148788906</v>
      </c>
    </row>
    <row r="14266">
      <c r="A14266" s="0">
        <v>234.73125</v>
      </c>
      <c r="B14266" s="0">
        <v>-643.367737</v>
      </c>
      <c r="C14266" s="0">
        <v>-53631.453125</v>
      </c>
      <c r="D14266" s="0">
        <v>3252.293457</v>
      </c>
      <c r="E14266" s="0">
        <v>0.027492</v>
      </c>
      <c r="F14266" s="0">
        <v>9.958673</v>
      </c>
      <c r="G14266" s="0">
        <v>-0.067559</v>
      </c>
      <c r="H14266" s="0">
        <v>0.036525</v>
      </c>
      <c r="I14266" s="0">
        <v>0.007489</v>
      </c>
      <c r="J14266" s="0">
        <v>-0.018557</v>
      </c>
      <c r="K14266" s="0">
        <v>1023.259949</v>
      </c>
      <c r="L14266" s="0">
        <v>42.937225</v>
      </c>
      <c r="W14266" s="0">
        <f t="shared" si="222"/>
        <v>53733.826395246877</v>
      </c>
    </row>
    <row r="14267">
      <c r="A14267" s="0">
        <v>234.7425</v>
      </c>
      <c r="B14267" s="0">
        <v>-701.82580600000006</v>
      </c>
      <c r="C14267" s="0">
        <v>-53599.058594</v>
      </c>
      <c r="D14267" s="0">
        <v>3147.458252</v>
      </c>
      <c r="E14267" s="0">
        <v>0.005626</v>
      </c>
      <c r="F14267" s="0">
        <v>9.96624</v>
      </c>
      <c r="G14267" s="0">
        <v>-0.060768</v>
      </c>
      <c r="H14267" s="0">
        <v>0.065888</v>
      </c>
      <c r="I14267" s="0">
        <v>0.011247</v>
      </c>
      <c r="J14267" s="0">
        <v>-0.025142</v>
      </c>
      <c r="K14267" s="0">
        <v>1023.259949</v>
      </c>
      <c r="L14267" s="0">
        <v>42.937225</v>
      </c>
      <c r="W14267" s="0">
        <f t="shared" si="222"/>
        <v>53695.978760733058</v>
      </c>
    </row>
    <row r="14268">
      <c r="A14268" s="0">
        <v>234.75375</v>
      </c>
      <c r="B14268" s="0">
        <v>-625.624878</v>
      </c>
      <c r="C14268" s="0">
        <v>-53570.984375</v>
      </c>
      <c r="D14268" s="0">
        <v>3290.615234</v>
      </c>
      <c r="E14268" s="0">
        <v>0.007207</v>
      </c>
      <c r="F14268" s="0">
        <v>9.955901</v>
      </c>
      <c r="G14268" s="0">
        <v>-0.062573</v>
      </c>
      <c r="H14268" s="0">
        <v>0.075802</v>
      </c>
      <c r="I14268" s="0">
        <v>0.013625</v>
      </c>
      <c r="J14268" s="0">
        <v>-0.025368</v>
      </c>
      <c r="K14268" s="0">
        <v>1023.259949</v>
      </c>
      <c r="L14268" s="0">
        <v>42.937225</v>
      </c>
      <c r="W14268" s="0">
        <f t="shared" si="222"/>
        <v>53675.598944145</v>
      </c>
    </row>
    <row r="14269">
      <c r="A14269" s="0">
        <v>234.765</v>
      </c>
      <c r="B14269" s="0">
        <v>-592.027588</v>
      </c>
      <c r="C14269" s="0">
        <v>-53605.96875</v>
      </c>
      <c r="D14269" s="0">
        <v>3165.223145</v>
      </c>
      <c r="E14269" s="0">
        <v>0.010177</v>
      </c>
      <c r="F14269" s="0">
        <v>9.960817</v>
      </c>
      <c r="G14269" s="0">
        <v>-0.061852</v>
      </c>
      <c r="H14269" s="0">
        <v>0.07029</v>
      </c>
      <c r="I14269" s="0">
        <v>0.013802</v>
      </c>
      <c r="J14269" s="0">
        <v>-0.021193</v>
      </c>
      <c r="K14269" s="0">
        <v>1023.259949</v>
      </c>
      <c r="L14269" s="0">
        <v>42.937225</v>
      </c>
      <c r="W14269" s="0">
        <f t="shared" si="222"/>
        <v>53702.597887332915</v>
      </c>
    </row>
    <row r="14270">
      <c r="A14270" s="0">
        <v>234.77625</v>
      </c>
      <c r="B14270" s="0">
        <v>-587.946045</v>
      </c>
      <c r="C14270" s="0">
        <v>-53617.804687</v>
      </c>
      <c r="D14270" s="0">
        <v>3148.591064</v>
      </c>
      <c r="E14270" s="0">
        <v>0.011665</v>
      </c>
      <c r="F14270" s="0">
        <v>9.970734</v>
      </c>
      <c r="G14270" s="0">
        <v>-0.06497</v>
      </c>
      <c r="H14270" s="0">
        <v>0.047718000000000003</v>
      </c>
      <c r="I14270" s="0">
        <v>0.0108</v>
      </c>
      <c r="J14270" s="0">
        <v>-0.016185</v>
      </c>
      <c r="K14270" s="0">
        <v>1023.259949</v>
      </c>
      <c r="L14270" s="0">
        <v>42.937225</v>
      </c>
      <c r="W14270" s="0">
        <f t="shared" si="222"/>
        <v>53713.390189908991</v>
      </c>
    </row>
    <row r="14271">
      <c r="A14271" s="0">
        <v>234.7875</v>
      </c>
      <c r="B14271" s="0">
        <v>-596.176941</v>
      </c>
      <c r="C14271" s="0">
        <v>-53610.421875</v>
      </c>
      <c r="D14271" s="0">
        <v>3238.662354</v>
      </c>
      <c r="E14271" s="0">
        <v>0.009686</v>
      </c>
      <c r="F14271" s="0">
        <v>9.971282</v>
      </c>
      <c r="G14271" s="0">
        <v>-0.056605</v>
      </c>
      <c r="H14271" s="0">
        <v>0.022122</v>
      </c>
      <c r="I14271" s="0">
        <v>0.007645</v>
      </c>
      <c r="J14271" s="0">
        <v>-0.01015</v>
      </c>
      <c r="K14271" s="0">
        <v>1023.259949</v>
      </c>
      <c r="L14271" s="0">
        <v>42.937225</v>
      </c>
      <c r="W14271" s="0">
        <f t="shared" si="222"/>
        <v>53711.467066201752</v>
      </c>
    </row>
    <row r="14272">
      <c r="A14272" s="0">
        <v>234.79875</v>
      </c>
      <c r="B14272" s="0">
        <v>-755.000977</v>
      </c>
      <c r="C14272" s="0">
        <v>-53555.480469</v>
      </c>
      <c r="D14272" s="0">
        <v>3159.993652</v>
      </c>
      <c r="E14272" s="0">
        <v>0.010119</v>
      </c>
      <c r="F14272" s="0">
        <v>9.964151</v>
      </c>
      <c r="G14272" s="0">
        <v>-0.049503</v>
      </c>
      <c r="H14272" s="0">
        <v>-0.00847</v>
      </c>
      <c r="I14272" s="0">
        <v>0.003407</v>
      </c>
      <c r="J14272" s="0">
        <v>-0.002672</v>
      </c>
      <c r="K14272" s="0">
        <v>1023.259949</v>
      </c>
      <c r="L14272" s="0">
        <v>42.937225</v>
      </c>
      <c r="W14272" s="0">
        <f t="shared" si="222"/>
        <v>53653.93810915832</v>
      </c>
    </row>
    <row r="14273">
      <c r="A14273" s="0">
        <v>234.81</v>
      </c>
      <c r="B14273" s="0">
        <v>-750.540649</v>
      </c>
      <c r="C14273" s="0">
        <v>-53596.054687</v>
      </c>
      <c r="D14273" s="0">
        <v>3296.725586</v>
      </c>
      <c r="E14273" s="0">
        <v>0.015827</v>
      </c>
      <c r="F14273" s="0">
        <v>9.963642</v>
      </c>
      <c r="G14273" s="0">
        <v>-0.061631</v>
      </c>
      <c r="H14273" s="0">
        <v>-0.02997</v>
      </c>
      <c r="I14273" s="0">
        <v>0.00123</v>
      </c>
      <c r="J14273" s="0">
        <v>0.006481</v>
      </c>
      <c r="K14273" s="0">
        <v>1023.23999</v>
      </c>
      <c r="L14273" s="0">
        <v>42.934883</v>
      </c>
      <c r="W14273" s="0">
        <f t="shared" si="222"/>
        <v>53702.595736771269</v>
      </c>
    </row>
    <row r="14274">
      <c r="A14274" s="0">
        <v>234.82125</v>
      </c>
      <c r="B14274" s="0">
        <v>-674.768372</v>
      </c>
      <c r="C14274" s="0">
        <v>-53576.511719</v>
      </c>
      <c r="D14274" s="0">
        <v>3243.737061</v>
      </c>
      <c r="E14274" s="0">
        <v>0.031179</v>
      </c>
      <c r="F14274" s="0">
        <v>9.967056</v>
      </c>
      <c r="G14274" s="0">
        <v>-0.060564</v>
      </c>
      <c r="H14274" s="0">
        <v>-0.037352</v>
      </c>
      <c r="I14274" s="0">
        <v>0.00012</v>
      </c>
      <c r="J14274" s="0">
        <v>0.006493</v>
      </c>
      <c r="K14274" s="0">
        <v>1023.23999</v>
      </c>
      <c r="L14274" s="0">
        <v>42.934883</v>
      </c>
      <c r="W14274" s="0">
        <f ref="W14274:W14337" t="shared" si="223">SQRT((B14274)^2+(C14274)^2+(D14274)^2)</f>
        <v>53678.8575740291</v>
      </c>
    </row>
    <row r="14275">
      <c r="A14275" s="0">
        <v>234.8325</v>
      </c>
      <c r="B14275" s="0">
        <v>-653.724731</v>
      </c>
      <c r="C14275" s="0">
        <v>-53583.710937</v>
      </c>
      <c r="D14275" s="0">
        <v>3350.896729</v>
      </c>
      <c r="E14275" s="0">
        <v>0.021696</v>
      </c>
      <c r="F14275" s="0">
        <v>9.963969</v>
      </c>
      <c r="G14275" s="0">
        <v>-0.055177</v>
      </c>
      <c r="H14275" s="0">
        <v>-0.028144</v>
      </c>
      <c r="I14275" s="0">
        <v>0.000313</v>
      </c>
      <c r="J14275" s="0">
        <v>0.000756</v>
      </c>
      <c r="K14275" s="0">
        <v>1023.23999</v>
      </c>
      <c r="L14275" s="0">
        <v>42.934883</v>
      </c>
      <c r="W14275" s="0">
        <f t="shared" si="223"/>
        <v>53692.36391417608</v>
      </c>
    </row>
    <row r="14276">
      <c r="A14276" s="0">
        <v>234.84375</v>
      </c>
      <c r="B14276" s="0">
        <v>-656.420044</v>
      </c>
      <c r="C14276" s="0">
        <v>-53573.25</v>
      </c>
      <c r="D14276" s="0">
        <v>3428.014648</v>
      </c>
      <c r="E14276" s="0">
        <v>0.015698</v>
      </c>
      <c r="F14276" s="0">
        <v>9.961255</v>
      </c>
      <c r="G14276" s="0">
        <v>-0.057311</v>
      </c>
      <c r="H14276" s="0">
        <v>-0.00496</v>
      </c>
      <c r="I14276" s="0">
        <v>0.003195</v>
      </c>
      <c r="J14276" s="0">
        <v>-0.007701</v>
      </c>
      <c r="K14276" s="0">
        <v>1023.23999</v>
      </c>
      <c r="L14276" s="0">
        <v>42.934883</v>
      </c>
      <c r="W14276" s="0">
        <f t="shared" si="223"/>
        <v>53686.826012193793</v>
      </c>
    </row>
    <row r="14277">
      <c r="A14277" s="0">
        <v>234.855</v>
      </c>
      <c r="B14277" s="0">
        <v>-609.155151</v>
      </c>
      <c r="C14277" s="0">
        <v>-53591.007812</v>
      </c>
      <c r="D14277" s="0">
        <v>3296.601562</v>
      </c>
      <c r="E14277" s="0">
        <v>0.014039</v>
      </c>
      <c r="F14277" s="0">
        <v>9.963083</v>
      </c>
      <c r="G14277" s="0">
        <v>-0.05781</v>
      </c>
      <c r="H14277" s="0">
        <v>0.020065</v>
      </c>
      <c r="I14277" s="0">
        <v>0.006103</v>
      </c>
      <c r="J14277" s="0">
        <v>-0.015391</v>
      </c>
      <c r="K14277" s="0">
        <v>1023.23999</v>
      </c>
      <c r="L14277" s="0">
        <v>42.934883</v>
      </c>
      <c r="W14277" s="0">
        <f t="shared" si="223"/>
        <v>53695.76119362138</v>
      </c>
    </row>
    <row r="14278">
      <c r="A14278" s="0">
        <v>234.86625</v>
      </c>
      <c r="B14278" s="0">
        <v>-556.842041</v>
      </c>
      <c r="C14278" s="0">
        <v>-53549.746094</v>
      </c>
      <c r="D14278" s="0">
        <v>3298.980957</v>
      </c>
      <c r="E14278" s="0">
        <v>0.001143</v>
      </c>
      <c r="F14278" s="0">
        <v>9.96668</v>
      </c>
      <c r="G14278" s="0">
        <v>-0.066961</v>
      </c>
      <c r="H14278" s="0">
        <v>0.056905</v>
      </c>
      <c r="I14278" s="0">
        <v>0.010732</v>
      </c>
      <c r="J14278" s="0">
        <v>-0.023827</v>
      </c>
      <c r="K14278" s="0">
        <v>1023.23999</v>
      </c>
      <c r="L14278" s="0">
        <v>42.934883</v>
      </c>
      <c r="W14278" s="0">
        <f t="shared" si="223"/>
        <v>53654.15785514802</v>
      </c>
    </row>
    <row r="14279">
      <c r="A14279" s="0">
        <v>234.8775</v>
      </c>
      <c r="B14279" s="0">
        <v>-684.276917</v>
      </c>
      <c r="C14279" s="0">
        <v>-53591.828125</v>
      </c>
      <c r="D14279" s="0">
        <v>3165.587158</v>
      </c>
      <c r="E14279" s="0">
        <v>0.02286</v>
      </c>
      <c r="F14279" s="0">
        <v>9.953353</v>
      </c>
      <c r="G14279" s="0">
        <v>-0.058243</v>
      </c>
      <c r="H14279" s="0">
        <v>0.07491</v>
      </c>
      <c r="I14279" s="0">
        <v>0.013756</v>
      </c>
      <c r="J14279" s="0">
        <v>-0.026993</v>
      </c>
      <c r="K14279" s="0">
        <v>1023.23999</v>
      </c>
      <c r="L14279" s="0">
        <v>42.934883</v>
      </c>
      <c r="W14279" s="0">
        <f t="shared" si="223"/>
        <v>53689.600657236915</v>
      </c>
    </row>
    <row r="14280">
      <c r="A14280" s="0">
        <v>234.88875</v>
      </c>
      <c r="B14280" s="0">
        <v>-530.83429</v>
      </c>
      <c r="C14280" s="0">
        <v>-53620.59375</v>
      </c>
      <c r="D14280" s="0">
        <v>3340.844971</v>
      </c>
      <c r="E14280" s="0">
        <v>0.016962</v>
      </c>
      <c r="F14280" s="0">
        <v>9.955978</v>
      </c>
      <c r="G14280" s="0">
        <v>-0.059263</v>
      </c>
      <c r="H14280" s="0">
        <v>0.075024</v>
      </c>
      <c r="I14280" s="0">
        <v>0.013886</v>
      </c>
      <c r="J14280" s="0">
        <v>-0.025128</v>
      </c>
      <c r="K14280" s="0">
        <v>1023.23999</v>
      </c>
      <c r="L14280" s="0">
        <v>42.934883</v>
      </c>
      <c r="W14280" s="0">
        <f t="shared" si="223"/>
        <v>53727.191479419758</v>
      </c>
    </row>
    <row r="14281">
      <c r="A14281" s="0">
        <v>234.9</v>
      </c>
      <c r="B14281" s="0">
        <v>-580.573792</v>
      </c>
      <c r="C14281" s="0">
        <v>-53565.726562</v>
      </c>
      <c r="D14281" s="0">
        <v>3186.050537</v>
      </c>
      <c r="E14281" s="0">
        <v>0.020249</v>
      </c>
      <c r="F14281" s="0">
        <v>9.958157</v>
      </c>
      <c r="G14281" s="0">
        <v>-0.06935</v>
      </c>
      <c r="H14281" s="0">
        <v>0.06412</v>
      </c>
      <c r="I14281" s="0">
        <v>0.013086</v>
      </c>
      <c r="J14281" s="0">
        <v>-0.021072</v>
      </c>
      <c r="K14281" s="0">
        <v>1023.269958</v>
      </c>
      <c r="L14281" s="0">
        <v>42.937225</v>
      </c>
      <c r="W14281" s="0">
        <f t="shared" si="223"/>
        <v>53663.53553454364</v>
      </c>
    </row>
    <row r="14282">
      <c r="A14282" s="0">
        <v>234.91125</v>
      </c>
      <c r="B14282" s="0">
        <v>-689.741333</v>
      </c>
      <c r="C14282" s="0">
        <v>-53615.152344</v>
      </c>
      <c r="D14282" s="0">
        <v>3206.931885</v>
      </c>
      <c r="E14282" s="0">
        <v>0.009973</v>
      </c>
      <c r="F14282" s="0">
        <v>9.965781</v>
      </c>
      <c r="G14282" s="0">
        <v>-0.062021</v>
      </c>
      <c r="H14282" s="0">
        <v>0.035975</v>
      </c>
      <c r="I14282" s="0">
        <v>0.009427</v>
      </c>
      <c r="J14282" s="0">
        <v>-0.014677</v>
      </c>
      <c r="K14282" s="0">
        <v>1023.269958</v>
      </c>
      <c r="L14282" s="0">
        <v>42.937225</v>
      </c>
      <c r="W14282" s="0">
        <f t="shared" si="223"/>
        <v>53715.404830381827</v>
      </c>
    </row>
    <row r="14283">
      <c r="A14283" s="0">
        <v>234.9225</v>
      </c>
      <c r="B14283" s="0">
        <v>-665.38092</v>
      </c>
      <c r="C14283" s="0">
        <v>-53618.890625</v>
      </c>
      <c r="D14283" s="0">
        <v>3173.692627</v>
      </c>
      <c r="E14283" s="0">
        <v>0.016692</v>
      </c>
      <c r="F14283" s="0">
        <v>9.961663</v>
      </c>
      <c r="G14283" s="0">
        <v>-0.06769</v>
      </c>
      <c r="H14283" s="0">
        <v>0.007249</v>
      </c>
      <c r="I14283" s="0">
        <v>0.005976</v>
      </c>
      <c r="J14283" s="0">
        <v>-0.007122</v>
      </c>
      <c r="K14283" s="0">
        <v>1023.269958</v>
      </c>
      <c r="L14283" s="0">
        <v>42.937225</v>
      </c>
      <c r="W14283" s="0">
        <f t="shared" si="223"/>
        <v>53716.854789861696</v>
      </c>
    </row>
    <row r="14284">
      <c r="A14284" s="0">
        <v>234.93375</v>
      </c>
      <c r="B14284" s="0">
        <v>-684.442261</v>
      </c>
      <c r="C14284" s="0">
        <v>-53590.480469</v>
      </c>
      <c r="D14284" s="0">
        <v>3249.166504</v>
      </c>
      <c r="E14284" s="0">
        <v>0.012256</v>
      </c>
      <c r="F14284" s="0">
        <v>9.955657</v>
      </c>
      <c r="G14284" s="0">
        <v>-0.057056</v>
      </c>
      <c r="H14284" s="0">
        <v>-0.023742</v>
      </c>
      <c r="I14284" s="0">
        <v>0.002662</v>
      </c>
      <c r="J14284" s="0">
        <v>0.003864</v>
      </c>
      <c r="K14284" s="0">
        <v>1023.269958</v>
      </c>
      <c r="L14284" s="0">
        <v>42.937225</v>
      </c>
      <c r="W14284" s="0">
        <f t="shared" si="223"/>
        <v>53693.250423844045</v>
      </c>
    </row>
    <row r="14285">
      <c r="A14285" s="0">
        <v>234.945</v>
      </c>
      <c r="B14285" s="0">
        <v>-477.210022</v>
      </c>
      <c r="C14285" s="0">
        <v>-53605.171875</v>
      </c>
      <c r="D14285" s="0">
        <v>3266.820801</v>
      </c>
      <c r="E14285" s="0">
        <v>0.016295</v>
      </c>
      <c r="F14285" s="0">
        <v>9.958085</v>
      </c>
      <c r="G14285" s="0">
        <v>-0.045896</v>
      </c>
      <c r="H14285" s="0">
        <v>-0.036206</v>
      </c>
      <c r="I14285" s="0">
        <v>-0.000705</v>
      </c>
      <c r="J14285" s="0">
        <v>0.006709</v>
      </c>
      <c r="K14285" s="0">
        <v>1023.269958</v>
      </c>
      <c r="L14285" s="0">
        <v>42.937225</v>
      </c>
      <c r="W14285" s="0">
        <f t="shared" si="223"/>
        <v>53706.743517916206</v>
      </c>
    </row>
    <row r="14286">
      <c r="A14286" s="0">
        <v>234.95625</v>
      </c>
      <c r="B14286" s="0">
        <v>-615.199951</v>
      </c>
      <c r="C14286" s="0">
        <v>-53602.332031</v>
      </c>
      <c r="D14286" s="0">
        <v>3384.563965</v>
      </c>
      <c r="E14286" s="0">
        <v>0.025587</v>
      </c>
      <c r="F14286" s="0">
        <v>9.965123</v>
      </c>
      <c r="G14286" s="0">
        <v>-0.034686</v>
      </c>
      <c r="H14286" s="0">
        <v>-0.030045</v>
      </c>
      <c r="I14286" s="0">
        <v>-0.000208</v>
      </c>
      <c r="J14286" s="0">
        <v>0.00334</v>
      </c>
      <c r="K14286" s="0">
        <v>1023.269958</v>
      </c>
      <c r="L14286" s="0">
        <v>42.937225</v>
      </c>
      <c r="W14286" s="0">
        <f t="shared" si="223"/>
        <v>53712.603207947905</v>
      </c>
    </row>
    <row r="14287">
      <c r="A14287" s="0">
        <v>234.9675</v>
      </c>
      <c r="B14287" s="0">
        <v>-520.698608</v>
      </c>
      <c r="C14287" s="0">
        <v>-53624.203125</v>
      </c>
      <c r="D14287" s="0">
        <v>3340.968994</v>
      </c>
      <c r="E14287" s="0">
        <v>0.018334</v>
      </c>
      <c r="F14287" s="0">
        <v>9.97016</v>
      </c>
      <c r="G14287" s="0">
        <v>-0.045311</v>
      </c>
      <c r="H14287" s="0">
        <v>-0.017524</v>
      </c>
      <c r="I14287" s="0">
        <v>0.001391</v>
      </c>
      <c r="J14287" s="0">
        <v>-0.001947</v>
      </c>
      <c r="K14287" s="0">
        <v>1023.269958</v>
      </c>
      <c r="L14287" s="0">
        <v>42.937225</v>
      </c>
      <c r="W14287" s="0">
        <f t="shared" si="223"/>
        <v>53730.702225547946</v>
      </c>
    </row>
    <row r="14288">
      <c r="A14288" s="0">
        <v>234.97875</v>
      </c>
      <c r="B14288" s="0">
        <v>-543.777466</v>
      </c>
      <c r="C14288" s="0">
        <v>-53595.28125</v>
      </c>
      <c r="D14288" s="0">
        <v>3175.800781</v>
      </c>
      <c r="E14288" s="0">
        <v>0.011465</v>
      </c>
      <c r="F14288" s="0">
        <v>9.966445</v>
      </c>
      <c r="G14288" s="0">
        <v>-0.055054</v>
      </c>
      <c r="H14288" s="0">
        <v>0.008803</v>
      </c>
      <c r="I14288" s="0">
        <v>0.004065</v>
      </c>
      <c r="J14288" s="0">
        <v>-0.012231</v>
      </c>
      <c r="K14288" s="0">
        <v>1023.269958</v>
      </c>
      <c r="L14288" s="0">
        <v>42.937225</v>
      </c>
      <c r="W14288" s="0">
        <f t="shared" si="223"/>
        <v>53692.04388733708</v>
      </c>
    </row>
    <row r="14289">
      <c r="A14289" s="0">
        <v>234.99</v>
      </c>
      <c r="B14289" s="0">
        <v>-674.417358</v>
      </c>
      <c r="C14289" s="0">
        <v>-53602.929687</v>
      </c>
      <c r="D14289" s="0">
        <v>3282.388672</v>
      </c>
      <c r="E14289" s="0">
        <v>0.012852</v>
      </c>
      <c r="F14289" s="0">
        <v>9.961018</v>
      </c>
      <c r="G14289" s="0">
        <v>-0.055239</v>
      </c>
      <c r="H14289" s="0">
        <v>0.041548</v>
      </c>
      <c r="I14289" s="0">
        <v>0.008495</v>
      </c>
      <c r="J14289" s="0">
        <v>-0.021279</v>
      </c>
      <c r="K14289" s="0">
        <v>1023.269958</v>
      </c>
      <c r="L14289" s="0">
        <v>42.937225</v>
      </c>
      <c r="W14289" s="0">
        <f t="shared" si="223"/>
        <v>53707.569161118357</v>
      </c>
    </row>
    <row r="14290">
      <c r="A14290" s="0">
        <v>235.00125</v>
      </c>
      <c r="B14290" s="0">
        <v>-578.266174</v>
      </c>
      <c r="C14290" s="0">
        <v>-53599.171875</v>
      </c>
      <c r="D14290" s="0">
        <v>3321.984863</v>
      </c>
      <c r="E14290" s="0">
        <v>0.018639</v>
      </c>
      <c r="F14290" s="0">
        <v>9.963542</v>
      </c>
      <c r="G14290" s="0">
        <v>-0.053348</v>
      </c>
      <c r="H14290" s="0">
        <v>0.066606</v>
      </c>
      <c r="I14290" s="0">
        <v>0.013395</v>
      </c>
      <c r="J14290" s="0">
        <v>-0.024581</v>
      </c>
      <c r="K14290" s="0">
        <v>1023.269958</v>
      </c>
      <c r="L14290" s="0">
        <v>42.937225</v>
      </c>
      <c r="W14290" s="0">
        <f t="shared" si="223"/>
        <v>53705.1319790184</v>
      </c>
    </row>
    <row r="14291">
      <c r="A14291" s="0">
        <v>235.0125</v>
      </c>
      <c r="B14291" s="0">
        <v>-528.507507</v>
      </c>
      <c r="C14291" s="0">
        <v>-53607.96875</v>
      </c>
      <c r="D14291" s="0">
        <v>3205.80249</v>
      </c>
      <c r="E14291" s="0">
        <v>0.013944</v>
      </c>
      <c r="F14291" s="0">
        <v>9.961999</v>
      </c>
      <c r="G14291" s="0">
        <v>-0.049704</v>
      </c>
      <c r="H14291" s="0">
        <v>0.077941</v>
      </c>
      <c r="I14291" s="0">
        <v>0.014317</v>
      </c>
      <c r="J14291" s="0">
        <v>-0.025294</v>
      </c>
      <c r="K14291" s="0">
        <v>1023.269958</v>
      </c>
      <c r="L14291" s="0">
        <v>42.937225</v>
      </c>
      <c r="W14291" s="0">
        <f t="shared" si="223"/>
        <v>53706.338576473652</v>
      </c>
    </row>
    <row r="14292">
      <c r="A14292" s="0">
        <v>235.02375</v>
      </c>
      <c r="B14292" s="0">
        <v>-496.241119</v>
      </c>
      <c r="C14292" s="0">
        <v>-53557.714844</v>
      </c>
      <c r="D14292" s="0">
        <v>3275.330566</v>
      </c>
      <c r="E14292" s="0">
        <v>0.018752</v>
      </c>
      <c r="F14292" s="0">
        <v>9.959632</v>
      </c>
      <c r="G14292" s="0">
        <v>-0.060815</v>
      </c>
      <c r="H14292" s="0">
        <v>0.065066</v>
      </c>
      <c r="I14292" s="0">
        <v>0.012978</v>
      </c>
      <c r="J14292" s="0">
        <v>-0.020733</v>
      </c>
      <c r="K14292" s="0">
        <v>1023.269958</v>
      </c>
      <c r="L14292" s="0">
        <v>42.937225</v>
      </c>
      <c r="W14292" s="0">
        <f t="shared" si="223"/>
        <v>53660.067693546371</v>
      </c>
    </row>
    <row r="14293">
      <c r="A14293" s="0">
        <v>235.035</v>
      </c>
      <c r="B14293" s="0">
        <v>-620.67804</v>
      </c>
      <c r="C14293" s="0">
        <v>-53604</v>
      </c>
      <c r="D14293" s="0">
        <v>3101.300293</v>
      </c>
      <c r="E14293" s="0">
        <v>0.017167</v>
      </c>
      <c r="F14293" s="0">
        <v>9.969081</v>
      </c>
      <c r="G14293" s="0">
        <v>-0.059149</v>
      </c>
      <c r="H14293" s="0">
        <v>0.045495</v>
      </c>
      <c r="I14293" s="0">
        <v>0.009682</v>
      </c>
      <c r="J14293" s="0">
        <v>-0.015393</v>
      </c>
      <c r="K14293" s="0">
        <v>1023.269958</v>
      </c>
      <c r="L14293" s="0">
        <v>42.937225</v>
      </c>
      <c r="W14293" s="0">
        <f t="shared" si="223"/>
        <v>53697.226378433181</v>
      </c>
    </row>
    <row r="14294">
      <c r="A14294" s="0">
        <v>235.04625</v>
      </c>
      <c r="B14294" s="0">
        <v>-547.371521</v>
      </c>
      <c r="C14294" s="0">
        <v>-53632.890625</v>
      </c>
      <c r="D14294" s="0">
        <v>3304.288574</v>
      </c>
      <c r="E14294" s="0">
        <v>0.015585</v>
      </c>
      <c r="F14294" s="0">
        <v>9.962329</v>
      </c>
      <c r="G14294" s="0">
        <v>-0.066381</v>
      </c>
      <c r="H14294" s="0">
        <v>0.016885</v>
      </c>
      <c r="I14294" s="0">
        <v>0.006679</v>
      </c>
      <c r="J14294" s="0">
        <v>-0.009766</v>
      </c>
      <c r="K14294" s="0">
        <v>1023.269958</v>
      </c>
      <c r="L14294" s="0">
        <v>42.937225</v>
      </c>
      <c r="W14294" s="0">
        <f t="shared" si="223"/>
        <v>53737.369635622112</v>
      </c>
    </row>
    <row r="14295">
      <c r="A14295" s="0">
        <v>235.0575</v>
      </c>
      <c r="B14295" s="0">
        <v>-634.27063</v>
      </c>
      <c r="C14295" s="0">
        <v>-53611.136719</v>
      </c>
      <c r="D14295" s="0">
        <v>3295.562744</v>
      </c>
      <c r="E14295" s="0">
        <v>0.027322</v>
      </c>
      <c r="F14295" s="0">
        <v>9.966426</v>
      </c>
      <c r="G14295" s="0">
        <v>-0.063857</v>
      </c>
      <c r="H14295" s="0">
        <v>-0.011155</v>
      </c>
      <c r="I14295" s="0">
        <v>0.002708</v>
      </c>
      <c r="J14295" s="0">
        <v>0.000914</v>
      </c>
      <c r="K14295" s="0">
        <v>1023.269958</v>
      </c>
      <c r="L14295" s="0">
        <v>42.937225</v>
      </c>
      <c r="W14295" s="0">
        <f t="shared" si="223"/>
        <v>53716.077791803</v>
      </c>
    </row>
    <row r="14296">
      <c r="A14296" s="0">
        <v>235.06875</v>
      </c>
      <c r="B14296" s="0">
        <v>-628.439148</v>
      </c>
      <c r="C14296" s="0">
        <v>-53639.410156</v>
      </c>
      <c r="D14296" s="0">
        <v>3274.181152</v>
      </c>
      <c r="E14296" s="0">
        <v>0.023033</v>
      </c>
      <c r="F14296" s="0">
        <v>9.946129</v>
      </c>
      <c r="G14296" s="0">
        <v>-0.063254</v>
      </c>
      <c r="H14296" s="0">
        <v>-0.029179</v>
      </c>
      <c r="I14296" s="0">
        <v>0.001005</v>
      </c>
      <c r="J14296" s="0">
        <v>0.005547</v>
      </c>
      <c r="K14296" s="0">
        <v>1023.269958</v>
      </c>
      <c r="L14296" s="0">
        <v>42.937225</v>
      </c>
      <c r="W14296" s="0">
        <f t="shared" si="223"/>
        <v>53742.920648792875</v>
      </c>
    </row>
    <row r="14297">
      <c r="A14297" s="0">
        <v>235.08</v>
      </c>
      <c r="B14297" s="0">
        <v>-538.970398</v>
      </c>
      <c r="C14297" s="0">
        <v>-53587.300781</v>
      </c>
      <c r="D14297" s="0">
        <v>3219.469482</v>
      </c>
      <c r="E14297" s="0">
        <v>0.026192</v>
      </c>
      <c r="F14297" s="0">
        <v>9.964684</v>
      </c>
      <c r="G14297" s="0">
        <v>-0.051059</v>
      </c>
      <c r="H14297" s="0">
        <v>-0.036354</v>
      </c>
      <c r="I14297" s="0">
        <v>-0.000199</v>
      </c>
      <c r="J14297" s="0">
        <v>0.00678</v>
      </c>
      <c r="K14297" s="0">
        <v>1023.269958</v>
      </c>
      <c r="L14297" s="0">
        <v>42.937225</v>
      </c>
      <c r="W14297" s="0">
        <f t="shared" si="223"/>
        <v>53686.630345262049</v>
      </c>
    </row>
    <row r="14298">
      <c r="A14298" s="0">
        <v>235.09125</v>
      </c>
      <c r="B14298" s="0">
        <v>-590.199097</v>
      </c>
      <c r="C14298" s="0">
        <v>-53608.402344</v>
      </c>
      <c r="D14298" s="0">
        <v>3284.841797</v>
      </c>
      <c r="E14298" s="0">
        <v>0.016007</v>
      </c>
      <c r="F14298" s="0">
        <v>9.967363</v>
      </c>
      <c r="G14298" s="0">
        <v>-0.057681</v>
      </c>
      <c r="H14298" s="0">
        <v>-0.027198</v>
      </c>
      <c r="I14298" s="0">
        <v>0.000402</v>
      </c>
      <c r="J14298" s="0">
        <v>0.000363</v>
      </c>
      <c r="K14298" s="0">
        <v>1023.269958</v>
      </c>
      <c r="L14298" s="0">
        <v>42.937225</v>
      </c>
      <c r="W14298" s="0">
        <f t="shared" si="223"/>
        <v>53712.189701050193</v>
      </c>
    </row>
    <row r="14299">
      <c r="A14299" s="0">
        <v>235.1025</v>
      </c>
      <c r="B14299" s="0">
        <v>-644.578003</v>
      </c>
      <c r="C14299" s="0">
        <v>-53579.257812</v>
      </c>
      <c r="D14299" s="0">
        <v>3210.988525</v>
      </c>
      <c r="E14299" s="0">
        <v>0.010882</v>
      </c>
      <c r="F14299" s="0">
        <v>9.96476</v>
      </c>
      <c r="G14299" s="0">
        <v>-0.053321</v>
      </c>
      <c r="H14299" s="0">
        <v>0.001003</v>
      </c>
      <c r="I14299" s="0">
        <v>0.003741</v>
      </c>
      <c r="J14299" s="0">
        <v>-0.009445</v>
      </c>
      <c r="K14299" s="0">
        <v>1023.259949</v>
      </c>
      <c r="L14299" s="0">
        <v>42.939766</v>
      </c>
      <c r="W14299" s="0">
        <f t="shared" si="223"/>
        <v>53679.258525005695</v>
      </c>
    </row>
    <row r="14300">
      <c r="A14300" s="0">
        <v>235.11375</v>
      </c>
      <c r="B14300" s="0">
        <v>-553.275635</v>
      </c>
      <c r="C14300" s="0">
        <v>-53602.136719</v>
      </c>
      <c r="D14300" s="0">
        <v>3265.274902</v>
      </c>
      <c r="E14300" s="0">
        <v>0.007098</v>
      </c>
      <c r="F14300" s="0">
        <v>9.976012</v>
      </c>
      <c r="G14300" s="0">
        <v>-0.052955</v>
      </c>
      <c r="H14300" s="0">
        <v>0.026673</v>
      </c>
      <c r="I14300" s="0">
        <v>0.00732</v>
      </c>
      <c r="J14300" s="0">
        <v>-0.018331</v>
      </c>
      <c r="K14300" s="0">
        <v>1023.259949</v>
      </c>
      <c r="L14300" s="0">
        <v>42.939766</v>
      </c>
      <c r="W14300" s="0">
        <f t="shared" si="223"/>
        <v>53704.34986997128</v>
      </c>
    </row>
    <row r="14301">
      <c r="A14301" s="0">
        <v>235.125</v>
      </c>
      <c r="B14301" s="0">
        <v>-627.591919</v>
      </c>
      <c r="C14301" s="0">
        <v>-53585.160156</v>
      </c>
      <c r="D14301" s="0">
        <v>3307.892334</v>
      </c>
      <c r="E14301" s="0">
        <v>0.016187</v>
      </c>
      <c r="F14301" s="0">
        <v>9.964911</v>
      </c>
      <c r="G14301" s="0">
        <v>-0.063261</v>
      </c>
      <c r="H14301" s="0">
        <v>0.059349</v>
      </c>
      <c r="I14301" s="0">
        <v>0.010323</v>
      </c>
      <c r="J14301" s="0">
        <v>-0.024783</v>
      </c>
      <c r="K14301" s="0">
        <v>1023.259949</v>
      </c>
      <c r="L14301" s="0">
        <v>42.939766</v>
      </c>
      <c r="W14301" s="0">
        <f t="shared" si="223"/>
        <v>53690.831733679632</v>
      </c>
    </row>
    <row r="14302">
      <c r="A14302" s="0">
        <v>235.13625</v>
      </c>
      <c r="B14302" s="0">
        <v>-643.865601</v>
      </c>
      <c r="C14302" s="0">
        <v>-53561.136719</v>
      </c>
      <c r="D14302" s="0">
        <v>3270.693359</v>
      </c>
      <c r="E14302" s="0">
        <v>0.009176</v>
      </c>
      <c r="F14302" s="0">
        <v>9.95207</v>
      </c>
      <c r="G14302" s="0">
        <v>-0.054922</v>
      </c>
      <c r="H14302" s="0">
        <v>0.070028</v>
      </c>
      <c r="I14302" s="0">
        <v>0.011857</v>
      </c>
      <c r="J14302" s="0">
        <v>-0.024602</v>
      </c>
      <c r="K14302" s="0">
        <v>1023.259949</v>
      </c>
      <c r="L14302" s="0">
        <v>42.939766</v>
      </c>
      <c r="W14302" s="0">
        <f t="shared" si="223"/>
        <v>53664.768373600273</v>
      </c>
    </row>
    <row r="14303">
      <c r="A14303" s="0">
        <v>235.1475</v>
      </c>
      <c r="B14303" s="0">
        <v>-629.734314</v>
      </c>
      <c r="C14303" s="0">
        <v>-53622.476562</v>
      </c>
      <c r="D14303" s="0">
        <v>3169.529053</v>
      </c>
      <c r="E14303" s="0">
        <v>0.004059</v>
      </c>
      <c r="F14303" s="0">
        <v>9.957561</v>
      </c>
      <c r="G14303" s="0">
        <v>-0.056799</v>
      </c>
      <c r="H14303" s="0">
        <v>0.072606</v>
      </c>
      <c r="I14303" s="0">
        <v>0.013551</v>
      </c>
      <c r="J14303" s="0">
        <v>-0.023066</v>
      </c>
      <c r="K14303" s="0">
        <v>1023.259949</v>
      </c>
      <c r="L14303" s="0">
        <v>42.939766</v>
      </c>
      <c r="W14303" s="0">
        <f t="shared" si="223"/>
        <v>53719.7586774762</v>
      </c>
    </row>
    <row r="14304">
      <c r="A14304" s="0">
        <v>235.15875</v>
      </c>
      <c r="B14304" s="0">
        <v>-617.154602</v>
      </c>
      <c r="C14304" s="0">
        <v>-53581.996094</v>
      </c>
      <c r="D14304" s="0">
        <v>3264.393555</v>
      </c>
      <c r="E14304" s="0">
        <v>0.005319</v>
      </c>
      <c r="F14304" s="0">
        <v>9.97191</v>
      </c>
      <c r="G14304" s="0">
        <v>-0.052986</v>
      </c>
      <c r="H14304" s="0">
        <v>0.060014</v>
      </c>
      <c r="I14304" s="0">
        <v>0.012272</v>
      </c>
      <c r="J14304" s="0">
        <v>-0.020684</v>
      </c>
      <c r="K14304" s="0">
        <v>1023.259949</v>
      </c>
      <c r="L14304" s="0">
        <v>42.939766</v>
      </c>
      <c r="W14304" s="0">
        <f t="shared" si="223"/>
        <v>53684.8903370597</v>
      </c>
    </row>
    <row r="14305">
      <c r="A14305" s="0">
        <v>235.17</v>
      </c>
      <c r="B14305" s="0">
        <v>-715.24762</v>
      </c>
      <c r="C14305" s="0">
        <v>-53607.125</v>
      </c>
      <c r="D14305" s="0">
        <v>3106.51416</v>
      </c>
      <c r="E14305" s="0">
        <v>0.003514</v>
      </c>
      <c r="F14305" s="0">
        <v>9.966897</v>
      </c>
      <c r="G14305" s="0">
        <v>-0.068371</v>
      </c>
      <c r="H14305" s="0">
        <v>0.034849</v>
      </c>
      <c r="I14305" s="0">
        <v>0.009405</v>
      </c>
      <c r="J14305" s="0">
        <v>-0.013196</v>
      </c>
      <c r="K14305" s="0">
        <v>1023.259949</v>
      </c>
      <c r="L14305" s="0">
        <v>42.939766</v>
      </c>
      <c r="W14305" s="0">
        <f t="shared" si="223"/>
        <v>53701.823620337338</v>
      </c>
    </row>
    <row r="14306">
      <c r="A14306" s="0">
        <v>235.18125</v>
      </c>
      <c r="B14306" s="0">
        <v>-797.021057</v>
      </c>
      <c r="C14306" s="0">
        <v>-53589.207031</v>
      </c>
      <c r="D14306" s="0">
        <v>3352.750732</v>
      </c>
      <c r="E14306" s="0">
        <v>0.010525</v>
      </c>
      <c r="F14306" s="0">
        <v>9.969042</v>
      </c>
      <c r="G14306" s="0">
        <v>-0.062871</v>
      </c>
      <c r="H14306" s="0">
        <v>0.001441</v>
      </c>
      <c r="I14306" s="0">
        <v>0.004607</v>
      </c>
      <c r="J14306" s="0">
        <v>-0.005097</v>
      </c>
      <c r="K14306" s="0">
        <v>1023.259949</v>
      </c>
      <c r="L14306" s="0">
        <v>42.939766</v>
      </c>
      <c r="W14306" s="0">
        <f t="shared" si="223"/>
        <v>53699.9002815425</v>
      </c>
    </row>
    <row r="14307">
      <c r="A14307" s="0">
        <v>235.1925</v>
      </c>
      <c r="B14307" s="0">
        <v>-504.229553</v>
      </c>
      <c r="C14307" s="0">
        <v>-53632.125</v>
      </c>
      <c r="D14307" s="0">
        <v>3322.667725</v>
      </c>
      <c r="E14307" s="0">
        <v>0.017374</v>
      </c>
      <c r="F14307" s="0">
        <v>9.959762</v>
      </c>
      <c r="G14307" s="0">
        <v>-0.062151</v>
      </c>
      <c r="H14307" s="0">
        <v>-0.023658</v>
      </c>
      <c r="I14307" s="0">
        <v>0.0019</v>
      </c>
      <c r="J14307" s="0">
        <v>0.003031</v>
      </c>
      <c r="K14307" s="0">
        <v>1023.259949</v>
      </c>
      <c r="L14307" s="0">
        <v>42.939766</v>
      </c>
      <c r="W14307" s="0">
        <f t="shared" si="223"/>
        <v>53737.316645590894</v>
      </c>
    </row>
    <row r="14308">
      <c r="A14308" s="0">
        <v>235.20375</v>
      </c>
      <c r="B14308" s="0">
        <v>-652.222229</v>
      </c>
      <c r="C14308" s="0">
        <v>-53622.042969</v>
      </c>
      <c r="D14308" s="0">
        <v>3279.536133</v>
      </c>
      <c r="E14308" s="0">
        <v>0.024833</v>
      </c>
      <c r="F14308" s="0">
        <v>9.963315</v>
      </c>
      <c r="G14308" s="0">
        <v>-0.07541</v>
      </c>
      <c r="H14308" s="0">
        <v>-0.03547</v>
      </c>
      <c r="I14308" s="0">
        <v>-0.000489</v>
      </c>
      <c r="J14308" s="0">
        <v>0.00722</v>
      </c>
      <c r="K14308" s="0">
        <v>1023.289978</v>
      </c>
      <c r="L14308" s="0">
        <v>42.944649</v>
      </c>
      <c r="W14308" s="0">
        <f t="shared" si="223"/>
        <v>53726.19699227684</v>
      </c>
    </row>
    <row r="14309">
      <c r="A14309" s="0">
        <v>235.215</v>
      </c>
      <c r="B14309" s="0">
        <v>-733.89386</v>
      </c>
      <c r="C14309" s="0">
        <v>-53635.410156</v>
      </c>
      <c r="D14309" s="0">
        <v>3340.081299</v>
      </c>
      <c r="E14309" s="0">
        <v>0.020266</v>
      </c>
      <c r="F14309" s="0">
        <v>9.950532</v>
      </c>
      <c r="G14309" s="0">
        <v>-0.065178</v>
      </c>
      <c r="H14309" s="0">
        <v>-0.033367</v>
      </c>
      <c r="I14309" s="0">
        <v>-6.545588E-05</v>
      </c>
      <c r="J14309" s="0">
        <v>0.003671</v>
      </c>
      <c r="K14309" s="0">
        <v>1023.289978</v>
      </c>
      <c r="L14309" s="0">
        <v>42.944649</v>
      </c>
      <c r="W14309" s="0">
        <f t="shared" si="223"/>
        <v>53744.320312792341</v>
      </c>
    </row>
    <row r="14310">
      <c r="A14310" s="0">
        <v>235.22625</v>
      </c>
      <c r="B14310" s="0">
        <v>-630.130066</v>
      </c>
      <c r="C14310" s="0">
        <v>-53613.316406</v>
      </c>
      <c r="D14310" s="0">
        <v>3340.415039</v>
      </c>
      <c r="E14310" s="0">
        <v>0.026555</v>
      </c>
      <c r="F14310" s="0">
        <v>9.95643</v>
      </c>
      <c r="G14310" s="0">
        <v>-0.061658</v>
      </c>
      <c r="H14310" s="0">
        <v>-0.015947</v>
      </c>
      <c r="I14310" s="0">
        <v>0.00201</v>
      </c>
      <c r="J14310" s="0">
        <v>-0.004707</v>
      </c>
      <c r="K14310" s="0">
        <v>1023.289978</v>
      </c>
      <c r="L14310" s="0">
        <v>42.944649</v>
      </c>
      <c r="W14310" s="0">
        <f t="shared" si="223"/>
        <v>53720.974791814071</v>
      </c>
    </row>
    <row r="14311">
      <c r="A14311" s="0">
        <v>235.2375</v>
      </c>
      <c r="B14311" s="0">
        <v>-735.554138</v>
      </c>
      <c r="C14311" s="0">
        <v>-53582.101562</v>
      </c>
      <c r="D14311" s="0">
        <v>3315.689453</v>
      </c>
      <c r="E14311" s="0">
        <v>0.005383</v>
      </c>
      <c r="F14311" s="0">
        <v>9.951956</v>
      </c>
      <c r="G14311" s="0">
        <v>-0.056575</v>
      </c>
      <c r="H14311" s="0">
        <v>0.013868</v>
      </c>
      <c r="I14311" s="0">
        <v>0.004875</v>
      </c>
      <c r="J14311" s="0">
        <v>-0.013925</v>
      </c>
      <c r="K14311" s="0">
        <v>1023.289978</v>
      </c>
      <c r="L14311" s="0">
        <v>42.944649</v>
      </c>
      <c r="W14311" s="0">
        <f t="shared" si="223"/>
        <v>53689.630695685992</v>
      </c>
    </row>
    <row r="14312">
      <c r="A14312" s="0">
        <v>235.24875</v>
      </c>
      <c r="B14312" s="0">
        <v>-657.828796</v>
      </c>
      <c r="C14312" s="0">
        <v>-53614.40625</v>
      </c>
      <c r="D14312" s="0">
        <v>3343.308105</v>
      </c>
      <c r="E14312" s="0">
        <v>0.012058</v>
      </c>
      <c r="F14312" s="0">
        <v>9.958358</v>
      </c>
      <c r="G14312" s="0">
        <v>-0.049918</v>
      </c>
      <c r="H14312" s="0">
        <v>0.036928</v>
      </c>
      <c r="I14312" s="0">
        <v>0.009202</v>
      </c>
      <c r="J14312" s="0">
        <v>-0.019153</v>
      </c>
      <c r="K14312" s="0">
        <v>1023.289978</v>
      </c>
      <c r="L14312" s="0">
        <v>42.944649</v>
      </c>
      <c r="W14312" s="0">
        <f t="shared" si="223"/>
        <v>53722.574448269363</v>
      </c>
    </row>
    <row r="14313">
      <c r="A14313" s="0">
        <v>235.26</v>
      </c>
      <c r="B14313" s="0">
        <v>-641.043945</v>
      </c>
      <c r="C14313" s="0">
        <v>-53587.15625</v>
      </c>
      <c r="D14313" s="0">
        <v>3187.775635</v>
      </c>
      <c r="E14313" s="0">
        <v>0.011655</v>
      </c>
      <c r="F14313" s="0">
        <v>9.963289</v>
      </c>
      <c r="G14313" s="0">
        <v>-0.058652</v>
      </c>
      <c r="H14313" s="0">
        <v>0.068233</v>
      </c>
      <c r="I14313" s="0">
        <v>0.013152</v>
      </c>
      <c r="J14313" s="0">
        <v>-0.025387</v>
      </c>
      <c r="K14313" s="0">
        <v>1023.289978</v>
      </c>
      <c r="L14313" s="0">
        <v>42.944649</v>
      </c>
      <c r="W14313" s="0">
        <f t="shared" si="223"/>
        <v>53685.716590173542</v>
      </c>
    </row>
    <row r="14314">
      <c r="A14314" s="0">
        <v>235.27125</v>
      </c>
      <c r="B14314" s="0">
        <v>-625.615662</v>
      </c>
      <c r="C14314" s="0">
        <v>-53654.425781</v>
      </c>
      <c r="D14314" s="0">
        <v>3187.12793</v>
      </c>
      <c r="E14314" s="0">
        <v>0.023843</v>
      </c>
      <c r="F14314" s="0">
        <v>9.964587</v>
      </c>
      <c r="G14314" s="0">
        <v>-0.061951</v>
      </c>
      <c r="H14314" s="0">
        <v>0.074711</v>
      </c>
      <c r="I14314" s="0">
        <v>0.013308</v>
      </c>
      <c r="J14314" s="0">
        <v>-0.024845</v>
      </c>
      <c r="K14314" s="0">
        <v>1023.289978</v>
      </c>
      <c r="L14314" s="0">
        <v>42.944649</v>
      </c>
      <c r="W14314" s="0">
        <f t="shared" si="223"/>
        <v>53752.64258887709</v>
      </c>
    </row>
    <row r="14315">
      <c r="A14315" s="0">
        <v>235.2825</v>
      </c>
      <c r="B14315" s="0">
        <v>-788.867493</v>
      </c>
      <c r="C14315" s="0">
        <v>-53614.617187</v>
      </c>
      <c r="D14315" s="0">
        <v>3201.20459</v>
      </c>
      <c r="E14315" s="0">
        <v>0.020009</v>
      </c>
      <c r="F14315" s="0">
        <v>9.956072</v>
      </c>
      <c r="G14315" s="0">
        <v>-0.062616</v>
      </c>
      <c r="H14315" s="0">
        <v>0.063933</v>
      </c>
      <c r="I14315" s="0">
        <v>0.01274</v>
      </c>
      <c r="J14315" s="0">
        <v>-0.020854</v>
      </c>
      <c r="K14315" s="0">
        <v>1023.289978</v>
      </c>
      <c r="L14315" s="0">
        <v>42.944649</v>
      </c>
      <c r="W14315" s="0">
        <f t="shared" si="223"/>
        <v>53715.893354361193</v>
      </c>
    </row>
    <row r="14316">
      <c r="A14316" s="0">
        <v>235.29375</v>
      </c>
      <c r="B14316" s="0">
        <v>-615.323608</v>
      </c>
      <c r="C14316" s="0">
        <v>-53616.523437</v>
      </c>
      <c r="D14316" s="0">
        <v>3317.293213</v>
      </c>
      <c r="E14316" s="0">
        <v>0.015254</v>
      </c>
      <c r="F14316" s="0">
        <v>9.96209</v>
      </c>
      <c r="G14316" s="0">
        <v>-0.057951</v>
      </c>
      <c r="H14316" s="0">
        <v>0.040884</v>
      </c>
      <c r="I14316" s="0">
        <v>0.010259</v>
      </c>
      <c r="J14316" s="0">
        <v>-0.015061</v>
      </c>
      <c r="K14316" s="0">
        <v>1023.289978</v>
      </c>
      <c r="L14316" s="0">
        <v>42.944649</v>
      </c>
      <c r="W14316" s="0">
        <f t="shared" si="223"/>
        <v>53722.571074679108</v>
      </c>
    </row>
    <row r="14317">
      <c r="A14317" s="0">
        <v>235.305</v>
      </c>
      <c r="B14317" s="0">
        <v>-627.514526</v>
      </c>
      <c r="C14317" s="0">
        <v>-53598.140625</v>
      </c>
      <c r="D14317" s="0">
        <v>3253.577881</v>
      </c>
      <c r="E14317" s="0">
        <v>0.009835</v>
      </c>
      <c r="F14317" s="0">
        <v>9.959258</v>
      </c>
      <c r="G14317" s="0">
        <v>-0.060636</v>
      </c>
      <c r="H14317" s="0">
        <v>0.011833</v>
      </c>
      <c r="I14317" s="0">
        <v>0.007345</v>
      </c>
      <c r="J14317" s="0">
        <v>-0.007376</v>
      </c>
      <c r="K14317" s="0">
        <v>1023.289978</v>
      </c>
      <c r="L14317" s="0">
        <v>42.939766</v>
      </c>
      <c r="W14317" s="0">
        <f t="shared" si="223"/>
        <v>53700.467614028734</v>
      </c>
    </row>
    <row r="14318">
      <c r="A14318" s="0">
        <v>235.31625</v>
      </c>
      <c r="B14318" s="0">
        <v>-702.478638</v>
      </c>
      <c r="C14318" s="0">
        <v>-53629.089844</v>
      </c>
      <c r="D14318" s="0">
        <v>3200.700439</v>
      </c>
      <c r="E14318" s="0">
        <v>0.010078</v>
      </c>
      <c r="F14318" s="0">
        <v>9.964418</v>
      </c>
      <c r="G14318" s="0">
        <v>-0.057399</v>
      </c>
      <c r="H14318" s="0">
        <v>-0.011119</v>
      </c>
      <c r="I14318" s="0">
        <v>0.002624</v>
      </c>
      <c r="J14318" s="0">
        <v>-5.946009E-05</v>
      </c>
      <c r="K14318" s="0">
        <v>1023.289978</v>
      </c>
      <c r="L14318" s="0">
        <v>42.939766</v>
      </c>
      <c r="W14318" s="0">
        <f t="shared" si="223"/>
        <v>53729.109773314551</v>
      </c>
    </row>
    <row r="14319">
      <c r="A14319" s="0">
        <v>235.3275</v>
      </c>
      <c r="B14319" s="0">
        <v>-682.213501</v>
      </c>
      <c r="C14319" s="0">
        <v>-53632.480469</v>
      </c>
      <c r="D14319" s="0">
        <v>3309.010742</v>
      </c>
      <c r="E14319" s="0">
        <v>0.012088</v>
      </c>
      <c r="F14319" s="0">
        <v>9.960785</v>
      </c>
      <c r="G14319" s="0">
        <v>-0.071282</v>
      </c>
      <c r="H14319" s="0">
        <v>-0.031996</v>
      </c>
      <c r="I14319" s="0">
        <v>0.000393</v>
      </c>
      <c r="J14319" s="0">
        <v>0.006067</v>
      </c>
      <c r="K14319" s="0">
        <v>1023.289978</v>
      </c>
      <c r="L14319" s="0">
        <v>42.939766</v>
      </c>
      <c r="W14319" s="0">
        <f t="shared" si="223"/>
        <v>53738.793516502439</v>
      </c>
    </row>
    <row r="14320">
      <c r="A14320" s="0">
        <v>235.33875</v>
      </c>
      <c r="B14320" s="0">
        <v>-657.484314</v>
      </c>
      <c r="C14320" s="0">
        <v>-53590.398437</v>
      </c>
      <c r="D14320" s="0">
        <v>3263.232422</v>
      </c>
      <c r="E14320" s="0">
        <v>0.021498</v>
      </c>
      <c r="F14320" s="0">
        <v>9.96683</v>
      </c>
      <c r="G14320" s="0">
        <v>-0.063393</v>
      </c>
      <c r="H14320" s="0">
        <v>-0.030068</v>
      </c>
      <c r="I14320" s="0">
        <v>0.000158</v>
      </c>
      <c r="J14320" s="0">
        <v>0.005105</v>
      </c>
      <c r="K14320" s="0">
        <v>1023.289978</v>
      </c>
      <c r="L14320" s="0">
        <v>42.939766</v>
      </c>
      <c r="W14320" s="0">
        <f t="shared" si="223"/>
        <v>53693.684694753079</v>
      </c>
    </row>
    <row r="14321">
      <c r="A14321" s="0">
        <v>235.35</v>
      </c>
      <c r="B14321" s="0">
        <v>-761.904236</v>
      </c>
      <c r="C14321" s="0">
        <v>-53642.425781</v>
      </c>
      <c r="D14321" s="0">
        <v>3170.156982</v>
      </c>
      <c r="E14321" s="0">
        <v>0.013751</v>
      </c>
      <c r="F14321" s="0">
        <v>9.967998</v>
      </c>
      <c r="G14321" s="0">
        <v>-0.059067</v>
      </c>
      <c r="H14321" s="0">
        <v>-0.020345</v>
      </c>
      <c r="I14321" s="0">
        <v>0.001502</v>
      </c>
      <c r="J14321" s="0">
        <v>-0.001323</v>
      </c>
      <c r="K14321" s="0">
        <v>1023.289978</v>
      </c>
      <c r="L14321" s="0">
        <v>42.939766</v>
      </c>
      <c r="W14321" s="0">
        <f t="shared" si="223"/>
        <v>53741.420124755277</v>
      </c>
    </row>
    <row r="14322">
      <c r="A14322" s="0">
        <v>235.36125</v>
      </c>
      <c r="B14322" s="0">
        <v>-692.410583</v>
      </c>
      <c r="C14322" s="0">
        <v>-53584.714844</v>
      </c>
      <c r="D14322" s="0">
        <v>3385.397217</v>
      </c>
      <c r="E14322" s="0">
        <v>0.013602</v>
      </c>
      <c r="F14322" s="0">
        <v>9.969705</v>
      </c>
      <c r="G14322" s="0">
        <v>-0.066392</v>
      </c>
      <c r="H14322" s="0">
        <v>0.002202</v>
      </c>
      <c r="I14322" s="0">
        <v>0.003677</v>
      </c>
      <c r="J14322" s="0">
        <v>-0.009171</v>
      </c>
      <c r="K14322" s="0">
        <v>1023.289978</v>
      </c>
      <c r="L14322" s="0">
        <v>42.939766</v>
      </c>
      <c r="W14322" s="0">
        <f t="shared" si="223"/>
        <v>53696.014858135568</v>
      </c>
    </row>
    <row r="14323">
      <c r="A14323" s="0">
        <v>235.3725</v>
      </c>
      <c r="B14323" s="0">
        <v>-665.555298</v>
      </c>
      <c r="C14323" s="0">
        <v>-53610.796875</v>
      </c>
      <c r="D14323" s="0">
        <v>3099.209961</v>
      </c>
      <c r="E14323" s="0">
        <v>0.013323</v>
      </c>
      <c r="F14323" s="0">
        <v>9.967382</v>
      </c>
      <c r="G14323" s="0">
        <v>-0.060707</v>
      </c>
      <c r="H14323" s="0">
        <v>0.032401</v>
      </c>
      <c r="I14323" s="0">
        <v>0.007877</v>
      </c>
      <c r="J14323" s="0">
        <v>-0.018869</v>
      </c>
      <c r="K14323" s="0">
        <v>1023.289978</v>
      </c>
      <c r="L14323" s="0">
        <v>42.939766</v>
      </c>
      <c r="W14323" s="0">
        <f t="shared" si="223"/>
        <v>53704.428195536791</v>
      </c>
    </row>
    <row r="14324">
      <c r="A14324" s="0">
        <v>235.38375</v>
      </c>
      <c r="B14324" s="0">
        <v>-657.112427</v>
      </c>
      <c r="C14324" s="0">
        <v>-53609.304687</v>
      </c>
      <c r="D14324" s="0">
        <v>3181.786621</v>
      </c>
      <c r="E14324" s="0">
        <v>0.011401</v>
      </c>
      <c r="F14324" s="0">
        <v>9.972576</v>
      </c>
      <c r="G14324" s="0">
        <v>-0.053072</v>
      </c>
      <c r="H14324" s="0">
        <v>0.056758</v>
      </c>
      <c r="I14324" s="0">
        <v>0.01022</v>
      </c>
      <c r="J14324" s="0">
        <v>-0.022187</v>
      </c>
      <c r="K14324" s="0">
        <v>1023.289978</v>
      </c>
      <c r="L14324" s="0">
        <v>42.939766</v>
      </c>
      <c r="W14324" s="0">
        <f t="shared" si="223"/>
        <v>53707.663437044932</v>
      </c>
    </row>
    <row r="14325">
      <c r="A14325" s="0">
        <v>235.395</v>
      </c>
      <c r="B14325" s="0">
        <v>-607.666748</v>
      </c>
      <c r="C14325" s="0">
        <v>-53637.273437</v>
      </c>
      <c r="D14325" s="0">
        <v>3279.025879</v>
      </c>
      <c r="E14325" s="0">
        <v>0.011152</v>
      </c>
      <c r="F14325" s="0">
        <v>9.962304</v>
      </c>
      <c r="G14325" s="0">
        <v>-0.061526</v>
      </c>
      <c r="H14325" s="0">
        <v>0.07178</v>
      </c>
      <c r="I14325" s="0">
        <v>0.01352</v>
      </c>
      <c r="J14325" s="0">
        <v>-0.024741</v>
      </c>
      <c r="K14325" s="0">
        <v>1023.289978</v>
      </c>
      <c r="L14325" s="0">
        <v>42.939766</v>
      </c>
      <c r="W14325" s="0">
        <f t="shared" si="223"/>
        <v>53740.844535113916</v>
      </c>
    </row>
    <row r="14326">
      <c r="A14326" s="0">
        <v>235.40625</v>
      </c>
      <c r="B14326" s="0">
        <v>-714.56488</v>
      </c>
      <c r="C14326" s="0">
        <v>-53630.582031</v>
      </c>
      <c r="D14326" s="0">
        <v>3296.103027</v>
      </c>
      <c r="E14326" s="0">
        <v>0.009019</v>
      </c>
      <c r="F14326" s="0">
        <v>9.955842</v>
      </c>
      <c r="G14326" s="0">
        <v>-0.062938</v>
      </c>
      <c r="H14326" s="0">
        <v>0.07005</v>
      </c>
      <c r="I14326" s="0">
        <v>0.014067</v>
      </c>
      <c r="J14326" s="0">
        <v>-0.022368</v>
      </c>
      <c r="K14326" s="0">
        <v>1023.269958</v>
      </c>
      <c r="L14326" s="0">
        <v>42.939766</v>
      </c>
      <c r="W14326" s="0">
        <f t="shared" si="223"/>
        <v>53736.526005280131</v>
      </c>
    </row>
    <row r="14327">
      <c r="A14327" s="0">
        <v>235.4175</v>
      </c>
      <c r="B14327" s="0">
        <v>-696.432739</v>
      </c>
      <c r="C14327" s="0">
        <v>-53602.71875</v>
      </c>
      <c r="D14327" s="0">
        <v>3342.715088</v>
      </c>
      <c r="E14327" s="0">
        <v>0.023736</v>
      </c>
      <c r="F14327" s="0">
        <v>9.956974</v>
      </c>
      <c r="G14327" s="0">
        <v>-0.048318</v>
      </c>
      <c r="H14327" s="0">
        <v>0.056084</v>
      </c>
      <c r="I14327" s="0">
        <v>0.011488</v>
      </c>
      <c r="J14327" s="0">
        <v>-0.018548</v>
      </c>
      <c r="K14327" s="0">
        <v>1023.269958</v>
      </c>
      <c r="L14327" s="0">
        <v>42.939766</v>
      </c>
      <c r="W14327" s="0">
        <f t="shared" si="223"/>
        <v>53711.360251915939</v>
      </c>
    </row>
    <row r="14328">
      <c r="A14328" s="0">
        <v>235.42875</v>
      </c>
      <c r="B14328" s="0">
        <v>-642.052368</v>
      </c>
      <c r="C14328" s="0">
        <v>-53642.226562</v>
      </c>
      <c r="D14328" s="0">
        <v>3171.35498</v>
      </c>
      <c r="E14328" s="0">
        <v>0.027496</v>
      </c>
      <c r="F14328" s="0">
        <v>9.955073</v>
      </c>
      <c r="G14328" s="0">
        <v>-0.055278</v>
      </c>
      <c r="H14328" s="0">
        <v>0.026715</v>
      </c>
      <c r="I14328" s="0">
        <v>0.00844</v>
      </c>
      <c r="J14328" s="0">
        <v>-0.012205</v>
      </c>
      <c r="K14328" s="0">
        <v>1023.269958</v>
      </c>
      <c r="L14328" s="0">
        <v>42.939766</v>
      </c>
      <c r="W14328" s="0">
        <f t="shared" si="223"/>
        <v>53739.726405903515</v>
      </c>
    </row>
    <row r="14329">
      <c r="A14329" s="0">
        <v>235.44</v>
      </c>
      <c r="B14329" s="0">
        <v>-645.936218</v>
      </c>
      <c r="C14329" s="0">
        <v>-53603.503906</v>
      </c>
      <c r="D14329" s="0">
        <v>3174.280029</v>
      </c>
      <c r="E14329" s="0">
        <v>0.01163</v>
      </c>
      <c r="F14329" s="0">
        <v>9.966872</v>
      </c>
      <c r="G14329" s="0">
        <v>-0.066518</v>
      </c>
      <c r="H14329" s="0">
        <v>-0.007</v>
      </c>
      <c r="I14329" s="0">
        <v>0.003944</v>
      </c>
      <c r="J14329" s="0">
        <v>-0.003861</v>
      </c>
      <c r="K14329" s="0">
        <v>1023.269958</v>
      </c>
      <c r="L14329" s="0">
        <v>42.939766</v>
      </c>
      <c r="W14329" s="0">
        <f t="shared" si="223"/>
        <v>53701.293450910372</v>
      </c>
    </row>
    <row r="14330">
      <c r="A14330" s="0">
        <v>235.45125</v>
      </c>
      <c r="B14330" s="0">
        <v>-545.977051</v>
      </c>
      <c r="C14330" s="0">
        <v>-53622.609375</v>
      </c>
      <c r="D14330" s="0">
        <v>3089.264404</v>
      </c>
      <c r="E14330" s="0">
        <v>0.012706</v>
      </c>
      <c r="F14330" s="0">
        <v>9.961888</v>
      </c>
      <c r="G14330" s="0">
        <v>-0.068935</v>
      </c>
      <c r="H14330" s="0">
        <v>-0.025604</v>
      </c>
      <c r="I14330" s="0">
        <v>0.000595</v>
      </c>
      <c r="J14330" s="0">
        <v>0.002449</v>
      </c>
      <c r="K14330" s="0">
        <v>1023.269958</v>
      </c>
      <c r="L14330" s="0">
        <v>42.939766</v>
      </c>
      <c r="W14330" s="0">
        <f t="shared" si="223"/>
        <v>53714.298670669414</v>
      </c>
    </row>
    <row r="14331">
      <c r="A14331" s="0">
        <v>235.4625</v>
      </c>
      <c r="B14331" s="0">
        <v>-659.125427</v>
      </c>
      <c r="C14331" s="0">
        <v>-53595.804687</v>
      </c>
      <c r="D14331" s="0">
        <v>3289.216309</v>
      </c>
      <c r="E14331" s="0">
        <v>0.019109</v>
      </c>
      <c r="F14331" s="0">
        <v>9.961278</v>
      </c>
      <c r="G14331" s="0">
        <v>-0.070075</v>
      </c>
      <c r="H14331" s="0">
        <v>-0.033108</v>
      </c>
      <c r="I14331" s="0">
        <v>0.000668</v>
      </c>
      <c r="J14331" s="0">
        <v>0.005876</v>
      </c>
      <c r="K14331" s="0">
        <v>1023.269958</v>
      </c>
      <c r="L14331" s="0">
        <v>42.939766</v>
      </c>
      <c r="W14331" s="0">
        <f t="shared" si="223"/>
        <v>53700.685938849616</v>
      </c>
    </row>
    <row r="14332">
      <c r="A14332" s="0">
        <v>235.47375</v>
      </c>
      <c r="B14332" s="0">
        <v>-773.031311</v>
      </c>
      <c r="C14332" s="0">
        <v>-53574.378906</v>
      </c>
      <c r="D14332" s="0">
        <v>3315.17334</v>
      </c>
      <c r="E14332" s="0">
        <v>0.007248</v>
      </c>
      <c r="F14332" s="0">
        <v>9.962183</v>
      </c>
      <c r="G14332" s="0">
        <v>-0.065904</v>
      </c>
      <c r="H14332" s="0">
        <v>-0.025045</v>
      </c>
      <c r="I14332" s="0">
        <v>0.000917</v>
      </c>
      <c r="J14332" s="0">
        <v>0.000741</v>
      </c>
      <c r="K14332" s="0">
        <v>1023.269958</v>
      </c>
      <c r="L14332" s="0">
        <v>42.939766</v>
      </c>
      <c r="W14332" s="0">
        <f t="shared" si="223"/>
        <v>53682.418228370552</v>
      </c>
    </row>
    <row r="14333">
      <c r="A14333" s="0">
        <v>235.485</v>
      </c>
      <c r="B14333" s="0">
        <v>-563.796387</v>
      </c>
      <c r="C14333" s="0">
        <v>-53587.917969</v>
      </c>
      <c r="D14333" s="0">
        <v>3277.637939</v>
      </c>
      <c r="E14333" s="0">
        <v>0.010515</v>
      </c>
      <c r="F14333" s="0">
        <v>9.956</v>
      </c>
      <c r="G14333" s="0">
        <v>-0.052243</v>
      </c>
      <c r="H14333" s="0">
        <v>-0.006818</v>
      </c>
      <c r="I14333" s="0">
        <v>0.002447</v>
      </c>
      <c r="J14333" s="0">
        <v>-0.008571</v>
      </c>
      <c r="K14333" s="0">
        <v>1023.269958</v>
      </c>
      <c r="L14333" s="0">
        <v>42.939766</v>
      </c>
      <c r="W14333" s="0">
        <f t="shared" si="223"/>
        <v>53691.02093532437</v>
      </c>
    </row>
    <row r="14334">
      <c r="A14334" s="0">
        <v>235.49625</v>
      </c>
      <c r="B14334" s="0">
        <v>-604.082764</v>
      </c>
      <c r="C14334" s="0">
        <v>-53587.5</v>
      </c>
      <c r="D14334" s="0">
        <v>3251.368896</v>
      </c>
      <c r="E14334" s="0">
        <v>6.986295E-05</v>
      </c>
      <c r="F14334" s="0">
        <v>9.962558</v>
      </c>
      <c r="G14334" s="0">
        <v>-0.059726</v>
      </c>
      <c r="H14334" s="0">
        <v>0.017687</v>
      </c>
      <c r="I14334" s="0">
        <v>0.005809</v>
      </c>
      <c r="J14334" s="0">
        <v>-0.015518</v>
      </c>
      <c r="K14334" s="0">
        <v>1023.269958</v>
      </c>
      <c r="L14334" s="0">
        <v>42.939766</v>
      </c>
      <c r="W14334" s="0">
        <f t="shared" si="223"/>
        <v>53689.444697571962</v>
      </c>
    </row>
    <row r="14335">
      <c r="A14335" s="0">
        <v>235.5075</v>
      </c>
      <c r="B14335" s="0">
        <v>-434.068146</v>
      </c>
      <c r="C14335" s="0">
        <v>-53603.113281</v>
      </c>
      <c r="D14335" s="0">
        <v>3250.248047</v>
      </c>
      <c r="E14335" s="0">
        <v>0.010304</v>
      </c>
      <c r="F14335" s="0">
        <v>9.968767</v>
      </c>
      <c r="G14335" s="0">
        <v>-0.064898</v>
      </c>
      <c r="H14335" s="0">
        <v>0.050008</v>
      </c>
      <c r="I14335" s="0">
        <v>0.010192</v>
      </c>
      <c r="J14335" s="0">
        <v>-0.023341</v>
      </c>
      <c r="K14335" s="0">
        <v>1023.279968</v>
      </c>
      <c r="L14335" s="0">
        <v>42.942108</v>
      </c>
      <c r="W14335" s="0">
        <f t="shared" si="223"/>
        <v>53703.317224712642</v>
      </c>
    </row>
    <row r="14336">
      <c r="A14336" s="0">
        <v>235.51875</v>
      </c>
      <c r="B14336" s="0">
        <v>-581.647461</v>
      </c>
      <c r="C14336" s="0">
        <v>-53615.042969</v>
      </c>
      <c r="D14336" s="0">
        <v>3165.303223</v>
      </c>
      <c r="E14336" s="0">
        <v>0.010917</v>
      </c>
      <c r="F14336" s="0">
        <v>9.957304</v>
      </c>
      <c r="G14336" s="0">
        <v>-0.055925</v>
      </c>
      <c r="H14336" s="0">
        <v>0.066421</v>
      </c>
      <c r="I14336" s="0">
        <v>0.012786</v>
      </c>
      <c r="J14336" s="0">
        <v>-0.024082</v>
      </c>
      <c r="K14336" s="0">
        <v>1023.279968</v>
      </c>
      <c r="L14336" s="0">
        <v>42.942108</v>
      </c>
      <c r="W14336" s="0">
        <f t="shared" si="223"/>
        <v>53711.54709026857</v>
      </c>
    </row>
    <row r="14337">
      <c r="A14337" s="0">
        <v>235.53</v>
      </c>
      <c r="B14337" s="0">
        <v>-656.237549</v>
      </c>
      <c r="C14337" s="0">
        <v>-53600.414062</v>
      </c>
      <c r="D14337" s="0">
        <v>3248.245605</v>
      </c>
      <c r="E14337" s="0">
        <v>0.015792</v>
      </c>
      <c r="F14337" s="0">
        <v>9.961628</v>
      </c>
      <c r="G14337" s="0">
        <v>-0.047772</v>
      </c>
      <c r="H14337" s="0">
        <v>0.070804</v>
      </c>
      <c r="I14337" s="0">
        <v>0.013549</v>
      </c>
      <c r="J14337" s="0">
        <v>-0.022397</v>
      </c>
      <c r="K14337" s="0">
        <v>1023.279968</v>
      </c>
      <c r="L14337" s="0">
        <v>42.942108</v>
      </c>
      <c r="W14337" s="0">
        <f t="shared" si="223"/>
        <v>53702.757236933066</v>
      </c>
    </row>
    <row r="14338">
      <c r="A14338" s="0">
        <v>235.54125</v>
      </c>
      <c r="B14338" s="0">
        <v>-519.043518</v>
      </c>
      <c r="C14338" s="0">
        <v>-53595.394531</v>
      </c>
      <c r="D14338" s="0">
        <v>3338.850586</v>
      </c>
      <c r="E14338" s="0">
        <v>0.025409</v>
      </c>
      <c r="F14338" s="0">
        <v>9.962959</v>
      </c>
      <c r="G14338" s="0">
        <v>-0.050899</v>
      </c>
      <c r="H14338" s="0">
        <v>0.062778</v>
      </c>
      <c r="I14338" s="0">
        <v>0.012102</v>
      </c>
      <c r="J14338" s="0">
        <v>-0.020636</v>
      </c>
      <c r="K14338" s="0">
        <v>1023.279968</v>
      </c>
      <c r="L14338" s="0">
        <v>42.942108</v>
      </c>
      <c r="W14338" s="0">
        <f ref="W14338:W14401" t="shared" si="224">SQRT((B14338)^2+(C14338)^2+(D14338)^2)</f>
        <v>53701.802989683267</v>
      </c>
    </row>
    <row r="14339">
      <c r="A14339" s="0">
        <v>235.5525</v>
      </c>
      <c r="B14339" s="0">
        <v>-506.458954</v>
      </c>
      <c r="C14339" s="0">
        <v>-53619.078125</v>
      </c>
      <c r="D14339" s="0">
        <v>3247.031982</v>
      </c>
      <c r="E14339" s="0">
        <v>0.020559</v>
      </c>
      <c r="F14339" s="0">
        <v>9.965641</v>
      </c>
      <c r="G14339" s="0">
        <v>-0.049604</v>
      </c>
      <c r="H14339" s="0">
        <v>0.041892</v>
      </c>
      <c r="I14339" s="0">
        <v>0.010076</v>
      </c>
      <c r="J14339" s="0">
        <v>-0.01452</v>
      </c>
      <c r="K14339" s="0">
        <v>1023.279968</v>
      </c>
      <c r="L14339" s="0">
        <v>42.942108</v>
      </c>
      <c r="W14339" s="0">
        <f t="shared" si="224"/>
        <v>53719.6915138115</v>
      </c>
    </row>
    <row r="14340">
      <c r="A14340" s="0">
        <v>235.56375</v>
      </c>
      <c r="B14340" s="0">
        <v>-581.360901</v>
      </c>
      <c r="C14340" s="0">
        <v>-53602.574219</v>
      </c>
      <c r="D14340" s="0">
        <v>3184.370117</v>
      </c>
      <c r="E14340" s="0">
        <v>0.019917</v>
      </c>
      <c r="F14340" s="0">
        <v>9.965524</v>
      </c>
      <c r="G14340" s="0">
        <v>-0.049964</v>
      </c>
      <c r="H14340" s="0">
        <v>0.010993</v>
      </c>
      <c r="I14340" s="0">
        <v>0.006647</v>
      </c>
      <c r="J14340" s="0">
        <v>-0.006559</v>
      </c>
      <c r="K14340" s="0">
        <v>1023.279968</v>
      </c>
      <c r="L14340" s="0">
        <v>42.942108</v>
      </c>
      <c r="W14340" s="0">
        <f t="shared" si="224"/>
        <v>53700.224919851666</v>
      </c>
    </row>
    <row r="14341">
      <c r="A14341" s="0">
        <v>235.575</v>
      </c>
      <c r="B14341" s="0">
        <v>-615.276184</v>
      </c>
      <c r="C14341" s="0">
        <v>-53595.390625</v>
      </c>
      <c r="D14341" s="0">
        <v>3299.321045</v>
      </c>
      <c r="E14341" s="0">
        <v>0.00339</v>
      </c>
      <c r="F14341" s="0">
        <v>9.967706</v>
      </c>
      <c r="G14341" s="0">
        <v>-0.051281</v>
      </c>
      <c r="H14341" s="0">
        <v>-0.020515</v>
      </c>
      <c r="I14341" s="0">
        <v>0.002627</v>
      </c>
      <c r="J14341" s="0">
        <v>0.002736</v>
      </c>
      <c r="K14341" s="0">
        <v>1023.279968</v>
      </c>
      <c r="L14341" s="0">
        <v>42.942108</v>
      </c>
      <c r="W14341" s="0">
        <f t="shared" si="224"/>
        <v>53700.372255571143</v>
      </c>
    </row>
    <row r="14342">
      <c r="A14342" s="0">
        <v>235.58625</v>
      </c>
      <c r="B14342" s="0">
        <v>-483.41452</v>
      </c>
      <c r="C14342" s="0">
        <v>-53605.421875</v>
      </c>
      <c r="D14342" s="0">
        <v>3311.302734</v>
      </c>
      <c r="E14342" s="0">
        <v>0.012193</v>
      </c>
      <c r="F14342" s="0">
        <v>9.961575</v>
      </c>
      <c r="G14342" s="0">
        <v>-0.050413</v>
      </c>
      <c r="H14342" s="0">
        <v>-0.034656</v>
      </c>
      <c r="I14342" s="0">
        <v>-5.991846E-05</v>
      </c>
      <c r="J14342" s="0">
        <v>0.007199</v>
      </c>
      <c r="K14342" s="0">
        <v>1023.279968</v>
      </c>
      <c r="L14342" s="0">
        <v>42.942108</v>
      </c>
      <c r="W14342" s="0">
        <f t="shared" si="224"/>
        <v>53709.772572513015</v>
      </c>
    </row>
    <row r="14343">
      <c r="A14343" s="0">
        <v>235.5975</v>
      </c>
      <c r="B14343" s="0">
        <v>-549.822815</v>
      </c>
      <c r="C14343" s="0">
        <v>-53600.429687</v>
      </c>
      <c r="D14343" s="0">
        <v>3372.894531</v>
      </c>
      <c r="E14343" s="0">
        <v>0.026982</v>
      </c>
      <c r="F14343" s="0">
        <v>9.973036</v>
      </c>
      <c r="G14343" s="0">
        <v>-0.062998</v>
      </c>
      <c r="H14343" s="0">
        <v>-0.036546</v>
      </c>
      <c r="I14343" s="0">
        <v>-0.000623</v>
      </c>
      <c r="J14343" s="0">
        <v>0.005289</v>
      </c>
      <c r="K14343" s="0">
        <v>1023.279968</v>
      </c>
      <c r="L14343" s="0">
        <v>42.942108</v>
      </c>
      <c r="W14343" s="0">
        <f t="shared" si="224"/>
        <v>53709.261634062474</v>
      </c>
    </row>
    <row r="14344">
      <c r="A14344" s="0">
        <v>235.60875</v>
      </c>
      <c r="B14344" s="0">
        <v>-520.171387</v>
      </c>
      <c r="C14344" s="0">
        <v>-53617.6875</v>
      </c>
      <c r="D14344" s="0">
        <v>3108.54248</v>
      </c>
      <c r="E14344" s="0">
        <v>0.023567</v>
      </c>
      <c r="F14344" s="0">
        <v>9.962436</v>
      </c>
      <c r="G14344" s="0">
        <v>-0.053361</v>
      </c>
      <c r="H14344" s="0">
        <v>-0.020891</v>
      </c>
      <c r="I14344" s="0">
        <v>0.000956</v>
      </c>
      <c r="J14344" s="0">
        <v>-0.000747</v>
      </c>
      <c r="K14344" s="0">
        <v>1023.279968</v>
      </c>
      <c r="L14344" s="0">
        <v>42.942108</v>
      </c>
      <c r="W14344" s="0">
        <f t="shared" si="224"/>
        <v>53710.241364840971</v>
      </c>
    </row>
    <row r="14345">
      <c r="A14345" s="0">
        <v>235.62</v>
      </c>
      <c r="B14345" s="0">
        <v>-689.534119</v>
      </c>
      <c r="C14345" s="0">
        <v>-53616.390625</v>
      </c>
      <c r="D14345" s="0">
        <v>3193.860107</v>
      </c>
      <c r="E14345" s="0">
        <v>0.018314</v>
      </c>
      <c r="F14345" s="0">
        <v>9.965067</v>
      </c>
      <c r="G14345" s="0">
        <v>-0.054824</v>
      </c>
      <c r="H14345" s="0">
        <v>0.006506</v>
      </c>
      <c r="I14345" s="0">
        <v>0.004058</v>
      </c>
      <c r="J14345" s="0">
        <v>-0.012175</v>
      </c>
      <c r="K14345" s="0">
        <v>1023.279968</v>
      </c>
      <c r="L14345" s="0">
        <v>42.942108</v>
      </c>
      <c r="W14345" s="0">
        <f t="shared" si="224"/>
        <v>53715.859327920458</v>
      </c>
    </row>
    <row r="14346">
      <c r="A14346" s="0">
        <v>235.63125</v>
      </c>
      <c r="B14346" s="0">
        <v>-419.610504</v>
      </c>
      <c r="C14346" s="0">
        <v>-53613.183594</v>
      </c>
      <c r="D14346" s="0">
        <v>3177.523437</v>
      </c>
      <c r="E14346" s="0">
        <v>0.018009</v>
      </c>
      <c r="F14346" s="0">
        <v>9.968816</v>
      </c>
      <c r="G14346" s="0">
        <v>-0.060056</v>
      </c>
      <c r="H14346" s="0">
        <v>0.028902</v>
      </c>
      <c r="I14346" s="0">
        <v>0.007629</v>
      </c>
      <c r="J14346" s="0">
        <v>-0.018046</v>
      </c>
      <c r="K14346" s="0">
        <v>1023.279968</v>
      </c>
      <c r="L14346" s="0">
        <v>42.942108</v>
      </c>
      <c r="W14346" s="0">
        <f t="shared" si="224"/>
        <v>53708.902271892526</v>
      </c>
    </row>
    <row r="14347">
      <c r="A14347" s="0">
        <v>235.6425</v>
      </c>
      <c r="B14347" s="0">
        <v>-386.244781</v>
      </c>
      <c r="C14347" s="0">
        <v>-53602.042969</v>
      </c>
      <c r="D14347" s="0">
        <v>3193.407715</v>
      </c>
      <c r="E14347" s="0">
        <v>0.022642</v>
      </c>
      <c r="F14347" s="0">
        <v>9.959986</v>
      </c>
      <c r="G14347" s="0">
        <v>-0.068364</v>
      </c>
      <c r="H14347" s="0">
        <v>0.060083</v>
      </c>
      <c r="I14347" s="0">
        <v>0.011013</v>
      </c>
      <c r="J14347" s="0">
        <v>-0.023283</v>
      </c>
      <c r="K14347" s="0">
        <v>1023.279968</v>
      </c>
      <c r="L14347" s="0">
        <v>42.942108</v>
      </c>
      <c r="W14347" s="0">
        <f t="shared" si="224"/>
        <v>53698.473426305085</v>
      </c>
    </row>
    <row r="14348">
      <c r="A14348" s="0">
        <v>235.65375</v>
      </c>
      <c r="B14348" s="0">
        <v>-550.475159</v>
      </c>
      <c r="C14348" s="0">
        <v>-53599.03125</v>
      </c>
      <c r="D14348" s="0">
        <v>3298.143066</v>
      </c>
      <c r="E14348" s="0">
        <v>0.007001</v>
      </c>
      <c r="F14348" s="0">
        <v>9.962299</v>
      </c>
      <c r="G14348" s="0">
        <v>-0.064897</v>
      </c>
      <c r="H14348" s="0">
        <v>0.070558</v>
      </c>
      <c r="I14348" s="0">
        <v>0.013076</v>
      </c>
      <c r="J14348" s="0">
        <v>-0.023484</v>
      </c>
      <c r="K14348" s="0">
        <v>1023.279968</v>
      </c>
      <c r="L14348" s="0">
        <v>42.942108</v>
      </c>
      <c r="W14348" s="0">
        <f t="shared" si="224"/>
        <v>53703.230084632312</v>
      </c>
    </row>
    <row r="14349">
      <c r="A14349" s="0">
        <v>235.665</v>
      </c>
      <c r="B14349" s="0">
        <v>-669.11969</v>
      </c>
      <c r="C14349" s="0">
        <v>-53566.546875</v>
      </c>
      <c r="D14349" s="0">
        <v>3238.819824</v>
      </c>
      <c r="E14349" s="0">
        <v>0.016652</v>
      </c>
      <c r="F14349" s="0">
        <v>9.952456</v>
      </c>
      <c r="G14349" s="0">
        <v>-0.059633</v>
      </c>
      <c r="H14349" s="0">
        <v>0.073077</v>
      </c>
      <c r="I14349" s="0">
        <v>0.01375</v>
      </c>
      <c r="J14349" s="0">
        <v>-0.022917</v>
      </c>
      <c r="K14349" s="0">
        <v>1023.279968</v>
      </c>
      <c r="L14349" s="0">
        <v>42.942108</v>
      </c>
      <c r="W14349" s="0">
        <f t="shared" si="224"/>
        <v>53668.544037671207</v>
      </c>
    </row>
    <row r="14350">
      <c r="A14350" s="0">
        <v>235.67625</v>
      </c>
      <c r="B14350" s="0">
        <v>-555.878967</v>
      </c>
      <c r="C14350" s="0">
        <v>-53586.105469</v>
      </c>
      <c r="D14350" s="0">
        <v>3203.660645</v>
      </c>
      <c r="E14350" s="0">
        <v>0.008573</v>
      </c>
      <c r="F14350" s="0">
        <v>9.963118</v>
      </c>
      <c r="G14350" s="0">
        <v>-0.056013</v>
      </c>
      <c r="H14350" s="0">
        <v>0.049342</v>
      </c>
      <c r="I14350" s="0">
        <v>0.011135</v>
      </c>
      <c r="J14350" s="0">
        <v>-0.016396</v>
      </c>
      <c r="K14350" s="0">
        <v>1023.279968</v>
      </c>
      <c r="L14350" s="0">
        <v>42.942108</v>
      </c>
      <c r="W14350" s="0">
        <f t="shared" si="224"/>
        <v>53684.663939425634</v>
      </c>
    </row>
    <row r="14351">
      <c r="A14351" s="0">
        <v>235.6875</v>
      </c>
      <c r="B14351" s="0">
        <v>-717.189819</v>
      </c>
      <c r="C14351" s="0">
        <v>-53556.355469</v>
      </c>
      <c r="D14351" s="0">
        <v>3339.827881</v>
      </c>
      <c r="E14351" s="0">
        <v>0.008284</v>
      </c>
      <c r="F14351" s="0">
        <v>9.958344</v>
      </c>
      <c r="G14351" s="0">
        <v>-0.046865</v>
      </c>
      <c r="H14351" s="0">
        <v>0.020701</v>
      </c>
      <c r="I14351" s="0">
        <v>0.007765</v>
      </c>
      <c r="J14351" s="0">
        <v>-0.010964</v>
      </c>
      <c r="K14351" s="0">
        <v>1023.279968</v>
      </c>
      <c r="L14351" s="0">
        <v>42.942108</v>
      </c>
      <c r="W14351" s="0">
        <f t="shared" si="224"/>
        <v>53665.184455408969</v>
      </c>
    </row>
    <row r="14352">
      <c r="A14352" s="0">
        <v>235.69875</v>
      </c>
      <c r="B14352" s="0">
        <v>-701.995911</v>
      </c>
      <c r="C14352" s="0">
        <v>-53589.800781</v>
      </c>
      <c r="D14352" s="0">
        <v>3231.382812</v>
      </c>
      <c r="E14352" s="0">
        <v>0.019879</v>
      </c>
      <c r="F14352" s="0">
        <v>9.958161</v>
      </c>
      <c r="G14352" s="0">
        <v>-0.044258</v>
      </c>
      <c r="H14352" s="0">
        <v>-0.004889</v>
      </c>
      <c r="I14352" s="0">
        <v>0.00333</v>
      </c>
      <c r="J14352" s="0">
        <v>-0.004281</v>
      </c>
      <c r="K14352" s="0">
        <v>1023.279968</v>
      </c>
      <c r="L14352" s="0">
        <v>42.942108</v>
      </c>
      <c r="W14352" s="0">
        <f t="shared" si="224"/>
        <v>53691.72544148696</v>
      </c>
    </row>
    <row r="14353">
      <c r="A14353" s="0">
        <v>235.71</v>
      </c>
      <c r="B14353" s="0">
        <v>-655.805298</v>
      </c>
      <c r="C14353" s="0">
        <v>-53622.992187</v>
      </c>
      <c r="D14353" s="0">
        <v>3161.04126</v>
      </c>
      <c r="E14353" s="0">
        <v>0.019658</v>
      </c>
      <c r="F14353" s="0">
        <v>9.960103</v>
      </c>
      <c r="G14353" s="0">
        <v>-0.04434</v>
      </c>
      <c r="H14353" s="0">
        <v>-0.026541</v>
      </c>
      <c r="I14353" s="0">
        <v>0.001529</v>
      </c>
      <c r="J14353" s="0">
        <v>0.005186</v>
      </c>
      <c r="K14353" s="0">
        <v>1023.279968</v>
      </c>
      <c r="L14353" s="0">
        <v>42.942108</v>
      </c>
      <c r="W14353" s="0">
        <f t="shared" si="224"/>
        <v>53720.085196538646</v>
      </c>
    </row>
    <row r="14354">
      <c r="A14354" s="0">
        <v>235.72125</v>
      </c>
      <c r="B14354" s="0">
        <v>-643.977844</v>
      </c>
      <c r="C14354" s="0">
        <v>-53599.804687</v>
      </c>
      <c r="D14354" s="0">
        <v>3336.628662</v>
      </c>
      <c r="E14354" s="0">
        <v>0.022267</v>
      </c>
      <c r="F14354" s="0">
        <v>9.957116</v>
      </c>
      <c r="G14354" s="0">
        <v>-0.044291</v>
      </c>
      <c r="H14354" s="0">
        <v>-0.035135</v>
      </c>
      <c r="I14354" s="0">
        <v>-0.000557</v>
      </c>
      <c r="J14354" s="0">
        <v>0.005978</v>
      </c>
      <c r="K14354" s="0">
        <v>1023.279968</v>
      </c>
      <c r="L14354" s="0">
        <v>42.942108</v>
      </c>
      <c r="W14354" s="0">
        <f t="shared" si="224"/>
        <v>53707.419047801865</v>
      </c>
    </row>
    <row r="14355">
      <c r="A14355" s="0">
        <v>235.7325</v>
      </c>
      <c r="B14355" s="0">
        <v>-548.716553</v>
      </c>
      <c r="C14355" s="0">
        <v>-53619.875</v>
      </c>
      <c r="D14355" s="0">
        <v>3220.924072</v>
      </c>
      <c r="E14355" s="0">
        <v>0.017229</v>
      </c>
      <c r="F14355" s="0">
        <v>9.97001</v>
      </c>
      <c r="G14355" s="0">
        <v>-0.056623</v>
      </c>
      <c r="H14355" s="0">
        <v>-0.031272</v>
      </c>
      <c r="I14355" s="0">
        <v>-0.000618</v>
      </c>
      <c r="J14355" s="0">
        <v>0.002423</v>
      </c>
      <c r="K14355" s="0">
        <v>1023.279968</v>
      </c>
      <c r="L14355" s="0">
        <v>42.942108</v>
      </c>
      <c r="W14355" s="0">
        <f t="shared" si="224"/>
        <v>53719.330196389739</v>
      </c>
    </row>
    <row r="14356">
      <c r="A14356" s="0">
        <v>235.74375</v>
      </c>
      <c r="B14356" s="0">
        <v>-455.994812</v>
      </c>
      <c r="C14356" s="0">
        <v>-53598.429687</v>
      </c>
      <c r="D14356" s="0">
        <v>3142.644775</v>
      </c>
      <c r="E14356" s="0">
        <v>0.009818</v>
      </c>
      <c r="F14356" s="0">
        <v>9.969829</v>
      </c>
      <c r="G14356" s="0">
        <v>-0.052464</v>
      </c>
      <c r="H14356" s="0">
        <v>-0.008114</v>
      </c>
      <c r="I14356" s="0">
        <v>0.001883</v>
      </c>
      <c r="J14356" s="0">
        <v>-0.008054</v>
      </c>
      <c r="K14356" s="0">
        <v>1023.279968</v>
      </c>
      <c r="L14356" s="0">
        <v>42.942108</v>
      </c>
      <c r="W14356" s="0">
        <f t="shared" si="224"/>
        <v>53692.418574345196</v>
      </c>
    </row>
    <row r="14357">
      <c r="A14357" s="0">
        <v>235.755</v>
      </c>
      <c r="B14357" s="0">
        <v>-618.049011</v>
      </c>
      <c r="C14357" s="0">
        <v>-53608.992187</v>
      </c>
      <c r="D14357" s="0">
        <v>3171.298828</v>
      </c>
      <c r="E14357" s="0">
        <v>0.014391</v>
      </c>
      <c r="F14357" s="0">
        <v>9.960631</v>
      </c>
      <c r="G14357" s="0">
        <v>-0.065584</v>
      </c>
      <c r="H14357" s="0">
        <v>0.024169</v>
      </c>
      <c r="I14357" s="0">
        <v>0.006637</v>
      </c>
      <c r="J14357" s="0">
        <v>-0.017058</v>
      </c>
      <c r="K14357" s="0">
        <v>1023.279968</v>
      </c>
      <c r="L14357" s="0">
        <v>42.942108</v>
      </c>
      <c r="W14357" s="0">
        <f t="shared" si="224"/>
        <v>53706.267456808986</v>
      </c>
    </row>
    <row r="14358">
      <c r="A14358" s="0">
        <v>235.76625</v>
      </c>
      <c r="B14358" s="0">
        <v>-645.325439</v>
      </c>
      <c r="C14358" s="0">
        <v>-53611.019531</v>
      </c>
      <c r="D14358" s="0">
        <v>3203.966797</v>
      </c>
      <c r="E14358" s="0">
        <v>0.004709</v>
      </c>
      <c r="F14358" s="0">
        <v>9.968998</v>
      </c>
      <c r="G14358" s="0">
        <v>-0.056158</v>
      </c>
      <c r="H14358" s="0">
        <v>0.048728</v>
      </c>
      <c r="I14358" s="0">
        <v>0.009977</v>
      </c>
      <c r="J14358" s="0">
        <v>-0.022267</v>
      </c>
      <c r="K14358" s="0">
        <v>1023.279968</v>
      </c>
      <c r="L14358" s="0">
        <v>42.942108</v>
      </c>
      <c r="W14358" s="0">
        <f t="shared" si="224"/>
        <v>53710.550763437182</v>
      </c>
    </row>
    <row r="14359">
      <c r="A14359" s="0">
        <v>235.7775</v>
      </c>
      <c r="B14359" s="0">
        <v>-592.222717</v>
      </c>
      <c r="C14359" s="0">
        <v>-53602.199219</v>
      </c>
      <c r="D14359" s="0">
        <v>3280.28125</v>
      </c>
      <c r="E14359" s="0">
        <v>0.016917</v>
      </c>
      <c r="F14359" s="0">
        <v>9.964532</v>
      </c>
      <c r="G14359" s="0">
        <v>-0.066991</v>
      </c>
      <c r="H14359" s="0">
        <v>0.069961</v>
      </c>
      <c r="I14359" s="0">
        <v>0.013976</v>
      </c>
      <c r="J14359" s="0">
        <v>-0.025599</v>
      </c>
      <c r="K14359" s="0">
        <v>1023.279968</v>
      </c>
      <c r="L14359" s="0">
        <v>42.942108</v>
      </c>
      <c r="W14359" s="0">
        <f t="shared" si="224"/>
        <v>53705.742094668021</v>
      </c>
    </row>
    <row r="14360">
      <c r="A14360" s="0">
        <v>235.78875</v>
      </c>
      <c r="B14360" s="0">
        <v>-694.917236</v>
      </c>
      <c r="C14360" s="0">
        <v>-53612.628906</v>
      </c>
      <c r="D14360" s="0">
        <v>3214.274902</v>
      </c>
      <c r="E14360" s="0">
        <v>0.017324</v>
      </c>
      <c r="F14360" s="0">
        <v>9.96188</v>
      </c>
      <c r="G14360" s="0">
        <v>-0.078166</v>
      </c>
      <c r="H14360" s="0">
        <v>0.077539</v>
      </c>
      <c r="I14360" s="0">
        <v>0.014207</v>
      </c>
      <c r="J14360" s="0">
        <v>-0.026094</v>
      </c>
      <c r="K14360" s="0">
        <v>1023.279968</v>
      </c>
      <c r="L14360" s="0">
        <v>42.942108</v>
      </c>
      <c r="W14360" s="0">
        <f t="shared" si="224"/>
        <v>53713.39173169931</v>
      </c>
    </row>
    <row r="14361">
      <c r="A14361" s="0">
        <v>235.8</v>
      </c>
      <c r="B14361" s="0">
        <v>-686.227966</v>
      </c>
      <c r="C14361" s="0">
        <v>-53614.707031</v>
      </c>
      <c r="D14361" s="0">
        <v>3239.572266</v>
      </c>
      <c r="E14361" s="0">
        <v>0.014726</v>
      </c>
      <c r="F14361" s="0">
        <v>9.957131</v>
      </c>
      <c r="G14361" s="0">
        <v>-0.059396</v>
      </c>
      <c r="H14361" s="0">
        <v>0.065486</v>
      </c>
      <c r="I14361" s="0">
        <v>0.012513</v>
      </c>
      <c r="J14361" s="0">
        <v>-0.021551</v>
      </c>
      <c r="K14361" s="0">
        <v>1023.289978</v>
      </c>
      <c r="L14361" s="0">
        <v>42.944649</v>
      </c>
      <c r="W14361" s="0">
        <f t="shared" si="224"/>
        <v>53716.873953236682</v>
      </c>
    </row>
    <row r="14362">
      <c r="A14362" s="0">
        <v>235.81125</v>
      </c>
      <c r="B14362" s="0">
        <v>-545.38092</v>
      </c>
      <c r="C14362" s="0">
        <v>-53620.855469</v>
      </c>
      <c r="D14362" s="0">
        <v>3242.781982</v>
      </c>
      <c r="E14362" s="0">
        <v>0.011486</v>
      </c>
      <c r="F14362" s="0">
        <v>9.958101</v>
      </c>
      <c r="G14362" s="0">
        <v>-0.061121</v>
      </c>
      <c r="H14362" s="0">
        <v>0.037459</v>
      </c>
      <c r="I14362" s="0">
        <v>0.009276</v>
      </c>
      <c r="J14362" s="0">
        <v>-0.014708</v>
      </c>
      <c r="K14362" s="0">
        <v>1023.289978</v>
      </c>
      <c r="L14362" s="0">
        <v>42.944649</v>
      </c>
      <c r="W14362" s="0">
        <f t="shared" si="224"/>
        <v>53721.589855085927</v>
      </c>
    </row>
    <row r="14363">
      <c r="A14363" s="0">
        <v>235.8225</v>
      </c>
      <c r="B14363" s="0">
        <v>-678.902649</v>
      </c>
      <c r="C14363" s="0">
        <v>-53604.476562</v>
      </c>
      <c r="D14363" s="0">
        <v>3285.178467</v>
      </c>
      <c r="E14363" s="0">
        <v>0.012314</v>
      </c>
      <c r="F14363" s="0">
        <v>9.959094</v>
      </c>
      <c r="G14363" s="0">
        <v>-0.061345</v>
      </c>
      <c r="H14363" s="0">
        <v>0.008566</v>
      </c>
      <c r="I14363" s="0">
        <v>0.006641</v>
      </c>
      <c r="J14363" s="0">
        <v>-0.007462</v>
      </c>
      <c r="K14363" s="0">
        <v>1023.289978</v>
      </c>
      <c r="L14363" s="0">
        <v>42.944649</v>
      </c>
      <c r="W14363" s="0">
        <f t="shared" si="224"/>
        <v>53709.340098840046</v>
      </c>
    </row>
    <row r="14364">
      <c r="A14364" s="0">
        <v>235.83375</v>
      </c>
      <c r="B14364" s="0">
        <v>-707.619019</v>
      </c>
      <c r="C14364" s="0">
        <v>-53606.8125</v>
      </c>
      <c r="D14364" s="0">
        <v>3209.768555</v>
      </c>
      <c r="E14364" s="0">
        <v>0.001841</v>
      </c>
      <c r="F14364" s="0">
        <v>9.964209</v>
      </c>
      <c r="G14364" s="0">
        <v>-0.048022</v>
      </c>
      <c r="H14364" s="0">
        <v>-0.02383</v>
      </c>
      <c r="I14364" s="0">
        <v>0.001653</v>
      </c>
      <c r="J14364" s="0">
        <v>0.002861</v>
      </c>
      <c r="K14364" s="0">
        <v>1023.289978</v>
      </c>
      <c r="L14364" s="0">
        <v>42.944649</v>
      </c>
      <c r="W14364" s="0">
        <f t="shared" si="224"/>
        <v>53707.482581693155</v>
      </c>
    </row>
    <row r="14365">
      <c r="A14365" s="0">
        <v>235.845</v>
      </c>
      <c r="B14365" s="0">
        <v>-669.964233</v>
      </c>
      <c r="C14365" s="0">
        <v>-53632.214844</v>
      </c>
      <c r="D14365" s="0">
        <v>3181.128418</v>
      </c>
      <c r="E14365" s="0">
        <v>0.009891</v>
      </c>
      <c r="F14365" s="0">
        <v>9.971651</v>
      </c>
      <c r="G14365" s="0">
        <v>-0.058216</v>
      </c>
      <c r="H14365" s="0">
        <v>-0.033656</v>
      </c>
      <c r="I14365" s="0">
        <v>0.000132</v>
      </c>
      <c r="J14365" s="0">
        <v>0.005195</v>
      </c>
      <c r="K14365" s="0">
        <v>1023.289978</v>
      </c>
      <c r="L14365" s="0">
        <v>42.944649</v>
      </c>
      <c r="W14365" s="0">
        <f t="shared" si="224"/>
        <v>53730.651393392582</v>
      </c>
    </row>
    <row r="14366">
      <c r="A14366" s="0">
        <v>235.85625</v>
      </c>
      <c r="B14366" s="0">
        <v>-738.346313</v>
      </c>
      <c r="C14366" s="0">
        <v>-53618.910156</v>
      </c>
      <c r="D14366" s="0">
        <v>3199.295166</v>
      </c>
      <c r="E14366" s="0">
        <v>0.014341</v>
      </c>
      <c r="F14366" s="0">
        <v>9.96631</v>
      </c>
      <c r="G14366" s="0">
        <v>-0.0519</v>
      </c>
      <c r="H14366" s="0">
        <v>-0.027265</v>
      </c>
      <c r="I14366" s="0">
        <v>8.114462E-05</v>
      </c>
      <c r="J14366" s="0">
        <v>0.002372</v>
      </c>
      <c r="K14366" s="0">
        <v>1023.289978</v>
      </c>
      <c r="L14366" s="0">
        <v>42.944649</v>
      </c>
      <c r="W14366" s="0">
        <f t="shared" si="224"/>
        <v>53719.346339603864</v>
      </c>
    </row>
    <row r="14367">
      <c r="A14367" s="0">
        <v>235.8675</v>
      </c>
      <c r="B14367" s="0">
        <v>-646.869873</v>
      </c>
      <c r="C14367" s="0">
        <v>-53588.1875</v>
      </c>
      <c r="D14367" s="0">
        <v>3159.029053</v>
      </c>
      <c r="E14367" s="0">
        <v>0.011259</v>
      </c>
      <c r="F14367" s="0">
        <v>9.966696</v>
      </c>
      <c r="G14367" s="0">
        <v>-0.053382</v>
      </c>
      <c r="H14367" s="0">
        <v>-0.018296</v>
      </c>
      <c r="I14367" s="0">
        <v>0.001347</v>
      </c>
      <c r="J14367" s="0">
        <v>-0.004463</v>
      </c>
      <c r="K14367" s="0">
        <v>1023.289978</v>
      </c>
      <c r="L14367" s="0">
        <v>42.944649</v>
      </c>
      <c r="W14367" s="0">
        <f t="shared" si="224"/>
        <v>53685.116603444658</v>
      </c>
    </row>
    <row r="14368">
      <c r="A14368" s="0">
        <v>235.87875</v>
      </c>
      <c r="B14368" s="0">
        <v>-607.522766</v>
      </c>
      <c r="C14368" s="0">
        <v>-53595.40625</v>
      </c>
      <c r="D14368" s="0">
        <v>3236.99585</v>
      </c>
      <c r="E14368" s="0">
        <v>0.013938</v>
      </c>
      <c r="F14368" s="0">
        <v>9.960108</v>
      </c>
      <c r="G14368" s="0">
        <v>-0.066515</v>
      </c>
      <c r="H14368" s="0">
        <v>0.007411</v>
      </c>
      <c r="I14368" s="0">
        <v>0.004263</v>
      </c>
      <c r="J14368" s="0">
        <v>-0.011682</v>
      </c>
      <c r="K14368" s="0">
        <v>1023.289978</v>
      </c>
      <c r="L14368" s="0">
        <v>42.944649</v>
      </c>
      <c r="W14368" s="0">
        <f t="shared" si="224"/>
        <v>53696.5063774792</v>
      </c>
    </row>
    <row r="14369">
      <c r="A14369" s="0">
        <v>235.89</v>
      </c>
      <c r="B14369" s="0">
        <v>-705.304016</v>
      </c>
      <c r="C14369" s="0">
        <v>-53601.78125</v>
      </c>
      <c r="D14369" s="0">
        <v>3305.942383</v>
      </c>
      <c r="E14369" s="0">
        <v>0.011667</v>
      </c>
      <c r="F14369" s="0">
        <v>9.958134</v>
      </c>
      <c r="G14369" s="0">
        <v>-0.075202</v>
      </c>
      <c r="H14369" s="0">
        <v>0.041708</v>
      </c>
      <c r="I14369" s="0">
        <v>0.008748</v>
      </c>
      <c r="J14369" s="0">
        <v>-0.020159</v>
      </c>
      <c r="K14369" s="0">
        <v>1023.289978</v>
      </c>
      <c r="L14369" s="0">
        <v>42.944649</v>
      </c>
      <c r="W14369" s="0">
        <f t="shared" si="224"/>
        <v>53708.264373069745</v>
      </c>
    </row>
    <row r="14370">
      <c r="A14370" s="0">
        <v>235.90125</v>
      </c>
      <c r="B14370" s="0">
        <v>-560.539551</v>
      </c>
      <c r="C14370" s="0">
        <v>-53588.4375</v>
      </c>
      <c r="D14370" s="0">
        <v>3258.517578</v>
      </c>
      <c r="E14370" s="0">
        <v>0.010725</v>
      </c>
      <c r="F14370" s="0">
        <v>9.96098</v>
      </c>
      <c r="G14370" s="0">
        <v>-0.062188</v>
      </c>
      <c r="H14370" s="0">
        <v>0.064685</v>
      </c>
      <c r="I14370" s="0">
        <v>0.012395</v>
      </c>
      <c r="J14370" s="0">
        <v>-0.023939</v>
      </c>
      <c r="K14370" s="0">
        <v>1023.299988</v>
      </c>
      <c r="L14370" s="0">
        <v>42.944649</v>
      </c>
      <c r="W14370" s="0">
        <f t="shared" si="224"/>
        <v>53690.341543761635</v>
      </c>
    </row>
    <row r="14371">
      <c r="A14371" s="0">
        <v>235.9125</v>
      </c>
      <c r="B14371" s="0">
        <v>-498.757416</v>
      </c>
      <c r="C14371" s="0">
        <v>-53623.042969</v>
      </c>
      <c r="D14371" s="0">
        <v>3213.995117</v>
      </c>
      <c r="E14371" s="0">
        <v>0.014964</v>
      </c>
      <c r="F14371" s="0">
        <v>9.952153</v>
      </c>
      <c r="G14371" s="0">
        <v>-0.050977</v>
      </c>
      <c r="H14371" s="0">
        <v>0.076424</v>
      </c>
      <c r="I14371" s="0">
        <v>0.014216</v>
      </c>
      <c r="J14371" s="0">
        <v>-0.024817</v>
      </c>
      <c r="K14371" s="0">
        <v>1023.299988</v>
      </c>
      <c r="L14371" s="0">
        <v>42.944649</v>
      </c>
      <c r="W14371" s="0">
        <f t="shared" si="224"/>
        <v>53721.590267110812</v>
      </c>
    </row>
    <row r="14372">
      <c r="A14372" s="0">
        <v>235.92375</v>
      </c>
      <c r="B14372" s="0">
        <v>-607.73999</v>
      </c>
      <c r="C14372" s="0">
        <v>-53569.28125</v>
      </c>
      <c r="D14372" s="0">
        <v>3345.364258</v>
      </c>
      <c r="E14372" s="0">
        <v>0.024629</v>
      </c>
      <c r="F14372" s="0">
        <v>9.962867</v>
      </c>
      <c r="G14372" s="0">
        <v>-0.056519</v>
      </c>
      <c r="H14372" s="0">
        <v>0.067049</v>
      </c>
      <c r="I14372" s="0">
        <v>0.013522</v>
      </c>
      <c r="J14372" s="0">
        <v>-0.021023</v>
      </c>
      <c r="K14372" s="0">
        <v>1023.299988</v>
      </c>
      <c r="L14372" s="0">
        <v>42.944649</v>
      </c>
      <c r="W14372" s="0">
        <f t="shared" si="224"/>
        <v>53677.07800873433</v>
      </c>
    </row>
    <row r="14373">
      <c r="A14373" s="0">
        <v>235.935</v>
      </c>
      <c r="B14373" s="0">
        <v>-569.173767</v>
      </c>
      <c r="C14373" s="0">
        <v>-53620.304687</v>
      </c>
      <c r="D14373" s="0">
        <v>3285.286133</v>
      </c>
      <c r="E14373" s="0">
        <v>0.009692</v>
      </c>
      <c r="F14373" s="0">
        <v>9.958873</v>
      </c>
      <c r="G14373" s="0">
        <v>-0.059457</v>
      </c>
      <c r="H14373" s="0">
        <v>0.050162</v>
      </c>
      <c r="I14373" s="0">
        <v>0.011431</v>
      </c>
      <c r="J14373" s="0">
        <v>-0.017477</v>
      </c>
      <c r="K14373" s="0">
        <v>1023.299988</v>
      </c>
      <c r="L14373" s="0">
        <v>42.944649</v>
      </c>
      <c r="W14373" s="0">
        <f t="shared" si="224"/>
        <v>53723.869355058909</v>
      </c>
    </row>
    <row r="14374">
      <c r="A14374" s="0">
        <v>235.94625</v>
      </c>
      <c r="B14374" s="0">
        <v>-735.430176</v>
      </c>
      <c r="C14374" s="0">
        <v>-53615.691406</v>
      </c>
      <c r="D14374" s="0">
        <v>3148.801514</v>
      </c>
      <c r="E14374" s="0">
        <v>0.007519</v>
      </c>
      <c r="F14374" s="0">
        <v>9.961541</v>
      </c>
      <c r="G14374" s="0">
        <v>-0.06488</v>
      </c>
      <c r="H14374" s="0">
        <v>0.020559</v>
      </c>
      <c r="I14374" s="0">
        <v>0.008149</v>
      </c>
      <c r="J14374" s="0">
        <v>-0.009523</v>
      </c>
      <c r="K14374" s="0">
        <v>1023.299988</v>
      </c>
      <c r="L14374" s="0">
        <v>42.944649</v>
      </c>
      <c r="W14374" s="0">
        <f t="shared" si="224"/>
        <v>53713.109884475707</v>
      </c>
    </row>
    <row r="14375">
      <c r="A14375" s="0">
        <v>235.9575</v>
      </c>
      <c r="B14375" s="0">
        <v>-680.798096</v>
      </c>
      <c r="C14375" s="0">
        <v>-53600.070312</v>
      </c>
      <c r="D14375" s="0">
        <v>3331.455566</v>
      </c>
      <c r="E14375" s="0">
        <v>0.018117</v>
      </c>
      <c r="F14375" s="0">
        <v>9.958454</v>
      </c>
      <c r="G14375" s="0">
        <v>-0.069424</v>
      </c>
      <c r="H14375" s="0">
        <v>-0.005118</v>
      </c>
      <c r="I14375" s="0">
        <v>0.005428</v>
      </c>
      <c r="J14375" s="0">
        <v>-0.001115</v>
      </c>
      <c r="K14375" s="0">
        <v>1023.299988</v>
      </c>
      <c r="L14375" s="0">
        <v>42.944649</v>
      </c>
      <c r="W14375" s="0">
        <f t="shared" si="224"/>
        <v>53707.817118992032</v>
      </c>
    </row>
    <row r="14376">
      <c r="A14376" s="0">
        <v>235.96875</v>
      </c>
      <c r="B14376" s="0">
        <v>-590.338928</v>
      </c>
      <c r="C14376" s="0">
        <v>-53626.980469</v>
      </c>
      <c r="D14376" s="0">
        <v>3291.322266</v>
      </c>
      <c r="E14376" s="0">
        <v>0.024408</v>
      </c>
      <c r="F14376" s="0">
        <v>9.967322</v>
      </c>
      <c r="G14376" s="0">
        <v>-0.066295</v>
      </c>
      <c r="H14376" s="0">
        <v>-0.02956</v>
      </c>
      <c r="I14376" s="0">
        <v>0.001859</v>
      </c>
      <c r="J14376" s="0">
        <v>0.006212</v>
      </c>
      <c r="K14376" s="0">
        <v>1023.299988</v>
      </c>
      <c r="L14376" s="0">
        <v>42.944649</v>
      </c>
      <c r="W14376" s="0">
        <f t="shared" si="224"/>
        <v>53731.130050754444</v>
      </c>
    </row>
    <row r="14377">
      <c r="A14377" s="0">
        <v>235.98</v>
      </c>
      <c r="B14377" s="0">
        <v>-589.789368</v>
      </c>
      <c r="C14377" s="0">
        <v>-53599.042969</v>
      </c>
      <c r="D14377" s="0">
        <v>3237.977539</v>
      </c>
      <c r="E14377" s="0">
        <v>0.010992</v>
      </c>
      <c r="F14377" s="0">
        <v>9.963452</v>
      </c>
      <c r="G14377" s="0">
        <v>-0.065989</v>
      </c>
      <c r="H14377" s="0">
        <v>-0.032076</v>
      </c>
      <c r="I14377" s="0">
        <v>0.000822</v>
      </c>
      <c r="J14377" s="0">
        <v>0.005207</v>
      </c>
      <c r="K14377" s="0">
        <v>1023.299988</v>
      </c>
      <c r="L14377" s="0">
        <v>42.944649</v>
      </c>
      <c r="W14377" s="0">
        <f t="shared" si="224"/>
        <v>53699.997739612452</v>
      </c>
    </row>
    <row r="14378">
      <c r="A14378" s="0">
        <v>235.99125</v>
      </c>
      <c r="B14378" s="0">
        <v>-573.521118</v>
      </c>
      <c r="C14378" s="0">
        <v>-53619.957031</v>
      </c>
      <c r="D14378" s="0">
        <v>3158.852783</v>
      </c>
      <c r="E14378" s="0">
        <v>0.011087</v>
      </c>
      <c r="F14378" s="0">
        <v>9.966243</v>
      </c>
      <c r="G14378" s="0">
        <v>-0.056746</v>
      </c>
      <c r="H14378" s="0">
        <v>-0.022153</v>
      </c>
      <c r="I14378" s="0">
        <v>0.001035</v>
      </c>
      <c r="J14378" s="0">
        <v>-0.000606</v>
      </c>
      <c r="K14378" s="0">
        <v>1023.299988</v>
      </c>
      <c r="L14378" s="0">
        <v>42.944649</v>
      </c>
      <c r="W14378" s="0">
        <f t="shared" si="224"/>
        <v>53715.985231435021</v>
      </c>
    </row>
    <row r="14379">
      <c r="A14379" s="0">
        <v>236.0025</v>
      </c>
      <c r="B14379" s="0">
        <v>-491.257263</v>
      </c>
      <c r="C14379" s="0">
        <v>-53591.792969</v>
      </c>
      <c r="D14379" s="0">
        <v>3248.834229</v>
      </c>
      <c r="E14379" s="0">
        <v>0.006771</v>
      </c>
      <c r="F14379" s="0">
        <v>9.965797</v>
      </c>
      <c r="G14379" s="0">
        <v>-0.050373</v>
      </c>
      <c r="H14379" s="0">
        <v>-0.000769</v>
      </c>
      <c r="I14379" s="0">
        <v>0.003505</v>
      </c>
      <c r="J14379" s="0">
        <v>-0.008475</v>
      </c>
      <c r="K14379" s="0">
        <v>1023.299988</v>
      </c>
      <c r="L14379" s="0">
        <v>42.944649</v>
      </c>
      <c r="W14379" s="0">
        <f t="shared" si="224"/>
        <v>53692.42526817102</v>
      </c>
    </row>
    <row r="14380">
      <c r="A14380" s="0">
        <v>236.01375</v>
      </c>
      <c r="B14380" s="0">
        <v>-552.293213</v>
      </c>
      <c r="C14380" s="0">
        <v>-53660.089844</v>
      </c>
      <c r="D14380" s="0">
        <v>3279.321289</v>
      </c>
      <c r="E14380" s="0">
        <v>-0.001508</v>
      </c>
      <c r="F14380" s="0">
        <v>9.96001</v>
      </c>
      <c r="G14380" s="0">
        <v>-0.036464</v>
      </c>
      <c r="H14380" s="0">
        <v>0.02992</v>
      </c>
      <c r="I14380" s="0">
        <v>0.007916</v>
      </c>
      <c r="J14380" s="0">
        <v>-0.019702</v>
      </c>
      <c r="K14380" s="0">
        <v>1023.299988</v>
      </c>
      <c r="L14380" s="0">
        <v>42.944649</v>
      </c>
      <c r="W14380" s="0">
        <f t="shared" si="224"/>
        <v>53763.037655770218</v>
      </c>
    </row>
    <row r="14381">
      <c r="A14381" s="0">
        <v>236.025</v>
      </c>
      <c r="B14381" s="0">
        <v>-554.874939</v>
      </c>
      <c r="C14381" s="0">
        <v>-53618.242187</v>
      </c>
      <c r="D14381" s="0">
        <v>3281.663086</v>
      </c>
      <c r="E14381" s="0">
        <v>0.010742</v>
      </c>
      <c r="F14381" s="0">
        <v>9.96616</v>
      </c>
      <c r="G14381" s="0">
        <v>-0.055827</v>
      </c>
      <c r="H14381" s="0">
        <v>0.059993</v>
      </c>
      <c r="I14381" s="0">
        <v>0.012002</v>
      </c>
      <c r="J14381" s="0">
        <v>-0.025008</v>
      </c>
      <c r="K14381" s="0">
        <v>1023.299988</v>
      </c>
      <c r="L14381" s="0">
        <v>42.944649</v>
      </c>
      <c r="W14381" s="0">
        <f t="shared" si="224"/>
        <v>53721.439798573272</v>
      </c>
    </row>
    <row r="14382">
      <c r="A14382" s="0">
        <v>236.03625</v>
      </c>
      <c r="B14382" s="0">
        <v>-594.661804</v>
      </c>
      <c r="C14382" s="0">
        <v>-53609.070312</v>
      </c>
      <c r="D14382" s="0">
        <v>3250.465332</v>
      </c>
      <c r="E14382" s="0">
        <v>0.006214</v>
      </c>
      <c r="F14382" s="0">
        <v>9.966584</v>
      </c>
      <c r="G14382" s="0">
        <v>-0.069044</v>
      </c>
      <c r="H14382" s="0">
        <v>0.069324</v>
      </c>
      <c r="I14382" s="0">
        <v>0.013767</v>
      </c>
      <c r="J14382" s="0">
        <v>-0.025661</v>
      </c>
      <c r="K14382" s="0">
        <v>1023.299988</v>
      </c>
      <c r="L14382" s="0">
        <v>42.944649</v>
      </c>
      <c r="W14382" s="0">
        <f t="shared" si="224"/>
        <v>53710.814248646711</v>
      </c>
    </row>
    <row r="14383">
      <c r="A14383" s="0">
        <v>236.0475</v>
      </c>
      <c r="B14383" s="0">
        <v>-559.963928</v>
      </c>
      <c r="C14383" s="0">
        <v>-53630.214844</v>
      </c>
      <c r="D14383" s="0">
        <v>3271.988281</v>
      </c>
      <c r="E14383" s="0">
        <v>0.019147</v>
      </c>
      <c r="F14383" s="0">
        <v>9.953407</v>
      </c>
      <c r="G14383" s="0">
        <v>-0.05341</v>
      </c>
      <c r="H14383" s="0">
        <v>0.076107</v>
      </c>
      <c r="I14383" s="0">
        <v>0.014587</v>
      </c>
      <c r="J14383" s="0">
        <v>-0.024</v>
      </c>
      <c r="K14383" s="0">
        <v>1023.299988</v>
      </c>
      <c r="L14383" s="0">
        <v>42.944649</v>
      </c>
      <c r="W14383" s="0">
        <f t="shared" si="224"/>
        <v>53732.852251906937</v>
      </c>
    </row>
    <row r="14384">
      <c r="A14384" s="0">
        <v>236.05875</v>
      </c>
      <c r="B14384" s="0">
        <v>-661.68689</v>
      </c>
      <c r="C14384" s="0">
        <v>-53598.039062</v>
      </c>
      <c r="D14384" s="0">
        <v>3162.262939</v>
      </c>
      <c r="E14384" s="0">
        <v>0.012434</v>
      </c>
      <c r="F14384" s="0">
        <v>9.9656</v>
      </c>
      <c r="G14384" s="0">
        <v>-0.068498</v>
      </c>
      <c r="H14384" s="0">
        <v>0.056946</v>
      </c>
      <c r="I14384" s="0">
        <v>0.011741</v>
      </c>
      <c r="J14384" s="0">
        <v>-0.018681</v>
      </c>
      <c r="K14384" s="0">
        <v>1023.299988</v>
      </c>
      <c r="L14384" s="0">
        <v>42.944649</v>
      </c>
      <c r="W14384" s="0">
        <f t="shared" si="224"/>
        <v>53695.321283399069</v>
      </c>
    </row>
    <row r="14385">
      <c r="A14385" s="0">
        <v>236.07</v>
      </c>
      <c r="B14385" s="0">
        <v>-634.260559</v>
      </c>
      <c r="C14385" s="0">
        <v>-53617.792969</v>
      </c>
      <c r="D14385" s="0">
        <v>3125.869629</v>
      </c>
      <c r="E14385" s="0">
        <v>0.00825</v>
      </c>
      <c r="F14385" s="0">
        <v>9.961651</v>
      </c>
      <c r="G14385" s="0">
        <v>-0.0536</v>
      </c>
      <c r="H14385" s="0">
        <v>0.025672</v>
      </c>
      <c r="I14385" s="0">
        <v>0.007694</v>
      </c>
      <c r="J14385" s="0">
        <v>-0.011227</v>
      </c>
      <c r="K14385" s="0">
        <v>1023.299988</v>
      </c>
      <c r="L14385" s="0">
        <v>42.944649</v>
      </c>
      <c r="W14385" s="0">
        <f t="shared" si="224"/>
        <v>53712.578324455382</v>
      </c>
    </row>
    <row r="14386">
      <c r="A14386" s="0">
        <v>236.08125</v>
      </c>
      <c r="B14386" s="0">
        <v>-575.739929</v>
      </c>
      <c r="C14386" s="0">
        <v>-53590.792969</v>
      </c>
      <c r="D14386" s="0">
        <v>3105.479004</v>
      </c>
      <c r="E14386" s="0">
        <v>0.00786</v>
      </c>
      <c r="F14386" s="0">
        <v>9.964891</v>
      </c>
      <c r="G14386" s="0">
        <v>-0.05999</v>
      </c>
      <c r="H14386" s="0">
        <v>-0.001225</v>
      </c>
      <c r="I14386" s="0">
        <v>0.004276</v>
      </c>
      <c r="J14386" s="0">
        <v>-0.005037</v>
      </c>
      <c r="K14386" s="0">
        <v>1023.299988</v>
      </c>
      <c r="L14386" s="0">
        <v>42.944649</v>
      </c>
      <c r="W14386" s="0">
        <f t="shared" si="224"/>
        <v>53683.7830946772</v>
      </c>
    </row>
    <row r="14387">
      <c r="A14387" s="0">
        <v>236.0925</v>
      </c>
      <c r="B14387" s="0">
        <v>-477.600861</v>
      </c>
      <c r="C14387" s="0">
        <v>-53612.617187</v>
      </c>
      <c r="D14387" s="0">
        <v>3247.823242</v>
      </c>
      <c r="E14387" s="0">
        <v>0.011819</v>
      </c>
      <c r="F14387" s="0">
        <v>9.95796</v>
      </c>
      <c r="G14387" s="0">
        <v>-0.056939</v>
      </c>
      <c r="H14387" s="0">
        <v>-0.023447</v>
      </c>
      <c r="I14387" s="0">
        <v>0.001519</v>
      </c>
      <c r="J14387" s="0">
        <v>0.001526</v>
      </c>
      <c r="K14387" s="0">
        <v>1023.299988</v>
      </c>
      <c r="L14387" s="0">
        <v>42.944649</v>
      </c>
      <c r="W14387" s="0">
        <f t="shared" si="224"/>
        <v>53713.026167155316</v>
      </c>
    </row>
    <row r="14388">
      <c r="A14388" s="0">
        <v>236.10375</v>
      </c>
      <c r="B14388" s="0">
        <v>-590.581543</v>
      </c>
      <c r="C14388" s="0">
        <v>-53605.683594</v>
      </c>
      <c r="D14388" s="0">
        <v>3256.609863</v>
      </c>
      <c r="E14388" s="0">
        <v>0.025034</v>
      </c>
      <c r="F14388" s="0">
        <v>9.962605</v>
      </c>
      <c r="G14388" s="0">
        <v>-0.060073</v>
      </c>
      <c r="H14388" s="0">
        <v>-0.03793</v>
      </c>
      <c r="I14388" s="0">
        <v>-0.000525</v>
      </c>
      <c r="J14388" s="0">
        <v>0.006894</v>
      </c>
      <c r="K14388" s="0">
        <v>1023.289978</v>
      </c>
      <c r="L14388" s="0">
        <v>42.944649</v>
      </c>
      <c r="W14388" s="0">
        <f t="shared" si="224"/>
        <v>53707.76115179967</v>
      </c>
    </row>
    <row r="14389">
      <c r="A14389" s="0">
        <v>236.115</v>
      </c>
      <c r="B14389" s="0">
        <v>-508.812408</v>
      </c>
      <c r="C14389" s="0">
        <v>-53593.28125</v>
      </c>
      <c r="D14389" s="0">
        <v>3221.16748</v>
      </c>
      <c r="E14389" s="0">
        <v>0.016291</v>
      </c>
      <c r="F14389" s="0">
        <v>9.961869</v>
      </c>
      <c r="G14389" s="0">
        <v>-0.058077</v>
      </c>
      <c r="H14389" s="0">
        <v>-0.032616</v>
      </c>
      <c r="I14389" s="0">
        <v>-0.000814</v>
      </c>
      <c r="J14389" s="0">
        <v>0.002497</v>
      </c>
      <c r="K14389" s="0">
        <v>1023.289978</v>
      </c>
      <c r="L14389" s="0">
        <v>42.944649</v>
      </c>
      <c r="W14389" s="0">
        <f t="shared" si="224"/>
        <v>53692.407332343981</v>
      </c>
    </row>
    <row r="14390">
      <c r="A14390" s="0">
        <v>236.12625</v>
      </c>
      <c r="B14390" s="0">
        <v>-622.673889</v>
      </c>
      <c r="C14390" s="0">
        <v>-53593.753906</v>
      </c>
      <c r="D14390" s="0">
        <v>3251.896729</v>
      </c>
      <c r="E14390" s="0">
        <v>0.022465</v>
      </c>
      <c r="F14390" s="0">
        <v>9.966949</v>
      </c>
      <c r="G14390" s="0">
        <v>-0.046694</v>
      </c>
      <c r="H14390" s="0">
        <v>-0.010204</v>
      </c>
      <c r="I14390" s="0">
        <v>0.001166</v>
      </c>
      <c r="J14390" s="0">
        <v>-0.006952</v>
      </c>
      <c r="K14390" s="0">
        <v>1023.289978</v>
      </c>
      <c r="L14390" s="0">
        <v>42.944649</v>
      </c>
      <c r="W14390" s="0">
        <f t="shared" si="224"/>
        <v>53695.931064141289</v>
      </c>
    </row>
    <row r="14391">
      <c r="A14391" s="0">
        <v>236.1375</v>
      </c>
      <c r="B14391" s="0">
        <v>-669.687439</v>
      </c>
      <c r="C14391" s="0">
        <v>-53601.921875</v>
      </c>
      <c r="D14391" s="0">
        <v>3247.596924</v>
      </c>
      <c r="E14391" s="0">
        <v>0.02937</v>
      </c>
      <c r="F14391" s="0">
        <v>9.965203</v>
      </c>
      <c r="G14391" s="0">
        <v>-0.049138</v>
      </c>
      <c r="H14391" s="0">
        <v>0.016925</v>
      </c>
      <c r="I14391" s="0">
        <v>0.005812</v>
      </c>
      <c r="J14391" s="0">
        <v>-0.014974</v>
      </c>
      <c r="K14391" s="0">
        <v>1023.289978</v>
      </c>
      <c r="L14391" s="0">
        <v>42.944649</v>
      </c>
      <c r="W14391" s="0">
        <f t="shared" si="224"/>
        <v>53704.388980234493</v>
      </c>
    </row>
    <row r="14392">
      <c r="A14392" s="0">
        <v>236.14875</v>
      </c>
      <c r="B14392" s="0">
        <v>-715.518555</v>
      </c>
      <c r="C14392" s="0">
        <v>-53587.835937</v>
      </c>
      <c r="D14392" s="0">
        <v>3316.478027</v>
      </c>
      <c r="E14392" s="0">
        <v>0.01473</v>
      </c>
      <c r="F14392" s="0">
        <v>9.96838</v>
      </c>
      <c r="G14392" s="0">
        <v>-0.06382</v>
      </c>
      <c r="H14392" s="0">
        <v>0.044645</v>
      </c>
      <c r="I14392" s="0">
        <v>0.009447</v>
      </c>
      <c r="J14392" s="0">
        <v>-0.021455</v>
      </c>
      <c r="K14392" s="0">
        <v>1023.289978</v>
      </c>
      <c r="L14392" s="0">
        <v>42.944649</v>
      </c>
      <c r="W14392" s="0">
        <f t="shared" si="224"/>
        <v>53695.131564388146</v>
      </c>
    </row>
    <row r="14393">
      <c r="A14393" s="0">
        <v>236.16</v>
      </c>
      <c r="B14393" s="0">
        <v>-600.713196</v>
      </c>
      <c r="C14393" s="0">
        <v>-53579.734375</v>
      </c>
      <c r="D14393" s="0">
        <v>3263.060303</v>
      </c>
      <c r="E14393" s="0">
        <v>0.020758</v>
      </c>
      <c r="F14393" s="0">
        <v>9.963619</v>
      </c>
      <c r="G14393" s="0">
        <v>-0.050549</v>
      </c>
      <c r="H14393" s="0">
        <v>0.064977</v>
      </c>
      <c r="I14393" s="0">
        <v>0.013241</v>
      </c>
      <c r="J14393" s="0">
        <v>-0.025268</v>
      </c>
      <c r="K14393" s="0">
        <v>1023.289978</v>
      </c>
      <c r="L14393" s="0">
        <v>42.944649</v>
      </c>
      <c r="W14393" s="0">
        <f t="shared" si="224"/>
        <v>53682.365396659079</v>
      </c>
    </row>
    <row r="14394">
      <c r="A14394" s="0">
        <v>236.17125</v>
      </c>
      <c r="B14394" s="0">
        <v>-635.125549</v>
      </c>
      <c r="C14394" s="0">
        <v>-53618.386719</v>
      </c>
      <c r="D14394" s="0">
        <v>3264.133301</v>
      </c>
      <c r="E14394" s="0">
        <v>0.00644</v>
      </c>
      <c r="F14394" s="0">
        <v>9.956621</v>
      </c>
      <c r="G14394" s="0">
        <v>-0.065288</v>
      </c>
      <c r="H14394" s="0">
        <v>0.07076</v>
      </c>
      <c r="I14394" s="0">
        <v>0.014185</v>
      </c>
      <c r="J14394" s="0">
        <v>-0.024422</v>
      </c>
      <c r="K14394" s="0">
        <v>1023.289978</v>
      </c>
      <c r="L14394" s="0">
        <v>42.944649</v>
      </c>
      <c r="W14394" s="0">
        <f t="shared" si="224"/>
        <v>53721.404905474366</v>
      </c>
    </row>
    <row r="14395">
      <c r="A14395" s="0">
        <v>236.1825</v>
      </c>
      <c r="B14395" s="0">
        <v>-645.166382</v>
      </c>
      <c r="C14395" s="0">
        <v>-53557.183594</v>
      </c>
      <c r="D14395" s="0">
        <v>3236.866455</v>
      </c>
      <c r="E14395" s="0">
        <v>0.017845</v>
      </c>
      <c r="F14395" s="0">
        <v>9.95652</v>
      </c>
      <c r="G14395" s="0">
        <v>-0.068737</v>
      </c>
      <c r="H14395" s="0">
        <v>0.066406</v>
      </c>
      <c r="I14395" s="0">
        <v>0.013348</v>
      </c>
      <c r="J14395" s="0">
        <v>-0.020695</v>
      </c>
      <c r="K14395" s="0">
        <v>1023.289978</v>
      </c>
      <c r="L14395" s="0">
        <v>42.944649</v>
      </c>
      <c r="W14395" s="0">
        <f t="shared" si="224"/>
        <v>53658.787338416339</v>
      </c>
    </row>
    <row r="14396">
      <c r="A14396" s="0">
        <v>236.19375</v>
      </c>
      <c r="B14396" s="0">
        <v>-642.950745</v>
      </c>
      <c r="C14396" s="0">
        <v>-53587.304687</v>
      </c>
      <c r="D14396" s="0">
        <v>3228.583496</v>
      </c>
      <c r="E14396" s="0">
        <v>0.009602</v>
      </c>
      <c r="F14396" s="0">
        <v>9.964775</v>
      </c>
      <c r="G14396" s="0">
        <v>-0.062897</v>
      </c>
      <c r="H14396" s="0">
        <v>0.047315</v>
      </c>
      <c r="I14396" s="0">
        <v>0.011568</v>
      </c>
      <c r="J14396" s="0">
        <v>-0.01726</v>
      </c>
      <c r="K14396" s="0">
        <v>1023.289978</v>
      </c>
      <c r="L14396" s="0">
        <v>42.944649</v>
      </c>
      <c r="W14396" s="0">
        <f t="shared" si="224"/>
        <v>53688.326111627961</v>
      </c>
    </row>
    <row r="14397">
      <c r="A14397" s="0">
        <v>236.205</v>
      </c>
      <c r="B14397" s="0">
        <v>-602.965698</v>
      </c>
      <c r="C14397" s="0">
        <v>-53609.980469</v>
      </c>
      <c r="D14397" s="0">
        <v>3265.447266</v>
      </c>
      <c r="E14397" s="0">
        <v>0.010854</v>
      </c>
      <c r="F14397" s="0">
        <v>9.956907</v>
      </c>
      <c r="G14397" s="0">
        <v>-0.063529</v>
      </c>
      <c r="H14397" s="0">
        <v>0.019107</v>
      </c>
      <c r="I14397" s="0">
        <v>0.007406</v>
      </c>
      <c r="J14397" s="0">
        <v>-0.007837</v>
      </c>
      <c r="K14397" s="0">
        <v>1023.289978</v>
      </c>
      <c r="L14397" s="0">
        <v>42.949532</v>
      </c>
      <c r="W14397" s="0">
        <f t="shared" si="224"/>
        <v>53712.723998756133</v>
      </c>
    </row>
    <row r="14398">
      <c r="A14398" s="0">
        <v>236.21625</v>
      </c>
      <c r="B14398" s="0">
        <v>-674.585083</v>
      </c>
      <c r="C14398" s="0">
        <v>-53608.363281</v>
      </c>
      <c r="D14398" s="0">
        <v>3384.893799</v>
      </c>
      <c r="E14398" s="0">
        <v>0.010859</v>
      </c>
      <c r="F14398" s="0">
        <v>9.964417</v>
      </c>
      <c r="G14398" s="0">
        <v>-0.063525</v>
      </c>
      <c r="H14398" s="0">
        <v>-0.012707</v>
      </c>
      <c r="I14398" s="0">
        <v>0.00301</v>
      </c>
      <c r="J14398" s="0">
        <v>0.000943</v>
      </c>
      <c r="K14398" s="0">
        <v>1023.289978</v>
      </c>
      <c r="L14398" s="0">
        <v>42.949532</v>
      </c>
      <c r="W14398" s="0">
        <f t="shared" si="224"/>
        <v>53719.355773616488</v>
      </c>
    </row>
    <row r="14399">
      <c r="A14399" s="0">
        <v>236.2275</v>
      </c>
      <c r="B14399" s="0">
        <v>-575.353699</v>
      </c>
      <c r="C14399" s="0">
        <v>-53606.125</v>
      </c>
      <c r="D14399" s="0">
        <v>3349.395264</v>
      </c>
      <c r="E14399" s="0">
        <v>0.025505</v>
      </c>
      <c r="F14399" s="0">
        <v>9.970993</v>
      </c>
      <c r="G14399" s="0">
        <v>-0.061299</v>
      </c>
      <c r="H14399" s="0">
        <v>-0.029033</v>
      </c>
      <c r="I14399" s="0">
        <v>0.000622</v>
      </c>
      <c r="J14399" s="0">
        <v>0.004804</v>
      </c>
      <c r="K14399" s="0">
        <v>1023.289978</v>
      </c>
      <c r="L14399" s="0">
        <v>42.949532</v>
      </c>
      <c r="W14399" s="0">
        <f t="shared" si="224"/>
        <v>53713.74235732494</v>
      </c>
    </row>
    <row r="14400">
      <c r="A14400" s="0">
        <v>236.23875</v>
      </c>
      <c r="B14400" s="0">
        <v>-529.052124</v>
      </c>
      <c r="C14400" s="0">
        <v>-53579.148437</v>
      </c>
      <c r="D14400" s="0">
        <v>3177.439209</v>
      </c>
      <c r="E14400" s="0">
        <v>0.014711</v>
      </c>
      <c r="F14400" s="0">
        <v>9.96005</v>
      </c>
      <c r="G14400" s="0">
        <v>-0.051899</v>
      </c>
      <c r="H14400" s="0">
        <v>-0.032942</v>
      </c>
      <c r="I14400" s="0">
        <v>-0.000639</v>
      </c>
      <c r="J14400" s="0">
        <v>0.005123</v>
      </c>
      <c r="K14400" s="0">
        <v>1023.289978</v>
      </c>
      <c r="L14400" s="0">
        <v>42.949532</v>
      </c>
      <c r="W14400" s="0">
        <f t="shared" si="224"/>
        <v>53675.889962914254</v>
      </c>
    </row>
    <row r="14401">
      <c r="A14401" s="0">
        <v>236.25</v>
      </c>
      <c r="B14401" s="0">
        <v>-536.46643100000006</v>
      </c>
      <c r="C14401" s="0">
        <v>-53621.042969</v>
      </c>
      <c r="D14401" s="0">
        <v>3200.126709</v>
      </c>
      <c r="E14401" s="0">
        <v>0.018611</v>
      </c>
      <c r="F14401" s="0">
        <v>9.962609</v>
      </c>
      <c r="G14401" s="0">
        <v>-0.059966</v>
      </c>
      <c r="H14401" s="0">
        <v>-0.022937</v>
      </c>
      <c r="I14401" s="0">
        <v>0.00086</v>
      </c>
      <c r="J14401" s="0">
        <v>-0.000164</v>
      </c>
      <c r="K14401" s="0">
        <v>1023.289978</v>
      </c>
      <c r="L14401" s="0">
        <v>42.949532</v>
      </c>
      <c r="W14401" s="0">
        <f t="shared" si="224"/>
        <v>53719.129332748773</v>
      </c>
    </row>
    <row r="14402">
      <c r="A14402" s="0">
        <v>236.26125</v>
      </c>
      <c r="B14402" s="0">
        <v>-596.731689</v>
      </c>
      <c r="C14402" s="0">
        <v>-53588.332031</v>
      </c>
      <c r="D14402" s="0">
        <v>3226.818604</v>
      </c>
      <c r="E14402" s="0">
        <v>0.017417</v>
      </c>
      <c r="F14402" s="0">
        <v>9.957786</v>
      </c>
      <c r="G14402" s="0">
        <v>-0.051743</v>
      </c>
      <c r="H14402" s="0">
        <v>0.005127</v>
      </c>
      <c r="I14402" s="0">
        <v>0.004264</v>
      </c>
      <c r="J14402" s="0">
        <v>-0.010439</v>
      </c>
      <c r="K14402" s="0">
        <v>1023.289978</v>
      </c>
      <c r="L14402" s="0">
        <v>42.949532</v>
      </c>
      <c r="W14402" s="0">
        <f ref="W14402:W14465" t="shared" si="225">SQRT((B14402)^2+(C14402)^2+(D14402)^2)</f>
        <v>53688.711819864686</v>
      </c>
    </row>
    <row r="14403">
      <c r="A14403" s="0">
        <v>236.2725</v>
      </c>
      <c r="B14403" s="0">
        <v>-569.296997</v>
      </c>
      <c r="C14403" s="0">
        <v>-53586.160156</v>
      </c>
      <c r="D14403" s="0">
        <v>3243.703125</v>
      </c>
      <c r="E14403" s="0">
        <v>0.021702</v>
      </c>
      <c r="F14403" s="0">
        <v>9.957745</v>
      </c>
      <c r="G14403" s="0">
        <v>-0.051304</v>
      </c>
      <c r="H14403" s="0">
        <v>0.029547</v>
      </c>
      <c r="I14403" s="0">
        <v>0.006702</v>
      </c>
      <c r="J14403" s="0">
        <v>-0.017874</v>
      </c>
      <c r="K14403" s="0">
        <v>1023.289978</v>
      </c>
      <c r="L14403" s="0">
        <v>42.949532</v>
      </c>
      <c r="W14403" s="0">
        <f t="shared" si="225"/>
        <v>53687.263566868533</v>
      </c>
    </row>
    <row r="14404">
      <c r="A14404" s="0">
        <v>236.28375</v>
      </c>
      <c r="B14404" s="0">
        <v>-676.412964</v>
      </c>
      <c r="C14404" s="0">
        <v>-53605.839844</v>
      </c>
      <c r="D14404" s="0">
        <v>3260.450928</v>
      </c>
      <c r="E14404" s="0">
        <v>0.013746</v>
      </c>
      <c r="F14404" s="0">
        <v>9.966401</v>
      </c>
      <c r="G14404" s="0">
        <v>-0.053428</v>
      </c>
      <c r="H14404" s="0">
        <v>0.052113</v>
      </c>
      <c r="I14404" s="0">
        <v>0.010415</v>
      </c>
      <c r="J14404" s="0">
        <v>-0.021471</v>
      </c>
      <c r="K14404" s="0">
        <v>1023.289978</v>
      </c>
      <c r="L14404" s="0">
        <v>42.949532</v>
      </c>
      <c r="W14404" s="0">
        <f t="shared" si="225"/>
        <v>53709.162534267292</v>
      </c>
    </row>
    <row r="14405">
      <c r="A14405" s="0">
        <v>236.295</v>
      </c>
      <c r="B14405" s="0">
        <v>-727.96106</v>
      </c>
      <c r="C14405" s="0">
        <v>-53592.832031</v>
      </c>
      <c r="D14405" s="0">
        <v>3274.422363</v>
      </c>
      <c r="E14405" s="0">
        <v>0.004548</v>
      </c>
      <c r="F14405" s="0">
        <v>9.969998</v>
      </c>
      <c r="G14405" s="0">
        <v>-0.050486</v>
      </c>
      <c r="H14405" s="0">
        <v>0.070229</v>
      </c>
      <c r="I14405" s="0">
        <v>0.013035</v>
      </c>
      <c r="J14405" s="0">
        <v>-0.024178</v>
      </c>
      <c r="K14405" s="0">
        <v>1023.289978</v>
      </c>
      <c r="L14405" s="0">
        <v>42.949532</v>
      </c>
      <c r="W14405" s="0">
        <f t="shared" si="225"/>
        <v>53697.703993924828</v>
      </c>
    </row>
    <row r="14406">
      <c r="A14406" s="0">
        <v>236.30625</v>
      </c>
      <c r="B14406" s="0">
        <v>-548.892822</v>
      </c>
      <c r="C14406" s="0">
        <v>-53619.191406</v>
      </c>
      <c r="D14406" s="0">
        <v>3340.900635</v>
      </c>
      <c r="E14406" s="0">
        <v>0.015816</v>
      </c>
      <c r="F14406" s="0">
        <v>9.971329</v>
      </c>
      <c r="G14406" s="0">
        <v>-0.057001</v>
      </c>
      <c r="H14406" s="0">
        <v>0.067424</v>
      </c>
      <c r="I14406" s="0">
        <v>0.012559</v>
      </c>
      <c r="J14406" s="0">
        <v>-0.021366</v>
      </c>
      <c r="K14406" s="0">
        <v>1023.259949</v>
      </c>
      <c r="L14406" s="0">
        <v>42.946991</v>
      </c>
      <c r="W14406" s="0">
        <f t="shared" si="225"/>
        <v>53725.976840037547</v>
      </c>
    </row>
    <row r="14407">
      <c r="A14407" s="0">
        <v>236.3175</v>
      </c>
      <c r="B14407" s="0">
        <v>-583.224976</v>
      </c>
      <c r="C14407" s="0">
        <v>-53592.878906</v>
      </c>
      <c r="D14407" s="0">
        <v>3235.036133</v>
      </c>
      <c r="E14407" s="0">
        <v>0.008533</v>
      </c>
      <c r="F14407" s="0">
        <v>9.963421</v>
      </c>
      <c r="G14407" s="0">
        <v>-0.055604</v>
      </c>
      <c r="H14407" s="0">
        <v>0.05492</v>
      </c>
      <c r="I14407" s="0">
        <v>0.011121</v>
      </c>
      <c r="J14407" s="0">
        <v>-0.01812</v>
      </c>
      <c r="K14407" s="0">
        <v>1023.259949</v>
      </c>
      <c r="L14407" s="0">
        <v>42.946991</v>
      </c>
      <c r="W14407" s="0">
        <f t="shared" si="225"/>
        <v>53693.59626238147</v>
      </c>
    </row>
    <row r="14408">
      <c r="A14408" s="0">
        <v>236.32875</v>
      </c>
      <c r="B14408" s="0">
        <v>-608.903015</v>
      </c>
      <c r="C14408" s="0">
        <v>-53632</v>
      </c>
      <c r="D14408" s="0">
        <v>3254.98584</v>
      </c>
      <c r="E14408" s="0">
        <v>0.016894</v>
      </c>
      <c r="F14408" s="0">
        <v>9.962699</v>
      </c>
      <c r="G14408" s="0">
        <v>-0.062984</v>
      </c>
      <c r="H14408" s="0">
        <v>0.027718</v>
      </c>
      <c r="I14408" s="0">
        <v>0.007857</v>
      </c>
      <c r="J14408" s="0">
        <v>-0.012301</v>
      </c>
      <c r="K14408" s="0">
        <v>1023.259949</v>
      </c>
      <c r="L14408" s="0">
        <v>42.946991</v>
      </c>
      <c r="W14408" s="0">
        <f t="shared" si="225"/>
        <v>53734.133655436155</v>
      </c>
    </row>
    <row r="14409">
      <c r="A14409" s="0">
        <v>236.34</v>
      </c>
      <c r="B14409" s="0">
        <v>-609.736084</v>
      </c>
      <c r="C14409" s="0">
        <v>-53594.792969</v>
      </c>
      <c r="D14409" s="0">
        <v>3339.143066</v>
      </c>
      <c r="E14409" s="0">
        <v>0.015243</v>
      </c>
      <c r="F14409" s="0">
        <v>9.970313</v>
      </c>
      <c r="G14409" s="0">
        <v>-0.060911</v>
      </c>
      <c r="H14409" s="0">
        <v>-0.00207</v>
      </c>
      <c r="I14409" s="0">
        <v>0.004093</v>
      </c>
      <c r="J14409" s="0">
        <v>-0.005382</v>
      </c>
      <c r="K14409" s="0">
        <v>1023.259949</v>
      </c>
      <c r="L14409" s="0">
        <v>42.946991</v>
      </c>
      <c r="W14409" s="0">
        <f t="shared" si="225"/>
        <v>53702.173958763713</v>
      </c>
    </row>
    <row r="14410">
      <c r="A14410" s="0">
        <v>236.35125</v>
      </c>
      <c r="B14410" s="0">
        <v>-630.124146</v>
      </c>
      <c r="C14410" s="0">
        <v>-53610.847656</v>
      </c>
      <c r="D14410" s="0">
        <v>3189.307129</v>
      </c>
      <c r="E14410" s="0">
        <v>0.013995</v>
      </c>
      <c r="F14410" s="0">
        <v>9.963717</v>
      </c>
      <c r="G14410" s="0">
        <v>-0.062334</v>
      </c>
      <c r="H14410" s="0">
        <v>-0.02454</v>
      </c>
      <c r="I14410" s="0">
        <v>0.001744</v>
      </c>
      <c r="J14410" s="0">
        <v>0.004095</v>
      </c>
      <c r="K14410" s="0">
        <v>1023.259949</v>
      </c>
      <c r="L14410" s="0">
        <v>42.946991</v>
      </c>
      <c r="W14410" s="0">
        <f t="shared" si="225"/>
        <v>53709.326218053633</v>
      </c>
    </row>
    <row r="14411">
      <c r="A14411" s="0">
        <v>236.3625</v>
      </c>
      <c r="B14411" s="0">
        <v>-687.391602</v>
      </c>
      <c r="C14411" s="0">
        <v>-53579.003906</v>
      </c>
      <c r="D14411" s="0">
        <v>3251.061279</v>
      </c>
      <c r="E14411" s="0">
        <v>-0.000465</v>
      </c>
      <c r="F14411" s="0">
        <v>9.967659</v>
      </c>
      <c r="G14411" s="0">
        <v>-0.057456</v>
      </c>
      <c r="H14411" s="0">
        <v>-0.039337</v>
      </c>
      <c r="I14411" s="0">
        <v>-0.000117</v>
      </c>
      <c r="J14411" s="0">
        <v>0.007173</v>
      </c>
      <c r="K14411" s="0">
        <v>1023.259949</v>
      </c>
      <c r="L14411" s="0">
        <v>42.946991</v>
      </c>
      <c r="W14411" s="0">
        <f t="shared" si="225"/>
        <v>53681.948234145493</v>
      </c>
    </row>
    <row r="14412">
      <c r="A14412" s="0">
        <v>236.37375</v>
      </c>
      <c r="B14412" s="0">
        <v>-689.660034</v>
      </c>
      <c r="C14412" s="0">
        <v>-53622.695312</v>
      </c>
      <c r="D14412" s="0">
        <v>3232.94165</v>
      </c>
      <c r="E14412" s="0">
        <v>0.004815</v>
      </c>
      <c r="F14412" s="0">
        <v>9.965376</v>
      </c>
      <c r="G14412" s="0">
        <v>-0.06121</v>
      </c>
      <c r="H14412" s="0">
        <v>-0.027804</v>
      </c>
      <c r="I14412" s="0">
        <v>0.000182</v>
      </c>
      <c r="J14412" s="0">
        <v>0.002011</v>
      </c>
      <c r="K14412" s="0">
        <v>1023.259949</v>
      </c>
      <c r="L14412" s="0">
        <v>42.946991</v>
      </c>
      <c r="W14412" s="0">
        <f t="shared" si="225"/>
        <v>53724.491576918517</v>
      </c>
    </row>
    <row r="14413">
      <c r="A14413" s="0">
        <v>236.385</v>
      </c>
      <c r="B14413" s="0">
        <v>-664.522644</v>
      </c>
      <c r="C14413" s="0">
        <v>-53590.414062</v>
      </c>
      <c r="D14413" s="0">
        <v>3371.561035</v>
      </c>
      <c r="E14413" s="0">
        <v>0.016657</v>
      </c>
      <c r="F14413" s="0">
        <v>9.960247</v>
      </c>
      <c r="G14413" s="0">
        <v>-0.050759</v>
      </c>
      <c r="H14413" s="0">
        <v>-0.008225</v>
      </c>
      <c r="I14413" s="0">
        <v>0.00204</v>
      </c>
      <c r="J14413" s="0">
        <v>-0.006727</v>
      </c>
      <c r="K14413" s="0">
        <v>1023.259949</v>
      </c>
      <c r="L14413" s="0">
        <v>42.946991</v>
      </c>
      <c r="W14413" s="0">
        <f t="shared" si="225"/>
        <v>53700.479453108492</v>
      </c>
    </row>
    <row r="14414">
      <c r="A14414" s="0">
        <v>236.39625</v>
      </c>
      <c r="B14414" s="0">
        <v>-655.828247</v>
      </c>
      <c r="C14414" s="0">
        <v>-53595.730469</v>
      </c>
      <c r="D14414" s="0">
        <v>3259.95874</v>
      </c>
      <c r="E14414" s="0">
        <v>0.022479</v>
      </c>
      <c r="F14414" s="0">
        <v>9.961281</v>
      </c>
      <c r="G14414" s="0">
        <v>-0.05891</v>
      </c>
      <c r="H14414" s="0">
        <v>0.019135</v>
      </c>
      <c r="I14414" s="0">
        <v>0.006013</v>
      </c>
      <c r="J14414" s="0">
        <v>-0.015271</v>
      </c>
      <c r="K14414" s="0">
        <v>1023.259949</v>
      </c>
      <c r="L14414" s="0">
        <v>42.946991</v>
      </c>
      <c r="W14414" s="0">
        <f t="shared" si="225"/>
        <v>53698.787380924725</v>
      </c>
    </row>
    <row r="14415">
      <c r="A14415" s="0">
        <v>236.4075</v>
      </c>
      <c r="B14415" s="0">
        <v>-611.430725</v>
      </c>
      <c r="C14415" s="0">
        <v>-53599.519531</v>
      </c>
      <c r="D14415" s="0">
        <v>3203.726074</v>
      </c>
      <c r="E14415" s="0">
        <v>0.026742</v>
      </c>
      <c r="F14415" s="0">
        <v>9.965056</v>
      </c>
      <c r="G14415" s="0">
        <v>-0.051152</v>
      </c>
      <c r="H14415" s="0">
        <v>0.046392</v>
      </c>
      <c r="I14415" s="0">
        <v>0.010395</v>
      </c>
      <c r="J14415" s="0">
        <v>-0.020651</v>
      </c>
      <c r="K14415" s="0">
        <v>1023.269958</v>
      </c>
      <c r="L14415" s="0">
        <v>42.949532</v>
      </c>
      <c r="W14415" s="0">
        <f t="shared" si="225"/>
        <v>53698.661084264953</v>
      </c>
    </row>
    <row r="14416">
      <c r="A14416" s="0">
        <v>236.41875</v>
      </c>
      <c r="B14416" s="0">
        <v>-686.715637</v>
      </c>
      <c r="C14416" s="0">
        <v>-53605.214844</v>
      </c>
      <c r="D14416" s="0">
        <v>3067.588379</v>
      </c>
      <c r="E14416" s="0">
        <v>0.014172</v>
      </c>
      <c r="F14416" s="0">
        <v>9.962058</v>
      </c>
      <c r="G14416" s="0">
        <v>-0.053715</v>
      </c>
      <c r="H14416" s="0">
        <v>0.06457</v>
      </c>
      <c r="I14416" s="0">
        <v>0.01237</v>
      </c>
      <c r="J14416" s="0">
        <v>-0.024946</v>
      </c>
      <c r="K14416" s="0">
        <v>1023.269958</v>
      </c>
      <c r="L14416" s="0">
        <v>42.949532</v>
      </c>
      <c r="W14416" s="0">
        <f t="shared" si="225"/>
        <v>53697.306592607369</v>
      </c>
    </row>
    <row r="14417">
      <c r="A14417" s="0">
        <v>236.43</v>
      </c>
      <c r="B14417" s="0">
        <v>-657.901245</v>
      </c>
      <c r="C14417" s="0">
        <v>-53604.546875</v>
      </c>
      <c r="D14417" s="0">
        <v>3023.783447</v>
      </c>
      <c r="E14417" s="0">
        <v>0.009752</v>
      </c>
      <c r="F14417" s="0">
        <v>9.970161</v>
      </c>
      <c r="G14417" s="0">
        <v>-0.054354</v>
      </c>
      <c r="H14417" s="0">
        <v>0.073381</v>
      </c>
      <c r="I14417" s="0">
        <v>0.013488</v>
      </c>
      <c r="J14417" s="0">
        <v>-0.023855</v>
      </c>
      <c r="K14417" s="0">
        <v>1023.269958</v>
      </c>
      <c r="L14417" s="0">
        <v>42.949532</v>
      </c>
      <c r="W14417" s="0">
        <f t="shared" si="225"/>
        <v>53693.794297447406</v>
      </c>
    </row>
    <row r="14418">
      <c r="A14418" s="0">
        <v>236.44125</v>
      </c>
      <c r="B14418" s="0">
        <v>-635.009277</v>
      </c>
      <c r="C14418" s="0">
        <v>-53589.1875</v>
      </c>
      <c r="D14418" s="0">
        <v>3044.692139</v>
      </c>
      <c r="E14418" s="0">
        <v>0.005621</v>
      </c>
      <c r="F14418" s="0">
        <v>9.95567</v>
      </c>
      <c r="G14418" s="0">
        <v>-0.053667</v>
      </c>
      <c r="H14418" s="0">
        <v>0.065595</v>
      </c>
      <c r="I14418" s="0">
        <v>0.013333</v>
      </c>
      <c r="J14418" s="0">
        <v>-0.021374</v>
      </c>
      <c r="K14418" s="0">
        <v>1023.269958</v>
      </c>
      <c r="L14418" s="0">
        <v>42.949532</v>
      </c>
      <c r="W14418" s="0">
        <f t="shared" si="225"/>
        <v>53679.36664970369</v>
      </c>
    </row>
    <row r="14419">
      <c r="A14419" s="0">
        <v>236.4525</v>
      </c>
      <c r="B14419" s="0">
        <v>-579.802979</v>
      </c>
      <c r="C14419" s="0">
        <v>-53640.085937</v>
      </c>
      <c r="D14419" s="0">
        <v>3073.969727</v>
      </c>
      <c r="E14419" s="0">
        <v>0.015439</v>
      </c>
      <c r="F14419" s="0">
        <v>9.955981</v>
      </c>
      <c r="G14419" s="0">
        <v>-0.05482</v>
      </c>
      <c r="H14419" s="0">
        <v>0.040429</v>
      </c>
      <c r="I14419" s="0">
        <v>0.010131</v>
      </c>
      <c r="J14419" s="0">
        <v>-0.014776</v>
      </c>
      <c r="K14419" s="0">
        <v>1023.269958</v>
      </c>
      <c r="L14419" s="0">
        <v>42.949532</v>
      </c>
      <c r="W14419" s="0">
        <f t="shared" si="225"/>
        <v>53731.222587111442</v>
      </c>
    </row>
    <row r="14420">
      <c r="A14420" s="0">
        <v>236.46375</v>
      </c>
      <c r="B14420" s="0">
        <v>-467.463562</v>
      </c>
      <c r="C14420" s="0">
        <v>-53593.472656</v>
      </c>
      <c r="D14420" s="0">
        <v>3080.849609</v>
      </c>
      <c r="E14420" s="0">
        <v>0.009702</v>
      </c>
      <c r="F14420" s="0">
        <v>9.958865</v>
      </c>
      <c r="G14420" s="0">
        <v>-0.059492</v>
      </c>
      <c r="H14420" s="0">
        <v>0.012711</v>
      </c>
      <c r="I14420" s="0">
        <v>0.006638</v>
      </c>
      <c r="J14420" s="0">
        <v>-0.007437</v>
      </c>
      <c r="K14420" s="0">
        <v>1023.269958</v>
      </c>
      <c r="L14420" s="0">
        <v>42.949532</v>
      </c>
      <c r="W14420" s="0">
        <f t="shared" si="225"/>
        <v>53683.987070862131</v>
      </c>
    </row>
    <row r="14421">
      <c r="A14421" s="0">
        <v>236.475</v>
      </c>
      <c r="B14421" s="0">
        <v>-802.506531</v>
      </c>
      <c r="C14421" s="0">
        <v>-53595.59375</v>
      </c>
      <c r="D14421" s="0">
        <v>3250.629395</v>
      </c>
      <c r="E14421" s="0">
        <v>0.017005</v>
      </c>
      <c r="F14421" s="0">
        <v>9.95939</v>
      </c>
      <c r="G14421" s="0">
        <v>-0.062161</v>
      </c>
      <c r="H14421" s="0">
        <v>-0.013322</v>
      </c>
      <c r="I14421" s="0">
        <v>0.002671</v>
      </c>
      <c r="J14421" s="0">
        <v>0.000509</v>
      </c>
      <c r="K14421" s="0">
        <v>1023.269958</v>
      </c>
      <c r="L14421" s="0">
        <v>42.949532</v>
      </c>
      <c r="W14421" s="0">
        <f t="shared" si="225"/>
        <v>53700.077072672568</v>
      </c>
    </row>
    <row r="14422">
      <c r="A14422" s="0">
        <v>236.48625</v>
      </c>
      <c r="B14422" s="0">
        <v>-562.007263</v>
      </c>
      <c r="C14422" s="0">
        <v>-53616.929687</v>
      </c>
      <c r="D14422" s="0">
        <v>3377.362305</v>
      </c>
      <c r="E14422" s="0">
        <v>0.013089</v>
      </c>
      <c r="F14422" s="0">
        <v>9.974022</v>
      </c>
      <c r="G14422" s="0">
        <v>-0.064171</v>
      </c>
      <c r="H14422" s="0">
        <v>-0.036876</v>
      </c>
      <c r="I14422" s="0">
        <v>-0.000735</v>
      </c>
      <c r="J14422" s="0">
        <v>0.007352</v>
      </c>
      <c r="K14422" s="0">
        <v>1023.269958</v>
      </c>
      <c r="L14422" s="0">
        <v>42.949532</v>
      </c>
      <c r="W14422" s="0">
        <f t="shared" si="225"/>
        <v>53726.134956495822</v>
      </c>
    </row>
    <row r="14423">
      <c r="A14423" s="0">
        <v>236.4975</v>
      </c>
      <c r="B14423" s="0">
        <v>-645.767883</v>
      </c>
      <c r="C14423" s="0">
        <v>-53630.859375</v>
      </c>
      <c r="D14423" s="0">
        <v>3228.585937</v>
      </c>
      <c r="E14423" s="0">
        <v>0.019446</v>
      </c>
      <c r="F14423" s="0">
        <v>9.964705</v>
      </c>
      <c r="G14423" s="0">
        <v>-0.077039</v>
      </c>
      <c r="H14423" s="0">
        <v>-0.032793</v>
      </c>
      <c r="I14423" s="0">
        <v>0.000132</v>
      </c>
      <c r="J14423" s="0">
        <v>0.004575</v>
      </c>
      <c r="K14423" s="0">
        <v>1023.269958</v>
      </c>
      <c r="L14423" s="0">
        <v>42.949532</v>
      </c>
      <c r="W14423" s="0">
        <f t="shared" si="225"/>
        <v>53731.832842481133</v>
      </c>
    </row>
    <row r="14424">
      <c r="A14424" s="0">
        <v>236.50875</v>
      </c>
      <c r="B14424" s="0">
        <v>-666.36615</v>
      </c>
      <c r="C14424" s="0">
        <v>-53584.398437</v>
      </c>
      <c r="D14424" s="0">
        <v>3287.422119</v>
      </c>
      <c r="E14424" s="0">
        <v>0.016421</v>
      </c>
      <c r="F14424" s="0">
        <v>9.966722</v>
      </c>
      <c r="G14424" s="0">
        <v>-0.066076</v>
      </c>
      <c r="H14424" s="0">
        <v>-0.018312</v>
      </c>
      <c r="I14424" s="0">
        <v>0.001909</v>
      </c>
      <c r="J14424" s="0">
        <v>-0.001099</v>
      </c>
      <c r="K14424" s="0">
        <v>1023.279968</v>
      </c>
      <c r="L14424" s="0">
        <v>42.949532</v>
      </c>
      <c r="W14424" s="0">
        <f t="shared" si="225"/>
        <v>53689.2814618479</v>
      </c>
    </row>
    <row r="14425">
      <c r="A14425" s="0">
        <v>236.52</v>
      </c>
      <c r="B14425" s="0">
        <v>-622.837646</v>
      </c>
      <c r="C14425" s="0">
        <v>-53555.304687</v>
      </c>
      <c r="D14425" s="0">
        <v>3309.924072</v>
      </c>
      <c r="E14425" s="0">
        <v>0.017005</v>
      </c>
      <c r="F14425" s="0">
        <v>9.975036</v>
      </c>
      <c r="G14425" s="0">
        <v>-0.068052</v>
      </c>
      <c r="H14425" s="0">
        <v>0.003506</v>
      </c>
      <c r="I14425" s="0">
        <v>0.003824</v>
      </c>
      <c r="J14425" s="0">
        <v>-0.011464</v>
      </c>
      <c r="K14425" s="0">
        <v>1023.279968</v>
      </c>
      <c r="L14425" s="0">
        <v>42.949532</v>
      </c>
      <c r="W14425" s="0">
        <f t="shared" si="225"/>
        <v>53661.104947746688</v>
      </c>
    </row>
    <row r="14426">
      <c r="A14426" s="0">
        <v>236.53125</v>
      </c>
      <c r="B14426" s="0">
        <v>-582.14209</v>
      </c>
      <c r="C14426" s="0">
        <v>-53599.601562</v>
      </c>
      <c r="D14426" s="0">
        <v>3255.651611</v>
      </c>
      <c r="E14426" s="0">
        <v>0.026375</v>
      </c>
      <c r="F14426" s="0">
        <v>9.96297</v>
      </c>
      <c r="G14426" s="0">
        <v>-0.06166</v>
      </c>
      <c r="H14426" s="0">
        <v>0.035379</v>
      </c>
      <c r="I14426" s="0">
        <v>0.007995</v>
      </c>
      <c r="J14426" s="0">
        <v>-0.020041</v>
      </c>
      <c r="K14426" s="0">
        <v>1023.279968</v>
      </c>
      <c r="L14426" s="0">
        <v>42.949532</v>
      </c>
      <c r="W14426" s="0">
        <f t="shared" si="225"/>
        <v>53701.540428839748</v>
      </c>
    </row>
    <row r="14427">
      <c r="A14427" s="0">
        <v>236.5425</v>
      </c>
      <c r="B14427" s="0">
        <v>-690.468628</v>
      </c>
      <c r="C14427" s="0">
        <v>-53560.996094</v>
      </c>
      <c r="D14427" s="0">
        <v>3212.239258</v>
      </c>
      <c r="E14427" s="0">
        <v>0.021441</v>
      </c>
      <c r="F14427" s="0">
        <v>9.957842</v>
      </c>
      <c r="G14427" s="0">
        <v>-0.054713</v>
      </c>
      <c r="H14427" s="0">
        <v>0.058606</v>
      </c>
      <c r="I14427" s="0">
        <v>0.010904</v>
      </c>
      <c r="J14427" s="0">
        <v>-0.023543</v>
      </c>
      <c r="K14427" s="0">
        <v>1023.279968</v>
      </c>
      <c r="L14427" s="0">
        <v>42.949532</v>
      </c>
      <c r="W14427" s="0">
        <f t="shared" si="225"/>
        <v>53661.676553741519</v>
      </c>
    </row>
    <row r="14428">
      <c r="A14428" s="0">
        <v>236.55375</v>
      </c>
      <c r="B14428" s="0">
        <v>-563.838257</v>
      </c>
      <c r="C14428" s="0">
        <v>-53586.359375</v>
      </c>
      <c r="D14428" s="0">
        <v>3158.417969</v>
      </c>
      <c r="E14428" s="0">
        <v>0.021369</v>
      </c>
      <c r="F14428" s="0">
        <v>9.953601</v>
      </c>
      <c r="G14428" s="0">
        <v>-0.044017</v>
      </c>
      <c r="H14428" s="0">
        <v>0.072884</v>
      </c>
      <c r="I14428" s="0">
        <v>0.014105</v>
      </c>
      <c r="J14428" s="0">
        <v>-0.024233</v>
      </c>
      <c r="K14428" s="0">
        <v>1023.279968</v>
      </c>
      <c r="L14428" s="0">
        <v>42.949532</v>
      </c>
      <c r="W14428" s="0">
        <f t="shared" si="225"/>
        <v>53682.319516891308</v>
      </c>
    </row>
    <row r="14429">
      <c r="A14429" s="0">
        <v>236.565</v>
      </c>
      <c r="B14429" s="0">
        <v>-509.812683</v>
      </c>
      <c r="C14429" s="0">
        <v>-53610.667969</v>
      </c>
      <c r="D14429" s="0">
        <v>3171.817139</v>
      </c>
      <c r="E14429" s="0">
        <v>0.01533</v>
      </c>
      <c r="F14429" s="0">
        <v>9.95538</v>
      </c>
      <c r="G14429" s="0">
        <v>-0.047921</v>
      </c>
      <c r="H14429" s="0">
        <v>0.07354</v>
      </c>
      <c r="I14429" s="0">
        <v>0.014684</v>
      </c>
      <c r="J14429" s="0">
        <v>-0.02318</v>
      </c>
      <c r="K14429" s="0">
        <v>1023.279968</v>
      </c>
      <c r="L14429" s="0">
        <v>42.949532</v>
      </c>
      <c r="W14429" s="0">
        <f t="shared" si="225"/>
        <v>53706.834323178686</v>
      </c>
    </row>
    <row r="14430">
      <c r="A14430" s="0">
        <v>236.57625</v>
      </c>
      <c r="B14430" s="0">
        <v>-689.512451</v>
      </c>
      <c r="C14430" s="0">
        <v>-53620.867187</v>
      </c>
      <c r="D14430" s="0">
        <v>3104.165527</v>
      </c>
      <c r="E14430" s="0">
        <v>0.024868</v>
      </c>
      <c r="F14430" s="0">
        <v>9.955499</v>
      </c>
      <c r="G14430" s="0">
        <v>-0.048602</v>
      </c>
      <c r="H14430" s="0">
        <v>0.04746</v>
      </c>
      <c r="I14430" s="0">
        <v>0.010464</v>
      </c>
      <c r="J14430" s="0">
        <v>-0.016542</v>
      </c>
      <c r="K14430" s="0">
        <v>1023.279968</v>
      </c>
      <c r="L14430" s="0">
        <v>42.949532</v>
      </c>
      <c r="W14430" s="0">
        <f t="shared" si="225"/>
        <v>53715.069290888874</v>
      </c>
    </row>
    <row r="14431">
      <c r="A14431" s="0">
        <v>236.5875</v>
      </c>
      <c r="B14431" s="0">
        <v>-603.003967</v>
      </c>
      <c r="C14431" s="0">
        <v>-53602.476562</v>
      </c>
      <c r="D14431" s="0">
        <v>3203.140381</v>
      </c>
      <c r="E14431" s="0">
        <v>0.014743</v>
      </c>
      <c r="F14431" s="0">
        <v>9.957947</v>
      </c>
      <c r="G14431" s="0">
        <v>-0.054798</v>
      </c>
      <c r="H14431" s="0">
        <v>0.019791</v>
      </c>
      <c r="I14431" s="0">
        <v>0.007347</v>
      </c>
      <c r="J14431" s="0">
        <v>-0.009601</v>
      </c>
      <c r="K14431" s="0">
        <v>1023.279968</v>
      </c>
      <c r="L14431" s="0">
        <v>42.949532</v>
      </c>
      <c r="W14431" s="0">
        <f t="shared" si="225"/>
        <v>53701.482434513578</v>
      </c>
    </row>
    <row r="14432">
      <c r="A14432" s="0">
        <v>236.59875</v>
      </c>
      <c r="B14432" s="0">
        <v>-765.088074</v>
      </c>
      <c r="C14432" s="0">
        <v>-53591.183594</v>
      </c>
      <c r="D14432" s="0">
        <v>3175.839355</v>
      </c>
      <c r="E14432" s="0">
        <v>0.004363</v>
      </c>
      <c r="F14432" s="0">
        <v>9.960773</v>
      </c>
      <c r="G14432" s="0">
        <v>-0.059526</v>
      </c>
      <c r="H14432" s="0">
        <v>-0.006377</v>
      </c>
      <c r="I14432" s="0">
        <v>0.004902</v>
      </c>
      <c r="J14432" s="0">
        <v>-0.001316</v>
      </c>
      <c r="K14432" s="0">
        <v>1023.279968</v>
      </c>
      <c r="L14432" s="0">
        <v>42.949532</v>
      </c>
      <c r="W14432" s="0">
        <f t="shared" si="225"/>
        <v>53690.653510416123</v>
      </c>
    </row>
    <row r="14433">
      <c r="A14433" s="0">
        <v>236.61</v>
      </c>
      <c r="B14433" s="0">
        <v>-700.87262</v>
      </c>
      <c r="C14433" s="0">
        <v>-53612.070312</v>
      </c>
      <c r="D14433" s="0">
        <v>3255.282959</v>
      </c>
      <c r="E14433" s="0">
        <v>0.006247</v>
      </c>
      <c r="F14433" s="0">
        <v>9.97471</v>
      </c>
      <c r="G14433" s="0">
        <v>-0.055737</v>
      </c>
      <c r="H14433" s="0">
        <v>-0.028784</v>
      </c>
      <c r="I14433" s="0">
        <v>0.000877</v>
      </c>
      <c r="J14433" s="0">
        <v>0.006126</v>
      </c>
      <c r="K14433" s="0">
        <v>1023.279968</v>
      </c>
      <c r="L14433" s="0">
        <v>42.951874</v>
      </c>
      <c r="W14433" s="0">
        <f t="shared" si="225"/>
        <v>53715.381155786781</v>
      </c>
    </row>
    <row r="14434">
      <c r="A14434" s="0">
        <v>236.62125</v>
      </c>
      <c r="B14434" s="0">
        <v>-629.552429</v>
      </c>
      <c r="C14434" s="0">
        <v>-53623.933594</v>
      </c>
      <c r="D14434" s="0">
        <v>3291.011719</v>
      </c>
      <c r="E14434" s="0">
        <v>0.011234</v>
      </c>
      <c r="F14434" s="0">
        <v>9.974978</v>
      </c>
      <c r="G14434" s="0">
        <v>-0.070208</v>
      </c>
      <c r="H14434" s="0">
        <v>-0.032394</v>
      </c>
      <c r="I14434" s="0">
        <v>-7.185088E-05</v>
      </c>
      <c r="J14434" s="0">
        <v>0.004735</v>
      </c>
      <c r="K14434" s="0">
        <v>1023.279968</v>
      </c>
      <c r="L14434" s="0">
        <v>42.951874</v>
      </c>
      <c r="W14434" s="0">
        <f t="shared" si="225"/>
        <v>53728.515226918164</v>
      </c>
    </row>
    <row r="14435">
      <c r="A14435" s="0">
        <v>236.6325</v>
      </c>
      <c r="B14435" s="0">
        <v>-634.218323</v>
      </c>
      <c r="C14435" s="0">
        <v>-53571.410156</v>
      </c>
      <c r="D14435" s="0">
        <v>3328.056396</v>
      </c>
      <c r="E14435" s="0">
        <v>0.015391</v>
      </c>
      <c r="F14435" s="0">
        <v>9.96317</v>
      </c>
      <c r="G14435" s="0">
        <v>-0.063042</v>
      </c>
      <c r="H14435" s="0">
        <v>-0.0312</v>
      </c>
      <c r="I14435" s="0">
        <v>2.797988E-05</v>
      </c>
      <c r="J14435" s="0">
        <v>0.001364</v>
      </c>
      <c r="K14435" s="0">
        <v>1023.279968</v>
      </c>
      <c r="L14435" s="0">
        <v>42.951874</v>
      </c>
      <c r="W14435" s="0">
        <f t="shared" si="225"/>
        <v>53678.4330840475</v>
      </c>
    </row>
    <row r="14436">
      <c r="A14436" s="0">
        <v>236.64375</v>
      </c>
      <c r="B14436" s="0">
        <v>-591.626709</v>
      </c>
      <c r="C14436" s="0">
        <v>-53580.941406</v>
      </c>
      <c r="D14436" s="0">
        <v>3306.467529</v>
      </c>
      <c r="E14436" s="0">
        <v>0.014807</v>
      </c>
      <c r="F14436" s="0">
        <v>9.965519</v>
      </c>
      <c r="G14436" s="0">
        <v>-0.045548</v>
      </c>
      <c r="H14436" s="0">
        <v>-0.003197</v>
      </c>
      <c r="I14436" s="0">
        <v>0.003235</v>
      </c>
      <c r="J14436" s="0">
        <v>-0.007974</v>
      </c>
      <c r="K14436" s="0">
        <v>1023.279968</v>
      </c>
      <c r="L14436" s="0">
        <v>42.951874</v>
      </c>
      <c r="W14436" s="0">
        <f t="shared" si="225"/>
        <v>53686.125131511762</v>
      </c>
    </row>
    <row r="14437">
      <c r="A14437" s="0">
        <v>236.655</v>
      </c>
      <c r="B14437" s="0">
        <v>-595.028015</v>
      </c>
      <c r="C14437" s="0">
        <v>-53619.707031</v>
      </c>
      <c r="D14437" s="0">
        <v>3216.738037</v>
      </c>
      <c r="E14437" s="0">
        <v>0.014179</v>
      </c>
      <c r="F14437" s="0">
        <v>9.969425</v>
      </c>
      <c r="G14437" s="0">
        <v>-0.058336</v>
      </c>
      <c r="H14437" s="0">
        <v>0.022428</v>
      </c>
      <c r="I14437" s="0">
        <v>0.006463</v>
      </c>
      <c r="J14437" s="0">
        <v>-0.016359</v>
      </c>
      <c r="K14437" s="0">
        <v>1023.279968</v>
      </c>
      <c r="L14437" s="0">
        <v>42.951874</v>
      </c>
      <c r="W14437" s="0">
        <f t="shared" si="225"/>
        <v>53719.40472517904</v>
      </c>
    </row>
    <row r="14438">
      <c r="A14438" s="0">
        <v>236.66625</v>
      </c>
      <c r="B14438" s="0">
        <v>-557.674011</v>
      </c>
      <c r="C14438" s="0">
        <v>-53587.589844</v>
      </c>
      <c r="D14438" s="0">
        <v>3228.319092</v>
      </c>
      <c r="E14438" s="0">
        <v>0.00546</v>
      </c>
      <c r="F14438" s="0">
        <v>9.969665</v>
      </c>
      <c r="G14438" s="0">
        <v>-0.062746</v>
      </c>
      <c r="H14438" s="0">
        <v>0.053689</v>
      </c>
      <c r="I14438" s="0">
        <v>0.011053</v>
      </c>
      <c r="J14438" s="0">
        <v>-0.023836</v>
      </c>
      <c r="K14438" s="0">
        <v>1023.279968</v>
      </c>
      <c r="L14438" s="0">
        <v>42.951874</v>
      </c>
      <c r="W14438" s="0">
        <f t="shared" si="225"/>
        <v>53687.641312978994</v>
      </c>
    </row>
    <row r="14439">
      <c r="A14439" s="0">
        <v>236.6775</v>
      </c>
      <c r="B14439" s="0">
        <v>-594.075562</v>
      </c>
      <c r="C14439" s="0">
        <v>-53581.972656</v>
      </c>
      <c r="D14439" s="0">
        <v>3167.45459</v>
      </c>
      <c r="E14439" s="0">
        <v>0.006994</v>
      </c>
      <c r="F14439" s="0">
        <v>9.960096</v>
      </c>
      <c r="G14439" s="0">
        <v>-0.057013</v>
      </c>
      <c r="H14439" s="0">
        <v>0.06692</v>
      </c>
      <c r="I14439" s="0">
        <v>0.012874</v>
      </c>
      <c r="J14439" s="0">
        <v>-0.02473</v>
      </c>
      <c r="K14439" s="0">
        <v>1023.279968</v>
      </c>
      <c r="L14439" s="0">
        <v>42.951874</v>
      </c>
      <c r="W14439" s="0">
        <f t="shared" si="225"/>
        <v>53678.79924198574</v>
      </c>
    </row>
    <row r="14440">
      <c r="A14440" s="0">
        <v>236.68875</v>
      </c>
      <c r="B14440" s="0">
        <v>-508.266327</v>
      </c>
      <c r="C14440" s="0">
        <v>-53605.53125</v>
      </c>
      <c r="D14440" s="0">
        <v>3221.606445</v>
      </c>
      <c r="E14440" s="0">
        <v>0.006693</v>
      </c>
      <c r="F14440" s="0">
        <v>9.953343</v>
      </c>
      <c r="G14440" s="0">
        <v>-0.057557</v>
      </c>
      <c r="H14440" s="0">
        <v>0.071258</v>
      </c>
      <c r="I14440" s="0">
        <v>0.012568</v>
      </c>
      <c r="J14440" s="0">
        <v>-0.02318</v>
      </c>
      <c r="K14440" s="0">
        <v>1023.279968</v>
      </c>
      <c r="L14440" s="0">
        <v>42.951874</v>
      </c>
      <c r="W14440" s="0">
        <f t="shared" si="225"/>
        <v>53704.655881407096</v>
      </c>
    </row>
    <row r="14441">
      <c r="A14441" s="0">
        <v>236.7</v>
      </c>
      <c r="B14441" s="0">
        <v>-523.291199</v>
      </c>
      <c r="C14441" s="0">
        <v>-53610.761719</v>
      </c>
      <c r="D14441" s="0">
        <v>3408.22998</v>
      </c>
      <c r="E14441" s="0">
        <v>0.017806</v>
      </c>
      <c r="F14441" s="0">
        <v>9.964418</v>
      </c>
      <c r="G14441" s="0">
        <v>-0.052751</v>
      </c>
      <c r="H14441" s="0">
        <v>0.058486</v>
      </c>
      <c r="I14441" s="0">
        <v>0.012301</v>
      </c>
      <c r="J14441" s="0">
        <v>-0.019531</v>
      </c>
      <c r="K14441" s="0">
        <v>1023.259949</v>
      </c>
      <c r="L14441" s="0">
        <v>42.951874</v>
      </c>
      <c r="W14441" s="0">
        <f t="shared" si="225"/>
        <v>53721.537928161713</v>
      </c>
    </row>
    <row r="14442">
      <c r="A14442" s="0">
        <v>236.71125</v>
      </c>
      <c r="B14442" s="0">
        <v>-502.675262</v>
      </c>
      <c r="C14442" s="0">
        <v>-53597.742187</v>
      </c>
      <c r="D14442" s="0">
        <v>3335.499268</v>
      </c>
      <c r="E14442" s="0">
        <v>0.007563</v>
      </c>
      <c r="F14442" s="0">
        <v>9.967205</v>
      </c>
      <c r="G14442" s="0">
        <v>-0.050796</v>
      </c>
      <c r="H14442" s="0">
        <v>0.033295</v>
      </c>
      <c r="I14442" s="0">
        <v>0.008966</v>
      </c>
      <c r="J14442" s="0">
        <v>-0.011832</v>
      </c>
      <c r="K14442" s="0">
        <v>1023.259949</v>
      </c>
      <c r="L14442" s="0">
        <v>42.951874</v>
      </c>
      <c r="W14442" s="0">
        <f t="shared" si="225"/>
        <v>53703.782039349659</v>
      </c>
    </row>
    <row r="14443">
      <c r="A14443" s="0">
        <v>236.7225</v>
      </c>
      <c r="B14443" s="0">
        <v>-449.226105</v>
      </c>
      <c r="C14443" s="0">
        <v>-53610.726562</v>
      </c>
      <c r="D14443" s="0">
        <v>3266.749756</v>
      </c>
      <c r="E14443" s="0">
        <v>0.009281</v>
      </c>
      <c r="F14443" s="0">
        <v>9.965704</v>
      </c>
      <c r="G14443" s="0">
        <v>-0.05508</v>
      </c>
      <c r="H14443" s="0">
        <v>0.008013</v>
      </c>
      <c r="I14443" s="0">
        <v>0.006268</v>
      </c>
      <c r="J14443" s="0">
        <v>-0.006076</v>
      </c>
      <c r="K14443" s="0">
        <v>1023.259949</v>
      </c>
      <c r="L14443" s="0">
        <v>42.951874</v>
      </c>
      <c r="W14443" s="0">
        <f t="shared" si="225"/>
        <v>53712.042044287162</v>
      </c>
    </row>
    <row r="14444">
      <c r="A14444" s="0">
        <v>236.73375</v>
      </c>
      <c r="B14444" s="0">
        <v>-535.49054</v>
      </c>
      <c r="C14444" s="0">
        <v>-53612.917969</v>
      </c>
      <c r="D14444" s="0">
        <v>3199.012207</v>
      </c>
      <c r="E14444" s="0">
        <v>0.007041</v>
      </c>
      <c r="F14444" s="0">
        <v>9.967526</v>
      </c>
      <c r="G14444" s="0">
        <v>-0.055554</v>
      </c>
      <c r="H14444" s="0">
        <v>-0.020295</v>
      </c>
      <c r="I14444" s="0">
        <v>0.001616</v>
      </c>
      <c r="J14444" s="0">
        <v>0.001258</v>
      </c>
      <c r="K14444" s="0">
        <v>1023.259949</v>
      </c>
      <c r="L14444" s="0">
        <v>42.951874</v>
      </c>
      <c r="W14444" s="0">
        <f t="shared" si="225"/>
        <v>53710.943041150262</v>
      </c>
    </row>
    <row r="14445">
      <c r="A14445" s="0">
        <v>236.745</v>
      </c>
      <c r="B14445" s="0">
        <v>-690.12262</v>
      </c>
      <c r="C14445" s="0">
        <v>-53572.898437</v>
      </c>
      <c r="D14445" s="0">
        <v>3265.606934</v>
      </c>
      <c r="E14445" s="0">
        <v>0.020501</v>
      </c>
      <c r="F14445" s="0">
        <v>9.961255</v>
      </c>
      <c r="G14445" s="0">
        <v>-0.0573</v>
      </c>
      <c r="H14445" s="0">
        <v>-0.033029</v>
      </c>
      <c r="I14445" s="0">
        <v>-0.000226</v>
      </c>
      <c r="J14445" s="0">
        <v>0.005454</v>
      </c>
      <c r="K14445" s="0">
        <v>1023.259949</v>
      </c>
      <c r="L14445" s="0">
        <v>42.951874</v>
      </c>
      <c r="W14445" s="0">
        <f t="shared" si="225"/>
        <v>53676.7724888442</v>
      </c>
    </row>
    <row r="14446">
      <c r="A14446" s="0">
        <v>236.75625</v>
      </c>
      <c r="B14446" s="0">
        <v>-484.307007</v>
      </c>
      <c r="C14446" s="0">
        <v>-53583.507812</v>
      </c>
      <c r="D14446" s="0">
        <v>3287.459473</v>
      </c>
      <c r="E14446" s="0">
        <v>0.021568</v>
      </c>
      <c r="F14446" s="0">
        <v>9.95694</v>
      </c>
      <c r="G14446" s="0">
        <v>-0.053929</v>
      </c>
      <c r="H14446" s="0">
        <v>-0.026995</v>
      </c>
      <c r="I14446" s="0">
        <v>3.065502E-05</v>
      </c>
      <c r="J14446" s="0">
        <v>0.002935</v>
      </c>
      <c r="K14446" s="0">
        <v>1023.259949</v>
      </c>
      <c r="L14446" s="0">
        <v>42.951874</v>
      </c>
      <c r="W14446" s="0">
        <f t="shared" si="225"/>
        <v>53686.443842950823</v>
      </c>
    </row>
    <row r="14447">
      <c r="A14447" s="0">
        <v>236.7675</v>
      </c>
      <c r="B14447" s="0">
        <v>-530.934204</v>
      </c>
      <c r="C14447" s="0">
        <v>-53592.140625</v>
      </c>
      <c r="D14447" s="0">
        <v>3105.547607</v>
      </c>
      <c r="E14447" s="0">
        <v>0.010475</v>
      </c>
      <c r="F14447" s="0">
        <v>9.964359</v>
      </c>
      <c r="G14447" s="0">
        <v>-0.057678</v>
      </c>
      <c r="H14447" s="0">
        <v>-0.019856</v>
      </c>
      <c r="I14447" s="0">
        <v>0.001587</v>
      </c>
      <c r="J14447" s="0">
        <v>-0.003319</v>
      </c>
      <c r="K14447" s="0">
        <v>1023.259949</v>
      </c>
      <c r="L14447" s="0">
        <v>42.951874</v>
      </c>
      <c r="W14447" s="0">
        <f t="shared" si="225"/>
        <v>53684.670566541579</v>
      </c>
    </row>
    <row r="14448">
      <c r="A14448" s="0">
        <v>236.77875</v>
      </c>
      <c r="B14448" s="0">
        <v>-581.679932</v>
      </c>
      <c r="C14448" s="0">
        <v>-53584.085937</v>
      </c>
      <c r="D14448" s="0">
        <v>3211.190674</v>
      </c>
      <c r="E14448" s="0">
        <v>0.014216</v>
      </c>
      <c r="F14448" s="0">
        <v>9.957806</v>
      </c>
      <c r="G14448" s="0">
        <v>-0.053595</v>
      </c>
      <c r="H14448" s="0">
        <v>0.008882</v>
      </c>
      <c r="I14448" s="0">
        <v>0.004508</v>
      </c>
      <c r="J14448" s="0">
        <v>-0.011901</v>
      </c>
      <c r="K14448" s="0">
        <v>1023.259949</v>
      </c>
      <c r="L14448" s="0">
        <v>42.951874</v>
      </c>
      <c r="W14448" s="0">
        <f t="shared" si="225"/>
        <v>53683.371380641489</v>
      </c>
    </row>
    <row r="14449">
      <c r="A14449" s="0">
        <v>236.79</v>
      </c>
      <c r="B14449" s="0">
        <v>-594.901062</v>
      </c>
      <c r="C14449" s="0">
        <v>-53624.390625</v>
      </c>
      <c r="D14449" s="0">
        <v>3269.891113</v>
      </c>
      <c r="E14449" s="0">
        <v>0.016984</v>
      </c>
      <c r="F14449" s="0">
        <v>9.967287</v>
      </c>
      <c r="G14449" s="0">
        <v>-0.060858</v>
      </c>
      <c r="H14449" s="0">
        <v>0.035867</v>
      </c>
      <c r="I14449" s="0">
        <v>0.008084</v>
      </c>
      <c r="J14449" s="0">
        <v>-0.018794</v>
      </c>
      <c r="K14449" s="0">
        <v>1023.259949</v>
      </c>
      <c r="L14449" s="0">
        <v>42.951874</v>
      </c>
      <c r="W14449" s="0">
        <f t="shared" si="225"/>
        <v>53727.286969165238</v>
      </c>
    </row>
    <row r="14450">
      <c r="A14450" s="0">
        <v>236.80125</v>
      </c>
      <c r="B14450" s="0">
        <v>-563.467773</v>
      </c>
      <c r="C14450" s="0">
        <v>-53586.921875</v>
      </c>
      <c r="D14450" s="0">
        <v>3299.968506</v>
      </c>
      <c r="E14450" s="0">
        <v>0.015843</v>
      </c>
      <c r="F14450" s="0">
        <v>9.959595</v>
      </c>
      <c r="G14450" s="0">
        <v>-0.061955</v>
      </c>
      <c r="H14450" s="0">
        <v>0.061241</v>
      </c>
      <c r="I14450" s="0">
        <v>0.011269</v>
      </c>
      <c r="J14450" s="0">
        <v>-0.023645</v>
      </c>
      <c r="K14450" s="0">
        <v>1023.259949</v>
      </c>
      <c r="L14450" s="0">
        <v>42.954414</v>
      </c>
      <c r="W14450" s="0">
        <f t="shared" si="225"/>
        <v>53691.391154533841</v>
      </c>
    </row>
    <row r="14451">
      <c r="A14451" s="0">
        <v>236.8125</v>
      </c>
      <c r="B14451" s="0">
        <v>-579.900208</v>
      </c>
      <c r="C14451" s="0">
        <v>-53599.632812</v>
      </c>
      <c r="D14451" s="0">
        <v>3285.113281</v>
      </c>
      <c r="E14451" s="0">
        <v>0.01438</v>
      </c>
      <c r="F14451" s="0">
        <v>9.959359</v>
      </c>
      <c r="G14451" s="0">
        <v>-0.060933</v>
      </c>
      <c r="H14451" s="0">
        <v>0.080816</v>
      </c>
      <c r="I14451" s="0">
        <v>0.014708</v>
      </c>
      <c r="J14451" s="0">
        <v>-0.026994</v>
      </c>
      <c r="K14451" s="0">
        <v>1023.259949</v>
      </c>
      <c r="L14451" s="0">
        <v>42.954414</v>
      </c>
      <c r="W14451" s="0">
        <f t="shared" si="225"/>
        <v>53703.341526402881</v>
      </c>
    </row>
    <row r="14452">
      <c r="A14452" s="0">
        <v>236.82375</v>
      </c>
      <c r="B14452" s="0">
        <v>-587.419189</v>
      </c>
      <c r="C14452" s="0">
        <v>-53575.101562</v>
      </c>
      <c r="D14452" s="0">
        <v>3328.835449</v>
      </c>
      <c r="E14452" s="0">
        <v>0.011953</v>
      </c>
      <c r="F14452" s="0">
        <v>9.959778</v>
      </c>
      <c r="G14452" s="0">
        <v>-0.064322</v>
      </c>
      <c r="H14452" s="0">
        <v>0.067278</v>
      </c>
      <c r="I14452" s="0">
        <v>0.013134</v>
      </c>
      <c r="J14452" s="0">
        <v>-0.021286</v>
      </c>
      <c r="K14452" s="0">
        <v>1023.259949</v>
      </c>
      <c r="L14452" s="0">
        <v>42.954414</v>
      </c>
      <c r="W14452" s="0">
        <f t="shared" si="225"/>
        <v>53681.632930907937</v>
      </c>
    </row>
    <row r="14453">
      <c r="A14453" s="0">
        <v>236.835</v>
      </c>
      <c r="B14453" s="0">
        <v>-772.919373</v>
      </c>
      <c r="C14453" s="0">
        <v>-53614.671875</v>
      </c>
      <c r="D14453" s="0">
        <v>3302.442871</v>
      </c>
      <c r="E14453" s="0">
        <v>0.00767</v>
      </c>
      <c r="F14453" s="0">
        <v>9.958293</v>
      </c>
      <c r="G14453" s="0">
        <v>-0.058212</v>
      </c>
      <c r="H14453" s="0">
        <v>0.043041</v>
      </c>
      <c r="I14453" s="0">
        <v>0.009584</v>
      </c>
      <c r="J14453" s="0">
        <v>-0.015654</v>
      </c>
      <c r="K14453" s="0">
        <v>1023.259949</v>
      </c>
      <c r="L14453" s="0">
        <v>42.954414</v>
      </c>
      <c r="W14453" s="0">
        <f t="shared" si="225"/>
        <v>53721.844472591343</v>
      </c>
    </row>
    <row r="14454">
      <c r="A14454" s="0">
        <v>236.84625</v>
      </c>
      <c r="B14454" s="0">
        <v>-660.803345</v>
      </c>
      <c r="C14454" s="0">
        <v>-53608.96875</v>
      </c>
      <c r="D14454" s="0">
        <v>3274.663574</v>
      </c>
      <c r="E14454" s="0">
        <v>0.01486</v>
      </c>
      <c r="F14454" s="0">
        <v>9.970167</v>
      </c>
      <c r="G14454" s="0">
        <v>-0.062832</v>
      </c>
      <c r="H14454" s="0">
        <v>0.018398</v>
      </c>
      <c r="I14454" s="0">
        <v>0.007914</v>
      </c>
      <c r="J14454" s="0">
        <v>-0.008037</v>
      </c>
      <c r="K14454" s="0">
        <v>1023.259949</v>
      </c>
      <c r="L14454" s="0">
        <v>42.954414</v>
      </c>
      <c r="W14454" s="0">
        <f t="shared" si="225"/>
        <v>53712.955727851382</v>
      </c>
    </row>
    <row r="14455">
      <c r="A14455" s="0">
        <v>236.8575</v>
      </c>
      <c r="B14455" s="0">
        <v>-600.896729</v>
      </c>
      <c r="C14455" s="0">
        <v>-53586.335937</v>
      </c>
      <c r="D14455" s="0">
        <v>3198.286133</v>
      </c>
      <c r="E14455" s="0">
        <v>0.014204</v>
      </c>
      <c r="F14455" s="0">
        <v>9.958085</v>
      </c>
      <c r="G14455" s="0">
        <v>-0.042749</v>
      </c>
      <c r="H14455" s="0">
        <v>-0.015456</v>
      </c>
      <c r="I14455" s="0">
        <v>0.004066</v>
      </c>
      <c r="J14455" s="0">
        <v>0.001772</v>
      </c>
      <c r="K14455" s="0">
        <v>1023.259949</v>
      </c>
      <c r="L14455" s="0">
        <v>42.954414</v>
      </c>
      <c r="W14455" s="0">
        <f t="shared" si="225"/>
        <v>53685.058537925441</v>
      </c>
    </row>
    <row r="14456">
      <c r="A14456" s="0">
        <v>236.86875</v>
      </c>
      <c r="B14456" s="0">
        <v>-708.6073</v>
      </c>
      <c r="C14456" s="0">
        <v>-53615.25</v>
      </c>
      <c r="D14456" s="0">
        <v>3214.528809</v>
      </c>
      <c r="E14456" s="0">
        <v>0.01311</v>
      </c>
      <c r="F14456" s="0">
        <v>9.959873</v>
      </c>
      <c r="G14456" s="0">
        <v>-0.049835</v>
      </c>
      <c r="H14456" s="0">
        <v>-0.031409</v>
      </c>
      <c r="I14456" s="0">
        <v>0.000713</v>
      </c>
      <c r="J14456" s="0">
        <v>0.006524</v>
      </c>
      <c r="K14456" s="0">
        <v>1023.259949</v>
      </c>
      <c r="L14456" s="0">
        <v>42.954414</v>
      </c>
      <c r="W14456" s="0">
        <f t="shared" si="225"/>
        <v>53716.2019537123</v>
      </c>
    </row>
    <row r="14457">
      <c r="A14457" s="0">
        <v>236.88</v>
      </c>
      <c r="B14457" s="0">
        <v>-641.147034</v>
      </c>
      <c r="C14457" s="0">
        <v>-53598.777344</v>
      </c>
      <c r="D14457" s="0">
        <v>3252.339111</v>
      </c>
      <c r="E14457" s="0">
        <v>0.024594</v>
      </c>
      <c r="F14457" s="0">
        <v>9.95203</v>
      </c>
      <c r="G14457" s="0">
        <v>-0.053526</v>
      </c>
      <c r="H14457" s="0">
        <v>-0.039093</v>
      </c>
      <c r="I14457" s="0">
        <v>-0.000414</v>
      </c>
      <c r="J14457" s="0">
        <v>0.007003</v>
      </c>
      <c r="K14457" s="0">
        <v>1023.259949</v>
      </c>
      <c r="L14457" s="0">
        <v>42.954414</v>
      </c>
      <c r="W14457" s="0">
        <f t="shared" si="225"/>
        <v>53701.189111451109</v>
      </c>
    </row>
    <row r="14458">
      <c r="A14458" s="0">
        <v>236.89125</v>
      </c>
      <c r="B14458" s="0">
        <v>-554.556274</v>
      </c>
      <c r="C14458" s="0">
        <v>-53601.78125</v>
      </c>
      <c r="D14458" s="0">
        <v>3271.670898</v>
      </c>
      <c r="E14458" s="0">
        <v>0.004739</v>
      </c>
      <c r="F14458" s="0">
        <v>9.965557</v>
      </c>
      <c r="G14458" s="0">
        <v>-0.048419</v>
      </c>
      <c r="H14458" s="0">
        <v>-0.024896</v>
      </c>
      <c r="I14458" s="0">
        <v>0.000797</v>
      </c>
      <c r="J14458" s="0">
        <v>-0.000226</v>
      </c>
      <c r="K14458" s="0">
        <v>1023.259949</v>
      </c>
      <c r="L14458" s="0">
        <v>42.954414</v>
      </c>
      <c r="W14458" s="0">
        <f t="shared" si="225"/>
        <v>53704.397550840324</v>
      </c>
    </row>
    <row r="14459">
      <c r="A14459" s="0">
        <v>236.9025</v>
      </c>
      <c r="B14459" s="0">
        <v>-555.546631</v>
      </c>
      <c r="C14459" s="0">
        <v>-53597.953125</v>
      </c>
      <c r="D14459" s="0">
        <v>3298.54126</v>
      </c>
      <c r="E14459" s="0">
        <v>0.002385</v>
      </c>
      <c r="F14459" s="0">
        <v>9.969239</v>
      </c>
      <c r="G14459" s="0">
        <v>-0.057446</v>
      </c>
      <c r="H14459" s="0">
        <v>0.002992</v>
      </c>
      <c r="I14459" s="0">
        <v>0.003575</v>
      </c>
      <c r="J14459" s="0">
        <v>-0.010039</v>
      </c>
      <c r="K14459" s="0">
        <v>1023.269958</v>
      </c>
      <c r="L14459" s="0">
        <v>42.954414</v>
      </c>
      <c r="W14459" s="0">
        <f t="shared" si="225"/>
        <v>53702.230732929849</v>
      </c>
    </row>
    <row r="14460">
      <c r="A14460" s="0">
        <v>236.91375</v>
      </c>
      <c r="B14460" s="0">
        <v>-560.212097</v>
      </c>
      <c r="C14460" s="0">
        <v>-53624.5</v>
      </c>
      <c r="D14460" s="0">
        <v>3232.54248</v>
      </c>
      <c r="E14460" s="0">
        <v>0.003646</v>
      </c>
      <c r="F14460" s="0">
        <v>9.960067</v>
      </c>
      <c r="G14460" s="0">
        <v>-0.062686</v>
      </c>
      <c r="H14460" s="0">
        <v>0.027956</v>
      </c>
      <c r="I14460" s="0">
        <v>0.007445</v>
      </c>
      <c r="J14460" s="0">
        <v>-0.016582</v>
      </c>
      <c r="K14460" s="0">
        <v>1023.269958</v>
      </c>
      <c r="L14460" s="0">
        <v>42.954414</v>
      </c>
      <c r="W14460" s="0">
        <f t="shared" si="225"/>
        <v>53724.7630867613</v>
      </c>
    </row>
    <row r="14461">
      <c r="A14461" s="0">
        <v>236.925</v>
      </c>
      <c r="B14461" s="0">
        <v>-530.072388</v>
      </c>
      <c r="C14461" s="0">
        <v>-53589.820312</v>
      </c>
      <c r="D14461" s="0">
        <v>3197.799072</v>
      </c>
      <c r="E14461" s="0">
        <v>0.016765</v>
      </c>
      <c r="F14461" s="0">
        <v>9.962297</v>
      </c>
      <c r="G14461" s="0">
        <v>-0.061929</v>
      </c>
      <c r="H14461" s="0">
        <v>0.052146</v>
      </c>
      <c r="I14461" s="0">
        <v>0.010792</v>
      </c>
      <c r="J14461" s="0">
        <v>-0.021508</v>
      </c>
      <c r="K14461" s="0">
        <v>1023.269958</v>
      </c>
      <c r="L14461" s="0">
        <v>42.954414</v>
      </c>
      <c r="W14461" s="0">
        <f t="shared" si="225"/>
        <v>53687.761517070649</v>
      </c>
    </row>
    <row r="14462">
      <c r="A14462" s="0">
        <v>236.93625</v>
      </c>
      <c r="B14462" s="0">
        <v>-618.963562</v>
      </c>
      <c r="C14462" s="0">
        <v>-53617.789062</v>
      </c>
      <c r="D14462" s="0">
        <v>3065.651855</v>
      </c>
      <c r="E14462" s="0">
        <v>0.009527</v>
      </c>
      <c r="F14462" s="0">
        <v>9.971025</v>
      </c>
      <c r="G14462" s="0">
        <v>-0.055359</v>
      </c>
      <c r="H14462" s="0">
        <v>0.068594</v>
      </c>
      <c r="I14462" s="0">
        <v>0.013279</v>
      </c>
      <c r="J14462" s="0">
        <v>-0.024087</v>
      </c>
      <c r="K14462" s="0">
        <v>1023.269958</v>
      </c>
      <c r="L14462" s="0">
        <v>42.954414</v>
      </c>
      <c r="W14462" s="0">
        <f t="shared" si="225"/>
        <v>53708.925152941534</v>
      </c>
    </row>
    <row r="14463">
      <c r="A14463" s="0">
        <v>236.9475</v>
      </c>
      <c r="B14463" s="0">
        <v>-657.282227</v>
      </c>
      <c r="C14463" s="0">
        <v>-53624.328125</v>
      </c>
      <c r="D14463" s="0">
        <v>3179.958252</v>
      </c>
      <c r="E14463" s="0">
        <v>0.019351</v>
      </c>
      <c r="F14463" s="0">
        <v>9.975798</v>
      </c>
      <c r="G14463" s="0">
        <v>-0.062043</v>
      </c>
      <c r="H14463" s="0">
        <v>0.07318</v>
      </c>
      <c r="I14463" s="0">
        <v>0.013362</v>
      </c>
      <c r="J14463" s="0">
        <v>-0.022655</v>
      </c>
      <c r="K14463" s="0">
        <v>1023.269958</v>
      </c>
      <c r="L14463" s="0">
        <v>42.954414</v>
      </c>
      <c r="W14463" s="0">
        <f t="shared" si="225"/>
        <v>53722.553190145933</v>
      </c>
    </row>
    <row r="14464">
      <c r="A14464" s="0">
        <v>236.95875</v>
      </c>
      <c r="B14464" s="0">
        <v>-726.215271</v>
      </c>
      <c r="C14464" s="0">
        <v>-53613.019531</v>
      </c>
      <c r="D14464" s="0">
        <v>3281.719482</v>
      </c>
      <c r="E14464" s="0">
        <v>0.017708</v>
      </c>
      <c r="F14464" s="0">
        <v>9.967068</v>
      </c>
      <c r="G14464" s="0">
        <v>-0.054026</v>
      </c>
      <c r="H14464" s="0">
        <v>0.054575</v>
      </c>
      <c r="I14464" s="0">
        <v>0.01059</v>
      </c>
      <c r="J14464" s="0">
        <v>-0.017694</v>
      </c>
      <c r="K14464" s="0">
        <v>1023.269958</v>
      </c>
      <c r="L14464" s="0">
        <v>42.954414</v>
      </c>
      <c r="W14464" s="0">
        <f t="shared" si="225"/>
        <v>53718.273749346772</v>
      </c>
    </row>
    <row r="14465">
      <c r="A14465" s="0">
        <v>236.97</v>
      </c>
      <c r="B14465" s="0">
        <v>-731.375488</v>
      </c>
      <c r="C14465" s="0">
        <v>-53634.550781</v>
      </c>
      <c r="D14465" s="0">
        <v>3125.078369</v>
      </c>
      <c r="E14465" s="0">
        <v>0.005704</v>
      </c>
      <c r="F14465" s="0">
        <v>9.965336</v>
      </c>
      <c r="G14465" s="0">
        <v>-0.049354</v>
      </c>
      <c r="H14465" s="0">
        <v>0.033306</v>
      </c>
      <c r="I14465" s="0">
        <v>0.008413</v>
      </c>
      <c r="J14465" s="0">
        <v>-0.013131</v>
      </c>
      <c r="K14465" s="0">
        <v>1023.269958</v>
      </c>
      <c r="L14465" s="0">
        <v>42.954414</v>
      </c>
      <c r="W14465" s="0">
        <f t="shared" si="225"/>
        <v>53730.494715724577</v>
      </c>
    </row>
    <row r="14466">
      <c r="A14466" s="0">
        <v>236.98125</v>
      </c>
      <c r="B14466" s="0">
        <v>-599.93457</v>
      </c>
      <c r="C14466" s="0">
        <v>-53572.949219</v>
      </c>
      <c r="D14466" s="0">
        <v>3162.001221</v>
      </c>
      <c r="E14466" s="0">
        <v>0.013329</v>
      </c>
      <c r="F14466" s="0">
        <v>9.960626</v>
      </c>
      <c r="G14466" s="0">
        <v>-0.056845</v>
      </c>
      <c r="H14466" s="0">
        <v>0.002946</v>
      </c>
      <c r="I14466" s="0">
        <v>0.005227</v>
      </c>
      <c r="J14466" s="0">
        <v>-0.006365</v>
      </c>
      <c r="K14466" s="0">
        <v>1023.269958</v>
      </c>
      <c r="L14466" s="0">
        <v>42.954414</v>
      </c>
      <c r="W14466" s="0">
        <f ref="W14466:W14529" t="shared" si="226">SQRT((B14466)^2+(C14466)^2+(D14466)^2)</f>
        <v>53669.535690477511</v>
      </c>
    </row>
    <row r="14467">
      <c r="A14467" s="0">
        <v>236.9925</v>
      </c>
      <c r="B14467" s="0">
        <v>-575.289185</v>
      </c>
      <c r="C14467" s="0">
        <v>-53619.980469</v>
      </c>
      <c r="D14467" s="0">
        <v>3447.111328</v>
      </c>
      <c r="E14467" s="0">
        <v>0.030394</v>
      </c>
      <c r="F14467" s="0">
        <v>9.961717</v>
      </c>
      <c r="G14467" s="0">
        <v>-0.04739</v>
      </c>
      <c r="H14467" s="0">
        <v>-0.026954</v>
      </c>
      <c r="I14467" s="0">
        <v>0.001456</v>
      </c>
      <c r="J14467" s="0">
        <v>0.003939</v>
      </c>
      <c r="K14467" s="0">
        <v>1023.269958</v>
      </c>
      <c r="L14467" s="0">
        <v>42.954414</v>
      </c>
      <c r="W14467" s="0">
        <f t="shared" si="226"/>
        <v>53733.749540209326</v>
      </c>
    </row>
    <row r="14468">
      <c r="A14468" s="0">
        <v>237.00375</v>
      </c>
      <c r="B14468" s="0">
        <v>-605.414307</v>
      </c>
      <c r="C14468" s="0">
        <v>-53596.207031</v>
      </c>
      <c r="D14468" s="0">
        <v>3229.5625</v>
      </c>
      <c r="E14468" s="0">
        <v>0.012172</v>
      </c>
      <c r="F14468" s="0">
        <v>9.962991</v>
      </c>
      <c r="G14468" s="0">
        <v>-0.049781</v>
      </c>
      <c r="H14468" s="0">
        <v>-0.032635</v>
      </c>
      <c r="I14468" s="0">
        <v>0.000542</v>
      </c>
      <c r="J14468" s="0">
        <v>0.006317</v>
      </c>
      <c r="K14468" s="0">
        <v>1023.269958</v>
      </c>
      <c r="L14468" s="0">
        <v>42.954414</v>
      </c>
      <c r="W14468" s="0">
        <f t="shared" si="226"/>
        <v>53696.834250580738</v>
      </c>
    </row>
    <row r="14469">
      <c r="A14469" s="0">
        <v>237.015</v>
      </c>
      <c r="B14469" s="0">
        <v>-637.750183</v>
      </c>
      <c r="C14469" s="0">
        <v>-53621.585937</v>
      </c>
      <c r="D14469" s="0">
        <v>3222.360596</v>
      </c>
      <c r="E14469" s="0">
        <v>0.025335</v>
      </c>
      <c r="F14469" s="0">
        <v>9.96037</v>
      </c>
      <c r="G14469" s="0">
        <v>-0.062556</v>
      </c>
      <c r="H14469" s="0">
        <v>-0.029179</v>
      </c>
      <c r="I14469" s="0">
        <v>-6.85972E-05</v>
      </c>
      <c r="J14469" s="0">
        <v>0.001577</v>
      </c>
      <c r="K14469" s="0">
        <v>1023.269958</v>
      </c>
      <c r="L14469" s="0">
        <v>42.954414</v>
      </c>
      <c r="W14469" s="0">
        <f t="shared" si="226"/>
        <v>53722.107288393359</v>
      </c>
    </row>
    <row r="14470">
      <c r="A14470" s="0">
        <v>237.02625</v>
      </c>
      <c r="B14470" s="0">
        <v>-584.06427</v>
      </c>
      <c r="C14470" s="0">
        <v>-53609.070312</v>
      </c>
      <c r="D14470" s="0">
        <v>3368.008057</v>
      </c>
      <c r="E14470" s="0">
        <v>0.012647</v>
      </c>
      <c r="F14470" s="0">
        <v>9.965184</v>
      </c>
      <c r="G14470" s="0">
        <v>-0.054376</v>
      </c>
      <c r="H14470" s="0">
        <v>-0.014504</v>
      </c>
      <c r="I14470" s="0">
        <v>0.001307</v>
      </c>
      <c r="J14470" s="0">
        <v>-0.005226</v>
      </c>
      <c r="K14470" s="0">
        <v>1023.269958</v>
      </c>
      <c r="L14470" s="0">
        <v>42.954414</v>
      </c>
      <c r="W14470" s="0">
        <f t="shared" si="226"/>
        <v>53717.939545932582</v>
      </c>
    </row>
    <row r="14471">
      <c r="A14471" s="0">
        <v>237.0375</v>
      </c>
      <c r="B14471" s="0">
        <v>-534.533875</v>
      </c>
      <c r="C14471" s="0">
        <v>-53586.121094</v>
      </c>
      <c r="D14471" s="0">
        <v>3227.915771</v>
      </c>
      <c r="E14471" s="0">
        <v>0.029592</v>
      </c>
      <c r="F14471" s="0">
        <v>9.955277</v>
      </c>
      <c r="G14471" s="0">
        <v>-0.054321</v>
      </c>
      <c r="H14471" s="0">
        <v>0.015555</v>
      </c>
      <c r="I14471" s="0">
        <v>0.004598</v>
      </c>
      <c r="J14471" s="0">
        <v>-0.014496</v>
      </c>
      <c r="K14471" s="0">
        <v>1023.269958</v>
      </c>
      <c r="L14471" s="0">
        <v>42.954414</v>
      </c>
      <c r="W14471" s="0">
        <f t="shared" si="226"/>
        <v>53685.915663132961</v>
      </c>
    </row>
    <row r="14472">
      <c r="A14472" s="0">
        <v>237.04875</v>
      </c>
      <c r="B14472" s="0">
        <v>-550.294739</v>
      </c>
      <c r="C14472" s="0">
        <v>-53605.320312</v>
      </c>
      <c r="D14472" s="0">
        <v>3311.740234</v>
      </c>
      <c r="E14472" s="0">
        <v>0.013457</v>
      </c>
      <c r="F14472" s="0">
        <v>9.961023</v>
      </c>
      <c r="G14472" s="0">
        <v>-0.055161</v>
      </c>
      <c r="H14472" s="0">
        <v>0.045841</v>
      </c>
      <c r="I14472" s="0">
        <v>0.00944</v>
      </c>
      <c r="J14472" s="0">
        <v>-0.021614</v>
      </c>
      <c r="K14472" s="0">
        <v>1023.269958</v>
      </c>
      <c r="L14472" s="0">
        <v>42.954414</v>
      </c>
      <c r="W14472" s="0">
        <f t="shared" si="226"/>
        <v>53710.34177352985</v>
      </c>
    </row>
    <row r="14473">
      <c r="A14473" s="0">
        <v>237.06</v>
      </c>
      <c r="B14473" s="0">
        <v>-651.62561</v>
      </c>
      <c r="C14473" s="0">
        <v>-53618.28125</v>
      </c>
      <c r="D14473" s="0">
        <v>3145.937988</v>
      </c>
      <c r="E14473" s="0">
        <v>0.010153</v>
      </c>
      <c r="F14473" s="0">
        <v>9.954838</v>
      </c>
      <c r="G14473" s="0">
        <v>-0.058474</v>
      </c>
      <c r="H14473" s="0">
        <v>0.069131</v>
      </c>
      <c r="I14473" s="0">
        <v>0.01271</v>
      </c>
      <c r="J14473" s="0">
        <v>-0.026528</v>
      </c>
      <c r="K14473" s="0">
        <v>1023.269958</v>
      </c>
      <c r="L14473" s="0">
        <v>42.954414</v>
      </c>
      <c r="W14473" s="0">
        <f t="shared" si="226"/>
        <v>53714.445226252225</v>
      </c>
    </row>
    <row r="14474">
      <c r="A14474" s="0">
        <v>237.07125</v>
      </c>
      <c r="B14474" s="0">
        <v>-642.628906</v>
      </c>
      <c r="C14474" s="0">
        <v>-53617.871094</v>
      </c>
      <c r="D14474" s="0">
        <v>3093.859863</v>
      </c>
      <c r="E14474" s="0">
        <v>0.005994</v>
      </c>
      <c r="F14474" s="0">
        <v>9.954708</v>
      </c>
      <c r="G14474" s="0">
        <v>-0.054581</v>
      </c>
      <c r="H14474" s="0">
        <v>0.075958</v>
      </c>
      <c r="I14474" s="0">
        <v>0.012909</v>
      </c>
      <c r="J14474" s="0">
        <v>-0.025956</v>
      </c>
      <c r="K14474" s="0">
        <v>1023.269958</v>
      </c>
      <c r="L14474" s="0">
        <v>42.954414</v>
      </c>
      <c r="W14474" s="0">
        <f t="shared" si="226"/>
        <v>53710.902444620217</v>
      </c>
    </row>
    <row r="14475">
      <c r="A14475" s="0">
        <v>237.0825</v>
      </c>
      <c r="B14475" s="0">
        <v>-571.865662</v>
      </c>
      <c r="C14475" s="0">
        <v>-53564.179687</v>
      </c>
      <c r="D14475" s="0">
        <v>3331.842529</v>
      </c>
      <c r="E14475" s="0">
        <v>0.005795</v>
      </c>
      <c r="F14475" s="0">
        <v>9.956226</v>
      </c>
      <c r="G14475" s="0">
        <v>-0.056279</v>
      </c>
      <c r="H14475" s="0">
        <v>0.066261</v>
      </c>
      <c r="I14475" s="0">
        <v>0.012641</v>
      </c>
      <c r="J14475" s="0">
        <v>-0.020539</v>
      </c>
      <c r="K14475" s="0">
        <v>1023.269958</v>
      </c>
      <c r="L14475" s="0">
        <v>42.954414</v>
      </c>
      <c r="W14475" s="0">
        <f t="shared" si="226"/>
        <v>53670.751350383121</v>
      </c>
    </row>
    <row r="14476">
      <c r="A14476" s="0">
        <v>237.09375</v>
      </c>
      <c r="B14476" s="0">
        <v>-702.465027</v>
      </c>
      <c r="C14476" s="0">
        <v>-53621.296875</v>
      </c>
      <c r="D14476" s="0">
        <v>3168.469971</v>
      </c>
      <c r="E14476" s="0">
        <v>0.023695</v>
      </c>
      <c r="F14476" s="0">
        <v>9.969741</v>
      </c>
      <c r="G14476" s="0">
        <v>-0.062058</v>
      </c>
      <c r="H14476" s="0">
        <v>0.047217</v>
      </c>
      <c r="I14476" s="0">
        <v>0.011246</v>
      </c>
      <c r="J14476" s="0">
        <v>-0.017143</v>
      </c>
      <c r="K14476" s="0">
        <v>1023.269958</v>
      </c>
      <c r="L14476" s="0">
        <v>42.954414</v>
      </c>
      <c r="W14476" s="0">
        <f t="shared" si="226"/>
        <v>53719.420488573509</v>
      </c>
    </row>
    <row r="14477">
      <c r="A14477" s="0">
        <v>237.105</v>
      </c>
      <c r="B14477" s="0">
        <v>-579.935425</v>
      </c>
      <c r="C14477" s="0">
        <v>-53575.464844</v>
      </c>
      <c r="D14477" s="0">
        <v>3246.499512</v>
      </c>
      <c r="E14477" s="0">
        <v>0.004957</v>
      </c>
      <c r="F14477" s="0">
        <v>9.970478</v>
      </c>
      <c r="G14477" s="0">
        <v>-0.055429</v>
      </c>
      <c r="H14477" s="0">
        <v>0.014381</v>
      </c>
      <c r="I14477" s="0">
        <v>0.007193</v>
      </c>
      <c r="J14477" s="0">
        <v>-0.008346</v>
      </c>
      <c r="K14477" s="0">
        <v>1023.279968</v>
      </c>
      <c r="L14477" s="0">
        <v>42.954414</v>
      </c>
      <c r="W14477" s="0">
        <f t="shared" si="226"/>
        <v>53676.871345387357</v>
      </c>
    </row>
    <row r="14478">
      <c r="A14478" s="0">
        <v>237.11625</v>
      </c>
      <c r="B14478" s="0">
        <v>-625.11792</v>
      </c>
      <c r="C14478" s="0">
        <v>-53620.234375</v>
      </c>
      <c r="D14478" s="0">
        <v>3223.689209</v>
      </c>
      <c r="E14478" s="0">
        <v>0.024577</v>
      </c>
      <c r="F14478" s="0">
        <v>9.956198</v>
      </c>
      <c r="G14478" s="0">
        <v>-0.055694</v>
      </c>
      <c r="H14478" s="0">
        <v>-0.008808</v>
      </c>
      <c r="I14478" s="0">
        <v>0.00474</v>
      </c>
      <c r="J14478" s="0">
        <v>-0.001234</v>
      </c>
      <c r="K14478" s="0">
        <v>1023.279968</v>
      </c>
      <c r="L14478" s="0">
        <v>42.954414</v>
      </c>
      <c r="W14478" s="0">
        <f t="shared" si="226"/>
        <v>53720.689487012911</v>
      </c>
    </row>
    <row r="14479">
      <c r="A14479" s="0">
        <v>237.1275</v>
      </c>
      <c r="B14479" s="0">
        <v>-649.120483</v>
      </c>
      <c r="C14479" s="0">
        <v>-53610.273437</v>
      </c>
      <c r="D14479" s="0">
        <v>3244.703857</v>
      </c>
      <c r="E14479" s="0">
        <v>0.018834</v>
      </c>
      <c r="F14479" s="0">
        <v>9.959949</v>
      </c>
      <c r="G14479" s="0">
        <v>-0.050999</v>
      </c>
      <c r="H14479" s="0">
        <v>-0.033376</v>
      </c>
      <c r="I14479" s="0">
        <v>0.000119</v>
      </c>
      <c r="J14479" s="0">
        <v>0.006525</v>
      </c>
      <c r="K14479" s="0">
        <v>1023.279968</v>
      </c>
      <c r="L14479" s="0">
        <v>42.954414</v>
      </c>
      <c r="W14479" s="0">
        <f t="shared" si="226"/>
        <v>53712.297274562639</v>
      </c>
    </row>
    <row r="14480">
      <c r="A14480" s="0">
        <v>237.13875</v>
      </c>
      <c r="B14480" s="0">
        <v>-614.17218</v>
      </c>
      <c r="C14480" s="0">
        <v>-53571.171875</v>
      </c>
      <c r="D14480" s="0">
        <v>3227.110352</v>
      </c>
      <c r="E14480" s="0">
        <v>0.021351</v>
      </c>
      <c r="F14480" s="0">
        <v>9.95877</v>
      </c>
      <c r="G14480" s="0">
        <v>-0.048617</v>
      </c>
      <c r="H14480" s="0">
        <v>-0.038095</v>
      </c>
      <c r="I14480" s="0">
        <v>-0.000987</v>
      </c>
      <c r="J14480" s="0">
        <v>0.006691</v>
      </c>
      <c r="K14480" s="0">
        <v>1023.279968</v>
      </c>
      <c r="L14480" s="0">
        <v>42.954414</v>
      </c>
      <c r="W14480" s="0">
        <f t="shared" si="226"/>
        <v>53671.7980391142</v>
      </c>
    </row>
    <row r="14481">
      <c r="A14481" s="0">
        <v>237.15</v>
      </c>
      <c r="B14481" s="0">
        <v>-660.430298</v>
      </c>
      <c r="C14481" s="0">
        <v>-53612.617187</v>
      </c>
      <c r="D14481" s="0">
        <v>3233.503174</v>
      </c>
      <c r="E14481" s="0">
        <v>0.021008</v>
      </c>
      <c r="F14481" s="0">
        <v>9.957762</v>
      </c>
      <c r="G14481" s="0">
        <v>-0.058466</v>
      </c>
      <c r="H14481" s="0">
        <v>-0.025404</v>
      </c>
      <c r="I14481" s="0">
        <v>0.000652</v>
      </c>
      <c r="J14481" s="0">
        <v>0.000896</v>
      </c>
      <c r="K14481" s="0">
        <v>1023.279968</v>
      </c>
      <c r="L14481" s="0">
        <v>42.954414</v>
      </c>
      <c r="W14481" s="0">
        <f t="shared" si="226"/>
        <v>53714.09901128932</v>
      </c>
    </row>
    <row r="14482">
      <c r="A14482" s="0">
        <v>237.16125</v>
      </c>
      <c r="B14482" s="0">
        <v>-615.138794</v>
      </c>
      <c r="C14482" s="0">
        <v>-53598.601562</v>
      </c>
      <c r="D14482" s="0">
        <v>3223.225098</v>
      </c>
      <c r="E14482" s="0">
        <v>0.01256</v>
      </c>
      <c r="F14482" s="0">
        <v>9.951341</v>
      </c>
      <c r="G14482" s="0">
        <v>-0.062175</v>
      </c>
      <c r="H14482" s="0">
        <v>0.001466</v>
      </c>
      <c r="I14482" s="0">
        <v>0.003825</v>
      </c>
      <c r="J14482" s="0">
        <v>-0.008497</v>
      </c>
      <c r="K14482" s="0">
        <v>1023.279968</v>
      </c>
      <c r="L14482" s="0">
        <v>42.954414</v>
      </c>
      <c r="W14482" s="0">
        <f t="shared" si="226"/>
        <v>53698.954041678408</v>
      </c>
    </row>
    <row r="14483">
      <c r="A14483" s="0">
        <v>237.1725</v>
      </c>
      <c r="B14483" s="0">
        <v>-600.91687</v>
      </c>
      <c r="C14483" s="0">
        <v>-53622.785156</v>
      </c>
      <c r="D14483" s="0">
        <v>3174.374756</v>
      </c>
      <c r="E14483" s="0">
        <v>0.013724</v>
      </c>
      <c r="F14483" s="0">
        <v>9.949004</v>
      </c>
      <c r="G14483" s="0">
        <v>-0.053626</v>
      </c>
      <c r="H14483" s="0">
        <v>0.029392</v>
      </c>
      <c r="I14483" s="0">
        <v>0.006391</v>
      </c>
      <c r="J14483" s="0">
        <v>-0.018067</v>
      </c>
      <c r="K14483" s="0">
        <v>1023.279968</v>
      </c>
      <c r="L14483" s="0">
        <v>42.954414</v>
      </c>
      <c r="W14483" s="0">
        <f t="shared" si="226"/>
        <v>53720.022748158939</v>
      </c>
    </row>
    <row r="14484">
      <c r="A14484" s="0">
        <v>237.18375</v>
      </c>
      <c r="B14484" s="0">
        <v>-619.414001</v>
      </c>
      <c r="C14484" s="0">
        <v>-53586.828125</v>
      </c>
      <c r="D14484" s="0">
        <v>3219.248779</v>
      </c>
      <c r="E14484" s="0">
        <v>0.028177</v>
      </c>
      <c r="F14484" s="0">
        <v>9.965067</v>
      </c>
      <c r="G14484" s="0">
        <v>-0.060562</v>
      </c>
      <c r="H14484" s="0">
        <v>0.050871</v>
      </c>
      <c r="I14484" s="0">
        <v>0.010344</v>
      </c>
      <c r="J14484" s="0">
        <v>-0.021764</v>
      </c>
      <c r="K14484" s="0">
        <v>1023.279968</v>
      </c>
      <c r="L14484" s="0">
        <v>42.954414</v>
      </c>
      <c r="W14484" s="0">
        <f t="shared" si="226"/>
        <v>53687.013186654542</v>
      </c>
    </row>
    <row r="14485">
      <c r="A14485" s="0">
        <v>237.195</v>
      </c>
      <c r="B14485" s="0">
        <v>-653.873596</v>
      </c>
      <c r="C14485" s="0">
        <v>-53599.171875</v>
      </c>
      <c r="D14485" s="0">
        <v>3157.935303</v>
      </c>
      <c r="E14485" s="0">
        <v>0.006154</v>
      </c>
      <c r="F14485" s="0">
        <v>9.963503</v>
      </c>
      <c r="G14485" s="0">
        <v>-0.053425</v>
      </c>
      <c r="H14485" s="0">
        <v>0.073533</v>
      </c>
      <c r="I14485" s="0">
        <v>0.013352</v>
      </c>
      <c r="J14485" s="0">
        <v>-0.024758</v>
      </c>
      <c r="K14485" s="0">
        <v>1023.279968</v>
      </c>
      <c r="L14485" s="0">
        <v>42.954414</v>
      </c>
      <c r="W14485" s="0">
        <f t="shared" si="226"/>
        <v>53696.101643818336</v>
      </c>
    </row>
    <row r="14486">
      <c r="A14486" s="0">
        <v>237.20625</v>
      </c>
      <c r="B14486" s="0">
        <v>-708.36969</v>
      </c>
      <c r="C14486" s="0">
        <v>-53614.773437</v>
      </c>
      <c r="D14486" s="0">
        <v>3091.907471</v>
      </c>
      <c r="E14486" s="0">
        <v>0.027917</v>
      </c>
      <c r="F14486" s="0">
        <v>9.96069</v>
      </c>
      <c r="G14486" s="0">
        <v>-0.063517</v>
      </c>
      <c r="H14486" s="0">
        <v>0.067931</v>
      </c>
      <c r="I14486" s="0">
        <v>0.013067</v>
      </c>
      <c r="J14486" s="0">
        <v>-0.021217</v>
      </c>
      <c r="K14486" s="0">
        <v>1023.279968</v>
      </c>
      <c r="L14486" s="0">
        <v>42.954414</v>
      </c>
      <c r="W14486" s="0">
        <f t="shared" si="226"/>
        <v>53708.524557352881</v>
      </c>
    </row>
    <row r="14487">
      <c r="A14487" s="0">
        <v>237.2175</v>
      </c>
      <c r="B14487" s="0">
        <v>-478.086182</v>
      </c>
      <c r="C14487" s="0">
        <v>-53599.066406</v>
      </c>
      <c r="D14487" s="0">
        <v>3253.174561</v>
      </c>
      <c r="E14487" s="0">
        <v>0.01839</v>
      </c>
      <c r="F14487" s="0">
        <v>9.96325</v>
      </c>
      <c r="G14487" s="0">
        <v>-0.059752</v>
      </c>
      <c r="H14487" s="0">
        <v>0.055462</v>
      </c>
      <c r="I14487" s="0">
        <v>0.011132</v>
      </c>
      <c r="J14487" s="0">
        <v>-0.017321</v>
      </c>
      <c r="K14487" s="0">
        <v>1023.279968</v>
      </c>
      <c r="L14487" s="0">
        <v>42.954414</v>
      </c>
      <c r="W14487" s="0">
        <f t="shared" si="226"/>
        <v>53699.828963568914</v>
      </c>
    </row>
    <row r="14488">
      <c r="A14488" s="0">
        <v>237.22875</v>
      </c>
      <c r="B14488" s="0">
        <v>-642.946411</v>
      </c>
      <c r="C14488" s="0">
        <v>-53616.605469</v>
      </c>
      <c r="D14488" s="0">
        <v>3277.888672</v>
      </c>
      <c r="E14488" s="0">
        <v>0.016336</v>
      </c>
      <c r="F14488" s="0">
        <v>9.96165</v>
      </c>
      <c r="G14488" s="0">
        <v>-0.070166</v>
      </c>
      <c r="H14488" s="0">
        <v>0.027977</v>
      </c>
      <c r="I14488" s="0">
        <v>0.008556</v>
      </c>
      <c r="J14488" s="0">
        <v>-0.012441</v>
      </c>
      <c r="K14488" s="0">
        <v>1023.279968</v>
      </c>
      <c r="L14488" s="0">
        <v>42.954414</v>
      </c>
      <c r="W14488" s="0">
        <f t="shared" si="226"/>
        <v>53720.557668846333</v>
      </c>
    </row>
    <row r="14489">
      <c r="A14489" s="0">
        <v>237.24</v>
      </c>
      <c r="B14489" s="0">
        <v>-630.869995</v>
      </c>
      <c r="C14489" s="0">
        <v>-53588.089844</v>
      </c>
      <c r="D14489" s="0">
        <v>3260.508057</v>
      </c>
      <c r="E14489" s="0">
        <v>0.012392</v>
      </c>
      <c r="F14489" s="0">
        <v>9.961526</v>
      </c>
      <c r="G14489" s="0">
        <v>-0.060715</v>
      </c>
      <c r="H14489" s="0">
        <v>-0.002566</v>
      </c>
      <c r="I14489" s="0">
        <v>0.004695</v>
      </c>
      <c r="J14489" s="0">
        <v>-0.004929</v>
      </c>
      <c r="K14489" s="0">
        <v>1023.279968</v>
      </c>
      <c r="L14489" s="0">
        <v>42.954414</v>
      </c>
      <c r="W14489" s="0">
        <f t="shared" si="226"/>
        <v>53690.895716769053</v>
      </c>
    </row>
    <row r="14490">
      <c r="A14490" s="0">
        <v>237.25125</v>
      </c>
      <c r="B14490" s="0">
        <v>-549.421204</v>
      </c>
      <c r="C14490" s="0">
        <v>-53624.925781</v>
      </c>
      <c r="D14490" s="0">
        <v>3183.258545</v>
      </c>
      <c r="E14490" s="0">
        <v>0.015879</v>
      </c>
      <c r="F14490" s="0">
        <v>9.96306</v>
      </c>
      <c r="G14490" s="0">
        <v>-0.066807</v>
      </c>
      <c r="H14490" s="0">
        <v>-0.027029</v>
      </c>
      <c r="I14490" s="0">
        <v>0.001633</v>
      </c>
      <c r="J14490" s="0">
        <v>0.004914</v>
      </c>
      <c r="K14490" s="0">
        <v>1023.279968</v>
      </c>
      <c r="L14490" s="0">
        <v>42.954414</v>
      </c>
      <c r="W14490" s="0">
        <f t="shared" si="226"/>
        <v>53722.133833658161</v>
      </c>
    </row>
    <row r="14491">
      <c r="A14491" s="0">
        <v>237.2625</v>
      </c>
      <c r="B14491" s="0">
        <v>-453.214386</v>
      </c>
      <c r="C14491" s="0">
        <v>-53583.945312</v>
      </c>
      <c r="D14491" s="0">
        <v>3289.7146</v>
      </c>
      <c r="E14491" s="0">
        <v>0.004856</v>
      </c>
      <c r="F14491" s="0">
        <v>9.969541</v>
      </c>
      <c r="G14491" s="0">
        <v>-0.071269</v>
      </c>
      <c r="H14491" s="0">
        <v>-0.034865</v>
      </c>
      <c r="I14491" s="0">
        <v>0.000261</v>
      </c>
      <c r="J14491" s="0">
        <v>0.00621</v>
      </c>
      <c r="K14491" s="0">
        <v>1023.279968</v>
      </c>
      <c r="L14491" s="0">
        <v>42.954414</v>
      </c>
      <c r="W14491" s="0">
        <f t="shared" si="226"/>
        <v>53686.747160063045</v>
      </c>
    </row>
    <row r="14492">
      <c r="A14492" s="0">
        <v>237.27375</v>
      </c>
      <c r="B14492" s="0">
        <v>-591.101685</v>
      </c>
      <c r="C14492" s="0">
        <v>-53604.742187</v>
      </c>
      <c r="D14492" s="0">
        <v>3353.361328</v>
      </c>
      <c r="E14492" s="0">
        <v>0.019597</v>
      </c>
      <c r="F14492" s="0">
        <v>9.962186</v>
      </c>
      <c r="G14492" s="0">
        <v>-0.050641</v>
      </c>
      <c r="H14492" s="0">
        <v>-0.027069</v>
      </c>
      <c r="I14492" s="0">
        <v>9.178153E-05</v>
      </c>
      <c r="J14492" s="0">
        <v>0.001738</v>
      </c>
      <c r="K14492" s="0">
        <v>1023.279968</v>
      </c>
      <c r="L14492" s="0">
        <v>42.954414</v>
      </c>
      <c r="W14492" s="0">
        <f t="shared" si="226"/>
        <v>53712.780772669677</v>
      </c>
    </row>
    <row r="14493">
      <c r="A14493" s="0">
        <v>237.285</v>
      </c>
      <c r="B14493" s="0">
        <v>-728.771545</v>
      </c>
      <c r="C14493" s="0">
        <v>-53595.375</v>
      </c>
      <c r="D14493" s="0">
        <v>3117.012939</v>
      </c>
      <c r="E14493" s="0">
        <v>0.016672</v>
      </c>
      <c r="F14493" s="0">
        <v>9.975125</v>
      </c>
      <c r="G14493" s="0">
        <v>-0.051616</v>
      </c>
      <c r="H14493" s="0">
        <v>-0.012852</v>
      </c>
      <c r="I14493" s="0">
        <v>0.001489</v>
      </c>
      <c r="J14493" s="0">
        <v>-0.005097</v>
      </c>
      <c r="K14493" s="0">
        <v>1023.279968</v>
      </c>
      <c r="L14493" s="0">
        <v>42.954414</v>
      </c>
      <c r="W14493" s="0">
        <f t="shared" si="226"/>
        <v>53690.884692071522</v>
      </c>
    </row>
    <row r="14494">
      <c r="A14494" s="0">
        <v>237.29625</v>
      </c>
      <c r="B14494" s="0">
        <v>-723.289551</v>
      </c>
      <c r="C14494" s="0">
        <v>-53601.886719</v>
      </c>
      <c r="D14494" s="0">
        <v>3231.543213</v>
      </c>
      <c r="E14494" s="0">
        <v>0.011253</v>
      </c>
      <c r="F14494" s="0">
        <v>9.966619</v>
      </c>
      <c r="G14494" s="0">
        <v>-0.051309</v>
      </c>
      <c r="H14494" s="0">
        <v>0.019426</v>
      </c>
      <c r="I14494" s="0">
        <v>0.006897</v>
      </c>
      <c r="J14494" s="0">
        <v>-0.015739</v>
      </c>
      <c r="K14494" s="0">
        <v>1023.279968</v>
      </c>
      <c r="L14494" s="0">
        <v>42.954414</v>
      </c>
      <c r="W14494" s="0">
        <f t="shared" si="226"/>
        <v>53704.08065639501</v>
      </c>
    </row>
    <row r="14495">
      <c r="A14495" s="0">
        <v>237.3075</v>
      </c>
      <c r="B14495" s="0">
        <v>-695.521301</v>
      </c>
      <c r="C14495" s="0">
        <v>-53605.085937</v>
      </c>
      <c r="D14495" s="0">
        <v>3240.939697</v>
      </c>
      <c r="E14495" s="0">
        <v>0.014999</v>
      </c>
      <c r="F14495" s="0">
        <v>9.962725</v>
      </c>
      <c r="G14495" s="0">
        <v>-0.050985</v>
      </c>
      <c r="H14495" s="0">
        <v>0.048716</v>
      </c>
      <c r="I14495" s="0">
        <v>0.010496</v>
      </c>
      <c r="J14495" s="0">
        <v>-0.023146</v>
      </c>
      <c r="K14495" s="0">
        <v>1023.259949</v>
      </c>
      <c r="L14495" s="0">
        <v>42.956757</v>
      </c>
      <c r="W14495" s="0">
        <f t="shared" si="226"/>
        <v>53707.473207300405</v>
      </c>
    </row>
    <row r="14496">
      <c r="A14496" s="0">
        <v>237.31875</v>
      </c>
      <c r="B14496" s="0">
        <v>-620.695435</v>
      </c>
      <c r="C14496" s="0">
        <v>-53563.757812</v>
      </c>
      <c r="D14496" s="0">
        <v>3177.801025</v>
      </c>
      <c r="E14496" s="0">
        <v>0.014724</v>
      </c>
      <c r="F14496" s="0">
        <v>9.958712</v>
      </c>
      <c r="G14496" s="0">
        <v>-0.041135</v>
      </c>
      <c r="H14496" s="0">
        <v>0.069462</v>
      </c>
      <c r="I14496" s="0">
        <v>0.013588</v>
      </c>
      <c r="J14496" s="0">
        <v>-0.026328</v>
      </c>
      <c r="K14496" s="0">
        <v>1023.259949</v>
      </c>
      <c r="L14496" s="0">
        <v>42.956757</v>
      </c>
      <c r="W14496" s="0">
        <f t="shared" si="226"/>
        <v>53661.530290517359</v>
      </c>
    </row>
    <row r="14497">
      <c r="A14497" s="0">
        <v>237.33</v>
      </c>
      <c r="B14497" s="0">
        <v>-570.773682</v>
      </c>
      <c r="C14497" s="0">
        <v>-53614.785156</v>
      </c>
      <c r="D14497" s="0">
        <v>3269.917969</v>
      </c>
      <c r="E14497" s="0">
        <v>0.005459</v>
      </c>
      <c r="F14497" s="0">
        <v>9.965192</v>
      </c>
      <c r="G14497" s="0">
        <v>-0.046556</v>
      </c>
      <c r="H14497" s="0">
        <v>0.073844</v>
      </c>
      <c r="I14497" s="0">
        <v>0.014212</v>
      </c>
      <c r="J14497" s="0">
        <v>-0.024828</v>
      </c>
      <c r="K14497" s="0">
        <v>1023.259949</v>
      </c>
      <c r="L14497" s="0">
        <v>42.956757</v>
      </c>
      <c r="W14497" s="0">
        <f t="shared" si="226"/>
        <v>53717.439751388847</v>
      </c>
    </row>
    <row r="14498">
      <c r="A14498" s="0">
        <v>237.34125</v>
      </c>
      <c r="B14498" s="0">
        <v>-643.880798</v>
      </c>
      <c r="C14498" s="0">
        <v>-53596.753906</v>
      </c>
      <c r="D14498" s="0">
        <v>3359.4729</v>
      </c>
      <c r="E14498" s="0">
        <v>0.011202</v>
      </c>
      <c r="F14498" s="0">
        <v>9.960028</v>
      </c>
      <c r="G14498" s="0">
        <v>-0.058065</v>
      </c>
      <c r="H14498" s="0">
        <v>0.065355</v>
      </c>
      <c r="I14498" s="0">
        <v>0.013444</v>
      </c>
      <c r="J14498" s="0">
        <v>-0.020983</v>
      </c>
      <c r="K14498" s="0">
        <v>1023.259949</v>
      </c>
      <c r="L14498" s="0">
        <v>42.956757</v>
      </c>
      <c r="W14498" s="0">
        <f t="shared" si="226"/>
        <v>53705.797358462092</v>
      </c>
    </row>
    <row r="14499">
      <c r="A14499" s="0">
        <v>237.3525</v>
      </c>
      <c r="B14499" s="0">
        <v>-600.277832</v>
      </c>
      <c r="C14499" s="0">
        <v>-53612.867187</v>
      </c>
      <c r="D14499" s="0">
        <v>3228.13208</v>
      </c>
      <c r="E14499" s="0">
        <v>0.012424</v>
      </c>
      <c r="F14499" s="0">
        <v>9.964478</v>
      </c>
      <c r="G14499" s="0">
        <v>-0.062451</v>
      </c>
      <c r="H14499" s="0">
        <v>0.042268</v>
      </c>
      <c r="I14499" s="0">
        <v>0.010575</v>
      </c>
      <c r="J14499" s="0">
        <v>-0.014922</v>
      </c>
      <c r="K14499" s="0">
        <v>1023.259949</v>
      </c>
      <c r="L14499" s="0">
        <v>42.956757</v>
      </c>
      <c r="W14499" s="0">
        <f t="shared" si="226"/>
        <v>53713.319560537471</v>
      </c>
    </row>
    <row r="14500">
      <c r="A14500" s="0">
        <v>237.36375</v>
      </c>
      <c r="B14500" s="0">
        <v>-506.218567</v>
      </c>
      <c r="C14500" s="0">
        <v>-53621.007812</v>
      </c>
      <c r="D14500" s="0">
        <v>3217.104736</v>
      </c>
      <c r="E14500" s="0">
        <v>0.008066</v>
      </c>
      <c r="F14500" s="0">
        <v>9.964809</v>
      </c>
      <c r="G14500" s="0">
        <v>-0.058985</v>
      </c>
      <c r="H14500" s="0">
        <v>0.009776</v>
      </c>
      <c r="I14500" s="0">
        <v>0.005913</v>
      </c>
      <c r="J14500" s="0">
        <v>-0.007399</v>
      </c>
      <c r="K14500" s="0">
        <v>1023.259949</v>
      </c>
      <c r="L14500" s="0">
        <v>42.956757</v>
      </c>
      <c r="W14500" s="0">
        <f t="shared" si="226"/>
        <v>53719.814769734032</v>
      </c>
    </row>
    <row r="14501">
      <c r="A14501" s="0">
        <v>237.375</v>
      </c>
      <c r="B14501" s="0">
        <v>-577.177856</v>
      </c>
      <c r="C14501" s="0">
        <v>-53611.71875</v>
      </c>
      <c r="D14501" s="0">
        <v>3181.862793</v>
      </c>
      <c r="E14501" s="0">
        <v>0.006016</v>
      </c>
      <c r="F14501" s="0">
        <v>9.960296</v>
      </c>
      <c r="G14501" s="0">
        <v>-0.059929</v>
      </c>
      <c r="H14501" s="0">
        <v>-0.018145</v>
      </c>
      <c r="I14501" s="0">
        <v>0.001694</v>
      </c>
      <c r="J14501" s="0">
        <v>0.001633</v>
      </c>
      <c r="K14501" s="0">
        <v>1023.259949</v>
      </c>
      <c r="L14501" s="0">
        <v>42.956757</v>
      </c>
      <c r="W14501" s="0">
        <f t="shared" si="226"/>
        <v>53709.159111272973</v>
      </c>
    </row>
    <row r="14502">
      <c r="A14502" s="0">
        <v>237.38625</v>
      </c>
      <c r="B14502" s="0">
        <v>-750.387146</v>
      </c>
      <c r="C14502" s="0">
        <v>-53566.128906</v>
      </c>
      <c r="D14502" s="0">
        <v>3261.794434</v>
      </c>
      <c r="E14502" s="0">
        <v>0.016232</v>
      </c>
      <c r="F14502" s="0">
        <v>9.96602</v>
      </c>
      <c r="G14502" s="0">
        <v>-0.076476</v>
      </c>
      <c r="H14502" s="0">
        <v>-0.034076</v>
      </c>
      <c r="I14502" s="0">
        <v>-0.000436</v>
      </c>
      <c r="J14502" s="0">
        <v>0.004739</v>
      </c>
      <c r="K14502" s="0">
        <v>1023.259949</v>
      </c>
      <c r="L14502" s="0">
        <v>42.956757</v>
      </c>
      <c r="W14502" s="0">
        <f t="shared" si="226"/>
        <v>53670.5929701989</v>
      </c>
    </row>
    <row r="14503">
      <c r="A14503" s="0">
        <v>237.3975</v>
      </c>
      <c r="B14503" s="0">
        <v>-659.755249</v>
      </c>
      <c r="C14503" s="0">
        <v>-53583.621094</v>
      </c>
      <c r="D14503" s="0">
        <v>3203.515869</v>
      </c>
      <c r="E14503" s="0">
        <v>0.031177</v>
      </c>
      <c r="F14503" s="0">
        <v>9.965109</v>
      </c>
      <c r="G14503" s="0">
        <v>-0.056558</v>
      </c>
      <c r="H14503" s="0">
        <v>-0.032337</v>
      </c>
      <c r="I14503" s="0">
        <v>-0.000883</v>
      </c>
      <c r="J14503" s="0">
        <v>0.004681</v>
      </c>
      <c r="K14503" s="0">
        <v>1023.259949</v>
      </c>
      <c r="L14503" s="0">
        <v>42.956757</v>
      </c>
      <c r="W14503" s="0">
        <f t="shared" si="226"/>
        <v>53683.3516134833</v>
      </c>
    </row>
    <row r="14504">
      <c r="A14504" s="0">
        <v>237.40875</v>
      </c>
      <c r="B14504" s="0">
        <v>-634.985352</v>
      </c>
      <c r="C14504" s="0">
        <v>-53633.753906</v>
      </c>
      <c r="D14504" s="0">
        <v>3349.344971</v>
      </c>
      <c r="E14504" s="0">
        <v>0.019453</v>
      </c>
      <c r="F14504" s="0">
        <v>9.972044</v>
      </c>
      <c r="G14504" s="0">
        <v>-0.067354</v>
      </c>
      <c r="H14504" s="0">
        <v>-0.020795</v>
      </c>
      <c r="I14504" s="0">
        <v>0.001067</v>
      </c>
      <c r="J14504" s="0">
        <v>-0.001948</v>
      </c>
      <c r="K14504" s="0">
        <v>1023.279968</v>
      </c>
      <c r="L14504" s="0">
        <v>42.954414</v>
      </c>
      <c r="W14504" s="0">
        <f t="shared" si="226"/>
        <v>53741.984297022267</v>
      </c>
    </row>
    <row r="14505">
      <c r="A14505" s="0">
        <v>237.42</v>
      </c>
      <c r="B14505" s="0">
        <v>-687.291321</v>
      </c>
      <c r="C14505" s="0">
        <v>-53583.273437</v>
      </c>
      <c r="D14505" s="0">
        <v>3361.639893</v>
      </c>
      <c r="E14505" s="0">
        <v>0.013991</v>
      </c>
      <c r="F14505" s="0">
        <v>9.968083</v>
      </c>
      <c r="G14505" s="0">
        <v>-0.062928</v>
      </c>
      <c r="H14505" s="0">
        <v>0.006814</v>
      </c>
      <c r="I14505" s="0">
        <v>0.003573</v>
      </c>
      <c r="J14505" s="0">
        <v>-0.011962</v>
      </c>
      <c r="K14505" s="0">
        <v>1023.279968</v>
      </c>
      <c r="L14505" s="0">
        <v>42.954414</v>
      </c>
      <c r="W14505" s="0">
        <f t="shared" si="226"/>
        <v>53693.018022406242</v>
      </c>
    </row>
    <row r="14506">
      <c r="A14506" s="0">
        <v>237.43125</v>
      </c>
      <c r="B14506" s="0">
        <v>-657.881409</v>
      </c>
      <c r="C14506" s="0">
        <v>-53608.648437</v>
      </c>
      <c r="D14506" s="0">
        <v>3217.198975</v>
      </c>
      <c r="E14506" s="0">
        <v>0.026755</v>
      </c>
      <c r="F14506" s="0">
        <v>9.968195</v>
      </c>
      <c r="G14506" s="0">
        <v>-0.058556</v>
      </c>
      <c r="H14506" s="0">
        <v>0.03789</v>
      </c>
      <c r="I14506" s="0">
        <v>0.008254</v>
      </c>
      <c r="J14506" s="0">
        <v>-0.020079</v>
      </c>
      <c r="K14506" s="0">
        <v>1023.279968</v>
      </c>
      <c r="L14506" s="0">
        <v>42.954414</v>
      </c>
      <c r="W14506" s="0">
        <f t="shared" si="226"/>
        <v>53709.1273847836</v>
      </c>
    </row>
    <row r="14507">
      <c r="A14507" s="0">
        <v>237.4425</v>
      </c>
      <c r="B14507" s="0">
        <v>-694.888</v>
      </c>
      <c r="C14507" s="0">
        <v>-53571.453125</v>
      </c>
      <c r="D14507" s="0">
        <v>3228.2229</v>
      </c>
      <c r="E14507" s="0">
        <v>0.026296</v>
      </c>
      <c r="F14507" s="0">
        <v>9.967966</v>
      </c>
      <c r="G14507" s="0">
        <v>-0.064377</v>
      </c>
      <c r="H14507" s="0">
        <v>0.060306</v>
      </c>
      <c r="I14507" s="0">
        <v>0.011449</v>
      </c>
      <c r="J14507" s="0">
        <v>-0.024122</v>
      </c>
      <c r="K14507" s="0">
        <v>1023.279968</v>
      </c>
      <c r="L14507" s="0">
        <v>42.954414</v>
      </c>
      <c r="W14507" s="0">
        <f t="shared" si="226"/>
        <v>53673.129984645951</v>
      </c>
    </row>
    <row r="14508">
      <c r="A14508" s="0">
        <v>237.45375</v>
      </c>
      <c r="B14508" s="0">
        <v>-602.566956</v>
      </c>
      <c r="C14508" s="0">
        <v>-53596.59375</v>
      </c>
      <c r="D14508" s="0">
        <v>3205.788818</v>
      </c>
      <c r="E14508" s="0">
        <v>0.003252</v>
      </c>
      <c r="F14508" s="0">
        <v>9.976002</v>
      </c>
      <c r="G14508" s="0">
        <v>-0.065725</v>
      </c>
      <c r="H14508" s="0">
        <v>0.069349</v>
      </c>
      <c r="I14508" s="0">
        <v>0.013193</v>
      </c>
      <c r="J14508" s="0">
        <v>-0.023537</v>
      </c>
      <c r="K14508" s="0">
        <v>1023.279968</v>
      </c>
      <c r="L14508" s="0">
        <v>42.954414</v>
      </c>
      <c r="W14508" s="0">
        <f t="shared" si="226"/>
        <v>53695.763617669276</v>
      </c>
    </row>
    <row r="14509">
      <c r="A14509" s="0">
        <v>237.465</v>
      </c>
      <c r="B14509" s="0">
        <v>-588.423401</v>
      </c>
      <c r="C14509" s="0">
        <v>-53550.222656</v>
      </c>
      <c r="D14509" s="0">
        <v>3223.844238</v>
      </c>
      <c r="E14509" s="0">
        <v>0.011737</v>
      </c>
      <c r="F14509" s="0">
        <v>9.969134</v>
      </c>
      <c r="G14509" s="0">
        <v>-0.049863</v>
      </c>
      <c r="H14509" s="0">
        <v>0.06842</v>
      </c>
      <c r="I14509" s="0">
        <v>0.013657</v>
      </c>
      <c r="J14509" s="0">
        <v>-0.021605</v>
      </c>
      <c r="K14509" s="0">
        <v>1023.279968</v>
      </c>
      <c r="L14509" s="0">
        <v>42.954414</v>
      </c>
      <c r="W14509" s="0">
        <f t="shared" si="226"/>
        <v>53650.403169751728</v>
      </c>
    </row>
    <row r="14510">
      <c r="A14510" s="0">
        <v>237.47625</v>
      </c>
      <c r="B14510" s="0">
        <v>-595.13623</v>
      </c>
      <c r="C14510" s="0">
        <v>-53582.574219</v>
      </c>
      <c r="D14510" s="0">
        <v>3348.63208</v>
      </c>
      <c r="E14510" s="0">
        <v>0.014348</v>
      </c>
      <c r="F14510" s="0">
        <v>9.968661</v>
      </c>
      <c r="G14510" s="0">
        <v>-0.049251</v>
      </c>
      <c r="H14510" s="0">
        <v>0.050015</v>
      </c>
      <c r="I14510" s="0">
        <v>0.011364</v>
      </c>
      <c r="J14510" s="0">
        <v>-0.015565</v>
      </c>
      <c r="K14510" s="0">
        <v>1023.279968</v>
      </c>
      <c r="L14510" s="0">
        <v>42.954414</v>
      </c>
      <c r="W14510" s="0">
        <f t="shared" si="226"/>
        <v>53690.406814198264</v>
      </c>
    </row>
    <row r="14511">
      <c r="A14511" s="0">
        <v>237.4875</v>
      </c>
      <c r="B14511" s="0">
        <v>-701.679443</v>
      </c>
      <c r="C14511" s="0">
        <v>-53583.707031</v>
      </c>
      <c r="D14511" s="0">
        <v>3216.563477</v>
      </c>
      <c r="E14511" s="0">
        <v>0.008127</v>
      </c>
      <c r="F14511" s="0">
        <v>9.965049</v>
      </c>
      <c r="G14511" s="0">
        <v>-0.063424</v>
      </c>
      <c r="H14511" s="0">
        <v>0.017191</v>
      </c>
      <c r="I14511" s="0">
        <v>0.007323</v>
      </c>
      <c r="J14511" s="0">
        <v>-0.007914</v>
      </c>
      <c r="K14511" s="0">
        <v>1023.279968</v>
      </c>
      <c r="L14511" s="0">
        <v>42.954414</v>
      </c>
      <c r="W14511" s="0">
        <f t="shared" si="226"/>
        <v>53684.749173544042</v>
      </c>
    </row>
    <row r="14512">
      <c r="A14512" s="0">
        <v>237.49875</v>
      </c>
      <c r="B14512" s="0">
        <v>-746.911072</v>
      </c>
      <c r="C14512" s="0">
        <v>-53565.257812</v>
      </c>
      <c r="D14512" s="0">
        <v>3246.640869</v>
      </c>
      <c r="E14512" s="0">
        <v>0.010881</v>
      </c>
      <c r="F14512" s="0">
        <v>9.973108</v>
      </c>
      <c r="G14512" s="0">
        <v>-0.056142</v>
      </c>
      <c r="H14512" s="0">
        <v>-0.007053</v>
      </c>
      <c r="I14512" s="0">
        <v>0.004213</v>
      </c>
      <c r="J14512" s="0">
        <v>1.868492E-05</v>
      </c>
      <c r="K14512" s="0">
        <v>1023.279968</v>
      </c>
      <c r="L14512" s="0">
        <v>42.954414</v>
      </c>
      <c r="W14512" s="0">
        <f t="shared" si="226"/>
        <v>53668.756251172475</v>
      </c>
    </row>
    <row r="14513">
      <c r="A14513" s="0">
        <v>237.51</v>
      </c>
      <c r="B14513" s="0">
        <v>-754.105957</v>
      </c>
      <c r="C14513" s="0">
        <v>-53656.289062</v>
      </c>
      <c r="D14513" s="0">
        <v>3136.054687</v>
      </c>
      <c r="E14513" s="0">
        <v>0.011504</v>
      </c>
      <c r="F14513" s="0">
        <v>9.959164</v>
      </c>
      <c r="G14513" s="0">
        <v>-0.057759</v>
      </c>
      <c r="H14513" s="0">
        <v>-0.023428</v>
      </c>
      <c r="I14513" s="0">
        <v>0.001485</v>
      </c>
      <c r="J14513" s="0">
        <v>0.004046</v>
      </c>
      <c r="K14513" s="0">
        <v>1023.259949</v>
      </c>
      <c r="L14513" s="0">
        <v>42.954414</v>
      </c>
      <c r="W14513" s="0">
        <f t="shared" si="226"/>
        <v>53753.147542252249</v>
      </c>
    </row>
    <row r="14514">
      <c r="A14514" s="0">
        <v>237.52125</v>
      </c>
      <c r="B14514" s="0">
        <v>-684.145752</v>
      </c>
      <c r="C14514" s="0">
        <v>-53560.402344</v>
      </c>
      <c r="D14514" s="0">
        <v>3237.528564</v>
      </c>
      <c r="E14514" s="0">
        <v>0.006103</v>
      </c>
      <c r="F14514" s="0">
        <v>9.950933</v>
      </c>
      <c r="G14514" s="0">
        <v>-0.061044</v>
      </c>
      <c r="H14514" s="0">
        <v>-0.036739</v>
      </c>
      <c r="I14514" s="0">
        <v>-0.000401</v>
      </c>
      <c r="J14514" s="0">
        <v>0.005917</v>
      </c>
      <c r="K14514" s="0">
        <v>1023.259949</v>
      </c>
      <c r="L14514" s="0">
        <v>42.954414</v>
      </c>
      <c r="W14514" s="0">
        <f t="shared" si="226"/>
        <v>53662.52273108167</v>
      </c>
    </row>
    <row r="14515">
      <c r="A14515" s="0">
        <v>237.5325</v>
      </c>
      <c r="B14515" s="0">
        <v>-634.554504</v>
      </c>
      <c r="C14515" s="0">
        <v>-53591.082031</v>
      </c>
      <c r="D14515" s="0">
        <v>3341.199463</v>
      </c>
      <c r="E14515" s="0">
        <v>0.01168</v>
      </c>
      <c r="F14515" s="0">
        <v>9.962372</v>
      </c>
      <c r="G14515" s="0">
        <v>-0.063561</v>
      </c>
      <c r="H14515" s="0">
        <v>-0.027929</v>
      </c>
      <c r="I14515" s="0">
        <v>0.000812</v>
      </c>
      <c r="J14515" s="0">
        <v>0.001444</v>
      </c>
      <c r="K14515" s="0">
        <v>1023.259949</v>
      </c>
      <c r="L14515" s="0">
        <v>42.954414</v>
      </c>
      <c r="W14515" s="0">
        <f t="shared" si="226"/>
        <v>53698.8858964827</v>
      </c>
    </row>
    <row r="14516">
      <c r="A14516" s="0">
        <v>237.54375</v>
      </c>
      <c r="B14516" s="0">
        <v>-730.393677</v>
      </c>
      <c r="C14516" s="0">
        <v>-53565.242187</v>
      </c>
      <c r="D14516" s="0">
        <v>3320.99585</v>
      </c>
      <c r="E14516" s="0">
        <v>0.00794</v>
      </c>
      <c r="F14516" s="0">
        <v>9.96405</v>
      </c>
      <c r="G14516" s="0">
        <v>-0.057691</v>
      </c>
      <c r="H14516" s="0">
        <v>-0.008318</v>
      </c>
      <c r="I14516" s="0">
        <v>0.002486</v>
      </c>
      <c r="J14516" s="0">
        <v>-0.006789</v>
      </c>
      <c r="K14516" s="0">
        <v>1023.259949</v>
      </c>
      <c r="L14516" s="0">
        <v>42.954414</v>
      </c>
      <c r="W14516" s="0">
        <f t="shared" si="226"/>
        <v>53673.062693599692</v>
      </c>
    </row>
    <row r="14517">
      <c r="A14517" s="0">
        <v>237.555</v>
      </c>
      <c r="B14517" s="0">
        <v>-524.609619</v>
      </c>
      <c r="C14517" s="0">
        <v>-53568.988281</v>
      </c>
      <c r="D14517" s="0">
        <v>3323.95459</v>
      </c>
      <c r="E14517" s="0">
        <v>0.012137</v>
      </c>
      <c r="F14517" s="0">
        <v>9.969015</v>
      </c>
      <c r="G14517" s="0">
        <v>-0.067101</v>
      </c>
      <c r="H14517" s="0">
        <v>0.023686</v>
      </c>
      <c r="I14517" s="0">
        <v>0.006978</v>
      </c>
      <c r="J14517" s="0">
        <v>-0.015783</v>
      </c>
      <c r="K14517" s="0">
        <v>1023.259949</v>
      </c>
      <c r="L14517" s="0">
        <v>42.954414</v>
      </c>
      <c r="W14517" s="0">
        <f t="shared" si="226"/>
        <v>53674.578664565634</v>
      </c>
    </row>
    <row r="14518">
      <c r="A14518" s="0">
        <v>237.56625</v>
      </c>
      <c r="B14518" s="0">
        <v>-626.6073</v>
      </c>
      <c r="C14518" s="0">
        <v>-53589.945312</v>
      </c>
      <c r="D14518" s="0">
        <v>3308.222656</v>
      </c>
      <c r="E14518" s="0">
        <v>0.017334</v>
      </c>
      <c r="F14518" s="0">
        <v>9.965976</v>
      </c>
      <c r="G14518" s="0">
        <v>-0.056215</v>
      </c>
      <c r="H14518" s="0">
        <v>0.049679</v>
      </c>
      <c r="I14518" s="0">
        <v>0.010791</v>
      </c>
      <c r="J14518" s="0">
        <v>-0.022838</v>
      </c>
      <c r="K14518" s="0">
        <v>1023.259949</v>
      </c>
      <c r="L14518" s="0">
        <v>42.954414</v>
      </c>
      <c r="W14518" s="0">
        <f t="shared" si="226"/>
        <v>53695.61632380465</v>
      </c>
    </row>
    <row r="14519">
      <c r="A14519" s="0">
        <v>237.5775</v>
      </c>
      <c r="B14519" s="0">
        <v>-649.324097</v>
      </c>
      <c r="C14519" s="0">
        <v>-53585.84375</v>
      </c>
      <c r="D14519" s="0">
        <v>3228.234375</v>
      </c>
      <c r="E14519" s="0">
        <v>0.01752</v>
      </c>
      <c r="F14519" s="0">
        <v>9.967449</v>
      </c>
      <c r="G14519" s="0">
        <v>-0.061473</v>
      </c>
      <c r="H14519" s="0">
        <v>0.072375</v>
      </c>
      <c r="I14519" s="0">
        <v>0.012199</v>
      </c>
      <c r="J14519" s="0">
        <v>-0.026432</v>
      </c>
      <c r="K14519" s="0">
        <v>1023.259949</v>
      </c>
      <c r="L14519" s="0">
        <v>42.954414</v>
      </c>
      <c r="W14519" s="0">
        <f t="shared" si="226"/>
        <v>53686.923634738938</v>
      </c>
    </row>
    <row r="14520">
      <c r="A14520" s="0">
        <v>237.58875</v>
      </c>
      <c r="B14520" s="0">
        <v>-680.162292</v>
      </c>
      <c r="C14520" s="0">
        <v>-53616.679687</v>
      </c>
      <c r="D14520" s="0">
        <v>3303.090332</v>
      </c>
      <c r="E14520" s="0">
        <v>0.018952</v>
      </c>
      <c r="F14520" s="0">
        <v>9.977101</v>
      </c>
      <c r="G14520" s="0">
        <v>-0.050532</v>
      </c>
      <c r="H14520" s="0">
        <v>0.070849</v>
      </c>
      <c r="I14520" s="0">
        <v>0.012877</v>
      </c>
      <c r="J14520" s="0">
        <v>-0.022042</v>
      </c>
      <c r="K14520" s="0">
        <v>1023.259949</v>
      </c>
      <c r="L14520" s="0">
        <v>42.954414</v>
      </c>
      <c r="W14520" s="0">
        <f t="shared" si="226"/>
        <v>53722.633657920844</v>
      </c>
    </row>
    <row r="14521">
      <c r="A14521" s="0">
        <v>237.6</v>
      </c>
      <c r="B14521" s="0">
        <v>-620.597961</v>
      </c>
      <c r="C14521" s="0">
        <v>-53567.664062</v>
      </c>
      <c r="D14521" s="0">
        <v>3246.848633</v>
      </c>
      <c r="E14521" s="0">
        <v>0.021323</v>
      </c>
      <c r="F14521" s="0">
        <v>9.976286</v>
      </c>
      <c r="G14521" s="0">
        <v>-0.059509</v>
      </c>
      <c r="H14521" s="0">
        <v>0.060798</v>
      </c>
      <c r="I14521" s="0">
        <v>0.012142</v>
      </c>
      <c r="J14521" s="0">
        <v>-0.020467</v>
      </c>
      <c r="K14521" s="0">
        <v>1023.269958</v>
      </c>
      <c r="L14521" s="0">
        <v>42.959297</v>
      </c>
      <c r="W14521" s="0">
        <f t="shared" si="226"/>
        <v>53669.561214286987</v>
      </c>
    </row>
    <row r="14522">
      <c r="A14522" s="0">
        <v>237.61125</v>
      </c>
      <c r="B14522" s="0">
        <v>-540.4198</v>
      </c>
      <c r="C14522" s="0">
        <v>-53597.4375</v>
      </c>
      <c r="D14522" s="0">
        <v>3385.505127</v>
      </c>
      <c r="E14522" s="0">
        <v>0.024288</v>
      </c>
      <c r="F14522" s="0">
        <v>9.9743290000000009</v>
      </c>
      <c r="G14522" s="0">
        <v>-0.056506</v>
      </c>
      <c r="H14522" s="0">
        <v>0.037596</v>
      </c>
      <c r="I14522" s="0">
        <v>0.009914</v>
      </c>
      <c r="J14522" s="0">
        <v>-0.015785</v>
      </c>
      <c r="K14522" s="0">
        <v>1023.269958</v>
      </c>
      <c r="L14522" s="0">
        <v>42.959297</v>
      </c>
      <c r="W14522" s="0">
        <f t="shared" si="226"/>
        <v>53706.973523850531</v>
      </c>
    </row>
    <row r="14523">
      <c r="A14523" s="0">
        <v>237.6225</v>
      </c>
      <c r="B14523" s="0">
        <v>-504.485931</v>
      </c>
      <c r="C14523" s="0">
        <v>-53591.9375</v>
      </c>
      <c r="D14523" s="0">
        <v>3314.158691</v>
      </c>
      <c r="E14523" s="0">
        <v>0.012465</v>
      </c>
      <c r="F14523" s="0">
        <v>9.969461</v>
      </c>
      <c r="G14523" s="0">
        <v>-0.059843</v>
      </c>
      <c r="H14523" s="0">
        <v>0.003094</v>
      </c>
      <c r="I14523" s="0">
        <v>0.005136</v>
      </c>
      <c r="J14523" s="0">
        <v>-0.006349</v>
      </c>
      <c r="K14523" s="0">
        <v>1023.269958</v>
      </c>
      <c r="L14523" s="0">
        <v>42.959297</v>
      </c>
      <c r="W14523" s="0">
        <f t="shared" si="226"/>
        <v>53696.684431048569</v>
      </c>
    </row>
    <row r="14524">
      <c r="A14524" s="0">
        <v>237.63375</v>
      </c>
      <c r="B14524" s="0">
        <v>-605.84259</v>
      </c>
      <c r="C14524" s="0">
        <v>-53602.019531</v>
      </c>
      <c r="D14524" s="0">
        <v>3170.115479</v>
      </c>
      <c r="E14524" s="0">
        <v>0.014402</v>
      </c>
      <c r="F14524" s="0">
        <v>9.97188</v>
      </c>
      <c r="G14524" s="0">
        <v>-0.061283</v>
      </c>
      <c r="H14524" s="0">
        <v>-0.024155</v>
      </c>
      <c r="I14524" s="0">
        <v>0.001521</v>
      </c>
      <c r="J14524" s="0">
        <v>0.001916</v>
      </c>
      <c r="K14524" s="0">
        <v>1023.269958</v>
      </c>
      <c r="L14524" s="0">
        <v>42.959297</v>
      </c>
      <c r="W14524" s="0">
        <f t="shared" si="226"/>
        <v>53699.098457942091</v>
      </c>
    </row>
    <row r="14525">
      <c r="A14525" s="0">
        <v>237.645</v>
      </c>
      <c r="B14525" s="0">
        <v>-656.1297</v>
      </c>
      <c r="C14525" s="0">
        <v>-53587.519531</v>
      </c>
      <c r="D14525" s="0">
        <v>3273.233398</v>
      </c>
      <c r="E14525" s="0">
        <v>0.013668</v>
      </c>
      <c r="F14525" s="0">
        <v>9.960155</v>
      </c>
      <c r="G14525" s="0">
        <v>-0.058517</v>
      </c>
      <c r="H14525" s="0">
        <v>-0.03305</v>
      </c>
      <c r="I14525" s="0">
        <v>-0.000556</v>
      </c>
      <c r="J14525" s="0">
        <v>0.006088</v>
      </c>
      <c r="K14525" s="0">
        <v>1023.269958</v>
      </c>
      <c r="L14525" s="0">
        <v>42.959297</v>
      </c>
      <c r="W14525" s="0">
        <f t="shared" si="226"/>
        <v>53691.403525576708</v>
      </c>
    </row>
    <row r="14526">
      <c r="A14526" s="0">
        <v>237.65625</v>
      </c>
      <c r="B14526" s="0">
        <v>-551.152527</v>
      </c>
      <c r="C14526" s="0">
        <v>-53600.949219</v>
      </c>
      <c r="D14526" s="0">
        <v>3318.973877</v>
      </c>
      <c r="E14526" s="0">
        <v>0.017934</v>
      </c>
      <c r="F14526" s="0">
        <v>9.953264</v>
      </c>
      <c r="G14526" s="0">
        <v>-0.064573</v>
      </c>
      <c r="H14526" s="0">
        <v>-0.032655</v>
      </c>
      <c r="I14526" s="0">
        <v>-0.001012</v>
      </c>
      <c r="J14526" s="0">
        <v>0.004717</v>
      </c>
      <c r="K14526" s="0">
        <v>1023.269958</v>
      </c>
      <c r="L14526" s="0">
        <v>42.959297</v>
      </c>
      <c r="W14526" s="0">
        <f t="shared" si="226"/>
        <v>53706.434566837925</v>
      </c>
    </row>
    <row r="14527">
      <c r="A14527" s="0">
        <v>237.6675</v>
      </c>
      <c r="B14527" s="0">
        <v>-739.186829</v>
      </c>
      <c r="C14527" s="0">
        <v>-53591.253906</v>
      </c>
      <c r="D14527" s="0">
        <v>3200.806152</v>
      </c>
      <c r="E14527" s="0">
        <v>0.004778</v>
      </c>
      <c r="F14527" s="0">
        <v>9.96606</v>
      </c>
      <c r="G14527" s="0">
        <v>-0.060497</v>
      </c>
      <c r="H14527" s="0">
        <v>-0.020216</v>
      </c>
      <c r="I14527" s="0">
        <v>0.00132</v>
      </c>
      <c r="J14527" s="0">
        <v>-0.003173</v>
      </c>
      <c r="K14527" s="0">
        <v>1023.269958</v>
      </c>
      <c r="L14527" s="0">
        <v>42.959297</v>
      </c>
      <c r="W14527" s="0">
        <f t="shared" si="226"/>
        <v>53691.8434439367</v>
      </c>
    </row>
    <row r="14528">
      <c r="A14528" s="0">
        <v>237.67875</v>
      </c>
      <c r="B14528" s="0">
        <v>-597.825684</v>
      </c>
      <c r="C14528" s="0">
        <v>-53574.699219</v>
      </c>
      <c r="D14528" s="0">
        <v>3326.917969</v>
      </c>
      <c r="E14528" s="0">
        <v>0.010209</v>
      </c>
      <c r="F14528" s="0">
        <v>9.964149</v>
      </c>
      <c r="G14528" s="0">
        <v>-0.059468</v>
      </c>
      <c r="H14528" s="0">
        <v>0.008768</v>
      </c>
      <c r="I14528" s="0">
        <v>0.004109</v>
      </c>
      <c r="J14528" s="0">
        <v>-0.013688</v>
      </c>
      <c r="K14528" s="0">
        <v>1023.269958</v>
      </c>
      <c r="L14528" s="0">
        <v>42.959297</v>
      </c>
      <c r="W14528" s="0">
        <f t="shared" si="226"/>
        <v>53681.227399596828</v>
      </c>
    </row>
    <row r="14529">
      <c r="A14529" s="0">
        <v>237.69</v>
      </c>
      <c r="B14529" s="0">
        <v>-553.819031</v>
      </c>
      <c r="C14529" s="0">
        <v>-53586.699219</v>
      </c>
      <c r="D14529" s="0">
        <v>3248.733643</v>
      </c>
      <c r="E14529" s="0">
        <v>0.016932</v>
      </c>
      <c r="F14529" s="0">
        <v>9.96609</v>
      </c>
      <c r="G14529" s="0">
        <v>-0.060834</v>
      </c>
      <c r="H14529" s="0">
        <v>0.046112</v>
      </c>
      <c r="I14529" s="0">
        <v>0.009036</v>
      </c>
      <c r="J14529" s="0">
        <v>-0.022481</v>
      </c>
      <c r="K14529" s="0">
        <v>1023.269958</v>
      </c>
      <c r="L14529" s="0">
        <v>42.959297</v>
      </c>
      <c r="W14529" s="0">
        <f t="shared" si="226"/>
        <v>53687.943888640708</v>
      </c>
    </row>
    <row r="14530">
      <c r="A14530" s="0">
        <v>237.70125</v>
      </c>
      <c r="B14530" s="0">
        <v>-514.117249</v>
      </c>
      <c r="C14530" s="0">
        <v>-53585.105469</v>
      </c>
      <c r="D14530" s="0">
        <v>3259.041504</v>
      </c>
      <c r="E14530" s="0">
        <v>0.028483</v>
      </c>
      <c r="F14530" s="0">
        <v>9.964765</v>
      </c>
      <c r="G14530" s="0">
        <v>-0.046748</v>
      </c>
      <c r="H14530" s="0">
        <v>0.065437</v>
      </c>
      <c r="I14530" s="0">
        <v>0.012568</v>
      </c>
      <c r="J14530" s="0">
        <v>-0.024883</v>
      </c>
      <c r="K14530" s="0">
        <v>1023.329956</v>
      </c>
      <c r="L14530" s="0">
        <v>42.959297</v>
      </c>
      <c r="W14530" s="0">
        <f ref="W14530:W14593" t="shared" si="227">SQRT((B14530)^2+(C14530)^2+(D14530)^2)</f>
        <v>53686.583018426194</v>
      </c>
    </row>
    <row r="14531">
      <c r="A14531" s="0">
        <v>237.7125</v>
      </c>
      <c r="B14531" s="0">
        <v>-508.145691</v>
      </c>
      <c r="C14531" s="0">
        <v>-53596.328125</v>
      </c>
      <c r="D14531" s="0">
        <v>3225.63208</v>
      </c>
      <c r="E14531" s="0">
        <v>0.012224</v>
      </c>
      <c r="F14531" s="0">
        <v>9.963373</v>
      </c>
      <c r="G14531" s="0">
        <v>-0.049186</v>
      </c>
      <c r="H14531" s="0">
        <v>0.070836</v>
      </c>
      <c r="I14531" s="0">
        <v>0.012898</v>
      </c>
      <c r="J14531" s="0">
        <v>-0.023384</v>
      </c>
      <c r="K14531" s="0">
        <v>1023.329956</v>
      </c>
      <c r="L14531" s="0">
        <v>42.959297</v>
      </c>
      <c r="W14531" s="0">
        <f t="shared" si="227"/>
        <v>53695.710283424625</v>
      </c>
    </row>
    <row r="14532">
      <c r="A14532" s="0">
        <v>237.72375</v>
      </c>
      <c r="B14532" s="0">
        <v>-555.848083</v>
      </c>
      <c r="C14532" s="0">
        <v>-53600.238281</v>
      </c>
      <c r="D14532" s="0">
        <v>3318.47168</v>
      </c>
      <c r="E14532" s="0">
        <v>0.009217</v>
      </c>
      <c r="F14532" s="0">
        <v>9.966383</v>
      </c>
      <c r="G14532" s="0">
        <v>-0.037371</v>
      </c>
      <c r="H14532" s="0">
        <v>0.062955</v>
      </c>
      <c r="I14532" s="0">
        <v>0.013002</v>
      </c>
      <c r="J14532" s="0">
        <v>-0.020816</v>
      </c>
      <c r="K14532" s="0">
        <v>1023.329956</v>
      </c>
      <c r="L14532" s="0">
        <v>42.959297</v>
      </c>
      <c r="W14532" s="0">
        <f t="shared" si="227"/>
        <v>53705.742385356847</v>
      </c>
    </row>
    <row r="14533">
      <c r="A14533" s="0">
        <v>237.735</v>
      </c>
      <c r="B14533" s="0">
        <v>-627.543701</v>
      </c>
      <c r="C14533" s="0">
        <v>-53605.558594</v>
      </c>
      <c r="D14533" s="0">
        <v>3146.073486</v>
      </c>
      <c r="E14533" s="0">
        <v>0.018446</v>
      </c>
      <c r="F14533" s="0">
        <v>9.965025</v>
      </c>
      <c r="G14533" s="0">
        <v>-0.048609</v>
      </c>
      <c r="H14533" s="0">
        <v>0.046516</v>
      </c>
      <c r="I14533" s="0">
        <v>0.011617</v>
      </c>
      <c r="J14533" s="0">
        <v>-0.015285</v>
      </c>
      <c r="K14533" s="0">
        <v>1023.329956</v>
      </c>
      <c r="L14533" s="0">
        <v>42.959297</v>
      </c>
      <c r="W14533" s="0">
        <f t="shared" si="227"/>
        <v>53701.466475793233</v>
      </c>
    </row>
    <row r="14534">
      <c r="A14534" s="0">
        <v>237.74625</v>
      </c>
      <c r="B14534" s="0">
        <v>-664.777649</v>
      </c>
      <c r="C14534" s="0">
        <v>-53591.65625</v>
      </c>
      <c r="D14534" s="0">
        <v>3253.450928</v>
      </c>
      <c r="E14534" s="0">
        <v>0.021197</v>
      </c>
      <c r="F14534" s="0">
        <v>9.965219</v>
      </c>
      <c r="G14534" s="0">
        <v>-0.055813</v>
      </c>
      <c r="H14534" s="0">
        <v>0.017642</v>
      </c>
      <c r="I14534" s="0">
        <v>0.007202</v>
      </c>
      <c r="J14534" s="0">
        <v>-0.008479</v>
      </c>
      <c r="K14534" s="0">
        <v>1023.329956</v>
      </c>
      <c r="L14534" s="0">
        <v>42.959297</v>
      </c>
      <c r="W14534" s="0">
        <f t="shared" si="227"/>
        <v>53694.436321481931</v>
      </c>
    </row>
    <row r="14535">
      <c r="A14535" s="0">
        <v>237.7575</v>
      </c>
      <c r="B14535" s="0">
        <v>-486.748138</v>
      </c>
      <c r="C14535" s="0">
        <v>-53603.359375</v>
      </c>
      <c r="D14535" s="0">
        <v>3413.02002</v>
      </c>
      <c r="E14535" s="0">
        <v>0.015461</v>
      </c>
      <c r="F14535" s="0">
        <v>9.959323</v>
      </c>
      <c r="G14535" s="0">
        <v>-0.055052</v>
      </c>
      <c r="H14535" s="0">
        <v>-0.011248</v>
      </c>
      <c r="I14535" s="0">
        <v>0.002989</v>
      </c>
      <c r="J14535" s="0">
        <v>0.000828</v>
      </c>
      <c r="K14535" s="0">
        <v>1023.329956</v>
      </c>
      <c r="L14535" s="0">
        <v>42.959297</v>
      </c>
      <c r="W14535" s="0">
        <f t="shared" si="227"/>
        <v>53714.111420483983</v>
      </c>
    </row>
    <row r="14536">
      <c r="A14536" s="0">
        <v>237.76875</v>
      </c>
      <c r="B14536" s="0">
        <v>-461.352631</v>
      </c>
      <c r="C14536" s="0">
        <v>-53598.023437</v>
      </c>
      <c r="D14536" s="0">
        <v>3312.116943</v>
      </c>
      <c r="E14536" s="0">
        <v>0.018361</v>
      </c>
      <c r="F14536" s="0">
        <v>9.961914</v>
      </c>
      <c r="G14536" s="0">
        <v>-0.061042</v>
      </c>
      <c r="H14536" s="0">
        <v>-0.028647</v>
      </c>
      <c r="I14536" s="0">
        <v>0.000545</v>
      </c>
      <c r="J14536" s="0">
        <v>0.005581</v>
      </c>
      <c r="K14536" s="0">
        <v>1023.329956</v>
      </c>
      <c r="L14536" s="0">
        <v>42.959297</v>
      </c>
      <c r="W14536" s="0">
        <f t="shared" si="227"/>
        <v>53702.244657439041</v>
      </c>
    </row>
    <row r="14537">
      <c r="A14537" s="0">
        <v>237.78</v>
      </c>
      <c r="B14537" s="0">
        <v>-558.543274</v>
      </c>
      <c r="C14537" s="0">
        <v>-53560.445312</v>
      </c>
      <c r="D14537" s="0">
        <v>3328.171875</v>
      </c>
      <c r="E14537" s="0">
        <v>0.005138</v>
      </c>
      <c r="F14537" s="0">
        <v>9.961662</v>
      </c>
      <c r="G14537" s="0">
        <v>-0.060477</v>
      </c>
      <c r="H14537" s="0">
        <v>-0.035014</v>
      </c>
      <c r="I14537" s="0">
        <v>-0.000683</v>
      </c>
      <c r="J14537" s="0">
        <v>0.005061</v>
      </c>
      <c r="K14537" s="0">
        <v>1023.329956</v>
      </c>
      <c r="L14537" s="0">
        <v>42.959297</v>
      </c>
      <c r="W14537" s="0">
        <f t="shared" si="227"/>
        <v>53666.656320644892</v>
      </c>
    </row>
    <row r="14538">
      <c r="A14538" s="0">
        <v>237.79125</v>
      </c>
      <c r="B14538" s="0">
        <v>-470.624084</v>
      </c>
      <c r="C14538" s="0">
        <v>-53603.457031</v>
      </c>
      <c r="D14538" s="0">
        <v>3192.531006</v>
      </c>
      <c r="E14538" s="0">
        <v>0.012456</v>
      </c>
      <c r="F14538" s="0">
        <v>9.956662</v>
      </c>
      <c r="G14538" s="0">
        <v>-0.063595</v>
      </c>
      <c r="H14538" s="0">
        <v>-0.025942</v>
      </c>
      <c r="I14538" s="0">
        <v>0.000818</v>
      </c>
      <c r="J14538" s="0">
        <v>0.000514</v>
      </c>
      <c r="K14538" s="0">
        <v>1023.329956</v>
      </c>
      <c r="L14538" s="0">
        <v>42.959297</v>
      </c>
      <c r="W14538" s="0">
        <f t="shared" si="227"/>
        <v>53700.506021144487</v>
      </c>
    </row>
    <row r="14539">
      <c r="A14539" s="0">
        <v>237.8025</v>
      </c>
      <c r="B14539" s="0">
        <v>-567.215149</v>
      </c>
      <c r="C14539" s="0">
        <v>-53605.03125</v>
      </c>
      <c r="D14539" s="0">
        <v>3129.669678</v>
      </c>
      <c r="E14539" s="0">
        <v>0.015792</v>
      </c>
      <c r="F14539" s="0">
        <v>9.968235</v>
      </c>
      <c r="G14539" s="0">
        <v>-0.069588</v>
      </c>
      <c r="H14539" s="0">
        <v>-0.001391</v>
      </c>
      <c r="I14539" s="0">
        <v>0.002928</v>
      </c>
      <c r="J14539" s="0">
        <v>-0.008005</v>
      </c>
      <c r="K14539" s="0">
        <v>1023.259949</v>
      </c>
      <c r="L14539" s="0">
        <v>42.956757</v>
      </c>
      <c r="W14539" s="0">
        <f t="shared" si="227"/>
        <v>53699.31042976366</v>
      </c>
    </row>
    <row r="14540">
      <c r="A14540" s="0">
        <v>237.81375</v>
      </c>
      <c r="B14540" s="0">
        <v>-602.094299</v>
      </c>
      <c r="C14540" s="0">
        <v>-53592.644531</v>
      </c>
      <c r="D14540" s="0">
        <v>3262.609619</v>
      </c>
      <c r="E14540" s="0">
        <v>0.01059</v>
      </c>
      <c r="F14540" s="0">
        <v>9.966185</v>
      </c>
      <c r="G14540" s="0">
        <v>-0.070443</v>
      </c>
      <c r="H14540" s="0">
        <v>0.025564</v>
      </c>
      <c r="I14540" s="0">
        <v>0.006731</v>
      </c>
      <c r="J14540" s="0">
        <v>-0.015998</v>
      </c>
      <c r="K14540" s="0">
        <v>1023.259949</v>
      </c>
      <c r="L14540" s="0">
        <v>42.956757</v>
      </c>
      <c r="W14540" s="0">
        <f t="shared" si="227"/>
        <v>53695.238959306291</v>
      </c>
    </row>
    <row r="14541">
      <c r="A14541" s="0">
        <v>237.825</v>
      </c>
      <c r="B14541" s="0">
        <v>-673.572754</v>
      </c>
      <c r="C14541" s="0">
        <v>-53586.019531</v>
      </c>
      <c r="D14541" s="0">
        <v>3236.942871</v>
      </c>
      <c r="E14541" s="0">
        <v>0.016964</v>
      </c>
      <c r="F14541" s="0">
        <v>9.972146</v>
      </c>
      <c r="G14541" s="0">
        <v>-0.06328</v>
      </c>
      <c r="H14541" s="0">
        <v>0.056097</v>
      </c>
      <c r="I14541" s="0">
        <v>0.011119</v>
      </c>
      <c r="J14541" s="0">
        <v>-0.022833</v>
      </c>
      <c r="K14541" s="0">
        <v>1023.259949</v>
      </c>
      <c r="L14541" s="0">
        <v>42.956757</v>
      </c>
      <c r="W14541" s="0">
        <f t="shared" si="227"/>
        <v>53687.922185364579</v>
      </c>
    </row>
    <row r="14542">
      <c r="A14542" s="0">
        <v>237.83625</v>
      </c>
      <c r="B14542" s="0">
        <v>-659.614746</v>
      </c>
      <c r="C14542" s="0">
        <v>-53592.503906</v>
      </c>
      <c r="D14542" s="0">
        <v>3205.440186</v>
      </c>
      <c r="E14542" s="0">
        <v>0.018398</v>
      </c>
      <c r="F14542" s="0">
        <v>9.960158</v>
      </c>
      <c r="G14542" s="0">
        <v>-0.065654</v>
      </c>
      <c r="H14542" s="0">
        <v>0.06728</v>
      </c>
      <c r="I14542" s="0">
        <v>0.012952</v>
      </c>
      <c r="J14542" s="0">
        <v>-0.022535</v>
      </c>
      <c r="K14542" s="0">
        <v>1023.259949</v>
      </c>
      <c r="L14542" s="0">
        <v>42.956757</v>
      </c>
      <c r="W14542" s="0">
        <f t="shared" si="227"/>
        <v>53692.331047494939</v>
      </c>
    </row>
    <row r="14543">
      <c r="A14543" s="0">
        <v>237.8475</v>
      </c>
      <c r="B14543" s="0">
        <v>-452.678284</v>
      </c>
      <c r="C14543" s="0">
        <v>-53611.914062</v>
      </c>
      <c r="D14543" s="0">
        <v>3271.771729</v>
      </c>
      <c r="E14543" s="0">
        <v>0.013209</v>
      </c>
      <c r="F14543" s="0">
        <v>9.963981</v>
      </c>
      <c r="G14543" s="0">
        <v>-0.060903</v>
      </c>
      <c r="H14543" s="0">
        <v>0.071015</v>
      </c>
      <c r="I14543" s="0">
        <v>0.014151</v>
      </c>
      <c r="J14543" s="0">
        <v>-0.021744</v>
      </c>
      <c r="K14543" s="0">
        <v>1023.259949</v>
      </c>
      <c r="L14543" s="0">
        <v>42.956757</v>
      </c>
      <c r="W14543" s="0">
        <f t="shared" si="227"/>
        <v>53713.561949164774</v>
      </c>
    </row>
    <row r="14544">
      <c r="A14544" s="0">
        <v>237.85875</v>
      </c>
      <c r="B14544" s="0">
        <v>-664.693115</v>
      </c>
      <c r="C14544" s="0">
        <v>-53570.015625</v>
      </c>
      <c r="D14544" s="0">
        <v>3301.929932</v>
      </c>
      <c r="E14544" s="0">
        <v>0.012715</v>
      </c>
      <c r="F14544" s="0">
        <v>9.967834</v>
      </c>
      <c r="G14544" s="0">
        <v>-0.058403</v>
      </c>
      <c r="H14544" s="0">
        <v>0.052266</v>
      </c>
      <c r="I14544" s="0">
        <v>0.011294</v>
      </c>
      <c r="J14544" s="0">
        <v>-0.017206</v>
      </c>
      <c r="K14544" s="0">
        <v>1023.259949</v>
      </c>
      <c r="L14544" s="0">
        <v>42.956757</v>
      </c>
      <c r="W14544" s="0">
        <f t="shared" si="227"/>
        <v>53675.7965220425</v>
      </c>
    </row>
    <row r="14545">
      <c r="A14545" s="0">
        <v>237.87</v>
      </c>
      <c r="B14545" s="0">
        <v>-486.734375</v>
      </c>
      <c r="C14545" s="0">
        <v>-53594.953125</v>
      </c>
      <c r="D14545" s="0">
        <v>3283.469482</v>
      </c>
      <c r="E14545" s="0">
        <v>0.018255</v>
      </c>
      <c r="F14545" s="0">
        <v>9.957275</v>
      </c>
      <c r="G14545" s="0">
        <v>-0.05905</v>
      </c>
      <c r="H14545" s="0">
        <v>0.031857</v>
      </c>
      <c r="I14545" s="0">
        <v>0.008643</v>
      </c>
      <c r="J14545" s="0">
        <v>-0.013262</v>
      </c>
      <c r="K14545" s="0">
        <v>1023.259949</v>
      </c>
      <c r="L14545" s="0">
        <v>42.956757</v>
      </c>
      <c r="W14545" s="0">
        <f t="shared" si="227"/>
        <v>53697.645038325274</v>
      </c>
    </row>
    <row r="14546">
      <c r="A14546" s="0">
        <v>237.88125</v>
      </c>
      <c r="B14546" s="0">
        <v>-558.939453</v>
      </c>
      <c r="C14546" s="0">
        <v>-53581.292969</v>
      </c>
      <c r="D14546" s="0">
        <v>3198.875732</v>
      </c>
      <c r="E14546" s="0">
        <v>0.012708</v>
      </c>
      <c r="F14546" s="0">
        <v>9.961947</v>
      </c>
      <c r="G14546" s="0">
        <v>-0.058381</v>
      </c>
      <c r="H14546" s="0">
        <v>0.00399</v>
      </c>
      <c r="I14546" s="0">
        <v>0.00498</v>
      </c>
      <c r="J14546" s="0">
        <v>-0.006265</v>
      </c>
      <c r="K14546" s="0">
        <v>1023.259949</v>
      </c>
      <c r="L14546" s="0">
        <v>42.956757</v>
      </c>
      <c r="W14546" s="0">
        <f t="shared" si="227"/>
        <v>53679.606700223761</v>
      </c>
    </row>
    <row r="14547">
      <c r="A14547" s="0">
        <v>237.8925</v>
      </c>
      <c r="B14547" s="0">
        <v>-685.733826</v>
      </c>
      <c r="C14547" s="0">
        <v>-53611.347656</v>
      </c>
      <c r="D14547" s="0">
        <v>3133.52832</v>
      </c>
      <c r="E14547" s="0">
        <v>0.022631</v>
      </c>
      <c r="F14547" s="0">
        <v>9.961458</v>
      </c>
      <c r="G14547" s="0">
        <v>-0.054795</v>
      </c>
      <c r="H14547" s="0">
        <v>-0.024725</v>
      </c>
      <c r="I14547" s="0">
        <v>0.001626</v>
      </c>
      <c r="J14547" s="0">
        <v>0.002635</v>
      </c>
      <c r="K14547" s="0">
        <v>1023.259949</v>
      </c>
      <c r="L14547" s="0">
        <v>42.956757</v>
      </c>
      <c r="W14547" s="0">
        <f t="shared" si="227"/>
        <v>53707.223239568615</v>
      </c>
    </row>
    <row r="14548">
      <c r="A14548" s="0">
        <v>237.90375</v>
      </c>
      <c r="B14548" s="0">
        <v>-702.628418</v>
      </c>
      <c r="C14548" s="0">
        <v>-53620.363281</v>
      </c>
      <c r="D14548" s="0">
        <v>3246.447754</v>
      </c>
      <c r="E14548" s="0">
        <v>0.02402</v>
      </c>
      <c r="F14548" s="0">
        <v>9.967402</v>
      </c>
      <c r="G14548" s="0">
        <v>-0.056332</v>
      </c>
      <c r="H14548" s="0">
        <v>-0.033859</v>
      </c>
      <c r="I14548" s="0">
        <v>2.109335E-05</v>
      </c>
      <c r="J14548" s="0">
        <v>0.005913</v>
      </c>
      <c r="K14548" s="0">
        <v>1023.269958</v>
      </c>
      <c r="L14548" s="0">
        <v>42.956757</v>
      </c>
      <c r="W14548" s="0">
        <f t="shared" si="227"/>
        <v>53723.14648361213</v>
      </c>
    </row>
    <row r="14549">
      <c r="A14549" s="0">
        <v>237.915</v>
      </c>
      <c r="B14549" s="0">
        <v>-616.990356</v>
      </c>
      <c r="C14549" s="0">
        <v>-53605.691406</v>
      </c>
      <c r="D14549" s="0">
        <v>3280.80249</v>
      </c>
      <c r="E14549" s="0">
        <v>0.013474</v>
      </c>
      <c r="F14549" s="0">
        <v>9.980781</v>
      </c>
      <c r="G14549" s="0">
        <v>-0.060937</v>
      </c>
      <c r="H14549" s="0">
        <v>-0.034354</v>
      </c>
      <c r="I14549" s="0">
        <v>-0.001524</v>
      </c>
      <c r="J14549" s="0">
        <v>0.003147</v>
      </c>
      <c r="K14549" s="0">
        <v>1023.269958</v>
      </c>
      <c r="L14549" s="0">
        <v>42.956757</v>
      </c>
      <c r="W14549" s="0">
        <f t="shared" si="227"/>
        <v>53709.538195678891</v>
      </c>
    </row>
    <row r="14550">
      <c r="A14550" s="0">
        <v>237.92625</v>
      </c>
      <c r="B14550" s="0">
        <v>-568.295105</v>
      </c>
      <c r="C14550" s="0">
        <v>-53594.875</v>
      </c>
      <c r="D14550" s="0">
        <v>3348.331299</v>
      </c>
      <c r="E14550" s="0">
        <v>0.022118</v>
      </c>
      <c r="F14550" s="0">
        <v>9.967746</v>
      </c>
      <c r="G14550" s="0">
        <v>-0.05945</v>
      </c>
      <c r="H14550" s="0">
        <v>-0.011318</v>
      </c>
      <c r="I14550" s="0">
        <v>0.001307</v>
      </c>
      <c r="J14550" s="0">
        <v>-0.006358</v>
      </c>
      <c r="K14550" s="0">
        <v>1023.269958</v>
      </c>
      <c r="L14550" s="0">
        <v>42.956757</v>
      </c>
      <c r="W14550" s="0">
        <f t="shared" si="227"/>
        <v>53702.373393359951</v>
      </c>
    </row>
    <row r="14551">
      <c r="A14551" s="0">
        <v>237.9375</v>
      </c>
      <c r="B14551" s="0">
        <v>-609.452454</v>
      </c>
      <c r="C14551" s="0">
        <v>-53585.714844</v>
      </c>
      <c r="D14551" s="0">
        <v>3148.258057</v>
      </c>
      <c r="E14551" s="0">
        <v>0.008954</v>
      </c>
      <c r="F14551" s="0">
        <v>9.956998</v>
      </c>
      <c r="G14551" s="0">
        <v>-0.060035</v>
      </c>
      <c r="H14551" s="0">
        <v>0.015713</v>
      </c>
      <c r="I14551" s="0">
        <v>0.005837</v>
      </c>
      <c r="J14551" s="0">
        <v>-0.015196</v>
      </c>
      <c r="K14551" s="0">
        <v>1023.269958</v>
      </c>
      <c r="L14551" s="0">
        <v>42.956757</v>
      </c>
      <c r="W14551" s="0">
        <f t="shared" si="227"/>
        <v>53681.577812408177</v>
      </c>
    </row>
    <row r="14552">
      <c r="A14552" s="0">
        <v>237.94875</v>
      </c>
      <c r="B14552" s="0">
        <v>-621.824097</v>
      </c>
      <c r="C14552" s="0">
        <v>-53591.417969</v>
      </c>
      <c r="D14552" s="0">
        <v>3150.197754</v>
      </c>
      <c r="E14552" s="0">
        <v>0.006923</v>
      </c>
      <c r="F14552" s="0">
        <v>9.956048</v>
      </c>
      <c r="G14552" s="0">
        <v>-0.069624</v>
      </c>
      <c r="H14552" s="0">
        <v>0.044644</v>
      </c>
      <c r="I14552" s="0">
        <v>0.009551</v>
      </c>
      <c r="J14552" s="0">
        <v>-0.021956</v>
      </c>
      <c r="K14552" s="0">
        <v>1023.269958</v>
      </c>
      <c r="L14552" s="0">
        <v>42.956757</v>
      </c>
      <c r="W14552" s="0">
        <f t="shared" si="227"/>
        <v>53687.526400691742</v>
      </c>
    </row>
    <row r="14553">
      <c r="A14553" s="0">
        <v>237.96</v>
      </c>
      <c r="B14553" s="0">
        <v>-586.177673</v>
      </c>
      <c r="C14553" s="0">
        <v>-53568.261719</v>
      </c>
      <c r="D14553" s="0">
        <v>3097.08252</v>
      </c>
      <c r="E14553" s="0">
        <v>0.017817</v>
      </c>
      <c r="F14553" s="0">
        <v>9.957288</v>
      </c>
      <c r="G14553" s="0">
        <v>-0.06488</v>
      </c>
      <c r="H14553" s="0">
        <v>0.070056</v>
      </c>
      <c r="I14553" s="0">
        <v>0.013319</v>
      </c>
      <c r="J14553" s="0">
        <v>-0.026428</v>
      </c>
      <c r="K14553" s="0">
        <v>1023.269958</v>
      </c>
      <c r="L14553" s="0">
        <v>42.956757</v>
      </c>
      <c r="W14553" s="0">
        <f t="shared" si="227"/>
        <v>53660.918627948355</v>
      </c>
    </row>
    <row r="14554">
      <c r="A14554" s="0">
        <v>237.97125</v>
      </c>
      <c r="B14554" s="0">
        <v>-673.7724</v>
      </c>
      <c r="C14554" s="0">
        <v>-53590.378906</v>
      </c>
      <c r="D14554" s="0">
        <v>3168.53418</v>
      </c>
      <c r="E14554" s="0">
        <v>0.023505</v>
      </c>
      <c r="F14554" s="0">
        <v>9.968918</v>
      </c>
      <c r="G14554" s="0">
        <v>-0.05509</v>
      </c>
      <c r="H14554" s="0">
        <v>0.072422</v>
      </c>
      <c r="I14554" s="0">
        <v>0.014187</v>
      </c>
      <c r="J14554" s="0">
        <v>-0.023257</v>
      </c>
      <c r="K14554" s="0">
        <v>1023.269958</v>
      </c>
      <c r="L14554" s="0">
        <v>42.956757</v>
      </c>
      <c r="W14554" s="0">
        <f t="shared" si="227"/>
        <v>53688.195065446926</v>
      </c>
    </row>
    <row r="14555">
      <c r="A14555" s="0">
        <v>237.9825</v>
      </c>
      <c r="B14555" s="0">
        <v>-648.594299</v>
      </c>
      <c r="C14555" s="0">
        <v>-53544.261719</v>
      </c>
      <c r="D14555" s="0">
        <v>3222.444336</v>
      </c>
      <c r="E14555" s="0">
        <v>0.017495</v>
      </c>
      <c r="F14555" s="0">
        <v>9.964442</v>
      </c>
      <c r="G14555" s="0">
        <v>-0.063255</v>
      </c>
      <c r="H14555" s="0">
        <v>0.065834</v>
      </c>
      <c r="I14555" s="0">
        <v>0.013533</v>
      </c>
      <c r="J14555" s="0">
        <v>-0.021857</v>
      </c>
      <c r="K14555" s="0">
        <v>1023.269958</v>
      </c>
      <c r="L14555" s="0">
        <v>42.956757</v>
      </c>
      <c r="W14555" s="0">
        <f t="shared" si="227"/>
        <v>53645.063007662531</v>
      </c>
    </row>
    <row r="14556">
      <c r="A14556" s="0">
        <v>237.99375</v>
      </c>
      <c r="B14556" s="0">
        <v>-536.53595</v>
      </c>
      <c r="C14556" s="0">
        <v>-53575.191406</v>
      </c>
      <c r="D14556" s="0">
        <v>3262.14502</v>
      </c>
      <c r="E14556" s="0">
        <v>-0.0034</v>
      </c>
      <c r="F14556" s="0">
        <v>9.960079</v>
      </c>
      <c r="G14556" s="0">
        <v>-0.060343</v>
      </c>
      <c r="H14556" s="0">
        <v>0.045887</v>
      </c>
      <c r="I14556" s="0">
        <v>0.011602</v>
      </c>
      <c r="J14556" s="0">
        <v>-0.015715</v>
      </c>
      <c r="K14556" s="0">
        <v>1023.269958</v>
      </c>
      <c r="L14556" s="0">
        <v>42.956757</v>
      </c>
      <c r="W14556" s="0">
        <f t="shared" si="227"/>
        <v>53677.0956288312</v>
      </c>
    </row>
    <row r="14557">
      <c r="A14557" s="0">
        <v>238.005</v>
      </c>
      <c r="B14557" s="0">
        <v>-573.709229</v>
      </c>
      <c r="C14557" s="0">
        <v>-53574.550781</v>
      </c>
      <c r="D14557" s="0">
        <v>3213.560059</v>
      </c>
      <c r="E14557" s="0">
        <v>0.009666</v>
      </c>
      <c r="F14557" s="0">
        <v>9.97073</v>
      </c>
      <c r="G14557" s="0">
        <v>-0.053905</v>
      </c>
      <c r="H14557" s="0">
        <v>0.012185</v>
      </c>
      <c r="I14557" s="0">
        <v>0.007292</v>
      </c>
      <c r="J14557" s="0">
        <v>-0.008748</v>
      </c>
      <c r="K14557" s="0">
        <v>1023.269958</v>
      </c>
      <c r="L14557" s="0">
        <v>42.96418</v>
      </c>
      <c r="W14557" s="0">
        <f t="shared" si="227"/>
        <v>53673.90988104172</v>
      </c>
    </row>
    <row r="14558">
      <c r="A14558" s="0">
        <v>238.01625</v>
      </c>
      <c r="B14558" s="0">
        <v>-505.387177</v>
      </c>
      <c r="C14558" s="0">
        <v>-53572.4375</v>
      </c>
      <c r="D14558" s="0">
        <v>3223.23584</v>
      </c>
      <c r="E14558" s="0">
        <v>0.016519</v>
      </c>
      <c r="F14558" s="0">
        <v>9.973492</v>
      </c>
      <c r="G14558" s="0">
        <v>-0.046428</v>
      </c>
      <c r="H14558" s="0">
        <v>-0.01439</v>
      </c>
      <c r="I14558" s="0">
        <v>0.003716</v>
      </c>
      <c r="J14558" s="0">
        <v>0.000255</v>
      </c>
      <c r="K14558" s="0">
        <v>1023.269958</v>
      </c>
      <c r="L14558" s="0">
        <v>42.96418</v>
      </c>
      <c r="W14558" s="0">
        <f t="shared" si="227"/>
        <v>53671.69389138322</v>
      </c>
    </row>
    <row r="14559">
      <c r="A14559" s="0">
        <v>238.0275</v>
      </c>
      <c r="B14559" s="0">
        <v>-682.058838</v>
      </c>
      <c r="C14559" s="0">
        <v>-53568.433594</v>
      </c>
      <c r="D14559" s="0">
        <v>3270.885742</v>
      </c>
      <c r="E14559" s="0">
        <v>0.021188</v>
      </c>
      <c r="F14559" s="0">
        <v>9.952867</v>
      </c>
      <c r="G14559" s="0">
        <v>-0.051239</v>
      </c>
      <c r="H14559" s="0">
        <v>-0.030583</v>
      </c>
      <c r="I14559" s="0">
        <v>0.000979</v>
      </c>
      <c r="J14559" s="0">
        <v>0.005059</v>
      </c>
      <c r="K14559" s="0">
        <v>1023.269958</v>
      </c>
      <c r="L14559" s="0">
        <v>42.96418</v>
      </c>
      <c r="W14559" s="0">
        <f t="shared" si="227"/>
        <v>53672.534647718108</v>
      </c>
    </row>
    <row r="14560">
      <c r="A14560" s="0">
        <v>238.03875</v>
      </c>
      <c r="B14560" s="0">
        <v>-593.481995</v>
      </c>
      <c r="C14560" s="0">
        <v>-53568.0625</v>
      </c>
      <c r="D14560" s="0">
        <v>3199.856689</v>
      </c>
      <c r="E14560" s="0">
        <v>0.016604</v>
      </c>
      <c r="F14560" s="0">
        <v>9.960668</v>
      </c>
      <c r="G14560" s="0">
        <v>-0.05465</v>
      </c>
      <c r="H14560" s="0">
        <v>-0.035289</v>
      </c>
      <c r="I14560" s="0">
        <v>-6.459367E-05</v>
      </c>
      <c r="J14560" s="0">
        <v>0.00526</v>
      </c>
      <c r="K14560" s="0">
        <v>1023.269958</v>
      </c>
      <c r="L14560" s="0">
        <v>42.96418</v>
      </c>
      <c r="W14560" s="0">
        <f t="shared" si="227"/>
        <v>53666.829827300528</v>
      </c>
    </row>
    <row r="14561">
      <c r="A14561" s="0">
        <v>238.05</v>
      </c>
      <c r="B14561" s="0">
        <v>-459.351471</v>
      </c>
      <c r="C14561" s="0">
        <v>-53625.5625</v>
      </c>
      <c r="D14561" s="0">
        <v>3217.570801</v>
      </c>
      <c r="E14561" s="0">
        <v>0.012206</v>
      </c>
      <c r="F14561" s="0">
        <v>9.9637</v>
      </c>
      <c r="G14561" s="0">
        <v>-0.049349</v>
      </c>
      <c r="H14561" s="0">
        <v>-0.022273</v>
      </c>
      <c r="I14561" s="0">
        <v>0.001156</v>
      </c>
      <c r="J14561" s="0">
        <v>-0.001642</v>
      </c>
      <c r="K14561" s="0">
        <v>1023.269958</v>
      </c>
      <c r="L14561" s="0">
        <v>42.96418</v>
      </c>
      <c r="W14561" s="0">
        <f t="shared" si="227"/>
        <v>53723.967826983557</v>
      </c>
    </row>
    <row r="14562">
      <c r="A14562" s="0">
        <v>238.06125</v>
      </c>
      <c r="B14562" s="0">
        <v>-495.08252</v>
      </c>
      <c r="C14562" s="0">
        <v>-53555.734375</v>
      </c>
      <c r="D14562" s="0">
        <v>3274.840088</v>
      </c>
      <c r="E14562" s="0">
        <v>0.016987</v>
      </c>
      <c r="F14562" s="0">
        <v>9.965315</v>
      </c>
      <c r="G14562" s="0">
        <v>-0.064025</v>
      </c>
      <c r="H14562" s="0">
        <v>0.003007</v>
      </c>
      <c r="I14562" s="0">
        <v>0.004107</v>
      </c>
      <c r="J14562" s="0">
        <v>-0.010918</v>
      </c>
      <c r="K14562" s="0">
        <v>1023.269958</v>
      </c>
      <c r="L14562" s="0">
        <v>42.96418</v>
      </c>
      <c r="W14562" s="0">
        <f t="shared" si="227"/>
        <v>53658.050362915143</v>
      </c>
    </row>
    <row r="14563">
      <c r="A14563" s="0">
        <v>238.0725</v>
      </c>
      <c r="B14563" s="0">
        <v>-489.725342</v>
      </c>
      <c r="C14563" s="0">
        <v>-53595.859375</v>
      </c>
      <c r="D14563" s="0">
        <v>3265.027832</v>
      </c>
      <c r="E14563" s="0">
        <v>0.008266</v>
      </c>
      <c r="F14563" s="0">
        <v>9.955148</v>
      </c>
      <c r="G14563" s="0">
        <v>-0.063502</v>
      </c>
      <c r="H14563" s="0">
        <v>0.03297</v>
      </c>
      <c r="I14563" s="0">
        <v>0.007506</v>
      </c>
      <c r="J14563" s="0">
        <v>-0.018633</v>
      </c>
      <c r="K14563" s="0">
        <v>1023.269958</v>
      </c>
      <c r="L14563" s="0">
        <v>42.96418</v>
      </c>
      <c r="W14563" s="0">
        <f t="shared" si="227"/>
        <v>53697.452265439068</v>
      </c>
    </row>
    <row r="14564">
      <c r="A14564" s="0">
        <v>238.08375</v>
      </c>
      <c r="B14564" s="0">
        <v>-594.56543</v>
      </c>
      <c r="C14564" s="0">
        <v>-53572.617187</v>
      </c>
      <c r="D14564" s="0">
        <v>3271.682129</v>
      </c>
      <c r="E14564" s="0">
        <v>0.020228</v>
      </c>
      <c r="F14564" s="0">
        <v>9.961506</v>
      </c>
      <c r="G14564" s="0">
        <v>-0.061027</v>
      </c>
      <c r="H14564" s="0">
        <v>0.056486</v>
      </c>
      <c r="I14564" s="0">
        <v>0.011377</v>
      </c>
      <c r="J14564" s="0">
        <v>-0.022065</v>
      </c>
      <c r="K14564" s="0">
        <v>1023.269958</v>
      </c>
      <c r="L14564" s="0">
        <v>42.96418</v>
      </c>
      <c r="W14564" s="0">
        <f t="shared" si="227"/>
        <v>53675.71819983983</v>
      </c>
    </row>
    <row r="14565">
      <c r="A14565" s="0">
        <v>238.095</v>
      </c>
      <c r="B14565" s="0">
        <v>-649.162842</v>
      </c>
      <c r="C14565" s="0">
        <v>-53592.53125</v>
      </c>
      <c r="D14565" s="0">
        <v>3241.366943</v>
      </c>
      <c r="E14565" s="0">
        <v>0.008767</v>
      </c>
      <c r="F14565" s="0">
        <v>9.961463</v>
      </c>
      <c r="G14565" s="0">
        <v>-0.07551</v>
      </c>
      <c r="H14565" s="0">
        <v>0.075643</v>
      </c>
      <c r="I14565" s="0">
        <v>0.013865</v>
      </c>
      <c r="J14565" s="0">
        <v>-0.025646</v>
      </c>
      <c r="K14565" s="0">
        <v>1023.269958</v>
      </c>
      <c r="L14565" s="0">
        <v>42.96418</v>
      </c>
      <c r="W14565" s="0">
        <f t="shared" si="227"/>
        <v>53694.387768525987</v>
      </c>
    </row>
    <row r="14566">
      <c r="A14566" s="0">
        <v>238.10625</v>
      </c>
      <c r="B14566" s="0">
        <v>-509.575317</v>
      </c>
      <c r="C14566" s="0">
        <v>-53571.382812</v>
      </c>
      <c r="D14566" s="0">
        <v>3225.74707</v>
      </c>
      <c r="E14566" s="0">
        <v>0.008417</v>
      </c>
      <c r="F14566" s="0">
        <v>9.963256</v>
      </c>
      <c r="G14566" s="0">
        <v>-0.065781</v>
      </c>
      <c r="H14566" s="0">
        <v>0.068132</v>
      </c>
      <c r="I14566" s="0">
        <v>0.013262</v>
      </c>
      <c r="J14566" s="0">
        <v>-0.021519</v>
      </c>
      <c r="K14566" s="0">
        <v>1023.289978</v>
      </c>
      <c r="L14566" s="0">
        <v>42.96418</v>
      </c>
      <c r="W14566" s="0">
        <f t="shared" si="227"/>
        <v>53670.831627180494</v>
      </c>
    </row>
    <row r="14567">
      <c r="A14567" s="0">
        <v>238.1175</v>
      </c>
      <c r="B14567" s="0">
        <v>-655.122314</v>
      </c>
      <c r="C14567" s="0">
        <v>-53607.945312</v>
      </c>
      <c r="D14567" s="0">
        <v>3238.332764</v>
      </c>
      <c r="E14567" s="0">
        <v>0.005501</v>
      </c>
      <c r="F14567" s="0">
        <v>9.964527</v>
      </c>
      <c r="G14567" s="0">
        <v>-0.060904</v>
      </c>
      <c r="H14567" s="0">
        <v>0.051879</v>
      </c>
      <c r="I14567" s="0">
        <v>0.011612</v>
      </c>
      <c r="J14567" s="0">
        <v>-0.016256</v>
      </c>
      <c r="K14567" s="0">
        <v>1023.289978</v>
      </c>
      <c r="L14567" s="0">
        <v>42.96418</v>
      </c>
      <c r="W14567" s="0">
        <f t="shared" si="227"/>
        <v>53709.661932571129</v>
      </c>
    </row>
    <row r="14568">
      <c r="A14568" s="0">
        <v>238.12875</v>
      </c>
      <c r="B14568" s="0">
        <v>-693.875183</v>
      </c>
      <c r="C14568" s="0">
        <v>-53585.632812</v>
      </c>
      <c r="D14568" s="0">
        <v>3243.054932</v>
      </c>
      <c r="E14568" s="0">
        <v>0.006783</v>
      </c>
      <c r="F14568" s="0">
        <v>9.97159</v>
      </c>
      <c r="G14568" s="0">
        <v>-0.073683</v>
      </c>
      <c r="H14568" s="0">
        <v>0.022585</v>
      </c>
      <c r="I14568" s="0">
        <v>0.007046</v>
      </c>
      <c r="J14568" s="0">
        <v>-0.011069</v>
      </c>
      <c r="K14568" s="0">
        <v>1023.289978</v>
      </c>
      <c r="L14568" s="0">
        <v>42.96418</v>
      </c>
      <c r="W14568" s="0">
        <f t="shared" si="227"/>
        <v>53688.16361102365</v>
      </c>
    </row>
    <row r="14569">
      <c r="A14569" s="0">
        <v>238.14</v>
      </c>
      <c r="B14569" s="0">
        <v>-607.220764</v>
      </c>
      <c r="C14569" s="0">
        <v>-53593.023437</v>
      </c>
      <c r="D14569" s="0">
        <v>3179.530273</v>
      </c>
      <c r="E14569" s="0">
        <v>0.022496</v>
      </c>
      <c r="F14569" s="0">
        <v>9.965558</v>
      </c>
      <c r="G14569" s="0">
        <v>-0.052553</v>
      </c>
      <c r="H14569" s="0">
        <v>-0.00865</v>
      </c>
      <c r="I14569" s="0">
        <v>0.003599</v>
      </c>
      <c r="J14569" s="0">
        <v>-0.001423</v>
      </c>
      <c r="K14569" s="0">
        <v>1023.289978</v>
      </c>
      <c r="L14569" s="0">
        <v>42.96418</v>
      </c>
      <c r="W14569" s="0">
        <f t="shared" si="227"/>
        <v>53690.690915017927</v>
      </c>
    </row>
    <row r="14570">
      <c r="A14570" s="0">
        <v>238.15125</v>
      </c>
      <c r="B14570" s="0">
        <v>-531.780457</v>
      </c>
      <c r="C14570" s="0">
        <v>-53590.082031</v>
      </c>
      <c r="D14570" s="0">
        <v>3316.920654</v>
      </c>
      <c r="E14570" s="0">
        <v>0.006483</v>
      </c>
      <c r="F14570" s="0">
        <v>9.956559</v>
      </c>
      <c r="G14570" s="0">
        <v>-0.062843</v>
      </c>
      <c r="H14570" s="0">
        <v>-0.028425</v>
      </c>
      <c r="I14570" s="0">
        <v>0.001478</v>
      </c>
      <c r="J14570" s="0">
        <v>0.0052</v>
      </c>
      <c r="K14570" s="0">
        <v>1023.289978</v>
      </c>
      <c r="L14570" s="0">
        <v>42.96418</v>
      </c>
      <c r="W14570" s="0">
        <f t="shared" si="227"/>
        <v>53695.266506170614</v>
      </c>
    </row>
    <row r="14571">
      <c r="A14571" s="0">
        <v>238.1625</v>
      </c>
      <c r="B14571" s="0">
        <v>-681.43457</v>
      </c>
      <c r="C14571" s="0">
        <v>-53566.382812</v>
      </c>
      <c r="D14571" s="0">
        <v>3312.982178</v>
      </c>
      <c r="E14571" s="0">
        <v>0.018465</v>
      </c>
      <c r="F14571" s="0">
        <v>9.970229</v>
      </c>
      <c r="G14571" s="0">
        <v>-0.04918</v>
      </c>
      <c r="H14571" s="0">
        <v>-0.0383</v>
      </c>
      <c r="I14571" s="0">
        <v>-0.0006</v>
      </c>
      <c r="J14571" s="0">
        <v>0.007468</v>
      </c>
      <c r="K14571" s="0">
        <v>1023.289978</v>
      </c>
      <c r="L14571" s="0">
        <v>42.96418</v>
      </c>
      <c r="W14571" s="0">
        <f t="shared" si="227"/>
        <v>53673.06187974249</v>
      </c>
    </row>
    <row r="14572">
      <c r="A14572" s="0">
        <v>238.17375</v>
      </c>
      <c r="B14572" s="0">
        <v>-653.851074</v>
      </c>
      <c r="C14572" s="0">
        <v>-53588.664062</v>
      </c>
      <c r="D14572" s="0">
        <v>3381.989746</v>
      </c>
      <c r="E14572" s="0">
        <v>0.014419</v>
      </c>
      <c r="F14572" s="0">
        <v>9.962812</v>
      </c>
      <c r="G14572" s="0">
        <v>-0.050072</v>
      </c>
      <c r="H14572" s="0">
        <v>-0.030692</v>
      </c>
      <c r="I14572" s="0">
        <v>0.00022</v>
      </c>
      <c r="J14572" s="0">
        <v>0.001513</v>
      </c>
      <c r="K14572" s="0">
        <v>1023.289978</v>
      </c>
      <c r="L14572" s="0">
        <v>42.96418</v>
      </c>
      <c r="W14572" s="0">
        <f t="shared" si="227"/>
        <v>53699.2578330363</v>
      </c>
    </row>
    <row r="14573">
      <c r="A14573" s="0">
        <v>238.185</v>
      </c>
      <c r="B14573" s="0">
        <v>-599.820007</v>
      </c>
      <c r="C14573" s="0">
        <v>-53559.363281</v>
      </c>
      <c r="D14573" s="0">
        <v>3241.445801</v>
      </c>
      <c r="E14573" s="0">
        <v>0.022837</v>
      </c>
      <c r="F14573" s="0">
        <v>9.961449</v>
      </c>
      <c r="G14573" s="0">
        <v>-0.046406</v>
      </c>
      <c r="H14573" s="0">
        <v>-0.010743</v>
      </c>
      <c r="I14573" s="0">
        <v>0.002607</v>
      </c>
      <c r="J14573" s="0">
        <v>-0.006696</v>
      </c>
      <c r="K14573" s="0">
        <v>1023.289978</v>
      </c>
      <c r="L14573" s="0">
        <v>42.96418</v>
      </c>
      <c r="W14573" s="0">
        <f t="shared" si="227"/>
        <v>53660.713282510042</v>
      </c>
    </row>
    <row r="14574">
      <c r="A14574" s="0">
        <v>238.19625</v>
      </c>
      <c r="B14574" s="0">
        <v>-688.967529</v>
      </c>
      <c r="C14574" s="0">
        <v>-53604.617187</v>
      </c>
      <c r="D14574" s="0">
        <v>3160.716309</v>
      </c>
      <c r="E14574" s="0">
        <v>0.006574</v>
      </c>
      <c r="F14574" s="0">
        <v>9.963415</v>
      </c>
      <c r="G14574" s="0">
        <v>-0.047488</v>
      </c>
      <c r="H14574" s="0">
        <v>0.01874</v>
      </c>
      <c r="I14574" s="0">
        <v>0.005344</v>
      </c>
      <c r="J14574" s="0">
        <v>-0.016245</v>
      </c>
      <c r="K14574" s="0">
        <v>1023.289978</v>
      </c>
      <c r="L14574" s="0">
        <v>42.96418</v>
      </c>
      <c r="W14574" s="0">
        <f t="shared" si="227"/>
        <v>53702.139506790707</v>
      </c>
    </row>
    <row r="14575">
      <c r="A14575" s="0">
        <v>238.2075</v>
      </c>
      <c r="B14575" s="0">
        <v>-571.5</v>
      </c>
      <c r="C14575" s="0">
        <v>-53583.324219</v>
      </c>
      <c r="D14575" s="0">
        <v>3268.414062</v>
      </c>
      <c r="E14575" s="0">
        <v>0.012236</v>
      </c>
      <c r="F14575" s="0">
        <v>9.945049</v>
      </c>
      <c r="G14575" s="0">
        <v>-0.050569</v>
      </c>
      <c r="H14575" s="0">
        <v>0.052632</v>
      </c>
      <c r="I14575" s="0">
        <v>0.010171</v>
      </c>
      <c r="J14575" s="0">
        <v>-0.023531</v>
      </c>
      <c r="K14575" s="0">
        <v>1023.329956</v>
      </c>
      <c r="L14575" s="0">
        <v>42.96418</v>
      </c>
      <c r="W14575" s="0">
        <f t="shared" si="227"/>
        <v>53685.955119464459</v>
      </c>
    </row>
    <row r="14576">
      <c r="A14576" s="0">
        <v>238.21875</v>
      </c>
      <c r="B14576" s="0">
        <v>-541.004578</v>
      </c>
      <c r="C14576" s="0">
        <v>-53577.640625</v>
      </c>
      <c r="D14576" s="0">
        <v>3384.906982</v>
      </c>
      <c r="E14576" s="0">
        <v>0.013398</v>
      </c>
      <c r="F14576" s="0">
        <v>9.959159</v>
      </c>
      <c r="G14576" s="0">
        <v>-0.056558</v>
      </c>
      <c r="H14576" s="0">
        <v>0.067282</v>
      </c>
      <c r="I14576" s="0">
        <v>0.013403</v>
      </c>
      <c r="J14576" s="0">
        <v>-0.025991</v>
      </c>
      <c r="K14576" s="0">
        <v>1023.329956</v>
      </c>
      <c r="L14576" s="0">
        <v>42.96418</v>
      </c>
      <c r="W14576" s="0">
        <f t="shared" si="227"/>
        <v>53687.185213716126</v>
      </c>
    </row>
    <row r="14577">
      <c r="A14577" s="0">
        <v>238.23</v>
      </c>
      <c r="B14577" s="0">
        <v>-538.614929</v>
      </c>
      <c r="C14577" s="0">
        <v>-53612.363281</v>
      </c>
      <c r="D14577" s="0">
        <v>3249.623047</v>
      </c>
      <c r="E14577" s="0">
        <v>0.022658</v>
      </c>
      <c r="F14577" s="0">
        <v>9.965846</v>
      </c>
      <c r="G14577" s="0">
        <v>-0.054985</v>
      </c>
      <c r="H14577" s="0">
        <v>0.073617</v>
      </c>
      <c r="I14577" s="0">
        <v>0.013546</v>
      </c>
      <c r="J14577" s="0">
        <v>-0.024606</v>
      </c>
      <c r="K14577" s="0">
        <v>1023.329956</v>
      </c>
      <c r="L14577" s="0">
        <v>42.96418</v>
      </c>
      <c r="W14577" s="0">
        <f t="shared" si="227"/>
        <v>53713.4587655948</v>
      </c>
    </row>
    <row r="14578">
      <c r="A14578" s="0">
        <v>238.24125</v>
      </c>
      <c r="B14578" s="0">
        <v>-660.729187</v>
      </c>
      <c r="C14578" s="0">
        <v>-53571.261719</v>
      </c>
      <c r="D14578" s="0">
        <v>3294.65918</v>
      </c>
      <c r="E14578" s="0">
        <v>0.021384</v>
      </c>
      <c r="F14578" s="0">
        <v>9.974064</v>
      </c>
      <c r="G14578" s="0">
        <v>-0.058277</v>
      </c>
      <c r="H14578" s="0">
        <v>0.064899</v>
      </c>
      <c r="I14578" s="0">
        <v>0.012529</v>
      </c>
      <c r="J14578" s="0">
        <v>-0.021624</v>
      </c>
      <c r="K14578" s="0">
        <v>1023.329956</v>
      </c>
      <c r="L14578" s="0">
        <v>42.96418</v>
      </c>
      <c r="W14578" s="0">
        <f t="shared" si="227"/>
        <v>53676.5444522699</v>
      </c>
    </row>
    <row r="14579">
      <c r="A14579" s="0">
        <v>238.2525</v>
      </c>
      <c r="B14579" s="0">
        <v>-598.562439</v>
      </c>
      <c r="C14579" s="0">
        <v>-53593.878906</v>
      </c>
      <c r="D14579" s="0">
        <v>3278.916504</v>
      </c>
      <c r="E14579" s="0">
        <v>0.007528</v>
      </c>
      <c r="F14579" s="0">
        <v>9.969678</v>
      </c>
      <c r="G14579" s="0">
        <v>-0.060049</v>
      </c>
      <c r="H14579" s="0">
        <v>0.039723</v>
      </c>
      <c r="I14579" s="0">
        <v>0.010781</v>
      </c>
      <c r="J14579" s="0">
        <v>-0.014344</v>
      </c>
      <c r="K14579" s="0">
        <v>1023.329956</v>
      </c>
      <c r="L14579" s="0">
        <v>42.96418</v>
      </c>
      <c r="W14579" s="0">
        <f t="shared" si="227"/>
        <v>53697.424767157841</v>
      </c>
    </row>
    <row r="14580">
      <c r="A14580" s="0">
        <v>238.26375</v>
      </c>
      <c r="B14580" s="0">
        <v>-576.449463</v>
      </c>
      <c r="C14580" s="0">
        <v>-53598.058594</v>
      </c>
      <c r="D14580" s="0">
        <v>3258.664062</v>
      </c>
      <c r="E14580" s="0">
        <v>0.012807</v>
      </c>
      <c r="F14580" s="0">
        <v>9.96658</v>
      </c>
      <c r="G14580" s="0">
        <v>-0.060645</v>
      </c>
      <c r="H14580" s="0">
        <v>0.011425</v>
      </c>
      <c r="I14580" s="0">
        <v>0.006923</v>
      </c>
      <c r="J14580" s="0">
        <v>-0.007554</v>
      </c>
      <c r="K14580" s="0">
        <v>1023.329956</v>
      </c>
      <c r="L14580" s="0">
        <v>42.96418</v>
      </c>
      <c r="W14580" s="0">
        <f t="shared" si="227"/>
        <v>53700.121699100651</v>
      </c>
    </row>
    <row r="14581">
      <c r="A14581" s="0">
        <v>238.275</v>
      </c>
      <c r="B14581" s="0">
        <v>-540.376343</v>
      </c>
      <c r="C14581" s="0">
        <v>-53601.074219</v>
      </c>
      <c r="D14581" s="0">
        <v>3239.54834</v>
      </c>
      <c r="E14581" s="0">
        <v>0.023395</v>
      </c>
      <c r="F14581" s="0">
        <v>9.964491</v>
      </c>
      <c r="G14581" s="0">
        <v>-0.069218</v>
      </c>
      <c r="H14581" s="0">
        <v>-0.01829</v>
      </c>
      <c r="I14581" s="0">
        <v>0.002443</v>
      </c>
      <c r="J14581" s="0">
        <v>0.001496</v>
      </c>
      <c r="K14581" s="0">
        <v>1023.329956</v>
      </c>
      <c r="L14581" s="0">
        <v>42.96418</v>
      </c>
      <c r="W14581" s="0">
        <f t="shared" si="227"/>
        <v>53701.599952608653</v>
      </c>
    </row>
    <row r="14582">
      <c r="A14582" s="0">
        <v>238.28625</v>
      </c>
      <c r="B14582" s="0">
        <v>-573.231018</v>
      </c>
      <c r="C14582" s="0">
        <v>-53611.605469</v>
      </c>
      <c r="D14582" s="0">
        <v>3245.388428</v>
      </c>
      <c r="E14582" s="0">
        <v>0.006413</v>
      </c>
      <c r="F14582" s="0">
        <v>9.971147</v>
      </c>
      <c r="G14582" s="0">
        <v>-0.06206</v>
      </c>
      <c r="H14582" s="0">
        <v>-0.039352</v>
      </c>
      <c r="I14582" s="0">
        <v>-0.000171</v>
      </c>
      <c r="J14582" s="0">
        <v>0.006824</v>
      </c>
      <c r="K14582" s="0">
        <v>1023.329956</v>
      </c>
      <c r="L14582" s="0">
        <v>42.96418</v>
      </c>
      <c r="W14582" s="0">
        <f t="shared" si="227"/>
        <v>53712.804626199744</v>
      </c>
    </row>
    <row r="14583">
      <c r="A14583" s="0">
        <v>238.2975</v>
      </c>
      <c r="B14583" s="0">
        <v>-625.256042</v>
      </c>
      <c r="C14583" s="0">
        <v>-53571.261719</v>
      </c>
      <c r="D14583" s="0">
        <v>3237.66626</v>
      </c>
      <c r="E14583" s="0">
        <v>0.021719</v>
      </c>
      <c r="F14583" s="0">
        <v>9.95648</v>
      </c>
      <c r="G14583" s="0">
        <v>-0.06183</v>
      </c>
      <c r="H14583" s="0">
        <v>-0.031266</v>
      </c>
      <c r="I14583" s="0">
        <v>-0.000768</v>
      </c>
      <c r="J14583" s="0">
        <v>0.004918</v>
      </c>
      <c r="K14583" s="0">
        <v>1023.329956</v>
      </c>
      <c r="L14583" s="0">
        <v>42.96418</v>
      </c>
      <c r="W14583" s="0">
        <f t="shared" si="227"/>
        <v>53672.651416664659</v>
      </c>
    </row>
    <row r="14584">
      <c r="A14584" s="0">
        <v>238.30875</v>
      </c>
      <c r="B14584" s="0">
        <v>-516.860168</v>
      </c>
      <c r="C14584" s="0">
        <v>-53591.417969</v>
      </c>
      <c r="D14584" s="0">
        <v>3251.324707</v>
      </c>
      <c r="E14584" s="0">
        <v>0.024049</v>
      </c>
      <c r="F14584" s="0">
        <v>9.97447</v>
      </c>
      <c r="G14584" s="0">
        <v>-0.068263</v>
      </c>
      <c r="H14584" s="0">
        <v>-0.016611</v>
      </c>
      <c r="I14584" s="0">
        <v>0.000908</v>
      </c>
      <c r="J14584" s="0">
        <v>-0.003043</v>
      </c>
      <c r="K14584" s="0">
        <v>1023.320007</v>
      </c>
      <c r="L14584" s="0">
        <v>42.96418</v>
      </c>
      <c r="W14584" s="0">
        <f t="shared" si="227"/>
        <v>53692.442081839319</v>
      </c>
    </row>
    <row r="14585">
      <c r="A14585" s="0">
        <v>238.32</v>
      </c>
      <c r="B14585" s="0">
        <v>-474.391174</v>
      </c>
      <c r="C14585" s="0">
        <v>-53570.925781</v>
      </c>
      <c r="D14585" s="0">
        <v>3244.554443</v>
      </c>
      <c r="E14585" s="0">
        <v>0.013004</v>
      </c>
      <c r="F14585" s="0">
        <v>9.959098</v>
      </c>
      <c r="G14585" s="0">
        <v>-0.040775</v>
      </c>
      <c r="H14585" s="0">
        <v>0.007598</v>
      </c>
      <c r="I14585" s="0">
        <v>0.004547</v>
      </c>
      <c r="J14585" s="0">
        <v>-0.013533</v>
      </c>
      <c r="K14585" s="0">
        <v>1023.320007</v>
      </c>
      <c r="L14585" s="0">
        <v>42.96418</v>
      </c>
      <c r="W14585" s="0">
        <f t="shared" si="227"/>
        <v>53671.186586034877</v>
      </c>
    </row>
    <row r="14586">
      <c r="A14586" s="0">
        <v>238.33125</v>
      </c>
      <c r="B14586" s="0">
        <v>-644.956238</v>
      </c>
      <c r="C14586" s="0">
        <v>-53612.015625</v>
      </c>
      <c r="D14586" s="0">
        <v>3304.529541</v>
      </c>
      <c r="E14586" s="0">
        <v>0.013294</v>
      </c>
      <c r="F14586" s="0">
        <v>9.970913</v>
      </c>
      <c r="G14586" s="0">
        <v>-0.049765</v>
      </c>
      <c r="H14586" s="0">
        <v>0.037799</v>
      </c>
      <c r="I14586" s="0">
        <v>0.007922</v>
      </c>
      <c r="J14586" s="0">
        <v>-0.019971</v>
      </c>
      <c r="K14586" s="0">
        <v>1023.320007</v>
      </c>
      <c r="L14586" s="0">
        <v>42.96418</v>
      </c>
      <c r="W14586" s="0">
        <f t="shared" si="227"/>
        <v>53717.63307715187</v>
      </c>
    </row>
    <row r="14587">
      <c r="A14587" s="0">
        <v>238.3425</v>
      </c>
      <c r="B14587" s="0">
        <v>-519.945679</v>
      </c>
      <c r="C14587" s="0">
        <v>-53563.5625</v>
      </c>
      <c r="D14587" s="0">
        <v>3146.460693</v>
      </c>
      <c r="E14587" s="0">
        <v>0.014111</v>
      </c>
      <c r="F14587" s="0">
        <v>9.968099</v>
      </c>
      <c r="G14587" s="0">
        <v>-0.059013</v>
      </c>
      <c r="H14587" s="0">
        <v>0.062538</v>
      </c>
      <c r="I14587" s="0">
        <v>0.011262</v>
      </c>
      <c r="J14587" s="0">
        <v>-0.024177</v>
      </c>
      <c r="K14587" s="0">
        <v>1023.320007</v>
      </c>
      <c r="L14587" s="0">
        <v>42.96418</v>
      </c>
      <c r="W14587" s="0">
        <f t="shared" si="227"/>
        <v>53658.417662964224</v>
      </c>
    </row>
    <row r="14588">
      <c r="A14588" s="0">
        <v>238.35375</v>
      </c>
      <c r="B14588" s="0">
        <v>-359.155762</v>
      </c>
      <c r="C14588" s="0">
        <v>-53583.199219</v>
      </c>
      <c r="D14588" s="0">
        <v>3146.802734</v>
      </c>
      <c r="E14588" s="0">
        <v>0.006056</v>
      </c>
      <c r="F14588" s="0">
        <v>9.965627</v>
      </c>
      <c r="G14588" s="0">
        <v>-0.052168</v>
      </c>
      <c r="H14588" s="0">
        <v>0.070121</v>
      </c>
      <c r="I14588" s="0">
        <v>0.013569</v>
      </c>
      <c r="J14588" s="0">
        <v>-0.023444</v>
      </c>
      <c r="K14588" s="0">
        <v>1023.320007</v>
      </c>
      <c r="L14588" s="0">
        <v>42.96418</v>
      </c>
      <c r="W14588" s="0">
        <f t="shared" si="227"/>
        <v>53676.723063643985</v>
      </c>
    </row>
    <row r="14589">
      <c r="A14589" s="0">
        <v>238.365</v>
      </c>
      <c r="B14589" s="0">
        <v>-539.345337</v>
      </c>
      <c r="C14589" s="0">
        <v>-53578.972656</v>
      </c>
      <c r="D14589" s="0">
        <v>3091.554932</v>
      </c>
      <c r="E14589" s="0">
        <v>0.014307</v>
      </c>
      <c r="F14589" s="0">
        <v>9.952991</v>
      </c>
      <c r="G14589" s="0">
        <v>-0.047186</v>
      </c>
      <c r="H14589" s="0">
        <v>0.068731</v>
      </c>
      <c r="I14589" s="0">
        <v>0.013741</v>
      </c>
      <c r="J14589" s="0">
        <v>-0.020542</v>
      </c>
      <c r="K14589" s="0">
        <v>1023.320007</v>
      </c>
      <c r="L14589" s="0">
        <v>42.96418</v>
      </c>
      <c r="W14589" s="0">
        <f t="shared" si="227"/>
        <v>53670.801337063276</v>
      </c>
    </row>
    <row r="14590">
      <c r="A14590" s="0">
        <v>238.37625</v>
      </c>
      <c r="B14590" s="0">
        <v>-627.994934</v>
      </c>
      <c r="C14590" s="0">
        <v>-53584.9375</v>
      </c>
      <c r="D14590" s="0">
        <v>3169.84082</v>
      </c>
      <c r="E14590" s="0">
        <v>0.0138</v>
      </c>
      <c r="F14590" s="0">
        <v>9.962926</v>
      </c>
      <c r="G14590" s="0">
        <v>-0.056306</v>
      </c>
      <c r="H14590" s="0">
        <v>0.048971</v>
      </c>
      <c r="I14590" s="0">
        <v>0.011068</v>
      </c>
      <c r="J14590" s="0">
        <v>-0.016694</v>
      </c>
      <c r="K14590" s="0">
        <v>1023.320007</v>
      </c>
      <c r="L14590" s="0">
        <v>42.96418</v>
      </c>
      <c r="W14590" s="0">
        <f t="shared" si="227"/>
        <v>53682.285675445812</v>
      </c>
    </row>
    <row r="14591">
      <c r="A14591" s="0">
        <v>238.3875</v>
      </c>
      <c r="B14591" s="0">
        <v>-644.708374</v>
      </c>
      <c r="C14591" s="0">
        <v>-53576.886719</v>
      </c>
      <c r="D14591" s="0">
        <v>3295.336182</v>
      </c>
      <c r="E14591" s="0">
        <v>0.008096</v>
      </c>
      <c r="F14591" s="0">
        <v>9.951838</v>
      </c>
      <c r="G14591" s="0">
        <v>-0.052272</v>
      </c>
      <c r="H14591" s="0">
        <v>0.021491</v>
      </c>
      <c r="I14591" s="0">
        <v>0.008818</v>
      </c>
      <c r="J14591" s="0">
        <v>-0.009089</v>
      </c>
      <c r="K14591" s="0">
        <v>1023.320007</v>
      </c>
      <c r="L14591" s="0">
        <v>42.96418</v>
      </c>
      <c r="W14591" s="0">
        <f t="shared" si="227"/>
        <v>53682.005178089821</v>
      </c>
    </row>
    <row r="14592">
      <c r="A14592" s="0">
        <v>238.39875</v>
      </c>
      <c r="B14592" s="0">
        <v>-533.450256</v>
      </c>
      <c r="C14592" s="0">
        <v>-53554.695312</v>
      </c>
      <c r="D14592" s="0">
        <v>3216.449707</v>
      </c>
      <c r="E14592" s="0">
        <v>0.01037</v>
      </c>
      <c r="F14592" s="0">
        <v>9.952078</v>
      </c>
      <c r="G14592" s="0">
        <v>-0.056316</v>
      </c>
      <c r="H14592" s="0">
        <v>-0.00412</v>
      </c>
      <c r="I14592" s="0">
        <v>0.005125</v>
      </c>
      <c r="J14592" s="0">
        <v>-0.001585</v>
      </c>
      <c r="K14592" s="0">
        <v>1023.320007</v>
      </c>
      <c r="L14592" s="0">
        <v>42.96418</v>
      </c>
      <c r="W14592" s="0">
        <f t="shared" si="227"/>
        <v>53653.848956570131</v>
      </c>
    </row>
    <row r="14593">
      <c r="A14593" s="0">
        <v>238.41</v>
      </c>
      <c r="B14593" s="0">
        <v>-574.56842</v>
      </c>
      <c r="C14593" s="0">
        <v>-53580.472656</v>
      </c>
      <c r="D14593" s="0">
        <v>3332.302979</v>
      </c>
      <c r="E14593" s="0">
        <v>0.005817</v>
      </c>
      <c r="F14593" s="0">
        <v>9.961309</v>
      </c>
      <c r="G14593" s="0">
        <v>-0.065903</v>
      </c>
      <c r="H14593" s="0">
        <v>-0.028396</v>
      </c>
      <c r="I14593" s="0">
        <v>0.001807</v>
      </c>
      <c r="J14593" s="0">
        <v>0.004754</v>
      </c>
      <c r="K14593" s="0">
        <v>1023.23999</v>
      </c>
      <c r="L14593" s="0">
        <v>42.96418</v>
      </c>
      <c r="W14593" s="0">
        <f t="shared" si="227"/>
        <v>53687.069412042569</v>
      </c>
    </row>
    <row r="14594">
      <c r="A14594" s="0">
        <v>238.42125</v>
      </c>
      <c r="B14594" s="0">
        <v>-481.371185</v>
      </c>
      <c r="C14594" s="0">
        <v>-53551.203125</v>
      </c>
      <c r="D14594" s="0">
        <v>3296.171143</v>
      </c>
      <c r="E14594" s="0">
        <v>0.016625</v>
      </c>
      <c r="F14594" s="0">
        <v>9.957915</v>
      </c>
      <c r="G14594" s="0">
        <v>-0.065254</v>
      </c>
      <c r="H14594" s="0">
        <v>-0.033093</v>
      </c>
      <c r="I14594" s="0">
        <v>-0.000196</v>
      </c>
      <c r="J14594" s="0">
        <v>0.005776</v>
      </c>
      <c r="K14594" s="0">
        <v>1023.23999</v>
      </c>
      <c r="L14594" s="0">
        <v>42.96418</v>
      </c>
      <c r="W14594" s="0">
        <f ref="W14594:W14657" t="shared" si="228">SQRT((B14594)^2+(C14594)^2+(D14594)^2)</f>
        <v>53654.7091927326</v>
      </c>
    </row>
    <row r="14595">
      <c r="A14595" s="0">
        <v>238.4325</v>
      </c>
      <c r="B14595" s="0">
        <v>-499.928589</v>
      </c>
      <c r="C14595" s="0">
        <v>-53588.699219</v>
      </c>
      <c r="D14595" s="0">
        <v>3238.686035</v>
      </c>
      <c r="E14595" s="0">
        <v>0.011397</v>
      </c>
      <c r="F14595" s="0">
        <v>9.967636</v>
      </c>
      <c r="G14595" s="0">
        <v>-0.049857</v>
      </c>
      <c r="H14595" s="0">
        <v>-0.028177</v>
      </c>
      <c r="I14595" s="0">
        <v>0.000395</v>
      </c>
      <c r="J14595" s="0">
        <v>0.000642</v>
      </c>
      <c r="K14595" s="0">
        <v>1023.23999</v>
      </c>
      <c r="L14595" s="0">
        <v>42.96418</v>
      </c>
      <c r="W14595" s="0">
        <f t="shared" si="228"/>
        <v>53688.804231532806</v>
      </c>
    </row>
    <row r="14596">
      <c r="A14596" s="0">
        <v>238.44375</v>
      </c>
      <c r="B14596" s="0">
        <v>-680.939575</v>
      </c>
      <c r="C14596" s="0">
        <v>-53577.484375</v>
      </c>
      <c r="D14596" s="0">
        <v>3219.009766</v>
      </c>
      <c r="E14596" s="0">
        <v>0.013333</v>
      </c>
      <c r="F14596" s="0">
        <v>9.961091</v>
      </c>
      <c r="G14596" s="0">
        <v>-0.047717</v>
      </c>
      <c r="H14596" s="0">
        <v>-0.002809</v>
      </c>
      <c r="I14596" s="0">
        <v>0.002818</v>
      </c>
      <c r="J14596" s="0">
        <v>-0.008478</v>
      </c>
      <c r="K14596" s="0">
        <v>1023.23999</v>
      </c>
      <c r="L14596" s="0">
        <v>42.96418</v>
      </c>
      <c r="W14596" s="0">
        <f t="shared" si="228"/>
        <v>53678.417772245986</v>
      </c>
    </row>
    <row r="14597">
      <c r="A14597" s="0">
        <v>238.455</v>
      </c>
      <c r="B14597" s="0">
        <v>-466.792908</v>
      </c>
      <c r="C14597" s="0">
        <v>-53598.179687</v>
      </c>
      <c r="D14597" s="0">
        <v>3190.689941</v>
      </c>
      <c r="E14597" s="0">
        <v>0.0081</v>
      </c>
      <c r="F14597" s="0">
        <v>9.968123</v>
      </c>
      <c r="G14597" s="0">
        <v>-0.055217</v>
      </c>
      <c r="H14597" s="0">
        <v>0.033464</v>
      </c>
      <c r="I14597" s="0">
        <v>0.007761</v>
      </c>
      <c r="J14597" s="0">
        <v>-0.018546</v>
      </c>
      <c r="K14597" s="0">
        <v>1023.23999</v>
      </c>
      <c r="L14597" s="0">
        <v>42.96418</v>
      </c>
      <c r="W14597" s="0">
        <f t="shared" si="228"/>
        <v>53695.095340994572</v>
      </c>
    </row>
    <row r="14598">
      <c r="A14598" s="0">
        <v>238.46625</v>
      </c>
      <c r="B14598" s="0">
        <v>-557.385925</v>
      </c>
      <c r="C14598" s="0">
        <v>-53567.105469</v>
      </c>
      <c r="D14598" s="0">
        <v>3238.343506</v>
      </c>
      <c r="E14598" s="0">
        <v>0.019327</v>
      </c>
      <c r="F14598" s="0">
        <v>9.96876</v>
      </c>
      <c r="G14598" s="0">
        <v>-0.053364</v>
      </c>
      <c r="H14598" s="0">
        <v>0.052862</v>
      </c>
      <c r="I14598" s="0">
        <v>0.011236</v>
      </c>
      <c r="J14598" s="0">
        <v>-0.022291</v>
      </c>
      <c r="K14598" s="0">
        <v>1023.23999</v>
      </c>
      <c r="L14598" s="0">
        <v>42.96418</v>
      </c>
      <c r="W14598" s="0">
        <f t="shared" si="228"/>
        <v>53667.796079764725</v>
      </c>
    </row>
    <row r="14599">
      <c r="A14599" s="0">
        <v>238.4775</v>
      </c>
      <c r="B14599" s="0">
        <v>-581.444885</v>
      </c>
      <c r="C14599" s="0">
        <v>-53558.835937</v>
      </c>
      <c r="D14599" s="0">
        <v>3251.456787</v>
      </c>
      <c r="E14599" s="0">
        <v>0.028154</v>
      </c>
      <c r="F14599" s="0">
        <v>9.96264</v>
      </c>
      <c r="G14599" s="0">
        <v>-0.060228</v>
      </c>
      <c r="H14599" s="0">
        <v>0.071631</v>
      </c>
      <c r="I14599" s="0">
        <v>0.013175</v>
      </c>
      <c r="J14599" s="0">
        <v>-0.024332</v>
      </c>
      <c r="K14599" s="0">
        <v>1023.23999</v>
      </c>
      <c r="L14599" s="0">
        <v>42.96418</v>
      </c>
      <c r="W14599" s="0">
        <f t="shared" si="228"/>
        <v>53660.59034634733</v>
      </c>
    </row>
    <row r="14600">
      <c r="A14600" s="0">
        <v>238.48875</v>
      </c>
      <c r="B14600" s="0">
        <v>-568.713013</v>
      </c>
      <c r="C14600" s="0">
        <v>-53578.542969</v>
      </c>
      <c r="D14600" s="0">
        <v>3135.43335</v>
      </c>
      <c r="E14600" s="0">
        <v>0.015585</v>
      </c>
      <c r="F14600" s="0">
        <v>9.960292</v>
      </c>
      <c r="G14600" s="0">
        <v>-0.041922</v>
      </c>
      <c r="H14600" s="0">
        <v>0.06993</v>
      </c>
      <c r="I14600" s="0">
        <v>0.01367</v>
      </c>
      <c r="J14600" s="0">
        <v>-0.02201</v>
      </c>
      <c r="K14600" s="0">
        <v>1023.23999</v>
      </c>
      <c r="L14600" s="0">
        <v>42.96418</v>
      </c>
      <c r="W14600" s="0">
        <f t="shared" si="228"/>
        <v>53673.220915689672</v>
      </c>
    </row>
    <row r="14601">
      <c r="A14601" s="0">
        <v>238.5</v>
      </c>
      <c r="B14601" s="0">
        <v>-562.839783</v>
      </c>
      <c r="C14601" s="0">
        <v>-53572.867187</v>
      </c>
      <c r="D14601" s="0">
        <v>3234.629639</v>
      </c>
      <c r="E14601" s="0">
        <v>0.015879</v>
      </c>
      <c r="F14601" s="0">
        <v>9.964489</v>
      </c>
      <c r="G14601" s="0">
        <v>-0.048542</v>
      </c>
      <c r="H14601" s="0">
        <v>0.056013</v>
      </c>
      <c r="I14601" s="0">
        <v>0.011816</v>
      </c>
      <c r="J14601" s="0">
        <v>-0.019058</v>
      </c>
      <c r="K14601" s="0">
        <v>1023.269958</v>
      </c>
      <c r="L14601" s="0">
        <v>42.966522</v>
      </c>
      <c r="W14601" s="0">
        <f t="shared" si="228"/>
        <v>53673.379958399921</v>
      </c>
    </row>
    <row r="14602">
      <c r="A14602" s="0">
        <v>238.51125</v>
      </c>
      <c r="B14602" s="0">
        <v>-633.681396</v>
      </c>
      <c r="C14602" s="0">
        <v>-53567.304687</v>
      </c>
      <c r="D14602" s="0">
        <v>3275.651611</v>
      </c>
      <c r="E14602" s="0">
        <v>0.008897</v>
      </c>
      <c r="F14602" s="0">
        <v>9.955129</v>
      </c>
      <c r="G14602" s="0">
        <v>-0.045938</v>
      </c>
      <c r="H14602" s="0">
        <v>0.028604</v>
      </c>
      <c r="I14602" s="0">
        <v>0.008338</v>
      </c>
      <c r="J14602" s="0">
        <v>-0.012624</v>
      </c>
      <c r="K14602" s="0">
        <v>1023.269958</v>
      </c>
      <c r="L14602" s="0">
        <v>42.966522</v>
      </c>
      <c r="W14602" s="0">
        <f t="shared" si="228"/>
        <v>53671.105606445039</v>
      </c>
    </row>
    <row r="14603">
      <c r="A14603" s="0">
        <v>238.5225</v>
      </c>
      <c r="B14603" s="0">
        <v>-537.601868</v>
      </c>
      <c r="C14603" s="0">
        <v>-53574.597656</v>
      </c>
      <c r="D14603" s="0">
        <v>3314.470215</v>
      </c>
      <c r="E14603" s="0">
        <v>0.011354</v>
      </c>
      <c r="F14603" s="0">
        <v>9.959552</v>
      </c>
      <c r="G14603" s="0">
        <v>-0.058481</v>
      </c>
      <c r="H14603" s="0">
        <v>0.002569</v>
      </c>
      <c r="I14603" s="0">
        <v>0.005715</v>
      </c>
      <c r="J14603" s="0">
        <v>-0.00555</v>
      </c>
      <c r="K14603" s="0">
        <v>1023.269958</v>
      </c>
      <c r="L14603" s="0">
        <v>42.966522</v>
      </c>
      <c r="W14603" s="0">
        <f t="shared" si="228"/>
        <v>53679.719099273236</v>
      </c>
    </row>
    <row r="14604">
      <c r="A14604" s="0">
        <v>238.53375</v>
      </c>
      <c r="B14604" s="0">
        <v>-454.342896</v>
      </c>
      <c r="C14604" s="0">
        <v>-53570.835937</v>
      </c>
      <c r="D14604" s="0">
        <v>3156.532471</v>
      </c>
      <c r="E14604" s="0">
        <v>0.016849</v>
      </c>
      <c r="F14604" s="0">
        <v>9.961903</v>
      </c>
      <c r="G14604" s="0">
        <v>-0.077371</v>
      </c>
      <c r="H14604" s="0">
        <v>-0.02231</v>
      </c>
      <c r="I14604" s="0">
        <v>0.001808</v>
      </c>
      <c r="J14604" s="0">
        <v>0.002201</v>
      </c>
      <c r="K14604" s="0">
        <v>1023.269958</v>
      </c>
      <c r="L14604" s="0">
        <v>42.966522</v>
      </c>
      <c r="W14604" s="0">
        <f t="shared" si="228"/>
        <v>53665.674203317285</v>
      </c>
    </row>
    <row r="14605">
      <c r="A14605" s="0">
        <v>238.545</v>
      </c>
      <c r="B14605" s="0">
        <v>-633.296021</v>
      </c>
      <c r="C14605" s="0">
        <v>-53540.609375</v>
      </c>
      <c r="D14605" s="0">
        <v>3117.979492</v>
      </c>
      <c r="E14605" s="0">
        <v>0.025187</v>
      </c>
      <c r="F14605" s="0">
        <v>9.963738</v>
      </c>
      <c r="G14605" s="0">
        <v>-0.074167</v>
      </c>
      <c r="H14605" s="0">
        <v>-0.034252</v>
      </c>
      <c r="I14605" s="0">
        <v>-0.000897</v>
      </c>
      <c r="J14605" s="0">
        <v>0.005359</v>
      </c>
      <c r="K14605" s="0">
        <v>1023.269958</v>
      </c>
      <c r="L14605" s="0">
        <v>42.966522</v>
      </c>
      <c r="W14605" s="0">
        <f t="shared" si="228"/>
        <v>53635.060475486418</v>
      </c>
    </row>
    <row r="14606">
      <c r="A14606" s="0">
        <v>238.55625</v>
      </c>
      <c r="B14606" s="0">
        <v>-606.848206</v>
      </c>
      <c r="C14606" s="0">
        <v>-53571.867187</v>
      </c>
      <c r="D14606" s="0">
        <v>3217.557129</v>
      </c>
      <c r="E14606" s="0">
        <v>0.013405</v>
      </c>
      <c r="F14606" s="0">
        <v>9.960776</v>
      </c>
      <c r="G14606" s="0">
        <v>-0.066519</v>
      </c>
      <c r="H14606" s="0">
        <v>-0.033646</v>
      </c>
      <c r="I14606" s="0">
        <v>-0.001123</v>
      </c>
      <c r="J14606" s="0">
        <v>0.00384</v>
      </c>
      <c r="K14606" s="0">
        <v>1023.269958</v>
      </c>
      <c r="L14606" s="0">
        <v>42.966522</v>
      </c>
      <c r="W14606" s="0">
        <f t="shared" si="228"/>
        <v>53671.835188719524</v>
      </c>
    </row>
    <row r="14607">
      <c r="A14607" s="0">
        <v>238.5675</v>
      </c>
      <c r="B14607" s="0">
        <v>-623.110474</v>
      </c>
      <c r="C14607" s="0">
        <v>-53581.550781</v>
      </c>
      <c r="D14607" s="0">
        <v>3350.926514</v>
      </c>
      <c r="E14607" s="0">
        <v>0.019973</v>
      </c>
      <c r="F14607" s="0">
        <v>9.963609</v>
      </c>
      <c r="G14607" s="0">
        <v>-0.066887</v>
      </c>
      <c r="H14607" s="0">
        <v>-0.01804</v>
      </c>
      <c r="I14607" s="0">
        <v>0.001457</v>
      </c>
      <c r="J14607" s="0">
        <v>-0.004255</v>
      </c>
      <c r="K14607" s="0">
        <v>1023.269958</v>
      </c>
      <c r="L14607" s="0">
        <v>42.966522</v>
      </c>
      <c r="W14607" s="0">
        <f t="shared" si="228"/>
        <v>53689.845960497209</v>
      </c>
    </row>
    <row r="14608">
      <c r="A14608" s="0">
        <v>238.57875</v>
      </c>
      <c r="B14608" s="0">
        <v>-576.955444</v>
      </c>
      <c r="C14608" s="0">
        <v>-53567.746094</v>
      </c>
      <c r="D14608" s="0">
        <v>3280.776123</v>
      </c>
      <c r="E14608" s="0">
        <v>0.016765</v>
      </c>
      <c r="F14608" s="0">
        <v>9.971611</v>
      </c>
      <c r="G14608" s="0">
        <v>-0.059778</v>
      </c>
      <c r="H14608" s="0">
        <v>0.015029</v>
      </c>
      <c r="I14608" s="0">
        <v>0.005251</v>
      </c>
      <c r="J14608" s="0">
        <v>-0.014341</v>
      </c>
      <c r="K14608" s="0">
        <v>1023.269958</v>
      </c>
      <c r="L14608" s="0">
        <v>42.966522</v>
      </c>
      <c r="W14608" s="0">
        <f t="shared" si="228"/>
        <v>53671.2193931241</v>
      </c>
    </row>
    <row r="14609">
      <c r="A14609" s="0">
        <v>238.59</v>
      </c>
      <c r="B14609" s="0">
        <v>-626.022766</v>
      </c>
      <c r="C14609" s="0">
        <v>-53592.710937</v>
      </c>
      <c r="D14609" s="0">
        <v>3307.437012</v>
      </c>
      <c r="E14609" s="0">
        <v>0.027078</v>
      </c>
      <c r="F14609" s="0">
        <v>9.97261</v>
      </c>
      <c r="G14609" s="0">
        <v>-0.060669</v>
      </c>
      <c r="H14609" s="0">
        <v>0.046378</v>
      </c>
      <c r="I14609" s="0">
        <v>0.008572</v>
      </c>
      <c r="J14609" s="0">
        <v>-0.021972</v>
      </c>
      <c r="K14609" s="0">
        <v>1023.269958</v>
      </c>
      <c r="L14609" s="0">
        <v>42.966522</v>
      </c>
      <c r="W14609" s="0">
        <f t="shared" si="228"/>
        <v>53698.321292836867</v>
      </c>
    </row>
    <row r="14610">
      <c r="A14610" s="0">
        <v>238.60125</v>
      </c>
      <c r="B14610" s="0">
        <v>-521.003601</v>
      </c>
      <c r="C14610" s="0">
        <v>-53555.089844</v>
      </c>
      <c r="D14610" s="0">
        <v>3278.366211</v>
      </c>
      <c r="E14610" s="0">
        <v>0.016981</v>
      </c>
      <c r="F14610" s="0">
        <v>9.96596</v>
      </c>
      <c r="G14610" s="0">
        <v>-0.053965</v>
      </c>
      <c r="H14610" s="0">
        <v>0.066255</v>
      </c>
      <c r="I14610" s="0">
        <v>0.012357</v>
      </c>
      <c r="J14610" s="0">
        <v>-0.02534</v>
      </c>
      <c r="K14610" s="0">
        <v>1023.269958</v>
      </c>
      <c r="L14610" s="0">
        <v>42.96418</v>
      </c>
      <c r="W14610" s="0">
        <f t="shared" si="228"/>
        <v>53657.867810458083</v>
      </c>
    </row>
    <row r="14611">
      <c r="A14611" s="0">
        <v>238.6125</v>
      </c>
      <c r="B14611" s="0">
        <v>-557.102539</v>
      </c>
      <c r="C14611" s="0">
        <v>-53589.714844</v>
      </c>
      <c r="D14611" s="0">
        <v>3191.113525</v>
      </c>
      <c r="E14611" s="0">
        <v>0.010525</v>
      </c>
      <c r="F14611" s="0">
        <v>9.960965</v>
      </c>
      <c r="G14611" s="0">
        <v>-0.046149</v>
      </c>
      <c r="H14611" s="0">
        <v>0.07432</v>
      </c>
      <c r="I14611" s="0">
        <v>0.014145</v>
      </c>
      <c r="J14611" s="0">
        <v>-0.023672</v>
      </c>
      <c r="K14611" s="0">
        <v>1023.269958</v>
      </c>
      <c r="L14611" s="0">
        <v>42.96418</v>
      </c>
      <c r="W14611" s="0">
        <f t="shared" si="228"/>
        <v>53687.532126459606</v>
      </c>
    </row>
    <row r="14612">
      <c r="A14612" s="0">
        <v>238.62375</v>
      </c>
      <c r="B14612" s="0">
        <v>-682.063843</v>
      </c>
      <c r="C14612" s="0">
        <v>-53569.570312</v>
      </c>
      <c r="D14612" s="0">
        <v>3293.682861</v>
      </c>
      <c r="E14612" s="0">
        <v>0.01698</v>
      </c>
      <c r="F14612" s="0">
        <v>9.958492</v>
      </c>
      <c r="G14612" s="0">
        <v>-0.048645</v>
      </c>
      <c r="H14612" s="0">
        <v>0.067447</v>
      </c>
      <c r="I14612" s="0">
        <v>0.012564</v>
      </c>
      <c r="J14612" s="0">
        <v>-0.02111</v>
      </c>
      <c r="K14612" s="0">
        <v>1023.269958</v>
      </c>
      <c r="L14612" s="0">
        <v>42.96418</v>
      </c>
      <c r="W14612" s="0">
        <f t="shared" si="228"/>
        <v>53675.063309576872</v>
      </c>
    </row>
    <row r="14613">
      <c r="A14613" s="0">
        <v>238.635</v>
      </c>
      <c r="B14613" s="0">
        <v>-622.852783</v>
      </c>
      <c r="C14613" s="0">
        <v>-53580.660156</v>
      </c>
      <c r="D14613" s="0">
        <v>3233.438965</v>
      </c>
      <c r="E14613" s="0">
        <v>0.005779</v>
      </c>
      <c r="F14613" s="0">
        <v>9.97</v>
      </c>
      <c r="G14613" s="0">
        <v>-0.053955</v>
      </c>
      <c r="H14613" s="0">
        <v>0.043409</v>
      </c>
      <c r="I14613" s="0">
        <v>0.009529</v>
      </c>
      <c r="J14613" s="0">
        <v>-0.014763</v>
      </c>
      <c r="K14613" s="0">
        <v>1023.269958</v>
      </c>
      <c r="L14613" s="0">
        <v>42.96418</v>
      </c>
      <c r="W14613" s="0">
        <f t="shared" si="228"/>
        <v>53681.749374274652</v>
      </c>
    </row>
    <row r="14614">
      <c r="A14614" s="0">
        <v>238.64625</v>
      </c>
      <c r="B14614" s="0">
        <v>-420.498016</v>
      </c>
      <c r="C14614" s="0">
        <v>-53573.414062</v>
      </c>
      <c r="D14614" s="0">
        <v>3337.522705</v>
      </c>
      <c r="E14614" s="0">
        <v>0.019438</v>
      </c>
      <c r="F14614" s="0">
        <v>9.965589</v>
      </c>
      <c r="G14614" s="0">
        <v>-0.059659</v>
      </c>
      <c r="H14614" s="0">
        <v>0.016418</v>
      </c>
      <c r="I14614" s="0">
        <v>0.007305</v>
      </c>
      <c r="J14614" s="0">
        <v>-0.008311</v>
      </c>
      <c r="K14614" s="0">
        <v>1023.269958</v>
      </c>
      <c r="L14614" s="0">
        <v>42.96418</v>
      </c>
      <c r="W14614" s="0">
        <f t="shared" si="228"/>
        <v>53678.921101735548</v>
      </c>
    </row>
    <row r="14615">
      <c r="A14615" s="0">
        <v>238.6575</v>
      </c>
      <c r="B14615" s="0">
        <v>-632.075989</v>
      </c>
      <c r="C14615" s="0">
        <v>-53575.910156</v>
      </c>
      <c r="D14615" s="0">
        <v>3444.828369</v>
      </c>
      <c r="E14615" s="0">
        <v>0.009354</v>
      </c>
      <c r="F14615" s="0">
        <v>9.966903</v>
      </c>
      <c r="G14615" s="0">
        <v>-0.053481</v>
      </c>
      <c r="H14615" s="0">
        <v>-0.019007</v>
      </c>
      <c r="I14615" s="0">
        <v>0.002431</v>
      </c>
      <c r="J14615" s="0">
        <v>0.002165</v>
      </c>
      <c r="K14615" s="0">
        <v>1023.269958</v>
      </c>
      <c r="L14615" s="0">
        <v>42.96418</v>
      </c>
      <c r="W14615" s="0">
        <f t="shared" si="228"/>
        <v>53690.26458857808</v>
      </c>
    </row>
    <row r="14616">
      <c r="A14616" s="0">
        <v>238.66875</v>
      </c>
      <c r="B14616" s="0">
        <v>-677.640991</v>
      </c>
      <c r="C14616" s="0">
        <v>-53586.03125</v>
      </c>
      <c r="D14616" s="0">
        <v>3227.199219</v>
      </c>
      <c r="E14616" s="0">
        <v>0.008703</v>
      </c>
      <c r="F14616" s="0">
        <v>9.968432</v>
      </c>
      <c r="G14616" s="0">
        <v>-0.060213</v>
      </c>
      <c r="H14616" s="0">
        <v>-0.032033</v>
      </c>
      <c r="I14616" s="0">
        <v>-9.017271E-05</v>
      </c>
      <c r="J14616" s="0">
        <v>0.006591</v>
      </c>
      <c r="K14616" s="0">
        <v>1023.269958</v>
      </c>
      <c r="L14616" s="0">
        <v>42.96418</v>
      </c>
      <c r="W14616" s="0">
        <f t="shared" si="228"/>
        <v>53687.398495715679</v>
      </c>
    </row>
    <row r="14617">
      <c r="A14617" s="0">
        <v>238.68</v>
      </c>
      <c r="B14617" s="0">
        <v>-587.764587</v>
      </c>
      <c r="C14617" s="0">
        <v>-53563.667969</v>
      </c>
      <c r="D14617" s="0">
        <v>3385.328125</v>
      </c>
      <c r="E14617" s="0">
        <v>0.005113</v>
      </c>
      <c r="F14617" s="0">
        <v>9.965369</v>
      </c>
      <c r="G14617" s="0">
        <v>-0.061966</v>
      </c>
      <c r="H14617" s="0">
        <v>-0.035345</v>
      </c>
      <c r="I14617" s="0">
        <v>-0.000158</v>
      </c>
      <c r="J14617" s="0">
        <v>0.005331</v>
      </c>
      <c r="K14617" s="0">
        <v>1023.269958</v>
      </c>
      <c r="L14617" s="0">
        <v>42.96418</v>
      </c>
      <c r="W14617" s="0">
        <f t="shared" si="228"/>
        <v>53673.759324430815</v>
      </c>
    </row>
    <row r="14618">
      <c r="A14618" s="0">
        <v>238.69125</v>
      </c>
      <c r="B14618" s="0">
        <v>-604.698608</v>
      </c>
      <c r="C14618" s="0">
        <v>-53572.707031</v>
      </c>
      <c r="D14618" s="0">
        <v>3239.686035</v>
      </c>
      <c r="E14618" s="0">
        <v>0.014263</v>
      </c>
      <c r="F14618" s="0">
        <v>9.966014</v>
      </c>
      <c r="G14618" s="0">
        <v>-0.074718</v>
      </c>
      <c r="H14618" s="0">
        <v>-0.021716</v>
      </c>
      <c r="I14618" s="0">
        <v>0.000544</v>
      </c>
      <c r="J14618" s="0">
        <v>-0.001346</v>
      </c>
      <c r="K14618" s="0">
        <v>1023.269958</v>
      </c>
      <c r="L14618" s="0">
        <v>42.96418</v>
      </c>
      <c r="W14618" s="0">
        <f t="shared" si="228"/>
        <v>53673.980331639723</v>
      </c>
    </row>
    <row r="14619">
      <c r="A14619" s="0">
        <v>238.7025</v>
      </c>
      <c r="B14619" s="0">
        <v>-561.491272</v>
      </c>
      <c r="C14619" s="0">
        <v>-53566.746094</v>
      </c>
      <c r="D14619" s="0">
        <v>3353.414795</v>
      </c>
      <c r="E14619" s="0">
        <v>0.021623</v>
      </c>
      <c r="F14619" s="0">
        <v>9.967031</v>
      </c>
      <c r="G14619" s="0">
        <v>-0.070362</v>
      </c>
      <c r="H14619" s="0">
        <v>0.004965</v>
      </c>
      <c r="I14619" s="0">
        <v>0.004393</v>
      </c>
      <c r="J14619" s="0">
        <v>-0.010707</v>
      </c>
      <c r="K14619" s="0">
        <v>1023.289978</v>
      </c>
      <c r="L14619" s="0">
        <v>42.969063</v>
      </c>
      <c r="W14619" s="0">
        <f t="shared" si="228"/>
        <v>53674.546577823283</v>
      </c>
    </row>
    <row r="14620">
      <c r="A14620" s="0">
        <v>238.71375</v>
      </c>
      <c r="B14620" s="0">
        <v>-609.817505</v>
      </c>
      <c r="C14620" s="0">
        <v>-53599.046875</v>
      </c>
      <c r="D14620" s="0">
        <v>3317.987549</v>
      </c>
      <c r="E14620" s="0">
        <v>0.018495</v>
      </c>
      <c r="F14620" s="0">
        <v>9.964771</v>
      </c>
      <c r="G14620" s="0">
        <v>-0.063875</v>
      </c>
      <c r="H14620" s="0">
        <v>0.036069</v>
      </c>
      <c r="I14620" s="0">
        <v>0.007895</v>
      </c>
      <c r="J14620" s="0">
        <v>-0.01962</v>
      </c>
      <c r="K14620" s="0">
        <v>1023.289978</v>
      </c>
      <c r="L14620" s="0">
        <v>42.969063</v>
      </c>
      <c r="W14620" s="0">
        <f t="shared" si="228"/>
        <v>53705.109111453916</v>
      </c>
    </row>
    <row r="14621">
      <c r="A14621" s="0">
        <v>238.725</v>
      </c>
      <c r="B14621" s="0">
        <v>-643.429016</v>
      </c>
      <c r="C14621" s="0">
        <v>-53580.476562</v>
      </c>
      <c r="D14621" s="0">
        <v>3204.560547</v>
      </c>
      <c r="E14621" s="0">
        <v>0.019962</v>
      </c>
      <c r="F14621" s="0">
        <v>9.945559</v>
      </c>
      <c r="G14621" s="0">
        <v>-0.073728</v>
      </c>
      <c r="H14621" s="0">
        <v>0.059451</v>
      </c>
      <c r="I14621" s="0">
        <v>0.010492</v>
      </c>
      <c r="J14621" s="0">
        <v>-0.024141</v>
      </c>
      <c r="K14621" s="0">
        <v>1023.289978</v>
      </c>
      <c r="L14621" s="0">
        <v>42.969063</v>
      </c>
      <c r="W14621" s="0">
        <f t="shared" si="228"/>
        <v>53680.0771032331</v>
      </c>
    </row>
    <row r="14622">
      <c r="A14622" s="0">
        <v>238.73625</v>
      </c>
      <c r="B14622" s="0">
        <v>-776.751465</v>
      </c>
      <c r="C14622" s="0">
        <v>-53590.125</v>
      </c>
      <c r="D14622" s="0">
        <v>3320.591553</v>
      </c>
      <c r="E14622" s="0">
        <v>0.016182</v>
      </c>
      <c r="F14622" s="0">
        <v>9.953135</v>
      </c>
      <c r="G14622" s="0">
        <v>-0.058011</v>
      </c>
      <c r="H14622" s="0">
        <v>0.072466</v>
      </c>
      <c r="I14622" s="0">
        <v>0.013232</v>
      </c>
      <c r="J14622" s="0">
        <v>-0.02526</v>
      </c>
      <c r="K14622" s="0">
        <v>1023.289978</v>
      </c>
      <c r="L14622" s="0">
        <v>42.969063</v>
      </c>
      <c r="W14622" s="0">
        <f t="shared" si="228"/>
        <v>53698.5211026883</v>
      </c>
    </row>
    <row r="14623">
      <c r="A14623" s="0">
        <v>238.7475</v>
      </c>
      <c r="B14623" s="0">
        <v>-515.572815</v>
      </c>
      <c r="C14623" s="0">
        <v>-53601.632812</v>
      </c>
      <c r="D14623" s="0">
        <v>3339.501221</v>
      </c>
      <c r="E14623" s="0">
        <v>0.019383</v>
      </c>
      <c r="F14623" s="0">
        <v>9.956231</v>
      </c>
      <c r="G14623" s="0">
        <v>-0.048288</v>
      </c>
      <c r="H14623" s="0">
        <v>0.074106</v>
      </c>
      <c r="I14623" s="0">
        <v>0.013439</v>
      </c>
      <c r="J14623" s="0">
        <v>-0.022352</v>
      </c>
      <c r="K14623" s="0">
        <v>1023.289978</v>
      </c>
      <c r="L14623" s="0">
        <v>42.969063</v>
      </c>
      <c r="W14623" s="0">
        <f t="shared" si="228"/>
        <v>53708.035933602179</v>
      </c>
    </row>
    <row r="14624">
      <c r="A14624" s="0">
        <v>238.75875</v>
      </c>
      <c r="B14624" s="0">
        <v>-616.761292</v>
      </c>
      <c r="C14624" s="0">
        <v>-53561.878906</v>
      </c>
      <c r="D14624" s="0">
        <v>3234.079102</v>
      </c>
      <c r="E14624" s="0">
        <v>0.023912</v>
      </c>
      <c r="F14624" s="0">
        <v>9.967421</v>
      </c>
      <c r="G14624" s="0">
        <v>-0.061178</v>
      </c>
      <c r="H14624" s="0">
        <v>0.052355</v>
      </c>
      <c r="I14624" s="0">
        <v>0.011409</v>
      </c>
      <c r="J14624" s="0">
        <v>-0.017884</v>
      </c>
      <c r="K14624" s="0">
        <v>1023.289978</v>
      </c>
      <c r="L14624" s="0">
        <v>42.969063</v>
      </c>
      <c r="W14624" s="0">
        <f t="shared" si="228"/>
        <v>53662.971722318085</v>
      </c>
    </row>
    <row r="14625">
      <c r="A14625" s="0">
        <v>238.77</v>
      </c>
      <c r="B14625" s="0">
        <v>-556.441589</v>
      </c>
      <c r="C14625" s="0">
        <v>-53579.230469</v>
      </c>
      <c r="D14625" s="0">
        <v>3171.031982</v>
      </c>
      <c r="E14625" s="0">
        <v>0.016539</v>
      </c>
      <c r="F14625" s="0">
        <v>9.96895</v>
      </c>
      <c r="G14625" s="0">
        <v>-0.055087</v>
      </c>
      <c r="H14625" s="0">
        <v>0.024155</v>
      </c>
      <c r="I14625" s="0">
        <v>0.008142</v>
      </c>
      <c r="J14625" s="0">
        <v>-0.010794</v>
      </c>
      <c r="K14625" s="0">
        <v>1023.289978</v>
      </c>
      <c r="L14625" s="0">
        <v>42.969063</v>
      </c>
      <c r="W14625" s="0">
        <f t="shared" si="228"/>
        <v>53675.869892560229</v>
      </c>
    </row>
    <row r="14626">
      <c r="A14626" s="0">
        <v>238.78125</v>
      </c>
      <c r="B14626" s="0">
        <v>-588.447021</v>
      </c>
      <c r="C14626" s="0">
        <v>-53576.835937</v>
      </c>
      <c r="D14626" s="0">
        <v>3114.56958</v>
      </c>
      <c r="E14626" s="0">
        <v>0.016024</v>
      </c>
      <c r="F14626" s="0">
        <v>9.968298</v>
      </c>
      <c r="G14626" s="0">
        <v>-0.038414</v>
      </c>
      <c r="H14626" s="0">
        <v>-0.00954</v>
      </c>
      <c r="I14626" s="0">
        <v>0.00358</v>
      </c>
      <c r="J14626" s="0">
        <v>-0.002596</v>
      </c>
      <c r="K14626" s="0">
        <v>1023.289978</v>
      </c>
      <c r="L14626" s="0">
        <v>42.969063</v>
      </c>
      <c r="W14626" s="0">
        <f t="shared" si="228"/>
        <v>53670.51483436134</v>
      </c>
    </row>
    <row r="14627">
      <c r="A14627" s="0">
        <v>238.7925</v>
      </c>
      <c r="B14627" s="0">
        <v>-499.864777</v>
      </c>
      <c r="C14627" s="0">
        <v>-53580.820312</v>
      </c>
      <c r="D14627" s="0">
        <v>3246.335449</v>
      </c>
      <c r="E14627" s="0">
        <v>0.008757</v>
      </c>
      <c r="F14627" s="0">
        <v>9.956834</v>
      </c>
      <c r="G14627" s="0">
        <v>-0.055812</v>
      </c>
      <c r="H14627" s="0">
        <v>-0.027837</v>
      </c>
      <c r="I14627" s="0">
        <v>0.001417</v>
      </c>
      <c r="J14627" s="0">
        <v>0.004415</v>
      </c>
      <c r="K14627" s="0">
        <v>1023.289978</v>
      </c>
      <c r="L14627" s="0">
        <v>42.969063</v>
      </c>
      <c r="W14627" s="0">
        <f t="shared" si="228"/>
        <v>53681.401471548335</v>
      </c>
    </row>
    <row r="14628">
      <c r="A14628" s="0">
        <v>238.80375</v>
      </c>
      <c r="B14628" s="0">
        <v>-503.585327</v>
      </c>
      <c r="C14628" s="0">
        <v>-53551.796875</v>
      </c>
      <c r="D14628" s="0">
        <v>3226.71167</v>
      </c>
      <c r="E14628" s="0">
        <v>0.010196</v>
      </c>
      <c r="F14628" s="0">
        <v>9.95828</v>
      </c>
      <c r="G14628" s="0">
        <v>-0.060884</v>
      </c>
      <c r="H14628" s="0">
        <v>-0.035783</v>
      </c>
      <c r="I14628" s="0">
        <v>0.000777</v>
      </c>
      <c r="J14628" s="0">
        <v>0.007247</v>
      </c>
      <c r="K14628" s="0">
        <v>1023.269958</v>
      </c>
      <c r="L14628" s="0">
        <v>42.966522</v>
      </c>
      <c r="W14628" s="0">
        <f t="shared" si="228"/>
        <v>53651.283441537009</v>
      </c>
    </row>
    <row r="14629">
      <c r="A14629" s="0">
        <v>238.815</v>
      </c>
      <c r="B14629" s="0">
        <v>-521.294983</v>
      </c>
      <c r="C14629" s="0">
        <v>-53565.726562</v>
      </c>
      <c r="D14629" s="0">
        <v>3390.043457</v>
      </c>
      <c r="E14629" s="0">
        <v>0.025313</v>
      </c>
      <c r="F14629" s="0">
        <v>9.967942</v>
      </c>
      <c r="G14629" s="0">
        <v>-0.058744</v>
      </c>
      <c r="H14629" s="0">
        <v>-0.031336</v>
      </c>
      <c r="I14629" s="0">
        <v>-0.000247</v>
      </c>
      <c r="J14629" s="0">
        <v>0.002545</v>
      </c>
      <c r="K14629" s="0">
        <v>1023.269958</v>
      </c>
      <c r="L14629" s="0">
        <v>42.966522</v>
      </c>
      <c r="W14629" s="0">
        <f t="shared" si="228"/>
        <v>53675.424592774318</v>
      </c>
    </row>
    <row r="14630">
      <c r="A14630" s="0">
        <v>238.82625</v>
      </c>
      <c r="B14630" s="0">
        <v>-483.75708</v>
      </c>
      <c r="C14630" s="0">
        <v>-53566.703125</v>
      </c>
      <c r="D14630" s="0">
        <v>3253.748779</v>
      </c>
      <c r="E14630" s="0">
        <v>0.02254</v>
      </c>
      <c r="F14630" s="0">
        <v>9.970664</v>
      </c>
      <c r="G14630" s="0">
        <v>-0.048814</v>
      </c>
      <c r="H14630" s="0">
        <v>-0.009564</v>
      </c>
      <c r="I14630" s="0">
        <v>0.001997</v>
      </c>
      <c r="J14630" s="0">
        <v>-0.006721</v>
      </c>
      <c r="K14630" s="0">
        <v>1023.269958</v>
      </c>
      <c r="L14630" s="0">
        <v>42.966522</v>
      </c>
      <c r="W14630" s="0">
        <f t="shared" si="228"/>
        <v>53667.612073867975</v>
      </c>
    </row>
    <row r="14631">
      <c r="A14631" s="0">
        <v>238.8375</v>
      </c>
      <c r="B14631" s="0">
        <v>-728.176819</v>
      </c>
      <c r="C14631" s="0">
        <v>-53585.695312</v>
      </c>
      <c r="D14631" s="0">
        <v>3275.137207</v>
      </c>
      <c r="E14631" s="0">
        <v>0.014724</v>
      </c>
      <c r="F14631" s="0">
        <v>9.961066</v>
      </c>
      <c r="G14631" s="0">
        <v>-0.063363</v>
      </c>
      <c r="H14631" s="0">
        <v>0.017908</v>
      </c>
      <c r="I14631" s="0">
        <v>0.005564</v>
      </c>
      <c r="J14631" s="0">
        <v>-0.015234</v>
      </c>
      <c r="K14631" s="0">
        <v>1023.269958</v>
      </c>
      <c r="L14631" s="0">
        <v>42.966522</v>
      </c>
      <c r="W14631" s="0">
        <f t="shared" si="228"/>
        <v>53690.627741486722</v>
      </c>
    </row>
    <row r="14632">
      <c r="A14632" s="0">
        <v>238.84875</v>
      </c>
      <c r="B14632" s="0">
        <v>-678.857483</v>
      </c>
      <c r="C14632" s="0">
        <v>-53560.953125</v>
      </c>
      <c r="D14632" s="0">
        <v>3267.689453</v>
      </c>
      <c r="E14632" s="0">
        <v>0.01538</v>
      </c>
      <c r="F14632" s="0">
        <v>9.963668</v>
      </c>
      <c r="G14632" s="0">
        <v>-0.068839</v>
      </c>
      <c r="H14632" s="0">
        <v>0.050472</v>
      </c>
      <c r="I14632" s="0">
        <v>0.010558</v>
      </c>
      <c r="J14632" s="0">
        <v>-0.023597</v>
      </c>
      <c r="K14632" s="0">
        <v>1023.269958</v>
      </c>
      <c r="L14632" s="0">
        <v>42.966522</v>
      </c>
      <c r="W14632" s="0">
        <f t="shared" si="228"/>
        <v>53664.833378125004</v>
      </c>
    </row>
    <row r="14633">
      <c r="A14633" s="0">
        <v>238.86</v>
      </c>
      <c r="B14633" s="0">
        <v>-593.753296</v>
      </c>
      <c r="C14633" s="0">
        <v>-53560.878906</v>
      </c>
      <c r="D14633" s="0">
        <v>3292.855469</v>
      </c>
      <c r="E14633" s="0">
        <v>0.015163</v>
      </c>
      <c r="F14633" s="0">
        <v>9.96508</v>
      </c>
      <c r="G14633" s="0">
        <v>-0.060717</v>
      </c>
      <c r="H14633" s="0">
        <v>0.074832</v>
      </c>
      <c r="I14633" s="0">
        <v>0.013479</v>
      </c>
      <c r="J14633" s="0">
        <v>-0.026742</v>
      </c>
      <c r="K14633" s="0">
        <v>1023.269958</v>
      </c>
      <c r="L14633" s="0">
        <v>42.966522</v>
      </c>
      <c r="W14633" s="0">
        <f t="shared" si="228"/>
        <v>53665.28849544582</v>
      </c>
    </row>
    <row r="14634">
      <c r="A14634" s="0">
        <v>238.87125</v>
      </c>
      <c r="B14634" s="0">
        <v>-666.705994</v>
      </c>
      <c r="C14634" s="0">
        <v>-53570.238281</v>
      </c>
      <c r="D14634" s="0">
        <v>3195.048828</v>
      </c>
      <c r="E14634" s="0">
        <v>0.012433</v>
      </c>
      <c r="F14634" s="0">
        <v>9.966179</v>
      </c>
      <c r="G14634" s="0">
        <v>-0.067804</v>
      </c>
      <c r="H14634" s="0">
        <v>0.072706</v>
      </c>
      <c r="I14634" s="0">
        <v>0.014254</v>
      </c>
      <c r="J14634" s="0">
        <v>-0.023151</v>
      </c>
      <c r="K14634" s="0">
        <v>1023.269958</v>
      </c>
      <c r="L14634" s="0">
        <v>42.966522</v>
      </c>
      <c r="W14634" s="0">
        <f t="shared" si="228"/>
        <v>53669.574838812143</v>
      </c>
    </row>
    <row r="14635">
      <c r="A14635" s="0">
        <v>238.8825</v>
      </c>
      <c r="B14635" s="0">
        <v>-571.809753</v>
      </c>
      <c r="C14635" s="0">
        <v>-53513.664062</v>
      </c>
      <c r="D14635" s="0">
        <v>3260.550049</v>
      </c>
      <c r="E14635" s="0">
        <v>0.024506</v>
      </c>
      <c r="F14635" s="0">
        <v>9.968196</v>
      </c>
      <c r="G14635" s="0">
        <v>-0.076539</v>
      </c>
      <c r="H14635" s="0">
        <v>0.066037</v>
      </c>
      <c r="I14635" s="0">
        <v>0.013035</v>
      </c>
      <c r="J14635" s="0">
        <v>-0.021539</v>
      </c>
      <c r="K14635" s="0">
        <v>1023.269958</v>
      </c>
      <c r="L14635" s="0">
        <v>42.966522</v>
      </c>
      <c r="W14635" s="0">
        <f t="shared" si="228"/>
        <v>53615.952797243568</v>
      </c>
    </row>
    <row r="14636">
      <c r="A14636" s="0">
        <v>238.89375</v>
      </c>
      <c r="B14636" s="0">
        <v>-600.512817</v>
      </c>
      <c r="C14636" s="0">
        <v>-53571.921875</v>
      </c>
      <c r="D14636" s="0">
        <v>3269.77124</v>
      </c>
      <c r="E14636" s="0">
        <v>0.010814</v>
      </c>
      <c r="F14636" s="0">
        <v>9.974474</v>
      </c>
      <c r="G14636" s="0">
        <v>-0.057179</v>
      </c>
      <c r="H14636" s="0">
        <v>0.038106</v>
      </c>
      <c r="I14636" s="0">
        <v>0.009386</v>
      </c>
      <c r="J14636" s="0">
        <v>-0.014467</v>
      </c>
      <c r="K14636" s="0">
        <v>1023.269958</v>
      </c>
      <c r="L14636" s="0">
        <v>42.966522</v>
      </c>
      <c r="W14636" s="0">
        <f t="shared" si="228"/>
        <v>53674.97399148337</v>
      </c>
    </row>
    <row r="14637">
      <c r="A14637" s="0">
        <v>238.905</v>
      </c>
      <c r="B14637" s="0">
        <v>-555.264893</v>
      </c>
      <c r="C14637" s="0">
        <v>-53552.320312</v>
      </c>
      <c r="D14637" s="0">
        <v>3178.102295</v>
      </c>
      <c r="E14637" s="0">
        <v>0.007589</v>
      </c>
      <c r="F14637" s="0">
        <v>9.97416</v>
      </c>
      <c r="G14637" s="0">
        <v>-0.048479</v>
      </c>
      <c r="H14637" s="0">
        <v>0.005885</v>
      </c>
      <c r="I14637" s="0">
        <v>0.005426</v>
      </c>
      <c r="J14637" s="0">
        <v>-0.006488</v>
      </c>
      <c r="K14637" s="0">
        <v>1023.299988</v>
      </c>
      <c r="L14637" s="0">
        <v>42.971405</v>
      </c>
      <c r="W14637" s="0">
        <f t="shared" si="228"/>
        <v>53649.41438727855</v>
      </c>
    </row>
    <row r="14638">
      <c r="A14638" s="0">
        <v>238.91625</v>
      </c>
      <c r="B14638" s="0">
        <v>-588.700195</v>
      </c>
      <c r="C14638" s="0">
        <v>-53565.773437</v>
      </c>
      <c r="D14638" s="0">
        <v>3239.787598</v>
      </c>
      <c r="E14638" s="0">
        <v>0.012988</v>
      </c>
      <c r="F14638" s="0">
        <v>9.956155</v>
      </c>
      <c r="G14638" s="0">
        <v>-0.047792</v>
      </c>
      <c r="H14638" s="0">
        <v>-0.018907</v>
      </c>
      <c r="I14638" s="0">
        <v>0.003435</v>
      </c>
      <c r="J14638" s="0">
        <v>0.001262</v>
      </c>
      <c r="K14638" s="0">
        <v>1023.299988</v>
      </c>
      <c r="L14638" s="0">
        <v>42.971405</v>
      </c>
      <c r="W14638" s="0">
        <f t="shared" si="228"/>
        <v>53666.8880735949</v>
      </c>
    </row>
    <row r="14639">
      <c r="A14639" s="0">
        <v>238.9275</v>
      </c>
      <c r="B14639" s="0">
        <v>-553.003052</v>
      </c>
      <c r="C14639" s="0">
        <v>-53584.046875</v>
      </c>
      <c r="D14639" s="0">
        <v>3486.694092</v>
      </c>
      <c r="E14639" s="0">
        <v>0.014028</v>
      </c>
      <c r="F14639" s="0">
        <v>9.966422</v>
      </c>
      <c r="G14639" s="0">
        <v>-0.061961</v>
      </c>
      <c r="H14639" s="0">
        <v>-0.032225</v>
      </c>
      <c r="I14639" s="0">
        <v>0.000661</v>
      </c>
      <c r="J14639" s="0">
        <v>0.005233</v>
      </c>
      <c r="K14639" s="0">
        <v>1023.299988</v>
      </c>
      <c r="L14639" s="0">
        <v>42.971405</v>
      </c>
      <c r="W14639" s="0">
        <f t="shared" si="228"/>
        <v>53700.213477870886</v>
      </c>
    </row>
    <row r="14640">
      <c r="A14640" s="0">
        <v>238.93875</v>
      </c>
      <c r="B14640" s="0">
        <v>-620.258606</v>
      </c>
      <c r="C14640" s="0">
        <v>-53560.972656</v>
      </c>
      <c r="D14640" s="0">
        <v>3331.970215</v>
      </c>
      <c r="E14640" s="0">
        <v>0.01771</v>
      </c>
      <c r="F14640" s="0">
        <v>9.96225</v>
      </c>
      <c r="G14640" s="0">
        <v>-0.068408</v>
      </c>
      <c r="H14640" s="0">
        <v>-0.034082</v>
      </c>
      <c r="I14640" s="0">
        <v>-0.000351</v>
      </c>
      <c r="J14640" s="0">
        <v>0.005399</v>
      </c>
      <c r="K14640" s="0">
        <v>1023.299988</v>
      </c>
      <c r="L14640" s="0">
        <v>42.971405</v>
      </c>
      <c r="W14640" s="0">
        <f t="shared" si="228"/>
        <v>53668.096091707441</v>
      </c>
    </row>
    <row r="14641">
      <c r="A14641" s="0">
        <v>238.95</v>
      </c>
      <c r="B14641" s="0">
        <v>-707.199158</v>
      </c>
      <c r="C14641" s="0">
        <v>-53575.753906</v>
      </c>
      <c r="D14641" s="0">
        <v>3395.52124</v>
      </c>
      <c r="E14641" s="0">
        <v>0.011224</v>
      </c>
      <c r="F14641" s="0">
        <v>9.950086</v>
      </c>
      <c r="G14641" s="0">
        <v>-0.038153</v>
      </c>
      <c r="H14641" s="0">
        <v>-0.020543</v>
      </c>
      <c r="I14641" s="0">
        <v>0.001261</v>
      </c>
      <c r="J14641" s="0">
        <v>-0.001111</v>
      </c>
      <c r="K14641" s="0">
        <v>1023.299988</v>
      </c>
      <c r="L14641" s="0">
        <v>42.971405</v>
      </c>
      <c r="W14641" s="0">
        <f t="shared" si="228"/>
        <v>53687.904613019135</v>
      </c>
    </row>
    <row r="14642">
      <c r="A14642" s="0">
        <v>238.96125</v>
      </c>
      <c r="B14642" s="0">
        <v>-643.371399</v>
      </c>
      <c r="C14642" s="0">
        <v>-53571.6875</v>
      </c>
      <c r="D14642" s="0">
        <v>3168.725342</v>
      </c>
      <c r="E14642" s="0">
        <v>0.012961</v>
      </c>
      <c r="F14642" s="0">
        <v>9.95845</v>
      </c>
      <c r="G14642" s="0">
        <v>-0.066066</v>
      </c>
      <c r="H14642" s="0">
        <v>0.007835</v>
      </c>
      <c r="I14642" s="0">
        <v>0.005218</v>
      </c>
      <c r="J14642" s="0">
        <v>-0.011951</v>
      </c>
      <c r="K14642" s="0">
        <v>1023.299988</v>
      </c>
      <c r="L14642" s="0">
        <v>42.971405</v>
      </c>
      <c r="W14642" s="0">
        <f t="shared" si="228"/>
        <v>53669.175963934271</v>
      </c>
    </row>
    <row r="14643">
      <c r="A14643" s="0">
        <v>238.9725</v>
      </c>
      <c r="B14643" s="0">
        <v>-600.59845</v>
      </c>
      <c r="C14643" s="0">
        <v>-53598.59375</v>
      </c>
      <c r="D14643" s="0">
        <v>3166.751221</v>
      </c>
      <c r="E14643" s="0">
        <v>0.000663</v>
      </c>
      <c r="F14643" s="0">
        <v>9.953867</v>
      </c>
      <c r="G14643" s="0">
        <v>-0.066311</v>
      </c>
      <c r="H14643" s="0">
        <v>0.03958</v>
      </c>
      <c r="I14643" s="0">
        <v>0.008766</v>
      </c>
      <c r="J14643" s="0">
        <v>-0.020749</v>
      </c>
      <c r="K14643" s="0">
        <v>1023.299988</v>
      </c>
      <c r="L14643" s="0">
        <v>42.971405</v>
      </c>
      <c r="W14643" s="0">
        <f t="shared" si="228"/>
        <v>53695.421441417013</v>
      </c>
    </row>
    <row r="14644">
      <c r="A14644" s="0">
        <v>238.98375</v>
      </c>
      <c r="B14644" s="0">
        <v>-514.299683</v>
      </c>
      <c r="C14644" s="0">
        <v>-53566.589844</v>
      </c>
      <c r="D14644" s="0">
        <v>3211.198242</v>
      </c>
      <c r="E14644" s="0">
        <v>0.012015</v>
      </c>
      <c r="F14644" s="0">
        <v>9.964857</v>
      </c>
      <c r="G14644" s="0">
        <v>-0.06328</v>
      </c>
      <c r="H14644" s="0">
        <v>0.060148</v>
      </c>
      <c r="I14644" s="0">
        <v>0.012019</v>
      </c>
      <c r="J14644" s="0">
        <v>-0.02398</v>
      </c>
      <c r="K14644" s="0">
        <v>1023.299988</v>
      </c>
      <c r="L14644" s="0">
        <v>42.971405</v>
      </c>
      <c r="W14644" s="0">
        <f t="shared" si="228"/>
        <v>53665.220076215861</v>
      </c>
    </row>
    <row r="14645">
      <c r="A14645" s="0">
        <v>238.995</v>
      </c>
      <c r="B14645" s="0">
        <v>-574.403687</v>
      </c>
      <c r="C14645" s="0">
        <v>-53563.402344</v>
      </c>
      <c r="D14645" s="0">
        <v>3196.66626</v>
      </c>
      <c r="E14645" s="0">
        <v>0.008906</v>
      </c>
      <c r="F14645" s="0">
        <v>9.95895</v>
      </c>
      <c r="G14645" s="0">
        <v>-0.069391</v>
      </c>
      <c r="H14645" s="0">
        <v>0.069781</v>
      </c>
      <c r="I14645" s="0">
        <v>0.013006</v>
      </c>
      <c r="J14645" s="0">
        <v>-0.023815</v>
      </c>
      <c r="K14645" s="0">
        <v>1023.299988</v>
      </c>
      <c r="L14645" s="0">
        <v>42.971405</v>
      </c>
      <c r="W14645" s="0">
        <f t="shared" si="228"/>
        <v>53661.780490761645</v>
      </c>
    </row>
    <row r="14646">
      <c r="A14646" s="0">
        <v>239.00625</v>
      </c>
      <c r="B14646" s="0">
        <v>-436.710907</v>
      </c>
      <c r="C14646" s="0">
        <v>-53587.199219</v>
      </c>
      <c r="D14646" s="0">
        <v>3167.847412</v>
      </c>
      <c r="E14646" s="0">
        <v>0.017618</v>
      </c>
      <c r="F14646" s="0">
        <v>9.961314</v>
      </c>
      <c r="G14646" s="0">
        <v>-0.061022</v>
      </c>
      <c r="H14646" s="0">
        <v>0.06584</v>
      </c>
      <c r="I14646" s="0">
        <v>0.012984</v>
      </c>
      <c r="J14646" s="0">
        <v>-0.020962</v>
      </c>
      <c r="K14646" s="0">
        <v>1023.289978</v>
      </c>
      <c r="L14646" s="0">
        <v>42.966522</v>
      </c>
      <c r="W14646" s="0">
        <f t="shared" si="228"/>
        <v>53682.528757304295</v>
      </c>
    </row>
    <row r="14647">
      <c r="A14647" s="0">
        <v>239.0175</v>
      </c>
      <c r="B14647" s="0">
        <v>-547.057861</v>
      </c>
      <c r="C14647" s="0">
        <v>-53560.28125</v>
      </c>
      <c r="D14647" s="0">
        <v>3199.624512</v>
      </c>
      <c r="E14647" s="0">
        <v>0.005935</v>
      </c>
      <c r="F14647" s="0">
        <v>9.971145</v>
      </c>
      <c r="G14647" s="0">
        <v>-0.060469</v>
      </c>
      <c r="H14647" s="0">
        <v>0.047113</v>
      </c>
      <c r="I14647" s="0">
        <v>0.010524</v>
      </c>
      <c r="J14647" s="0">
        <v>-0.01588</v>
      </c>
      <c r="K14647" s="0">
        <v>1023.289978</v>
      </c>
      <c r="L14647" s="0">
        <v>42.966522</v>
      </c>
      <c r="W14647" s="0">
        <f t="shared" si="228"/>
        <v>53658.555672885705</v>
      </c>
    </row>
    <row r="14648">
      <c r="A14648" s="0">
        <v>239.02875</v>
      </c>
      <c r="B14648" s="0">
        <v>-554.583374</v>
      </c>
      <c r="C14648" s="0">
        <v>-53585.253906</v>
      </c>
      <c r="D14648" s="0">
        <v>3310.974121</v>
      </c>
      <c r="E14648" s="0">
        <v>0.008654</v>
      </c>
      <c r="F14648" s="0">
        <v>9.971614</v>
      </c>
      <c r="G14648" s="0">
        <v>-0.066573</v>
      </c>
      <c r="H14648" s="0">
        <v>0.020548</v>
      </c>
      <c r="I14648" s="0">
        <v>0.007758</v>
      </c>
      <c r="J14648" s="0">
        <v>-0.010508</v>
      </c>
      <c r="K14648" s="0">
        <v>1023.289978</v>
      </c>
      <c r="L14648" s="0">
        <v>42.966522</v>
      </c>
      <c r="W14648" s="0">
        <f t="shared" si="228"/>
        <v>53690.3114958289</v>
      </c>
    </row>
    <row r="14649">
      <c r="A14649" s="0">
        <v>239.04</v>
      </c>
      <c r="B14649" s="0">
        <v>-495.69809</v>
      </c>
      <c r="C14649" s="0">
        <v>-53554.398437</v>
      </c>
      <c r="D14649" s="0">
        <v>3175.206787</v>
      </c>
      <c r="E14649" s="0">
        <v>0.029994</v>
      </c>
      <c r="F14649" s="0">
        <v>9.955107</v>
      </c>
      <c r="G14649" s="0">
        <v>-0.062118</v>
      </c>
      <c r="H14649" s="0">
        <v>-0.010066</v>
      </c>
      <c r="I14649" s="0">
        <v>0.004845</v>
      </c>
      <c r="J14649" s="0">
        <v>-0.000233</v>
      </c>
      <c r="K14649" s="0">
        <v>1023.289978</v>
      </c>
      <c r="L14649" s="0">
        <v>42.966522</v>
      </c>
      <c r="W14649" s="0">
        <f t="shared" si="228"/>
        <v>53650.73388767006</v>
      </c>
    </row>
    <row r="14650">
      <c r="A14650" s="0">
        <v>239.05125</v>
      </c>
      <c r="B14650" s="0">
        <v>-579.939514</v>
      </c>
      <c r="C14650" s="0">
        <v>-53585.535156</v>
      </c>
      <c r="D14650" s="0">
        <v>3227.524658</v>
      </c>
      <c r="E14650" s="0">
        <v>0.011589</v>
      </c>
      <c r="F14650" s="0">
        <v>9.957492</v>
      </c>
      <c r="G14650" s="0">
        <v>-0.06689</v>
      </c>
      <c r="H14650" s="0">
        <v>-0.024423</v>
      </c>
      <c r="I14650" s="0">
        <v>0.001666</v>
      </c>
      <c r="J14650" s="0">
        <v>0.005132</v>
      </c>
      <c r="K14650" s="0">
        <v>1023.289978</v>
      </c>
      <c r="L14650" s="0">
        <v>42.966522</v>
      </c>
      <c r="W14650" s="0">
        <f t="shared" si="228"/>
        <v>53685.778593709605</v>
      </c>
    </row>
    <row r="14651">
      <c r="A14651" s="0">
        <v>239.0625</v>
      </c>
      <c r="B14651" s="0">
        <v>-533.335083</v>
      </c>
      <c r="C14651" s="0">
        <v>-53561.382812</v>
      </c>
      <c r="D14651" s="0">
        <v>3357.926514</v>
      </c>
      <c r="E14651" s="0">
        <v>0.018357</v>
      </c>
      <c r="F14651" s="0">
        <v>9.972813</v>
      </c>
      <c r="G14651" s="0">
        <v>-0.062852</v>
      </c>
      <c r="H14651" s="0">
        <v>-0.033559</v>
      </c>
      <c r="I14651" s="0">
        <v>6.430163E-06</v>
      </c>
      <c r="J14651" s="0">
        <v>0.006097</v>
      </c>
      <c r="K14651" s="0">
        <v>1023.289978</v>
      </c>
      <c r="L14651" s="0">
        <v>42.966522</v>
      </c>
      <c r="W14651" s="0">
        <f t="shared" si="228"/>
        <v>53669.188977641461</v>
      </c>
    </row>
    <row r="14652">
      <c r="A14652" s="0">
        <v>239.07375</v>
      </c>
      <c r="B14652" s="0">
        <v>-517.837708</v>
      </c>
      <c r="C14652" s="0">
        <v>-53573.863281</v>
      </c>
      <c r="D14652" s="0">
        <v>3078.17749</v>
      </c>
      <c r="E14652" s="0">
        <v>0.011827</v>
      </c>
      <c r="F14652" s="0">
        <v>9.960943</v>
      </c>
      <c r="G14652" s="0">
        <v>-0.072412</v>
      </c>
      <c r="H14652" s="0">
        <v>-0.029742</v>
      </c>
      <c r="I14652" s="0">
        <v>0.000635</v>
      </c>
      <c r="J14652" s="0">
        <v>0.001151</v>
      </c>
      <c r="K14652" s="0">
        <v>1023.289978</v>
      </c>
      <c r="L14652" s="0">
        <v>42.966522</v>
      </c>
      <c r="W14652" s="0">
        <f t="shared" si="228"/>
        <v>53664.71987631212</v>
      </c>
    </row>
    <row r="14653">
      <c r="A14653" s="0">
        <v>239.085</v>
      </c>
      <c r="B14653" s="0">
        <v>-490.262543</v>
      </c>
      <c r="C14653" s="0">
        <v>-53555.269531</v>
      </c>
      <c r="D14653" s="0">
        <v>3249.883789</v>
      </c>
      <c r="E14653" s="0">
        <v>0.011354</v>
      </c>
      <c r="F14653" s="0">
        <v>9.971222</v>
      </c>
      <c r="G14653" s="0">
        <v>-0.061283</v>
      </c>
      <c r="H14653" s="0">
        <v>-0.00591</v>
      </c>
      <c r="I14653" s="0">
        <v>0.002957</v>
      </c>
      <c r="J14653" s="0">
        <v>-0.007504</v>
      </c>
      <c r="K14653" s="0">
        <v>1023.289978</v>
      </c>
      <c r="L14653" s="0">
        <v>42.966522</v>
      </c>
      <c r="W14653" s="0">
        <f t="shared" si="228"/>
        <v>53656.024792572272</v>
      </c>
    </row>
    <row r="14654">
      <c r="A14654" s="0">
        <v>239.09625</v>
      </c>
      <c r="B14654" s="0">
        <v>-585.493408</v>
      </c>
      <c r="C14654" s="0">
        <v>-53579.457031</v>
      </c>
      <c r="D14654" s="0">
        <v>3212.722412</v>
      </c>
      <c r="E14654" s="0">
        <v>0.011609</v>
      </c>
      <c r="F14654" s="0">
        <v>9.972253</v>
      </c>
      <c r="G14654" s="0">
        <v>-0.065887</v>
      </c>
      <c r="H14654" s="0">
        <v>0.026159</v>
      </c>
      <c r="I14654" s="0">
        <v>0.006591</v>
      </c>
      <c r="J14654" s="0">
        <v>-0.017526</v>
      </c>
      <c r="K14654" s="0">
        <v>1023.289978</v>
      </c>
      <c r="L14654" s="0">
        <v>42.966522</v>
      </c>
      <c r="W14654" s="0">
        <f t="shared" si="228"/>
        <v>53678.884149767429</v>
      </c>
    </row>
    <row r="14655">
      <c r="A14655" s="0">
        <v>239.1075</v>
      </c>
      <c r="B14655" s="0">
        <v>-571.570862</v>
      </c>
      <c r="C14655" s="0">
        <v>-53578.378906</v>
      </c>
      <c r="D14655" s="0">
        <v>3410.965088</v>
      </c>
      <c r="E14655" s="0">
        <v>0.013463</v>
      </c>
      <c r="F14655" s="0">
        <v>9.966201</v>
      </c>
      <c r="G14655" s="0">
        <v>-0.067557</v>
      </c>
      <c r="H14655" s="0">
        <v>0.060579</v>
      </c>
      <c r="I14655" s="0">
        <v>0.012042</v>
      </c>
      <c r="J14655" s="0">
        <v>-0.024869</v>
      </c>
      <c r="K14655" s="0">
        <v>1023.279968</v>
      </c>
      <c r="L14655" s="0">
        <v>42.971405</v>
      </c>
      <c r="W14655" s="0">
        <f t="shared" si="228"/>
        <v>53689.887895922715</v>
      </c>
    </row>
    <row r="14656">
      <c r="A14656" s="0">
        <v>239.11875</v>
      </c>
      <c r="B14656" s="0">
        <v>-623.106689</v>
      </c>
      <c r="C14656" s="0">
        <v>-53560.519531</v>
      </c>
      <c r="D14656" s="0">
        <v>3269.929687</v>
      </c>
      <c r="E14656" s="0">
        <v>0.009998</v>
      </c>
      <c r="F14656" s="0">
        <v>9.964371</v>
      </c>
      <c r="G14656" s="0">
        <v>-0.060457</v>
      </c>
      <c r="H14656" s="0">
        <v>0.067016</v>
      </c>
      <c r="I14656" s="0">
        <v>0.012875</v>
      </c>
      <c r="J14656" s="0">
        <v>-0.025179</v>
      </c>
      <c r="K14656" s="0">
        <v>1023.279968</v>
      </c>
      <c r="L14656" s="0">
        <v>42.971405</v>
      </c>
      <c r="W14656" s="0">
        <f t="shared" si="228"/>
        <v>53663.860786701065</v>
      </c>
    </row>
    <row r="14657">
      <c r="A14657" s="0">
        <v>239.13</v>
      </c>
      <c r="B14657" s="0">
        <v>-514.480774</v>
      </c>
      <c r="C14657" s="0">
        <v>-53566.128906</v>
      </c>
      <c r="D14657" s="0">
        <v>3166.927734</v>
      </c>
      <c r="E14657" s="0">
        <v>0.01198</v>
      </c>
      <c r="F14657" s="0">
        <v>9.955939</v>
      </c>
      <c r="G14657" s="0">
        <v>-0.055587</v>
      </c>
      <c r="H14657" s="0">
        <v>0.074707</v>
      </c>
      <c r="I14657" s="0">
        <v>0.013976</v>
      </c>
      <c r="J14657" s="0">
        <v>-0.025133</v>
      </c>
      <c r="K14657" s="0">
        <v>1023.279968</v>
      </c>
      <c r="L14657" s="0">
        <v>42.971405</v>
      </c>
      <c r="W14657" s="0">
        <f t="shared" si="228"/>
        <v>53662.130853269351</v>
      </c>
    </row>
    <row r="14658">
      <c r="A14658" s="0">
        <v>239.14125</v>
      </c>
      <c r="B14658" s="0">
        <v>-560.213989</v>
      </c>
      <c r="C14658" s="0">
        <v>-53540.289062</v>
      </c>
      <c r="D14658" s="0">
        <v>3260.313721</v>
      </c>
      <c r="E14658" s="0">
        <v>0.01767</v>
      </c>
      <c r="F14658" s="0">
        <v>9.958631</v>
      </c>
      <c r="G14658" s="0">
        <v>-0.058852</v>
      </c>
      <c r="H14658" s="0">
        <v>0.062211</v>
      </c>
      <c r="I14658" s="0">
        <v>0.012867</v>
      </c>
      <c r="J14658" s="0">
        <v>-0.021365</v>
      </c>
      <c r="K14658" s="0">
        <v>1023.279968</v>
      </c>
      <c r="L14658" s="0">
        <v>42.971405</v>
      </c>
      <c r="W14658" s="0">
        <f ref="W14658:W14721" t="shared" si="229">SQRT((B14658)^2+(C14658)^2+(D14658)^2)</f>
        <v>53642.390309486858</v>
      </c>
    </row>
    <row r="14659">
      <c r="A14659" s="0">
        <v>239.1525</v>
      </c>
      <c r="B14659" s="0">
        <v>-500.926849</v>
      </c>
      <c r="C14659" s="0">
        <v>-53579.574219</v>
      </c>
      <c r="D14659" s="0">
        <v>3317.480957</v>
      </c>
      <c r="E14659" s="0">
        <v>0.019881</v>
      </c>
      <c r="F14659" s="0">
        <v>9.95149</v>
      </c>
      <c r="G14659" s="0">
        <v>-0.065588</v>
      </c>
      <c r="H14659" s="0">
        <v>0.032484</v>
      </c>
      <c r="I14659" s="0">
        <v>0.009201</v>
      </c>
      <c r="J14659" s="0">
        <v>-0.013065</v>
      </c>
      <c r="K14659" s="0">
        <v>1023.279968</v>
      </c>
      <c r="L14659" s="0">
        <v>42.971405</v>
      </c>
      <c r="W14659" s="0">
        <f t="shared" si="229"/>
        <v>53684.517145052509</v>
      </c>
    </row>
    <row r="14660">
      <c r="A14660" s="0">
        <v>239.16375</v>
      </c>
      <c r="B14660" s="0">
        <v>-608.130188</v>
      </c>
      <c r="C14660" s="0">
        <v>-53561.84375</v>
      </c>
      <c r="D14660" s="0">
        <v>3275.461182</v>
      </c>
      <c r="E14660" s="0">
        <v>0.020839</v>
      </c>
      <c r="F14660" s="0">
        <v>9.965111</v>
      </c>
      <c r="G14660" s="0">
        <v>-0.058051</v>
      </c>
      <c r="H14660" s="0">
        <v>0.005237</v>
      </c>
      <c r="I14660" s="0">
        <v>0.005766</v>
      </c>
      <c r="J14660" s="0">
        <v>-0.006164</v>
      </c>
      <c r="K14660" s="0">
        <v>1023.279968</v>
      </c>
      <c r="L14660" s="0">
        <v>42.971405</v>
      </c>
      <c r="W14660" s="0">
        <f t="shared" si="229"/>
        <v>53665.347983403211</v>
      </c>
    </row>
    <row r="14661">
      <c r="A14661" s="0">
        <v>239.175</v>
      </c>
      <c r="B14661" s="0">
        <v>-591.037292</v>
      </c>
      <c r="C14661" s="0">
        <v>-53602.832031</v>
      </c>
      <c r="D14661" s="0">
        <v>3255.503174</v>
      </c>
      <c r="E14661" s="0">
        <v>0.011899</v>
      </c>
      <c r="F14661" s="0">
        <v>9.960333</v>
      </c>
      <c r="G14661" s="0">
        <v>-0.055401</v>
      </c>
      <c r="H14661" s="0">
        <v>-0.025153</v>
      </c>
      <c r="I14661" s="0">
        <v>0.001258</v>
      </c>
      <c r="J14661" s="0">
        <v>0.00418</v>
      </c>
      <c r="K14661" s="0">
        <v>1023.279968</v>
      </c>
      <c r="L14661" s="0">
        <v>42.971405</v>
      </c>
      <c r="W14661" s="0">
        <f t="shared" si="229"/>
        <v>53704.852925411295</v>
      </c>
    </row>
    <row r="14662">
      <c r="A14662" s="0">
        <v>239.18625</v>
      </c>
      <c r="B14662" s="0">
        <v>-613.706421</v>
      </c>
      <c r="C14662" s="0">
        <v>-53557.078125</v>
      </c>
      <c r="D14662" s="0">
        <v>3189.651611</v>
      </c>
      <c r="E14662" s="0">
        <v>0.008847</v>
      </c>
      <c r="F14662" s="0">
        <v>9.958641</v>
      </c>
      <c r="G14662" s="0">
        <v>-0.052316</v>
      </c>
      <c r="H14662" s="0">
        <v>-0.036317</v>
      </c>
      <c r="I14662" s="0">
        <v>-0.000478</v>
      </c>
      <c r="J14662" s="0">
        <v>0.005954</v>
      </c>
      <c r="K14662" s="0">
        <v>1023.279968</v>
      </c>
      <c r="L14662" s="0">
        <v>42.971405</v>
      </c>
      <c r="W14662" s="0">
        <f t="shared" si="229"/>
        <v>53655.485556074178</v>
      </c>
    </row>
    <row r="14663">
      <c r="A14663" s="0">
        <v>239.1975</v>
      </c>
      <c r="B14663" s="0">
        <v>-443.942993</v>
      </c>
      <c r="C14663" s="0">
        <v>-53573.085937</v>
      </c>
      <c r="D14663" s="0">
        <v>3154.992432</v>
      </c>
      <c r="E14663" s="0">
        <v>0.011377</v>
      </c>
      <c r="F14663" s="0">
        <v>9.955243</v>
      </c>
      <c r="G14663" s="0">
        <v>-0.056709</v>
      </c>
      <c r="H14663" s="0">
        <v>-0.030179</v>
      </c>
      <c r="I14663" s="0">
        <v>-0.000156</v>
      </c>
      <c r="J14663" s="0">
        <v>0.002942</v>
      </c>
      <c r="K14663" s="0">
        <v>1023.279968</v>
      </c>
      <c r="L14663" s="0">
        <v>42.971405</v>
      </c>
      <c r="W14663" s="0">
        <f t="shared" si="229"/>
        <v>53667.7426341019</v>
      </c>
    </row>
    <row r="14664">
      <c r="A14664" s="0">
        <v>239.20875</v>
      </c>
      <c r="B14664" s="0">
        <v>-543.78418</v>
      </c>
      <c r="C14664" s="0">
        <v>-53572.046875</v>
      </c>
      <c r="D14664" s="0">
        <v>3228.000244</v>
      </c>
      <c r="E14664" s="0">
        <v>0.013897</v>
      </c>
      <c r="F14664" s="0">
        <v>9.96919</v>
      </c>
      <c r="G14664" s="0">
        <v>-0.062844</v>
      </c>
      <c r="H14664" s="0">
        <v>-0.0157</v>
      </c>
      <c r="I14664" s="0">
        <v>0.001607</v>
      </c>
      <c r="J14664" s="0">
        <v>-0.004803</v>
      </c>
      <c r="K14664" s="0">
        <v>1023.289978</v>
      </c>
      <c r="L14664" s="0">
        <v>42.971405</v>
      </c>
      <c r="W14664" s="0">
        <f t="shared" si="229"/>
        <v>53671.965616948291</v>
      </c>
    </row>
    <row r="14665">
      <c r="A14665" s="0">
        <v>239.22</v>
      </c>
      <c r="B14665" s="0">
        <v>-607.852356</v>
      </c>
      <c r="C14665" s="0">
        <v>-53533.484375</v>
      </c>
      <c r="D14665" s="0">
        <v>3217.932861</v>
      </c>
      <c r="E14665" s="0">
        <v>0.005278</v>
      </c>
      <c r="F14665" s="0">
        <v>9.975114</v>
      </c>
      <c r="G14665" s="0">
        <v>-0.04878</v>
      </c>
      <c r="H14665" s="0">
        <v>0.0121</v>
      </c>
      <c r="I14665" s="0">
        <v>0.004575</v>
      </c>
      <c r="J14665" s="0">
        <v>-0.01431</v>
      </c>
      <c r="K14665" s="0">
        <v>1023.289978</v>
      </c>
      <c r="L14665" s="0">
        <v>42.971405</v>
      </c>
      <c r="W14665" s="0">
        <f t="shared" si="229"/>
        <v>53633.557831948528</v>
      </c>
    </row>
    <row r="14666">
      <c r="A14666" s="0">
        <v>239.23125</v>
      </c>
      <c r="B14666" s="0">
        <v>-745.313293</v>
      </c>
      <c r="C14666" s="0">
        <v>-53557.210937</v>
      </c>
      <c r="D14666" s="0">
        <v>3266.259277</v>
      </c>
      <c r="E14666" s="0">
        <v>0.015539</v>
      </c>
      <c r="F14666" s="0">
        <v>9.978291</v>
      </c>
      <c r="G14666" s="0">
        <v>-0.066136</v>
      </c>
      <c r="H14666" s="0">
        <v>0.040158</v>
      </c>
      <c r="I14666" s="0">
        <v>0.008607</v>
      </c>
      <c r="J14666" s="0">
        <v>-0.020342</v>
      </c>
      <c r="K14666" s="0">
        <v>1023.289978</v>
      </c>
      <c r="L14666" s="0">
        <v>42.971405</v>
      </c>
      <c r="W14666" s="0">
        <f t="shared" si="229"/>
        <v>53661.893228990943</v>
      </c>
    </row>
    <row r="14667">
      <c r="A14667" s="0">
        <v>239.2425</v>
      </c>
      <c r="B14667" s="0">
        <v>-599.034363</v>
      </c>
      <c r="C14667" s="0">
        <v>-53547.878906</v>
      </c>
      <c r="D14667" s="0">
        <v>3371.25</v>
      </c>
      <c r="E14667" s="0">
        <v>0.013301</v>
      </c>
      <c r="F14667" s="0">
        <v>9.967269</v>
      </c>
      <c r="G14667" s="0">
        <v>-0.048948</v>
      </c>
      <c r="H14667" s="0">
        <v>0.064236</v>
      </c>
      <c r="I14667" s="0">
        <v>0.012335</v>
      </c>
      <c r="J14667" s="0">
        <v>-0.023959</v>
      </c>
      <c r="K14667" s="0">
        <v>1023.289978</v>
      </c>
      <c r="L14667" s="0">
        <v>42.971405</v>
      </c>
      <c r="W14667" s="0">
        <f t="shared" si="229"/>
        <v>53657.240928528874</v>
      </c>
    </row>
    <row r="14668">
      <c r="A14668" s="0">
        <v>239.25375</v>
      </c>
      <c r="B14668" s="0">
        <v>-546.340332</v>
      </c>
      <c r="C14668" s="0">
        <v>-53583.046875</v>
      </c>
      <c r="D14668" s="0">
        <v>3199.366455</v>
      </c>
      <c r="E14668" s="0">
        <v>0.015479</v>
      </c>
      <c r="F14668" s="0">
        <v>9.959988</v>
      </c>
      <c r="G14668" s="0">
        <v>-0.053684</v>
      </c>
      <c r="H14668" s="0">
        <v>0.071807</v>
      </c>
      <c r="I14668" s="0">
        <v>0.013983</v>
      </c>
      <c r="J14668" s="0">
        <v>-0.0234</v>
      </c>
      <c r="K14668" s="0">
        <v>1023.289978</v>
      </c>
      <c r="L14668" s="0">
        <v>42.971405</v>
      </c>
      <c r="W14668" s="0">
        <f t="shared" si="229"/>
        <v>53681.256932752578</v>
      </c>
    </row>
    <row r="14669">
      <c r="A14669" s="0">
        <v>239.265</v>
      </c>
      <c r="B14669" s="0">
        <v>-536.575073</v>
      </c>
      <c r="C14669" s="0">
        <v>-53550.351562</v>
      </c>
      <c r="D14669" s="0">
        <v>3232.201172</v>
      </c>
      <c r="E14669" s="0">
        <v>0.014609</v>
      </c>
      <c r="F14669" s="0">
        <v>9.96674</v>
      </c>
      <c r="G14669" s="0">
        <v>-0.061161</v>
      </c>
      <c r="H14669" s="0">
        <v>0.065045</v>
      </c>
      <c r="I14669" s="0">
        <v>0.013322</v>
      </c>
      <c r="J14669" s="0">
        <v>-0.019283</v>
      </c>
      <c r="K14669" s="0">
        <v>1023.289978</v>
      </c>
      <c r="L14669" s="0">
        <v>42.971405</v>
      </c>
      <c r="W14669" s="0">
        <f t="shared" si="229"/>
        <v>53650.491047510826</v>
      </c>
    </row>
    <row r="14670">
      <c r="A14670" s="0">
        <v>239.27625</v>
      </c>
      <c r="B14670" s="0">
        <v>-527.909241</v>
      </c>
      <c r="C14670" s="0">
        <v>-53581.953125</v>
      </c>
      <c r="D14670" s="0">
        <v>3213.797363</v>
      </c>
      <c r="E14670" s="0">
        <v>0.007178</v>
      </c>
      <c r="F14670" s="0">
        <v>9.976969</v>
      </c>
      <c r="G14670" s="0">
        <v>-0.058924</v>
      </c>
      <c r="H14670" s="0">
        <v>0.04499</v>
      </c>
      <c r="I14670" s="0">
        <v>0.010598</v>
      </c>
      <c r="J14670" s="0">
        <v>-0.014505</v>
      </c>
      <c r="K14670" s="0">
        <v>1023.289978</v>
      </c>
      <c r="L14670" s="0">
        <v>42.971405</v>
      </c>
      <c r="W14670" s="0">
        <f t="shared" si="229"/>
        <v>53680.84278722584</v>
      </c>
    </row>
    <row r="14671">
      <c r="A14671" s="0">
        <v>239.2875</v>
      </c>
      <c r="B14671" s="0">
        <v>-518.260986</v>
      </c>
      <c r="C14671" s="0">
        <v>-53593.195312</v>
      </c>
      <c r="D14671" s="0">
        <v>3425.075195</v>
      </c>
      <c r="E14671" s="0">
        <v>0.015034</v>
      </c>
      <c r="F14671" s="0">
        <v>9.968303</v>
      </c>
      <c r="G14671" s="0">
        <v>-0.066783</v>
      </c>
      <c r="H14671" s="0">
        <v>0.012363</v>
      </c>
      <c r="I14671" s="0">
        <v>0.007412</v>
      </c>
      <c r="J14671" s="0">
        <v>-0.006459</v>
      </c>
      <c r="K14671" s="0">
        <v>1023.289978</v>
      </c>
      <c r="L14671" s="0">
        <v>42.971405</v>
      </c>
      <c r="W14671" s="0">
        <f t="shared" si="229"/>
        <v>53705.030660927783</v>
      </c>
    </row>
    <row r="14672">
      <c r="A14672" s="0">
        <v>239.29875</v>
      </c>
      <c r="B14672" s="0">
        <v>-698.980469</v>
      </c>
      <c r="C14672" s="0">
        <v>-53579.75</v>
      </c>
      <c r="D14672" s="0">
        <v>3253.793213</v>
      </c>
      <c r="E14672" s="0">
        <v>0.018115</v>
      </c>
      <c r="F14672" s="0">
        <v>9.968714</v>
      </c>
      <c r="G14672" s="0">
        <v>-0.067541</v>
      </c>
      <c r="H14672" s="0">
        <v>-0.010295</v>
      </c>
      <c r="I14672" s="0">
        <v>0.004094</v>
      </c>
      <c r="J14672" s="0">
        <v>8.861071E-06</v>
      </c>
      <c r="K14672" s="0">
        <v>1023.289978</v>
      </c>
      <c r="L14672" s="0">
        <v>42.971405</v>
      </c>
      <c r="W14672" s="0">
        <f t="shared" si="229"/>
        <v>53683.00805684708</v>
      </c>
    </row>
    <row r="14673">
      <c r="A14673" s="0">
        <v>239.31</v>
      </c>
      <c r="B14673" s="0">
        <v>-671.267944</v>
      </c>
      <c r="C14673" s="0">
        <v>-53596.945312</v>
      </c>
      <c r="D14673" s="0">
        <v>3242.166016</v>
      </c>
      <c r="E14673" s="0">
        <v>0.015762</v>
      </c>
      <c r="F14673" s="0">
        <v>9.96659</v>
      </c>
      <c r="G14673" s="0">
        <v>-0.059281</v>
      </c>
      <c r="H14673" s="0">
        <v>-0.033828</v>
      </c>
      <c r="I14673" s="0">
        <v>0.000416</v>
      </c>
      <c r="J14673" s="0">
        <v>0.006186</v>
      </c>
      <c r="K14673" s="0">
        <v>1023.299988</v>
      </c>
      <c r="L14673" s="0">
        <v>42.969063</v>
      </c>
      <c r="W14673" s="0">
        <f t="shared" si="229"/>
        <v>53699.113474111153</v>
      </c>
    </row>
    <row r="14674">
      <c r="A14674" s="0">
        <v>239.32125</v>
      </c>
      <c r="B14674" s="0">
        <v>-522.930603</v>
      </c>
      <c r="C14674" s="0">
        <v>-53563.664062</v>
      </c>
      <c r="D14674" s="0">
        <v>3265.776367</v>
      </c>
      <c r="E14674" s="0">
        <v>0.014504</v>
      </c>
      <c r="F14674" s="0">
        <v>9.967515</v>
      </c>
      <c r="G14674" s="0">
        <v>-0.050831</v>
      </c>
      <c r="H14674" s="0">
        <v>-0.034923</v>
      </c>
      <c r="I14674" s="0">
        <v>-0.000311</v>
      </c>
      <c r="J14674" s="0">
        <v>0.005916</v>
      </c>
      <c r="K14674" s="0">
        <v>1023.299988</v>
      </c>
      <c r="L14674" s="0">
        <v>42.969063</v>
      </c>
      <c r="W14674" s="0">
        <f t="shared" si="229"/>
        <v>53665.67673514982</v>
      </c>
    </row>
    <row r="14675">
      <c r="A14675" s="0">
        <v>239.3325</v>
      </c>
      <c r="B14675" s="0">
        <v>-624.057434</v>
      </c>
      <c r="C14675" s="0">
        <v>-53596.132812</v>
      </c>
      <c r="D14675" s="0">
        <v>3284.294434</v>
      </c>
      <c r="E14675" s="0">
        <v>0.0164</v>
      </c>
      <c r="F14675" s="0">
        <v>9.964643</v>
      </c>
      <c r="G14675" s="0">
        <v>-0.054311</v>
      </c>
      <c r="H14675" s="0">
        <v>-0.026083</v>
      </c>
      <c r="I14675" s="0">
        <v>0.000357</v>
      </c>
      <c r="J14675" s="0">
        <v>0.00113</v>
      </c>
      <c r="K14675" s="0">
        <v>1023.299988</v>
      </c>
      <c r="L14675" s="0">
        <v>42.969063</v>
      </c>
      <c r="W14675" s="0">
        <f t="shared" si="229"/>
        <v>53700.2932022878</v>
      </c>
    </row>
    <row r="14676">
      <c r="A14676" s="0">
        <v>239.34375</v>
      </c>
      <c r="B14676" s="0">
        <v>-725.768616</v>
      </c>
      <c r="C14676" s="0">
        <v>-53592.847656</v>
      </c>
      <c r="D14676" s="0">
        <v>3157.864258</v>
      </c>
      <c r="E14676" s="0">
        <v>0.011298</v>
      </c>
      <c r="F14676" s="0">
        <v>9.966007</v>
      </c>
      <c r="G14676" s="0">
        <v>-0.050299</v>
      </c>
      <c r="H14676" s="0">
        <v>0.003341</v>
      </c>
      <c r="I14676" s="0">
        <v>0.003526</v>
      </c>
      <c r="J14676" s="0">
        <v>-0.00911</v>
      </c>
      <c r="K14676" s="0">
        <v>1023.299988</v>
      </c>
      <c r="L14676" s="0">
        <v>42.969063</v>
      </c>
      <c r="W14676" s="0">
        <f t="shared" si="229"/>
        <v>53690.708382690842</v>
      </c>
    </row>
    <row r="14677">
      <c r="A14677" s="0">
        <v>239.355</v>
      </c>
      <c r="B14677" s="0">
        <v>-564.719604</v>
      </c>
      <c r="C14677" s="0">
        <v>-53580.847656</v>
      </c>
      <c r="D14677" s="0">
        <v>3258.751465</v>
      </c>
      <c r="E14677" s="0">
        <v>0.022291</v>
      </c>
      <c r="F14677" s="0">
        <v>9.970735</v>
      </c>
      <c r="G14677" s="0">
        <v>-0.046487</v>
      </c>
      <c r="H14677" s="0">
        <v>0.03503</v>
      </c>
      <c r="I14677" s="0">
        <v>0.008038</v>
      </c>
      <c r="J14677" s="0">
        <v>-0.01906</v>
      </c>
      <c r="K14677" s="0">
        <v>1023.299988</v>
      </c>
      <c r="L14677" s="0">
        <v>42.969063</v>
      </c>
      <c r="W14677" s="0">
        <f t="shared" si="229"/>
        <v>53682.824114210518</v>
      </c>
    </row>
    <row r="14678">
      <c r="A14678" s="0">
        <v>239.36625</v>
      </c>
      <c r="B14678" s="0">
        <v>-617.747864</v>
      </c>
      <c r="C14678" s="0">
        <v>-53550.414062</v>
      </c>
      <c r="D14678" s="0">
        <v>3231.877197</v>
      </c>
      <c r="E14678" s="0">
        <v>0.017641</v>
      </c>
      <c r="F14678" s="0">
        <v>9.971054</v>
      </c>
      <c r="G14678" s="0">
        <v>-0.058749</v>
      </c>
      <c r="H14678" s="0">
        <v>0.054298</v>
      </c>
      <c r="I14678" s="0">
        <v>0.010291</v>
      </c>
      <c r="J14678" s="0">
        <v>-0.022528</v>
      </c>
      <c r="K14678" s="0">
        <v>1023.299988</v>
      </c>
      <c r="L14678" s="0">
        <v>42.969063</v>
      </c>
      <c r="W14678" s="0">
        <f t="shared" si="229"/>
        <v>53651.407146985555</v>
      </c>
    </row>
    <row r="14679">
      <c r="A14679" s="0">
        <v>239.3775</v>
      </c>
      <c r="B14679" s="0">
        <v>-519.151733</v>
      </c>
      <c r="C14679" s="0">
        <v>-53610.960937</v>
      </c>
      <c r="D14679" s="0">
        <v>3219.657471</v>
      </c>
      <c r="E14679" s="0">
        <v>0.015193</v>
      </c>
      <c r="F14679" s="0">
        <v>9.959777</v>
      </c>
      <c r="G14679" s="0">
        <v>-0.062925</v>
      </c>
      <c r="H14679" s="0">
        <v>0.075268</v>
      </c>
      <c r="I14679" s="0">
        <v>0.01421</v>
      </c>
      <c r="J14679" s="0">
        <v>-0.026047</v>
      </c>
      <c r="K14679" s="0">
        <v>1023.299988</v>
      </c>
      <c r="L14679" s="0">
        <v>42.969063</v>
      </c>
      <c r="W14679" s="0">
        <f t="shared" si="229"/>
        <v>53710.062794051759</v>
      </c>
    </row>
    <row r="14680">
      <c r="A14680" s="0">
        <v>239.38875</v>
      </c>
      <c r="B14680" s="0">
        <v>-571.954346</v>
      </c>
      <c r="C14680" s="0">
        <v>-53603.792969</v>
      </c>
      <c r="D14680" s="0">
        <v>3159.02124</v>
      </c>
      <c r="E14680" s="0">
        <v>0.01584</v>
      </c>
      <c r="F14680" s="0">
        <v>9.959816</v>
      </c>
      <c r="G14680" s="0">
        <v>-0.049277</v>
      </c>
      <c r="H14680" s="0">
        <v>0.070921</v>
      </c>
      <c r="I14680" s="0">
        <v>0.014091</v>
      </c>
      <c r="J14680" s="0">
        <v>-0.022478</v>
      </c>
      <c r="K14680" s="0">
        <v>1023.299988</v>
      </c>
      <c r="L14680" s="0">
        <v>42.969063</v>
      </c>
      <c r="W14680" s="0">
        <f t="shared" si="229"/>
        <v>53699.843273813131</v>
      </c>
    </row>
    <row r="14681">
      <c r="A14681" s="0">
        <v>239.4</v>
      </c>
      <c r="B14681" s="0">
        <v>-663.184509</v>
      </c>
      <c r="C14681" s="0">
        <v>-53603.59375</v>
      </c>
      <c r="D14681" s="0">
        <v>3225.885986</v>
      </c>
      <c r="E14681" s="0">
        <v>0.010179</v>
      </c>
      <c r="F14681" s="0">
        <v>9.960923</v>
      </c>
      <c r="G14681" s="0">
        <v>-0.062282</v>
      </c>
      <c r="H14681" s="0">
        <v>0.05515</v>
      </c>
      <c r="I14681" s="0">
        <v>0.011314</v>
      </c>
      <c r="J14681" s="0">
        <v>-0.018542</v>
      </c>
      <c r="K14681" s="0">
        <v>1023.259949</v>
      </c>
      <c r="L14681" s="0">
        <v>42.971405</v>
      </c>
      <c r="W14681" s="0">
        <f t="shared" si="229"/>
        <v>53704.668484245274</v>
      </c>
    </row>
    <row r="14682">
      <c r="A14682" s="0">
        <v>239.41125</v>
      </c>
      <c r="B14682" s="0">
        <v>-697.723694</v>
      </c>
      <c r="C14682" s="0">
        <v>-53590.097656</v>
      </c>
      <c r="D14682" s="0">
        <v>3100.939209</v>
      </c>
      <c r="E14682" s="0">
        <v>0.003244</v>
      </c>
      <c r="F14682" s="0">
        <v>9.950482</v>
      </c>
      <c r="G14682" s="0">
        <v>-0.058462</v>
      </c>
      <c r="H14682" s="0">
        <v>0.028515</v>
      </c>
      <c r="I14682" s="0">
        <v>0.008259</v>
      </c>
      <c r="J14682" s="0">
        <v>-0.012249</v>
      </c>
      <c r="K14682" s="0">
        <v>1023.259949</v>
      </c>
      <c r="L14682" s="0">
        <v>42.971405</v>
      </c>
      <c r="W14682" s="0">
        <f t="shared" si="229"/>
        <v>53684.273387191322</v>
      </c>
    </row>
    <row r="14683">
      <c r="A14683" s="0">
        <v>239.4225</v>
      </c>
      <c r="B14683" s="0">
        <v>-653.455994</v>
      </c>
      <c r="C14683" s="0">
        <v>-53562.015625</v>
      </c>
      <c r="D14683" s="0">
        <v>3286.847412</v>
      </c>
      <c r="E14683" s="0">
        <v>0.016747</v>
      </c>
      <c r="F14683" s="0">
        <v>9.962198</v>
      </c>
      <c r="G14683" s="0">
        <v>-0.075372</v>
      </c>
      <c r="H14683" s="0">
        <v>-0.004922</v>
      </c>
      <c r="I14683" s="0">
        <v>0.003613</v>
      </c>
      <c r="J14683" s="0">
        <v>-0.004118</v>
      </c>
      <c r="K14683" s="0">
        <v>1023.259949</v>
      </c>
      <c r="L14683" s="0">
        <v>42.971405</v>
      </c>
      <c r="W14683" s="0">
        <f t="shared" si="229"/>
        <v>53666.748443133853</v>
      </c>
    </row>
    <row r="14684">
      <c r="A14684" s="0">
        <v>239.43375</v>
      </c>
      <c r="B14684" s="0">
        <v>-629.210937</v>
      </c>
      <c r="C14684" s="0">
        <v>-53599.484375</v>
      </c>
      <c r="D14684" s="0">
        <v>3310.008545</v>
      </c>
      <c r="E14684" s="0">
        <v>0.01552</v>
      </c>
      <c r="F14684" s="0">
        <v>9.957925</v>
      </c>
      <c r="G14684" s="0">
        <v>-0.068487</v>
      </c>
      <c r="H14684" s="0">
        <v>-0.02886</v>
      </c>
      <c r="I14684" s="0">
        <v>0.000546</v>
      </c>
      <c r="J14684" s="0">
        <v>0.002507</v>
      </c>
      <c r="K14684" s="0">
        <v>1023.259949</v>
      </c>
      <c r="L14684" s="0">
        <v>42.971405</v>
      </c>
      <c r="W14684" s="0">
        <f t="shared" si="229"/>
        <v>53705.277098596955</v>
      </c>
    </row>
    <row r="14685">
      <c r="A14685" s="0">
        <v>239.445</v>
      </c>
      <c r="B14685" s="0">
        <v>-601.1203</v>
      </c>
      <c r="C14685" s="0">
        <v>-53551.882812</v>
      </c>
      <c r="D14685" s="0">
        <v>3293.056152</v>
      </c>
      <c r="E14685" s="0">
        <v>0.022285</v>
      </c>
      <c r="F14685" s="0">
        <v>9.945485</v>
      </c>
      <c r="G14685" s="0">
        <v>-0.069427</v>
      </c>
      <c r="H14685" s="0">
        <v>-0.039552</v>
      </c>
      <c r="I14685" s="0">
        <v>-0.000874</v>
      </c>
      <c r="J14685" s="0">
        <v>0.005795</v>
      </c>
      <c r="K14685" s="0">
        <v>1023.259949</v>
      </c>
      <c r="L14685" s="0">
        <v>42.971405</v>
      </c>
      <c r="W14685" s="0">
        <f t="shared" si="229"/>
        <v>53656.404250988329</v>
      </c>
    </row>
    <row r="14686">
      <c r="A14686" s="0">
        <v>239.45625</v>
      </c>
      <c r="B14686" s="0">
        <v>-607.726501</v>
      </c>
      <c r="C14686" s="0">
        <v>-53552.773437</v>
      </c>
      <c r="D14686" s="0">
        <v>3217.976807</v>
      </c>
      <c r="E14686" s="0">
        <v>0.014534</v>
      </c>
      <c r="F14686" s="0">
        <v>9.95236</v>
      </c>
      <c r="G14686" s="0">
        <v>-0.065043</v>
      </c>
      <c r="H14686" s="0">
        <v>-0.031591</v>
      </c>
      <c r="I14686" s="0">
        <v>0.000765</v>
      </c>
      <c r="J14686" s="0">
        <v>0.00167</v>
      </c>
      <c r="K14686" s="0">
        <v>1023.259949</v>
      </c>
      <c r="L14686" s="0">
        <v>42.971405</v>
      </c>
      <c r="W14686" s="0">
        <f t="shared" si="229"/>
        <v>53652.812125973978</v>
      </c>
    </row>
    <row r="14687">
      <c r="A14687" s="0">
        <v>239.4675</v>
      </c>
      <c r="B14687" s="0">
        <v>-427.840179</v>
      </c>
      <c r="C14687" s="0">
        <v>-53600.214844</v>
      </c>
      <c r="D14687" s="0">
        <v>3073.733887</v>
      </c>
      <c r="E14687" s="0">
        <v>0.018854</v>
      </c>
      <c r="F14687" s="0">
        <v>9.955948</v>
      </c>
      <c r="G14687" s="0">
        <v>-0.055044</v>
      </c>
      <c r="H14687" s="0">
        <v>-0.010808</v>
      </c>
      <c r="I14687" s="0">
        <v>0.002063</v>
      </c>
      <c r="J14687" s="0">
        <v>-0.006929</v>
      </c>
      <c r="K14687" s="0">
        <v>1023.259949</v>
      </c>
      <c r="L14687" s="0">
        <v>42.971405</v>
      </c>
      <c r="W14687" s="0">
        <f t="shared" si="229"/>
        <v>53689.979684758837</v>
      </c>
    </row>
    <row r="14688">
      <c r="A14688" s="0">
        <v>239.47875</v>
      </c>
      <c r="B14688" s="0">
        <v>-493.083252</v>
      </c>
      <c r="C14688" s="0">
        <v>-53589.171875</v>
      </c>
      <c r="D14688" s="0">
        <v>3321.526611</v>
      </c>
      <c r="E14688" s="0">
        <v>0.026617</v>
      </c>
      <c r="F14688" s="0">
        <v>9.95465</v>
      </c>
      <c r="G14688" s="0">
        <v>-0.062818</v>
      </c>
      <c r="H14688" s="0">
        <v>0.016443</v>
      </c>
      <c r="I14688" s="0">
        <v>0.005039</v>
      </c>
      <c r="J14688" s="0">
        <v>-0.014978</v>
      </c>
      <c r="K14688" s="0">
        <v>1023.259949</v>
      </c>
      <c r="L14688" s="0">
        <v>42.971405</v>
      </c>
      <c r="W14688" s="0">
        <f t="shared" si="229"/>
        <v>53694.2735528592</v>
      </c>
    </row>
    <row r="14689">
      <c r="A14689" s="0">
        <v>239.49</v>
      </c>
      <c r="B14689" s="0">
        <v>-561.862061</v>
      </c>
      <c r="C14689" s="0">
        <v>-53571.925781</v>
      </c>
      <c r="D14689" s="0">
        <v>3273.749756</v>
      </c>
      <c r="E14689" s="0">
        <v>0.017618</v>
      </c>
      <c r="F14689" s="0">
        <v>9.964603</v>
      </c>
      <c r="G14689" s="0">
        <v>-0.053276</v>
      </c>
      <c r="H14689" s="0">
        <v>0.049446</v>
      </c>
      <c r="I14689" s="0">
        <v>0.009796</v>
      </c>
      <c r="J14689" s="0">
        <v>-0.022677</v>
      </c>
      <c r="K14689" s="0">
        <v>1023.259949</v>
      </c>
      <c r="L14689" s="0">
        <v>42.971405</v>
      </c>
      <c r="W14689" s="0">
        <f t="shared" si="229"/>
        <v>53674.80189367701</v>
      </c>
    </row>
    <row r="14690">
      <c r="A14690" s="0">
        <v>239.50125</v>
      </c>
      <c r="B14690" s="0">
        <v>-503.744141</v>
      </c>
      <c r="C14690" s="0">
        <v>-53561.542969</v>
      </c>
      <c r="D14690" s="0">
        <v>3274.9021</v>
      </c>
      <c r="E14690" s="0">
        <v>0.009895</v>
      </c>
      <c r="F14690" s="0">
        <v>9.958405</v>
      </c>
      <c r="G14690" s="0">
        <v>-0.051318</v>
      </c>
      <c r="H14690" s="0">
        <v>0.066058</v>
      </c>
      <c r="I14690" s="0">
        <v>0.0131</v>
      </c>
      <c r="J14690" s="0">
        <v>-0.024198</v>
      </c>
      <c r="K14690" s="0">
        <v>1023.269958</v>
      </c>
      <c r="L14690" s="0">
        <v>42.973747</v>
      </c>
      <c r="W14690" s="0">
        <f t="shared" si="229"/>
        <v>53663.9322743331</v>
      </c>
    </row>
    <row r="14691">
      <c r="A14691" s="0">
        <v>239.5125</v>
      </c>
      <c r="B14691" s="0">
        <v>-643.976624</v>
      </c>
      <c r="C14691" s="0">
        <v>-53585.308594</v>
      </c>
      <c r="D14691" s="0">
        <v>3264.786621</v>
      </c>
      <c r="E14691" s="0">
        <v>0.01706</v>
      </c>
      <c r="F14691" s="0">
        <v>9.962275</v>
      </c>
      <c r="G14691" s="0">
        <v>-0.043677</v>
      </c>
      <c r="H14691" s="0">
        <v>0.070636</v>
      </c>
      <c r="I14691" s="0">
        <v>0.013903</v>
      </c>
      <c r="J14691" s="0">
        <v>-0.023024</v>
      </c>
      <c r="K14691" s="0">
        <v>1023.269958</v>
      </c>
      <c r="L14691" s="0">
        <v>42.973747</v>
      </c>
      <c r="W14691" s="0">
        <f t="shared" si="229"/>
        <v>53688.535412014455</v>
      </c>
    </row>
    <row r="14692">
      <c r="A14692" s="0">
        <v>239.52375</v>
      </c>
      <c r="B14692" s="0">
        <v>-685.710632</v>
      </c>
      <c r="C14692" s="0">
        <v>-53551.023437</v>
      </c>
      <c r="D14692" s="0">
        <v>3288.966797</v>
      </c>
      <c r="E14692" s="0">
        <v>-0.005847</v>
      </c>
      <c r="F14692" s="0">
        <v>9.955503</v>
      </c>
      <c r="G14692" s="0">
        <v>-0.051622</v>
      </c>
      <c r="H14692" s="0">
        <v>0.062075</v>
      </c>
      <c r="I14692" s="0">
        <v>0.012846</v>
      </c>
      <c r="J14692" s="0">
        <v>-0.020377</v>
      </c>
      <c r="K14692" s="0">
        <v>1023.269958</v>
      </c>
      <c r="L14692" s="0">
        <v>42.973747</v>
      </c>
      <c r="W14692" s="0">
        <f t="shared" si="229"/>
        <v>53656.310093154279</v>
      </c>
    </row>
    <row r="14693">
      <c r="A14693" s="0">
        <v>239.535</v>
      </c>
      <c r="B14693" s="0">
        <v>-634.33197</v>
      </c>
      <c r="C14693" s="0">
        <v>-53565.40625</v>
      </c>
      <c r="D14693" s="0">
        <v>3348.92334</v>
      </c>
      <c r="E14693" s="0">
        <v>0.006416</v>
      </c>
      <c r="F14693" s="0">
        <v>9.970757</v>
      </c>
      <c r="G14693" s="0">
        <v>-0.059791</v>
      </c>
      <c r="H14693" s="0">
        <v>0.03776</v>
      </c>
      <c r="I14693" s="0">
        <v>0.010195</v>
      </c>
      <c r="J14693" s="0">
        <v>-0.013373</v>
      </c>
      <c r="K14693" s="0">
        <v>1023.269958</v>
      </c>
      <c r="L14693" s="0">
        <v>42.973747</v>
      </c>
      <c r="W14693" s="0">
        <f t="shared" si="229"/>
        <v>53673.740425955963</v>
      </c>
    </row>
    <row r="14694">
      <c r="A14694" s="0">
        <v>239.54625</v>
      </c>
      <c r="B14694" s="0">
        <v>-674.953674</v>
      </c>
      <c r="C14694" s="0">
        <v>-53563.605469</v>
      </c>
      <c r="D14694" s="0">
        <v>3259.085205</v>
      </c>
      <c r="E14694" s="0">
        <v>0.015967</v>
      </c>
      <c r="F14694" s="0">
        <v>9.966845</v>
      </c>
      <c r="G14694" s="0">
        <v>-0.062656</v>
      </c>
      <c r="H14694" s="0">
        <v>0.007895</v>
      </c>
      <c r="I14694" s="0">
        <v>0.006478</v>
      </c>
      <c r="J14694" s="0">
        <v>-0.00617</v>
      </c>
      <c r="K14694" s="0">
        <v>1023.269958</v>
      </c>
      <c r="L14694" s="0">
        <v>42.973747</v>
      </c>
      <c r="W14694" s="0">
        <f t="shared" si="229"/>
        <v>53666.908143419096</v>
      </c>
    </row>
    <row r="14695">
      <c r="A14695" s="0">
        <v>239.5575</v>
      </c>
      <c r="B14695" s="0">
        <v>-550.906555</v>
      </c>
      <c r="C14695" s="0">
        <v>-53551.210937</v>
      </c>
      <c r="D14695" s="0">
        <v>3190.386719</v>
      </c>
      <c r="E14695" s="0">
        <v>0.005443</v>
      </c>
      <c r="F14695" s="0">
        <v>9.975118</v>
      </c>
      <c r="G14695" s="0">
        <v>-0.060012</v>
      </c>
      <c r="H14695" s="0">
        <v>-0.017854</v>
      </c>
      <c r="I14695" s="0">
        <v>0.00291</v>
      </c>
      <c r="J14695" s="0">
        <v>0.001541</v>
      </c>
      <c r="K14695" s="0">
        <v>1023.269958</v>
      </c>
      <c r="L14695" s="0">
        <v>42.973747</v>
      </c>
      <c r="W14695" s="0">
        <f t="shared" si="229"/>
        <v>53648.99121389127</v>
      </c>
    </row>
    <row r="14696">
      <c r="A14696" s="0">
        <v>239.56875</v>
      </c>
      <c r="B14696" s="0">
        <v>-648.674561</v>
      </c>
      <c r="C14696" s="0">
        <v>-53553.621094</v>
      </c>
      <c r="D14696" s="0">
        <v>3269.80127</v>
      </c>
      <c r="E14696" s="0">
        <v>0.009555</v>
      </c>
      <c r="F14696" s="0">
        <v>9.970836</v>
      </c>
      <c r="G14696" s="0">
        <v>-0.063745</v>
      </c>
      <c r="H14696" s="0">
        <v>-0.029523</v>
      </c>
      <c r="I14696" s="0">
        <v>-6.679953E-05</v>
      </c>
      <c r="J14696" s="0">
        <v>0.005245</v>
      </c>
      <c r="K14696" s="0">
        <v>1023.269958</v>
      </c>
      <c r="L14696" s="0">
        <v>42.973747</v>
      </c>
      <c r="W14696" s="0">
        <f t="shared" si="229"/>
        <v>53657.270814970674</v>
      </c>
    </row>
    <row r="14697">
      <c r="A14697" s="0">
        <v>239.58</v>
      </c>
      <c r="B14697" s="0">
        <v>-506.911743</v>
      </c>
      <c r="C14697" s="0">
        <v>-53544.351562</v>
      </c>
      <c r="D14697" s="0">
        <v>3360.066895</v>
      </c>
      <c r="E14697" s="0">
        <v>0.028417</v>
      </c>
      <c r="F14697" s="0">
        <v>9.964435</v>
      </c>
      <c r="G14697" s="0">
        <v>-0.054911</v>
      </c>
      <c r="H14697" s="0">
        <v>-0.033999</v>
      </c>
      <c r="I14697" s="0">
        <v>-0.00063</v>
      </c>
      <c r="J14697" s="0">
        <v>0.004971</v>
      </c>
      <c r="K14697" s="0">
        <v>1023.269958</v>
      </c>
      <c r="L14697" s="0">
        <v>42.973747</v>
      </c>
      <c r="W14697" s="0">
        <f t="shared" si="229"/>
        <v>53652.06979464183</v>
      </c>
    </row>
    <row r="14698">
      <c r="A14698" s="0">
        <v>239.59125</v>
      </c>
      <c r="B14698" s="0">
        <v>-621.474609</v>
      </c>
      <c r="C14698" s="0">
        <v>-53572.058594</v>
      </c>
      <c r="D14698" s="0">
        <v>3287.706543</v>
      </c>
      <c r="E14698" s="0">
        <v>0.01297</v>
      </c>
      <c r="F14698" s="0">
        <v>9.95778</v>
      </c>
      <c r="G14698" s="0">
        <v>-0.069414</v>
      </c>
      <c r="H14698" s="0">
        <v>-0.013822</v>
      </c>
      <c r="I14698" s="0">
        <v>0.002024</v>
      </c>
      <c r="J14698" s="0">
        <v>-0.00336</v>
      </c>
      <c r="K14698" s="0">
        <v>1023.269958</v>
      </c>
      <c r="L14698" s="0">
        <v>42.973747</v>
      </c>
      <c r="W14698" s="0">
        <f t="shared" si="229"/>
        <v>53676.444619604663</v>
      </c>
    </row>
    <row r="14699">
      <c r="A14699" s="0">
        <v>239.6025</v>
      </c>
      <c r="B14699" s="0">
        <v>-552.461487</v>
      </c>
      <c r="C14699" s="0">
        <v>-53558.167969</v>
      </c>
      <c r="D14699" s="0">
        <v>3294.651611</v>
      </c>
      <c r="E14699" s="0">
        <v>0.018051</v>
      </c>
      <c r="F14699" s="0">
        <v>9.970251</v>
      </c>
      <c r="G14699" s="0">
        <v>-0.070761</v>
      </c>
      <c r="H14699" s="0">
        <v>0.006233</v>
      </c>
      <c r="I14699" s="0">
        <v>0.00426</v>
      </c>
      <c r="J14699" s="0">
        <v>-0.010225</v>
      </c>
      <c r="K14699" s="0">
        <v>1023.279968</v>
      </c>
      <c r="L14699" s="0">
        <v>42.973747</v>
      </c>
      <c r="W14699" s="0">
        <f t="shared" si="229"/>
        <v>53662.252087739485</v>
      </c>
    </row>
    <row r="14700">
      <c r="A14700" s="0">
        <v>239.61375</v>
      </c>
      <c r="B14700" s="0">
        <v>-548.560669</v>
      </c>
      <c r="C14700" s="0">
        <v>-53580.242187</v>
      </c>
      <c r="D14700" s="0">
        <v>3147.008789</v>
      </c>
      <c r="E14700" s="0">
        <v>0.010826</v>
      </c>
      <c r="F14700" s="0">
        <v>9.957347</v>
      </c>
      <c r="G14700" s="0">
        <v>-0.057684</v>
      </c>
      <c r="H14700" s="0">
        <v>0.034804</v>
      </c>
      <c r="I14700" s="0">
        <v>0.007694</v>
      </c>
      <c r="J14700" s="0">
        <v>-0.018833</v>
      </c>
      <c r="K14700" s="0">
        <v>1023.279968</v>
      </c>
      <c r="L14700" s="0">
        <v>42.973747</v>
      </c>
      <c r="W14700" s="0">
        <f t="shared" si="229"/>
        <v>53675.384823429</v>
      </c>
    </row>
    <row r="14701">
      <c r="A14701" s="0">
        <v>239.625</v>
      </c>
      <c r="B14701" s="0">
        <v>-556.906372</v>
      </c>
      <c r="C14701" s="0">
        <v>-53574.855469</v>
      </c>
      <c r="D14701" s="0">
        <v>3158.632812</v>
      </c>
      <c r="E14701" s="0">
        <v>0.020218</v>
      </c>
      <c r="F14701" s="0">
        <v>9.95749</v>
      </c>
      <c r="G14701" s="0">
        <v>-0.064891</v>
      </c>
      <c r="H14701" s="0">
        <v>0.060903</v>
      </c>
      <c r="I14701" s="0">
        <v>0.011487</v>
      </c>
      <c r="J14701" s="0">
        <v>-0.023326</v>
      </c>
      <c r="K14701" s="0">
        <v>1023.279968</v>
      </c>
      <c r="L14701" s="0">
        <v>42.973747</v>
      </c>
      <c r="W14701" s="0">
        <f t="shared" si="229"/>
        <v>53670.776447452823</v>
      </c>
    </row>
    <row r="14702">
      <c r="A14702" s="0">
        <v>239.63625</v>
      </c>
      <c r="B14702" s="0">
        <v>-508.198364</v>
      </c>
      <c r="C14702" s="0">
        <v>-53579.746094</v>
      </c>
      <c r="D14702" s="0">
        <v>3308.893555</v>
      </c>
      <c r="E14702" s="0">
        <v>0.018623</v>
      </c>
      <c r="F14702" s="0">
        <v>9.966043</v>
      </c>
      <c r="G14702" s="0">
        <v>-0.063365</v>
      </c>
      <c r="H14702" s="0">
        <v>0.069451</v>
      </c>
      <c r="I14702" s="0">
        <v>0.01361</v>
      </c>
      <c r="J14702" s="0">
        <v>-0.023076</v>
      </c>
      <c r="K14702" s="0">
        <v>1023.279968</v>
      </c>
      <c r="L14702" s="0">
        <v>42.973747</v>
      </c>
      <c r="W14702" s="0">
        <f t="shared" si="229"/>
        <v>53684.227046992128</v>
      </c>
    </row>
    <row r="14703">
      <c r="A14703" s="0">
        <v>239.6475</v>
      </c>
      <c r="B14703" s="0">
        <v>-626.266235</v>
      </c>
      <c r="C14703" s="0">
        <v>-53572.675781</v>
      </c>
      <c r="D14703" s="0">
        <v>3211.594482</v>
      </c>
      <c r="E14703" s="0">
        <v>0.006757</v>
      </c>
      <c r="F14703" s="0">
        <v>9.957296</v>
      </c>
      <c r="G14703" s="0">
        <v>-0.047281</v>
      </c>
      <c r="H14703" s="0">
        <v>0.070545</v>
      </c>
      <c r="I14703" s="0">
        <v>0.013506</v>
      </c>
      <c r="J14703" s="0">
        <v>-0.021443</v>
      </c>
      <c r="K14703" s="0">
        <v>1023.279968</v>
      </c>
      <c r="L14703" s="0">
        <v>42.973747</v>
      </c>
      <c r="W14703" s="0">
        <f t="shared" si="229"/>
        <v>53672.50822208757</v>
      </c>
    </row>
    <row r="14704">
      <c r="A14704" s="0">
        <v>239.65875</v>
      </c>
      <c r="B14704" s="0">
        <v>-521.622925</v>
      </c>
      <c r="C14704" s="0">
        <v>-53553.027344</v>
      </c>
      <c r="D14704" s="0">
        <v>3231.677246</v>
      </c>
      <c r="E14704" s="0">
        <v>0.013637</v>
      </c>
      <c r="F14704" s="0">
        <v>9.965024</v>
      </c>
      <c r="G14704" s="0">
        <v>-0.049187</v>
      </c>
      <c r="H14704" s="0">
        <v>0.050597</v>
      </c>
      <c r="I14704" s="0">
        <v>0.01149</v>
      </c>
      <c r="J14704" s="0">
        <v>-0.017733</v>
      </c>
      <c r="K14704" s="0">
        <v>1023.279968</v>
      </c>
      <c r="L14704" s="0">
        <v>42.973747</v>
      </c>
      <c r="W14704" s="0">
        <f t="shared" si="229"/>
        <v>53652.982824866427</v>
      </c>
    </row>
    <row r="14705">
      <c r="A14705" s="0">
        <v>239.67</v>
      </c>
      <c r="B14705" s="0">
        <v>-685.781189</v>
      </c>
      <c r="C14705" s="0">
        <v>-53567.730469</v>
      </c>
      <c r="D14705" s="0">
        <v>3254.569092</v>
      </c>
      <c r="E14705" s="0">
        <v>0.018036</v>
      </c>
      <c r="F14705" s="0">
        <v>9.97146</v>
      </c>
      <c r="G14705" s="0">
        <v>-0.054076</v>
      </c>
      <c r="H14705" s="0">
        <v>0.01878</v>
      </c>
      <c r="I14705" s="0">
        <v>0.007192</v>
      </c>
      <c r="J14705" s="0">
        <v>-0.009015</v>
      </c>
      <c r="K14705" s="0">
        <v>1023.279968</v>
      </c>
      <c r="L14705" s="0">
        <v>42.973747</v>
      </c>
      <c r="W14705" s="0">
        <f t="shared" si="229"/>
        <v>53670.888416470421</v>
      </c>
    </row>
    <row r="14706">
      <c r="A14706" s="0">
        <v>239.68125</v>
      </c>
      <c r="B14706" s="0">
        <v>-692.391296</v>
      </c>
      <c r="C14706" s="0">
        <v>-53555.691406</v>
      </c>
      <c r="D14706" s="0">
        <v>3330.27832</v>
      </c>
      <c r="E14706" s="0">
        <v>0.011367</v>
      </c>
      <c r="F14706" s="0">
        <v>9.967816</v>
      </c>
      <c r="G14706" s="0">
        <v>-0.0534</v>
      </c>
      <c r="H14706" s="0">
        <v>-0.011804</v>
      </c>
      <c r="I14706" s="0">
        <v>0.003196</v>
      </c>
      <c r="J14706" s="0">
        <v>-0.000405</v>
      </c>
      <c r="K14706" s="0">
        <v>1023.279968</v>
      </c>
      <c r="L14706" s="0">
        <v>42.973747</v>
      </c>
      <c r="W14706" s="0">
        <f t="shared" si="229"/>
        <v>53663.602575396857</v>
      </c>
    </row>
    <row r="14707">
      <c r="A14707" s="0">
        <v>239.6925</v>
      </c>
      <c r="B14707" s="0">
        <v>-521.716125</v>
      </c>
      <c r="C14707" s="0">
        <v>-53621.21875</v>
      </c>
      <c r="D14707" s="0">
        <v>3273.065918</v>
      </c>
      <c r="E14707" s="0">
        <v>0.016046</v>
      </c>
      <c r="F14707" s="0">
        <v>9.951362</v>
      </c>
      <c r="G14707" s="0">
        <v>-0.063511</v>
      </c>
      <c r="H14707" s="0">
        <v>-0.033152</v>
      </c>
      <c r="I14707" s="0">
        <v>0.000413</v>
      </c>
      <c r="J14707" s="0">
        <v>0.005788</v>
      </c>
      <c r="K14707" s="0">
        <v>1023.279968</v>
      </c>
      <c r="L14707" s="0">
        <v>42.973747</v>
      </c>
      <c r="W14707" s="0">
        <f t="shared" si="229"/>
        <v>53723.553944745785</v>
      </c>
    </row>
    <row r="14708">
      <c r="A14708" s="0">
        <v>239.70375</v>
      </c>
      <c r="B14708" s="0">
        <v>-591.201843</v>
      </c>
      <c r="C14708" s="0">
        <v>-53544.5625</v>
      </c>
      <c r="D14708" s="0">
        <v>3258.206299</v>
      </c>
      <c r="E14708" s="0">
        <v>0.015915</v>
      </c>
      <c r="F14708" s="0">
        <v>9.953411</v>
      </c>
      <c r="G14708" s="0">
        <v>-0.066438</v>
      </c>
      <c r="H14708" s="0">
        <v>-0.038549</v>
      </c>
      <c r="I14708" s="0">
        <v>0.000161</v>
      </c>
      <c r="J14708" s="0">
        <v>0.006941</v>
      </c>
      <c r="K14708" s="0">
        <v>1023.279968</v>
      </c>
      <c r="L14708" s="0">
        <v>42.973747</v>
      </c>
      <c r="W14708" s="0">
        <f t="shared" si="229"/>
        <v>53646.860124544248</v>
      </c>
    </row>
    <row r="14709">
      <c r="A14709" s="0">
        <v>239.715</v>
      </c>
      <c r="B14709" s="0">
        <v>-676.618225</v>
      </c>
      <c r="C14709" s="0">
        <v>-53570.066406</v>
      </c>
      <c r="D14709" s="0">
        <v>3215.520264</v>
      </c>
      <c r="E14709" s="0">
        <v>0.009966</v>
      </c>
      <c r="F14709" s="0">
        <v>9.958692</v>
      </c>
      <c r="G14709" s="0">
        <v>-0.065338</v>
      </c>
      <c r="H14709" s="0">
        <v>-0.027911</v>
      </c>
      <c r="I14709" s="0">
        <v>0.00036</v>
      </c>
      <c r="J14709" s="0">
        <v>5.347664E-05</v>
      </c>
      <c r="K14709" s="0">
        <v>1023.279968</v>
      </c>
      <c r="L14709" s="0">
        <v>42.973747</v>
      </c>
      <c r="W14709" s="0">
        <f t="shared" si="229"/>
        <v>53670.749925204567</v>
      </c>
    </row>
    <row r="14710">
      <c r="A14710" s="0">
        <v>239.72625</v>
      </c>
      <c r="B14710" s="0">
        <v>-596.684753</v>
      </c>
      <c r="C14710" s="0">
        <v>-53573.941406</v>
      </c>
      <c r="D14710" s="0">
        <v>3380.253174</v>
      </c>
      <c r="E14710" s="0">
        <v>0.016027</v>
      </c>
      <c r="F14710" s="0">
        <v>9.970611</v>
      </c>
      <c r="G14710" s="0">
        <v>-0.060103</v>
      </c>
      <c r="H14710" s="0">
        <v>-0.005363</v>
      </c>
      <c r="I14710" s="0">
        <v>0.002909</v>
      </c>
      <c r="J14710" s="0">
        <v>-0.00814</v>
      </c>
      <c r="K14710" s="0">
        <v>1023.279968</v>
      </c>
      <c r="L14710" s="0">
        <v>42.973747</v>
      </c>
      <c r="W14710" s="0">
        <f t="shared" si="229"/>
        <v>53683.7903094437</v>
      </c>
    </row>
    <row r="14711">
      <c r="A14711" s="0">
        <v>239.7375</v>
      </c>
      <c r="B14711" s="0">
        <v>-578.454956</v>
      </c>
      <c r="C14711" s="0">
        <v>-53569.9375</v>
      </c>
      <c r="D14711" s="0">
        <v>3301.136963</v>
      </c>
      <c r="E14711" s="0">
        <v>0.009881</v>
      </c>
      <c r="F14711" s="0">
        <v>9.96121</v>
      </c>
      <c r="G14711" s="0">
        <v>-0.073055</v>
      </c>
      <c r="H14711" s="0">
        <v>0.027381</v>
      </c>
      <c r="I14711" s="0">
        <v>0.007329</v>
      </c>
      <c r="J14711" s="0">
        <v>-0.01798</v>
      </c>
      <c r="K14711" s="0">
        <v>1023.279968</v>
      </c>
      <c r="L14711" s="0">
        <v>42.973747</v>
      </c>
      <c r="W14711" s="0">
        <f t="shared" si="229"/>
        <v>53674.671113463861</v>
      </c>
    </row>
    <row r="14712">
      <c r="A14712" s="0">
        <v>239.74875</v>
      </c>
      <c r="B14712" s="0">
        <v>-510.023437</v>
      </c>
      <c r="C14712" s="0">
        <v>-53552.871094</v>
      </c>
      <c r="D14712" s="0">
        <v>3249.483887</v>
      </c>
      <c r="E14712" s="0">
        <v>0.016003</v>
      </c>
      <c r="F14712" s="0">
        <v>9.977479</v>
      </c>
      <c r="G14712" s="0">
        <v>-0.063256</v>
      </c>
      <c r="H14712" s="0">
        <v>0.049963</v>
      </c>
      <c r="I14712" s="0">
        <v>0.010882</v>
      </c>
      <c r="J14712" s="0">
        <v>-0.022347</v>
      </c>
      <c r="K14712" s="0">
        <v>1023.279968</v>
      </c>
      <c r="L14712" s="0">
        <v>42.973747</v>
      </c>
      <c r="W14712" s="0">
        <f t="shared" si="229"/>
        <v>53653.79084322694</v>
      </c>
    </row>
    <row r="14713">
      <c r="A14713" s="0">
        <v>239.76</v>
      </c>
      <c r="B14713" s="0">
        <v>-425.091797</v>
      </c>
      <c r="C14713" s="0">
        <v>-53555.46875</v>
      </c>
      <c r="D14713" s="0">
        <v>3376.38208</v>
      </c>
      <c r="E14713" s="0">
        <v>0.008799</v>
      </c>
      <c r="F14713" s="0">
        <v>9.973085</v>
      </c>
      <c r="G14713" s="0">
        <v>-0.060419</v>
      </c>
      <c r="H14713" s="0">
        <v>0.069981</v>
      </c>
      <c r="I14713" s="0">
        <v>0.013067</v>
      </c>
      <c r="J14713" s="0">
        <v>-0.023994</v>
      </c>
      <c r="K14713" s="0">
        <v>1023.279968</v>
      </c>
      <c r="L14713" s="0">
        <v>42.973747</v>
      </c>
      <c r="W14713" s="0">
        <f t="shared" si="229"/>
        <v>53663.478195307551</v>
      </c>
    </row>
    <row r="14714">
      <c r="A14714" s="0">
        <v>239.77125</v>
      </c>
      <c r="B14714" s="0">
        <v>-537.545532</v>
      </c>
      <c r="C14714" s="0">
        <v>-53605.527344</v>
      </c>
      <c r="D14714" s="0">
        <v>3225.288818</v>
      </c>
      <c r="E14714" s="0">
        <v>0.013764</v>
      </c>
      <c r="F14714" s="0">
        <v>9.966304</v>
      </c>
      <c r="G14714" s="0">
        <v>-0.067379</v>
      </c>
      <c r="H14714" s="0">
        <v>0.067856</v>
      </c>
      <c r="I14714" s="0">
        <v>0.013665</v>
      </c>
      <c r="J14714" s="0">
        <v>-0.022777</v>
      </c>
      <c r="K14714" s="0">
        <v>1023.279968</v>
      </c>
      <c r="L14714" s="0">
        <v>42.973747</v>
      </c>
      <c r="W14714" s="0">
        <f t="shared" si="229"/>
        <v>53705.158085483941</v>
      </c>
    </row>
    <row r="14715">
      <c r="A14715" s="0">
        <v>239.7825</v>
      </c>
      <c r="B14715" s="0">
        <v>-525.207642</v>
      </c>
      <c r="C14715" s="0">
        <v>-53582.238281</v>
      </c>
      <c r="D14715" s="0">
        <v>3158.461426</v>
      </c>
      <c r="E14715" s="0">
        <v>0.005725</v>
      </c>
      <c r="F14715" s="0">
        <v>9.957395</v>
      </c>
      <c r="G14715" s="0">
        <v>-0.054414</v>
      </c>
      <c r="H14715" s="0">
        <v>0.060649</v>
      </c>
      <c r="I14715" s="0">
        <v>0.013606</v>
      </c>
      <c r="J14715" s="0">
        <v>-0.019402</v>
      </c>
      <c r="K14715" s="0">
        <v>1023.279968</v>
      </c>
      <c r="L14715" s="0">
        <v>42.973747</v>
      </c>
      <c r="W14715" s="0">
        <f t="shared" si="229"/>
        <v>53677.816468710858</v>
      </c>
    </row>
    <row r="14716">
      <c r="A14716" s="0">
        <v>239.79375</v>
      </c>
      <c r="B14716" s="0">
        <v>-548.555359</v>
      </c>
      <c r="C14716" s="0">
        <v>-53594.464844</v>
      </c>
      <c r="D14716" s="0">
        <v>3261.72876</v>
      </c>
      <c r="E14716" s="0">
        <v>0.023834</v>
      </c>
      <c r="F14716" s="0">
        <v>9.959383</v>
      </c>
      <c r="G14716" s="0">
        <v>-0.056288</v>
      </c>
      <c r="H14716" s="0">
        <v>0.027798</v>
      </c>
      <c r="I14716" s="0">
        <v>0.009623</v>
      </c>
      <c r="J14716" s="0">
        <v>-0.010386</v>
      </c>
      <c r="K14716" s="0">
        <v>1023.279968</v>
      </c>
      <c r="L14716" s="0">
        <v>42.973747</v>
      </c>
      <c r="W14716" s="0">
        <f t="shared" si="229"/>
        <v>53696.42864660974</v>
      </c>
    </row>
    <row r="14717">
      <c r="A14717" s="0">
        <v>239.805</v>
      </c>
      <c r="B14717" s="0">
        <v>-439.73996</v>
      </c>
      <c r="C14717" s="0">
        <v>-53547.410156</v>
      </c>
      <c r="D14717" s="0">
        <v>3220.513184</v>
      </c>
      <c r="E14717" s="0">
        <v>0.013997</v>
      </c>
      <c r="F14717" s="0">
        <v>9.962972</v>
      </c>
      <c r="G14717" s="0">
        <v>-0.048265</v>
      </c>
      <c r="H14717" s="0">
        <v>0.001805</v>
      </c>
      <c r="I14717" s="0">
        <v>0.005072</v>
      </c>
      <c r="J14717" s="0">
        <v>-0.004732</v>
      </c>
      <c r="K14717" s="0">
        <v>1023.269958</v>
      </c>
      <c r="L14717" s="0">
        <v>42.976288</v>
      </c>
      <c r="W14717" s="0">
        <f t="shared" si="229"/>
        <v>53645.971058557887</v>
      </c>
    </row>
    <row r="14718">
      <c r="A14718" s="0">
        <v>239.81625</v>
      </c>
      <c r="B14718" s="0">
        <v>-622.567688</v>
      </c>
      <c r="C14718" s="0">
        <v>-53539.164062</v>
      </c>
      <c r="D14718" s="0">
        <v>3121.262695</v>
      </c>
      <c r="E14718" s="0">
        <v>0.0118</v>
      </c>
      <c r="F14718" s="0">
        <v>9.952864</v>
      </c>
      <c r="G14718" s="0">
        <v>-0.063336</v>
      </c>
      <c r="H14718" s="0">
        <v>-0.020989</v>
      </c>
      <c r="I14718" s="0">
        <v>0.002104</v>
      </c>
      <c r="J14718" s="0">
        <v>0.002405</v>
      </c>
      <c r="K14718" s="0">
        <v>1023.269958</v>
      </c>
      <c r="L14718" s="0">
        <v>42.976288</v>
      </c>
      <c r="W14718" s="0">
        <f t="shared" si="229"/>
        <v>53633.683071322754</v>
      </c>
    </row>
    <row r="14719">
      <c r="A14719" s="0">
        <v>239.8275</v>
      </c>
      <c r="B14719" s="0">
        <v>-558.604309</v>
      </c>
      <c r="C14719" s="0">
        <v>-53495.703125</v>
      </c>
      <c r="D14719" s="0">
        <v>3143.330078</v>
      </c>
      <c r="E14719" s="0">
        <v>0.0106</v>
      </c>
      <c r="F14719" s="0">
        <v>9.958981</v>
      </c>
      <c r="G14719" s="0">
        <v>-0.058275</v>
      </c>
      <c r="H14719" s="0">
        <v>-0.038215</v>
      </c>
      <c r="I14719" s="0">
        <v>-0.000778</v>
      </c>
      <c r="J14719" s="0">
        <v>0.007731</v>
      </c>
      <c r="K14719" s="0">
        <v>1023.269958</v>
      </c>
      <c r="L14719" s="0">
        <v>42.976288</v>
      </c>
      <c r="W14719" s="0">
        <f t="shared" si="229"/>
        <v>53590.883698549216</v>
      </c>
    </row>
    <row r="14720">
      <c r="A14720" s="0">
        <v>239.83875</v>
      </c>
      <c r="B14720" s="0">
        <v>-655.520142</v>
      </c>
      <c r="C14720" s="0">
        <v>-53533.042969</v>
      </c>
      <c r="D14720" s="0">
        <v>3224.935791</v>
      </c>
      <c r="E14720" s="0">
        <v>0.014821</v>
      </c>
      <c r="F14720" s="0">
        <v>9.960583</v>
      </c>
      <c r="G14720" s="0">
        <v>-0.057386</v>
      </c>
      <c r="H14720" s="0">
        <v>-0.029851</v>
      </c>
      <c r="I14720" s="0">
        <v>-0.00059</v>
      </c>
      <c r="J14720" s="0">
        <v>0.00288</v>
      </c>
      <c r="K14720" s="0">
        <v>1023.269958</v>
      </c>
      <c r="L14720" s="0">
        <v>42.976288</v>
      </c>
      <c r="W14720" s="0">
        <f t="shared" si="229"/>
        <v>53634.099293578533</v>
      </c>
    </row>
    <row r="14721">
      <c r="A14721" s="0">
        <v>239.85</v>
      </c>
      <c r="B14721" s="0">
        <v>-573.883362</v>
      </c>
      <c r="C14721" s="0">
        <v>-53587.902344</v>
      </c>
      <c r="D14721" s="0">
        <v>3178.201416</v>
      </c>
      <c r="E14721" s="0">
        <v>0.012361</v>
      </c>
      <c r="F14721" s="0">
        <v>9.947756</v>
      </c>
      <c r="G14721" s="0">
        <v>-0.054118</v>
      </c>
      <c r="H14721" s="0">
        <v>-0.013187</v>
      </c>
      <c r="I14721" s="0">
        <v>0.001225</v>
      </c>
      <c r="J14721" s="0">
        <v>-0.00405</v>
      </c>
      <c r="K14721" s="0">
        <v>1023.269958</v>
      </c>
      <c r="L14721" s="0">
        <v>42.976288</v>
      </c>
      <c r="W14721" s="0">
        <f t="shared" si="229"/>
        <v>53685.13373350136</v>
      </c>
    </row>
    <row r="14722">
      <c r="A14722" s="0">
        <v>239.86125</v>
      </c>
      <c r="B14722" s="0">
        <v>-519.194763</v>
      </c>
      <c r="C14722" s="0">
        <v>-53568.085937</v>
      </c>
      <c r="D14722" s="0">
        <v>3287.215088</v>
      </c>
      <c r="E14722" s="0">
        <v>0.016737</v>
      </c>
      <c r="F14722" s="0">
        <v>9.954845</v>
      </c>
      <c r="G14722" s="0">
        <v>-0.056243</v>
      </c>
      <c r="H14722" s="0">
        <v>0.013085</v>
      </c>
      <c r="I14722" s="0">
        <v>0.004493</v>
      </c>
      <c r="J14722" s="0">
        <v>-0.014276</v>
      </c>
      <c r="K14722" s="0">
        <v>1023.269958</v>
      </c>
      <c r="L14722" s="0">
        <v>42.976288</v>
      </c>
      <c r="W14722" s="0">
        <f ref="W14722:W14785" t="shared" si="230">SQRT((B14722)^2+(C14722)^2+(D14722)^2)</f>
        <v>53671.362729024484</v>
      </c>
    </row>
    <row r="14723">
      <c r="A14723" s="0">
        <v>239.8725</v>
      </c>
      <c r="B14723" s="0">
        <v>-603.667236</v>
      </c>
      <c r="C14723" s="0">
        <v>-53579.03125</v>
      </c>
      <c r="D14723" s="0">
        <v>3221.530029</v>
      </c>
      <c r="E14723" s="0">
        <v>0.011041</v>
      </c>
      <c r="F14723" s="0">
        <v>9.946177</v>
      </c>
      <c r="G14723" s="0">
        <v>-0.06563</v>
      </c>
      <c r="H14723" s="0">
        <v>0.04717</v>
      </c>
      <c r="I14723" s="0">
        <v>0.009231</v>
      </c>
      <c r="J14723" s="0">
        <v>-0.022633</v>
      </c>
      <c r="K14723" s="0">
        <v>1023.269958</v>
      </c>
      <c r="L14723" s="0">
        <v>42.976288</v>
      </c>
      <c r="W14723" s="0">
        <f t="shared" si="230"/>
        <v>53679.188327954857</v>
      </c>
    </row>
    <row r="14724">
      <c r="A14724" s="0">
        <v>239.88375</v>
      </c>
      <c r="B14724" s="0">
        <v>-426.084747</v>
      </c>
      <c r="C14724" s="0">
        <v>-53543.316406</v>
      </c>
      <c r="D14724" s="0">
        <v>3141.483398</v>
      </c>
      <c r="E14724" s="0">
        <v>0.01219</v>
      </c>
      <c r="F14724" s="0">
        <v>9.969675</v>
      </c>
      <c r="G14724" s="0">
        <v>-0.060008</v>
      </c>
      <c r="H14724" s="0">
        <v>0.064807</v>
      </c>
      <c r="I14724" s="0">
        <v>0.011586</v>
      </c>
      <c r="J14724" s="0">
        <v>-0.023712</v>
      </c>
      <c r="K14724" s="0">
        <v>1023.269958</v>
      </c>
      <c r="L14724" s="0">
        <v>42.976288</v>
      </c>
      <c r="W14724" s="0">
        <f t="shared" si="230"/>
        <v>53637.087895453122</v>
      </c>
    </row>
    <row r="14725">
      <c r="A14725" s="0">
        <v>239.895</v>
      </c>
      <c r="B14725" s="0">
        <v>-449.484009</v>
      </c>
      <c r="C14725" s="0">
        <v>-53582.226562</v>
      </c>
      <c r="D14725" s="0">
        <v>3147.484375</v>
      </c>
      <c r="E14725" s="0">
        <v>0.027495</v>
      </c>
      <c r="F14725" s="0">
        <v>9.957391</v>
      </c>
      <c r="G14725" s="0">
        <v>-0.070556</v>
      </c>
      <c r="H14725" s="0">
        <v>0.07481</v>
      </c>
      <c r="I14725" s="0">
        <v>0.014271</v>
      </c>
      <c r="J14725" s="0">
        <v>-0.023847</v>
      </c>
      <c r="K14725" s="0">
        <v>1023.269958</v>
      </c>
      <c r="L14725" s="0">
        <v>42.976288</v>
      </c>
      <c r="W14725" s="0">
        <f t="shared" si="230"/>
        <v>53676.472472645917</v>
      </c>
    </row>
    <row r="14726">
      <c r="A14726" s="0">
        <v>239.90625</v>
      </c>
      <c r="B14726" s="0">
        <v>-580.626404</v>
      </c>
      <c r="C14726" s="0">
        <v>-53565.230469</v>
      </c>
      <c r="D14726" s="0">
        <v>3227.79126</v>
      </c>
      <c r="E14726" s="0">
        <v>0.024565</v>
      </c>
      <c r="F14726" s="0">
        <v>9.966084</v>
      </c>
      <c r="G14726" s="0">
        <v>-0.064233</v>
      </c>
      <c r="H14726" s="0">
        <v>0.062941</v>
      </c>
      <c r="I14726" s="0">
        <v>0.012622</v>
      </c>
      <c r="J14726" s="0">
        <v>-0.019082</v>
      </c>
      <c r="K14726" s="0">
        <v>1023.269958</v>
      </c>
      <c r="L14726" s="0">
        <v>42.971405</v>
      </c>
      <c r="W14726" s="0">
        <f t="shared" si="230"/>
        <v>53665.535296279682</v>
      </c>
    </row>
    <row r="14727">
      <c r="A14727" s="0">
        <v>239.9175</v>
      </c>
      <c r="B14727" s="0">
        <v>-527.933777</v>
      </c>
      <c r="C14727" s="0">
        <v>-53571.351562</v>
      </c>
      <c r="D14727" s="0">
        <v>3250.364502</v>
      </c>
      <c r="E14727" s="0">
        <v>0.011809</v>
      </c>
      <c r="F14727" s="0">
        <v>9.951123</v>
      </c>
      <c r="G14727" s="0">
        <v>-0.06028</v>
      </c>
      <c r="H14727" s="0">
        <v>0.043082</v>
      </c>
      <c r="I14727" s="0">
        <v>0.010688</v>
      </c>
      <c r="J14727" s="0">
        <v>-0.01475</v>
      </c>
      <c r="K14727" s="0">
        <v>1023.269958</v>
      </c>
      <c r="L14727" s="0">
        <v>42.971405</v>
      </c>
      <c r="W14727" s="0">
        <f t="shared" si="230"/>
        <v>53672.463066717552</v>
      </c>
    </row>
    <row r="14728">
      <c r="A14728" s="0">
        <v>239.92875</v>
      </c>
      <c r="B14728" s="0">
        <v>-606.705383</v>
      </c>
      <c r="C14728" s="0">
        <v>-53601.253906</v>
      </c>
      <c r="D14728" s="0">
        <v>3338.754883</v>
      </c>
      <c r="E14728" s="0">
        <v>0.006569</v>
      </c>
      <c r="F14728" s="0">
        <v>9.959656</v>
      </c>
      <c r="G14728" s="0">
        <v>-0.061388</v>
      </c>
      <c r="H14728" s="0">
        <v>0.012646</v>
      </c>
      <c r="I14728" s="0">
        <v>0.006507</v>
      </c>
      <c r="J14728" s="0">
        <v>-0.00793</v>
      </c>
      <c r="K14728" s="0">
        <v>1023.269958</v>
      </c>
      <c r="L14728" s="0">
        <v>42.971405</v>
      </c>
      <c r="W14728" s="0">
        <f t="shared" si="230"/>
        <v>53708.563524693134</v>
      </c>
    </row>
    <row r="14729">
      <c r="A14729" s="0">
        <v>239.94</v>
      </c>
      <c r="B14729" s="0">
        <v>-638.74768100000006</v>
      </c>
      <c r="C14729" s="0">
        <v>-53527.863281</v>
      </c>
      <c r="D14729" s="0">
        <v>3168.58252</v>
      </c>
      <c r="E14729" s="0">
        <v>0.009137</v>
      </c>
      <c r="F14729" s="0">
        <v>9.959966</v>
      </c>
      <c r="G14729" s="0">
        <v>-0.057955</v>
      </c>
      <c r="H14729" s="0">
        <v>-0.014492</v>
      </c>
      <c r="I14729" s="0">
        <v>0.003906</v>
      </c>
      <c r="J14729" s="0">
        <v>0.001859</v>
      </c>
      <c r="K14729" s="0">
        <v>1023.269958</v>
      </c>
      <c r="L14729" s="0">
        <v>42.971405</v>
      </c>
      <c r="W14729" s="0">
        <f t="shared" si="230"/>
        <v>53625.367702380005</v>
      </c>
    </row>
    <row r="14730">
      <c r="A14730" s="0">
        <v>239.95125</v>
      </c>
      <c r="B14730" s="0">
        <v>-660.280457</v>
      </c>
      <c r="C14730" s="0">
        <v>-53560.328125</v>
      </c>
      <c r="D14730" s="0">
        <v>3131.722412</v>
      </c>
      <c r="E14730" s="0">
        <v>0.011397</v>
      </c>
      <c r="F14730" s="0">
        <v>9.964359</v>
      </c>
      <c r="G14730" s="0">
        <v>-0.058574</v>
      </c>
      <c r="H14730" s="0">
        <v>-0.030891</v>
      </c>
      <c r="I14730" s="0">
        <v>0.001142</v>
      </c>
      <c r="J14730" s="0">
        <v>0.006629</v>
      </c>
      <c r="K14730" s="0">
        <v>1023.269958</v>
      </c>
      <c r="L14730" s="0">
        <v>42.971405</v>
      </c>
      <c r="W14730" s="0">
        <f t="shared" si="230"/>
        <v>53655.8701765742</v>
      </c>
    </row>
    <row r="14731">
      <c r="A14731" s="0">
        <v>239.9625</v>
      </c>
      <c r="B14731" s="0">
        <v>-560.540283</v>
      </c>
      <c r="C14731" s="0">
        <v>-53557.101562</v>
      </c>
      <c r="D14731" s="0">
        <v>3284.766846</v>
      </c>
      <c r="E14731" s="0">
        <v>0.007995</v>
      </c>
      <c r="F14731" s="0">
        <v>9.958291</v>
      </c>
      <c r="G14731" s="0">
        <v>-0.056277</v>
      </c>
      <c r="H14731" s="0">
        <v>-0.035092</v>
      </c>
      <c r="I14731" s="0">
        <v>-0.000286</v>
      </c>
      <c r="J14731" s="0">
        <v>0.005578</v>
      </c>
      <c r="K14731" s="0">
        <v>1023.269958</v>
      </c>
      <c r="L14731" s="0">
        <v>42.971405</v>
      </c>
      <c r="W14731" s="0">
        <f t="shared" si="230"/>
        <v>53660.665541566195</v>
      </c>
    </row>
    <row r="14732">
      <c r="A14732" s="0">
        <v>239.97375</v>
      </c>
      <c r="B14732" s="0">
        <v>-612.366638</v>
      </c>
      <c r="C14732" s="0">
        <v>-53572.542969</v>
      </c>
      <c r="D14732" s="0">
        <v>3358.572266</v>
      </c>
      <c r="E14732" s="0">
        <v>0.011995</v>
      </c>
      <c r="F14732" s="0">
        <v>9.965827</v>
      </c>
      <c r="G14732" s="0">
        <v>-0.048097</v>
      </c>
      <c r="H14732" s="0">
        <v>-0.023274</v>
      </c>
      <c r="I14732" s="0">
        <v>0.001363</v>
      </c>
      <c r="J14732" s="0">
        <v>-0.001196</v>
      </c>
      <c r="K14732" s="0">
        <v>1023.269958</v>
      </c>
      <c r="L14732" s="0">
        <v>42.971405</v>
      </c>
      <c r="W14732" s="0">
        <f t="shared" si="230"/>
        <v>53681.210499863279</v>
      </c>
    </row>
    <row r="14733">
      <c r="A14733" s="0">
        <v>239.985</v>
      </c>
      <c r="B14733" s="0">
        <v>-623.502197</v>
      </c>
      <c r="C14733" s="0">
        <v>-53575.796875</v>
      </c>
      <c r="D14733" s="0">
        <v>3269.41748</v>
      </c>
      <c r="E14733" s="0">
        <v>0.019023</v>
      </c>
      <c r="F14733" s="0">
        <v>9.970066</v>
      </c>
      <c r="G14733" s="0">
        <v>-0.060196</v>
      </c>
      <c r="H14733" s="0">
        <v>0.001464</v>
      </c>
      <c r="I14733" s="0">
        <v>0.002791</v>
      </c>
      <c r="J14733" s="0">
        <v>-0.009661</v>
      </c>
      <c r="K14733" s="0">
        <v>1023.269958</v>
      </c>
      <c r="L14733" s="0">
        <v>42.971405</v>
      </c>
      <c r="W14733" s="0">
        <f t="shared" si="230"/>
        <v>53679.082112490083</v>
      </c>
    </row>
    <row r="14734">
      <c r="A14734" s="0">
        <v>239.99625</v>
      </c>
      <c r="B14734" s="0">
        <v>-621.179504</v>
      </c>
      <c r="C14734" s="0">
        <v>-53584.59375</v>
      </c>
      <c r="D14734" s="0">
        <v>3193.596436</v>
      </c>
      <c r="E14734" s="0">
        <v>0.01031</v>
      </c>
      <c r="F14734" s="0">
        <v>9.96673</v>
      </c>
      <c r="G14734" s="0">
        <v>-0.055027</v>
      </c>
      <c r="H14734" s="0">
        <v>0.034485</v>
      </c>
      <c r="I14734" s="0">
        <v>0.008157</v>
      </c>
      <c r="J14734" s="0">
        <v>-0.019201</v>
      </c>
      <c r="K14734" s="0">
        <v>1023.269958</v>
      </c>
      <c r="L14734" s="0">
        <v>42.971405</v>
      </c>
      <c r="W14734" s="0">
        <f t="shared" si="230"/>
        <v>53683.271226004479</v>
      </c>
    </row>
    <row r="14735">
      <c r="A14735" s="0">
        <v>240.0075</v>
      </c>
      <c r="B14735" s="0">
        <v>-605.556213</v>
      </c>
      <c r="C14735" s="0">
        <v>-53552.390625</v>
      </c>
      <c r="D14735" s="0">
        <v>3370.510498</v>
      </c>
      <c r="E14735" s="0">
        <v>0.02102</v>
      </c>
      <c r="F14735" s="0">
        <v>9.962435</v>
      </c>
      <c r="G14735" s="0">
        <v>-0.049585</v>
      </c>
      <c r="H14735" s="0">
        <v>0.054343</v>
      </c>
      <c r="I14735" s="0">
        <v>0.010742</v>
      </c>
      <c r="J14735" s="0">
        <v>-0.023429</v>
      </c>
      <c r="K14735" s="0">
        <v>1023.25</v>
      </c>
      <c r="L14735" s="0">
        <v>42.97863</v>
      </c>
      <c r="W14735" s="0">
        <f t="shared" si="230"/>
        <v>53661.77019999265</v>
      </c>
    </row>
    <row r="14736">
      <c r="A14736" s="0">
        <v>240.01875</v>
      </c>
      <c r="B14736" s="0">
        <v>-557.386963</v>
      </c>
      <c r="C14736" s="0">
        <v>-53538.511719</v>
      </c>
      <c r="D14736" s="0">
        <v>3299.551514</v>
      </c>
      <c r="E14736" s="0">
        <v>0.014437</v>
      </c>
      <c r="F14736" s="0">
        <v>9.960799</v>
      </c>
      <c r="G14736" s="0">
        <v>-0.055446</v>
      </c>
      <c r="H14736" s="0">
        <v>0.070489</v>
      </c>
      <c r="I14736" s="0">
        <v>0.013681</v>
      </c>
      <c r="J14736" s="0">
        <v>-0.024792</v>
      </c>
      <c r="K14736" s="0">
        <v>1023.25</v>
      </c>
      <c r="L14736" s="0">
        <v>42.97863</v>
      </c>
      <c r="W14736" s="0">
        <f t="shared" si="230"/>
        <v>53642.986097956578</v>
      </c>
    </row>
    <row r="14737">
      <c r="A14737" s="0">
        <v>240.03</v>
      </c>
      <c r="B14737" s="0">
        <v>-548.086426</v>
      </c>
      <c r="C14737" s="0">
        <v>-53580.65625</v>
      </c>
      <c r="D14737" s="0">
        <v>3224.334473</v>
      </c>
      <c r="E14737" s="0">
        <v>0.004555</v>
      </c>
      <c r="F14737" s="0">
        <v>9.949199</v>
      </c>
      <c r="G14737" s="0">
        <v>-0.064843</v>
      </c>
      <c r="H14737" s="0">
        <v>0.074391</v>
      </c>
      <c r="I14737" s="0">
        <v>0.014104</v>
      </c>
      <c r="J14737" s="0">
        <v>-0.023075</v>
      </c>
      <c r="K14737" s="0">
        <v>1023.25</v>
      </c>
      <c r="L14737" s="0">
        <v>42.97863</v>
      </c>
      <c r="W14737" s="0">
        <f t="shared" si="230"/>
        <v>53680.382410195307</v>
      </c>
    </row>
    <row r="14738">
      <c r="A14738" s="0">
        <v>240.04125</v>
      </c>
      <c r="B14738" s="0">
        <v>-499.101471</v>
      </c>
      <c r="C14738" s="0">
        <v>-53567.589844</v>
      </c>
      <c r="D14738" s="0">
        <v>3153.421387</v>
      </c>
      <c r="E14738" s="0">
        <v>0.007024</v>
      </c>
      <c r="F14738" s="0">
        <v>9.951909</v>
      </c>
      <c r="G14738" s="0">
        <v>-0.057966</v>
      </c>
      <c r="H14738" s="0">
        <v>0.05528</v>
      </c>
      <c r="I14738" s="0">
        <v>0.011752</v>
      </c>
      <c r="J14738" s="0">
        <v>-0.017533</v>
      </c>
      <c r="K14738" s="0">
        <v>1023.25</v>
      </c>
      <c r="L14738" s="0">
        <v>42.97863</v>
      </c>
      <c r="W14738" s="0">
        <f t="shared" si="230"/>
        <v>53662.648559471563</v>
      </c>
    </row>
    <row r="14739">
      <c r="A14739" s="0">
        <v>240.0525</v>
      </c>
      <c r="B14739" s="0">
        <v>-603.356934</v>
      </c>
      <c r="C14739" s="0">
        <v>-53582.597656</v>
      </c>
      <c r="D14739" s="0">
        <v>3246.665527</v>
      </c>
      <c r="E14739" s="0">
        <v>0.009353</v>
      </c>
      <c r="F14739" s="0">
        <v>9.954684</v>
      </c>
      <c r="G14739" s="0">
        <v>-0.060101</v>
      </c>
      <c r="H14739" s="0">
        <v>0.022794</v>
      </c>
      <c r="I14739" s="0">
        <v>0.008365</v>
      </c>
      <c r="J14739" s="0">
        <v>-0.010016</v>
      </c>
      <c r="K14739" s="0">
        <v>1023.25</v>
      </c>
      <c r="L14739" s="0">
        <v>42.97863</v>
      </c>
      <c r="W14739" s="0">
        <f t="shared" si="230"/>
        <v>53684.258849301368</v>
      </c>
    </row>
    <row r="14740">
      <c r="A14740" s="0">
        <v>240.06375</v>
      </c>
      <c r="B14740" s="0">
        <v>-458.815796</v>
      </c>
      <c r="C14740" s="0">
        <v>-53559.246094</v>
      </c>
      <c r="D14740" s="0">
        <v>3308.7146</v>
      </c>
      <c r="E14740" s="0">
        <v>0.018122</v>
      </c>
      <c r="F14740" s="0">
        <v>9.953536</v>
      </c>
      <c r="G14740" s="0">
        <v>-0.06516</v>
      </c>
      <c r="H14740" s="0">
        <v>-0.001937</v>
      </c>
      <c r="I14740" s="0">
        <v>0.005204</v>
      </c>
      <c r="J14740" s="0">
        <v>-0.004017</v>
      </c>
      <c r="K14740" s="0">
        <v>1023.25</v>
      </c>
      <c r="L14740" s="0">
        <v>42.97863</v>
      </c>
      <c r="W14740" s="0">
        <f t="shared" si="230"/>
        <v>53663.310989879916</v>
      </c>
    </row>
    <row r="14741">
      <c r="A14741" s="0">
        <v>240.075</v>
      </c>
      <c r="B14741" s="0">
        <v>-657.21814</v>
      </c>
      <c r="C14741" s="0">
        <v>-53553.734375</v>
      </c>
      <c r="D14741" s="0">
        <v>3312.760254</v>
      </c>
      <c r="E14741" s="0">
        <v>0.01352</v>
      </c>
      <c r="F14741" s="0">
        <v>9.958344</v>
      </c>
      <c r="G14741" s="0">
        <v>-0.052214</v>
      </c>
      <c r="H14741" s="0">
        <v>-0.025274</v>
      </c>
      <c r="I14741" s="0">
        <v>0.001158</v>
      </c>
      <c r="J14741" s="0">
        <v>0.00303</v>
      </c>
      <c r="K14741" s="0">
        <v>1023.25</v>
      </c>
      <c r="L14741" s="0">
        <v>42.97863</v>
      </c>
      <c r="W14741" s="0">
        <f t="shared" si="230"/>
        <v>53660.122825913131</v>
      </c>
    </row>
    <row r="14742">
      <c r="A14742" s="0">
        <v>240.08625</v>
      </c>
      <c r="B14742" s="0">
        <v>-789.472656</v>
      </c>
      <c r="C14742" s="0">
        <v>-53544.375</v>
      </c>
      <c r="D14742" s="0">
        <v>3289.763916</v>
      </c>
      <c r="E14742" s="0">
        <v>0.020871</v>
      </c>
      <c r="F14742" s="0">
        <v>9.968469</v>
      </c>
      <c r="G14742" s="0">
        <v>-0.059116</v>
      </c>
      <c r="H14742" s="0">
        <v>-0.036904</v>
      </c>
      <c r="I14742" s="0">
        <v>-0.000556</v>
      </c>
      <c r="J14742" s="0">
        <v>0.006565</v>
      </c>
      <c r="K14742" s="0">
        <v>1023.25</v>
      </c>
      <c r="L14742" s="0">
        <v>42.97863</v>
      </c>
      <c r="W14742" s="0">
        <f t="shared" si="230"/>
        <v>53651.150107320274</v>
      </c>
    </row>
    <row r="14743">
      <c r="A14743" s="0">
        <v>240.0975</v>
      </c>
      <c r="B14743" s="0">
        <v>-685.349976</v>
      </c>
      <c r="C14743" s="0">
        <v>-53587.332031</v>
      </c>
      <c r="D14743" s="0">
        <v>3300.821777</v>
      </c>
      <c r="E14743" s="0">
        <v>0.024332</v>
      </c>
      <c r="F14743" s="0">
        <v>9.969711</v>
      </c>
      <c r="G14743" s="0">
        <v>-0.043261</v>
      </c>
      <c r="H14743" s="0">
        <v>-0.031088</v>
      </c>
      <c r="I14743" s="0">
        <v>-0.000427</v>
      </c>
      <c r="J14743" s="0">
        <v>0.002719</v>
      </c>
      <c r="K14743" s="0">
        <v>1023.25</v>
      </c>
      <c r="L14743" s="0">
        <v>42.97863</v>
      </c>
      <c r="W14743" s="0">
        <f t="shared" si="230"/>
        <v>53693.27037156294</v>
      </c>
    </row>
    <row r="14744">
      <c r="A14744" s="0">
        <v>240.10875</v>
      </c>
      <c r="B14744" s="0">
        <v>-609.317993</v>
      </c>
      <c r="C14744" s="0">
        <v>-53594.472656</v>
      </c>
      <c r="D14744" s="0">
        <v>3265.922852</v>
      </c>
      <c r="E14744" s="0">
        <v>0.00765</v>
      </c>
      <c r="F14744" s="0">
        <v>9.955314</v>
      </c>
      <c r="G14744" s="0">
        <v>-0.045393</v>
      </c>
      <c r="H14744" s="0">
        <v>-0.009703</v>
      </c>
      <c r="I14744" s="0">
        <v>0.002305</v>
      </c>
      <c r="J14744" s="0">
        <v>-0.006654</v>
      </c>
      <c r="K14744" s="0">
        <v>1023.259949</v>
      </c>
      <c r="L14744" s="0">
        <v>42.97863</v>
      </c>
      <c r="W14744" s="0">
        <f t="shared" si="230"/>
        <v>53697.346487201219</v>
      </c>
    </row>
    <row r="14745">
      <c r="A14745" s="0">
        <v>240.12</v>
      </c>
      <c r="B14745" s="0">
        <v>-552.195557</v>
      </c>
      <c r="C14745" s="0">
        <v>-53576.765625</v>
      </c>
      <c r="D14745" s="0">
        <v>3281.012451</v>
      </c>
      <c r="E14745" s="0">
        <v>0.00845</v>
      </c>
      <c r="F14745" s="0">
        <v>9.957135</v>
      </c>
      <c r="G14745" s="0">
        <v>-0.059794</v>
      </c>
      <c r="H14745" s="0">
        <v>0.021816</v>
      </c>
      <c r="I14745" s="0">
        <v>0.005901</v>
      </c>
      <c r="J14745" s="0">
        <v>-0.015737</v>
      </c>
      <c r="K14745" s="0">
        <v>1023.259949</v>
      </c>
      <c r="L14745" s="0">
        <v>42.97863</v>
      </c>
      <c r="W14745" s="0">
        <f t="shared" si="230"/>
        <v>53679.975572581709</v>
      </c>
    </row>
    <row r="14746">
      <c r="A14746" s="0">
        <v>240.13125</v>
      </c>
      <c r="B14746" s="0">
        <v>-540.419678</v>
      </c>
      <c r="C14746" s="0">
        <v>-53584.40625</v>
      </c>
      <c r="D14746" s="0">
        <v>3197.638184</v>
      </c>
      <c r="E14746" s="0">
        <v>0.01747</v>
      </c>
      <c r="F14746" s="0">
        <v>9.950651</v>
      </c>
      <c r="G14746" s="0">
        <v>-0.043091</v>
      </c>
      <c r="H14746" s="0">
        <v>0.050668</v>
      </c>
      <c r="I14746" s="0">
        <v>0.010465</v>
      </c>
      <c r="J14746" s="0">
        <v>-0.021762</v>
      </c>
      <c r="K14746" s="0">
        <v>1023.259949</v>
      </c>
      <c r="L14746" s="0">
        <v>42.97863</v>
      </c>
      <c r="W14746" s="0">
        <f t="shared" si="230"/>
        <v>53682.450917866852</v>
      </c>
    </row>
    <row r="14747">
      <c r="A14747" s="0">
        <v>240.1425</v>
      </c>
      <c r="B14747" s="0">
        <v>-553.585327</v>
      </c>
      <c r="C14747" s="0">
        <v>-53589.148437</v>
      </c>
      <c r="D14747" s="0">
        <v>3225.11499</v>
      </c>
      <c r="E14747" s="0">
        <v>0.01278</v>
      </c>
      <c r="F14747" s="0">
        <v>9.953972</v>
      </c>
      <c r="G14747" s="0">
        <v>-0.040182</v>
      </c>
      <c r="H14747" s="0">
        <v>0.076002</v>
      </c>
      <c r="I14747" s="0">
        <v>0.01377</v>
      </c>
      <c r="J14747" s="0">
        <v>-0.026548</v>
      </c>
      <c r="K14747" s="0">
        <v>1023.259949</v>
      </c>
      <c r="L14747" s="0">
        <v>42.97863</v>
      </c>
      <c r="W14747" s="0">
        <f t="shared" si="230"/>
        <v>53688.962120866265</v>
      </c>
    </row>
    <row r="14748">
      <c r="A14748" s="0">
        <v>240.15375</v>
      </c>
      <c r="B14748" s="0">
        <v>-572.245911</v>
      </c>
      <c r="C14748" s="0">
        <v>-53613.238281</v>
      </c>
      <c r="D14748" s="0">
        <v>3257.658203</v>
      </c>
      <c r="E14748" s="0">
        <v>0.013266</v>
      </c>
      <c r="F14748" s="0">
        <v>9.95087</v>
      </c>
      <c r="G14748" s="0">
        <v>-0.057906</v>
      </c>
      <c r="H14748" s="0">
        <v>0.069649</v>
      </c>
      <c r="I14748" s="0">
        <v>0.013681</v>
      </c>
      <c r="J14748" s="0">
        <v>-0.021748</v>
      </c>
      <c r="K14748" s="0">
        <v>1023.259949</v>
      </c>
      <c r="L14748" s="0">
        <v>42.97863</v>
      </c>
      <c r="W14748" s="0">
        <f t="shared" si="230"/>
        <v>53715.166585662868</v>
      </c>
    </row>
    <row r="14749">
      <c r="A14749" s="0">
        <v>240.165</v>
      </c>
      <c r="B14749" s="0">
        <v>-599.759033</v>
      </c>
      <c r="C14749" s="0">
        <v>-53565.597656</v>
      </c>
      <c r="D14749" s="0">
        <v>3348.463623</v>
      </c>
      <c r="E14749" s="0">
        <v>0.014276</v>
      </c>
      <c r="F14749" s="0">
        <v>9.951892</v>
      </c>
      <c r="G14749" s="0">
        <v>-0.053793</v>
      </c>
      <c r="H14749" s="0">
        <v>0.058667</v>
      </c>
      <c r="I14749" s="0">
        <v>0.012201</v>
      </c>
      <c r="J14749" s="0">
        <v>-0.018041</v>
      </c>
      <c r="K14749" s="0">
        <v>1023.259949</v>
      </c>
      <c r="L14749" s="0">
        <v>42.97863</v>
      </c>
      <c r="W14749" s="0">
        <f t="shared" si="230"/>
        <v>53673.505305473496</v>
      </c>
    </row>
    <row r="14750">
      <c r="A14750" s="0">
        <v>240.17625</v>
      </c>
      <c r="B14750" s="0">
        <v>-686.81366</v>
      </c>
      <c r="C14750" s="0">
        <v>-53614.523437</v>
      </c>
      <c r="D14750" s="0">
        <v>3268.870605</v>
      </c>
      <c r="E14750" s="0">
        <v>0.017191</v>
      </c>
      <c r="F14750" s="0">
        <v>9.96428</v>
      </c>
      <c r="G14750" s="0">
        <v>-0.062989</v>
      </c>
      <c r="H14750" s="0">
        <v>0.034464</v>
      </c>
      <c r="I14750" s="0">
        <v>0.009842</v>
      </c>
      <c r="J14750" s="0">
        <v>-0.012603</v>
      </c>
      <c r="K14750" s="0">
        <v>1023.259949</v>
      </c>
      <c r="L14750" s="0">
        <v>42.97863</v>
      </c>
      <c r="W14750" s="0">
        <f t="shared" si="230"/>
        <v>53718.473092711953</v>
      </c>
    </row>
    <row r="14751">
      <c r="A14751" s="0">
        <v>240.1875</v>
      </c>
      <c r="B14751" s="0">
        <v>-609.080872</v>
      </c>
      <c r="C14751" s="0">
        <v>-53581.5625</v>
      </c>
      <c r="D14751" s="0">
        <v>3124.135254</v>
      </c>
      <c r="E14751" s="0">
        <v>0.010961</v>
      </c>
      <c r="F14751" s="0">
        <v>9.969505</v>
      </c>
      <c r="G14751" s="0">
        <v>-0.068699</v>
      </c>
      <c r="H14751" s="0">
        <v>0.008934</v>
      </c>
      <c r="I14751" s="0">
        <v>0.006566</v>
      </c>
      <c r="J14751" s="0">
        <v>-0.006009</v>
      </c>
      <c r="K14751" s="0">
        <v>1023.259949</v>
      </c>
      <c r="L14751" s="0">
        <v>42.97863</v>
      </c>
      <c r="W14751" s="0">
        <f t="shared" si="230"/>
        <v>53676.019231453152</v>
      </c>
    </row>
    <row r="14752">
      <c r="A14752" s="0">
        <v>240.19875</v>
      </c>
      <c r="B14752" s="0">
        <v>-731.430481</v>
      </c>
      <c r="C14752" s="0">
        <v>-53600.011719</v>
      </c>
      <c r="D14752" s="0">
        <v>3281.28125</v>
      </c>
      <c r="E14752" s="0">
        <v>0.008239</v>
      </c>
      <c r="F14752" s="0">
        <v>9.974678</v>
      </c>
      <c r="G14752" s="0">
        <v>-0.069063</v>
      </c>
      <c r="H14752" s="0">
        <v>-0.016127</v>
      </c>
      <c r="I14752" s="0">
        <v>0.00297</v>
      </c>
      <c r="J14752" s="0">
        <v>0.002256</v>
      </c>
      <c r="K14752" s="0">
        <v>1023.259949</v>
      </c>
      <c r="L14752" s="0">
        <v>42.97863</v>
      </c>
      <c r="W14752" s="0">
        <f t="shared" si="230"/>
        <v>53705.335428308004</v>
      </c>
    </row>
    <row r="14753">
      <c r="A14753" s="0">
        <v>240.21</v>
      </c>
      <c r="B14753" s="0">
        <v>-632.199829</v>
      </c>
      <c r="C14753" s="0">
        <v>-53561.71875</v>
      </c>
      <c r="D14753" s="0">
        <v>3249.565186</v>
      </c>
      <c r="E14753" s="0">
        <v>0.017322</v>
      </c>
      <c r="F14753" s="0">
        <v>9.964118</v>
      </c>
      <c r="G14753" s="0">
        <v>-0.049685</v>
      </c>
      <c r="H14753" s="0">
        <v>-0.033144</v>
      </c>
      <c r="I14753" s="0">
        <v>0.000331</v>
      </c>
      <c r="J14753" s="0">
        <v>0.006999</v>
      </c>
      <c r="K14753" s="0">
        <v>1023.269958</v>
      </c>
      <c r="L14753" s="0">
        <v>42.97863</v>
      </c>
      <c r="W14753" s="0">
        <f t="shared" si="230"/>
        <v>53663.927045790755</v>
      </c>
    </row>
    <row r="14754">
      <c r="A14754" s="0">
        <v>240.22125</v>
      </c>
      <c r="B14754" s="0">
        <v>-526.02594</v>
      </c>
      <c r="C14754" s="0">
        <v>-53577.308594</v>
      </c>
      <c r="D14754" s="0">
        <v>3087.750244</v>
      </c>
      <c r="E14754" s="0">
        <v>0.010896</v>
      </c>
      <c r="F14754" s="0">
        <v>9.964635</v>
      </c>
      <c r="G14754" s="0">
        <v>-0.051893</v>
      </c>
      <c r="H14754" s="0">
        <v>-0.033482</v>
      </c>
      <c r="I14754" s="0">
        <v>-0.000159</v>
      </c>
      <c r="J14754" s="0">
        <v>0.005199</v>
      </c>
      <c r="K14754" s="0">
        <v>1023.269958</v>
      </c>
      <c r="L14754" s="0">
        <v>42.97863</v>
      </c>
      <c r="W14754" s="0">
        <f t="shared" si="230"/>
        <v>53668.788891082506</v>
      </c>
    </row>
    <row r="14755">
      <c r="A14755" s="0">
        <v>240.2325</v>
      </c>
      <c r="B14755" s="0">
        <v>-579.664978</v>
      </c>
      <c r="C14755" s="0">
        <v>-53591.996094</v>
      </c>
      <c r="D14755" s="0">
        <v>3209.080566</v>
      </c>
      <c r="E14755" s="0">
        <v>0.007613</v>
      </c>
      <c r="F14755" s="0">
        <v>9.969806</v>
      </c>
      <c r="G14755" s="0">
        <v>-0.054229</v>
      </c>
      <c r="H14755" s="0">
        <v>-0.016307</v>
      </c>
      <c r="I14755" s="0">
        <v>0.001096</v>
      </c>
      <c r="J14755" s="0">
        <v>-0.003438</v>
      </c>
      <c r="K14755" s="0">
        <v>1023.269958</v>
      </c>
      <c r="L14755" s="0">
        <v>42.97863</v>
      </c>
      <c r="W14755" s="0">
        <f t="shared" si="230"/>
        <v>53691.118957469211</v>
      </c>
    </row>
    <row r="14756">
      <c r="A14756" s="0">
        <v>240.24375</v>
      </c>
      <c r="B14756" s="0">
        <v>-530.455505</v>
      </c>
      <c r="C14756" s="0">
        <v>-53523.996094</v>
      </c>
      <c r="D14756" s="0">
        <v>3209.287842</v>
      </c>
      <c r="E14756" s="0">
        <v>0.017427</v>
      </c>
      <c r="F14756" s="0">
        <v>9.969469</v>
      </c>
      <c r="G14756" s="0">
        <v>-0.056661</v>
      </c>
      <c r="H14756" s="0">
        <v>0.010674</v>
      </c>
      <c r="I14756" s="0">
        <v>0.005205</v>
      </c>
      <c r="J14756" s="0">
        <v>-0.012403</v>
      </c>
      <c r="K14756" s="0">
        <v>1023.269958</v>
      </c>
      <c r="L14756" s="0">
        <v>42.97863</v>
      </c>
      <c r="W14756" s="0">
        <f t="shared" si="230"/>
        <v>53622.747685717492</v>
      </c>
    </row>
    <row r="14757">
      <c r="A14757" s="0">
        <v>240.255</v>
      </c>
      <c r="B14757" s="0">
        <v>-540.424622</v>
      </c>
      <c r="C14757" s="0">
        <v>-53582.511719</v>
      </c>
      <c r="D14757" s="0">
        <v>3381.782715</v>
      </c>
      <c r="E14757" s="0">
        <v>0.020609</v>
      </c>
      <c r="F14757" s="0">
        <v>9.963724</v>
      </c>
      <c r="G14757" s="0">
        <v>-0.048685</v>
      </c>
      <c r="H14757" s="0">
        <v>0.03784</v>
      </c>
      <c r="I14757" s="0">
        <v>0.008665</v>
      </c>
      <c r="J14757" s="0">
        <v>-0.019465</v>
      </c>
      <c r="K14757" s="0">
        <v>1023.269958</v>
      </c>
      <c r="L14757" s="0">
        <v>42.97863</v>
      </c>
      <c r="W14757" s="0">
        <f t="shared" si="230"/>
        <v>53691.843656372141</v>
      </c>
    </row>
    <row r="14758">
      <c r="A14758" s="0">
        <v>240.26625</v>
      </c>
      <c r="B14758" s="0">
        <v>-543.445923</v>
      </c>
      <c r="C14758" s="0">
        <v>-53575.648437</v>
      </c>
      <c r="D14758" s="0">
        <v>3336.467285</v>
      </c>
      <c r="E14758" s="0">
        <v>0.009092</v>
      </c>
      <c r="F14758" s="0">
        <v>9.958009</v>
      </c>
      <c r="G14758" s="0">
        <v>-0.049324</v>
      </c>
      <c r="H14758" s="0">
        <v>0.059632</v>
      </c>
      <c r="I14758" s="0">
        <v>0.01193</v>
      </c>
      <c r="J14758" s="0">
        <v>-0.022845</v>
      </c>
      <c r="K14758" s="0">
        <v>1023.269958</v>
      </c>
      <c r="L14758" s="0">
        <v>42.97863</v>
      </c>
      <c r="W14758" s="0">
        <f t="shared" si="230"/>
        <v>53682.189344885344</v>
      </c>
    </row>
    <row r="14759">
      <c r="A14759" s="0">
        <v>240.2775</v>
      </c>
      <c r="B14759" s="0">
        <v>-590.727051</v>
      </c>
      <c r="C14759" s="0">
        <v>-53572.257812</v>
      </c>
      <c r="D14759" s="0">
        <v>3360.238037</v>
      </c>
      <c r="E14759" s="0">
        <v>0.014721</v>
      </c>
      <c r="F14759" s="0">
        <v>9.953579</v>
      </c>
      <c r="G14759" s="0">
        <v>-0.043464</v>
      </c>
      <c r="H14759" s="0">
        <v>0.07212</v>
      </c>
      <c r="I14759" s="0">
        <v>0.013796</v>
      </c>
      <c r="J14759" s="0">
        <v>-0.025091</v>
      </c>
      <c r="K14759" s="0">
        <v>1023.269958</v>
      </c>
      <c r="L14759" s="0">
        <v>42.97863</v>
      </c>
      <c r="W14759" s="0">
        <f t="shared" si="230"/>
        <v>53680.787672960614</v>
      </c>
    </row>
    <row r="14760">
      <c r="A14760" s="0">
        <v>240.28875</v>
      </c>
      <c r="B14760" s="0">
        <v>-679.864563</v>
      </c>
      <c r="C14760" s="0">
        <v>-53594.453125</v>
      </c>
      <c r="D14760" s="0">
        <v>3234.280762</v>
      </c>
      <c r="E14760" s="0">
        <v>0.012331</v>
      </c>
      <c r="F14760" s="0">
        <v>9.963707</v>
      </c>
      <c r="G14760" s="0">
        <v>-0.045655</v>
      </c>
      <c r="H14760" s="0">
        <v>0.067571</v>
      </c>
      <c r="I14760" s="0">
        <v>0.012846</v>
      </c>
      <c r="J14760" s="0">
        <v>-0.020431</v>
      </c>
      <c r="K14760" s="0">
        <v>1023.269958</v>
      </c>
      <c r="L14760" s="0">
        <v>42.97863</v>
      </c>
      <c r="W14760" s="0">
        <f t="shared" si="230"/>
        <v>53696.258655881131</v>
      </c>
    </row>
    <row r="14761">
      <c r="A14761" s="0">
        <v>240.3</v>
      </c>
      <c r="B14761" s="0">
        <v>-643.266418</v>
      </c>
      <c r="C14761" s="0">
        <v>-53546</v>
      </c>
      <c r="D14761" s="0">
        <v>3390.784912</v>
      </c>
      <c r="E14761" s="0">
        <v>0.015592</v>
      </c>
      <c r="F14761" s="0">
        <v>9.964024</v>
      </c>
      <c r="G14761" s="0">
        <v>-0.060903</v>
      </c>
      <c r="H14761" s="0">
        <v>0.050423</v>
      </c>
      <c r="I14761" s="0">
        <v>0.010947</v>
      </c>
      <c r="J14761" s="0">
        <v>-0.016459</v>
      </c>
      <c r="K14761" s="0">
        <v>1023.339966</v>
      </c>
      <c r="L14761" s="0">
        <v>42.981171</v>
      </c>
      <c r="W14761" s="0">
        <f t="shared" si="230"/>
        <v>53657.108848725475</v>
      </c>
    </row>
    <row r="14762">
      <c r="A14762" s="0">
        <v>240.31125</v>
      </c>
      <c r="B14762" s="0">
        <v>-609.62268100000006</v>
      </c>
      <c r="C14762" s="0">
        <v>-53583.664062</v>
      </c>
      <c r="D14762" s="0">
        <v>3320.787354</v>
      </c>
      <c r="E14762" s="0">
        <v>0.011</v>
      </c>
      <c r="F14762" s="0">
        <v>9.965014</v>
      </c>
      <c r="G14762" s="0">
        <v>-0.056415</v>
      </c>
      <c r="H14762" s="0">
        <v>0.014796</v>
      </c>
      <c r="I14762" s="0">
        <v>0.006339</v>
      </c>
      <c r="J14762" s="0">
        <v>-0.009601</v>
      </c>
      <c r="K14762" s="0">
        <v>1023.339966</v>
      </c>
      <c r="L14762" s="0">
        <v>42.981171</v>
      </c>
      <c r="W14762" s="0">
        <f t="shared" si="230"/>
        <v>53689.927572804074</v>
      </c>
    </row>
    <row r="14763">
      <c r="A14763" s="0">
        <v>240.3225</v>
      </c>
      <c r="B14763" s="0">
        <v>-573.811707</v>
      </c>
      <c r="C14763" s="0">
        <v>-53563.820312</v>
      </c>
      <c r="D14763" s="0">
        <v>3180.372803</v>
      </c>
      <c r="E14763" s="0">
        <v>0.014377</v>
      </c>
      <c r="F14763" s="0">
        <v>9.961747</v>
      </c>
      <c r="G14763" s="0">
        <v>-0.053242</v>
      </c>
      <c r="H14763" s="0">
        <v>-0.011826</v>
      </c>
      <c r="I14763" s="0">
        <v>0.003603</v>
      </c>
      <c r="J14763" s="0">
        <v>-0.00184</v>
      </c>
      <c r="K14763" s="0">
        <v>1023.339966</v>
      </c>
      <c r="L14763" s="0">
        <v>42.981171</v>
      </c>
      <c r="W14763" s="0">
        <f t="shared" si="230"/>
        <v>53661.223219913431</v>
      </c>
    </row>
    <row r="14764">
      <c r="A14764" s="0">
        <v>240.33375</v>
      </c>
      <c r="B14764" s="0">
        <v>-577.692322</v>
      </c>
      <c r="C14764" s="0">
        <v>-53595.164062</v>
      </c>
      <c r="D14764" s="0">
        <v>3151.864014</v>
      </c>
      <c r="E14764" s="0">
        <v>0.00951</v>
      </c>
      <c r="F14764" s="0">
        <v>9.965074</v>
      </c>
      <c r="G14764" s="0">
        <v>-0.063053</v>
      </c>
      <c r="H14764" s="0">
        <v>-0.030557</v>
      </c>
      <c r="I14764" s="0">
        <v>-0.00069</v>
      </c>
      <c r="J14764" s="0">
        <v>0.004319</v>
      </c>
      <c r="K14764" s="0">
        <v>1023.339966</v>
      </c>
      <c r="L14764" s="0">
        <v>42.981171</v>
      </c>
      <c r="W14764" s="0">
        <f t="shared" si="230"/>
        <v>53690.870602126975</v>
      </c>
    </row>
    <row r="14765">
      <c r="A14765" s="0">
        <v>240.345</v>
      </c>
      <c r="B14765" s="0">
        <v>-640.651428</v>
      </c>
      <c r="C14765" s="0">
        <v>-53567.707031</v>
      </c>
      <c r="D14765" s="0">
        <v>3070.334717</v>
      </c>
      <c r="E14765" s="0">
        <v>0.016498</v>
      </c>
      <c r="F14765" s="0">
        <v>9.966013</v>
      </c>
      <c r="G14765" s="0">
        <v>-0.067532</v>
      </c>
      <c r="H14765" s="0">
        <v>-0.041429</v>
      </c>
      <c r="I14765" s="0">
        <v>-0.001572</v>
      </c>
      <c r="J14765" s="0">
        <v>0.007249</v>
      </c>
      <c r="K14765" s="0">
        <v>1023.339966</v>
      </c>
      <c r="L14765" s="0">
        <v>42.981171</v>
      </c>
      <c r="W14765" s="0">
        <f t="shared" si="230"/>
        <v>53659.450482516688</v>
      </c>
    </row>
    <row r="14766">
      <c r="A14766" s="0">
        <v>240.35625</v>
      </c>
      <c r="B14766" s="0">
        <v>-515.611511</v>
      </c>
      <c r="C14766" s="0">
        <v>-53583.054687</v>
      </c>
      <c r="D14766" s="0">
        <v>3227.090088</v>
      </c>
      <c r="E14766" s="0">
        <v>0.016934</v>
      </c>
      <c r="F14766" s="0">
        <v>9.976261</v>
      </c>
      <c r="G14766" s="0">
        <v>-0.067291</v>
      </c>
      <c r="H14766" s="0">
        <v>-0.026781</v>
      </c>
      <c r="I14766" s="0">
        <v>0.000681</v>
      </c>
      <c r="J14766" s="0">
        <v>0.000556</v>
      </c>
      <c r="K14766" s="0">
        <v>1023.339966</v>
      </c>
      <c r="L14766" s="0">
        <v>42.981171</v>
      </c>
      <c r="W14766" s="0">
        <f t="shared" si="230"/>
        <v>53682.620234638111</v>
      </c>
    </row>
    <row r="14767">
      <c r="A14767" s="0">
        <v>240.3675</v>
      </c>
      <c r="B14767" s="0">
        <v>-544.651001</v>
      </c>
      <c r="C14767" s="0">
        <v>-53595.167969</v>
      </c>
      <c r="D14767" s="0">
        <v>3200.670898</v>
      </c>
      <c r="E14767" s="0">
        <v>0.018534</v>
      </c>
      <c r="F14767" s="0">
        <v>9.955445</v>
      </c>
      <c r="G14767" s="0">
        <v>-0.059755</v>
      </c>
      <c r="H14767" s="0">
        <v>-0.005721</v>
      </c>
      <c r="I14767" s="0">
        <v>0.003379</v>
      </c>
      <c r="J14767" s="0">
        <v>-0.007991</v>
      </c>
      <c r="K14767" s="0">
        <v>1023.339966</v>
      </c>
      <c r="L14767" s="0">
        <v>42.981171</v>
      </c>
      <c r="W14767" s="0">
        <f t="shared" si="230"/>
        <v>53693.416435681553</v>
      </c>
    </row>
    <row r="14768">
      <c r="A14768" s="0">
        <v>240.37875</v>
      </c>
      <c r="B14768" s="0">
        <v>-550.887451</v>
      </c>
      <c r="C14768" s="0">
        <v>-53571.277344</v>
      </c>
      <c r="D14768" s="0">
        <v>3140.308105</v>
      </c>
      <c r="E14768" s="0">
        <v>0.022441</v>
      </c>
      <c r="F14768" s="0">
        <v>9.954443</v>
      </c>
      <c r="G14768" s="0">
        <v>-0.051943</v>
      </c>
      <c r="H14768" s="0">
        <v>0.026358</v>
      </c>
      <c r="I14768" s="0">
        <v>0.007156</v>
      </c>
      <c r="J14768" s="0">
        <v>-0.017395</v>
      </c>
      <c r="K14768" s="0">
        <v>1023.339966</v>
      </c>
      <c r="L14768" s="0">
        <v>42.981171</v>
      </c>
      <c r="W14768" s="0">
        <f t="shared" si="230"/>
        <v>53666.067195628988</v>
      </c>
    </row>
    <row r="14769">
      <c r="A14769" s="0">
        <v>240.39</v>
      </c>
      <c r="B14769" s="0">
        <v>-633.003845</v>
      </c>
      <c r="C14769" s="0">
        <v>-53577.226562</v>
      </c>
      <c r="D14769" s="0">
        <v>3217.753418</v>
      </c>
      <c r="E14769" s="0">
        <v>0.011441</v>
      </c>
      <c r="F14769" s="0">
        <v>9.949786</v>
      </c>
      <c r="G14769" s="0">
        <v>-0.056651</v>
      </c>
      <c r="H14769" s="0">
        <v>0.05541</v>
      </c>
      <c r="I14769" s="0">
        <v>0.010305</v>
      </c>
      <c r="J14769" s="0">
        <v>-0.023933</v>
      </c>
      <c r="K14769" s="0">
        <v>1023.339966</v>
      </c>
      <c r="L14769" s="0">
        <v>42.981171</v>
      </c>
      <c r="W14769" s="0">
        <f t="shared" si="230"/>
        <v>53677.498423480152</v>
      </c>
    </row>
    <row r="14770">
      <c r="A14770" s="0">
        <v>240.40125</v>
      </c>
      <c r="B14770" s="0">
        <v>-606.343872</v>
      </c>
      <c r="C14770" s="0">
        <v>-53561.25</v>
      </c>
      <c r="D14770" s="0">
        <v>3214.589111</v>
      </c>
      <c r="E14770" s="0">
        <v>0.019597</v>
      </c>
      <c r="F14770" s="0">
        <v>9.960035</v>
      </c>
      <c r="G14770" s="0">
        <v>-0.062235</v>
      </c>
      <c r="H14770" s="0">
        <v>0.066769</v>
      </c>
      <c r="I14770" s="0">
        <v>0.01289</v>
      </c>
      <c r="J14770" s="0">
        <v>-0.024128</v>
      </c>
      <c r="K14770" s="0">
        <v>1023.349976</v>
      </c>
      <c r="L14770" s="0">
        <v>42.981171</v>
      </c>
      <c r="W14770" s="0">
        <f t="shared" si="230"/>
        <v>53661.054197678335</v>
      </c>
    </row>
    <row r="14771">
      <c r="A14771" s="0">
        <v>240.4125</v>
      </c>
      <c r="B14771" s="0">
        <v>-720.922058</v>
      </c>
      <c r="C14771" s="0">
        <v>-53582.917969</v>
      </c>
      <c r="D14771" s="0">
        <v>3179.104248</v>
      </c>
      <c r="E14771" s="0">
        <v>0.017007</v>
      </c>
      <c r="F14771" s="0">
        <v>9.951684</v>
      </c>
      <c r="G14771" s="0">
        <v>-0.058697</v>
      </c>
      <c r="H14771" s="0">
        <v>0.072114</v>
      </c>
      <c r="I14771" s="0">
        <v>0.013337</v>
      </c>
      <c r="J14771" s="0">
        <v>-0.023316</v>
      </c>
      <c r="K14771" s="0">
        <v>1023.349976</v>
      </c>
      <c r="L14771" s="0">
        <v>42.981171</v>
      </c>
      <c r="W14771" s="0">
        <f t="shared" si="230"/>
        <v>53681.985158020616</v>
      </c>
    </row>
    <row r="14772">
      <c r="A14772" s="0">
        <v>240.42375</v>
      </c>
      <c r="B14772" s="0">
        <v>-572.913635</v>
      </c>
      <c r="C14772" s="0">
        <v>-53571.617187</v>
      </c>
      <c r="D14772" s="0">
        <v>3285.604004</v>
      </c>
      <c r="E14772" s="0">
        <v>0.014783</v>
      </c>
      <c r="F14772" s="0">
        <v>9.96336</v>
      </c>
      <c r="G14772" s="0">
        <v>-0.05157</v>
      </c>
      <c r="H14772" s="0">
        <v>0.057857</v>
      </c>
      <c r="I14772" s="0">
        <v>0.011942</v>
      </c>
      <c r="J14772" s="0">
        <v>-0.018816</v>
      </c>
      <c r="K14772" s="0">
        <v>1023.349976</v>
      </c>
      <c r="L14772" s="0">
        <v>42.981171</v>
      </c>
      <c r="W14772" s="0">
        <f t="shared" si="230"/>
        <v>53675.335040731174</v>
      </c>
    </row>
    <row r="14773">
      <c r="A14773" s="0">
        <v>240.435</v>
      </c>
      <c r="B14773" s="0">
        <v>-555.157227</v>
      </c>
      <c r="C14773" s="0">
        <v>-53583.738281</v>
      </c>
      <c r="D14773" s="0">
        <v>3219.429199</v>
      </c>
      <c r="E14773" s="0">
        <v>0.020682</v>
      </c>
      <c r="F14773" s="0">
        <v>9.960851</v>
      </c>
      <c r="G14773" s="0">
        <v>-0.054679</v>
      </c>
      <c r="H14773" s="0">
        <v>0.03592</v>
      </c>
      <c r="I14773" s="0">
        <v>0.010285</v>
      </c>
      <c r="J14773" s="0">
        <v>-0.013766</v>
      </c>
      <c r="K14773" s="0">
        <v>1023.349976</v>
      </c>
      <c r="L14773" s="0">
        <v>42.981171</v>
      </c>
      <c r="W14773" s="0">
        <f t="shared" si="230"/>
        <v>53683.236974690422</v>
      </c>
    </row>
    <row r="14774">
      <c r="A14774" s="0">
        <v>240.44625</v>
      </c>
      <c r="B14774" s="0">
        <v>-474.031525</v>
      </c>
      <c r="C14774" s="0">
        <v>-53567.300781</v>
      </c>
      <c r="D14774" s="0">
        <v>3202.288818</v>
      </c>
      <c r="E14774" s="0">
        <v>0.00123</v>
      </c>
      <c r="F14774" s="0">
        <v>9.957567</v>
      </c>
      <c r="G14774" s="0">
        <v>-0.057074</v>
      </c>
      <c r="H14774" s="0">
        <v>0.001422</v>
      </c>
      <c r="I14774" s="0">
        <v>0.005816</v>
      </c>
      <c r="J14774" s="0">
        <v>-0.004037</v>
      </c>
      <c r="K14774" s="0">
        <v>1023.349976</v>
      </c>
      <c r="L14774" s="0">
        <v>42.981171</v>
      </c>
      <c r="W14774" s="0">
        <f t="shared" si="230"/>
        <v>53665.026530532014</v>
      </c>
    </row>
    <row r="14775">
      <c r="A14775" s="0">
        <v>240.4575</v>
      </c>
      <c r="B14775" s="0">
        <v>-551.278442</v>
      </c>
      <c r="C14775" s="0">
        <v>-53605.734375</v>
      </c>
      <c r="D14775" s="0">
        <v>3197.230225</v>
      </c>
      <c r="E14775" s="0">
        <v>0.021486</v>
      </c>
      <c r="F14775" s="0">
        <v>9.959928</v>
      </c>
      <c r="G14775" s="0">
        <v>-0.051656</v>
      </c>
      <c r="H14775" s="0">
        <v>-0.027563</v>
      </c>
      <c r="I14775" s="0">
        <v>0.00082</v>
      </c>
      <c r="J14775" s="0">
        <v>0.005361</v>
      </c>
      <c r="K14775" s="0">
        <v>1023.349976</v>
      </c>
      <c r="L14775" s="0">
        <v>42.981171</v>
      </c>
      <c r="W14775" s="0">
        <f t="shared" si="230"/>
        <v>53703.826185061749</v>
      </c>
    </row>
    <row r="14776">
      <c r="A14776" s="0">
        <v>240.46875</v>
      </c>
      <c r="B14776" s="0">
        <v>-569.367554</v>
      </c>
      <c r="C14776" s="0">
        <v>-53580.769531</v>
      </c>
      <c r="D14776" s="0">
        <v>3165.936279</v>
      </c>
      <c r="E14776" s="0">
        <v>0.018421</v>
      </c>
      <c r="F14776" s="0">
        <v>9.966769</v>
      </c>
      <c r="G14776" s="0">
        <v>-0.064903</v>
      </c>
      <c r="H14776" s="0">
        <v>-0.037067</v>
      </c>
      <c r="I14776" s="0">
        <v>-0.000306</v>
      </c>
      <c r="J14776" s="0">
        <v>0.007443</v>
      </c>
      <c r="K14776" s="0">
        <v>1023.349976</v>
      </c>
      <c r="L14776" s="0">
        <v>42.981171</v>
      </c>
      <c r="W14776" s="0">
        <f t="shared" si="230"/>
        <v>53677.240945007354</v>
      </c>
    </row>
    <row r="14777">
      <c r="A14777" s="0">
        <v>240.48</v>
      </c>
      <c r="B14777" s="0">
        <v>-739.284973</v>
      </c>
      <c r="C14777" s="0">
        <v>-53590.769531</v>
      </c>
      <c r="D14777" s="0">
        <v>3178.209473</v>
      </c>
      <c r="E14777" s="0">
        <v>0.008858</v>
      </c>
      <c r="F14777" s="0">
        <v>9.9584</v>
      </c>
      <c r="G14777" s="0">
        <v>-0.067033</v>
      </c>
      <c r="H14777" s="0">
        <v>-0.034382</v>
      </c>
      <c r="I14777" s="0">
        <v>-0.000426</v>
      </c>
      <c r="J14777" s="0">
        <v>0.005079</v>
      </c>
      <c r="K14777" s="0">
        <v>1023.349976</v>
      </c>
      <c r="L14777" s="0">
        <v>42.981171</v>
      </c>
      <c r="W14777" s="0">
        <f t="shared" si="230"/>
        <v>53690.0189667533</v>
      </c>
    </row>
    <row r="14778">
      <c r="A14778" s="0">
        <v>240.49125</v>
      </c>
      <c r="B14778" s="0">
        <v>-624.795898</v>
      </c>
      <c r="C14778" s="0">
        <v>-53592.964844</v>
      </c>
      <c r="D14778" s="0">
        <v>3304.6604</v>
      </c>
      <c r="E14778" s="0">
        <v>0.006195</v>
      </c>
      <c r="F14778" s="0">
        <v>9.959214</v>
      </c>
      <c r="G14778" s="0">
        <v>-0.071583</v>
      </c>
      <c r="H14778" s="0">
        <v>-0.009351</v>
      </c>
      <c r="I14778" s="0">
        <v>0.002919</v>
      </c>
      <c r="J14778" s="0">
        <v>-0.004447</v>
      </c>
      <c r="K14778" s="0">
        <v>1023.349976</v>
      </c>
      <c r="L14778" s="0">
        <v>42.981171</v>
      </c>
      <c r="W14778" s="0">
        <f t="shared" si="230"/>
        <v>53698.389464151587</v>
      </c>
    </row>
    <row r="14779">
      <c r="A14779" s="0">
        <v>240.5025</v>
      </c>
      <c r="B14779" s="0">
        <v>-555.822632</v>
      </c>
      <c r="C14779" s="0">
        <v>-53588.953125</v>
      </c>
      <c r="D14779" s="0">
        <v>3169.035645</v>
      </c>
      <c r="E14779" s="0">
        <v>0.016066</v>
      </c>
      <c r="F14779" s="0">
        <v>9.963217</v>
      </c>
      <c r="G14779" s="0">
        <v>-0.063455</v>
      </c>
      <c r="H14779" s="0">
        <v>0.013314</v>
      </c>
      <c r="I14779" s="0">
        <v>0.005185</v>
      </c>
      <c r="J14779" s="0">
        <v>-0.012771</v>
      </c>
      <c r="K14779" s="0">
        <v>1023.349976</v>
      </c>
      <c r="L14779" s="0">
        <v>42.981171</v>
      </c>
      <c r="W14779" s="0">
        <f t="shared" si="230"/>
        <v>53685.450754845777</v>
      </c>
    </row>
    <row r="14780">
      <c r="A14780" s="0">
        <v>240.51375</v>
      </c>
      <c r="B14780" s="0">
        <v>-723.245056</v>
      </c>
      <c r="C14780" s="0">
        <v>-53595.457031</v>
      </c>
      <c r="D14780" s="0">
        <v>3228.429199</v>
      </c>
      <c r="E14780" s="0">
        <v>0.004043</v>
      </c>
      <c r="F14780" s="0">
        <v>9.967013</v>
      </c>
      <c r="G14780" s="0">
        <v>-0.064298</v>
      </c>
      <c r="H14780" s="0">
        <v>0.048168</v>
      </c>
      <c r="I14780" s="0">
        <v>0.009657</v>
      </c>
      <c r="J14780" s="0">
        <v>-0.021555</v>
      </c>
      <c r="K14780" s="0">
        <v>1023.349976</v>
      </c>
      <c r="L14780" s="0">
        <v>42.981171</v>
      </c>
      <c r="W14780" s="0">
        <f t="shared" si="230"/>
        <v>53697.47529321794</v>
      </c>
    </row>
    <row r="14781">
      <c r="A14781" s="0">
        <v>240.525</v>
      </c>
      <c r="B14781" s="0">
        <v>-628.086609</v>
      </c>
      <c r="C14781" s="0">
        <v>-53575.78125</v>
      </c>
      <c r="D14781" s="0">
        <v>3239.505859</v>
      </c>
      <c r="E14781" s="0">
        <v>0.009047</v>
      </c>
      <c r="F14781" s="0">
        <v>9.960546</v>
      </c>
      <c r="G14781" s="0">
        <v>-0.062701</v>
      </c>
      <c r="H14781" s="0">
        <v>0.067015</v>
      </c>
      <c r="I14781" s="0">
        <v>0.01233</v>
      </c>
      <c r="J14781" s="0">
        <v>-0.024298</v>
      </c>
      <c r="K14781" s="0">
        <v>1023.349976</v>
      </c>
      <c r="L14781" s="0">
        <v>42.981171</v>
      </c>
      <c r="W14781" s="0">
        <f t="shared" si="230"/>
        <v>53677.306448319032</v>
      </c>
    </row>
    <row r="14782">
      <c r="A14782" s="0">
        <v>240.53625</v>
      </c>
      <c r="B14782" s="0">
        <v>-530.790894</v>
      </c>
      <c r="C14782" s="0">
        <v>-53587.621094</v>
      </c>
      <c r="D14782" s="0">
        <v>3240.019531</v>
      </c>
      <c r="E14782" s="0">
        <v>0.024362</v>
      </c>
      <c r="F14782" s="0">
        <v>9.963345</v>
      </c>
      <c r="G14782" s="0">
        <v>-0.058122</v>
      </c>
      <c r="H14782" s="0">
        <v>0.066779</v>
      </c>
      <c r="I14782" s="0">
        <v>0.013243</v>
      </c>
      <c r="J14782" s="0">
        <v>-0.021692</v>
      </c>
      <c r="K14782" s="0">
        <v>1023.349976</v>
      </c>
      <c r="L14782" s="0">
        <v>42.981171</v>
      </c>
      <c r="W14782" s="0">
        <f t="shared" si="230"/>
        <v>53688.104828244112</v>
      </c>
    </row>
    <row r="14783">
      <c r="A14783" s="0">
        <v>240.5475</v>
      </c>
      <c r="B14783" s="0">
        <v>-610.856628</v>
      </c>
      <c r="C14783" s="0">
        <v>-53606.867187</v>
      </c>
      <c r="D14783" s="0">
        <v>3260.601318</v>
      </c>
      <c r="E14783" s="0">
        <v>0.008805</v>
      </c>
      <c r="F14783" s="0">
        <v>9.96854</v>
      </c>
      <c r="G14783" s="0">
        <v>-0.054693</v>
      </c>
      <c r="H14783" s="0">
        <v>0.063691</v>
      </c>
      <c r="I14783" s="0">
        <v>0.013296</v>
      </c>
      <c r="J14783" s="0">
        <v>-0.019862</v>
      </c>
      <c r="K14783" s="0">
        <v>1023.349976</v>
      </c>
      <c r="L14783" s="0">
        <v>42.981171</v>
      </c>
      <c r="W14783" s="0">
        <f t="shared" si="230"/>
        <v>53709.411432071873</v>
      </c>
    </row>
    <row r="14784">
      <c r="A14784" s="0">
        <v>240.55875</v>
      </c>
      <c r="B14784" s="0">
        <v>-687.75531</v>
      </c>
      <c r="C14784" s="0">
        <v>-53574.285156</v>
      </c>
      <c r="D14784" s="0">
        <v>3155.424316</v>
      </c>
      <c r="E14784" s="0">
        <v>0.009476</v>
      </c>
      <c r="F14784" s="0">
        <v>9.963493</v>
      </c>
      <c r="G14784" s="0">
        <v>-0.050412</v>
      </c>
      <c r="H14784" s="0">
        <v>0.039596</v>
      </c>
      <c r="I14784" s="0">
        <v>0.009987</v>
      </c>
      <c r="J14784" s="0">
        <v>-0.013899</v>
      </c>
      <c r="K14784" s="0">
        <v>1023.349976</v>
      </c>
      <c r="L14784" s="0">
        <v>42.981171</v>
      </c>
      <c r="W14784" s="0">
        <f t="shared" si="230"/>
        <v>53671.535658641624</v>
      </c>
    </row>
    <row r="14785">
      <c r="A14785" s="0">
        <v>240.57</v>
      </c>
      <c r="B14785" s="0">
        <v>-587.872253</v>
      </c>
      <c r="C14785" s="0">
        <v>-53594.714844</v>
      </c>
      <c r="D14785" s="0">
        <v>3194.559082</v>
      </c>
      <c r="E14785" s="0">
        <v>0.016541</v>
      </c>
      <c r="F14785" s="0">
        <v>9.957815</v>
      </c>
      <c r="G14785" s="0">
        <v>-0.04879</v>
      </c>
      <c r="H14785" s="0">
        <v>0.009427</v>
      </c>
      <c r="I14785" s="0">
        <v>0.005574</v>
      </c>
      <c r="J14785" s="0">
        <v>-0.007412</v>
      </c>
      <c r="K14785" s="0">
        <v>1023.349976</v>
      </c>
      <c r="L14785" s="0">
        <v>42.981171</v>
      </c>
      <c r="W14785" s="0">
        <f t="shared" si="230"/>
        <v>53693.055982351296</v>
      </c>
    </row>
    <row r="14786">
      <c r="A14786" s="0">
        <v>240.58125</v>
      </c>
      <c r="B14786" s="0">
        <v>-517.651001</v>
      </c>
      <c r="C14786" s="0">
        <v>-53589.214844</v>
      </c>
      <c r="D14786" s="0">
        <v>3186.840576</v>
      </c>
      <c r="E14786" s="0">
        <v>0.009175</v>
      </c>
      <c r="F14786" s="0">
        <v>9.954228</v>
      </c>
      <c r="G14786" s="0">
        <v>-0.049469</v>
      </c>
      <c r="H14786" s="0">
        <v>-0.015672</v>
      </c>
      <c r="I14786" s="0">
        <v>0.002539</v>
      </c>
      <c r="J14786" s="0">
        <v>0.00012</v>
      </c>
      <c r="K14786" s="0">
        <v>1023.349976</v>
      </c>
      <c r="L14786" s="0">
        <v>42.981171</v>
      </c>
      <c r="W14786" s="0">
        <f ref="W14786:W14849" t="shared" si="231">SQRT((B14786)^2+(C14786)^2+(D14786)^2)</f>
        <v>53686.384335435243</v>
      </c>
    </row>
    <row r="14787">
      <c r="A14787" s="0">
        <v>240.5925</v>
      </c>
      <c r="B14787" s="0">
        <v>-560.470581</v>
      </c>
      <c r="C14787" s="0">
        <v>-53614.273437</v>
      </c>
      <c r="D14787" s="0">
        <v>3297.190918</v>
      </c>
      <c r="E14787" s="0">
        <v>0.010701</v>
      </c>
      <c r="F14787" s="0">
        <v>9.951838</v>
      </c>
      <c r="G14787" s="0">
        <v>-0.045517</v>
      </c>
      <c r="H14787" s="0">
        <v>-0.036284</v>
      </c>
      <c r="I14787" s="0">
        <v>0.000271</v>
      </c>
      <c r="J14787" s="0">
        <v>0.007655</v>
      </c>
      <c r="K14787" s="0">
        <v>1023.349976</v>
      </c>
      <c r="L14787" s="0">
        <v>42.981171</v>
      </c>
      <c r="W14787" s="0">
        <f t="shared" si="231"/>
        <v>53718.487612732657</v>
      </c>
    </row>
    <row r="14788">
      <c r="A14788" s="0">
        <v>240.60375</v>
      </c>
      <c r="B14788" s="0">
        <v>-580.555115</v>
      </c>
      <c r="C14788" s="0">
        <v>-53577.578125</v>
      </c>
      <c r="D14788" s="0">
        <v>3163.052734</v>
      </c>
      <c r="E14788" s="0">
        <v>0.017105</v>
      </c>
      <c r="F14788" s="0">
        <v>9.96499</v>
      </c>
      <c r="G14788" s="0">
        <v>-0.061613</v>
      </c>
      <c r="H14788" s="0">
        <v>-0.037207</v>
      </c>
      <c r="I14788" s="0">
        <v>-0.000475</v>
      </c>
      <c r="J14788" s="0">
        <v>0.006177</v>
      </c>
      <c r="K14788" s="0">
        <v>1023.329956</v>
      </c>
      <c r="L14788" s="0">
        <v>42.981171</v>
      </c>
      <c r="W14788" s="0">
        <f t="shared" si="231"/>
        <v>53674.005110296144</v>
      </c>
    </row>
    <row r="14789">
      <c r="A14789" s="0">
        <v>240.615</v>
      </c>
      <c r="B14789" s="0">
        <v>-706.790771</v>
      </c>
      <c r="C14789" s="0">
        <v>-53597.945312</v>
      </c>
      <c r="D14789" s="0">
        <v>3407.2146</v>
      </c>
      <c r="E14789" s="0">
        <v>0.018934</v>
      </c>
      <c r="F14789" s="0">
        <v>9.9594</v>
      </c>
      <c r="G14789" s="0">
        <v>-0.071555</v>
      </c>
      <c r="H14789" s="0">
        <v>-0.024391</v>
      </c>
      <c r="I14789" s="0">
        <v>0.000372</v>
      </c>
      <c r="J14789" s="0">
        <v>-0.001798</v>
      </c>
      <c r="K14789" s="0">
        <v>1023.329956</v>
      </c>
      <c r="L14789" s="0">
        <v>42.981171</v>
      </c>
      <c r="W14789" s="0">
        <f t="shared" si="231"/>
        <v>53710.784821975627</v>
      </c>
    </row>
    <row r="14790">
      <c r="A14790" s="0">
        <v>240.62625</v>
      </c>
      <c r="B14790" s="0">
        <v>-583.38916</v>
      </c>
      <c r="C14790" s="0">
        <v>-53567.96875</v>
      </c>
      <c r="D14790" s="0">
        <v>3300.443115</v>
      </c>
      <c r="E14790" s="0">
        <v>0.016032</v>
      </c>
      <c r="F14790" s="0">
        <v>9.965192</v>
      </c>
      <c r="G14790" s="0">
        <v>-0.063089</v>
      </c>
      <c r="H14790" s="0">
        <v>0.001499</v>
      </c>
      <c r="I14790" s="0">
        <v>0.004296</v>
      </c>
      <c r="J14790" s="0">
        <v>-0.010533</v>
      </c>
      <c r="K14790" s="0">
        <v>1023.329956</v>
      </c>
      <c r="L14790" s="0">
        <v>42.981171</v>
      </c>
      <c r="W14790" s="0">
        <f t="shared" si="231"/>
        <v>53672.71693950599</v>
      </c>
    </row>
    <row r="14791">
      <c r="A14791" s="0">
        <v>240.6375</v>
      </c>
      <c r="B14791" s="0">
        <v>-678.074463</v>
      </c>
      <c r="C14791" s="0">
        <v>-53560.070312</v>
      </c>
      <c r="D14791" s="0">
        <v>3295.625732</v>
      </c>
      <c r="E14791" s="0">
        <v>0.007962</v>
      </c>
      <c r="F14791" s="0">
        <v>9.949677</v>
      </c>
      <c r="G14791" s="0">
        <v>-0.054371</v>
      </c>
      <c r="H14791" s="0">
        <v>0.034537</v>
      </c>
      <c r="I14791" s="0">
        <v>0.007516</v>
      </c>
      <c r="J14791" s="0">
        <v>-0.019443</v>
      </c>
      <c r="K14791" s="0">
        <v>1023.329956</v>
      </c>
      <c r="L14791" s="0">
        <v>42.981171</v>
      </c>
      <c r="W14791" s="0">
        <f t="shared" si="231"/>
        <v>53665.650706659442</v>
      </c>
    </row>
    <row r="14792">
      <c r="A14792" s="0">
        <v>240.64875</v>
      </c>
      <c r="B14792" s="0">
        <v>-623.468201</v>
      </c>
      <c r="C14792" s="0">
        <v>-53583.429687</v>
      </c>
      <c r="D14792" s="0">
        <v>3363.371582</v>
      </c>
      <c r="E14792" s="0">
        <v>0.024452</v>
      </c>
      <c r="F14792" s="0">
        <v>9.96666</v>
      </c>
      <c r="G14792" s="0">
        <v>-0.052596</v>
      </c>
      <c r="H14792" s="0">
        <v>0.056874</v>
      </c>
      <c r="I14792" s="0">
        <v>0.011366</v>
      </c>
      <c r="J14792" s="0">
        <v>-0.024312</v>
      </c>
      <c r="K14792" s="0">
        <v>1023.329956</v>
      </c>
      <c r="L14792" s="0">
        <v>42.981171</v>
      </c>
      <c r="W14792" s="0">
        <f t="shared" si="231"/>
        <v>53692.503368886952</v>
      </c>
    </row>
    <row r="14793">
      <c r="A14793" s="0">
        <v>240.66</v>
      </c>
      <c r="B14793" s="0">
        <v>-702.487061</v>
      </c>
      <c r="C14793" s="0">
        <v>-53578.449219</v>
      </c>
      <c r="D14793" s="0">
        <v>3363.511719</v>
      </c>
      <c r="E14793" s="0">
        <v>0.010622</v>
      </c>
      <c r="F14793" s="0">
        <v>9.955297</v>
      </c>
      <c r="G14793" s="0">
        <v>-0.060501</v>
      </c>
      <c r="H14793" s="0">
        <v>0.072875</v>
      </c>
      <c r="I14793" s="0">
        <v>0.013463</v>
      </c>
      <c r="J14793" s="0">
        <v>-0.02589</v>
      </c>
      <c r="K14793" s="0">
        <v>1023.329956</v>
      </c>
      <c r="L14793" s="0">
        <v>42.981171</v>
      </c>
      <c r="W14793" s="0">
        <f t="shared" si="231"/>
        <v>53688.517579345447</v>
      </c>
    </row>
    <row r="14794">
      <c r="A14794" s="0">
        <v>240.67125</v>
      </c>
      <c r="B14794" s="0">
        <v>-723.122742</v>
      </c>
      <c r="C14794" s="0">
        <v>-53583.21875</v>
      </c>
      <c r="D14794" s="0">
        <v>3243.794678</v>
      </c>
      <c r="E14794" s="0">
        <v>0.021231</v>
      </c>
      <c r="F14794" s="0">
        <v>9.956279</v>
      </c>
      <c r="G14794" s="0">
        <v>-0.044392</v>
      </c>
      <c r="H14794" s="0">
        <v>0.072269</v>
      </c>
      <c r="I14794" s="0">
        <v>0.013821</v>
      </c>
      <c r="J14794" s="0">
        <v>-0.024406</v>
      </c>
      <c r="K14794" s="0">
        <v>1023.329956</v>
      </c>
      <c r="L14794" s="0">
        <v>42.981171</v>
      </c>
      <c r="W14794" s="0">
        <f t="shared" si="231"/>
        <v>53686.184833934421</v>
      </c>
    </row>
    <row r="14795">
      <c r="A14795" s="0">
        <v>240.6825</v>
      </c>
      <c r="B14795" s="0">
        <v>-602.707214</v>
      </c>
      <c r="C14795" s="0">
        <v>-53576.625</v>
      </c>
      <c r="D14795" s="0">
        <v>3265.081299</v>
      </c>
      <c r="E14795" s="0">
        <v>0.017874</v>
      </c>
      <c r="F14795" s="0">
        <v>9.964391</v>
      </c>
      <c r="G14795" s="0">
        <v>-0.051</v>
      </c>
      <c r="H14795" s="0">
        <v>0.056559</v>
      </c>
      <c r="I14795" s="0">
        <v>0.011985</v>
      </c>
      <c r="J14795" s="0">
        <v>-0.018932</v>
      </c>
      <c r="K14795" s="0">
        <v>1023.329956</v>
      </c>
      <c r="L14795" s="0">
        <v>42.981171</v>
      </c>
      <c r="W14795" s="0">
        <f t="shared" si="231"/>
        <v>53679.407208588957</v>
      </c>
    </row>
    <row r="14796">
      <c r="A14796" s="0">
        <v>240.69375</v>
      </c>
      <c r="B14796" s="0">
        <v>-643.908508</v>
      </c>
      <c r="C14796" s="0">
        <v>-53580.179687</v>
      </c>
      <c r="D14796" s="0">
        <v>3280.639648</v>
      </c>
      <c r="E14796" s="0">
        <v>0.011189</v>
      </c>
      <c r="F14796" s="0">
        <v>9.97134</v>
      </c>
      <c r="G14796" s="0">
        <v>-0.051704</v>
      </c>
      <c r="H14796" s="0">
        <v>0.026201</v>
      </c>
      <c r="I14796" s="0">
        <v>0.008393</v>
      </c>
      <c r="J14796" s="0">
        <v>-0.011826</v>
      </c>
      <c r="K14796" s="0">
        <v>1023.329956</v>
      </c>
      <c r="L14796" s="0">
        <v>42.981171</v>
      </c>
      <c r="W14796" s="0">
        <f t="shared" si="231"/>
        <v>53684.381992884228</v>
      </c>
    </row>
    <row r="14797">
      <c r="A14797" s="0">
        <v>240.705</v>
      </c>
      <c r="B14797" s="0">
        <v>-747.80072</v>
      </c>
      <c r="C14797" s="0">
        <v>-53568.613281</v>
      </c>
      <c r="D14797" s="0">
        <v>3288.212646</v>
      </c>
      <c r="E14797" s="0">
        <v>0.002596</v>
      </c>
      <c r="F14797" s="0">
        <v>9.961916</v>
      </c>
      <c r="G14797" s="0">
        <v>-0.049703</v>
      </c>
      <c r="H14797" s="0">
        <v>-0.008256</v>
      </c>
      <c r="I14797" s="0">
        <v>0.00365</v>
      </c>
      <c r="J14797" s="0">
        <v>-0.001948</v>
      </c>
      <c r="K14797" s="0">
        <v>1023.299988</v>
      </c>
      <c r="L14797" s="0">
        <v>42.983513</v>
      </c>
      <c r="W14797" s="0">
        <f t="shared" si="231"/>
        <v>53674.648365606241</v>
      </c>
    </row>
    <row r="14798">
      <c r="A14798" s="0">
        <v>240.71625</v>
      </c>
      <c r="B14798" s="0">
        <v>-800.629761</v>
      </c>
      <c r="C14798" s="0">
        <v>-53581.625</v>
      </c>
      <c r="D14798" s="0">
        <v>3348.574463</v>
      </c>
      <c r="E14798" s="0">
        <v>0.018667</v>
      </c>
      <c r="F14798" s="0">
        <v>9.9548</v>
      </c>
      <c r="G14798" s="0">
        <v>-0.05653</v>
      </c>
      <c r="H14798" s="0">
        <v>-0.027769</v>
      </c>
      <c r="I14798" s="0">
        <v>0.00079</v>
      </c>
      <c r="J14798" s="0">
        <v>0.003593</v>
      </c>
      <c r="K14798" s="0">
        <v>1023.299988</v>
      </c>
      <c r="L14798" s="0">
        <v>42.983513</v>
      </c>
      <c r="W14798" s="0">
        <f t="shared" si="231"/>
        <v>53692.126951621867</v>
      </c>
    </row>
    <row r="14799">
      <c r="A14799" s="0">
        <v>240.7275</v>
      </c>
      <c r="B14799" s="0">
        <v>-682.138</v>
      </c>
      <c r="C14799" s="0">
        <v>-53559.910156</v>
      </c>
      <c r="D14799" s="0">
        <v>3172.304932</v>
      </c>
      <c r="E14799" s="0">
        <v>0.023892</v>
      </c>
      <c r="F14799" s="0">
        <v>9.967093</v>
      </c>
      <c r="G14799" s="0">
        <v>-0.053324</v>
      </c>
      <c r="H14799" s="0">
        <v>-0.036012</v>
      </c>
      <c r="I14799" s="0">
        <v>-0.000605</v>
      </c>
      <c r="J14799" s="0">
        <v>0.007065</v>
      </c>
      <c r="K14799" s="0">
        <v>1023.299988</v>
      </c>
      <c r="L14799" s="0">
        <v>42.983513</v>
      </c>
      <c r="W14799" s="0">
        <f t="shared" si="231"/>
        <v>53658.110353901087</v>
      </c>
    </row>
    <row r="14800">
      <c r="A14800" s="0">
        <v>240.73875</v>
      </c>
      <c r="B14800" s="0">
        <v>-575.746643</v>
      </c>
      <c r="C14800" s="0">
        <v>-53571.78125</v>
      </c>
      <c r="D14800" s="0">
        <v>3223.764893</v>
      </c>
      <c r="E14800" s="0">
        <v>0.016951</v>
      </c>
      <c r="F14800" s="0">
        <v>9.968031</v>
      </c>
      <c r="G14800" s="0">
        <v>-0.052017</v>
      </c>
      <c r="H14800" s="0">
        <v>-0.029431</v>
      </c>
      <c r="I14800" s="0">
        <v>6.694307E-05</v>
      </c>
      <c r="J14800" s="0">
        <v>0.003061</v>
      </c>
      <c r="K14800" s="0">
        <v>1023.299988</v>
      </c>
      <c r="L14800" s="0">
        <v>42.983513</v>
      </c>
      <c r="W14800" s="0">
        <f t="shared" si="231"/>
        <v>53671.77927533348</v>
      </c>
    </row>
    <row r="14801">
      <c r="A14801" s="0">
        <v>240.75</v>
      </c>
      <c r="B14801" s="0">
        <v>-613.944885</v>
      </c>
      <c r="C14801" s="0">
        <v>-53582.253906</v>
      </c>
      <c r="D14801" s="0">
        <v>3191.234619</v>
      </c>
      <c r="E14801" s="0">
        <v>0.030702</v>
      </c>
      <c r="F14801" s="0">
        <v>9.961194</v>
      </c>
      <c r="G14801" s="0">
        <v>-0.059416</v>
      </c>
      <c r="H14801" s="0">
        <v>-0.006153</v>
      </c>
      <c r="I14801" s="0">
        <v>0.002315</v>
      </c>
      <c r="J14801" s="0">
        <v>-0.007815</v>
      </c>
      <c r="K14801" s="0">
        <v>1023.299988</v>
      </c>
      <c r="L14801" s="0">
        <v>42.983513</v>
      </c>
      <c r="W14801" s="0">
        <f t="shared" si="231"/>
        <v>53680.711995672842</v>
      </c>
    </row>
    <row r="14802">
      <c r="A14802" s="0">
        <v>240.76125</v>
      </c>
      <c r="B14802" s="0">
        <v>-698.45459</v>
      </c>
      <c r="C14802" s="0">
        <v>-53585.042969</v>
      </c>
      <c r="D14802" s="0">
        <v>3230.561035</v>
      </c>
      <c r="E14802" s="0">
        <v>0.020744</v>
      </c>
      <c r="F14802" s="0">
        <v>9.970785</v>
      </c>
      <c r="G14802" s="0">
        <v>-0.056098</v>
      </c>
      <c r="H14802" s="0">
        <v>0.024811</v>
      </c>
      <c r="I14802" s="0">
        <v>0.006898</v>
      </c>
      <c r="J14802" s="0">
        <v>-0.016919</v>
      </c>
      <c r="K14802" s="0">
        <v>1023.299988</v>
      </c>
      <c r="L14802" s="0">
        <v>42.983513</v>
      </c>
      <c r="W14802" s="0">
        <f t="shared" si="231"/>
        <v>53686.881017663232</v>
      </c>
    </row>
    <row r="14803">
      <c r="A14803" s="0">
        <v>240.7725</v>
      </c>
      <c r="B14803" s="0">
        <v>-585.121155</v>
      </c>
      <c r="C14803" s="0">
        <v>-53608.355469</v>
      </c>
      <c r="D14803" s="0">
        <v>3177.226318</v>
      </c>
      <c r="E14803" s="0">
        <v>0.011127</v>
      </c>
      <c r="F14803" s="0">
        <v>9.962442</v>
      </c>
      <c r="G14803" s="0">
        <v>-0.06313</v>
      </c>
      <c r="H14803" s="0">
        <v>0.04975</v>
      </c>
      <c r="I14803" s="0">
        <v>0.008722</v>
      </c>
      <c r="J14803" s="0">
        <v>-0.022126</v>
      </c>
      <c r="K14803" s="0">
        <v>1023.299988</v>
      </c>
      <c r="L14803" s="0">
        <v>42.983513</v>
      </c>
      <c r="W14803" s="0">
        <f t="shared" si="231"/>
        <v>53705.613393131287</v>
      </c>
    </row>
    <row r="14804">
      <c r="A14804" s="0">
        <v>240.78375</v>
      </c>
      <c r="B14804" s="0">
        <v>-572.60907</v>
      </c>
      <c r="C14804" s="0">
        <v>-53560.34375</v>
      </c>
      <c r="D14804" s="0">
        <v>3250.726807</v>
      </c>
      <c r="E14804" s="0">
        <v>0.011985</v>
      </c>
      <c r="F14804" s="0">
        <v>9.948996</v>
      </c>
      <c r="G14804" s="0">
        <v>-0.063307</v>
      </c>
      <c r="H14804" s="0">
        <v>0.068161</v>
      </c>
      <c r="I14804" s="0">
        <v>0.012589</v>
      </c>
      <c r="J14804" s="0">
        <v>-0.02425</v>
      </c>
      <c r="K14804" s="0">
        <v>1023.299988</v>
      </c>
      <c r="L14804" s="0">
        <v>42.983513</v>
      </c>
      <c r="W14804" s="0">
        <f t="shared" si="231"/>
        <v>53661.956063294587</v>
      </c>
    </row>
    <row r="14805">
      <c r="A14805" s="0">
        <v>240.795</v>
      </c>
      <c r="B14805" s="0">
        <v>-659.813904</v>
      </c>
      <c r="C14805" s="0">
        <v>-53567.519531</v>
      </c>
      <c r="D14805" s="0">
        <v>3240.322266</v>
      </c>
      <c r="E14805" s="0">
        <v>0.007633</v>
      </c>
      <c r="F14805" s="0">
        <v>9.954996</v>
      </c>
      <c r="G14805" s="0">
        <v>-0.062912</v>
      </c>
      <c r="H14805" s="0">
        <v>0.074911</v>
      </c>
      <c r="I14805" s="0">
        <v>0.01359</v>
      </c>
      <c r="J14805" s="0">
        <v>-0.023012</v>
      </c>
      <c r="K14805" s="0">
        <v>1023.299988</v>
      </c>
      <c r="L14805" s="0">
        <v>42.983513</v>
      </c>
      <c r="W14805" s="0">
        <f t="shared" si="231"/>
        <v>53669.490322524151</v>
      </c>
    </row>
    <row r="14806">
      <c r="A14806" s="0">
        <v>240.80625</v>
      </c>
      <c r="B14806" s="0">
        <v>-785.565552</v>
      </c>
      <c r="C14806" s="0">
        <v>-53551.976562</v>
      </c>
      <c r="D14806" s="0">
        <v>3214.561279</v>
      </c>
      <c r="E14806" s="0">
        <v>0.009918</v>
      </c>
      <c r="F14806" s="0">
        <v>9.957137</v>
      </c>
      <c r="G14806" s="0">
        <v>-0.055811</v>
      </c>
      <c r="H14806" s="0">
        <v>0.061007</v>
      </c>
      <c r="I14806" s="0">
        <v>0.012059</v>
      </c>
      <c r="J14806" s="0">
        <v>-0.019839</v>
      </c>
      <c r="K14806" s="0">
        <v>1023.320007</v>
      </c>
      <c r="L14806" s="0">
        <v>42.981171</v>
      </c>
      <c r="W14806" s="0">
        <f t="shared" si="231"/>
        <v>53654.121101271732</v>
      </c>
    </row>
    <row r="14807">
      <c r="A14807" s="0">
        <v>240.8175</v>
      </c>
      <c r="B14807" s="0">
        <v>-607.040955</v>
      </c>
      <c r="C14807" s="0">
        <v>-53546.402344</v>
      </c>
      <c r="D14807" s="0">
        <v>3238.952881</v>
      </c>
      <c r="E14807" s="0">
        <v>0.018312</v>
      </c>
      <c r="F14807" s="0">
        <v>9.958413</v>
      </c>
      <c r="G14807" s="0">
        <v>-0.051147</v>
      </c>
      <c r="H14807" s="0">
        <v>0.032913</v>
      </c>
      <c r="I14807" s="0">
        <v>0.009442</v>
      </c>
      <c r="J14807" s="0">
        <v>-0.01159</v>
      </c>
      <c r="K14807" s="0">
        <v>1023.320007</v>
      </c>
      <c r="L14807" s="0">
        <v>42.981171</v>
      </c>
      <c r="W14807" s="0">
        <f t="shared" si="231"/>
        <v>53647.707485706364</v>
      </c>
    </row>
    <row r="14808">
      <c r="A14808" s="0">
        <v>240.82875</v>
      </c>
      <c r="B14808" s="0">
        <v>-676.255249</v>
      </c>
      <c r="C14808" s="0">
        <v>-53572.007812</v>
      </c>
      <c r="D14808" s="0">
        <v>3254.055664</v>
      </c>
      <c r="E14808" s="0">
        <v>0.023945</v>
      </c>
      <c r="F14808" s="0">
        <v>9.957073</v>
      </c>
      <c r="G14808" s="0">
        <v>-0.057602</v>
      </c>
      <c r="H14808" s="0">
        <v>0.005458</v>
      </c>
      <c r="I14808" s="0">
        <v>0.005963</v>
      </c>
      <c r="J14808" s="0">
        <v>-0.004368</v>
      </c>
      <c r="K14808" s="0">
        <v>1023.320007</v>
      </c>
      <c r="L14808" s="0">
        <v>42.981171</v>
      </c>
      <c r="W14808" s="0">
        <f t="shared" si="231"/>
        <v>53675.005546671346</v>
      </c>
    </row>
    <row r="14809">
      <c r="A14809" s="0">
        <v>240.84</v>
      </c>
      <c r="B14809" s="0">
        <v>-618.076599</v>
      </c>
      <c r="C14809" s="0">
        <v>-53552.917969</v>
      </c>
      <c r="D14809" s="0">
        <v>3267.41626</v>
      </c>
      <c r="E14809" s="0">
        <v>0.012129</v>
      </c>
      <c r="F14809" s="0">
        <v>9.969834</v>
      </c>
      <c r="G14809" s="0">
        <v>-0.051503</v>
      </c>
      <c r="H14809" s="0">
        <v>-0.024352</v>
      </c>
      <c r="I14809" s="0">
        <v>0.001567</v>
      </c>
      <c r="J14809" s="0">
        <v>0.004331</v>
      </c>
      <c r="K14809" s="0">
        <v>1023.320007</v>
      </c>
      <c r="L14809" s="0">
        <v>42.981171</v>
      </c>
      <c r="W14809" s="0">
        <f t="shared" si="231"/>
        <v>53656.062571649694</v>
      </c>
    </row>
    <row r="14810">
      <c r="A14810" s="0">
        <v>240.85125</v>
      </c>
      <c r="B14810" s="0">
        <v>-536.195557</v>
      </c>
      <c r="C14810" s="0">
        <v>-53571.214844</v>
      </c>
      <c r="D14810" s="0">
        <v>3193.023682</v>
      </c>
      <c r="E14810" s="0">
        <v>0.017977</v>
      </c>
      <c r="F14810" s="0">
        <v>9.967026</v>
      </c>
      <c r="G14810" s="0">
        <v>-0.058442</v>
      </c>
      <c r="H14810" s="0">
        <v>-0.030937</v>
      </c>
      <c r="I14810" s="0">
        <v>0.000135</v>
      </c>
      <c r="J14810" s="0">
        <v>0.00442</v>
      </c>
      <c r="K14810" s="0">
        <v>1023.320007</v>
      </c>
      <c r="L14810" s="0">
        <v>42.981171</v>
      </c>
      <c r="W14810" s="0">
        <f t="shared" si="231"/>
        <v>53668.966505525008</v>
      </c>
    </row>
    <row r="14811">
      <c r="A14811" s="0">
        <v>240.8625</v>
      </c>
      <c r="B14811" s="0">
        <v>-519.723755</v>
      </c>
      <c r="C14811" s="0">
        <v>-53559.339844</v>
      </c>
      <c r="D14811" s="0">
        <v>3269.87793</v>
      </c>
      <c r="E14811" s="0">
        <v>0.01162</v>
      </c>
      <c r="F14811" s="0">
        <v>9.960909</v>
      </c>
      <c r="G14811" s="0">
        <v>-0.054208</v>
      </c>
      <c r="H14811" s="0">
        <v>-0.033462</v>
      </c>
      <c r="I14811" s="0">
        <v>3.208115E-05</v>
      </c>
      <c r="J14811" s="0">
        <v>0.004661</v>
      </c>
      <c r="K14811" s="0">
        <v>1023.320007</v>
      </c>
      <c r="L14811" s="0">
        <v>42.981171</v>
      </c>
      <c r="W14811" s="0">
        <f t="shared" si="231"/>
        <v>53661.5793560318</v>
      </c>
    </row>
    <row r="14812">
      <c r="A14812" s="0">
        <v>240.87375</v>
      </c>
      <c r="B14812" s="0">
        <v>-636.756958</v>
      </c>
      <c r="C14812" s="0">
        <v>-53575.242187</v>
      </c>
      <c r="D14812" s="0">
        <v>3207.888916</v>
      </c>
      <c r="E14812" s="0">
        <v>0.015187</v>
      </c>
      <c r="F14812" s="0">
        <v>9.96596</v>
      </c>
      <c r="G14812" s="0">
        <v>-0.059587</v>
      </c>
      <c r="H14812" s="0">
        <v>-0.01449</v>
      </c>
      <c r="I14812" s="0">
        <v>0.001577</v>
      </c>
      <c r="J14812" s="0">
        <v>-0.004036</v>
      </c>
      <c r="K14812" s="0">
        <v>1023.320007</v>
      </c>
      <c r="L14812" s="0">
        <v>42.981171</v>
      </c>
      <c r="W14812" s="0">
        <f t="shared" si="231"/>
        <v>53674.971691810533</v>
      </c>
    </row>
    <row r="14813">
      <c r="A14813" s="0">
        <v>240.885</v>
      </c>
      <c r="B14813" s="0">
        <v>-629.093933</v>
      </c>
      <c r="C14813" s="0">
        <v>-53615.320312</v>
      </c>
      <c r="D14813" s="0">
        <v>3257.918213</v>
      </c>
      <c r="E14813" s="0">
        <v>0.02087</v>
      </c>
      <c r="F14813" s="0">
        <v>9.965416</v>
      </c>
      <c r="G14813" s="0">
        <v>-0.053533</v>
      </c>
      <c r="H14813" s="0">
        <v>0.01128</v>
      </c>
      <c r="I14813" s="0">
        <v>0.005701</v>
      </c>
      <c r="J14813" s="0">
        <v>-0.013253</v>
      </c>
      <c r="K14813" s="0">
        <v>1023.320007</v>
      </c>
      <c r="L14813" s="0">
        <v>42.981171</v>
      </c>
      <c r="W14813" s="0">
        <f t="shared" si="231"/>
        <v>53717.896109373964</v>
      </c>
    </row>
    <row r="14814">
      <c r="A14814" s="0">
        <v>240.89625</v>
      </c>
      <c r="B14814" s="0">
        <v>-600.811218</v>
      </c>
      <c r="C14814" s="0">
        <v>-53622.742187</v>
      </c>
      <c r="D14814" s="0">
        <v>3224.592773</v>
      </c>
      <c r="E14814" s="0">
        <v>0.002407</v>
      </c>
      <c r="F14814" s="0">
        <v>9.97473</v>
      </c>
      <c r="G14814" s="0">
        <v>-0.061484</v>
      </c>
      <c r="H14814" s="0">
        <v>0.04146</v>
      </c>
      <c r="I14814" s="0">
        <v>0.009618</v>
      </c>
      <c r="J14814" s="0">
        <v>-0.02102</v>
      </c>
      <c r="K14814" s="0">
        <v>1023.320007</v>
      </c>
      <c r="L14814" s="0">
        <v>42.981171</v>
      </c>
      <c r="W14814" s="0">
        <f t="shared" si="231"/>
        <v>53722.969503973145</v>
      </c>
    </row>
    <row r="14815">
      <c r="A14815" s="0">
        <v>240.9075</v>
      </c>
      <c r="B14815" s="0">
        <v>-581.709656</v>
      </c>
      <c r="C14815" s="0">
        <v>-53593.988281</v>
      </c>
      <c r="D14815" s="0">
        <v>3186.261963</v>
      </c>
      <c r="E14815" s="0">
        <v>0.019851</v>
      </c>
      <c r="F14815" s="0">
        <v>9.960228</v>
      </c>
      <c r="G14815" s="0">
        <v>-0.057462</v>
      </c>
      <c r="H14815" s="0">
        <v>0.058822</v>
      </c>
      <c r="I14815" s="0">
        <v>0.011057</v>
      </c>
      <c r="J14815" s="0">
        <v>-0.023846</v>
      </c>
      <c r="K14815" s="0">
        <v>1023.299988</v>
      </c>
      <c r="L14815" s="0">
        <v>42.983513</v>
      </c>
      <c r="W14815" s="0">
        <f t="shared" si="231"/>
        <v>53691.770610445594</v>
      </c>
    </row>
    <row r="14816">
      <c r="A14816" s="0">
        <v>240.91875</v>
      </c>
      <c r="B14816" s="0">
        <v>-610.639404</v>
      </c>
      <c r="C14816" s="0">
        <v>-53563.605469</v>
      </c>
      <c r="D14816" s="0">
        <v>3253.164551</v>
      </c>
      <c r="E14816" s="0">
        <v>0.023165</v>
      </c>
      <c r="F14816" s="0">
        <v>9.968081</v>
      </c>
      <c r="G14816" s="0">
        <v>-0.055977</v>
      </c>
      <c r="H14816" s="0">
        <v>0.071841</v>
      </c>
      <c r="I14816" s="0">
        <v>0.013125</v>
      </c>
      <c r="J14816" s="0">
        <v>-0.023499</v>
      </c>
      <c r="K14816" s="0">
        <v>1023.299988</v>
      </c>
      <c r="L14816" s="0">
        <v>42.983513</v>
      </c>
      <c r="W14816" s="0">
        <f t="shared" si="231"/>
        <v>53665.778582969309</v>
      </c>
    </row>
    <row r="14817">
      <c r="A14817" s="0">
        <v>240.93</v>
      </c>
      <c r="B14817" s="0">
        <v>-659.37085</v>
      </c>
      <c r="C14817" s="0">
        <v>-53613.921875</v>
      </c>
      <c r="D14817" s="0">
        <v>3288.563477</v>
      </c>
      <c r="E14817" s="0">
        <v>0.011414</v>
      </c>
      <c r="F14817" s="0">
        <v>9.970386</v>
      </c>
      <c r="G14817" s="0">
        <v>-0.050609</v>
      </c>
      <c r="H14817" s="0">
        <v>0.068878</v>
      </c>
      <c r="I14817" s="0">
        <v>0.013591</v>
      </c>
      <c r="J14817" s="0">
        <v>-0.022523</v>
      </c>
      <c r="K14817" s="0">
        <v>1023.299988</v>
      </c>
      <c r="L14817" s="0">
        <v>42.983513</v>
      </c>
      <c r="W14817" s="0">
        <f t="shared" si="231"/>
        <v>53718.730797354954</v>
      </c>
    </row>
    <row r="14818">
      <c r="A14818" s="0">
        <v>240.94125</v>
      </c>
      <c r="B14818" s="0">
        <v>-776.205933</v>
      </c>
      <c r="C14818" s="0">
        <v>-53542.117187</v>
      </c>
      <c r="D14818" s="0">
        <v>3196.303955</v>
      </c>
      <c r="E14818" s="0">
        <v>0.017889</v>
      </c>
      <c r="F14818" s="0">
        <v>9.969081</v>
      </c>
      <c r="G14818" s="0">
        <v>-0.059719</v>
      </c>
      <c r="H14818" s="0">
        <v>0.045753</v>
      </c>
      <c r="I14818" s="0">
        <v>0.010691</v>
      </c>
      <c r="J14818" s="0">
        <v>-0.016333</v>
      </c>
      <c r="K14818" s="0">
        <v>1023.299988</v>
      </c>
      <c r="L14818" s="0">
        <v>42.983513</v>
      </c>
      <c r="W14818" s="0">
        <f t="shared" si="231"/>
        <v>53643.053301332635</v>
      </c>
    </row>
    <row r="14819">
      <c r="A14819" s="0">
        <v>240.9525</v>
      </c>
      <c r="B14819" s="0">
        <v>-584.960815</v>
      </c>
      <c r="C14819" s="0">
        <v>-53585.628906</v>
      </c>
      <c r="D14819" s="0">
        <v>3302.755371</v>
      </c>
      <c r="E14819" s="0">
        <v>0.016977</v>
      </c>
      <c r="F14819" s="0">
        <v>9.960079</v>
      </c>
      <c r="G14819" s="0">
        <v>-0.060335</v>
      </c>
      <c r="H14819" s="0">
        <v>0.019531</v>
      </c>
      <c r="I14819" s="0">
        <v>0.007201</v>
      </c>
      <c r="J14819" s="0">
        <v>-0.01022</v>
      </c>
      <c r="K14819" s="0">
        <v>1023.299988</v>
      </c>
      <c r="L14819" s="0">
        <v>42.983513</v>
      </c>
      <c r="W14819" s="0">
        <f t="shared" si="231"/>
        <v>53690.501929552658</v>
      </c>
    </row>
    <row r="14820">
      <c r="A14820" s="0">
        <v>240.96375</v>
      </c>
      <c r="B14820" s="0">
        <v>-645.35144</v>
      </c>
      <c r="C14820" s="0">
        <v>-53586.644531</v>
      </c>
      <c r="D14820" s="0">
        <v>3257.234619</v>
      </c>
      <c r="E14820" s="0">
        <v>0.014216</v>
      </c>
      <c r="F14820" s="0">
        <v>9.955712</v>
      </c>
      <c r="G14820" s="0">
        <v>-0.056401</v>
      </c>
      <c r="H14820" s="0">
        <v>-0.010758</v>
      </c>
      <c r="I14820" s="0">
        <v>0.003248</v>
      </c>
      <c r="J14820" s="0">
        <v>-0.001549</v>
      </c>
      <c r="K14820" s="0">
        <v>1023.299988</v>
      </c>
      <c r="L14820" s="0">
        <v>42.983513</v>
      </c>
      <c r="W14820" s="0">
        <f t="shared" si="231"/>
        <v>53689.426593474382</v>
      </c>
    </row>
    <row r="14821">
      <c r="A14821" s="0">
        <v>240.975</v>
      </c>
      <c r="B14821" s="0">
        <v>-636.795288</v>
      </c>
      <c r="C14821" s="0">
        <v>-53616.117187</v>
      </c>
      <c r="D14821" s="0">
        <v>3211.120117</v>
      </c>
      <c r="E14821" s="0">
        <v>0.024498</v>
      </c>
      <c r="F14821" s="0">
        <v>9.960867</v>
      </c>
      <c r="G14821" s="0">
        <v>-0.051907</v>
      </c>
      <c r="H14821" s="0">
        <v>-0.035168</v>
      </c>
      <c r="I14821" s="0">
        <v>4.11234E-05</v>
      </c>
      <c r="J14821" s="0">
        <v>0.005552</v>
      </c>
      <c r="K14821" s="0">
        <v>1023.299988</v>
      </c>
      <c r="L14821" s="0">
        <v>42.983513</v>
      </c>
      <c r="W14821" s="0">
        <f t="shared" si="231"/>
        <v>53715.964320253421</v>
      </c>
    </row>
    <row r="14822">
      <c r="A14822" s="0">
        <v>240.98625</v>
      </c>
      <c r="B14822" s="0">
        <v>-662.821899</v>
      </c>
      <c r="C14822" s="0">
        <v>-53563.328125</v>
      </c>
      <c r="D14822" s="0">
        <v>3206.045166</v>
      </c>
      <c r="E14822" s="0">
        <v>0.023102</v>
      </c>
      <c r="F14822" s="0">
        <v>9.973132</v>
      </c>
      <c r="G14822" s="0">
        <v>-0.064778</v>
      </c>
      <c r="H14822" s="0">
        <v>-0.032972</v>
      </c>
      <c r="I14822" s="0">
        <v>0.000192</v>
      </c>
      <c r="J14822" s="0">
        <v>0.00498</v>
      </c>
      <c r="K14822" s="0">
        <v>1023.299988</v>
      </c>
      <c r="L14822" s="0">
        <v>42.983513</v>
      </c>
      <c r="W14822" s="0">
        <f t="shared" si="231"/>
        <v>53663.285198566082</v>
      </c>
    </row>
    <row r="14823">
      <c r="A14823" s="0">
        <v>240.9975</v>
      </c>
      <c r="B14823" s="0">
        <v>-647.815491</v>
      </c>
      <c r="C14823" s="0">
        <v>-53575.546875</v>
      </c>
      <c r="D14823" s="0">
        <v>3270.518799</v>
      </c>
      <c r="E14823" s="0">
        <v>0.020079</v>
      </c>
      <c r="F14823" s="0">
        <v>9.964385</v>
      </c>
      <c r="G14823" s="0">
        <v>-0.051442</v>
      </c>
      <c r="H14823" s="0">
        <v>-0.028986</v>
      </c>
      <c r="I14823" s="0">
        <v>0.001073</v>
      </c>
      <c r="J14823" s="0">
        <v>-0.000674</v>
      </c>
      <c r="K14823" s="0">
        <v>1023.299988</v>
      </c>
      <c r="L14823" s="0">
        <v>42.983513</v>
      </c>
      <c r="W14823" s="0">
        <f t="shared" si="231"/>
        <v>53679.187597059572</v>
      </c>
    </row>
    <row r="14824">
      <c r="A14824" s="0">
        <v>241.00875</v>
      </c>
      <c r="B14824" s="0">
        <v>-711.752258</v>
      </c>
      <c r="C14824" s="0">
        <v>-53565.851562</v>
      </c>
      <c r="D14824" s="0">
        <v>3271.776611</v>
      </c>
      <c r="E14824" s="0">
        <v>0.009282</v>
      </c>
      <c r="F14824" s="0">
        <v>9.959624</v>
      </c>
      <c r="G14824" s="0">
        <v>-0.051159</v>
      </c>
      <c r="H14824" s="0">
        <v>-0.003192</v>
      </c>
      <c r="I14824" s="0">
        <v>0.003248</v>
      </c>
      <c r="J14824" s="0">
        <v>-0.009817</v>
      </c>
      <c r="K14824" s="0">
        <v>1023.320007</v>
      </c>
      <c r="L14824" s="0">
        <v>42.981171</v>
      </c>
      <c r="W14824" s="0">
        <f t="shared" si="231"/>
        <v>53670.397492763856</v>
      </c>
    </row>
    <row r="14825">
      <c r="A14825" s="0">
        <v>241.02</v>
      </c>
      <c r="B14825" s="0">
        <v>-684.147583</v>
      </c>
      <c r="C14825" s="0">
        <v>-53571.5</v>
      </c>
      <c r="D14825" s="0">
        <v>3160.210205</v>
      </c>
      <c r="E14825" s="0">
        <v>0.016355</v>
      </c>
      <c r="F14825" s="0">
        <v>9.953855</v>
      </c>
      <c r="G14825" s="0">
        <v>-0.057412</v>
      </c>
      <c r="H14825" s="0">
        <v>0.026339</v>
      </c>
      <c r="I14825" s="0">
        <v>0.006505</v>
      </c>
      <c r="J14825" s="0">
        <v>-0.017174</v>
      </c>
      <c r="K14825" s="0">
        <v>1023.320007</v>
      </c>
      <c r="L14825" s="0">
        <v>42.981171</v>
      </c>
      <c r="W14825" s="0">
        <f t="shared" si="231"/>
        <v>53668.991034908708</v>
      </c>
    </row>
    <row r="14826">
      <c r="A14826" s="0">
        <v>241.03125</v>
      </c>
      <c r="B14826" s="0">
        <v>-650.65332</v>
      </c>
      <c r="C14826" s="0">
        <v>-53604.226562</v>
      </c>
      <c r="D14826" s="0">
        <v>3243.301758</v>
      </c>
      <c r="E14826" s="0">
        <v>0.007641</v>
      </c>
      <c r="F14826" s="0">
        <v>9.953828</v>
      </c>
      <c r="G14826" s="0">
        <v>-0.050974</v>
      </c>
      <c r="H14826" s="0">
        <v>0.049405</v>
      </c>
      <c r="I14826" s="0">
        <v>0.011</v>
      </c>
      <c r="J14826" s="0">
        <v>-0.021784</v>
      </c>
      <c r="K14826" s="0">
        <v>1023.320007</v>
      </c>
      <c r="L14826" s="0">
        <v>42.981171</v>
      </c>
      <c r="W14826" s="0">
        <f t="shared" si="231"/>
        <v>53706.195744499535</v>
      </c>
    </row>
    <row r="14827">
      <c r="A14827" s="0">
        <v>241.0425</v>
      </c>
      <c r="B14827" s="0">
        <v>-586.819092</v>
      </c>
      <c r="C14827" s="0">
        <v>-53555.484375</v>
      </c>
      <c r="D14827" s="0">
        <v>3342.987793</v>
      </c>
      <c r="E14827" s="0">
        <v>0.003985</v>
      </c>
      <c r="F14827" s="0">
        <v>9.957845</v>
      </c>
      <c r="G14827" s="0">
        <v>-0.053389</v>
      </c>
      <c r="H14827" s="0">
        <v>0.067572</v>
      </c>
      <c r="I14827" s="0">
        <v>0.012807</v>
      </c>
      <c r="J14827" s="0">
        <v>-0.022653</v>
      </c>
      <c r="K14827" s="0">
        <v>1023.320007</v>
      </c>
      <c r="L14827" s="0">
        <v>42.981171</v>
      </c>
      <c r="W14827" s="0">
        <f t="shared" si="231"/>
        <v>53662.927898799484</v>
      </c>
    </row>
    <row r="14828">
      <c r="A14828" s="0">
        <v>241.05375</v>
      </c>
      <c r="B14828" s="0">
        <v>-581.321594</v>
      </c>
      <c r="C14828" s="0">
        <v>-53573.488281</v>
      </c>
      <c r="D14828" s="0">
        <v>3380.936523</v>
      </c>
      <c r="E14828" s="0">
        <v>0.01214</v>
      </c>
      <c r="F14828" s="0">
        <v>9.956889</v>
      </c>
      <c r="G14828" s="0">
        <v>-0.060931</v>
      </c>
      <c r="H14828" s="0">
        <v>0.068973</v>
      </c>
      <c r="I14828" s="0">
        <v>0.013584</v>
      </c>
      <c r="J14828" s="0">
        <v>-0.021292</v>
      </c>
      <c r="K14828" s="0">
        <v>1023.320007</v>
      </c>
      <c r="L14828" s="0">
        <v>42.981171</v>
      </c>
      <c r="W14828" s="0">
        <f t="shared" si="231"/>
        <v>53683.212582358094</v>
      </c>
    </row>
    <row r="14829">
      <c r="A14829" s="0">
        <v>241.065</v>
      </c>
      <c r="B14829" s="0">
        <v>-563.494629</v>
      </c>
      <c r="C14829" s="0">
        <v>-53556.859375</v>
      </c>
      <c r="D14829" s="0">
        <v>3310.741699</v>
      </c>
      <c r="E14829" s="0">
        <v>0.008626</v>
      </c>
      <c r="F14829" s="0">
        <v>9.966382</v>
      </c>
      <c r="G14829" s="0">
        <v>-0.059589</v>
      </c>
      <c r="H14829" s="0">
        <v>0.056848</v>
      </c>
      <c r="I14829" s="0">
        <v>0.011921</v>
      </c>
      <c r="J14829" s="0">
        <v>-0.017786</v>
      </c>
      <c r="K14829" s="0">
        <v>1023.320007</v>
      </c>
      <c r="L14829" s="0">
        <v>42.981171</v>
      </c>
      <c r="W14829" s="0">
        <f t="shared" si="231"/>
        <v>53662.051050140959</v>
      </c>
    </row>
    <row r="14830">
      <c r="A14830" s="0">
        <v>241.07625</v>
      </c>
      <c r="B14830" s="0">
        <v>-520.913635</v>
      </c>
      <c r="C14830" s="0">
        <v>-53506.238281</v>
      </c>
      <c r="D14830" s="0">
        <v>3230.841797</v>
      </c>
      <c r="E14830" s="0">
        <v>0.002381</v>
      </c>
      <c r="F14830" s="0">
        <v>9.959027</v>
      </c>
      <c r="G14830" s="0">
        <v>-0.060559</v>
      </c>
      <c r="H14830" s="0">
        <v>0.02852</v>
      </c>
      <c r="I14830" s="0">
        <v>0.008626</v>
      </c>
      <c r="J14830" s="0">
        <v>-0.011252</v>
      </c>
      <c r="K14830" s="0">
        <v>1023.320007</v>
      </c>
      <c r="L14830" s="0">
        <v>42.981171</v>
      </c>
      <c r="W14830" s="0">
        <f t="shared" si="231"/>
        <v>53606.223749817713</v>
      </c>
    </row>
    <row r="14831">
      <c r="A14831" s="0">
        <v>241.0875</v>
      </c>
      <c r="B14831" s="0">
        <v>-590.151672</v>
      </c>
      <c r="C14831" s="0">
        <v>-53529.324219</v>
      </c>
      <c r="D14831" s="0">
        <v>3130.807617</v>
      </c>
      <c r="E14831" s="0">
        <v>0.004753</v>
      </c>
      <c r="F14831" s="0">
        <v>9.963908</v>
      </c>
      <c r="G14831" s="0">
        <v>-0.054428</v>
      </c>
      <c r="H14831" s="0">
        <v>0.001956</v>
      </c>
      <c r="I14831" s="0">
        <v>0.005506</v>
      </c>
      <c r="J14831" s="0">
        <v>-0.003385</v>
      </c>
      <c r="K14831" s="0">
        <v>1023.320007</v>
      </c>
      <c r="L14831" s="0">
        <v>42.981171</v>
      </c>
      <c r="W14831" s="0">
        <f t="shared" si="231"/>
        <v>53624.050450086761</v>
      </c>
    </row>
    <row r="14832">
      <c r="A14832" s="0">
        <v>241.09875</v>
      </c>
      <c r="B14832" s="0">
        <v>-569.646973</v>
      </c>
      <c r="C14832" s="0">
        <v>-53578.363281</v>
      </c>
      <c r="D14832" s="0">
        <v>3263.188477</v>
      </c>
      <c r="E14832" s="0">
        <v>0.022097</v>
      </c>
      <c r="F14832" s="0">
        <v>9.957801</v>
      </c>
      <c r="G14832" s="0">
        <v>-0.065141</v>
      </c>
      <c r="H14832" s="0">
        <v>-0.025623</v>
      </c>
      <c r="I14832" s="0">
        <v>0.001396</v>
      </c>
      <c r="J14832" s="0">
        <v>0.004035</v>
      </c>
      <c r="K14832" s="0">
        <v>1023.320007</v>
      </c>
      <c r="L14832" s="0">
        <v>42.981171</v>
      </c>
      <c r="W14832" s="0">
        <f t="shared" si="231"/>
        <v>53680.666059402458</v>
      </c>
    </row>
    <row r="14833">
      <c r="A14833" s="0">
        <v>241.11</v>
      </c>
      <c r="B14833" s="0">
        <v>-587.098755</v>
      </c>
      <c r="C14833" s="0">
        <v>-53586.988281</v>
      </c>
      <c r="D14833" s="0">
        <v>3241.838623</v>
      </c>
      <c r="E14833" s="0">
        <v>0.019262</v>
      </c>
      <c r="F14833" s="0">
        <v>9.961739</v>
      </c>
      <c r="G14833" s="0">
        <v>-0.056522</v>
      </c>
      <c r="H14833" s="0">
        <v>-0.039187</v>
      </c>
      <c r="I14833" s="0">
        <v>-0.000756</v>
      </c>
      <c r="J14833" s="0">
        <v>0.00788</v>
      </c>
      <c r="K14833" s="0">
        <v>1023.299988</v>
      </c>
      <c r="L14833" s="0">
        <v>42.986053</v>
      </c>
      <c r="W14833" s="0">
        <f t="shared" si="231"/>
        <v>53688.169233395623</v>
      </c>
    </row>
    <row r="14834">
      <c r="A14834" s="0">
        <v>241.12125</v>
      </c>
      <c r="B14834" s="0">
        <v>-557.097168</v>
      </c>
      <c r="C14834" s="0">
        <v>-53558.261719</v>
      </c>
      <c r="D14834" s="0">
        <v>3242.66333</v>
      </c>
      <c r="E14834" s="0">
        <v>0.013183</v>
      </c>
      <c r="F14834" s="0">
        <v>9.962171</v>
      </c>
      <c r="G14834" s="0">
        <v>-0.065344</v>
      </c>
      <c r="H14834" s="0">
        <v>-0.033011</v>
      </c>
      <c r="I14834" s="0">
        <v>-0.001012</v>
      </c>
      <c r="J14834" s="0">
        <v>0.002762</v>
      </c>
      <c r="K14834" s="0">
        <v>1023.299988</v>
      </c>
      <c r="L14834" s="0">
        <v>42.986053</v>
      </c>
      <c r="W14834" s="0">
        <f t="shared" si="231"/>
        <v>53659.226802920122</v>
      </c>
    </row>
    <row r="14835">
      <c r="A14835" s="0">
        <v>241.1325</v>
      </c>
      <c r="B14835" s="0">
        <v>-591.960022</v>
      </c>
      <c r="C14835" s="0">
        <v>-53583.027344</v>
      </c>
      <c r="D14835" s="0">
        <v>3247.684082</v>
      </c>
      <c r="E14835" s="0">
        <v>0.017</v>
      </c>
      <c r="F14835" s="0">
        <v>9.956908</v>
      </c>
      <c r="G14835" s="0">
        <v>-0.053976</v>
      </c>
      <c r="H14835" s="0">
        <v>-0.010411</v>
      </c>
      <c r="I14835" s="0">
        <v>0.002747</v>
      </c>
      <c r="J14835" s="0">
        <v>-0.005155</v>
      </c>
      <c r="K14835" s="0">
        <v>1023.299988</v>
      </c>
      <c r="L14835" s="0">
        <v>42.986053</v>
      </c>
      <c r="W14835" s="0">
        <f t="shared" si="231"/>
        <v>53684.622452914526</v>
      </c>
    </row>
    <row r="14836">
      <c r="A14836" s="0">
        <v>241.14375</v>
      </c>
      <c r="B14836" s="0">
        <v>-654.807922</v>
      </c>
      <c r="C14836" s="0">
        <v>-53573.300781</v>
      </c>
      <c r="D14836" s="0">
        <v>3202.640625</v>
      </c>
      <c r="E14836" s="0">
        <v>0.017885</v>
      </c>
      <c r="F14836" s="0">
        <v>9.954576</v>
      </c>
      <c r="G14836" s="0">
        <v>-0.042127</v>
      </c>
      <c r="H14836" s="0">
        <v>0.021315</v>
      </c>
      <c r="I14836" s="0">
        <v>0.007411</v>
      </c>
      <c r="J14836" s="0">
        <v>-0.016061</v>
      </c>
      <c r="K14836" s="0">
        <v>1023.299988</v>
      </c>
      <c r="L14836" s="0">
        <v>42.986053</v>
      </c>
      <c r="W14836" s="0">
        <f t="shared" si="231"/>
        <v>53672.937659113733</v>
      </c>
    </row>
    <row r="14837">
      <c r="A14837" s="0">
        <v>241.155</v>
      </c>
      <c r="B14837" s="0">
        <v>-689.280518</v>
      </c>
      <c r="C14837" s="0">
        <v>-53590.027344</v>
      </c>
      <c r="D14837" s="0">
        <v>3177.894287</v>
      </c>
      <c r="E14837" s="0">
        <v>0.018978</v>
      </c>
      <c r="F14837" s="0">
        <v>9.968833</v>
      </c>
      <c r="G14837" s="0">
        <v>-0.041093</v>
      </c>
      <c r="H14837" s="0">
        <v>0.048598</v>
      </c>
      <c r="I14837" s="0">
        <v>0.00981</v>
      </c>
      <c r="J14837" s="0">
        <v>-0.021485</v>
      </c>
      <c r="K14837" s="0">
        <v>1023.299988</v>
      </c>
      <c r="L14837" s="0">
        <v>42.986053</v>
      </c>
      <c r="W14837" s="0">
        <f t="shared" si="231"/>
        <v>53688.594230641851</v>
      </c>
    </row>
    <row r="14838">
      <c r="A14838" s="0">
        <v>241.16625</v>
      </c>
      <c r="B14838" s="0">
        <v>-600.11438</v>
      </c>
      <c r="C14838" s="0">
        <v>-53537.492187</v>
      </c>
      <c r="D14838" s="0">
        <v>3206.150879</v>
      </c>
      <c r="E14838" s="0">
        <v>0.012195</v>
      </c>
      <c r="F14838" s="0">
        <v>9.975316</v>
      </c>
      <c r="G14838" s="0">
        <v>-0.041072</v>
      </c>
      <c r="H14838" s="0">
        <v>0.064657</v>
      </c>
      <c r="I14838" s="0">
        <v>0.012528</v>
      </c>
      <c r="J14838" s="0">
        <v>-0.023364</v>
      </c>
      <c r="K14838" s="0">
        <v>1023.299988</v>
      </c>
      <c r="L14838" s="0">
        <v>42.986053</v>
      </c>
      <c r="W14838" s="0">
        <f t="shared" si="231"/>
        <v>53636.765472957835</v>
      </c>
    </row>
    <row r="14839">
      <c r="A14839" s="0">
        <v>241.1775</v>
      </c>
      <c r="B14839" s="0">
        <v>-609.464355</v>
      </c>
      <c r="C14839" s="0">
        <v>-53564.722656</v>
      </c>
      <c r="D14839" s="0">
        <v>3297.272217</v>
      </c>
      <c r="E14839" s="0">
        <v>0.026501</v>
      </c>
      <c r="F14839" s="0">
        <v>9.968554</v>
      </c>
      <c r="G14839" s="0">
        <v>-0.044144</v>
      </c>
      <c r="H14839" s="0">
        <v>0.068169</v>
      </c>
      <c r="I14839" s="0">
        <v>0.012711</v>
      </c>
      <c r="J14839" s="0">
        <v>-0.022054</v>
      </c>
      <c r="K14839" s="0">
        <v>1023.299988</v>
      </c>
      <c r="L14839" s="0">
        <v>42.986053</v>
      </c>
      <c r="W14839" s="0">
        <f t="shared" si="231"/>
        <v>53669.572050531715</v>
      </c>
    </row>
    <row r="14840">
      <c r="A14840" s="0">
        <v>241.18875</v>
      </c>
      <c r="B14840" s="0">
        <v>-671.965637</v>
      </c>
      <c r="C14840" s="0">
        <v>-53587.351562</v>
      </c>
      <c r="D14840" s="0">
        <v>3151.898926</v>
      </c>
      <c r="E14840" s="0">
        <v>0.014631</v>
      </c>
      <c r="F14840" s="0">
        <v>9.96575</v>
      </c>
      <c r="G14840" s="0">
        <v>-0.045046</v>
      </c>
      <c r="H14840" s="0">
        <v>0.060468</v>
      </c>
      <c r="I14840" s="0">
        <v>0.012152</v>
      </c>
      <c r="J14840" s="0">
        <v>-0.019751</v>
      </c>
      <c r="K14840" s="0">
        <v>1023.299988</v>
      </c>
      <c r="L14840" s="0">
        <v>42.986053</v>
      </c>
      <c r="W14840" s="0">
        <f t="shared" si="231"/>
        <v>53684.171336497435</v>
      </c>
    </row>
    <row r="14841">
      <c r="A14841" s="0">
        <v>241.2</v>
      </c>
      <c r="B14841" s="0">
        <v>-598.14917</v>
      </c>
      <c r="C14841" s="0">
        <v>-53578.03125</v>
      </c>
      <c r="D14841" s="0">
        <v>3219.407227</v>
      </c>
      <c r="E14841" s="0">
        <v>0.014723</v>
      </c>
      <c r="F14841" s="0">
        <v>9.968394</v>
      </c>
      <c r="G14841" s="0">
        <v>-0.045851</v>
      </c>
      <c r="H14841" s="0">
        <v>0.045523</v>
      </c>
      <c r="I14841" s="0">
        <v>0.0109</v>
      </c>
      <c r="J14841" s="0">
        <v>-0.016303</v>
      </c>
      <c r="K14841" s="0">
        <v>1023.329956</v>
      </c>
      <c r="L14841" s="0">
        <v>42.986053</v>
      </c>
      <c r="W14841" s="0">
        <f t="shared" si="231"/>
        <v>53678.0010614107</v>
      </c>
    </row>
    <row r="14842">
      <c r="A14842" s="0">
        <v>241.21125</v>
      </c>
      <c r="B14842" s="0">
        <v>-588.556519</v>
      </c>
      <c r="C14842" s="0">
        <v>-53593.710937</v>
      </c>
      <c r="D14842" s="0">
        <v>3250.712402</v>
      </c>
      <c r="E14842" s="0">
        <v>0.020875</v>
      </c>
      <c r="F14842" s="0">
        <v>9.960074</v>
      </c>
      <c r="G14842" s="0">
        <v>-0.056199</v>
      </c>
      <c r="H14842" s="0">
        <v>0.012549</v>
      </c>
      <c r="I14842" s="0">
        <v>0.006354</v>
      </c>
      <c r="J14842" s="0">
        <v>-0.009123</v>
      </c>
      <c r="K14842" s="0">
        <v>1023.329956</v>
      </c>
      <c r="L14842" s="0">
        <v>42.986053</v>
      </c>
      <c r="W14842" s="0">
        <f t="shared" si="231"/>
        <v>53695.43166690522</v>
      </c>
    </row>
    <row r="14843">
      <c r="A14843" s="0">
        <v>241.2225</v>
      </c>
      <c r="B14843" s="0">
        <v>-569.415283</v>
      </c>
      <c r="C14843" s="0">
        <v>-53568.328125</v>
      </c>
      <c r="D14843" s="0">
        <v>3210.369629</v>
      </c>
      <c r="E14843" s="0">
        <v>0.024097</v>
      </c>
      <c r="F14843" s="0">
        <v>9.962546</v>
      </c>
      <c r="G14843" s="0">
        <v>-0.053754</v>
      </c>
      <c r="H14843" s="0">
        <v>-0.016365</v>
      </c>
      <c r="I14843" s="0">
        <v>0.003212</v>
      </c>
      <c r="J14843" s="0">
        <v>-0.000504</v>
      </c>
      <c r="K14843" s="0">
        <v>1023.329956</v>
      </c>
      <c r="L14843" s="0">
        <v>42.986053</v>
      </c>
      <c r="W14843" s="0">
        <f t="shared" si="231"/>
        <v>53667.462069926369</v>
      </c>
    </row>
    <row r="14844">
      <c r="A14844" s="0">
        <v>241.23375</v>
      </c>
      <c r="B14844" s="0">
        <v>-627.123291</v>
      </c>
      <c r="C14844" s="0">
        <v>-53596.402344</v>
      </c>
      <c r="D14844" s="0">
        <v>3214.020264</v>
      </c>
      <c r="E14844" s="0">
        <v>0.028306</v>
      </c>
      <c r="F14844" s="0">
        <v>9.960279</v>
      </c>
      <c r="G14844" s="0">
        <v>-0.07195</v>
      </c>
      <c r="H14844" s="0">
        <v>-0.036331</v>
      </c>
      <c r="I14844" s="0">
        <v>-0.000867</v>
      </c>
      <c r="J14844" s="0">
        <v>0.006805</v>
      </c>
      <c r="K14844" s="0">
        <v>1023.329956</v>
      </c>
      <c r="L14844" s="0">
        <v>42.986053</v>
      </c>
      <c r="W14844" s="0">
        <f t="shared" si="231"/>
        <v>53696.345817005516</v>
      </c>
    </row>
    <row r="14845">
      <c r="A14845" s="0">
        <v>241.245</v>
      </c>
      <c r="B14845" s="0">
        <v>-607.677612</v>
      </c>
      <c r="C14845" s="0">
        <v>-53561.941406</v>
      </c>
      <c r="D14845" s="0">
        <v>3337.581787</v>
      </c>
      <c r="E14845" s="0">
        <v>0.018889</v>
      </c>
      <c r="F14845" s="0">
        <v>9.970205</v>
      </c>
      <c r="G14845" s="0">
        <v>-0.060582</v>
      </c>
      <c r="H14845" s="0">
        <v>-0.041164</v>
      </c>
      <c r="I14845" s="0">
        <v>-0.001995</v>
      </c>
      <c r="J14845" s="0">
        <v>0.006312</v>
      </c>
      <c r="K14845" s="0">
        <v>1023.329956</v>
      </c>
      <c r="L14845" s="0">
        <v>42.986053</v>
      </c>
      <c r="W14845" s="0">
        <f t="shared" si="231"/>
        <v>53669.267662646722</v>
      </c>
    </row>
    <row r="14846">
      <c r="A14846" s="0">
        <v>241.25625</v>
      </c>
      <c r="B14846" s="0">
        <v>-712.242981</v>
      </c>
      <c r="C14846" s="0">
        <v>-53586.390625</v>
      </c>
      <c r="D14846" s="0">
        <v>3268.613037</v>
      </c>
      <c r="E14846" s="0">
        <v>0.010057</v>
      </c>
      <c r="F14846" s="0">
        <v>9.962857</v>
      </c>
      <c r="G14846" s="0">
        <v>-0.063315</v>
      </c>
      <c r="H14846" s="0">
        <v>-0.02184</v>
      </c>
      <c r="I14846" s="0">
        <v>0.000791</v>
      </c>
      <c r="J14846" s="0">
        <v>-0.002015</v>
      </c>
      <c r="K14846" s="0">
        <v>1023.329956</v>
      </c>
      <c r="L14846" s="0">
        <v>42.986053</v>
      </c>
      <c r="W14846" s="0">
        <f t="shared" si="231"/>
        <v>53690.710383312289</v>
      </c>
    </row>
    <row r="14847">
      <c r="A14847" s="0">
        <v>241.2675</v>
      </c>
      <c r="B14847" s="0">
        <v>-602.786194</v>
      </c>
      <c r="C14847" s="0">
        <v>-53544.039062</v>
      </c>
      <c r="D14847" s="0">
        <v>3267.375</v>
      </c>
      <c r="E14847" s="0">
        <v>0.007306</v>
      </c>
      <c r="F14847" s="0">
        <v>9.969624</v>
      </c>
      <c r="G14847" s="0">
        <v>-0.056876</v>
      </c>
      <c r="H14847" s="0">
        <v>0.005394</v>
      </c>
      <c r="I14847" s="0">
        <v>0.004659</v>
      </c>
      <c r="J14847" s="0">
        <v>-0.011543</v>
      </c>
      <c r="K14847" s="0">
        <v>1023.329956</v>
      </c>
      <c r="L14847" s="0">
        <v>42.986053</v>
      </c>
      <c r="W14847" s="0">
        <f t="shared" si="231"/>
        <v>53647.024238621889</v>
      </c>
    </row>
    <row r="14848">
      <c r="A14848" s="0">
        <v>241.27875</v>
      </c>
      <c r="B14848" s="0">
        <v>-550.197327</v>
      </c>
      <c r="C14848" s="0">
        <v>-53604.984375</v>
      </c>
      <c r="D14848" s="0">
        <v>3283.911865</v>
      </c>
      <c r="E14848" s="0">
        <v>0.024428</v>
      </c>
      <c r="F14848" s="0">
        <v>9.957143</v>
      </c>
      <c r="G14848" s="0">
        <v>-0.064363</v>
      </c>
      <c r="H14848" s="0">
        <v>0.032372</v>
      </c>
      <c r="I14848" s="0">
        <v>0.00799</v>
      </c>
      <c r="J14848" s="0">
        <v>-0.019276</v>
      </c>
      <c r="K14848" s="0">
        <v>1023.329956</v>
      </c>
      <c r="L14848" s="0">
        <v>42.986053</v>
      </c>
      <c r="W14848" s="0">
        <f t="shared" si="231"/>
        <v>53708.296789972032</v>
      </c>
    </row>
    <row r="14849">
      <c r="A14849" s="0">
        <v>241.29</v>
      </c>
      <c r="B14849" s="0">
        <v>-640.863586</v>
      </c>
      <c r="C14849" s="0">
        <v>-53603.714844</v>
      </c>
      <c r="D14849" s="0">
        <v>3344.246826</v>
      </c>
      <c r="E14849" s="0">
        <v>0.024075</v>
      </c>
      <c r="F14849" s="0">
        <v>9.968625</v>
      </c>
      <c r="G14849" s="0">
        <v>-0.060144</v>
      </c>
      <c r="H14849" s="0">
        <v>0.063821</v>
      </c>
      <c r="I14849" s="0">
        <v>0.011791</v>
      </c>
      <c r="J14849" s="0">
        <v>-0.024752</v>
      </c>
      <c r="K14849" s="0">
        <v>1023.329956</v>
      </c>
      <c r="L14849" s="0">
        <v>42.986053</v>
      </c>
      <c r="W14849" s="0">
        <f t="shared" si="231"/>
        <v>53711.75791245282</v>
      </c>
    </row>
    <row r="14850">
      <c r="A14850" s="0">
        <v>241.30125</v>
      </c>
      <c r="B14850" s="0">
        <v>-511.256592</v>
      </c>
      <c r="C14850" s="0">
        <v>-53581.019531</v>
      </c>
      <c r="D14850" s="0">
        <v>3275.953125</v>
      </c>
      <c r="E14850" s="0">
        <v>0.020394</v>
      </c>
      <c r="F14850" s="0">
        <v>9.96348</v>
      </c>
      <c r="G14850" s="0">
        <v>-0.041195</v>
      </c>
      <c r="H14850" s="0">
        <v>0.077022</v>
      </c>
      <c r="I14850" s="0">
        <v>0.013851</v>
      </c>
      <c r="J14850" s="0">
        <v>-0.026165</v>
      </c>
      <c r="K14850" s="0">
        <v>1023.289978</v>
      </c>
      <c r="L14850" s="0">
        <v>42.983513</v>
      </c>
      <c r="W14850" s="0">
        <f ref="W14850:W14913" t="shared" si="232">SQRT((B14850)^2+(C14850)^2+(D14850)^2)</f>
        <v>53683.506835539949</v>
      </c>
    </row>
    <row r="14851">
      <c r="A14851" s="0">
        <v>241.3125</v>
      </c>
      <c r="B14851" s="0">
        <v>-686.80542</v>
      </c>
      <c r="C14851" s="0">
        <v>-53590.960937</v>
      </c>
      <c r="D14851" s="0">
        <v>3272.7146</v>
      </c>
      <c r="E14851" s="0">
        <v>0.021148</v>
      </c>
      <c r="F14851" s="0">
        <v>9.961471</v>
      </c>
      <c r="G14851" s="0">
        <v>-0.047309</v>
      </c>
      <c r="H14851" s="0">
        <v>0.072984</v>
      </c>
      <c r="I14851" s="0">
        <v>0.013104</v>
      </c>
      <c r="J14851" s="0">
        <v>-0.022872</v>
      </c>
      <c r="K14851" s="0">
        <v>1023.289978</v>
      </c>
      <c r="L14851" s="0">
        <v>42.983513</v>
      </c>
      <c r="W14851" s="0">
        <f t="shared" si="232"/>
        <v>53695.190256568181</v>
      </c>
    </row>
    <row r="14852">
      <c r="A14852" s="0">
        <v>241.32375</v>
      </c>
      <c r="B14852" s="0">
        <v>-616.429871</v>
      </c>
      <c r="C14852" s="0">
        <v>-53555.261719</v>
      </c>
      <c r="D14852" s="0">
        <v>3245.691162</v>
      </c>
      <c r="E14852" s="0">
        <v>0.010134</v>
      </c>
      <c r="F14852" s="0">
        <v>9.965629</v>
      </c>
      <c r="G14852" s="0">
        <v>-0.0511</v>
      </c>
      <c r="H14852" s="0">
        <v>0.0537</v>
      </c>
      <c r="I14852" s="0">
        <v>0.011894</v>
      </c>
      <c r="J14852" s="0">
        <v>-0.018251</v>
      </c>
      <c r="K14852" s="0">
        <v>1023.289978</v>
      </c>
      <c r="L14852" s="0">
        <v>42.983513</v>
      </c>
      <c r="W14852" s="0">
        <f t="shared" si="232"/>
        <v>53657.064350330729</v>
      </c>
    </row>
    <row r="14853">
      <c r="A14853" s="0">
        <v>241.335</v>
      </c>
      <c r="B14853" s="0">
        <v>-653.601624</v>
      </c>
      <c r="C14853" s="0">
        <v>-53595.203125</v>
      </c>
      <c r="D14853" s="0">
        <v>3261.791504</v>
      </c>
      <c r="E14853" s="0">
        <v>0.013345</v>
      </c>
      <c r="F14853" s="0">
        <v>9.955538</v>
      </c>
      <c r="G14853" s="0">
        <v>-0.052993</v>
      </c>
      <c r="H14853" s="0">
        <v>0.022778</v>
      </c>
      <c r="I14853" s="0">
        <v>0.008386</v>
      </c>
      <c r="J14853" s="0">
        <v>-0.009537</v>
      </c>
      <c r="K14853" s="0">
        <v>1023.289978</v>
      </c>
      <c r="L14853" s="0">
        <v>42.983513</v>
      </c>
      <c r="W14853" s="0">
        <f t="shared" si="232"/>
        <v>53698.345197114519</v>
      </c>
    </row>
    <row r="14854">
      <c r="A14854" s="0">
        <v>241.34625</v>
      </c>
      <c r="B14854" s="0">
        <v>-584.029846</v>
      </c>
      <c r="C14854" s="0">
        <v>-53532.753906</v>
      </c>
      <c r="D14854" s="0">
        <v>3254.839111</v>
      </c>
      <c r="E14854" s="0">
        <v>0.005231</v>
      </c>
      <c r="F14854" s="0">
        <v>9.960915</v>
      </c>
      <c r="G14854" s="0">
        <v>-0.053311</v>
      </c>
      <c r="H14854" s="0">
        <v>-0.003155</v>
      </c>
      <c r="I14854" s="0">
        <v>0.004087</v>
      </c>
      <c r="J14854" s="0">
        <v>-0.003816</v>
      </c>
      <c r="K14854" s="0">
        <v>1023.289978</v>
      </c>
      <c r="L14854" s="0">
        <v>42.983513</v>
      </c>
      <c r="W14854" s="0">
        <f t="shared" si="232"/>
        <v>53634.791033990914</v>
      </c>
    </row>
    <row r="14855">
      <c r="A14855" s="0">
        <v>241.3575</v>
      </c>
      <c r="B14855" s="0">
        <v>-554.879395</v>
      </c>
      <c r="C14855" s="0">
        <v>-53564.304687</v>
      </c>
      <c r="D14855" s="0">
        <v>3246.934082</v>
      </c>
      <c r="E14855" s="0">
        <v>0.005968</v>
      </c>
      <c r="F14855" s="0">
        <v>9.964308</v>
      </c>
      <c r="G14855" s="0">
        <v>-0.06125</v>
      </c>
      <c r="H14855" s="0">
        <v>-0.031618</v>
      </c>
      <c r="I14855" s="0">
        <v>0.000614</v>
      </c>
      <c r="J14855" s="0">
        <v>0.005398</v>
      </c>
      <c r="K14855" s="0">
        <v>1023.289978</v>
      </c>
      <c r="L14855" s="0">
        <v>42.983513</v>
      </c>
      <c r="W14855" s="0">
        <f t="shared" si="232"/>
        <v>53665.493649808341</v>
      </c>
    </row>
    <row r="14856">
      <c r="A14856" s="0">
        <v>241.36875</v>
      </c>
      <c r="B14856" s="0">
        <v>-471.5914</v>
      </c>
      <c r="C14856" s="0">
        <v>-53592.609375</v>
      </c>
      <c r="D14856" s="0">
        <v>3206.104248</v>
      </c>
      <c r="E14856" s="0">
        <v>0.012175</v>
      </c>
      <c r="F14856" s="0">
        <v>9.958455</v>
      </c>
      <c r="G14856" s="0">
        <v>-0.05601</v>
      </c>
      <c r="H14856" s="0">
        <v>-0.032628</v>
      </c>
      <c r="I14856" s="0">
        <v>-0.000471</v>
      </c>
      <c r="J14856" s="0">
        <v>0.005414</v>
      </c>
      <c r="K14856" s="0">
        <v>1023.289978</v>
      </c>
      <c r="L14856" s="0">
        <v>42.983513</v>
      </c>
      <c r="W14856" s="0">
        <f t="shared" si="232"/>
        <v>53690.495271685992</v>
      </c>
    </row>
    <row r="14857">
      <c r="A14857" s="0">
        <v>241.38</v>
      </c>
      <c r="B14857" s="0">
        <v>-577.38208</v>
      </c>
      <c r="C14857" s="0">
        <v>-53569.261719</v>
      </c>
      <c r="D14857" s="0">
        <v>3279.995117</v>
      </c>
      <c r="E14857" s="0">
        <v>0.017837</v>
      </c>
      <c r="F14857" s="0">
        <v>9.961694</v>
      </c>
      <c r="G14857" s="0">
        <v>-0.064253</v>
      </c>
      <c r="H14857" s="0">
        <v>-0.028517</v>
      </c>
      <c r="I14857" s="0">
        <v>0.00017</v>
      </c>
      <c r="J14857" s="0">
        <v>0.001183</v>
      </c>
      <c r="K14857" s="0">
        <v>1023.289978</v>
      </c>
      <c r="L14857" s="0">
        <v>42.983513</v>
      </c>
      <c r="W14857" s="0">
        <f t="shared" si="232"/>
        <v>53672.688950271237</v>
      </c>
    </row>
    <row r="14858">
      <c r="A14858" s="0">
        <v>241.39125</v>
      </c>
      <c r="B14858" s="0">
        <v>-702.545532</v>
      </c>
      <c r="C14858" s="0">
        <v>-53576.210937</v>
      </c>
      <c r="D14858" s="0">
        <v>3237.370605</v>
      </c>
      <c r="E14858" s="0">
        <v>0.025758</v>
      </c>
      <c r="F14858" s="0">
        <v>9.963282</v>
      </c>
      <c r="G14858" s="0">
        <v>-0.058213</v>
      </c>
      <c r="H14858" s="0">
        <v>-0.004933</v>
      </c>
      <c r="I14858" s="0">
        <v>0.003109</v>
      </c>
      <c r="J14858" s="0">
        <v>-0.006061</v>
      </c>
      <c r="K14858" s="0">
        <v>1023.289978</v>
      </c>
      <c r="L14858" s="0">
        <v>42.983513</v>
      </c>
      <c r="W14858" s="0">
        <f t="shared" si="232"/>
        <v>53678.529385822134</v>
      </c>
    </row>
    <row r="14859">
      <c r="A14859" s="0">
        <v>241.4025</v>
      </c>
      <c r="B14859" s="0">
        <v>-707.175293</v>
      </c>
      <c r="C14859" s="0">
        <v>-53562.273437</v>
      </c>
      <c r="D14859" s="0">
        <v>3167.79248</v>
      </c>
      <c r="E14859" s="0">
        <v>0.001394</v>
      </c>
      <c r="F14859" s="0">
        <v>9.962731</v>
      </c>
      <c r="G14859" s="0">
        <v>-0.048871</v>
      </c>
      <c r="H14859" s="0">
        <v>0.022601</v>
      </c>
      <c r="I14859" s="0">
        <v>0.006428</v>
      </c>
      <c r="J14859" s="0">
        <v>-0.01578</v>
      </c>
      <c r="K14859" s="0">
        <v>1023.299988</v>
      </c>
      <c r="L14859" s="0">
        <v>42.986053</v>
      </c>
      <c r="W14859" s="0">
        <f t="shared" si="232"/>
        <v>53660.526850109571</v>
      </c>
    </row>
    <row r="14860">
      <c r="A14860" s="0">
        <v>241.41375</v>
      </c>
      <c r="B14860" s="0">
        <v>-698.437805</v>
      </c>
      <c r="C14860" s="0">
        <v>-53595.542969</v>
      </c>
      <c r="D14860" s="0">
        <v>3288.823486</v>
      </c>
      <c r="E14860" s="0">
        <v>0.011258</v>
      </c>
      <c r="F14860" s="0">
        <v>9.955616</v>
      </c>
      <c r="G14860" s="0">
        <v>-0.055783</v>
      </c>
      <c r="H14860" s="0">
        <v>0.05124</v>
      </c>
      <c r="I14860" s="0">
        <v>0.010705</v>
      </c>
      <c r="J14860" s="0">
        <v>-0.022346</v>
      </c>
      <c r="K14860" s="0">
        <v>1023.299988</v>
      </c>
      <c r="L14860" s="0">
        <v>42.986053</v>
      </c>
      <c r="W14860" s="0">
        <f t="shared" si="232"/>
        <v>53700.897584970066</v>
      </c>
    </row>
    <row r="14861">
      <c r="A14861" s="0">
        <v>241.425</v>
      </c>
      <c r="B14861" s="0">
        <v>-564.940918</v>
      </c>
      <c r="C14861" s="0">
        <v>-53560.261719</v>
      </c>
      <c r="D14861" s="0">
        <v>3224.282959</v>
      </c>
      <c r="E14861" s="0">
        <v>0.00759</v>
      </c>
      <c r="F14861" s="0">
        <v>9.946766</v>
      </c>
      <c r="G14861" s="0">
        <v>-0.051641</v>
      </c>
      <c r="H14861" s="0">
        <v>0.070467</v>
      </c>
      <c r="I14861" s="0">
        <v>0.013108</v>
      </c>
      <c r="J14861" s="0">
        <v>-0.024813</v>
      </c>
      <c r="K14861" s="0">
        <v>1023.299988</v>
      </c>
      <c r="L14861" s="0">
        <v>42.986053</v>
      </c>
      <c r="W14861" s="0">
        <f t="shared" si="232"/>
        <v>53660.197486109806</v>
      </c>
    </row>
    <row r="14862">
      <c r="A14862" s="0">
        <v>241.43625</v>
      </c>
      <c r="B14862" s="0">
        <v>-547.758423</v>
      </c>
      <c r="C14862" s="0">
        <v>-53568.078125</v>
      </c>
      <c r="D14862" s="0">
        <v>3235.128418</v>
      </c>
      <c r="E14862" s="0">
        <v>0.01682</v>
      </c>
      <c r="F14862" s="0">
        <v>9.963416</v>
      </c>
      <c r="G14862" s="0">
        <v>-0.058508</v>
      </c>
      <c r="H14862" s="0">
        <v>0.072367</v>
      </c>
      <c r="I14862" s="0">
        <v>0.014174</v>
      </c>
      <c r="J14862" s="0">
        <v>-0.022288</v>
      </c>
      <c r="K14862" s="0">
        <v>1023.299988</v>
      </c>
      <c r="L14862" s="0">
        <v>42.986053</v>
      </c>
      <c r="W14862" s="0">
        <f t="shared" si="232"/>
        <v>53668.473885299019</v>
      </c>
    </row>
    <row r="14863">
      <c r="A14863" s="0">
        <v>241.4475</v>
      </c>
      <c r="B14863" s="0">
        <v>-743.424622</v>
      </c>
      <c r="C14863" s="0">
        <v>-53569.820312</v>
      </c>
      <c r="D14863" s="0">
        <v>3190.660156</v>
      </c>
      <c r="E14863" s="0">
        <v>0.024856</v>
      </c>
      <c r="F14863" s="0">
        <v>9.967976</v>
      </c>
      <c r="G14863" s="0">
        <v>-0.047669</v>
      </c>
      <c r="H14863" s="0">
        <v>0.059181</v>
      </c>
      <c r="I14863" s="0">
        <v>0.012389</v>
      </c>
      <c r="J14863" s="0">
        <v>-0.018672</v>
      </c>
      <c r="K14863" s="0">
        <v>1023.299988</v>
      </c>
      <c r="L14863" s="0">
        <v>42.986053</v>
      </c>
      <c r="W14863" s="0">
        <f t="shared" si="232"/>
        <v>53669.904421935113</v>
      </c>
    </row>
    <row r="14864">
      <c r="A14864" s="0">
        <v>241.45875</v>
      </c>
      <c r="B14864" s="0">
        <v>-667.802551</v>
      </c>
      <c r="C14864" s="0">
        <v>-53577.78125</v>
      </c>
      <c r="D14864" s="0">
        <v>3196.749023</v>
      </c>
      <c r="E14864" s="0">
        <v>0.024437</v>
      </c>
      <c r="F14864" s="0">
        <v>9.961076</v>
      </c>
      <c r="G14864" s="0">
        <v>-0.060556</v>
      </c>
      <c r="H14864" s="0">
        <v>0.035922</v>
      </c>
      <c r="I14864" s="0">
        <v>0.009266</v>
      </c>
      <c r="J14864" s="0">
        <v>-0.013193</v>
      </c>
      <c r="K14864" s="0">
        <v>1023.299988</v>
      </c>
      <c r="L14864" s="0">
        <v>42.986053</v>
      </c>
      <c r="W14864" s="0">
        <f t="shared" si="232"/>
        <v>53677.218708089051</v>
      </c>
    </row>
    <row r="14865">
      <c r="A14865" s="0">
        <v>241.47</v>
      </c>
      <c r="B14865" s="0">
        <v>-608.123535</v>
      </c>
      <c r="C14865" s="0">
        <v>-53573.308594</v>
      </c>
      <c r="D14865" s="0">
        <v>3142.45874</v>
      </c>
      <c r="E14865" s="0">
        <v>0.021507</v>
      </c>
      <c r="F14865" s="0">
        <v>9.965283</v>
      </c>
      <c r="G14865" s="0">
        <v>-0.047762</v>
      </c>
      <c r="H14865" s="0">
        <v>0.002674</v>
      </c>
      <c r="I14865" s="0">
        <v>0.005329</v>
      </c>
      <c r="J14865" s="0">
        <v>-0.005951</v>
      </c>
      <c r="K14865" s="0">
        <v>1023.299988</v>
      </c>
      <c r="L14865" s="0">
        <v>42.986053</v>
      </c>
      <c r="W14865" s="0">
        <f t="shared" si="232"/>
        <v>53668.838769572591</v>
      </c>
    </row>
    <row r="14866">
      <c r="A14866" s="0">
        <v>241.48125</v>
      </c>
      <c r="B14866" s="0">
        <v>-459.855896</v>
      </c>
      <c r="C14866" s="0">
        <v>-53591.984375</v>
      </c>
      <c r="D14866" s="0">
        <v>3121.215576</v>
      </c>
      <c r="E14866" s="0">
        <v>0.014243</v>
      </c>
      <c r="F14866" s="0">
        <v>9.962659</v>
      </c>
      <c r="G14866" s="0">
        <v>-0.035157</v>
      </c>
      <c r="H14866" s="0">
        <v>-0.018275</v>
      </c>
      <c r="I14866" s="0">
        <v>0.002557</v>
      </c>
      <c r="J14866" s="0">
        <v>0.001665</v>
      </c>
      <c r="K14866" s="0">
        <v>1023.299988</v>
      </c>
      <c r="L14866" s="0">
        <v>42.986053</v>
      </c>
      <c r="W14866" s="0">
        <f t="shared" si="232"/>
        <v>53684.767330847164</v>
      </c>
    </row>
    <row r="14867">
      <c r="A14867" s="0">
        <v>241.4925</v>
      </c>
      <c r="B14867" s="0">
        <v>-516.168152</v>
      </c>
      <c r="C14867" s="0">
        <v>-53620.839844</v>
      </c>
      <c r="D14867" s="0">
        <v>3284.59668</v>
      </c>
      <c r="E14867" s="0">
        <v>0.008445</v>
      </c>
      <c r="F14867" s="0">
        <v>9.959861</v>
      </c>
      <c r="G14867" s="0">
        <v>-0.045913</v>
      </c>
      <c r="H14867" s="0">
        <v>-0.034839</v>
      </c>
      <c r="I14867" s="0">
        <v>-0.00076</v>
      </c>
      <c r="J14867" s="0">
        <v>0.006706</v>
      </c>
      <c r="K14867" s="0">
        <v>1023.299988</v>
      </c>
      <c r="L14867" s="0">
        <v>42.986053</v>
      </c>
      <c r="W14867" s="0">
        <f t="shared" si="232"/>
        <v>53723.825910738189</v>
      </c>
    </row>
    <row r="14868">
      <c r="A14868" s="0">
        <v>241.50375</v>
      </c>
      <c r="B14868" s="0">
        <v>-666.244629</v>
      </c>
      <c r="C14868" s="0">
        <v>-53596.199219</v>
      </c>
      <c r="D14868" s="0">
        <v>3136.497803</v>
      </c>
      <c r="E14868" s="0">
        <v>0.012798</v>
      </c>
      <c r="F14868" s="0">
        <v>9.970348</v>
      </c>
      <c r="G14868" s="0">
        <v>-0.051661</v>
      </c>
      <c r="H14868" s="0">
        <v>-0.035036</v>
      </c>
      <c r="I14868" s="0">
        <v>-0.000308</v>
      </c>
      <c r="J14868" s="0">
        <v>0.004366</v>
      </c>
      <c r="K14868" s="0">
        <v>1023.299988</v>
      </c>
      <c r="L14868" s="0">
        <v>42.988396</v>
      </c>
      <c r="W14868" s="0">
        <f t="shared" si="232"/>
        <v>53692.02986567589</v>
      </c>
    </row>
    <row r="14869">
      <c r="A14869" s="0">
        <v>241.515</v>
      </c>
      <c r="B14869" s="0">
        <v>-676.157288</v>
      </c>
      <c r="C14869" s="0">
        <v>-53601.140625</v>
      </c>
      <c r="D14869" s="0">
        <v>3147.80957</v>
      </c>
      <c r="E14869" s="0">
        <v>0.022722</v>
      </c>
      <c r="F14869" s="0">
        <v>9.965165</v>
      </c>
      <c r="G14869" s="0">
        <v>-0.057058</v>
      </c>
      <c r="H14869" s="0">
        <v>-0.017514</v>
      </c>
      <c r="I14869" s="0">
        <v>0.001946</v>
      </c>
      <c r="J14869" s="0">
        <v>-0.004264</v>
      </c>
      <c r="K14869" s="0">
        <v>1023.299988</v>
      </c>
      <c r="L14869" s="0">
        <v>42.988396</v>
      </c>
      <c r="W14869" s="0">
        <f t="shared" si="232"/>
        <v>53697.748277447579</v>
      </c>
    </row>
    <row r="14870">
      <c r="A14870" s="0">
        <v>241.52625</v>
      </c>
      <c r="B14870" s="0">
        <v>-617.690308</v>
      </c>
      <c r="C14870" s="0">
        <v>-53588.875</v>
      </c>
      <c r="D14870" s="0">
        <v>3415.540771</v>
      </c>
      <c r="E14870" s="0">
        <v>0.011372</v>
      </c>
      <c r="F14870" s="0">
        <v>9.96575</v>
      </c>
      <c r="G14870" s="0">
        <v>-0.064126</v>
      </c>
      <c r="H14870" s="0">
        <v>0.012397</v>
      </c>
      <c r="I14870" s="0">
        <v>0.004808</v>
      </c>
      <c r="J14870" s="0">
        <v>-0.014199</v>
      </c>
      <c r="K14870" s="0">
        <v>1023.299988</v>
      </c>
      <c r="L14870" s="0">
        <v>42.988396</v>
      </c>
      <c r="W14870" s="0">
        <f t="shared" si="232"/>
        <v>53701.163710301335</v>
      </c>
    </row>
    <row r="14871">
      <c r="A14871" s="0">
        <v>241.5375</v>
      </c>
      <c r="B14871" s="0">
        <v>-515.413086</v>
      </c>
      <c r="C14871" s="0">
        <v>-53612.410156</v>
      </c>
      <c r="D14871" s="0">
        <v>3206.940186</v>
      </c>
      <c r="E14871" s="0">
        <v>0.012745</v>
      </c>
      <c r="F14871" s="0">
        <v>9.959972</v>
      </c>
      <c r="G14871" s="0">
        <v>-0.060118</v>
      </c>
      <c r="H14871" s="0">
        <v>0.043209</v>
      </c>
      <c r="I14871" s="0">
        <v>0.008678</v>
      </c>
      <c r="J14871" s="0">
        <v>-0.02124</v>
      </c>
      <c r="K14871" s="0">
        <v>1023.299988</v>
      </c>
      <c r="L14871" s="0">
        <v>42.988396</v>
      </c>
      <c r="W14871" s="0">
        <f t="shared" si="232"/>
        <v>53710.712513808394</v>
      </c>
    </row>
    <row r="14872">
      <c r="A14872" s="0">
        <v>241.54875</v>
      </c>
      <c r="B14872" s="0">
        <v>-593.587646</v>
      </c>
      <c r="C14872" s="0">
        <v>-53576.785156</v>
      </c>
      <c r="D14872" s="0">
        <v>3224.654053</v>
      </c>
      <c r="E14872" s="0">
        <v>0.004773</v>
      </c>
      <c r="F14872" s="0">
        <v>9.975304</v>
      </c>
      <c r="G14872" s="0">
        <v>-0.05873</v>
      </c>
      <c r="H14872" s="0">
        <v>0.063266</v>
      </c>
      <c r="I14872" s="0">
        <v>0.012289</v>
      </c>
      <c r="J14872" s="0">
        <v>-0.025147</v>
      </c>
      <c r="K14872" s="0">
        <v>1023.299988</v>
      </c>
      <c r="L14872" s="0">
        <v>42.988396</v>
      </c>
      <c r="W14872" s="0">
        <f t="shared" si="232"/>
        <v>53677.021598698964</v>
      </c>
    </row>
    <row r="14873">
      <c r="A14873" s="0">
        <v>241.56</v>
      </c>
      <c r="B14873" s="0">
        <v>-560.921997</v>
      </c>
      <c r="C14873" s="0">
        <v>-53587.640625</v>
      </c>
      <c r="D14873" s="0">
        <v>3214.462158</v>
      </c>
      <c r="E14873" s="0">
        <v>0.022318</v>
      </c>
      <c r="F14873" s="0">
        <v>9.959319</v>
      </c>
      <c r="G14873" s="0">
        <v>-0.054588</v>
      </c>
      <c r="H14873" s="0">
        <v>0.071332</v>
      </c>
      <c r="I14873" s="0">
        <v>0.014048</v>
      </c>
      <c r="J14873" s="0">
        <v>-0.02508</v>
      </c>
      <c r="K14873" s="0">
        <v>1023.299988</v>
      </c>
      <c r="L14873" s="0">
        <v>42.988396</v>
      </c>
      <c r="W14873" s="0">
        <f t="shared" si="232"/>
        <v>53686.8943803428</v>
      </c>
    </row>
    <row r="14874">
      <c r="A14874" s="0">
        <v>241.57125</v>
      </c>
      <c r="B14874" s="0">
        <v>-634.297119</v>
      </c>
      <c r="C14874" s="0">
        <v>-53558.679687</v>
      </c>
      <c r="D14874" s="0">
        <v>3396.155518</v>
      </c>
      <c r="E14874" s="0">
        <v>0.018832</v>
      </c>
      <c r="F14874" s="0">
        <v>9.962548</v>
      </c>
      <c r="G14874" s="0">
        <v>-0.05322</v>
      </c>
      <c r="H14874" s="0">
        <v>0.069477</v>
      </c>
      <c r="I14874" s="0">
        <v>0.013155</v>
      </c>
      <c r="J14874" s="0">
        <v>-0.021908</v>
      </c>
      <c r="K14874" s="0">
        <v>1023.299988</v>
      </c>
      <c r="L14874" s="0">
        <v>42.988396</v>
      </c>
      <c r="W14874" s="0">
        <f t="shared" si="232"/>
        <v>53669.995108554656</v>
      </c>
    </row>
    <row r="14875">
      <c r="A14875" s="0">
        <v>241.5825</v>
      </c>
      <c r="B14875" s="0">
        <v>-722.005859</v>
      </c>
      <c r="C14875" s="0">
        <v>-53529.222656</v>
      </c>
      <c r="D14875" s="0">
        <v>3257.661621</v>
      </c>
      <c r="E14875" s="0">
        <v>0.013414</v>
      </c>
      <c r="F14875" s="0">
        <v>9.966075</v>
      </c>
      <c r="G14875" s="0">
        <v>-0.053562</v>
      </c>
      <c r="H14875" s="0">
        <v>0.047123</v>
      </c>
      <c r="I14875" s="0">
        <v>0.011032</v>
      </c>
      <c r="J14875" s="0">
        <v>-0.01609</v>
      </c>
      <c r="K14875" s="0">
        <v>1023.299988</v>
      </c>
      <c r="L14875" s="0">
        <v>42.988396</v>
      </c>
      <c r="W14875" s="0">
        <f t="shared" si="232"/>
        <v>53633.117845720939</v>
      </c>
    </row>
    <row r="14876">
      <c r="A14876" s="0">
        <v>241.59375</v>
      </c>
      <c r="B14876" s="0">
        <v>-668.794495</v>
      </c>
      <c r="C14876" s="0">
        <v>-53586.300781</v>
      </c>
      <c r="D14876" s="0">
        <v>3323.317871</v>
      </c>
      <c r="E14876" s="0">
        <v>0.021372</v>
      </c>
      <c r="F14876" s="0">
        <v>9.973525</v>
      </c>
      <c r="G14876" s="0">
        <v>-0.048029</v>
      </c>
      <c r="H14876" s="0">
        <v>0.012445</v>
      </c>
      <c r="I14876" s="0">
        <v>0.006686</v>
      </c>
      <c r="J14876" s="0">
        <v>-0.008641</v>
      </c>
      <c r="K14876" s="0">
        <v>1023.299988</v>
      </c>
      <c r="L14876" s="0">
        <v>42.988396</v>
      </c>
      <c r="W14876" s="0">
        <f t="shared" si="232"/>
        <v>53693.420073041088</v>
      </c>
    </row>
    <row r="14877">
      <c r="A14877" s="0">
        <v>241.605</v>
      </c>
      <c r="B14877" s="0">
        <v>-550.489136</v>
      </c>
      <c r="C14877" s="0">
        <v>-53564.195312</v>
      </c>
      <c r="D14877" s="0">
        <v>3306.734863</v>
      </c>
      <c r="E14877" s="0">
        <v>0.009212</v>
      </c>
      <c r="F14877" s="0">
        <v>9.964196</v>
      </c>
      <c r="G14877" s="0">
        <v>-0.05593</v>
      </c>
      <c r="H14877" s="0">
        <v>-0.01574</v>
      </c>
      <c r="I14877" s="0">
        <v>0.002874</v>
      </c>
      <c r="J14877" s="0">
        <v>0.000851</v>
      </c>
      <c r="K14877" s="0">
        <v>1023.320007</v>
      </c>
      <c r="L14877" s="0">
        <v>42.986053</v>
      </c>
      <c r="W14877" s="0">
        <f t="shared" si="232"/>
        <v>53668.99061064142</v>
      </c>
    </row>
    <row r="14878">
      <c r="A14878" s="0">
        <v>241.61625</v>
      </c>
      <c r="B14878" s="0">
        <v>-629.27832</v>
      </c>
      <c r="C14878" s="0">
        <v>-53562.496094</v>
      </c>
      <c r="D14878" s="0">
        <v>3259.906982</v>
      </c>
      <c r="E14878" s="0">
        <v>0.007403</v>
      </c>
      <c r="F14878" s="0">
        <v>9.959648</v>
      </c>
      <c r="G14878" s="0">
        <v>-0.045884</v>
      </c>
      <c r="H14878" s="0">
        <v>-0.031105</v>
      </c>
      <c r="I14878" s="0">
        <v>0.00059</v>
      </c>
      <c r="J14878" s="0">
        <v>0.005687</v>
      </c>
      <c r="K14878" s="0">
        <v>1023.320007</v>
      </c>
      <c r="L14878" s="0">
        <v>42.986053</v>
      </c>
      <c r="W14878" s="0">
        <f t="shared" si="232"/>
        <v>53665.295793045618</v>
      </c>
    </row>
    <row r="14879">
      <c r="A14879" s="0">
        <v>241.6275</v>
      </c>
      <c r="B14879" s="0">
        <v>-713.456421</v>
      </c>
      <c r="C14879" s="0">
        <v>-53558.734375</v>
      </c>
      <c r="D14879" s="0">
        <v>3310.661133</v>
      </c>
      <c r="E14879" s="0">
        <v>0.011092</v>
      </c>
      <c r="F14879" s="0">
        <v>9.949851</v>
      </c>
      <c r="G14879" s="0">
        <v>-0.054027</v>
      </c>
      <c r="H14879" s="0">
        <v>-0.037288</v>
      </c>
      <c r="I14879" s="0">
        <v>-0.000397</v>
      </c>
      <c r="J14879" s="0">
        <v>0.006695</v>
      </c>
      <c r="K14879" s="0">
        <v>1023.320007</v>
      </c>
      <c r="L14879" s="0">
        <v>42.986053</v>
      </c>
      <c r="W14879" s="0">
        <f t="shared" si="232"/>
        <v>53665.701570500591</v>
      </c>
    </row>
    <row r="14880">
      <c r="A14880" s="0">
        <v>241.63875</v>
      </c>
      <c r="B14880" s="0">
        <v>-601.559082</v>
      </c>
      <c r="C14880" s="0">
        <v>-53554.496094</v>
      </c>
      <c r="D14880" s="0">
        <v>3294.439941</v>
      </c>
      <c r="E14880" s="0">
        <v>0.010915</v>
      </c>
      <c r="F14880" s="0">
        <v>9.954274</v>
      </c>
      <c r="G14880" s="0">
        <v>-0.050922</v>
      </c>
      <c r="H14880" s="0">
        <v>-0.024582</v>
      </c>
      <c r="I14880" s="0">
        <v>0.000626</v>
      </c>
      <c r="J14880" s="0">
        <v>0.000113</v>
      </c>
      <c r="K14880" s="0">
        <v>1023.320007</v>
      </c>
      <c r="L14880" s="0">
        <v>42.986053</v>
      </c>
      <c r="W14880" s="0">
        <f t="shared" si="232"/>
        <v>53659.102300879524</v>
      </c>
    </row>
    <row r="14881">
      <c r="A14881" s="0">
        <v>241.65</v>
      </c>
      <c r="B14881" s="0">
        <v>-669.431274</v>
      </c>
      <c r="C14881" s="0">
        <v>-53577.257812</v>
      </c>
      <c r="D14881" s="0">
        <v>3296.65332</v>
      </c>
      <c r="E14881" s="0">
        <v>0.01116</v>
      </c>
      <c r="F14881" s="0">
        <v>9.94802</v>
      </c>
      <c r="G14881" s="0">
        <v>-0.052444</v>
      </c>
      <c r="H14881" s="0">
        <v>0.001928</v>
      </c>
      <c r="I14881" s="0">
        <v>0.003443</v>
      </c>
      <c r="J14881" s="0">
        <v>-0.010417</v>
      </c>
      <c r="K14881" s="0">
        <v>1023.320007</v>
      </c>
      <c r="L14881" s="0">
        <v>42.986053</v>
      </c>
      <c r="W14881" s="0">
        <f t="shared" si="232"/>
        <v>53682.759019972065</v>
      </c>
    </row>
    <row r="14882">
      <c r="A14882" s="0">
        <v>241.66125</v>
      </c>
      <c r="B14882" s="0">
        <v>-563.475769</v>
      </c>
      <c r="C14882" s="0">
        <v>-53541.140625</v>
      </c>
      <c r="D14882" s="0">
        <v>3229.362305</v>
      </c>
      <c r="E14882" s="0">
        <v>0.006525</v>
      </c>
      <c r="F14882" s="0">
        <v>9.961203</v>
      </c>
      <c r="G14882" s="0">
        <v>-0.058095</v>
      </c>
      <c r="H14882" s="0">
        <v>0.032694</v>
      </c>
      <c r="I14882" s="0">
        <v>0.00731</v>
      </c>
      <c r="J14882" s="0">
        <v>-0.018672</v>
      </c>
      <c r="K14882" s="0">
        <v>1023.320007</v>
      </c>
      <c r="L14882" s="0">
        <v>42.986053</v>
      </c>
      <c r="W14882" s="0">
        <f t="shared" si="232"/>
        <v>53641.402156032709</v>
      </c>
    </row>
    <row r="14883">
      <c r="A14883" s="0">
        <v>241.6725</v>
      </c>
      <c r="B14883" s="0">
        <v>-601.366089</v>
      </c>
      <c r="C14883" s="0">
        <v>-53592.667969</v>
      </c>
      <c r="D14883" s="0">
        <v>3284.255127</v>
      </c>
      <c r="E14883" s="0">
        <v>0.01858</v>
      </c>
      <c r="F14883" s="0">
        <v>9.966933</v>
      </c>
      <c r="G14883" s="0">
        <v>-0.058909</v>
      </c>
      <c r="H14883" s="0">
        <v>0.060543</v>
      </c>
      <c r="I14883" s="0">
        <v>0.010926</v>
      </c>
      <c r="J14883" s="0">
        <v>-0.02405</v>
      </c>
      <c r="K14883" s="0">
        <v>1023.320007</v>
      </c>
      <c r="L14883" s="0">
        <v>42.986053</v>
      </c>
      <c r="W14883" s="0">
        <f t="shared" si="232"/>
        <v>53696.5737542695</v>
      </c>
    </row>
    <row r="14884">
      <c r="A14884" s="0">
        <v>241.68375</v>
      </c>
      <c r="B14884" s="0">
        <v>-526.414368</v>
      </c>
      <c r="C14884" s="0">
        <v>-53568.246094</v>
      </c>
      <c r="D14884" s="0">
        <v>3263.846924</v>
      </c>
      <c r="E14884" s="0">
        <v>0.016996</v>
      </c>
      <c r="F14884" s="0">
        <v>9.954237</v>
      </c>
      <c r="G14884" s="0">
        <v>-0.051748</v>
      </c>
      <c r="H14884" s="0">
        <v>0.069972</v>
      </c>
      <c r="I14884" s="0">
        <v>0.013481</v>
      </c>
      <c r="J14884" s="0">
        <v>-0.025284</v>
      </c>
      <c r="K14884" s="0">
        <v>1023.320007</v>
      </c>
      <c r="L14884" s="0">
        <v>42.986053</v>
      </c>
      <c r="W14884" s="0">
        <f t="shared" si="232"/>
        <v>53670.166744826565</v>
      </c>
    </row>
    <row r="14885">
      <c r="A14885" s="0">
        <v>241.695</v>
      </c>
      <c r="B14885" s="0">
        <v>-626.828674</v>
      </c>
      <c r="C14885" s="0">
        <v>-53611.617187</v>
      </c>
      <c r="D14885" s="0">
        <v>3171.522949</v>
      </c>
      <c r="E14885" s="0">
        <v>0.016422</v>
      </c>
      <c r="F14885" s="0">
        <v>9.970236</v>
      </c>
      <c r="G14885" s="0">
        <v>-0.056559</v>
      </c>
      <c r="H14885" s="0">
        <v>0.070228</v>
      </c>
      <c r="I14885" s="0">
        <v>0.013436</v>
      </c>
      <c r="J14885" s="0">
        <v>-0.02227</v>
      </c>
      <c r="K14885" s="0">
        <v>1023.320007</v>
      </c>
      <c r="L14885" s="0">
        <v>42.986053</v>
      </c>
      <c r="W14885" s="0">
        <f t="shared" si="232"/>
        <v>53709.002684913234</v>
      </c>
    </row>
    <row r="14886">
      <c r="A14886" s="0">
        <v>241.70625</v>
      </c>
      <c r="B14886" s="0">
        <v>-585.976746</v>
      </c>
      <c r="C14886" s="0">
        <v>-53605.542969</v>
      </c>
      <c r="D14886" s="0">
        <v>3219.268799</v>
      </c>
      <c r="E14886" s="0">
        <v>0.0165</v>
      </c>
      <c r="F14886" s="0">
        <v>9.95779</v>
      </c>
      <c r="G14886" s="0">
        <v>-0.067592</v>
      </c>
      <c r="H14886" s="0">
        <v>0.052239</v>
      </c>
      <c r="I14886" s="0">
        <v>0.01129</v>
      </c>
      <c r="J14886" s="0">
        <v>-0.016795</v>
      </c>
      <c r="K14886" s="0">
        <v>1023.289978</v>
      </c>
      <c r="L14886" s="0">
        <v>42.988396</v>
      </c>
      <c r="W14886" s="0">
        <f t="shared" si="232"/>
        <v>53705.319078731613</v>
      </c>
    </row>
    <row r="14887">
      <c r="A14887" s="0">
        <v>241.7175</v>
      </c>
      <c r="B14887" s="0">
        <v>-522.856445</v>
      </c>
      <c r="C14887" s="0">
        <v>-53588.046875</v>
      </c>
      <c r="D14887" s="0">
        <v>3188.708252</v>
      </c>
      <c r="E14887" s="0">
        <v>0.012788</v>
      </c>
      <c r="F14887" s="0">
        <v>9.95362</v>
      </c>
      <c r="G14887" s="0">
        <v>-0.062863</v>
      </c>
      <c r="H14887" s="0">
        <v>0.027277</v>
      </c>
      <c r="I14887" s="0">
        <v>0.00838</v>
      </c>
      <c r="J14887" s="0">
        <v>-0.011227</v>
      </c>
      <c r="K14887" s="0">
        <v>1023.289978</v>
      </c>
      <c r="L14887" s="0">
        <v>42.988396</v>
      </c>
      <c r="W14887" s="0">
        <f t="shared" si="232"/>
        <v>53685.379825941891</v>
      </c>
    </row>
    <row r="14888">
      <c r="A14888" s="0">
        <v>241.72875</v>
      </c>
      <c r="B14888" s="0">
        <v>-545.991943</v>
      </c>
      <c r="C14888" s="0">
        <v>-53612.726562</v>
      </c>
      <c r="D14888" s="0">
        <v>3232.277344</v>
      </c>
      <c r="E14888" s="0">
        <v>0.007482</v>
      </c>
      <c r="F14888" s="0">
        <v>9.968238</v>
      </c>
      <c r="G14888" s="0">
        <v>-0.064712</v>
      </c>
      <c r="H14888" s="0">
        <v>0.001309</v>
      </c>
      <c r="I14888" s="0">
        <v>0.005412</v>
      </c>
      <c r="J14888" s="0">
        <v>-0.004429</v>
      </c>
      <c r="K14888" s="0">
        <v>1023.289978</v>
      </c>
      <c r="L14888" s="0">
        <v>42.988396</v>
      </c>
      <c r="W14888" s="0">
        <f t="shared" si="232"/>
        <v>53712.849239657146</v>
      </c>
    </row>
    <row r="14889">
      <c r="A14889" s="0">
        <v>241.74</v>
      </c>
      <c r="B14889" s="0">
        <v>-616.810303</v>
      </c>
      <c r="C14889" s="0">
        <v>-53610.90625</v>
      </c>
      <c r="D14889" s="0">
        <v>3204.606689</v>
      </c>
      <c r="E14889" s="0">
        <v>0.017057</v>
      </c>
      <c r="F14889" s="0">
        <v>9.965557</v>
      </c>
      <c r="G14889" s="0">
        <v>-0.059433</v>
      </c>
      <c r="H14889" s="0">
        <v>-0.030176</v>
      </c>
      <c r="I14889" s="0">
        <v>0.00112</v>
      </c>
      <c r="J14889" s="0">
        <v>0.006368</v>
      </c>
      <c r="K14889" s="0">
        <v>1023.289978</v>
      </c>
      <c r="L14889" s="0">
        <v>42.988396</v>
      </c>
      <c r="W14889" s="0">
        <f t="shared" si="232"/>
        <v>53710.140829524542</v>
      </c>
    </row>
    <row r="14890">
      <c r="A14890" s="0">
        <v>241.75125</v>
      </c>
      <c r="B14890" s="0">
        <v>-534.9823</v>
      </c>
      <c r="C14890" s="0">
        <v>-53621.722656</v>
      </c>
      <c r="D14890" s="0">
        <v>3330.443359</v>
      </c>
      <c r="E14890" s="0">
        <v>0.022761</v>
      </c>
      <c r="F14890" s="0">
        <v>9.972762</v>
      </c>
      <c r="G14890" s="0">
        <v>-0.051602</v>
      </c>
      <c r="H14890" s="0">
        <v>-0.037071</v>
      </c>
      <c r="I14890" s="0">
        <v>-0.000622</v>
      </c>
      <c r="J14890" s="0">
        <v>0.007043</v>
      </c>
      <c r="K14890" s="0">
        <v>1023.289978</v>
      </c>
      <c r="L14890" s="0">
        <v>42.988396</v>
      </c>
      <c r="W14890" s="0">
        <f t="shared" si="232"/>
        <v>53727.713515706251</v>
      </c>
    </row>
    <row r="14891">
      <c r="A14891" s="0">
        <v>241.7625</v>
      </c>
      <c r="B14891" s="0">
        <v>-674.903809</v>
      </c>
      <c r="C14891" s="0">
        <v>-53588.351562</v>
      </c>
      <c r="D14891" s="0">
        <v>3367.76001</v>
      </c>
      <c r="E14891" s="0">
        <v>0.029985</v>
      </c>
      <c r="F14891" s="0">
        <v>9.969393</v>
      </c>
      <c r="G14891" s="0">
        <v>-0.052799</v>
      </c>
      <c r="H14891" s="0">
        <v>-0.031604</v>
      </c>
      <c r="I14891" s="0">
        <v>-0.000116</v>
      </c>
      <c r="J14891" s="0">
        <v>0.003449</v>
      </c>
      <c r="K14891" s="0">
        <v>1023.289978</v>
      </c>
      <c r="L14891" s="0">
        <v>42.988396</v>
      </c>
      <c r="W14891" s="0">
        <f t="shared" si="232"/>
        <v>53698.312131470819</v>
      </c>
    </row>
    <row r="14892">
      <c r="A14892" s="0">
        <v>241.77375</v>
      </c>
      <c r="B14892" s="0">
        <v>-710.550537</v>
      </c>
      <c r="C14892" s="0">
        <v>-53602.835937</v>
      </c>
      <c r="D14892" s="0">
        <v>3329.000488</v>
      </c>
      <c r="E14892" s="0">
        <v>0.011475</v>
      </c>
      <c r="F14892" s="0">
        <v>9.953719</v>
      </c>
      <c r="G14892" s="0">
        <v>-0.054256</v>
      </c>
      <c r="H14892" s="0">
        <v>-0.007016</v>
      </c>
      <c r="I14892" s="0">
        <v>0.002448</v>
      </c>
      <c r="J14892" s="0">
        <v>-0.007167</v>
      </c>
      <c r="K14892" s="0">
        <v>1023.289978</v>
      </c>
      <c r="L14892" s="0">
        <v>42.988396</v>
      </c>
      <c r="W14892" s="0">
        <f t="shared" si="232"/>
        <v>53710.810334640024</v>
      </c>
    </row>
    <row r="14893">
      <c r="A14893" s="0">
        <v>241.785</v>
      </c>
      <c r="B14893" s="0">
        <v>-614.433228</v>
      </c>
      <c r="C14893" s="0">
        <v>-53565.078125</v>
      </c>
      <c r="D14893" s="0">
        <v>3363.730225</v>
      </c>
      <c r="E14893" s="0">
        <v>0.013057</v>
      </c>
      <c r="F14893" s="0">
        <v>9.950882</v>
      </c>
      <c r="G14893" s="0">
        <v>-0.047148</v>
      </c>
      <c r="H14893" s="0">
        <v>0.022636</v>
      </c>
      <c r="I14893" s="0">
        <v>0.006423</v>
      </c>
      <c r="J14893" s="0">
        <v>-0.016612</v>
      </c>
      <c r="K14893" s="0">
        <v>1023.289978</v>
      </c>
      <c r="L14893" s="0">
        <v>42.988396</v>
      </c>
      <c r="W14893" s="0">
        <f t="shared" si="232"/>
        <v>53674.107386668315</v>
      </c>
    </row>
    <row r="14894">
      <c r="A14894" s="0">
        <v>241.79625</v>
      </c>
      <c r="B14894" s="0">
        <v>-574.541382</v>
      </c>
      <c r="C14894" s="0">
        <v>-53591.085937</v>
      </c>
      <c r="D14894" s="0">
        <v>3280.73291</v>
      </c>
      <c r="E14894" s="0">
        <v>0.016606</v>
      </c>
      <c r="F14894" s="0">
        <v>9.963184</v>
      </c>
      <c r="G14894" s="0">
        <v>-0.05279</v>
      </c>
      <c r="H14894" s="0">
        <v>0.053682</v>
      </c>
      <c r="I14894" s="0">
        <v>0.011469</v>
      </c>
      <c r="J14894" s="0">
        <v>-0.023845</v>
      </c>
      <c r="K14894" s="0">
        <v>1023.289978</v>
      </c>
      <c r="L14894" s="0">
        <v>42.988396</v>
      </c>
      <c r="W14894" s="0">
        <f t="shared" si="232"/>
        <v>53694.485733018315</v>
      </c>
    </row>
    <row r="14895">
      <c r="A14895" s="0">
        <v>241.8075</v>
      </c>
      <c r="B14895" s="0">
        <v>-451.65155</v>
      </c>
      <c r="C14895" s="0">
        <v>-53618.171875</v>
      </c>
      <c r="D14895" s="0">
        <v>3184.873779</v>
      </c>
      <c r="E14895" s="0">
        <v>0.015103</v>
      </c>
      <c r="F14895" s="0">
        <v>9.968737</v>
      </c>
      <c r="G14895" s="0">
        <v>-0.058222</v>
      </c>
      <c r="H14895" s="0">
        <v>0.069738</v>
      </c>
      <c r="I14895" s="0">
        <v>0.012874</v>
      </c>
      <c r="J14895" s="0">
        <v>-0.024914</v>
      </c>
      <c r="K14895" s="0">
        <v>1023.279968</v>
      </c>
      <c r="L14895" s="0">
        <v>42.991131</v>
      </c>
      <c r="W14895" s="0">
        <f t="shared" si="232"/>
        <v>53714.576842118193</v>
      </c>
    </row>
    <row r="14896">
      <c r="A14896" s="0">
        <v>241.81875</v>
      </c>
      <c r="B14896" s="0">
        <v>-541.555237</v>
      </c>
      <c r="C14896" s="0">
        <v>-53602.894531</v>
      </c>
      <c r="D14896" s="0">
        <v>3226.305176</v>
      </c>
      <c r="E14896" s="0">
        <v>0.01327</v>
      </c>
      <c r="F14896" s="0">
        <v>9.963113</v>
      </c>
      <c r="G14896" s="0">
        <v>-0.057767</v>
      </c>
      <c r="H14896" s="0">
        <v>0.07268</v>
      </c>
      <c r="I14896" s="0">
        <v>0.013545</v>
      </c>
      <c r="J14896" s="0">
        <v>-0.023994</v>
      </c>
      <c r="K14896" s="0">
        <v>1023.279968</v>
      </c>
      <c r="L14896" s="0">
        <v>42.991131</v>
      </c>
      <c r="W14896" s="0">
        <f t="shared" si="232"/>
        <v>53702.631492925153</v>
      </c>
    </row>
    <row r="14897">
      <c r="A14897" s="0">
        <v>241.83</v>
      </c>
      <c r="B14897" s="0">
        <v>-668.608765</v>
      </c>
      <c r="C14897" s="0">
        <v>-53627.632812</v>
      </c>
      <c r="D14897" s="0">
        <v>3246.588135</v>
      </c>
      <c r="E14897" s="0">
        <v>0.019882</v>
      </c>
      <c r="F14897" s="0">
        <v>9.968334</v>
      </c>
      <c r="G14897" s="0">
        <v>-0.058141</v>
      </c>
      <c r="H14897" s="0">
        <v>0.065981</v>
      </c>
      <c r="I14897" s="0">
        <v>0.012824</v>
      </c>
      <c r="J14897" s="0">
        <v>-0.021547</v>
      </c>
      <c r="K14897" s="0">
        <v>1023.279968</v>
      </c>
      <c r="L14897" s="0">
        <v>42.991131</v>
      </c>
      <c r="W14897" s="0">
        <f t="shared" si="232"/>
        <v>53729.976486293541</v>
      </c>
    </row>
    <row r="14898">
      <c r="A14898" s="0">
        <v>241.84125</v>
      </c>
      <c r="B14898" s="0">
        <v>-605.463806</v>
      </c>
      <c r="C14898" s="0">
        <v>-53586.839844</v>
      </c>
      <c r="D14898" s="0">
        <v>3238.359619</v>
      </c>
      <c r="E14898" s="0">
        <v>0.022266</v>
      </c>
      <c r="F14898" s="0">
        <v>9.965114</v>
      </c>
      <c r="G14898" s="0">
        <v>-0.06798</v>
      </c>
      <c r="H14898" s="0">
        <v>0.037328</v>
      </c>
      <c r="I14898" s="0">
        <v>0.010372</v>
      </c>
      <c r="J14898" s="0">
        <v>-0.014487</v>
      </c>
      <c r="K14898" s="0">
        <v>1023.279968</v>
      </c>
      <c r="L14898" s="0">
        <v>42.991131</v>
      </c>
      <c r="W14898" s="0">
        <f t="shared" si="232"/>
        <v>53688.015086319327</v>
      </c>
    </row>
    <row r="14899">
      <c r="A14899" s="0">
        <v>241.8525</v>
      </c>
      <c r="B14899" s="0">
        <v>-583.396301</v>
      </c>
      <c r="C14899" s="0">
        <v>-53603.558594</v>
      </c>
      <c r="D14899" s="0">
        <v>3211.485352</v>
      </c>
      <c r="E14899" s="0">
        <v>0.015405</v>
      </c>
      <c r="F14899" s="0">
        <v>9.94838</v>
      </c>
      <c r="G14899" s="0">
        <v>-0.055987</v>
      </c>
      <c r="H14899" s="0">
        <v>0.007383</v>
      </c>
      <c r="I14899" s="0">
        <v>0.004866</v>
      </c>
      <c r="J14899" s="0">
        <v>-0.006458</v>
      </c>
      <c r="K14899" s="0">
        <v>1023.279968</v>
      </c>
      <c r="L14899" s="0">
        <v>42.991131</v>
      </c>
      <c r="W14899" s="0">
        <f t="shared" si="232"/>
        <v>53702.844276169606</v>
      </c>
    </row>
    <row r="14900">
      <c r="A14900" s="0">
        <v>241.86375</v>
      </c>
      <c r="B14900" s="0">
        <v>-697.678589</v>
      </c>
      <c r="C14900" s="0">
        <v>-53610.964844</v>
      </c>
      <c r="D14900" s="0">
        <v>3372.337891</v>
      </c>
      <c r="E14900" s="0">
        <v>0.012772</v>
      </c>
      <c r="F14900" s="0">
        <v>9.964931</v>
      </c>
      <c r="G14900" s="0">
        <v>-0.068603</v>
      </c>
      <c r="H14900" s="0">
        <v>-0.018051</v>
      </c>
      <c r="I14900" s="0">
        <v>0.001919</v>
      </c>
      <c r="J14900" s="0">
        <v>5.344801E-05</v>
      </c>
      <c r="K14900" s="0">
        <v>1023.279968</v>
      </c>
      <c r="L14900" s="0">
        <v>42.991131</v>
      </c>
      <c r="W14900" s="0">
        <f t="shared" si="232"/>
        <v>53721.457256567672</v>
      </c>
    </row>
    <row r="14901">
      <c r="A14901" s="0">
        <v>241.875</v>
      </c>
      <c r="B14901" s="0">
        <v>-675.343994</v>
      </c>
      <c r="C14901" s="0">
        <v>-53626.707031</v>
      </c>
      <c r="D14901" s="0">
        <v>3174.286377</v>
      </c>
      <c r="E14901" s="0">
        <v>0.016415</v>
      </c>
      <c r="F14901" s="0">
        <v>9.958939</v>
      </c>
      <c r="G14901" s="0">
        <v>-0.068651</v>
      </c>
      <c r="H14901" s="0">
        <v>-0.036809</v>
      </c>
      <c r="I14901" s="0">
        <v>-0.000519</v>
      </c>
      <c r="J14901" s="0">
        <v>0.006225</v>
      </c>
      <c r="K14901" s="0">
        <v>1023.279968</v>
      </c>
      <c r="L14901" s="0">
        <v>42.991131</v>
      </c>
      <c r="W14901" s="0">
        <f t="shared" si="232"/>
        <v>53724.816337537573</v>
      </c>
    </row>
    <row r="14902">
      <c r="A14902" s="0">
        <v>241.88625</v>
      </c>
      <c r="B14902" s="0">
        <v>-720.810669</v>
      </c>
      <c r="C14902" s="0">
        <v>-53599.171875</v>
      </c>
      <c r="D14902" s="0">
        <v>3139.654785</v>
      </c>
      <c r="E14902" s="0">
        <v>0.018509</v>
      </c>
      <c r="F14902" s="0">
        <v>9.96704</v>
      </c>
      <c r="G14902" s="0">
        <v>-0.063019</v>
      </c>
      <c r="H14902" s="0">
        <v>-0.034646</v>
      </c>
      <c r="I14902" s="0">
        <v>0.00016</v>
      </c>
      <c r="J14902" s="0">
        <v>0.003975</v>
      </c>
      <c r="K14902" s="0">
        <v>1023.279968</v>
      </c>
      <c r="L14902" s="0">
        <v>42.991131</v>
      </c>
      <c r="W14902" s="0">
        <f t="shared" si="232"/>
        <v>53695.886489332763</v>
      </c>
    </row>
    <row r="14903">
      <c r="A14903" s="0">
        <v>241.8975</v>
      </c>
      <c r="B14903" s="0">
        <v>-590.624023</v>
      </c>
      <c r="C14903" s="0">
        <v>-53607.894531</v>
      </c>
      <c r="D14903" s="0">
        <v>3253.597412</v>
      </c>
      <c r="E14903" s="0">
        <v>0.012688</v>
      </c>
      <c r="F14903" s="0">
        <v>9.966397</v>
      </c>
      <c r="G14903" s="0">
        <v>-0.052956</v>
      </c>
      <c r="H14903" s="0">
        <v>-0.024532</v>
      </c>
      <c r="I14903" s="0">
        <v>0.001278</v>
      </c>
      <c r="J14903" s="0">
        <v>-0.002192</v>
      </c>
      <c r="K14903" s="0">
        <v>1023.279968</v>
      </c>
      <c r="L14903" s="0">
        <v>42.991131</v>
      </c>
      <c r="W14903" s="0">
        <f t="shared" si="232"/>
        <v>53709.78578343743</v>
      </c>
    </row>
    <row r="14904">
      <c r="A14904" s="0">
        <v>241.90875</v>
      </c>
      <c r="B14904" s="0">
        <v>-684.701843</v>
      </c>
      <c r="C14904" s="0">
        <v>-53602.523437</v>
      </c>
      <c r="D14904" s="0">
        <v>3232.186035</v>
      </c>
      <c r="E14904" s="0">
        <v>0.003542</v>
      </c>
      <c r="F14904" s="0">
        <v>9.963845</v>
      </c>
      <c r="G14904" s="0">
        <v>-0.052889</v>
      </c>
      <c r="H14904" s="0">
        <v>0.009435</v>
      </c>
      <c r="I14904" s="0">
        <v>0.00552</v>
      </c>
      <c r="J14904" s="0">
        <v>-0.012986</v>
      </c>
      <c r="K14904" s="0">
        <v>1023.289978</v>
      </c>
      <c r="L14904" s="0">
        <v>42.991131</v>
      </c>
      <c r="W14904" s="0">
        <f t="shared" si="232"/>
        <v>53704.249012464468</v>
      </c>
    </row>
    <row r="14905">
      <c r="A14905" s="0">
        <v>241.92</v>
      </c>
      <c r="B14905" s="0">
        <v>-708.258118</v>
      </c>
      <c r="C14905" s="0">
        <v>-53593.210937</v>
      </c>
      <c r="D14905" s="0">
        <v>3202.973633</v>
      </c>
      <c r="E14905" s="0">
        <v>0.013193</v>
      </c>
      <c r="F14905" s="0">
        <v>9.95876</v>
      </c>
      <c r="G14905" s="0">
        <v>-0.059592</v>
      </c>
      <c r="H14905" s="0">
        <v>0.039555</v>
      </c>
      <c r="I14905" s="0">
        <v>0.008779</v>
      </c>
      <c r="J14905" s="0">
        <v>-0.020525</v>
      </c>
      <c r="K14905" s="0">
        <v>1023.289978</v>
      </c>
      <c r="L14905" s="0">
        <v>42.991131</v>
      </c>
      <c r="W14905" s="0">
        <f t="shared" si="232"/>
        <v>53693.509181214657</v>
      </c>
    </row>
    <row r="14906">
      <c r="A14906" s="0">
        <v>241.93125</v>
      </c>
      <c r="B14906" s="0">
        <v>-647.063965</v>
      </c>
      <c r="C14906" s="0">
        <v>-53632.6875</v>
      </c>
      <c r="D14906" s="0">
        <v>3097.478027</v>
      </c>
      <c r="E14906" s="0">
        <v>0.001202</v>
      </c>
      <c r="F14906" s="0">
        <v>9.967464</v>
      </c>
      <c r="G14906" s="0">
        <v>-0.057858</v>
      </c>
      <c r="H14906" s="0">
        <v>0.064026</v>
      </c>
      <c r="I14906" s="0">
        <v>0.01232</v>
      </c>
      <c r="J14906" s="0">
        <v>-0.023715</v>
      </c>
      <c r="K14906" s="0">
        <v>1023.289978</v>
      </c>
      <c r="L14906" s="0">
        <v>42.991131</v>
      </c>
      <c r="W14906" s="0">
        <f t="shared" si="232"/>
        <v>53725.954904265833</v>
      </c>
    </row>
    <row r="14907">
      <c r="A14907" s="0">
        <v>241.9425</v>
      </c>
      <c r="B14907" s="0">
        <v>-703.51825</v>
      </c>
      <c r="C14907" s="0">
        <v>-53599.234375</v>
      </c>
      <c r="D14907" s="0">
        <v>3113.051514</v>
      </c>
      <c r="E14907" s="0">
        <v>0.011248</v>
      </c>
      <c r="F14907" s="0">
        <v>9.957108</v>
      </c>
      <c r="G14907" s="0">
        <v>-0.0563</v>
      </c>
      <c r="H14907" s="0">
        <v>0.075551</v>
      </c>
      <c r="I14907" s="0">
        <v>0.01387</v>
      </c>
      <c r="J14907" s="0">
        <v>-0.025112</v>
      </c>
      <c r="K14907" s="0">
        <v>1023.289978</v>
      </c>
      <c r="L14907" s="0">
        <v>42.991131</v>
      </c>
      <c r="W14907" s="0">
        <f t="shared" si="232"/>
        <v>53694.170570398812</v>
      </c>
    </row>
    <row r="14908">
      <c r="A14908" s="0">
        <v>241.95375</v>
      </c>
      <c r="B14908" s="0">
        <v>-549.488342</v>
      </c>
      <c r="C14908" s="0">
        <v>-53600.738281</v>
      </c>
      <c r="D14908" s="0">
        <v>3140.026611</v>
      </c>
      <c r="E14908" s="0">
        <v>0.007789</v>
      </c>
      <c r="F14908" s="0">
        <v>9.966554</v>
      </c>
      <c r="G14908" s="0">
        <v>-0.073212</v>
      </c>
      <c r="H14908" s="0">
        <v>0.065144</v>
      </c>
      <c r="I14908" s="0">
        <v>0.012952</v>
      </c>
      <c r="J14908" s="0">
        <v>-0.019899</v>
      </c>
      <c r="K14908" s="0">
        <v>1023.289978</v>
      </c>
      <c r="L14908" s="0">
        <v>42.991131</v>
      </c>
      <c r="W14908" s="0">
        <f t="shared" si="232"/>
        <v>53695.445326620029</v>
      </c>
    </row>
    <row r="14909">
      <c r="A14909" s="0">
        <v>241.965</v>
      </c>
      <c r="B14909" s="0">
        <v>-564.039062</v>
      </c>
      <c r="C14909" s="0">
        <v>-53574.277344</v>
      </c>
      <c r="D14909" s="0">
        <v>3227.517334</v>
      </c>
      <c r="E14909" s="0">
        <v>0.030005</v>
      </c>
      <c r="F14909" s="0">
        <v>9.977077</v>
      </c>
      <c r="G14909" s="0">
        <v>-0.071303</v>
      </c>
      <c r="H14909" s="0">
        <v>0.049205</v>
      </c>
      <c r="I14909" s="0">
        <v>0.011554</v>
      </c>
      <c r="J14909" s="0">
        <v>-0.016809</v>
      </c>
      <c r="K14909" s="0">
        <v>1023.289978</v>
      </c>
      <c r="L14909" s="0">
        <v>42.991131</v>
      </c>
      <c r="W14909" s="0">
        <f t="shared" si="232"/>
        <v>53674.37192121175</v>
      </c>
    </row>
    <row r="14910">
      <c r="A14910" s="0">
        <v>241.97625</v>
      </c>
      <c r="B14910" s="0">
        <v>-686.438538</v>
      </c>
      <c r="C14910" s="0">
        <v>-53618.753906</v>
      </c>
      <c r="D14910" s="0">
        <v>3181.33252</v>
      </c>
      <c r="E14910" s="0">
        <v>0.012039</v>
      </c>
      <c r="F14910" s="0">
        <v>9.95823</v>
      </c>
      <c r="G14910" s="0">
        <v>-0.059604</v>
      </c>
      <c r="H14910" s="0">
        <v>0.019345</v>
      </c>
      <c r="I14910" s="0">
        <v>0.007673</v>
      </c>
      <c r="J14910" s="0">
        <v>-0.009105</v>
      </c>
      <c r="K14910" s="0">
        <v>1023.289978</v>
      </c>
      <c r="L14910" s="0">
        <v>42.991131</v>
      </c>
      <c r="W14910" s="0">
        <f t="shared" si="232"/>
        <v>53717.435204051311</v>
      </c>
    </row>
    <row r="14911">
      <c r="A14911" s="0">
        <v>241.9875</v>
      </c>
      <c r="B14911" s="0">
        <v>-637.935486</v>
      </c>
      <c r="C14911" s="0">
        <v>-53575.804687</v>
      </c>
      <c r="D14911" s="0">
        <v>3297.231934</v>
      </c>
      <c r="E14911" s="0">
        <v>-0.009549</v>
      </c>
      <c r="F14911" s="0">
        <v>9.963724</v>
      </c>
      <c r="G14911" s="0">
        <v>-0.044349</v>
      </c>
      <c r="H14911" s="0">
        <v>-0.008929</v>
      </c>
      <c r="I14911" s="0">
        <v>0.003457</v>
      </c>
      <c r="J14911" s="0">
        <v>-0.000368</v>
      </c>
      <c r="K14911" s="0">
        <v>1023.289978</v>
      </c>
      <c r="L14911" s="0">
        <v>42.991131</v>
      </c>
      <c r="W14911" s="0">
        <f t="shared" si="232"/>
        <v>53680.960758638241</v>
      </c>
    </row>
    <row r="14912">
      <c r="A14912" s="0">
        <v>241.99875</v>
      </c>
      <c r="B14912" s="0">
        <v>-710.923706</v>
      </c>
      <c r="C14912" s="0">
        <v>-53566.707031</v>
      </c>
      <c r="D14912" s="0">
        <v>3282.248047</v>
      </c>
      <c r="E14912" s="0">
        <v>0.021403</v>
      </c>
      <c r="F14912" s="0">
        <v>9.965987</v>
      </c>
      <c r="G14912" s="0">
        <v>-0.071688</v>
      </c>
      <c r="H14912" s="0">
        <v>-0.027645</v>
      </c>
      <c r="I14912" s="0">
        <v>0.00125</v>
      </c>
      <c r="J14912" s="0">
        <v>0.005782</v>
      </c>
      <c r="K14912" s="0">
        <v>1023.289978</v>
      </c>
      <c r="L14912" s="0">
        <v>42.991131</v>
      </c>
      <c r="W14912" s="0">
        <f t="shared" si="232"/>
        <v>53671.87966619739</v>
      </c>
    </row>
    <row r="14913">
      <c r="A14913" s="0">
        <v>242.01</v>
      </c>
      <c r="B14913" s="0">
        <v>-643.306458</v>
      </c>
      <c r="C14913" s="0">
        <v>-53594.25</v>
      </c>
      <c r="D14913" s="0">
        <v>3240.228027</v>
      </c>
      <c r="E14913" s="0">
        <v>0.016888</v>
      </c>
      <c r="F14913" s="0">
        <v>9.972415</v>
      </c>
      <c r="G14913" s="0">
        <v>-0.074841</v>
      </c>
      <c r="H14913" s="0">
        <v>-0.038647</v>
      </c>
      <c r="I14913" s="0">
        <v>-0.000863</v>
      </c>
      <c r="J14913" s="0">
        <v>0.007371</v>
      </c>
      <c r="K14913" s="0">
        <v>1023.279968</v>
      </c>
      <c r="L14913" s="0">
        <v>42.988396</v>
      </c>
      <c r="W14913" s="0">
        <f t="shared" si="232"/>
        <v>53695.964037610509</v>
      </c>
    </row>
    <row r="14914">
      <c r="A14914" s="0">
        <v>242.02125</v>
      </c>
      <c r="B14914" s="0">
        <v>-571.941589</v>
      </c>
      <c r="C14914" s="0">
        <v>-53573.425781</v>
      </c>
      <c r="D14914" s="0">
        <v>3176.300049</v>
      </c>
      <c r="E14914" s="0">
        <v>0.015209</v>
      </c>
      <c r="F14914" s="0">
        <v>9.968504</v>
      </c>
      <c r="G14914" s="0">
        <v>-0.060518</v>
      </c>
      <c r="H14914" s="0">
        <v>-0.024675</v>
      </c>
      <c r="I14914" s="0">
        <v>0.000264</v>
      </c>
      <c r="J14914" s="0">
        <v>0.001045</v>
      </c>
      <c r="K14914" s="0">
        <v>1023.279968</v>
      </c>
      <c r="L14914" s="0">
        <v>42.988396</v>
      </c>
      <c r="W14914" s="0">
        <f ref="W14914:W14977" t="shared" si="233">SQRT((B14914)^2+(C14914)^2+(D14914)^2)</f>
        <v>53670.550109858392</v>
      </c>
    </row>
    <row r="14915">
      <c r="A14915" s="0">
        <v>242.0325</v>
      </c>
      <c r="B14915" s="0">
        <v>-630.119324</v>
      </c>
      <c r="C14915" s="0">
        <v>-53607.003906</v>
      </c>
      <c r="D14915" s="0">
        <v>3223.937744</v>
      </c>
      <c r="E14915" s="0">
        <v>0.025093</v>
      </c>
      <c r="F14915" s="0">
        <v>9.964118</v>
      </c>
      <c r="G14915" s="0">
        <v>-0.073284</v>
      </c>
      <c r="H14915" s="0">
        <v>-0.002146</v>
      </c>
      <c r="I14915" s="0">
        <v>0.003722</v>
      </c>
      <c r="J14915" s="0">
        <v>-0.008131</v>
      </c>
      <c r="K14915" s="0">
        <v>1023.279968</v>
      </c>
      <c r="L14915" s="0">
        <v>42.988396</v>
      </c>
      <c r="W14915" s="0">
        <f t="shared" si="233"/>
        <v>53707.557128560271</v>
      </c>
    </row>
    <row r="14916">
      <c r="A14916" s="0">
        <v>242.04375</v>
      </c>
      <c r="B14916" s="0">
        <v>-782.558167</v>
      </c>
      <c r="C14916" s="0">
        <v>-53573.660156</v>
      </c>
      <c r="D14916" s="0">
        <v>3225.956787</v>
      </c>
      <c r="E14916" s="0">
        <v>0.019182</v>
      </c>
      <c r="F14916" s="0">
        <v>9.967435</v>
      </c>
      <c r="G14916" s="0">
        <v>-0.072051</v>
      </c>
      <c r="H14916" s="0">
        <v>0.028383</v>
      </c>
      <c r="I14916" s="0">
        <v>0.006605</v>
      </c>
      <c r="J14916" s="0">
        <v>-0.017712</v>
      </c>
      <c r="K14916" s="0">
        <v>1023.279968</v>
      </c>
      <c r="L14916" s="0">
        <v>42.988396</v>
      </c>
      <c r="W14916" s="0">
        <f t="shared" si="233"/>
        <v>53676.403167378041</v>
      </c>
    </row>
    <row r="14917">
      <c r="A14917" s="0">
        <v>242.055</v>
      </c>
      <c r="B14917" s="0">
        <v>-709.67865</v>
      </c>
      <c r="C14917" s="0">
        <v>-53620.035156</v>
      </c>
      <c r="D14917" s="0">
        <v>3234.284912</v>
      </c>
      <c r="E14917" s="0">
        <v>0.009483</v>
      </c>
      <c r="F14917" s="0">
        <v>9.95986</v>
      </c>
      <c r="G14917" s="0">
        <v>-0.059113</v>
      </c>
      <c r="H14917" s="0">
        <v>0.057661</v>
      </c>
      <c r="I14917" s="0">
        <v>0.010819</v>
      </c>
      <c r="J14917" s="0">
        <v>-0.023913</v>
      </c>
      <c r="K14917" s="0">
        <v>1023.279968</v>
      </c>
      <c r="L14917" s="0">
        <v>42.988396</v>
      </c>
      <c r="W14917" s="0">
        <f t="shared" si="233"/>
        <v>53722.178034857563</v>
      </c>
    </row>
    <row r="14918">
      <c r="A14918" s="0">
        <v>242.06625</v>
      </c>
      <c r="B14918" s="0">
        <v>-710.867493</v>
      </c>
      <c r="C14918" s="0">
        <v>-53587.046875</v>
      </c>
      <c r="D14918" s="0">
        <v>3221.128174</v>
      </c>
      <c r="E14918" s="0">
        <v>0.012471</v>
      </c>
      <c r="F14918" s="0">
        <v>9.956782</v>
      </c>
      <c r="G14918" s="0">
        <v>-0.047044</v>
      </c>
      <c r="H14918" s="0">
        <v>0.069112</v>
      </c>
      <c r="I14918" s="0">
        <v>0.01299</v>
      </c>
      <c r="J14918" s="0">
        <v>-0.024565</v>
      </c>
      <c r="K14918" s="0">
        <v>1023.279968</v>
      </c>
      <c r="L14918" s="0">
        <v>42.988396</v>
      </c>
      <c r="W14918" s="0">
        <f t="shared" si="233"/>
        <v>53688.47727482488</v>
      </c>
    </row>
    <row r="14919">
      <c r="A14919" s="0">
        <v>242.0775</v>
      </c>
      <c r="B14919" s="0">
        <v>-642.581421</v>
      </c>
      <c r="C14919" s="0">
        <v>-53616.347656</v>
      </c>
      <c r="D14919" s="0">
        <v>3243.999023</v>
      </c>
      <c r="E14919" s="0">
        <v>0.004677</v>
      </c>
      <c r="F14919" s="0">
        <v>9.956523</v>
      </c>
      <c r="G14919" s="0">
        <v>-0.049645</v>
      </c>
      <c r="H14919" s="0">
        <v>0.072099</v>
      </c>
      <c r="I14919" s="0">
        <v>0.014381</v>
      </c>
      <c r="J14919" s="0">
        <v>-0.022199</v>
      </c>
      <c r="K14919" s="0">
        <v>1023.279968</v>
      </c>
      <c r="L14919" s="0">
        <v>42.988396</v>
      </c>
      <c r="W14919" s="0">
        <f t="shared" si="233"/>
        <v>53718.23876964784</v>
      </c>
    </row>
    <row r="14920">
      <c r="A14920" s="0">
        <v>242.08875</v>
      </c>
      <c r="B14920" s="0">
        <v>-582.590759</v>
      </c>
      <c r="C14920" s="0">
        <v>-53592.722656</v>
      </c>
      <c r="D14920" s="0">
        <v>3278.607178</v>
      </c>
      <c r="E14920" s="0">
        <v>0.016548</v>
      </c>
      <c r="F14920" s="0">
        <v>9.963963</v>
      </c>
      <c r="G14920" s="0">
        <v>-0.04728</v>
      </c>
      <c r="H14920" s="0">
        <v>0.051679</v>
      </c>
      <c r="I14920" s="0">
        <v>0.011669</v>
      </c>
      <c r="J14920" s="0">
        <v>-0.017573</v>
      </c>
      <c r="K14920" s="0">
        <v>1023.279968</v>
      </c>
      <c r="L14920" s="0">
        <v>42.988396</v>
      </c>
      <c r="W14920" s="0">
        <f t="shared" si="233"/>
        <v>53696.076194662877</v>
      </c>
    </row>
    <row r="14921">
      <c r="A14921" s="0">
        <v>242.1</v>
      </c>
      <c r="B14921" s="0">
        <v>-522.509033</v>
      </c>
      <c r="C14921" s="0">
        <v>-53611.234375</v>
      </c>
      <c r="D14921" s="0">
        <v>3296.789795</v>
      </c>
      <c r="E14921" s="0">
        <v>0.024279</v>
      </c>
      <c r="F14921" s="0">
        <v>9.959717</v>
      </c>
      <c r="G14921" s="0">
        <v>-0.059535</v>
      </c>
      <c r="H14921" s="0">
        <v>0.026899</v>
      </c>
      <c r="I14921" s="0">
        <v>0.008549</v>
      </c>
      <c r="J14921" s="0">
        <v>-0.010678</v>
      </c>
      <c r="K14921" s="0">
        <v>1023.289978</v>
      </c>
      <c r="L14921" s="0">
        <v>42.993477</v>
      </c>
      <c r="W14921" s="0">
        <f t="shared" si="233"/>
        <v>53715.047145591932</v>
      </c>
    </row>
    <row r="14922">
      <c r="A14922" s="0">
        <v>242.11125</v>
      </c>
      <c r="B14922" s="0">
        <v>-715.406372</v>
      </c>
      <c r="C14922" s="0">
        <v>-53601.667969</v>
      </c>
      <c r="D14922" s="0">
        <v>3190.596191</v>
      </c>
      <c r="E14922" s="0">
        <v>0.014778</v>
      </c>
      <c r="F14922" s="0">
        <v>9.957437</v>
      </c>
      <c r="G14922" s="0">
        <v>-0.051899</v>
      </c>
      <c r="H14922" s="0">
        <v>0.002208</v>
      </c>
      <c r="I14922" s="0">
        <v>0.004929</v>
      </c>
      <c r="J14922" s="0">
        <v>-0.005674</v>
      </c>
      <c r="K14922" s="0">
        <v>1023.289978</v>
      </c>
      <c r="L14922" s="0">
        <v>42.993477</v>
      </c>
      <c r="W14922" s="0">
        <f t="shared" si="233"/>
        <v>53701.308358270406</v>
      </c>
    </row>
    <row r="14923">
      <c r="A14923" s="0">
        <v>242.1225</v>
      </c>
      <c r="B14923" s="0">
        <v>-563.937561</v>
      </c>
      <c r="C14923" s="0">
        <v>-53496.882812</v>
      </c>
      <c r="D14923" s="0">
        <v>3119.737549</v>
      </c>
      <c r="E14923" s="0">
        <v>0.008846</v>
      </c>
      <c r="F14923" s="0">
        <v>9.959325</v>
      </c>
      <c r="G14923" s="0">
        <v>-0.064984</v>
      </c>
      <c r="H14923" s="0">
        <v>-0.029557</v>
      </c>
      <c r="I14923" s="0">
        <v>0.001041</v>
      </c>
      <c r="J14923" s="0">
        <v>0.003801</v>
      </c>
      <c r="K14923" s="0">
        <v>1023.289978</v>
      </c>
      <c r="L14923" s="0">
        <v>42.993477</v>
      </c>
      <c r="W14923" s="0">
        <f t="shared" si="233"/>
        <v>53590.738551994305</v>
      </c>
    </row>
    <row r="14924">
      <c r="A14924" s="0">
        <v>242.13375</v>
      </c>
      <c r="B14924" s="0">
        <v>-680.821289</v>
      </c>
      <c r="C14924" s="0">
        <v>-53596.46875</v>
      </c>
      <c r="D14924" s="0">
        <v>3155.939941</v>
      </c>
      <c r="E14924" s="0">
        <v>0.038546</v>
      </c>
      <c r="F14924" s="0">
        <v>9.970717</v>
      </c>
      <c r="G14924" s="0">
        <v>-0.063696</v>
      </c>
      <c r="H14924" s="0">
        <v>-0.034083</v>
      </c>
      <c r="I14924" s="0">
        <v>0.000511</v>
      </c>
      <c r="J14924" s="0">
        <v>0.006782</v>
      </c>
      <c r="K14924" s="0">
        <v>1023.289978</v>
      </c>
      <c r="L14924" s="0">
        <v>42.993477</v>
      </c>
      <c r="W14924" s="0">
        <f t="shared" si="233"/>
        <v>53693.6210085377</v>
      </c>
    </row>
    <row r="14925">
      <c r="A14925" s="0">
        <v>242.145</v>
      </c>
      <c r="B14925" s="0">
        <v>-600.043457</v>
      </c>
      <c r="C14925" s="0">
        <v>-53573.699219</v>
      </c>
      <c r="D14925" s="0">
        <v>3314.153564</v>
      </c>
      <c r="E14925" s="0">
        <v>0.017543</v>
      </c>
      <c r="F14925" s="0">
        <v>9.960209</v>
      </c>
      <c r="G14925" s="0">
        <v>-0.066538</v>
      </c>
      <c r="H14925" s="0">
        <v>-0.035157</v>
      </c>
      <c r="I14925" s="0">
        <v>-0.000695</v>
      </c>
      <c r="J14925" s="0">
        <v>0.003793</v>
      </c>
      <c r="K14925" s="0">
        <v>1023.289978</v>
      </c>
      <c r="L14925" s="0">
        <v>42.993477</v>
      </c>
      <c r="W14925" s="0">
        <f t="shared" si="233"/>
        <v>53679.464546546515</v>
      </c>
    </row>
    <row r="14926">
      <c r="A14926" s="0">
        <v>242.15625</v>
      </c>
      <c r="B14926" s="0">
        <v>-562.701233</v>
      </c>
      <c r="C14926" s="0">
        <v>-53590.730469</v>
      </c>
      <c r="D14926" s="0">
        <v>3230.967529</v>
      </c>
      <c r="E14926" s="0">
        <v>0.025285</v>
      </c>
      <c r="F14926" s="0">
        <v>9.96757</v>
      </c>
      <c r="G14926" s="0">
        <v>-0.06155</v>
      </c>
      <c r="H14926" s="0">
        <v>-0.012433</v>
      </c>
      <c r="I14926" s="0">
        <v>0.001534</v>
      </c>
      <c r="J14926" s="0">
        <v>-0.00555</v>
      </c>
      <c r="K14926" s="0">
        <v>1023.289978</v>
      </c>
      <c r="L14926" s="0">
        <v>42.993477</v>
      </c>
      <c r="W14926" s="0">
        <f t="shared" si="233"/>
        <v>53690.987847608812</v>
      </c>
    </row>
    <row r="14927">
      <c r="A14927" s="0">
        <v>242.1675</v>
      </c>
      <c r="B14927" s="0">
        <v>-595.481201</v>
      </c>
      <c r="C14927" s="0">
        <v>-53579.5</v>
      </c>
      <c r="D14927" s="0">
        <v>3308.969971</v>
      </c>
      <c r="E14927" s="0">
        <v>0.014616</v>
      </c>
      <c r="F14927" s="0">
        <v>9.972437</v>
      </c>
      <c r="G14927" s="0">
        <v>-0.056535</v>
      </c>
      <c r="H14927" s="0">
        <v>0.016795</v>
      </c>
      <c r="I14927" s="0">
        <v>0.004992</v>
      </c>
      <c r="J14927" s="0">
        <v>-0.015554</v>
      </c>
      <c r="K14927" s="0">
        <v>1023.289978</v>
      </c>
      <c r="L14927" s="0">
        <v>42.993477</v>
      </c>
      <c r="W14927" s="0">
        <f t="shared" si="233"/>
        <v>53684.883350713579</v>
      </c>
    </row>
    <row r="14928">
      <c r="A14928" s="0">
        <v>242.17875</v>
      </c>
      <c r="B14928" s="0">
        <v>-564.916382</v>
      </c>
      <c r="C14928" s="0">
        <v>-53570.789062</v>
      </c>
      <c r="D14928" s="0">
        <v>3309.364746</v>
      </c>
      <c r="E14928" s="0">
        <v>0.013655</v>
      </c>
      <c r="F14928" s="0">
        <v>9.9642</v>
      </c>
      <c r="G14928" s="0">
        <v>-0.062174</v>
      </c>
      <c r="H14928" s="0">
        <v>0.049334</v>
      </c>
      <c r="I14928" s="0">
        <v>0.009276</v>
      </c>
      <c r="J14928" s="0">
        <v>-0.023225</v>
      </c>
      <c r="K14928" s="0">
        <v>1023.289978</v>
      </c>
      <c r="L14928" s="0">
        <v>42.993477</v>
      </c>
      <c r="W14928" s="0">
        <f t="shared" si="233"/>
        <v>53675.883469823006</v>
      </c>
    </row>
    <row r="14929">
      <c r="A14929" s="0">
        <v>242.19</v>
      </c>
      <c r="B14929" s="0">
        <v>-596.49707</v>
      </c>
      <c r="C14929" s="0">
        <v>-53557.992187</v>
      </c>
      <c r="D14929" s="0">
        <v>3155.347412</v>
      </c>
      <c r="E14929" s="0">
        <v>0.021099</v>
      </c>
      <c r="F14929" s="0">
        <v>9.962427</v>
      </c>
      <c r="G14929" s="0">
        <v>-0.067489</v>
      </c>
      <c r="H14929" s="0">
        <v>0.066769</v>
      </c>
      <c r="I14929" s="0">
        <v>0.012626</v>
      </c>
      <c r="J14929" s="0">
        <v>-0.025427</v>
      </c>
      <c r="K14929" s="0">
        <v>1023.289978</v>
      </c>
      <c r="L14929" s="0">
        <v>42.993477</v>
      </c>
      <c r="W14929" s="0">
        <f t="shared" si="233"/>
        <v>53654.175542521269</v>
      </c>
    </row>
    <row r="14930">
      <c r="A14930" s="0">
        <v>242.20125</v>
      </c>
      <c r="B14930" s="0">
        <v>-669.092102</v>
      </c>
      <c r="C14930" s="0">
        <v>-53549.878906</v>
      </c>
      <c r="D14930" s="0">
        <v>3317.337158</v>
      </c>
      <c r="E14930" s="0">
        <v>0.011786</v>
      </c>
      <c r="F14930" s="0">
        <v>9.954288</v>
      </c>
      <c r="G14930" s="0">
        <v>-0.057625</v>
      </c>
      <c r="H14930" s="0">
        <v>0.066401</v>
      </c>
      <c r="I14930" s="0">
        <v>0.013402</v>
      </c>
      <c r="J14930" s="0">
        <v>-0.022477</v>
      </c>
      <c r="K14930" s="0">
        <v>1023.299988</v>
      </c>
      <c r="L14930" s="0">
        <v>42.991131</v>
      </c>
      <c r="W14930" s="0">
        <f t="shared" si="233"/>
        <v>53656.704528959563</v>
      </c>
    </row>
    <row r="14931">
      <c r="A14931" s="0">
        <v>242.2125</v>
      </c>
      <c r="B14931" s="0">
        <v>-678.585693</v>
      </c>
      <c r="C14931" s="0">
        <v>-53584.566406</v>
      </c>
      <c r="D14931" s="0">
        <v>3226.062012</v>
      </c>
      <c r="E14931" s="0">
        <v>0.001413</v>
      </c>
      <c r="F14931" s="0">
        <v>9.967886</v>
      </c>
      <c r="G14931" s="0">
        <v>-0.042091</v>
      </c>
      <c r="H14931" s="0">
        <v>0.065505</v>
      </c>
      <c r="I14931" s="0">
        <v>0.013231</v>
      </c>
      <c r="J14931" s="0">
        <v>-0.021383</v>
      </c>
      <c r="K14931" s="0">
        <v>1023.299988</v>
      </c>
      <c r="L14931" s="0">
        <v>42.991131</v>
      </c>
      <c r="W14931" s="0">
        <f t="shared" si="233"/>
        <v>53685.88000179411</v>
      </c>
    </row>
    <row r="14932">
      <c r="A14932" s="0">
        <v>242.22375</v>
      </c>
      <c r="B14932" s="0">
        <v>-632.686951</v>
      </c>
      <c r="C14932" s="0">
        <v>-53572.625</v>
      </c>
      <c r="D14932" s="0">
        <v>3164.577637</v>
      </c>
      <c r="E14932" s="0">
        <v>0.0291</v>
      </c>
      <c r="F14932" s="0">
        <v>9.971521</v>
      </c>
      <c r="G14932" s="0">
        <v>-0.057177</v>
      </c>
      <c r="H14932" s="0">
        <v>0.045332</v>
      </c>
      <c r="I14932" s="0">
        <v>0.011082</v>
      </c>
      <c r="J14932" s="0">
        <v>-0.016478</v>
      </c>
      <c r="K14932" s="0">
        <v>1023.299988</v>
      </c>
      <c r="L14932" s="0">
        <v>42.991131</v>
      </c>
      <c r="W14932" s="0">
        <f t="shared" si="233"/>
        <v>53669.740019765246</v>
      </c>
    </row>
    <row r="14933">
      <c r="A14933" s="0">
        <v>242.235</v>
      </c>
      <c r="B14933" s="0">
        <v>-650.781616</v>
      </c>
      <c r="C14933" s="0">
        <v>-53590.496094</v>
      </c>
      <c r="D14933" s="0">
        <v>3101.738281</v>
      </c>
      <c r="E14933" s="0">
        <v>0.010291</v>
      </c>
      <c r="F14933" s="0">
        <v>9.959766</v>
      </c>
      <c r="G14933" s="0">
        <v>-0.059736</v>
      </c>
      <c r="H14933" s="0">
        <v>0.012729</v>
      </c>
      <c r="I14933" s="0">
        <v>0.007094</v>
      </c>
      <c r="J14933" s="0">
        <v>-0.007237</v>
      </c>
      <c r="K14933" s="0">
        <v>1023.299988</v>
      </c>
      <c r="L14933" s="0">
        <v>42.991131</v>
      </c>
      <c r="W14933" s="0">
        <f t="shared" si="233"/>
        <v>53684.127716454277</v>
      </c>
    </row>
    <row r="14934">
      <c r="A14934" s="0">
        <v>242.24625</v>
      </c>
      <c r="B14934" s="0">
        <v>-638.753601</v>
      </c>
      <c r="C14934" s="0">
        <v>-53580.648437</v>
      </c>
      <c r="D14934" s="0">
        <v>3130.746826</v>
      </c>
      <c r="E14934" s="0">
        <v>0.015482</v>
      </c>
      <c r="F14934" s="0">
        <v>9.970054</v>
      </c>
      <c r="G14934" s="0">
        <v>-0.045088</v>
      </c>
      <c r="H14934" s="0">
        <v>-0.013111</v>
      </c>
      <c r="I14934" s="0">
        <v>0.003738</v>
      </c>
      <c r="J14934" s="0">
        <v>0.000477</v>
      </c>
      <c r="K14934" s="0">
        <v>1023.299988</v>
      </c>
      <c r="L14934" s="0">
        <v>42.991131</v>
      </c>
      <c r="W14934" s="0">
        <f t="shared" si="233"/>
        <v>53675.8369173755</v>
      </c>
    </row>
    <row r="14935">
      <c r="A14935" s="0">
        <v>242.2575</v>
      </c>
      <c r="B14935" s="0">
        <v>-587.447998</v>
      </c>
      <c r="C14935" s="0">
        <v>-53607.429687</v>
      </c>
      <c r="D14935" s="0">
        <v>3240.365967</v>
      </c>
      <c r="E14935" s="0">
        <v>0.018845</v>
      </c>
      <c r="F14935" s="0">
        <v>9.96247</v>
      </c>
      <c r="G14935" s="0">
        <v>-0.052162</v>
      </c>
      <c r="H14935" s="0">
        <v>-0.037503</v>
      </c>
      <c r="I14935" s="0">
        <v>-0.000464</v>
      </c>
      <c r="J14935" s="0">
        <v>0.008249</v>
      </c>
      <c r="K14935" s="0">
        <v>1023.299988</v>
      </c>
      <c r="L14935" s="0">
        <v>42.991131</v>
      </c>
      <c r="W14935" s="0">
        <f t="shared" si="233"/>
        <v>53708.487079763247</v>
      </c>
    </row>
    <row r="14936">
      <c r="A14936" s="0">
        <v>242.26875</v>
      </c>
      <c r="B14936" s="0">
        <v>-638.814209</v>
      </c>
      <c r="C14936" s="0">
        <v>-53609.9375</v>
      </c>
      <c r="D14936" s="0">
        <v>3216.244873</v>
      </c>
      <c r="E14936" s="0">
        <v>0.011527</v>
      </c>
      <c r="F14936" s="0">
        <v>9.960382</v>
      </c>
      <c r="G14936" s="0">
        <v>-0.07477</v>
      </c>
      <c r="H14936" s="0">
        <v>-0.034896</v>
      </c>
      <c r="I14936" s="0">
        <v>-0.000458</v>
      </c>
      <c r="J14936" s="0">
        <v>0.006393</v>
      </c>
      <c r="K14936" s="0">
        <v>1023.299988</v>
      </c>
      <c r="L14936" s="0">
        <v>42.991131</v>
      </c>
      <c r="W14936" s="0">
        <f t="shared" si="233"/>
        <v>53710.126730725795</v>
      </c>
    </row>
    <row r="14937">
      <c r="A14937" s="0">
        <v>242.28</v>
      </c>
      <c r="B14937" s="0">
        <v>-612.21759</v>
      </c>
      <c r="C14937" s="0">
        <v>-53576.792969</v>
      </c>
      <c r="D14937" s="0">
        <v>3194.55542</v>
      </c>
      <c r="E14937" s="0">
        <v>0.009778</v>
      </c>
      <c r="F14937" s="0">
        <v>9.955993</v>
      </c>
      <c r="G14937" s="0">
        <v>-0.063704</v>
      </c>
      <c r="H14937" s="0">
        <v>-0.026192</v>
      </c>
      <c r="I14937" s="0">
        <v>0.000803</v>
      </c>
      <c r="J14937" s="0">
        <v>0.001033</v>
      </c>
      <c r="K14937" s="0">
        <v>1023.299988</v>
      </c>
      <c r="L14937" s="0">
        <v>42.991131</v>
      </c>
      <c r="W14937" s="0">
        <f t="shared" si="233"/>
        <v>53675.438885509313</v>
      </c>
    </row>
    <row r="14938">
      <c r="A14938" s="0">
        <v>242.29125</v>
      </c>
      <c r="B14938" s="0">
        <v>-420.805389</v>
      </c>
      <c r="C14938" s="0">
        <v>-53642.199219</v>
      </c>
      <c r="D14938" s="0">
        <v>3260.62085</v>
      </c>
      <c r="E14938" s="0">
        <v>0.010678</v>
      </c>
      <c r="F14938" s="0">
        <v>9.96647</v>
      </c>
      <c r="G14938" s="0">
        <v>-0.053917</v>
      </c>
      <c r="H14938" s="0">
        <v>0.002364</v>
      </c>
      <c r="I14938" s="0">
        <v>0.003853</v>
      </c>
      <c r="J14938" s="0">
        <v>-0.009827</v>
      </c>
      <c r="K14938" s="0">
        <v>1023.299988</v>
      </c>
      <c r="L14938" s="0">
        <v>42.991131</v>
      </c>
      <c r="W14938" s="0">
        <f t="shared" si="233"/>
        <v>53742.853130009295</v>
      </c>
    </row>
    <row r="14939">
      <c r="A14939" s="0">
        <v>242.3025</v>
      </c>
      <c r="B14939" s="0">
        <v>-581.554504</v>
      </c>
      <c r="C14939" s="0">
        <v>-53538.957031</v>
      </c>
      <c r="D14939" s="0">
        <v>3168.990234</v>
      </c>
      <c r="E14939" s="0">
        <v>0.01973</v>
      </c>
      <c r="F14939" s="0">
        <v>9.957373</v>
      </c>
      <c r="G14939" s="0">
        <v>-0.054548</v>
      </c>
      <c r="H14939" s="0">
        <v>0.034453</v>
      </c>
      <c r="I14939" s="0">
        <v>0.007466</v>
      </c>
      <c r="J14939" s="0">
        <v>-0.020092</v>
      </c>
      <c r="K14939" s="0">
        <v>1023.289978</v>
      </c>
      <c r="L14939" s="0">
        <v>42.991131</v>
      </c>
      <c r="W14939" s="0">
        <f t="shared" si="233"/>
        <v>53635.814757599932</v>
      </c>
    </row>
    <row r="14940">
      <c r="A14940" s="0">
        <v>242.31375</v>
      </c>
      <c r="B14940" s="0">
        <v>-532.893982</v>
      </c>
      <c r="C14940" s="0">
        <v>-53602.328125</v>
      </c>
      <c r="D14940" s="0">
        <v>3267.914551</v>
      </c>
      <c r="E14940" s="0">
        <v>0.010203</v>
      </c>
      <c r="F14940" s="0">
        <v>9.976041</v>
      </c>
      <c r="G14940" s="0">
        <v>-0.062738</v>
      </c>
      <c r="H14940" s="0">
        <v>0.058606</v>
      </c>
      <c r="I14940" s="0">
        <v>0.011131</v>
      </c>
      <c r="J14940" s="0">
        <v>-0.023543</v>
      </c>
      <c r="K14940" s="0">
        <v>1023.289978</v>
      </c>
      <c r="L14940" s="0">
        <v>42.991131</v>
      </c>
      <c r="W14940" s="0">
        <f t="shared" si="233"/>
        <v>53704.495360526904</v>
      </c>
    </row>
    <row r="14941">
      <c r="A14941" s="0">
        <v>242.325</v>
      </c>
      <c r="B14941" s="0">
        <v>-627.805969</v>
      </c>
      <c r="C14941" s="0">
        <v>-53573.46875</v>
      </c>
      <c r="D14941" s="0">
        <v>3358.219727</v>
      </c>
      <c r="E14941" s="0">
        <v>0.017174</v>
      </c>
      <c r="F14941" s="0">
        <v>9.958434</v>
      </c>
      <c r="G14941" s="0">
        <v>-0.049513</v>
      </c>
      <c r="H14941" s="0">
        <v>0.070059</v>
      </c>
      <c r="I14941" s="0">
        <v>0.01316</v>
      </c>
      <c r="J14941" s="0">
        <v>-0.022908</v>
      </c>
      <c r="K14941" s="0">
        <v>1023.289978</v>
      </c>
      <c r="L14941" s="0">
        <v>42.991131</v>
      </c>
      <c r="W14941" s="0">
        <f t="shared" si="233"/>
        <v>53682.290692338662</v>
      </c>
    </row>
    <row r="14942">
      <c r="A14942" s="0">
        <v>242.33625</v>
      </c>
      <c r="B14942" s="0">
        <v>-573.788513</v>
      </c>
      <c r="C14942" s="0">
        <v>-53619.894531</v>
      </c>
      <c r="D14942" s="0">
        <v>3182.149658</v>
      </c>
      <c r="E14942" s="0">
        <v>0.010577</v>
      </c>
      <c r="F14942" s="0">
        <v>9.947264</v>
      </c>
      <c r="G14942" s="0">
        <v>-0.056254</v>
      </c>
      <c r="H14942" s="0">
        <v>0.064282</v>
      </c>
      <c r="I14942" s="0">
        <v>0.013274</v>
      </c>
      <c r="J14942" s="0">
        <v>-0.020355</v>
      </c>
      <c r="K14942" s="0">
        <v>1023.289978</v>
      </c>
      <c r="L14942" s="0">
        <v>42.991131</v>
      </c>
      <c r="W14942" s="0">
        <f t="shared" si="233"/>
        <v>53717.300743979344</v>
      </c>
    </row>
    <row r="14943">
      <c r="A14943" s="0">
        <v>242.3475</v>
      </c>
      <c r="B14943" s="0">
        <v>-509.674225</v>
      </c>
      <c r="C14943" s="0">
        <v>-53616.460937</v>
      </c>
      <c r="D14943" s="0">
        <v>3188.876465</v>
      </c>
      <c r="E14943" s="0">
        <v>0.016963</v>
      </c>
      <c r="F14943" s="0">
        <v>9.967596</v>
      </c>
      <c r="G14943" s="0">
        <v>-0.060546</v>
      </c>
      <c r="H14943" s="0">
        <v>0.052959</v>
      </c>
      <c r="I14943" s="0">
        <v>0.011573</v>
      </c>
      <c r="J14943" s="0">
        <v>-0.01706</v>
      </c>
      <c r="K14943" s="0">
        <v>1023.289978</v>
      </c>
      <c r="L14943" s="0">
        <v>42.991131</v>
      </c>
      <c r="W14943" s="0">
        <f t="shared" si="233"/>
        <v>53713.625685979416</v>
      </c>
    </row>
    <row r="14944">
      <c r="A14944" s="0">
        <v>242.35875</v>
      </c>
      <c r="B14944" s="0">
        <v>-575.59729</v>
      </c>
      <c r="C14944" s="0">
        <v>-53612.761719</v>
      </c>
      <c r="D14944" s="0">
        <v>3289.494385</v>
      </c>
      <c r="E14944" s="0">
        <v>0.022012</v>
      </c>
      <c r="F14944" s="0">
        <v>9.961203</v>
      </c>
      <c r="G14944" s="0">
        <v>-0.057963</v>
      </c>
      <c r="H14944" s="0">
        <v>0.024286</v>
      </c>
      <c r="I14944" s="0">
        <v>0.008011</v>
      </c>
      <c r="J14944" s="0">
        <v>-0.011531</v>
      </c>
      <c r="K14944" s="0">
        <v>1023.289978</v>
      </c>
      <c r="L14944" s="0">
        <v>42.991131</v>
      </c>
      <c r="W14944" s="0">
        <f t="shared" si="233"/>
        <v>53716.666917144757</v>
      </c>
    </row>
    <row r="14945">
      <c r="A14945" s="0">
        <v>242.37</v>
      </c>
      <c r="B14945" s="0">
        <v>-598.955811</v>
      </c>
      <c r="C14945" s="0">
        <v>-53618.015625</v>
      </c>
      <c r="D14945" s="0">
        <v>3241.092773</v>
      </c>
      <c r="E14945" s="0">
        <v>0.024094</v>
      </c>
      <c r="F14945" s="0">
        <v>9.961492</v>
      </c>
      <c r="G14945" s="0">
        <v>-0.045145</v>
      </c>
      <c r="H14945" s="0">
        <v>-0.006184</v>
      </c>
      <c r="I14945" s="0">
        <v>0.003809</v>
      </c>
      <c r="J14945" s="0">
        <v>-0.002727</v>
      </c>
      <c r="K14945" s="0">
        <v>1023.289978</v>
      </c>
      <c r="L14945" s="0">
        <v>42.991131</v>
      </c>
      <c r="W14945" s="0">
        <f t="shared" si="233"/>
        <v>53719.224026315453</v>
      </c>
    </row>
    <row r="14946">
      <c r="A14946" s="0">
        <v>242.38125</v>
      </c>
      <c r="B14946" s="0">
        <v>-459.711182</v>
      </c>
      <c r="C14946" s="0">
        <v>-53615.128906</v>
      </c>
      <c r="D14946" s="0">
        <v>3286.407715</v>
      </c>
      <c r="E14946" s="0">
        <v>0.021337</v>
      </c>
      <c r="F14946" s="0">
        <v>9.963502</v>
      </c>
      <c r="G14946" s="0">
        <v>-0.05829</v>
      </c>
      <c r="H14946" s="0">
        <v>-0.025423</v>
      </c>
      <c r="I14946" s="0">
        <v>0.001321</v>
      </c>
      <c r="J14946" s="0">
        <v>0.005873</v>
      </c>
      <c r="K14946" s="0">
        <v>1023.289978</v>
      </c>
      <c r="L14946" s="0">
        <v>42.991131</v>
      </c>
      <c r="W14946" s="0">
        <f t="shared" si="233"/>
        <v>53717.723868822512</v>
      </c>
    </row>
    <row r="14947">
      <c r="A14947" s="0">
        <v>242.3925</v>
      </c>
      <c r="B14947" s="0">
        <v>-538.619446</v>
      </c>
      <c r="C14947" s="0">
        <v>-53623.742187</v>
      </c>
      <c r="D14947" s="0">
        <v>3209.029053</v>
      </c>
      <c r="E14947" s="0">
        <v>0.019768</v>
      </c>
      <c r="F14947" s="0">
        <v>9.95176</v>
      </c>
      <c r="G14947" s="0">
        <v>-0.048617</v>
      </c>
      <c r="H14947" s="0">
        <v>-0.035321</v>
      </c>
      <c r="I14947" s="0">
        <v>-0.00056</v>
      </c>
      <c r="J14947" s="0">
        <v>0.005814</v>
      </c>
      <c r="K14947" s="0">
        <v>1023.289978</v>
      </c>
      <c r="L14947" s="0">
        <v>42.991131</v>
      </c>
      <c r="W14947" s="0">
        <f t="shared" si="233"/>
        <v>53722.3761993869</v>
      </c>
    </row>
    <row r="14948">
      <c r="A14948" s="0">
        <v>242.40375</v>
      </c>
      <c r="B14948" s="0">
        <v>-605.610901</v>
      </c>
      <c r="C14948" s="0">
        <v>-53623.351562</v>
      </c>
      <c r="D14948" s="0">
        <v>3062.221191</v>
      </c>
      <c r="E14948" s="0">
        <v>0.005437</v>
      </c>
      <c r="F14948" s="0">
        <v>9.952632</v>
      </c>
      <c r="G14948" s="0">
        <v>-0.054249</v>
      </c>
      <c r="H14948" s="0">
        <v>-0.027421</v>
      </c>
      <c r="I14948" s="0">
        <v>0.000118</v>
      </c>
      <c r="J14948" s="0">
        <v>0.00136</v>
      </c>
      <c r="K14948" s="0">
        <v>1023.279968</v>
      </c>
      <c r="L14948" s="0">
        <v>42.993477</v>
      </c>
      <c r="W14948" s="0">
        <f t="shared" si="233"/>
        <v>53714.130319012591</v>
      </c>
    </row>
    <row r="14949">
      <c r="A14949" s="0">
        <v>242.415</v>
      </c>
      <c r="B14949" s="0">
        <v>-624.27948</v>
      </c>
      <c r="C14949" s="0">
        <v>-53624.21875</v>
      </c>
      <c r="D14949" s="0">
        <v>3188.654541</v>
      </c>
      <c r="E14949" s="0">
        <v>0.014816</v>
      </c>
      <c r="F14949" s="0">
        <v>9.955482</v>
      </c>
      <c r="G14949" s="0">
        <v>-0.046778</v>
      </c>
      <c r="H14949" s="0">
        <v>-0.005849</v>
      </c>
      <c r="I14949" s="0">
        <v>0.003559</v>
      </c>
      <c r="J14949" s="0">
        <v>-0.007896</v>
      </c>
      <c r="K14949" s="0">
        <v>1023.279968</v>
      </c>
      <c r="L14949" s="0">
        <v>42.993477</v>
      </c>
      <c r="W14949" s="0">
        <f t="shared" si="233"/>
        <v>53722.565828512328</v>
      </c>
    </row>
    <row r="14950">
      <c r="A14950" s="0">
        <v>242.42625</v>
      </c>
      <c r="B14950" s="0">
        <v>-609.033691</v>
      </c>
      <c r="C14950" s="0">
        <v>-53581.949219</v>
      </c>
      <c r="D14950" s="0">
        <v>3293.007812</v>
      </c>
      <c r="E14950" s="0">
        <v>0.012096</v>
      </c>
      <c r="F14950" s="0">
        <v>9.969597</v>
      </c>
      <c r="G14950" s="0">
        <v>-0.058916</v>
      </c>
      <c r="H14950" s="0">
        <v>0.027372</v>
      </c>
      <c r="I14950" s="0">
        <v>0.006737</v>
      </c>
      <c r="J14950" s="0">
        <v>-0.017795</v>
      </c>
      <c r="K14950" s="0">
        <v>1023.279968</v>
      </c>
      <c r="L14950" s="0">
        <v>42.993477</v>
      </c>
      <c r="W14950" s="0">
        <f t="shared" si="233"/>
        <v>53686.498345432818</v>
      </c>
    </row>
    <row r="14951">
      <c r="A14951" s="0">
        <v>242.4375</v>
      </c>
      <c r="B14951" s="0">
        <v>-537.095459</v>
      </c>
      <c r="C14951" s="0">
        <v>-53586.5</v>
      </c>
      <c r="D14951" s="0">
        <v>3302.835205</v>
      </c>
      <c r="E14951" s="0">
        <v>0.008941</v>
      </c>
      <c r="F14951" s="0">
        <v>9.96449</v>
      </c>
      <c r="G14951" s="0">
        <v>-0.057412</v>
      </c>
      <c r="H14951" s="0">
        <v>0.053723</v>
      </c>
      <c r="I14951" s="0">
        <v>0.010434</v>
      </c>
      <c r="J14951" s="0">
        <v>-0.023829</v>
      </c>
      <c r="K14951" s="0">
        <v>1023.279968</v>
      </c>
      <c r="L14951" s="0">
        <v>42.993477</v>
      </c>
      <c r="W14951" s="0">
        <f t="shared" si="233"/>
        <v>53690.8760793998</v>
      </c>
    </row>
    <row r="14952">
      <c r="A14952" s="0">
        <v>242.44875</v>
      </c>
      <c r="B14952" s="0">
        <v>-539.987671</v>
      </c>
      <c r="C14952" s="0">
        <v>-53587.039062</v>
      </c>
      <c r="D14952" s="0">
        <v>3322.236816</v>
      </c>
      <c r="E14952" s="0">
        <v>0.005928</v>
      </c>
      <c r="F14952" s="0">
        <v>9.954854</v>
      </c>
      <c r="G14952" s="0">
        <v>-0.072323</v>
      </c>
      <c r="H14952" s="0">
        <v>0.072417</v>
      </c>
      <c r="I14952" s="0">
        <v>0.013506</v>
      </c>
      <c r="J14952" s="0">
        <v>-0.025603</v>
      </c>
      <c r="K14952" s="0">
        <v>1023.279968</v>
      </c>
      <c r="L14952" s="0">
        <v>42.993477</v>
      </c>
      <c r="W14952" s="0">
        <f t="shared" si="233"/>
        <v>53692.640087620319</v>
      </c>
    </row>
    <row r="14953">
      <c r="A14953" s="0">
        <v>242.46</v>
      </c>
      <c r="B14953" s="0">
        <v>-590.098999</v>
      </c>
      <c r="C14953" s="0">
        <v>-53576.515625</v>
      </c>
      <c r="D14953" s="0">
        <v>3182.816162</v>
      </c>
      <c r="E14953" s="0">
        <v>0.016174</v>
      </c>
      <c r="F14953" s="0">
        <v>9.968655</v>
      </c>
      <c r="G14953" s="0">
        <v>-0.058295</v>
      </c>
      <c r="H14953" s="0">
        <v>0.074442</v>
      </c>
      <c r="I14953" s="0">
        <v>0.013575</v>
      </c>
      <c r="J14953" s="0">
        <v>-0.025501</v>
      </c>
      <c r="K14953" s="0">
        <v>1023.279968</v>
      </c>
      <c r="L14953" s="0">
        <v>42.993477</v>
      </c>
      <c r="W14953" s="0">
        <f t="shared" si="233"/>
        <v>53674.216920841784</v>
      </c>
    </row>
    <row r="14954">
      <c r="A14954" s="0">
        <v>242.47125</v>
      </c>
      <c r="B14954" s="0">
        <v>-642.758423</v>
      </c>
      <c r="C14954" s="0">
        <v>-53636.914062</v>
      </c>
      <c r="D14954" s="0">
        <v>3176.298096</v>
      </c>
      <c r="E14954" s="0">
        <v>0.018255</v>
      </c>
      <c r="F14954" s="0">
        <v>9.973353</v>
      </c>
      <c r="G14954" s="0">
        <v>-0.054726</v>
      </c>
      <c r="H14954" s="0">
        <v>0.061345</v>
      </c>
      <c r="I14954" s="0">
        <v>0.012454</v>
      </c>
      <c r="J14954" s="0">
        <v>-0.020247</v>
      </c>
      <c r="K14954" s="0">
        <v>1023.279968</v>
      </c>
      <c r="L14954" s="0">
        <v>42.993477</v>
      </c>
      <c r="W14954" s="0">
        <f t="shared" si="233"/>
        <v>53734.723950899424</v>
      </c>
    </row>
    <row r="14955">
      <c r="A14955" s="0">
        <v>242.4825</v>
      </c>
      <c r="B14955" s="0">
        <v>-600.535278</v>
      </c>
      <c r="C14955" s="0">
        <v>-53579.449219</v>
      </c>
      <c r="D14955" s="0">
        <v>3310.016602</v>
      </c>
      <c r="E14955" s="0">
        <v>0.016452</v>
      </c>
      <c r="F14955" s="0">
        <v>9.96755</v>
      </c>
      <c r="G14955" s="0">
        <v>-0.059582</v>
      </c>
      <c r="H14955" s="0">
        <v>0.038744</v>
      </c>
      <c r="I14955" s="0">
        <v>0.009905</v>
      </c>
      <c r="J14955" s="0">
        <v>-0.014567</v>
      </c>
      <c r="K14955" s="0">
        <v>1023.279968</v>
      </c>
      <c r="L14955" s="0">
        <v>42.993477</v>
      </c>
      <c r="W14955" s="0">
        <f t="shared" si="233"/>
        <v>53684.953489195075</v>
      </c>
    </row>
    <row r="14956">
      <c r="A14956" s="0">
        <v>242.49375</v>
      </c>
      <c r="B14956" s="0">
        <v>-592.283813</v>
      </c>
      <c r="C14956" s="0">
        <v>-53611.789062</v>
      </c>
      <c r="D14956" s="0">
        <v>3228.508057</v>
      </c>
      <c r="E14956" s="0">
        <v>0.011466</v>
      </c>
      <c r="F14956" s="0">
        <v>9.968499</v>
      </c>
      <c r="G14956" s="0">
        <v>-0.059422</v>
      </c>
      <c r="H14956" s="0">
        <v>0.006034</v>
      </c>
      <c r="I14956" s="0">
        <v>0.00576</v>
      </c>
      <c r="J14956" s="0">
        <v>-0.005576</v>
      </c>
      <c r="K14956" s="0">
        <v>1023.279968</v>
      </c>
      <c r="L14956" s="0">
        <v>42.993477</v>
      </c>
      <c r="W14956" s="0">
        <f t="shared" si="233"/>
        <v>53712.177304756871</v>
      </c>
    </row>
    <row r="14957">
      <c r="A14957" s="0">
        <v>242.505</v>
      </c>
      <c r="B14957" s="0">
        <v>-605.380981</v>
      </c>
      <c r="C14957" s="0">
        <v>-53586.90625</v>
      </c>
      <c r="D14957" s="0">
        <v>3222.808838</v>
      </c>
      <c r="E14957" s="0">
        <v>0.023152</v>
      </c>
      <c r="F14957" s="0">
        <v>9.969494</v>
      </c>
      <c r="G14957" s="0">
        <v>-0.05914</v>
      </c>
      <c r="H14957" s="0">
        <v>-0.02524</v>
      </c>
      <c r="I14957" s="0">
        <v>0.001318</v>
      </c>
      <c r="J14957" s="0">
        <v>0.003971</v>
      </c>
      <c r="K14957" s="0">
        <v>1023.279968</v>
      </c>
      <c r="L14957" s="0">
        <v>42.993477</v>
      </c>
      <c r="W14957" s="0">
        <f t="shared" si="233"/>
        <v>53687.144684595929</v>
      </c>
    </row>
    <row r="14958">
      <c r="A14958" s="0">
        <v>242.51625</v>
      </c>
      <c r="B14958" s="0">
        <v>-614.771484</v>
      </c>
      <c r="C14958" s="0">
        <v>-53607.761719</v>
      </c>
      <c r="D14958" s="0">
        <v>3243.5625</v>
      </c>
      <c r="E14958" s="0">
        <v>0.008295</v>
      </c>
      <c r="F14958" s="0">
        <v>9.966283</v>
      </c>
      <c r="G14958" s="0">
        <v>-0.048588</v>
      </c>
      <c r="H14958" s="0">
        <v>-0.030466</v>
      </c>
      <c r="I14958" s="0">
        <v>0.000795</v>
      </c>
      <c r="J14958" s="0">
        <v>0.003969</v>
      </c>
      <c r="K14958" s="0">
        <v>1023.279968</v>
      </c>
      <c r="L14958" s="0">
        <v>42.993477</v>
      </c>
      <c r="W14958" s="0">
        <f t="shared" si="233"/>
        <v>53709.317238166674</v>
      </c>
    </row>
    <row r="14959">
      <c r="A14959" s="0">
        <v>242.5275</v>
      </c>
      <c r="B14959" s="0">
        <v>-596.39679</v>
      </c>
      <c r="C14959" s="0">
        <v>-53625.609375</v>
      </c>
      <c r="D14959" s="0">
        <v>3320.170654</v>
      </c>
      <c r="E14959" s="0">
        <v>0.019987</v>
      </c>
      <c r="F14959" s="0">
        <v>9.96803</v>
      </c>
      <c r="G14959" s="0">
        <v>-0.051082</v>
      </c>
      <c r="H14959" s="0">
        <v>-0.037467</v>
      </c>
      <c r="I14959" s="0">
        <v>-0.001278</v>
      </c>
      <c r="J14959" s="0">
        <v>0.004626</v>
      </c>
      <c r="K14959" s="0">
        <v>1023.279968</v>
      </c>
      <c r="L14959" s="0">
        <v>42.993477</v>
      </c>
      <c r="W14959" s="0">
        <f t="shared" si="233"/>
        <v>53731.603392630044</v>
      </c>
    </row>
    <row r="14960">
      <c r="A14960" s="0">
        <v>242.53875</v>
      </c>
      <c r="B14960" s="0">
        <v>-682.072754</v>
      </c>
      <c r="C14960" s="0">
        <v>-53578.394531</v>
      </c>
      <c r="D14960" s="0">
        <v>3165.829102</v>
      </c>
      <c r="E14960" s="0">
        <v>0.025202</v>
      </c>
      <c r="F14960" s="0">
        <v>9.974513</v>
      </c>
      <c r="G14960" s="0">
        <v>-0.054421</v>
      </c>
      <c r="H14960" s="0">
        <v>-0.015245</v>
      </c>
      <c r="I14960" s="0">
        <v>0.001579</v>
      </c>
      <c r="J14960" s="0">
        <v>-0.004732</v>
      </c>
      <c r="K14960" s="0">
        <v>1023.279968</v>
      </c>
      <c r="L14960" s="0">
        <v>42.993477</v>
      </c>
      <c r="W14960" s="0">
        <f t="shared" si="233"/>
        <v>53676.177748274051</v>
      </c>
    </row>
    <row r="14961">
      <c r="A14961" s="0">
        <v>242.55</v>
      </c>
      <c r="B14961" s="0">
        <v>-727.427185</v>
      </c>
      <c r="C14961" s="0">
        <v>-53595.308594</v>
      </c>
      <c r="D14961" s="0">
        <v>3175.052246</v>
      </c>
      <c r="E14961" s="0">
        <v>0.016717</v>
      </c>
      <c r="F14961" s="0">
        <v>9.964234</v>
      </c>
      <c r="G14961" s="0">
        <v>-0.051039</v>
      </c>
      <c r="H14961" s="0">
        <v>0.011224</v>
      </c>
      <c r="I14961" s="0">
        <v>0.004633</v>
      </c>
      <c r="J14961" s="0">
        <v>-0.014047</v>
      </c>
      <c r="K14961" s="0">
        <v>1023.279968</v>
      </c>
      <c r="L14961" s="0">
        <v>42.993477</v>
      </c>
      <c r="W14961" s="0">
        <f t="shared" si="233"/>
        <v>53694.200900659627</v>
      </c>
    </row>
    <row r="14962">
      <c r="A14962" s="0">
        <v>242.56125</v>
      </c>
      <c r="B14962" s="0">
        <v>-560.624634</v>
      </c>
      <c r="C14962" s="0">
        <v>-53585.265625</v>
      </c>
      <c r="D14962" s="0">
        <v>3292.027588</v>
      </c>
      <c r="E14962" s="0">
        <v>0.020331</v>
      </c>
      <c r="F14962" s="0">
        <v>9.958603</v>
      </c>
      <c r="G14962" s="0">
        <v>-0.051032</v>
      </c>
      <c r="H14962" s="0">
        <v>0.042841</v>
      </c>
      <c r="I14962" s="0">
        <v>0.009695</v>
      </c>
      <c r="J14962" s="0">
        <v>-0.021191</v>
      </c>
      <c r="K14962" s="0">
        <v>1023.279968</v>
      </c>
      <c r="L14962" s="0">
        <v>42.993477</v>
      </c>
      <c r="W14962" s="0">
        <f t="shared" si="233"/>
        <v>53689.220870880657</v>
      </c>
    </row>
    <row r="14963">
      <c r="A14963" s="0">
        <v>242.5725</v>
      </c>
      <c r="B14963" s="0">
        <v>-639.145508</v>
      </c>
      <c r="C14963" s="0">
        <v>-53622.445312</v>
      </c>
      <c r="D14963" s="0">
        <v>3218.460449</v>
      </c>
      <c r="E14963" s="0">
        <v>0.010013</v>
      </c>
      <c r="F14963" s="0">
        <v>9.955707</v>
      </c>
      <c r="G14963" s="0">
        <v>-0.058292</v>
      </c>
      <c r="H14963" s="0">
        <v>0.066073</v>
      </c>
      <c r="I14963" s="0">
        <v>0.012383</v>
      </c>
      <c r="J14963" s="0">
        <v>-0.025178</v>
      </c>
      <c r="K14963" s="0">
        <v>1023.279968</v>
      </c>
      <c r="L14963" s="0">
        <v>42.993477</v>
      </c>
      <c r="W14963" s="0">
        <f t="shared" si="233"/>
        <v>53722.747843726356</v>
      </c>
    </row>
    <row r="14964">
      <c r="A14964" s="0">
        <v>242.58375</v>
      </c>
      <c r="B14964" s="0">
        <v>-682.315125</v>
      </c>
      <c r="C14964" s="0">
        <v>-53617.652344</v>
      </c>
      <c r="D14964" s="0">
        <v>3437.417969</v>
      </c>
      <c r="E14964" s="0">
        <v>0.013751</v>
      </c>
      <c r="F14964" s="0">
        <v>9.962571</v>
      </c>
      <c r="G14964" s="0">
        <v>-0.059575</v>
      </c>
      <c r="H14964" s="0">
        <v>0.073811</v>
      </c>
      <c r="I14964" s="0">
        <v>0.014328</v>
      </c>
      <c r="J14964" s="0">
        <v>-0.024917</v>
      </c>
      <c r="K14964" s="0">
        <v>1023.279968</v>
      </c>
      <c r="L14964" s="0">
        <v>42.993477</v>
      </c>
      <c r="W14964" s="0">
        <f t="shared" si="233"/>
        <v>53732.057834271123</v>
      </c>
    </row>
    <row r="14965">
      <c r="A14965" s="0">
        <v>242.595</v>
      </c>
      <c r="B14965" s="0">
        <v>-645.38562</v>
      </c>
      <c r="C14965" s="0">
        <v>-53616.835937</v>
      </c>
      <c r="D14965" s="0">
        <v>3394.656738</v>
      </c>
      <c r="E14965" s="0">
        <v>0.011894</v>
      </c>
      <c r="F14965" s="0">
        <v>9.966011</v>
      </c>
      <c r="G14965" s="0">
        <v>-0.051921</v>
      </c>
      <c r="H14965" s="0">
        <v>0.067872</v>
      </c>
      <c r="I14965" s="0">
        <v>0.013398</v>
      </c>
      <c r="J14965" s="0">
        <v>-0.02104</v>
      </c>
      <c r="K14965" s="0">
        <v>1023.279968</v>
      </c>
      <c r="L14965" s="0">
        <v>42.993477</v>
      </c>
      <c r="W14965" s="0">
        <f t="shared" si="233"/>
        <v>53728.068203337876</v>
      </c>
    </row>
    <row r="14966">
      <c r="A14966" s="0">
        <v>242.60625</v>
      </c>
      <c r="B14966" s="0">
        <v>-548.252136</v>
      </c>
      <c r="C14966" s="0">
        <v>-53571.347656</v>
      </c>
      <c r="D14966" s="0">
        <v>3211.310547</v>
      </c>
      <c r="E14966" s="0">
        <v>0.01663</v>
      </c>
      <c r="F14966" s="0">
        <v>9.967126</v>
      </c>
      <c r="G14966" s="0">
        <v>-0.054362</v>
      </c>
      <c r="H14966" s="0">
        <v>0.040115</v>
      </c>
      <c r="I14966" s="0">
        <v>0.009684</v>
      </c>
      <c r="J14966" s="0">
        <v>-0.014254</v>
      </c>
      <c r="K14966" s="0">
        <v>1023.320007</v>
      </c>
      <c r="L14966" s="0">
        <v>42.99836</v>
      </c>
      <c r="W14966" s="0">
        <f t="shared" si="233"/>
        <v>53670.311956554891</v>
      </c>
    </row>
    <row r="14967">
      <c r="A14967" s="0">
        <v>242.6175</v>
      </c>
      <c r="B14967" s="0">
        <v>-552.939331</v>
      </c>
      <c r="C14967" s="0">
        <v>-53546.203125</v>
      </c>
      <c r="D14967" s="0">
        <v>3258.162842</v>
      </c>
      <c r="E14967" s="0">
        <v>0.024366</v>
      </c>
      <c r="F14967" s="0">
        <v>9.955095</v>
      </c>
      <c r="G14967" s="0">
        <v>-0.060715</v>
      </c>
      <c r="H14967" s="0">
        <v>0.01547</v>
      </c>
      <c r="I14967" s="0">
        <v>0.007357</v>
      </c>
      <c r="J14967" s="0">
        <v>-0.007409</v>
      </c>
      <c r="K14967" s="0">
        <v>1023.320007</v>
      </c>
      <c r="L14967" s="0">
        <v>42.99836</v>
      </c>
      <c r="W14967" s="0">
        <f t="shared" si="233"/>
        <v>53648.086975329476</v>
      </c>
    </row>
    <row r="14968">
      <c r="A14968" s="0">
        <v>242.62875</v>
      </c>
      <c r="B14968" s="0">
        <v>-653.991577</v>
      </c>
      <c r="C14968" s="0">
        <v>-53569.816406</v>
      </c>
      <c r="D14968" s="0">
        <v>3335.040527</v>
      </c>
      <c r="E14968" s="0">
        <v>0.020875</v>
      </c>
      <c r="F14968" s="0">
        <v>9.965837</v>
      </c>
      <c r="G14968" s="0">
        <v>-0.054264</v>
      </c>
      <c r="H14968" s="0">
        <v>-0.012778</v>
      </c>
      <c r="I14968" s="0">
        <v>0.003701</v>
      </c>
      <c r="J14968" s="0">
        <v>0.000825</v>
      </c>
      <c r="K14968" s="0">
        <v>1023.320007</v>
      </c>
      <c r="L14968" s="0">
        <v>42.99836</v>
      </c>
      <c r="W14968" s="0">
        <f t="shared" si="233"/>
        <v>53677.513262744076</v>
      </c>
    </row>
    <row r="14969">
      <c r="A14969" s="0">
        <v>242.64</v>
      </c>
      <c r="B14969" s="0">
        <v>-813.62384</v>
      </c>
      <c r="C14969" s="0">
        <v>-53592.484375</v>
      </c>
      <c r="D14969" s="0">
        <v>3286.046143</v>
      </c>
      <c r="E14969" s="0">
        <v>0.01737</v>
      </c>
      <c r="F14969" s="0">
        <v>9.952461</v>
      </c>
      <c r="G14969" s="0">
        <v>-0.055643</v>
      </c>
      <c r="H14969" s="0">
        <v>-0.034491</v>
      </c>
      <c r="I14969" s="0">
        <v>0.000986</v>
      </c>
      <c r="J14969" s="0">
        <v>0.006903</v>
      </c>
      <c r="K14969" s="0">
        <v>1023.320007</v>
      </c>
      <c r="L14969" s="0">
        <v>42.99836</v>
      </c>
      <c r="W14969" s="0">
        <f t="shared" si="233"/>
        <v>53699.296685259862</v>
      </c>
    </row>
    <row r="14970">
      <c r="A14970" s="0">
        <v>242.65125</v>
      </c>
      <c r="B14970" s="0">
        <v>-759.193237</v>
      </c>
      <c r="C14970" s="0">
        <v>-53630.207031</v>
      </c>
      <c r="D14970" s="0">
        <v>3313.94458</v>
      </c>
      <c r="E14970" s="0">
        <v>0.013411</v>
      </c>
      <c r="F14970" s="0">
        <v>9.950231</v>
      </c>
      <c r="G14970" s="0">
        <v>-0.056776</v>
      </c>
      <c r="H14970" s="0">
        <v>-0.032986</v>
      </c>
      <c r="I14970" s="0">
        <v>1.078286E-05</v>
      </c>
      <c r="J14970" s="0">
        <v>0.004628</v>
      </c>
      <c r="K14970" s="0">
        <v>1023.320007</v>
      </c>
      <c r="L14970" s="0">
        <v>42.99836</v>
      </c>
      <c r="W14970" s="0">
        <f t="shared" si="233"/>
        <v>53737.861040781478</v>
      </c>
    </row>
    <row r="14971">
      <c r="A14971" s="0">
        <v>242.6625</v>
      </c>
      <c r="B14971" s="0">
        <v>-651.750427</v>
      </c>
      <c r="C14971" s="0">
        <v>-53599.488281</v>
      </c>
      <c r="D14971" s="0">
        <v>3325.658936</v>
      </c>
      <c r="E14971" s="0">
        <v>0.010247</v>
      </c>
      <c r="F14971" s="0">
        <v>9.966274</v>
      </c>
      <c r="G14971" s="0">
        <v>-0.046381</v>
      </c>
      <c r="H14971" s="0">
        <v>-0.022867</v>
      </c>
      <c r="I14971" s="0">
        <v>0.000935</v>
      </c>
      <c r="J14971" s="0">
        <v>-0.000174</v>
      </c>
      <c r="K14971" s="0">
        <v>1023.320007</v>
      </c>
      <c r="L14971" s="0">
        <v>42.99836</v>
      </c>
      <c r="W14971" s="0">
        <f t="shared" si="233"/>
        <v>53706.516643352952</v>
      </c>
    </row>
    <row r="14972">
      <c r="A14972" s="0">
        <v>242.67375</v>
      </c>
      <c r="B14972" s="0">
        <v>-747.655273</v>
      </c>
      <c r="C14972" s="0">
        <v>-53632.648437</v>
      </c>
      <c r="D14972" s="0">
        <v>3275.119629</v>
      </c>
      <c r="E14972" s="0">
        <v>0.022332</v>
      </c>
      <c r="F14972" s="0">
        <v>9.954818</v>
      </c>
      <c r="G14972" s="0">
        <v>-0.05857</v>
      </c>
      <c r="H14972" s="0">
        <v>0.004947</v>
      </c>
      <c r="I14972" s="0">
        <v>0.004543</v>
      </c>
      <c r="J14972" s="0">
        <v>-0.010597</v>
      </c>
      <c r="K14972" s="0">
        <v>1023.320007</v>
      </c>
      <c r="L14972" s="0">
        <v>42.99836</v>
      </c>
      <c r="W14972" s="0">
        <f t="shared" si="233"/>
        <v>53737.755585420055</v>
      </c>
    </row>
    <row r="14973">
      <c r="A14973" s="0">
        <v>242.685</v>
      </c>
      <c r="B14973" s="0">
        <v>-671.062744</v>
      </c>
      <c r="C14973" s="0">
        <v>-53595.570312</v>
      </c>
      <c r="D14973" s="0">
        <v>3390.109375</v>
      </c>
      <c r="E14973" s="0">
        <v>0.012319</v>
      </c>
      <c r="F14973" s="0">
        <v>9.96535</v>
      </c>
      <c r="G14973" s="0">
        <v>-0.053056</v>
      </c>
      <c r="H14973" s="0">
        <v>0.035179</v>
      </c>
      <c r="I14973" s="0">
        <v>0.008021</v>
      </c>
      <c r="J14973" s="0">
        <v>-0.019714</v>
      </c>
      <c r="K14973" s="0">
        <v>1023.320007</v>
      </c>
      <c r="L14973" s="0">
        <v>42.99836</v>
      </c>
      <c r="W14973" s="0">
        <f t="shared" si="233"/>
        <v>53706.874083764953</v>
      </c>
    </row>
    <row r="14974">
      <c r="A14974" s="0">
        <v>242.69625</v>
      </c>
      <c r="B14974" s="0">
        <v>-678.728149</v>
      </c>
      <c r="C14974" s="0">
        <v>-53626.851562</v>
      </c>
      <c r="D14974" s="0">
        <v>3323.810791</v>
      </c>
      <c r="E14974" s="0">
        <v>0.014229</v>
      </c>
      <c r="F14974" s="0">
        <v>9.958945</v>
      </c>
      <c r="G14974" s="0">
        <v>-0.037375</v>
      </c>
      <c r="H14974" s="0">
        <v>0.054968</v>
      </c>
      <c r="I14974" s="0">
        <v>0.011218</v>
      </c>
      <c r="J14974" s="0">
        <v>-0.024143</v>
      </c>
      <c r="K14974" s="0">
        <v>1023.320007</v>
      </c>
      <c r="L14974" s="0">
        <v>42.99836</v>
      </c>
      <c r="W14974" s="0">
        <f t="shared" si="233"/>
        <v>53734.045060160839</v>
      </c>
    </row>
    <row r="14975">
      <c r="A14975" s="0">
        <v>242.7075</v>
      </c>
      <c r="B14975" s="0">
        <v>-712.142273</v>
      </c>
      <c r="C14975" s="0">
        <v>-53617.574219</v>
      </c>
      <c r="D14975" s="0">
        <v>3285.831787</v>
      </c>
      <c r="E14975" s="0">
        <v>0.013615</v>
      </c>
      <c r="F14975" s="0">
        <v>9.96019</v>
      </c>
      <c r="G14975" s="0">
        <v>-0.059256</v>
      </c>
      <c r="H14975" s="0">
        <v>0.068832</v>
      </c>
      <c r="I14975" s="0">
        <v>0.01321</v>
      </c>
      <c r="J14975" s="0">
        <v>-0.024103</v>
      </c>
      <c r="K14975" s="0">
        <v>1023.259949</v>
      </c>
      <c r="L14975" s="0">
        <v>42.99836</v>
      </c>
      <c r="W14975" s="0">
        <f t="shared" si="233"/>
        <v>53722.882482973931</v>
      </c>
    </row>
    <row r="14976">
      <c r="A14976" s="0">
        <v>242.71875</v>
      </c>
      <c r="B14976" s="0">
        <v>-517.846985</v>
      </c>
      <c r="C14976" s="0">
        <v>-53611.265625</v>
      </c>
      <c r="D14976" s="0">
        <v>3314.104492</v>
      </c>
      <c r="E14976" s="0">
        <v>0.011279</v>
      </c>
      <c r="F14976" s="0">
        <v>9.964873</v>
      </c>
      <c r="G14976" s="0">
        <v>-0.054616</v>
      </c>
      <c r="H14976" s="0">
        <v>0.071917</v>
      </c>
      <c r="I14976" s="0">
        <v>0.013854</v>
      </c>
      <c r="J14976" s="0">
        <v>-0.021936</v>
      </c>
      <c r="K14976" s="0">
        <v>1023.259949</v>
      </c>
      <c r="L14976" s="0">
        <v>42.99836</v>
      </c>
      <c r="W14976" s="0">
        <f t="shared" si="233"/>
        <v>53716.09866695528</v>
      </c>
    </row>
    <row r="14977">
      <c r="A14977" s="0">
        <v>242.73</v>
      </c>
      <c r="B14977" s="0">
        <v>-750.207642</v>
      </c>
      <c r="C14977" s="0">
        <v>-53593.132812</v>
      </c>
      <c r="D14977" s="0">
        <v>3353.053467</v>
      </c>
      <c r="E14977" s="0">
        <v>-0.001013</v>
      </c>
      <c r="F14977" s="0">
        <v>9.965351</v>
      </c>
      <c r="G14977" s="0">
        <v>-0.047769</v>
      </c>
      <c r="H14977" s="0">
        <v>0.055354</v>
      </c>
      <c r="I14977" s="0">
        <v>0.011234</v>
      </c>
      <c r="J14977" s="0">
        <v>-0.017307</v>
      </c>
      <c r="K14977" s="0">
        <v>1023.259949</v>
      </c>
      <c r="L14977" s="0">
        <v>42.99836</v>
      </c>
      <c r="W14977" s="0">
        <f t="shared" si="233"/>
        <v>53703.162510818183</v>
      </c>
    </row>
    <row r="14978">
      <c r="A14978" s="0">
        <v>242.74125</v>
      </c>
      <c r="B14978" s="0">
        <v>-711.163452</v>
      </c>
      <c r="C14978" s="0">
        <v>-53613.671875</v>
      </c>
      <c r="D14978" s="0">
        <v>3414.848145</v>
      </c>
      <c r="E14978" s="0">
        <v>0.019484</v>
      </c>
      <c r="F14978" s="0">
        <v>9.957055</v>
      </c>
      <c r="G14978" s="0">
        <v>-0.065454</v>
      </c>
      <c r="H14978" s="0">
        <v>0.030598</v>
      </c>
      <c r="I14978" s="0">
        <v>0.008464</v>
      </c>
      <c r="J14978" s="0">
        <v>-0.012501</v>
      </c>
      <c r="K14978" s="0">
        <v>1023.259949</v>
      </c>
      <c r="L14978" s="0">
        <v>42.99836</v>
      </c>
      <c r="W14978" s="0">
        <f ref="W14978:W15041" t="shared" si="234">SQRT((B14978)^2+(C14978)^2+(D14978)^2)</f>
        <v>53727.020699356079</v>
      </c>
    </row>
    <row r="14979">
      <c r="A14979" s="0">
        <v>242.7525</v>
      </c>
      <c r="B14979" s="0">
        <v>-714.771484</v>
      </c>
      <c r="C14979" s="0">
        <v>-53635.75</v>
      </c>
      <c r="D14979" s="0">
        <v>3189.256836</v>
      </c>
      <c r="E14979" s="0">
        <v>0.014441</v>
      </c>
      <c r="F14979" s="0">
        <v>9.963153</v>
      </c>
      <c r="G14979" s="0">
        <v>-0.067212</v>
      </c>
      <c r="H14979" s="0">
        <v>-0.005623</v>
      </c>
      <c r="I14979" s="0">
        <v>0.004139</v>
      </c>
      <c r="J14979" s="0">
        <v>-0.002388</v>
      </c>
      <c r="K14979" s="0">
        <v>1023.259949</v>
      </c>
      <c r="L14979" s="0">
        <v>42.99836</v>
      </c>
      <c r="W14979" s="0">
        <f t="shared" si="234"/>
        <v>53735.239233698514</v>
      </c>
    </row>
    <row r="14980">
      <c r="A14980" s="0">
        <v>242.76375</v>
      </c>
      <c r="B14980" s="0">
        <v>-635.908142</v>
      </c>
      <c r="C14980" s="0">
        <v>-53623.230469</v>
      </c>
      <c r="D14980" s="0">
        <v>3266.695312</v>
      </c>
      <c r="E14980" s="0">
        <v>0.006624</v>
      </c>
      <c r="F14980" s="0">
        <v>9.969972</v>
      </c>
      <c r="G14980" s="0">
        <v>-0.066585</v>
      </c>
      <c r="H14980" s="0">
        <v>-0.026999</v>
      </c>
      <c r="I14980" s="0">
        <v>0.000679</v>
      </c>
      <c r="J14980" s="0">
        <v>0.003776</v>
      </c>
      <c r="K14980" s="0">
        <v>1023.259949</v>
      </c>
      <c r="L14980" s="0">
        <v>42.99836</v>
      </c>
      <c r="W14980" s="0">
        <f t="shared" si="234"/>
        <v>53726.4043404916</v>
      </c>
    </row>
    <row r="14981">
      <c r="A14981" s="0">
        <v>242.775</v>
      </c>
      <c r="B14981" s="0">
        <v>-681.979553</v>
      </c>
      <c r="C14981" s="0">
        <v>-53606.839844</v>
      </c>
      <c r="D14981" s="0">
        <v>3198.094238</v>
      </c>
      <c r="E14981" s="0">
        <v>0.027541</v>
      </c>
      <c r="F14981" s="0">
        <v>9.965868</v>
      </c>
      <c r="G14981" s="0">
        <v>-0.062434</v>
      </c>
      <c r="H14981" s="0">
        <v>-0.041893</v>
      </c>
      <c r="I14981" s="0">
        <v>-0.000172</v>
      </c>
      <c r="J14981" s="0">
        <v>0.007943</v>
      </c>
      <c r="K14981" s="0">
        <v>1023.259949</v>
      </c>
      <c r="L14981" s="0">
        <v>42.99836</v>
      </c>
      <c r="W14981" s="0">
        <f t="shared" si="234"/>
        <v>53706.481740345873</v>
      </c>
    </row>
    <row r="14982">
      <c r="A14982" s="0">
        <v>242.78625</v>
      </c>
      <c r="B14982" s="0">
        <v>-671.761475</v>
      </c>
      <c r="C14982" s="0">
        <v>-53578.046875</v>
      </c>
      <c r="D14982" s="0">
        <v>3298.658203</v>
      </c>
      <c r="E14982" s="0">
        <v>0.012909</v>
      </c>
      <c r="F14982" s="0">
        <v>9.971361</v>
      </c>
      <c r="G14982" s="0">
        <v>-0.065804</v>
      </c>
      <c r="H14982" s="0">
        <v>-0.028878</v>
      </c>
      <c r="I14982" s="0">
        <v>0.000181</v>
      </c>
      <c r="J14982" s="0">
        <v>0.000344</v>
      </c>
      <c r="K14982" s="0">
        <v>1023.259949</v>
      </c>
      <c r="L14982" s="0">
        <v>42.99836</v>
      </c>
      <c r="W14982" s="0">
        <f t="shared" si="234"/>
        <v>53683.698795437063</v>
      </c>
    </row>
    <row r="14983">
      <c r="A14983" s="0">
        <v>242.7975</v>
      </c>
      <c r="B14983" s="0">
        <v>-539.315918</v>
      </c>
      <c r="C14983" s="0">
        <v>-53608.371094</v>
      </c>
      <c r="D14983" s="0">
        <v>3271.187256</v>
      </c>
      <c r="E14983" s="0">
        <v>0.011894</v>
      </c>
      <c r="F14983" s="0">
        <v>9.968523</v>
      </c>
      <c r="G14983" s="0">
        <v>-0.058592</v>
      </c>
      <c r="H14983" s="0">
        <v>-0.010758</v>
      </c>
      <c r="I14983" s="0">
        <v>0.002615</v>
      </c>
      <c r="J14983" s="0">
        <v>-0.007049</v>
      </c>
      <c r="K14983" s="0">
        <v>1023.259949</v>
      </c>
      <c r="L14983" s="0">
        <v>42.99836</v>
      </c>
      <c r="W14983" s="0">
        <f t="shared" si="234"/>
        <v>53710.7901550074</v>
      </c>
    </row>
    <row r="14984">
      <c r="A14984" s="0">
        <v>242.80875</v>
      </c>
      <c r="B14984" s="0">
        <v>-719.571838</v>
      </c>
      <c r="C14984" s="0">
        <v>-53606.945312</v>
      </c>
      <c r="D14984" s="0">
        <v>3257.072021</v>
      </c>
      <c r="E14984" s="0">
        <v>0.013116</v>
      </c>
      <c r="F14984" s="0">
        <v>9.968076</v>
      </c>
      <c r="G14984" s="0">
        <v>-0.057267</v>
      </c>
      <c r="H14984" s="0">
        <v>0.017585</v>
      </c>
      <c r="I14984" s="0">
        <v>0.005782</v>
      </c>
      <c r="J14984" s="0">
        <v>-0.015114</v>
      </c>
      <c r="K14984" s="0">
        <v>1023.279968</v>
      </c>
      <c r="L14984" s="0">
        <v>42.996014</v>
      </c>
      <c r="W14984" s="0">
        <f t="shared" si="234"/>
        <v>53710.62173782559</v>
      </c>
    </row>
    <row r="14985">
      <c r="A14985" s="0">
        <v>242.82</v>
      </c>
      <c r="B14985" s="0">
        <v>-698.654175</v>
      </c>
      <c r="C14985" s="0">
        <v>-53609.65625</v>
      </c>
      <c r="D14985" s="0">
        <v>3255.916748</v>
      </c>
      <c r="E14985" s="0">
        <v>0.012996</v>
      </c>
      <c r="F14985" s="0">
        <v>9.962475</v>
      </c>
      <c r="G14985" s="0">
        <v>-0.058291</v>
      </c>
      <c r="H14985" s="0">
        <v>0.050046</v>
      </c>
      <c r="I14985" s="0">
        <v>0.009915</v>
      </c>
      <c r="J14985" s="0">
        <v>-0.02263</v>
      </c>
      <c r="K14985" s="0">
        <v>1023.279968</v>
      </c>
      <c r="L14985" s="0">
        <v>42.996014</v>
      </c>
      <c r="W14985" s="0">
        <f t="shared" si="234"/>
        <v>53712.981250060177</v>
      </c>
    </row>
    <row r="14986">
      <c r="A14986" s="0">
        <v>242.83125</v>
      </c>
      <c r="B14986" s="0">
        <v>-545.855652</v>
      </c>
      <c r="C14986" s="0">
        <v>-53609.671875</v>
      </c>
      <c r="D14986" s="0">
        <v>3299.910645</v>
      </c>
      <c r="E14986" s="0">
        <v>0.011329</v>
      </c>
      <c r="F14986" s="0">
        <v>9.961156</v>
      </c>
      <c r="G14986" s="0">
        <v>-0.052148</v>
      </c>
      <c r="H14986" s="0">
        <v>0.06109</v>
      </c>
      <c r="I14986" s="0">
        <v>0.011769</v>
      </c>
      <c r="J14986" s="0">
        <v>-0.023618</v>
      </c>
      <c r="K14986" s="0">
        <v>1023.279968</v>
      </c>
      <c r="L14986" s="0">
        <v>42.996014</v>
      </c>
      <c r="W14986" s="0">
        <f t="shared" si="234"/>
        <v>53713.911486717952</v>
      </c>
    </row>
    <row r="14987">
      <c r="A14987" s="0">
        <v>242.8425</v>
      </c>
      <c r="B14987" s="0">
        <v>-639.71759</v>
      </c>
      <c r="C14987" s="0">
        <v>-53600.707031</v>
      </c>
      <c r="D14987" s="0">
        <v>3274.404053</v>
      </c>
      <c r="E14987" s="0">
        <v>0.006705</v>
      </c>
      <c r="F14987" s="0">
        <v>9.964032</v>
      </c>
      <c r="G14987" s="0">
        <v>-0.059186</v>
      </c>
      <c r="H14987" s="0">
        <v>0.071032</v>
      </c>
      <c r="I14987" s="0">
        <v>0.01356</v>
      </c>
      <c r="J14987" s="0">
        <v>-0.022428</v>
      </c>
      <c r="K14987" s="0">
        <v>1023.279968</v>
      </c>
      <c r="L14987" s="0">
        <v>42.996014</v>
      </c>
      <c r="W14987" s="0">
        <f t="shared" si="234"/>
        <v>53704.43887352656</v>
      </c>
    </row>
    <row r="14988">
      <c r="A14988" s="0">
        <v>242.85375</v>
      </c>
      <c r="B14988" s="0">
        <v>-566.660767</v>
      </c>
      <c r="C14988" s="0">
        <v>-53607.273437</v>
      </c>
      <c r="D14988" s="0">
        <v>3199.46875</v>
      </c>
      <c r="E14988" s="0">
        <v>0.006291</v>
      </c>
      <c r="F14988" s="0">
        <v>9.956579</v>
      </c>
      <c r="G14988" s="0">
        <v>-0.057015</v>
      </c>
      <c r="H14988" s="0">
        <v>0.059457</v>
      </c>
      <c r="I14988" s="0">
        <v>0.011553</v>
      </c>
      <c r="J14988" s="0">
        <v>-0.018486</v>
      </c>
      <c r="K14988" s="0">
        <v>1023.279968</v>
      </c>
      <c r="L14988" s="0">
        <v>42.996014</v>
      </c>
      <c r="W14988" s="0">
        <f t="shared" si="234"/>
        <v>53705.65584793067</v>
      </c>
    </row>
    <row r="14989">
      <c r="A14989" s="0">
        <v>242.865</v>
      </c>
      <c r="B14989" s="0">
        <v>-657.504333</v>
      </c>
      <c r="C14989" s="0">
        <v>-53581.378906</v>
      </c>
      <c r="D14989" s="0">
        <v>3267.40625</v>
      </c>
      <c r="E14989" s="0">
        <v>0.014538</v>
      </c>
      <c r="F14989" s="0">
        <v>9.954695</v>
      </c>
      <c r="G14989" s="0">
        <v>-0.062893</v>
      </c>
      <c r="H14989" s="0">
        <v>0.041476</v>
      </c>
      <c r="I14989" s="0">
        <v>0.010284</v>
      </c>
      <c r="J14989" s="0">
        <v>-0.014606</v>
      </c>
      <c r="K14989" s="0">
        <v>1023.279968</v>
      </c>
      <c r="L14989" s="0">
        <v>42.996014</v>
      </c>
      <c r="W14989" s="0">
        <f t="shared" si="234"/>
        <v>53684.936630481308</v>
      </c>
    </row>
    <row r="14990">
      <c r="A14990" s="0">
        <v>242.87625</v>
      </c>
      <c r="B14990" s="0">
        <v>-640.470398</v>
      </c>
      <c r="C14990" s="0">
        <v>-53612.746094</v>
      </c>
      <c r="D14990" s="0">
        <v>3161.197266</v>
      </c>
      <c r="E14990" s="0">
        <v>0.019899</v>
      </c>
      <c r="F14990" s="0">
        <v>9.957458</v>
      </c>
      <c r="G14990" s="0">
        <v>-0.055223</v>
      </c>
      <c r="H14990" s="0">
        <v>0.010374</v>
      </c>
      <c r="I14990" s="0">
        <v>0.006763</v>
      </c>
      <c r="J14990" s="0">
        <v>-0.006342</v>
      </c>
      <c r="K14990" s="0">
        <v>1023.279968</v>
      </c>
      <c r="L14990" s="0">
        <v>42.996014</v>
      </c>
      <c r="W14990" s="0">
        <f t="shared" si="234"/>
        <v>53709.681755015008</v>
      </c>
    </row>
    <row r="14991">
      <c r="A14991" s="0">
        <v>242.8875</v>
      </c>
      <c r="B14991" s="0">
        <v>-679.636841</v>
      </c>
      <c r="C14991" s="0">
        <v>-53579.195312</v>
      </c>
      <c r="D14991" s="0">
        <v>3181.191406</v>
      </c>
      <c r="E14991" s="0">
        <v>0.009369</v>
      </c>
      <c r="F14991" s="0">
        <v>9.964662</v>
      </c>
      <c r="G14991" s="0">
        <v>-0.071371</v>
      </c>
      <c r="H14991" s="0">
        <v>-0.019985</v>
      </c>
      <c r="I14991" s="0">
        <v>0.002878</v>
      </c>
      <c r="J14991" s="0">
        <v>0.002816</v>
      </c>
      <c r="K14991" s="0">
        <v>1023.279968</v>
      </c>
      <c r="L14991" s="0">
        <v>42.996014</v>
      </c>
      <c r="W14991" s="0">
        <f t="shared" si="234"/>
        <v>53677.854421341166</v>
      </c>
    </row>
    <row r="14992">
      <c r="A14992" s="0">
        <v>242.89875</v>
      </c>
      <c r="B14992" s="0">
        <v>-578.226807</v>
      </c>
      <c r="C14992" s="0">
        <v>-53633.25</v>
      </c>
      <c r="D14992" s="0">
        <v>3277.286621</v>
      </c>
      <c r="E14992" s="0">
        <v>0.025086</v>
      </c>
      <c r="F14992" s="0">
        <v>9.961807</v>
      </c>
      <c r="G14992" s="0">
        <v>-0.068022</v>
      </c>
      <c r="H14992" s="0">
        <v>-0.032629</v>
      </c>
      <c r="I14992" s="0">
        <v>-0.000153</v>
      </c>
      <c r="J14992" s="0">
        <v>0.00632</v>
      </c>
      <c r="K14992" s="0">
        <v>1023.279968</v>
      </c>
      <c r="L14992" s="0">
        <v>42.996014</v>
      </c>
      <c r="W14992" s="0">
        <f t="shared" si="234"/>
        <v>53736.397901227239</v>
      </c>
    </row>
    <row r="14993">
      <c r="A14993" s="0">
        <v>242.91</v>
      </c>
      <c r="B14993" s="0">
        <v>-586.756653</v>
      </c>
      <c r="C14993" s="0">
        <v>-53619.757812</v>
      </c>
      <c r="D14993" s="0">
        <v>3116.866455</v>
      </c>
      <c r="E14993" s="0">
        <v>0.014611</v>
      </c>
      <c r="F14993" s="0">
        <v>9.950438</v>
      </c>
      <c r="G14993" s="0">
        <v>-0.062728</v>
      </c>
      <c r="H14993" s="0">
        <v>-0.031563</v>
      </c>
      <c r="I14993" s="0">
        <v>-0.000265</v>
      </c>
      <c r="J14993" s="0">
        <v>0.004041</v>
      </c>
      <c r="K14993" s="0">
        <v>1023.329956</v>
      </c>
      <c r="L14993" s="0">
        <v>43.000896</v>
      </c>
      <c r="W14993" s="0">
        <f t="shared" si="234"/>
        <v>53713.476592803781</v>
      </c>
    </row>
    <row r="14994">
      <c r="A14994" s="0">
        <v>242.92125</v>
      </c>
      <c r="B14994" s="0">
        <v>-614.244202</v>
      </c>
      <c r="C14994" s="0">
        <v>-53590.296875</v>
      </c>
      <c r="D14994" s="0">
        <v>3339.556641</v>
      </c>
      <c r="E14994" s="0">
        <v>0.021625</v>
      </c>
      <c r="F14994" s="0">
        <v>9.958629</v>
      </c>
      <c r="G14994" s="0">
        <v>-0.060355</v>
      </c>
      <c r="H14994" s="0">
        <v>-0.019246</v>
      </c>
      <c r="I14994" s="0">
        <v>0.001559</v>
      </c>
      <c r="J14994" s="0">
        <v>-0.001526</v>
      </c>
      <c r="K14994" s="0">
        <v>1023.329956</v>
      </c>
      <c r="L14994" s="0">
        <v>43.000896</v>
      </c>
      <c r="W14994" s="0">
        <f t="shared" si="234"/>
        <v>53697.763953900096</v>
      </c>
    </row>
    <row r="14995">
      <c r="A14995" s="0">
        <v>242.9325</v>
      </c>
      <c r="B14995" s="0">
        <v>-673.375488</v>
      </c>
      <c r="C14995" s="0">
        <v>-53615.875</v>
      </c>
      <c r="D14995" s="0">
        <v>3303.056641</v>
      </c>
      <c r="E14995" s="0">
        <v>0.006121</v>
      </c>
      <c r="F14995" s="0">
        <v>9.964074</v>
      </c>
      <c r="G14995" s="0">
        <v>-0.068744</v>
      </c>
      <c r="H14995" s="0">
        <v>0.010115</v>
      </c>
      <c r="I14995" s="0">
        <v>0.004764</v>
      </c>
      <c r="J14995" s="0">
        <v>-0.011105</v>
      </c>
      <c r="K14995" s="0">
        <v>1023.329956</v>
      </c>
      <c r="L14995" s="0">
        <v>43.000896</v>
      </c>
      <c r="W14995" s="0">
        <f t="shared" si="234"/>
        <v>53721.742988636528</v>
      </c>
    </row>
    <row r="14996">
      <c r="A14996" s="0">
        <v>242.94375</v>
      </c>
      <c r="B14996" s="0">
        <v>-654.076233</v>
      </c>
      <c r="C14996" s="0">
        <v>-53586.859375</v>
      </c>
      <c r="D14996" s="0">
        <v>3250.552979</v>
      </c>
      <c r="E14996" s="0">
        <v>0.014288</v>
      </c>
      <c r="F14996" s="0">
        <v>9.957008</v>
      </c>
      <c r="G14996" s="0">
        <v>-0.079384</v>
      </c>
      <c r="H14996" s="0">
        <v>0.038139</v>
      </c>
      <c r="I14996" s="0">
        <v>0.00844</v>
      </c>
      <c r="J14996" s="0">
        <v>-0.020101</v>
      </c>
      <c r="K14996" s="0">
        <v>1023.329956</v>
      </c>
      <c r="L14996" s="0">
        <v>43.000896</v>
      </c>
      <c r="W14996" s="0">
        <f t="shared" si="234"/>
        <v>53689.341661673287</v>
      </c>
    </row>
    <row r="14997">
      <c r="A14997" s="0">
        <v>242.955</v>
      </c>
      <c r="B14997" s="0">
        <v>-569.386353</v>
      </c>
      <c r="C14997" s="0">
        <v>-53618.25</v>
      </c>
      <c r="D14997" s="0">
        <v>3260.125732</v>
      </c>
      <c r="E14997" s="0">
        <v>0.015711</v>
      </c>
      <c r="F14997" s="0">
        <v>9.960188</v>
      </c>
      <c r="G14997" s="0">
        <v>-0.059066</v>
      </c>
      <c r="H14997" s="0">
        <v>0.062837</v>
      </c>
      <c r="I14997" s="0">
        <v>0.011912</v>
      </c>
      <c r="J14997" s="0">
        <v>-0.023463</v>
      </c>
      <c r="K14997" s="0">
        <v>1023.329956</v>
      </c>
      <c r="L14997" s="0">
        <v>43.000896</v>
      </c>
      <c r="W14997" s="0">
        <f t="shared" si="234"/>
        <v>53720.288101144164</v>
      </c>
    </row>
    <row r="14998">
      <c r="A14998" s="0">
        <v>242.96625</v>
      </c>
      <c r="B14998" s="0">
        <v>-583.088867</v>
      </c>
      <c r="C14998" s="0">
        <v>-53606.640625</v>
      </c>
      <c r="D14998" s="0">
        <v>3283.714844</v>
      </c>
      <c r="E14998" s="0">
        <v>0.008771</v>
      </c>
      <c r="F14998" s="0">
        <v>9.958055</v>
      </c>
      <c r="G14998" s="0">
        <v>-0.053092</v>
      </c>
      <c r="H14998" s="0">
        <v>0.07412</v>
      </c>
      <c r="I14998" s="0">
        <v>0.01406</v>
      </c>
      <c r="J14998" s="0">
        <v>-0.025126</v>
      </c>
      <c r="K14998" s="0">
        <v>1023.329956</v>
      </c>
      <c r="L14998" s="0">
        <v>43.000896</v>
      </c>
      <c r="W14998" s="0">
        <f t="shared" si="234"/>
        <v>53710.284814934887</v>
      </c>
    </row>
    <row r="14999">
      <c r="A14999" s="0">
        <v>242.9775</v>
      </c>
      <c r="B14999" s="0">
        <v>-466.763</v>
      </c>
      <c r="C14999" s="0">
        <v>-53634.917969</v>
      </c>
      <c r="D14999" s="0">
        <v>3222.357178</v>
      </c>
      <c r="E14999" s="0">
        <v>0.023047</v>
      </c>
      <c r="F14999" s="0">
        <v>9.963634</v>
      </c>
      <c r="G14999" s="0">
        <v>-0.044178</v>
      </c>
      <c r="H14999" s="0">
        <v>0.068463</v>
      </c>
      <c r="I14999" s="0">
        <v>0.01337</v>
      </c>
      <c r="J14999" s="0">
        <v>-0.021778</v>
      </c>
      <c r="K14999" s="0">
        <v>1023.329956</v>
      </c>
      <c r="L14999" s="0">
        <v>43.000896</v>
      </c>
      <c r="W14999" s="0">
        <f t="shared" si="234"/>
        <v>53733.656855104666</v>
      </c>
    </row>
    <row r="15000">
      <c r="A15000" s="0">
        <v>242.98875</v>
      </c>
      <c r="B15000" s="0">
        <v>-518.968811</v>
      </c>
      <c r="C15000" s="0">
        <v>-53611.800781</v>
      </c>
      <c r="D15000" s="0">
        <v>3305.610352</v>
      </c>
      <c r="E15000" s="0">
        <v>0.02199</v>
      </c>
      <c r="F15000" s="0">
        <v>9.961242</v>
      </c>
      <c r="G15000" s="0">
        <v>-0.051369</v>
      </c>
      <c r="H15000" s="0">
        <v>0.045991</v>
      </c>
      <c r="I15000" s="0">
        <v>0.010754</v>
      </c>
      <c r="J15000" s="0">
        <v>-0.017046</v>
      </c>
      <c r="K15000" s="0">
        <v>1023.329956</v>
      </c>
      <c r="L15000" s="0">
        <v>43.000896</v>
      </c>
      <c r="W15000" s="0">
        <f t="shared" si="234"/>
        <v>53716.1202192384</v>
      </c>
    </row>
    <row r="15001">
      <c r="A15001" s="0">
        <v>243</v>
      </c>
      <c r="B15001" s="0">
        <v>-536.660583</v>
      </c>
      <c r="C15001" s="0">
        <v>-53602.5625</v>
      </c>
      <c r="D15001" s="0">
        <v>3288.572998</v>
      </c>
      <c r="E15001" s="0">
        <v>0.012926</v>
      </c>
      <c r="F15001" s="0">
        <v>9.957842</v>
      </c>
      <c r="G15001" s="0">
        <v>-0.062725</v>
      </c>
      <c r="H15001" s="0">
        <v>0.013591</v>
      </c>
      <c r="I15001" s="0">
        <v>0.005833</v>
      </c>
      <c r="J15001" s="0">
        <v>-0.008593</v>
      </c>
      <c r="K15001" s="0">
        <v>1023.349976</v>
      </c>
      <c r="L15001" s="0">
        <v>43.000896</v>
      </c>
      <c r="W15001" s="0">
        <f t="shared" si="234"/>
        <v>53706.027813560439</v>
      </c>
    </row>
    <row r="15002">
      <c r="A15002" s="0">
        <v>243.01125</v>
      </c>
      <c r="B15002" s="0">
        <v>-617.868958</v>
      </c>
      <c r="C15002" s="0">
        <v>-53628.429687</v>
      </c>
      <c r="D15002" s="0">
        <v>3261.208252</v>
      </c>
      <c r="E15002" s="0">
        <v>0.004578</v>
      </c>
      <c r="F15002" s="0">
        <v>9.9695</v>
      </c>
      <c r="G15002" s="0">
        <v>-0.046517</v>
      </c>
      <c r="H15002" s="0">
        <v>-0.011832</v>
      </c>
      <c r="I15002" s="0">
        <v>0.003553</v>
      </c>
      <c r="J15002" s="0">
        <v>-0.001613</v>
      </c>
      <c r="K15002" s="0">
        <v>1023.349976</v>
      </c>
      <c r="L15002" s="0">
        <v>43.000896</v>
      </c>
      <c r="W15002" s="0">
        <f t="shared" si="234"/>
        <v>53731.049794375656</v>
      </c>
    </row>
    <row r="15003">
      <c r="A15003" s="0">
        <v>243.0225</v>
      </c>
      <c r="B15003" s="0">
        <v>-791.660156</v>
      </c>
      <c r="C15003" s="0">
        <v>-53619.425781</v>
      </c>
      <c r="D15003" s="0">
        <v>3293.616455</v>
      </c>
      <c r="E15003" s="0">
        <v>-0.000659</v>
      </c>
      <c r="F15003" s="0">
        <v>9.959971</v>
      </c>
      <c r="G15003" s="0">
        <v>-0.048337</v>
      </c>
      <c r="H15003" s="0">
        <v>-0.033566</v>
      </c>
      <c r="I15003" s="0">
        <v>-0.000547</v>
      </c>
      <c r="J15003" s="0">
        <v>0.004348</v>
      </c>
      <c r="K15003" s="0">
        <v>1023.349976</v>
      </c>
      <c r="L15003" s="0">
        <v>43.000896</v>
      </c>
      <c r="W15003" s="0">
        <f t="shared" si="234"/>
        <v>53726.319958093278</v>
      </c>
    </row>
    <row r="15004">
      <c r="A15004" s="0">
        <v>243.03375</v>
      </c>
      <c r="B15004" s="0">
        <v>-738.613098</v>
      </c>
      <c r="C15004" s="0">
        <v>-53636.898437</v>
      </c>
      <c r="D15004" s="0">
        <v>3204.931885</v>
      </c>
      <c r="E15004" s="0">
        <v>0.014373</v>
      </c>
      <c r="F15004" s="0">
        <v>9.965322</v>
      </c>
      <c r="G15004" s="0">
        <v>-0.062073</v>
      </c>
      <c r="H15004" s="0">
        <v>-0.031301</v>
      </c>
      <c r="I15004" s="0">
        <v>-0.000777</v>
      </c>
      <c r="J15004" s="0">
        <v>0.003954</v>
      </c>
      <c r="K15004" s="0">
        <v>1023.349976</v>
      </c>
      <c r="L15004" s="0">
        <v>43.000896</v>
      </c>
      <c r="W15004" s="0">
        <f t="shared" si="234"/>
        <v>53737.640547730414</v>
      </c>
    </row>
    <row r="15005">
      <c r="A15005" s="0">
        <v>243.045</v>
      </c>
      <c r="B15005" s="0">
        <v>-625.981506</v>
      </c>
      <c r="C15005" s="0">
        <v>-53604.785156</v>
      </c>
      <c r="D15005" s="0">
        <v>3158.419434</v>
      </c>
      <c r="E15005" s="0">
        <v>0.015851</v>
      </c>
      <c r="F15005" s="0">
        <v>9.966278</v>
      </c>
      <c r="G15005" s="0">
        <v>-0.062391</v>
      </c>
      <c r="H15005" s="0">
        <v>-0.025506</v>
      </c>
      <c r="I15005" s="0">
        <v>0.000699</v>
      </c>
      <c r="J15005" s="0">
        <v>-0.000501</v>
      </c>
      <c r="K15005" s="0">
        <v>1023.349976</v>
      </c>
      <c r="L15005" s="0">
        <v>43.000896</v>
      </c>
      <c r="W15005" s="0">
        <f t="shared" si="234"/>
        <v>53701.400892228507</v>
      </c>
    </row>
    <row r="15006">
      <c r="A15006" s="0">
        <v>243.05625</v>
      </c>
      <c r="B15006" s="0">
        <v>-597.157654</v>
      </c>
      <c r="C15006" s="0">
        <v>-53606.640625</v>
      </c>
      <c r="D15006" s="0">
        <v>3225.506104</v>
      </c>
      <c r="E15006" s="0">
        <v>0.022913</v>
      </c>
      <c r="F15006" s="0">
        <v>9.952522</v>
      </c>
      <c r="G15006" s="0">
        <v>-0.063856</v>
      </c>
      <c r="H15006" s="0">
        <v>-0.001324</v>
      </c>
      <c r="I15006" s="0">
        <v>0.00298</v>
      </c>
      <c r="J15006" s="0">
        <v>-0.009312</v>
      </c>
      <c r="K15006" s="0">
        <v>1023.349976</v>
      </c>
      <c r="L15006" s="0">
        <v>43.000896</v>
      </c>
      <c r="W15006" s="0">
        <f t="shared" si="234"/>
        <v>53706.912087631448</v>
      </c>
    </row>
    <row r="15007">
      <c r="A15007" s="0">
        <v>243.0675</v>
      </c>
      <c r="B15007" s="0">
        <v>-602.396179</v>
      </c>
      <c r="C15007" s="0">
        <v>-53590.703125</v>
      </c>
      <c r="D15007" s="0">
        <v>3279.257324</v>
      </c>
      <c r="E15007" s="0">
        <v>0.015867</v>
      </c>
      <c r="F15007" s="0">
        <v>9.957295</v>
      </c>
      <c r="G15007" s="0">
        <v>-0.063902</v>
      </c>
      <c r="H15007" s="0">
        <v>0.02795</v>
      </c>
      <c r="I15007" s="0">
        <v>0.006885</v>
      </c>
      <c r="J15007" s="0">
        <v>-0.018518</v>
      </c>
      <c r="K15007" s="0">
        <v>1023.349976</v>
      </c>
      <c r="L15007" s="0">
        <v>43.000896</v>
      </c>
      <c r="W15007" s="0">
        <f t="shared" si="234"/>
        <v>53694.318798038272</v>
      </c>
    </row>
    <row r="15008">
      <c r="A15008" s="0">
        <v>243.07875</v>
      </c>
      <c r="B15008" s="0">
        <v>-727.847534</v>
      </c>
      <c r="C15008" s="0">
        <v>-53583.695312</v>
      </c>
      <c r="D15008" s="0">
        <v>3276.810547</v>
      </c>
      <c r="E15008" s="0">
        <v>0.022021</v>
      </c>
      <c r="F15008" s="0">
        <v>9.962675</v>
      </c>
      <c r="G15008" s="0">
        <v>-0.059631</v>
      </c>
      <c r="H15008" s="0">
        <v>0.050266</v>
      </c>
      <c r="I15008" s="0">
        <v>0.009828</v>
      </c>
      <c r="J15008" s="0">
        <v>-0.022884</v>
      </c>
      <c r="K15008" s="0">
        <v>1023.349976</v>
      </c>
      <c r="L15008" s="0">
        <v>43.000896</v>
      </c>
      <c r="W15008" s="0">
        <f t="shared" si="234"/>
        <v>53688.729289143463</v>
      </c>
    </row>
    <row r="15009">
      <c r="A15009" s="0">
        <v>243.09</v>
      </c>
      <c r="B15009" s="0">
        <v>-658.80658</v>
      </c>
      <c r="C15009" s="0">
        <v>-53599.484375</v>
      </c>
      <c r="D15009" s="0">
        <v>3275.620117</v>
      </c>
      <c r="E15009" s="0">
        <v>0.014127</v>
      </c>
      <c r="F15009" s="0">
        <v>9.957949</v>
      </c>
      <c r="G15009" s="0">
        <v>-0.0648</v>
      </c>
      <c r="H15009" s="0">
        <v>0.068542</v>
      </c>
      <c r="I15009" s="0">
        <v>0.011876</v>
      </c>
      <c r="J15009" s="0">
        <v>-0.025632</v>
      </c>
      <c r="K15009" s="0">
        <v>1023.349976</v>
      </c>
      <c r="L15009" s="0">
        <v>43.000896</v>
      </c>
      <c r="W15009" s="0">
        <f t="shared" si="234"/>
        <v>53703.52352059049</v>
      </c>
    </row>
    <row r="15010">
      <c r="A15010" s="0">
        <v>243.10125</v>
      </c>
      <c r="B15010" s="0">
        <v>-719.593689</v>
      </c>
      <c r="C15010" s="0">
        <v>-53598.648437</v>
      </c>
      <c r="D15010" s="0">
        <v>3231.557617</v>
      </c>
      <c r="E15010" s="0">
        <v>0.018447</v>
      </c>
      <c r="F15010" s="0">
        <v>9.962189</v>
      </c>
      <c r="G15010" s="0">
        <v>-0.052763</v>
      </c>
      <c r="H15010" s="0">
        <v>0.069014</v>
      </c>
      <c r="I15010" s="0">
        <v>0.012523</v>
      </c>
      <c r="J15010" s="0">
        <v>-0.021595</v>
      </c>
      <c r="K15010" s="0">
        <v>1023.320007</v>
      </c>
      <c r="L15010" s="0">
        <v>43.003242</v>
      </c>
      <c r="W15010" s="0">
        <f t="shared" si="234"/>
        <v>53700.799751794781</v>
      </c>
    </row>
    <row r="15011">
      <c r="A15011" s="0">
        <v>243.1125</v>
      </c>
      <c r="B15011" s="0">
        <v>-560.741455</v>
      </c>
      <c r="C15011" s="0">
        <v>-53612.90625</v>
      </c>
      <c r="D15011" s="0">
        <v>3297.157715</v>
      </c>
      <c r="E15011" s="0">
        <v>0.017443</v>
      </c>
      <c r="F15011" s="0">
        <v>9.953107</v>
      </c>
      <c r="G15011" s="0">
        <v>-0.062788</v>
      </c>
      <c r="H15011" s="0">
        <v>0.059046</v>
      </c>
      <c r="I15011" s="0">
        <v>0.0123</v>
      </c>
      <c r="J15011" s="0">
        <v>-0.019201</v>
      </c>
      <c r="K15011" s="0">
        <v>1023.320007</v>
      </c>
      <c r="L15011" s="0">
        <v>43.003242</v>
      </c>
      <c r="W15011" s="0">
        <f t="shared" si="234"/>
        <v>53717.123867052193</v>
      </c>
    </row>
    <row r="15012">
      <c r="A15012" s="0">
        <v>243.12375</v>
      </c>
      <c r="B15012" s="0">
        <v>-578.370117</v>
      </c>
      <c r="C15012" s="0">
        <v>-53569.269531</v>
      </c>
      <c r="D15012" s="0">
        <v>3283.709717</v>
      </c>
      <c r="E15012" s="0">
        <v>0.013517</v>
      </c>
      <c r="F15012" s="0">
        <v>9.975456</v>
      </c>
      <c r="G15012" s="0">
        <v>-0.063738</v>
      </c>
      <c r="H15012" s="0">
        <v>0.030431</v>
      </c>
      <c r="I15012" s="0">
        <v>0.008804</v>
      </c>
      <c r="J15012" s="0">
        <v>-0.011949</v>
      </c>
      <c r="K15012" s="0">
        <v>1023.320007</v>
      </c>
      <c r="L15012" s="0">
        <v>43.003242</v>
      </c>
      <c r="W15012" s="0">
        <f t="shared" si="234"/>
        <v>53672.934516222267</v>
      </c>
    </row>
    <row r="15013">
      <c r="A15013" s="0">
        <v>243.135</v>
      </c>
      <c r="B15013" s="0">
        <v>-625.348206</v>
      </c>
      <c r="C15013" s="0">
        <v>-53636.835937</v>
      </c>
      <c r="D15013" s="0">
        <v>3345.733154</v>
      </c>
      <c r="E15013" s="0">
        <v>0.010829</v>
      </c>
      <c r="F15013" s="0">
        <v>9.96806</v>
      </c>
      <c r="G15013" s="0">
        <v>-0.056193</v>
      </c>
      <c r="H15013" s="0">
        <v>0.004597</v>
      </c>
      <c r="I15013" s="0">
        <v>0.005604</v>
      </c>
      <c r="J15013" s="0">
        <v>-0.00528</v>
      </c>
      <c r="K15013" s="0">
        <v>1023.320007</v>
      </c>
      <c r="L15013" s="0">
        <v>43.003242</v>
      </c>
      <c r="W15013" s="0">
        <f t="shared" si="234"/>
        <v>53744.722159940291</v>
      </c>
    </row>
    <row r="15014">
      <c r="A15014" s="0">
        <v>243.14625</v>
      </c>
      <c r="B15014" s="0">
        <v>-509.010254</v>
      </c>
      <c r="C15014" s="0">
        <v>-53615.484375</v>
      </c>
      <c r="D15014" s="0">
        <v>3257.697266</v>
      </c>
      <c r="E15014" s="0">
        <v>0.014623</v>
      </c>
      <c r="F15014" s="0">
        <v>9.953559</v>
      </c>
      <c r="G15014" s="0">
        <v>-0.050834</v>
      </c>
      <c r="H15014" s="0">
        <v>-0.021222</v>
      </c>
      <c r="I15014" s="0">
        <v>0.002486</v>
      </c>
      <c r="J15014" s="0">
        <v>0.00248</v>
      </c>
      <c r="K15014" s="0">
        <v>1023.320007</v>
      </c>
      <c r="L15014" s="0">
        <v>43.003242</v>
      </c>
      <c r="W15014" s="0">
        <f t="shared" si="234"/>
        <v>53716.774360356474</v>
      </c>
    </row>
    <row r="15015">
      <c r="A15015" s="0">
        <v>243.1575</v>
      </c>
      <c r="B15015" s="0">
        <v>-673.999878</v>
      </c>
      <c r="C15015" s="0">
        <v>-53629.691406</v>
      </c>
      <c r="D15015" s="0">
        <v>3264.783447</v>
      </c>
      <c r="E15015" s="0">
        <v>0.015283</v>
      </c>
      <c r="F15015" s="0">
        <v>9.969623</v>
      </c>
      <c r="G15015" s="0">
        <v>-0.055661</v>
      </c>
      <c r="H15015" s="0">
        <v>-0.038325</v>
      </c>
      <c r="I15015" s="0">
        <v>-0.001166</v>
      </c>
      <c r="J15015" s="0">
        <v>0.005894</v>
      </c>
      <c r="K15015" s="0">
        <v>1023.320007</v>
      </c>
      <c r="L15015" s="0">
        <v>43.003242</v>
      </c>
      <c r="W15015" s="0">
        <f t="shared" si="234"/>
        <v>53733.2009756923</v>
      </c>
    </row>
    <row r="15016">
      <c r="A15016" s="0">
        <v>243.16875</v>
      </c>
      <c r="B15016" s="0">
        <v>-686.556213</v>
      </c>
      <c r="C15016" s="0">
        <v>-53615.5625</v>
      </c>
      <c r="D15016" s="0">
        <v>3252.452637</v>
      </c>
      <c r="E15016" s="0">
        <v>0.019076</v>
      </c>
      <c r="F15016" s="0">
        <v>9.96347</v>
      </c>
      <c r="G15016" s="0">
        <v>-0.060687</v>
      </c>
      <c r="H15016" s="0">
        <v>-0.031758</v>
      </c>
      <c r="I15016" s="0">
        <v>-0.00032</v>
      </c>
      <c r="J15016" s="0">
        <v>0.002924</v>
      </c>
      <c r="K15016" s="0">
        <v>1023.320007</v>
      </c>
      <c r="L15016" s="0">
        <v>43.003242</v>
      </c>
      <c r="W15016" s="0">
        <f t="shared" si="234"/>
        <v>53718.510308653786</v>
      </c>
    </row>
    <row r="15017">
      <c r="A15017" s="0">
        <v>243.18</v>
      </c>
      <c r="B15017" s="0">
        <v>-636.555969</v>
      </c>
      <c r="C15017" s="0">
        <v>-53597.046875</v>
      </c>
      <c r="D15017" s="0">
        <v>3263.389648</v>
      </c>
      <c r="E15017" s="0">
        <v>0.012302</v>
      </c>
      <c r="F15017" s="0">
        <v>9.964208</v>
      </c>
      <c r="G15017" s="0">
        <v>-0.051249</v>
      </c>
      <c r="H15017" s="0">
        <v>-0.013582</v>
      </c>
      <c r="I15017" s="0">
        <v>0.002204</v>
      </c>
      <c r="J15017" s="0">
        <v>-0.002667</v>
      </c>
      <c r="K15017" s="0">
        <v>1023.320007</v>
      </c>
      <c r="L15017" s="0">
        <v>43.003242</v>
      </c>
      <c r="W15017" s="0">
        <f t="shared" si="234"/>
        <v>53700.077739397086</v>
      </c>
    </row>
    <row r="15018">
      <c r="A15018" s="0">
        <v>243.19125</v>
      </c>
      <c r="B15018" s="0">
        <v>-630.346558</v>
      </c>
      <c r="C15018" s="0">
        <v>-53638.925781</v>
      </c>
      <c r="D15018" s="0">
        <v>3118.205322</v>
      </c>
      <c r="E15018" s="0">
        <v>0.021702</v>
      </c>
      <c r="F15018" s="0">
        <v>9.968323</v>
      </c>
      <c r="G15018" s="0">
        <v>-0.061243</v>
      </c>
      <c r="H15018" s="0">
        <v>0.017594</v>
      </c>
      <c r="I15018" s="0">
        <v>0.005549</v>
      </c>
      <c r="J15018" s="0">
        <v>-0.014797</v>
      </c>
      <c r="K15018" s="0">
        <v>1023.320007</v>
      </c>
      <c r="L15018" s="0">
        <v>43.003242</v>
      </c>
      <c r="W15018" s="0">
        <f t="shared" si="234"/>
        <v>53733.1824867368</v>
      </c>
    </row>
    <row r="15019">
      <c r="A15019" s="0">
        <v>243.2025</v>
      </c>
      <c r="B15019" s="0">
        <v>-635.840881</v>
      </c>
      <c r="C15019" s="0">
        <v>-53590.367187</v>
      </c>
      <c r="D15019" s="0">
        <v>3243.722656</v>
      </c>
      <c r="E15019" s="0">
        <v>0.012022</v>
      </c>
      <c r="F15019" s="0">
        <v>9.968314</v>
      </c>
      <c r="G15019" s="0">
        <v>-0.049161</v>
      </c>
      <c r="H15019" s="0">
        <v>0.048535</v>
      </c>
      <c r="I15019" s="0">
        <v>0.0092</v>
      </c>
      <c r="J15019" s="0">
        <v>-0.022488</v>
      </c>
      <c r="K15019" s="0">
        <v>1023.320007</v>
      </c>
      <c r="L15019" s="0">
        <v>43.000896</v>
      </c>
      <c r="W15019" s="0">
        <f t="shared" si="234"/>
        <v>53692.210659764096</v>
      </c>
    </row>
    <row r="15020">
      <c r="A15020" s="0">
        <v>243.21375</v>
      </c>
      <c r="B15020" s="0">
        <v>-608.417358</v>
      </c>
      <c r="C15020" s="0">
        <v>-53588.6875</v>
      </c>
      <c r="D15020" s="0">
        <v>3210.717041</v>
      </c>
      <c r="E15020" s="0">
        <v>0.006191</v>
      </c>
      <c r="F15020" s="0">
        <v>9.965837</v>
      </c>
      <c r="G15020" s="0">
        <v>-0.063557</v>
      </c>
      <c r="H15020" s="0">
        <v>0.070755</v>
      </c>
      <c r="I15020" s="0">
        <v>0.012337</v>
      </c>
      <c r="J15020" s="0">
        <v>-0.02567</v>
      </c>
      <c r="K15020" s="0">
        <v>1023.320007</v>
      </c>
      <c r="L15020" s="0">
        <v>43.000896</v>
      </c>
      <c r="W15020" s="0">
        <f t="shared" si="234"/>
        <v>53688.232449686213</v>
      </c>
    </row>
    <row r="15021">
      <c r="A15021" s="0">
        <v>243.225</v>
      </c>
      <c r="B15021" s="0">
        <v>-639.730042</v>
      </c>
      <c r="C15021" s="0">
        <v>-53577.898437</v>
      </c>
      <c r="D15021" s="0">
        <v>3252.17749</v>
      </c>
      <c r="E15021" s="0">
        <v>0.011563</v>
      </c>
      <c r="F15021" s="0">
        <v>9.956626</v>
      </c>
      <c r="G15021" s="0">
        <v>-0.063389</v>
      </c>
      <c r="H15021" s="0">
        <v>0.074849</v>
      </c>
      <c r="I15021" s="0">
        <v>0.01376</v>
      </c>
      <c r="J15021" s="0">
        <v>-0.02409</v>
      </c>
      <c r="K15021" s="0">
        <v>1023.320007</v>
      </c>
      <c r="L15021" s="0">
        <v>43.000896</v>
      </c>
      <c r="W15021" s="0">
        <f t="shared" si="234"/>
        <v>53680.323339922121</v>
      </c>
    </row>
    <row r="15022">
      <c r="A15022" s="0">
        <v>243.23625</v>
      </c>
      <c r="B15022" s="0">
        <v>-561.969543</v>
      </c>
      <c r="C15022" s="0">
        <v>-53614.957031</v>
      </c>
      <c r="D15022" s="0">
        <v>3174.773193</v>
      </c>
      <c r="E15022" s="0">
        <v>0.011312</v>
      </c>
      <c r="F15022" s="0">
        <v>9.966158</v>
      </c>
      <c r="G15022" s="0">
        <v>-0.068068</v>
      </c>
      <c r="H15022" s="0">
        <v>0.059293</v>
      </c>
      <c r="I15022" s="0">
        <v>0.013402</v>
      </c>
      <c r="J15022" s="0">
        <v>-0.018329</v>
      </c>
      <c r="K15022" s="0">
        <v>1023.320007</v>
      </c>
      <c r="L15022" s="0">
        <v>43.000896</v>
      </c>
      <c r="W15022" s="0">
        <f t="shared" si="234"/>
        <v>53711.810731255624</v>
      </c>
    </row>
    <row r="15023">
      <c r="A15023" s="0">
        <v>243.2475</v>
      </c>
      <c r="B15023" s="0">
        <v>-620.079712</v>
      </c>
      <c r="C15023" s="0">
        <v>-53598.488281</v>
      </c>
      <c r="D15023" s="0">
        <v>3228.125244</v>
      </c>
      <c r="E15023" s="0">
        <v>0.020969</v>
      </c>
      <c r="F15023" s="0">
        <v>9.973773</v>
      </c>
      <c r="G15023" s="0">
        <v>-0.060407</v>
      </c>
      <c r="H15023" s="0">
        <v>0.039551</v>
      </c>
      <c r="I15023" s="0">
        <v>0.010265</v>
      </c>
      <c r="J15023" s="0">
        <v>-0.01415</v>
      </c>
      <c r="K15023" s="0">
        <v>1023.320007</v>
      </c>
      <c r="L15023" s="0">
        <v>43.000896</v>
      </c>
      <c r="W15023" s="0">
        <f t="shared" si="234"/>
        <v>53699.192148939059</v>
      </c>
    </row>
    <row r="15024">
      <c r="A15024" s="0">
        <v>243.25875</v>
      </c>
      <c r="B15024" s="0">
        <v>-594.395508</v>
      </c>
      <c r="C15024" s="0">
        <v>-53608.484375</v>
      </c>
      <c r="D15024" s="0">
        <v>3363.184814</v>
      </c>
      <c r="E15024" s="0">
        <v>0.013915</v>
      </c>
      <c r="F15024" s="0">
        <v>9.97427</v>
      </c>
      <c r="G15024" s="0">
        <v>-0.060954</v>
      </c>
      <c r="H15024" s="0">
        <v>0.010881</v>
      </c>
      <c r="I15024" s="0">
        <v>0.006692</v>
      </c>
      <c r="J15024" s="0">
        <v>-0.007794</v>
      </c>
      <c r="K15024" s="0">
        <v>1023.320007</v>
      </c>
      <c r="L15024" s="0">
        <v>43.000896</v>
      </c>
      <c r="W15024" s="0">
        <f t="shared" si="234"/>
        <v>53717.165925778972</v>
      </c>
    </row>
    <row r="15025">
      <c r="A15025" s="0">
        <v>243.27</v>
      </c>
      <c r="B15025" s="0">
        <v>-505.485229</v>
      </c>
      <c r="C15025" s="0">
        <v>-53638.730469</v>
      </c>
      <c r="D15025" s="0">
        <v>3286.024658</v>
      </c>
      <c r="E15025" s="0">
        <v>0.014948</v>
      </c>
      <c r="F15025" s="0">
        <v>9.961826</v>
      </c>
      <c r="G15025" s="0">
        <v>-0.06178</v>
      </c>
      <c r="H15025" s="0">
        <v>-0.017359</v>
      </c>
      <c r="I15025" s="0">
        <v>0.003075</v>
      </c>
      <c r="J15025" s="0">
        <v>0.001456</v>
      </c>
      <c r="K15025" s="0">
        <v>1023.320007</v>
      </c>
      <c r="L15025" s="0">
        <v>43.000896</v>
      </c>
      <c r="W15025" s="0">
        <f t="shared" si="234"/>
        <v>53741.66800254483</v>
      </c>
    </row>
    <row r="15026">
      <c r="A15026" s="0">
        <v>243.28125</v>
      </c>
      <c r="B15026" s="0">
        <v>-584.344299</v>
      </c>
      <c r="C15026" s="0">
        <v>-53605.292969</v>
      </c>
      <c r="D15026" s="0">
        <v>3180.70459</v>
      </c>
      <c r="E15026" s="0">
        <v>0.023924</v>
      </c>
      <c r="F15026" s="0">
        <v>9.957091</v>
      </c>
      <c r="G15026" s="0">
        <v>-0.047885</v>
      </c>
      <c r="H15026" s="0">
        <v>-0.032215</v>
      </c>
      <c r="I15026" s="0">
        <v>0.000752</v>
      </c>
      <c r="J15026" s="0">
        <v>0.005846</v>
      </c>
      <c r="K15026" s="0">
        <v>1023.320007</v>
      </c>
      <c r="L15026" s="0">
        <v>43.000896</v>
      </c>
      <c r="W15026" s="0">
        <f t="shared" si="234"/>
        <v>53702.75387948873</v>
      </c>
    </row>
    <row r="15027">
      <c r="A15027" s="0">
        <v>243.2925</v>
      </c>
      <c r="B15027" s="0">
        <v>-645.934753</v>
      </c>
      <c r="C15027" s="0">
        <v>-53590.488281</v>
      </c>
      <c r="D15027" s="0">
        <v>3192.314453</v>
      </c>
      <c r="E15027" s="0">
        <v>0.016936</v>
      </c>
      <c r="F15027" s="0">
        <v>9.954812</v>
      </c>
      <c r="G15027" s="0">
        <v>-0.058381</v>
      </c>
      <c r="H15027" s="0">
        <v>-0.034141</v>
      </c>
      <c r="I15027" s="0">
        <v>-8.861782E-05</v>
      </c>
      <c r="J15027" s="0">
        <v>0.005351</v>
      </c>
      <c r="K15027" s="0">
        <v>1023.320007</v>
      </c>
      <c r="L15027" s="0">
        <v>43.000896</v>
      </c>
      <c r="W15027" s="0">
        <f t="shared" si="234"/>
        <v>53689.370805290346</v>
      </c>
    </row>
    <row r="15028">
      <c r="A15028" s="0">
        <v>243.30375</v>
      </c>
      <c r="B15028" s="0">
        <v>-715.820862</v>
      </c>
      <c r="C15028" s="0">
        <v>-53590.398437</v>
      </c>
      <c r="D15028" s="0">
        <v>3239.518066</v>
      </c>
      <c r="E15028" s="0">
        <v>0.016957</v>
      </c>
      <c r="F15028" s="0">
        <v>9.956644</v>
      </c>
      <c r="G15028" s="0">
        <v>-0.054327</v>
      </c>
      <c r="H15028" s="0">
        <v>-0.020972</v>
      </c>
      <c r="I15028" s="0">
        <v>0.001378</v>
      </c>
      <c r="J15028" s="0">
        <v>-0.001365</v>
      </c>
      <c r="K15028" s="0">
        <v>1023.329956</v>
      </c>
      <c r="L15028" s="0">
        <v>43.003242</v>
      </c>
      <c r="W15028" s="0">
        <f t="shared" si="234"/>
        <v>53692.994714793364</v>
      </c>
    </row>
    <row r="15029">
      <c r="A15029" s="0">
        <v>243.315</v>
      </c>
      <c r="B15029" s="0">
        <v>-702.224792</v>
      </c>
      <c r="C15029" s="0">
        <v>-53634.363281</v>
      </c>
      <c r="D15029" s="0">
        <v>3390.367187</v>
      </c>
      <c r="E15029" s="0">
        <v>0.017783</v>
      </c>
      <c r="F15029" s="0">
        <v>9.964357</v>
      </c>
      <c r="G15029" s="0">
        <v>-0.043366</v>
      </c>
      <c r="H15029" s="0">
        <v>0.004457</v>
      </c>
      <c r="I15029" s="0">
        <v>0.003773</v>
      </c>
      <c r="J15029" s="0">
        <v>-0.010631</v>
      </c>
      <c r="K15029" s="0">
        <v>1023.329956</v>
      </c>
      <c r="L15029" s="0">
        <v>43.003242</v>
      </c>
      <c r="W15029" s="0">
        <f t="shared" si="234"/>
        <v>53746.001096634776</v>
      </c>
    </row>
    <row r="15030">
      <c r="A15030" s="0">
        <v>243.32625</v>
      </c>
      <c r="B15030" s="0">
        <v>-646.22998</v>
      </c>
      <c r="C15030" s="0">
        <v>-53615.710937</v>
      </c>
      <c r="D15030" s="0">
        <v>3230.119385</v>
      </c>
      <c r="E15030" s="0">
        <v>0.016336</v>
      </c>
      <c r="F15030" s="0">
        <v>9.950248</v>
      </c>
      <c r="G15030" s="0">
        <v>-0.050825</v>
      </c>
      <c r="H15030" s="0">
        <v>0.036416</v>
      </c>
      <c r="I15030" s="0">
        <v>0.008147</v>
      </c>
      <c r="J15030" s="0">
        <v>-0.019833</v>
      </c>
      <c r="K15030" s="0">
        <v>1023.329956</v>
      </c>
      <c r="L15030" s="0">
        <v>43.003242</v>
      </c>
      <c r="W15030" s="0">
        <f t="shared" si="234"/>
        <v>53716.810624871847</v>
      </c>
    </row>
    <row r="15031">
      <c r="A15031" s="0">
        <v>243.3375</v>
      </c>
      <c r="B15031" s="0">
        <v>-628.362183</v>
      </c>
      <c r="C15031" s="0">
        <v>-53627.007812</v>
      </c>
      <c r="D15031" s="0">
        <v>3316.424805</v>
      </c>
      <c r="E15031" s="0">
        <v>0.01415</v>
      </c>
      <c r="F15031" s="0">
        <v>9.949544</v>
      </c>
      <c r="G15031" s="0">
        <v>-0.052077</v>
      </c>
      <c r="H15031" s="0">
        <v>0.066167</v>
      </c>
      <c r="I15031" s="0">
        <v>0.012832</v>
      </c>
      <c r="J15031" s="0">
        <v>-0.025892</v>
      </c>
      <c r="K15031" s="0">
        <v>1023.329956</v>
      </c>
      <c r="L15031" s="0">
        <v>43.003242</v>
      </c>
      <c r="W15031" s="0">
        <f t="shared" si="234"/>
        <v>53733.132045215389</v>
      </c>
    </row>
    <row r="15032">
      <c r="A15032" s="0">
        <v>243.34875</v>
      </c>
      <c r="B15032" s="0">
        <v>-680.54248</v>
      </c>
      <c r="C15032" s="0">
        <v>-53605.132812</v>
      </c>
      <c r="D15032" s="0">
        <v>3182.852051</v>
      </c>
      <c r="E15032" s="0">
        <v>0.014023</v>
      </c>
      <c r="F15032" s="0">
        <v>9.965612</v>
      </c>
      <c r="G15032" s="0">
        <v>-0.060046</v>
      </c>
      <c r="H15032" s="0">
        <v>0.0731</v>
      </c>
      <c r="I15032" s="0">
        <v>0.01364</v>
      </c>
      <c r="J15032" s="0">
        <v>-0.025925</v>
      </c>
      <c r="K15032" s="0">
        <v>1023.329956</v>
      </c>
      <c r="L15032" s="0">
        <v>43.003242</v>
      </c>
      <c r="W15032" s="0">
        <f t="shared" si="234"/>
        <v>53703.854135786183</v>
      </c>
    </row>
    <row r="15033">
      <c r="A15033" s="0">
        <v>243.36</v>
      </c>
      <c r="B15033" s="0">
        <v>-743.152222</v>
      </c>
      <c r="C15033" s="0">
        <v>-53590.585937</v>
      </c>
      <c r="D15033" s="0">
        <v>3234.984619</v>
      </c>
      <c r="E15033" s="0">
        <v>0.0259</v>
      </c>
      <c r="F15033" s="0">
        <v>9.957888</v>
      </c>
      <c r="G15033" s="0">
        <v>-0.063735</v>
      </c>
      <c r="H15033" s="0">
        <v>0.072294</v>
      </c>
      <c r="I15033" s="0">
        <v>0.013692</v>
      </c>
      <c r="J15033" s="0">
        <v>-0.024175</v>
      </c>
      <c r="K15033" s="0">
        <v>1023.329956</v>
      </c>
      <c r="L15033" s="0">
        <v>43.003242</v>
      </c>
      <c r="W15033" s="0">
        <f t="shared" si="234"/>
        <v>53693.279856805289</v>
      </c>
    </row>
    <row r="15034">
      <c r="A15034" s="0">
        <v>243.37125</v>
      </c>
      <c r="B15034" s="0">
        <v>-585.012695</v>
      </c>
      <c r="C15034" s="0">
        <v>-53596.320312</v>
      </c>
      <c r="D15034" s="0">
        <v>3321.368896</v>
      </c>
      <c r="E15034" s="0">
        <v>0.01295</v>
      </c>
      <c r="F15034" s="0">
        <v>9.967853</v>
      </c>
      <c r="G15034" s="0">
        <v>-0.06181</v>
      </c>
      <c r="H15034" s="0">
        <v>0.052257</v>
      </c>
      <c r="I15034" s="0">
        <v>0.011406</v>
      </c>
      <c r="J15034" s="0">
        <v>-0.018237</v>
      </c>
      <c r="K15034" s="0">
        <v>1023.329956</v>
      </c>
      <c r="L15034" s="0">
        <v>43.003242</v>
      </c>
      <c r="W15034" s="0">
        <f t="shared" si="234"/>
        <v>53702.321012998415</v>
      </c>
    </row>
    <row r="15035">
      <c r="A15035" s="0">
        <v>243.3825</v>
      </c>
      <c r="B15035" s="0">
        <v>-538.115112</v>
      </c>
      <c r="C15035" s="0">
        <v>-53598.671875</v>
      </c>
      <c r="D15035" s="0">
        <v>3416.588379</v>
      </c>
      <c r="E15035" s="0">
        <v>0.016977</v>
      </c>
      <c r="F15035" s="0">
        <v>9.954103</v>
      </c>
      <c r="G15035" s="0">
        <v>-0.056496</v>
      </c>
      <c r="H15035" s="0">
        <v>0.02158</v>
      </c>
      <c r="I15035" s="0">
        <v>0.007612</v>
      </c>
      <c r="J15035" s="0">
        <v>-0.009452</v>
      </c>
      <c r="K15035" s="0">
        <v>1023.329956</v>
      </c>
      <c r="L15035" s="0">
        <v>43.003242</v>
      </c>
      <c r="W15035" s="0">
        <f t="shared" si="234"/>
        <v>53710.150537763308</v>
      </c>
    </row>
    <row r="15036">
      <c r="A15036" s="0">
        <v>243.39375</v>
      </c>
      <c r="B15036" s="0">
        <v>-726.053528</v>
      </c>
      <c r="C15036" s="0">
        <v>-53621.394531</v>
      </c>
      <c r="D15036" s="0">
        <v>3371.809326</v>
      </c>
      <c r="E15036" s="0">
        <v>0.016673</v>
      </c>
      <c r="F15036" s="0">
        <v>9.956812</v>
      </c>
      <c r="G15036" s="0">
        <v>-0.068712</v>
      </c>
      <c r="H15036" s="0">
        <v>-0.007278</v>
      </c>
      <c r="I15036" s="0">
        <v>0.004142</v>
      </c>
      <c r="J15036" s="0">
        <v>-0.002135</v>
      </c>
      <c r="K15036" s="0">
        <v>1023.329956</v>
      </c>
      <c r="L15036" s="0">
        <v>43.003242</v>
      </c>
      <c r="W15036" s="0">
        <f t="shared" si="234"/>
        <v>53732.208248922521</v>
      </c>
    </row>
    <row r="15037">
      <c r="A15037" s="0">
        <v>243.405</v>
      </c>
      <c r="B15037" s="0">
        <v>-661.019409</v>
      </c>
      <c r="C15037" s="0">
        <v>-53581.007812</v>
      </c>
      <c r="D15037" s="0">
        <v>3359.5979</v>
      </c>
      <c r="E15037" s="0">
        <v>0.025374</v>
      </c>
      <c r="F15037" s="0">
        <v>9.954174</v>
      </c>
      <c r="G15037" s="0">
        <v>-0.062743</v>
      </c>
      <c r="H15037" s="0">
        <v>-0.033613</v>
      </c>
      <c r="I15037" s="0">
        <v>-0.000217</v>
      </c>
      <c r="J15037" s="0">
        <v>0.006313</v>
      </c>
      <c r="K15037" s="0">
        <v>1023.320007</v>
      </c>
      <c r="L15037" s="0">
        <v>43.003242</v>
      </c>
      <c r="W15037" s="0">
        <f t="shared" si="234"/>
        <v>53690.299336643344</v>
      </c>
    </row>
    <row r="15038">
      <c r="A15038" s="0">
        <v>243.41625</v>
      </c>
      <c r="B15038" s="0">
        <v>-698.61438</v>
      </c>
      <c r="C15038" s="0">
        <v>-53625.296875</v>
      </c>
      <c r="D15038" s="0">
        <v>3319.797119</v>
      </c>
      <c r="E15038" s="0">
        <v>0.006633</v>
      </c>
      <c r="F15038" s="0">
        <v>9.957142</v>
      </c>
      <c r="G15038" s="0">
        <v>-0.056853</v>
      </c>
      <c r="H15038" s="0">
        <v>-0.034838</v>
      </c>
      <c r="I15038" s="0">
        <v>-3.874291E-05</v>
      </c>
      <c r="J15038" s="0">
        <v>0.005289</v>
      </c>
      <c r="K15038" s="0">
        <v>1023.320007</v>
      </c>
      <c r="L15038" s="0">
        <v>43.003242</v>
      </c>
      <c r="W15038" s="0">
        <f t="shared" si="234"/>
        <v>53732.5002200265</v>
      </c>
    </row>
    <row r="15039">
      <c r="A15039" s="0">
        <v>243.4275</v>
      </c>
      <c r="B15039" s="0">
        <v>-617.329529</v>
      </c>
      <c r="C15039" s="0">
        <v>-53596.722656</v>
      </c>
      <c r="D15039" s="0">
        <v>3315.449951</v>
      </c>
      <c r="E15039" s="0">
        <v>0.015945</v>
      </c>
      <c r="F15039" s="0">
        <v>9.963379</v>
      </c>
      <c r="G15039" s="0">
        <v>-0.059247</v>
      </c>
      <c r="H15039" s="0">
        <v>-0.027965</v>
      </c>
      <c r="I15039" s="0">
        <v>0.000538</v>
      </c>
      <c r="J15039" s="0">
        <v>0.000323</v>
      </c>
      <c r="K15039" s="0">
        <v>1023.320007</v>
      </c>
      <c r="L15039" s="0">
        <v>43.003242</v>
      </c>
      <c r="W15039" s="0">
        <f t="shared" si="234"/>
        <v>53702.718586577575</v>
      </c>
    </row>
    <row r="15040">
      <c r="A15040" s="0">
        <v>243.43875</v>
      </c>
      <c r="B15040" s="0">
        <v>-653.768616</v>
      </c>
      <c r="C15040" s="0">
        <v>-53627.589844</v>
      </c>
      <c r="D15040" s="0">
        <v>3265.50708</v>
      </c>
      <c r="E15040" s="0">
        <v>0.009681</v>
      </c>
      <c r="F15040" s="0">
        <v>9.96597</v>
      </c>
      <c r="G15040" s="0">
        <v>-0.045719</v>
      </c>
      <c r="H15040" s="0">
        <v>-0.006</v>
      </c>
      <c r="I15040" s="0">
        <v>0.002694</v>
      </c>
      <c r="J15040" s="0">
        <v>-0.007853</v>
      </c>
      <c r="K15040" s="0">
        <v>1023.320007</v>
      </c>
      <c r="L15040" s="0">
        <v>43.003242</v>
      </c>
      <c r="W15040" s="0">
        <f t="shared" si="234"/>
        <v>53730.897464764988</v>
      </c>
    </row>
    <row r="15041">
      <c r="A15041" s="0">
        <v>243.45</v>
      </c>
      <c r="B15041" s="0">
        <v>-621.481079</v>
      </c>
      <c r="C15041" s="0">
        <v>-53613.539062</v>
      </c>
      <c r="D15041" s="0">
        <v>3259.921631</v>
      </c>
      <c r="E15041" s="0">
        <v>0.013957</v>
      </c>
      <c r="F15041" s="0">
        <v>9.961133</v>
      </c>
      <c r="G15041" s="0">
        <v>-0.053008</v>
      </c>
      <c r="H15041" s="0">
        <v>0.024904</v>
      </c>
      <c r="I15041" s="0">
        <v>0.00699</v>
      </c>
      <c r="J15041" s="0">
        <v>-0.016715</v>
      </c>
      <c r="K15041" s="0">
        <v>1023.320007</v>
      </c>
      <c r="L15041" s="0">
        <v>43.003242</v>
      </c>
      <c r="W15041" s="0">
        <f t="shared" si="234"/>
        <v>53716.151188673386</v>
      </c>
    </row>
    <row r="15042">
      <c r="A15042" s="0">
        <v>243.46125</v>
      </c>
      <c r="B15042" s="0">
        <v>-637.984375</v>
      </c>
      <c r="C15042" s="0">
        <v>-53601.957031</v>
      </c>
      <c r="D15042" s="0">
        <v>3278.507812</v>
      </c>
      <c r="E15042" s="0">
        <v>0.012717</v>
      </c>
      <c r="F15042" s="0">
        <v>9.964982</v>
      </c>
      <c r="G15042" s="0">
        <v>-0.058155</v>
      </c>
      <c r="H15042" s="0">
        <v>0.049885</v>
      </c>
      <c r="I15042" s="0">
        <v>0.010037</v>
      </c>
      <c r="J15042" s="0">
        <v>-0.021801</v>
      </c>
      <c r="K15042" s="0">
        <v>1023.320007</v>
      </c>
      <c r="L15042" s="0">
        <v>43.003242</v>
      </c>
      <c r="W15042" s="0">
        <f ref="W15042:W15105" t="shared" si="235">SQRT((B15042)^2+(C15042)^2+(D15042)^2)</f>
        <v>53705.916201934953</v>
      </c>
    </row>
    <row r="15043">
      <c r="A15043" s="0">
        <v>243.4725</v>
      </c>
      <c r="B15043" s="0">
        <v>-595.052429</v>
      </c>
      <c r="C15043" s="0">
        <v>-53633.046875</v>
      </c>
      <c r="D15043" s="0">
        <v>3212.152344</v>
      </c>
      <c r="E15043" s="0">
        <v>0.016976</v>
      </c>
      <c r="F15043" s="0">
        <v>9.968639</v>
      </c>
      <c r="G15043" s="0">
        <v>-0.047974</v>
      </c>
      <c r="H15043" s="0">
        <v>0.066878</v>
      </c>
      <c r="I15043" s="0">
        <v>0.013519</v>
      </c>
      <c r="J15043" s="0">
        <v>-0.023204</v>
      </c>
      <c r="K15043" s="0">
        <v>1023.320007</v>
      </c>
      <c r="L15043" s="0">
        <v>43.003242</v>
      </c>
      <c r="W15043" s="0">
        <f t="shared" si="235"/>
        <v>53732.445758315065</v>
      </c>
    </row>
    <row r="15044">
      <c r="A15044" s="0">
        <v>243.48375</v>
      </c>
      <c r="B15044" s="0">
        <v>-620.375244</v>
      </c>
      <c r="C15044" s="0">
        <v>-53585.449219</v>
      </c>
      <c r="D15044" s="0">
        <v>3243.217529</v>
      </c>
      <c r="E15044" s="0">
        <v>0.022501</v>
      </c>
      <c r="F15044" s="0">
        <v>9.964704</v>
      </c>
      <c r="G15044" s="0">
        <v>-0.042525</v>
      </c>
      <c r="H15044" s="0">
        <v>0.073015</v>
      </c>
      <c r="I15044" s="0">
        <v>0.013648</v>
      </c>
      <c r="J15044" s="0">
        <v>-0.022157</v>
      </c>
      <c r="K15044" s="0">
        <v>1023.320007</v>
      </c>
      <c r="L15044" s="0">
        <v>43.003242</v>
      </c>
      <c r="W15044" s="0">
        <f t="shared" si="235"/>
        <v>53687.090565477738</v>
      </c>
    </row>
    <row r="15045">
      <c r="A15045" s="0">
        <v>243.495</v>
      </c>
      <c r="B15045" s="0">
        <v>-523.833923</v>
      </c>
      <c r="C15045" s="0">
        <v>-53610.082031</v>
      </c>
      <c r="D15045" s="0">
        <v>3290.566406</v>
      </c>
      <c r="E15045" s="0">
        <v>0.013253</v>
      </c>
      <c r="F15045" s="0">
        <v>9.9652</v>
      </c>
      <c r="G15045" s="0">
        <v>-0.057086</v>
      </c>
      <c r="H15045" s="0">
        <v>0.061015</v>
      </c>
      <c r="I15045" s="0">
        <v>0.011517</v>
      </c>
      <c r="J15045" s="0">
        <v>-0.01939</v>
      </c>
      <c r="K15045" s="0">
        <v>1023.320007</v>
      </c>
      <c r="L15045" s="0">
        <v>43.003242</v>
      </c>
      <c r="W15045" s="0">
        <f t="shared" si="235"/>
        <v>53713.52832035641</v>
      </c>
    </row>
    <row r="15046">
      <c r="A15046" s="0">
        <v>243.50625</v>
      </c>
      <c r="B15046" s="0">
        <v>-504.435364</v>
      </c>
      <c r="C15046" s="0">
        <v>-53639.515625</v>
      </c>
      <c r="D15046" s="0">
        <v>3099.696289</v>
      </c>
      <c r="E15046" s="0">
        <v>0.015174</v>
      </c>
      <c r="F15046" s="0">
        <v>9.961989</v>
      </c>
      <c r="G15046" s="0">
        <v>-0.060473</v>
      </c>
      <c r="H15046" s="0">
        <v>0.030097</v>
      </c>
      <c r="I15046" s="0">
        <v>0.008344</v>
      </c>
      <c r="J15046" s="0">
        <v>-0.012168</v>
      </c>
      <c r="K15046" s="0">
        <v>1023.299988</v>
      </c>
      <c r="L15046" s="0">
        <v>43.003242</v>
      </c>
      <c r="W15046" s="0">
        <f t="shared" si="235"/>
        <v>53731.370805192688</v>
      </c>
    </row>
    <row r="15047">
      <c r="A15047" s="0">
        <v>243.5175</v>
      </c>
      <c r="B15047" s="0">
        <v>-709.463623</v>
      </c>
      <c r="C15047" s="0">
        <v>-53608.367187</v>
      </c>
      <c r="D15047" s="0">
        <v>3115.859863</v>
      </c>
      <c r="E15047" s="0">
        <v>0.01455</v>
      </c>
      <c r="F15047" s="0">
        <v>9.970205</v>
      </c>
      <c r="G15047" s="0">
        <v>-0.060564</v>
      </c>
      <c r="H15047" s="0">
        <v>0.006292</v>
      </c>
      <c r="I15047" s="0">
        <v>0.006336</v>
      </c>
      <c r="J15047" s="0">
        <v>-0.005503</v>
      </c>
      <c r="K15047" s="0">
        <v>1023.299988</v>
      </c>
      <c r="L15047" s="0">
        <v>43.003242</v>
      </c>
      <c r="W15047" s="0">
        <f t="shared" si="235"/>
        <v>53703.528317741228</v>
      </c>
    </row>
    <row r="15048">
      <c r="A15048" s="0">
        <v>243.52875</v>
      </c>
      <c r="B15048" s="0">
        <v>-583.20697</v>
      </c>
      <c r="C15048" s="0">
        <v>-53601.015625</v>
      </c>
      <c r="D15048" s="0">
        <v>3320.441406</v>
      </c>
      <c r="E15048" s="0">
        <v>0.00504</v>
      </c>
      <c r="F15048" s="0">
        <v>9.966372</v>
      </c>
      <c r="G15048" s="0">
        <v>-0.062259</v>
      </c>
      <c r="H15048" s="0">
        <v>-0.021208</v>
      </c>
      <c r="I15048" s="0">
        <v>0.002499</v>
      </c>
      <c r="J15048" s="0">
        <v>0.003687</v>
      </c>
      <c r="K15048" s="0">
        <v>1023.299988</v>
      </c>
      <c r="L15048" s="0">
        <v>43.003242</v>
      </c>
      <c r="W15048" s="0">
        <f t="shared" si="235"/>
        <v>53706.930069889764</v>
      </c>
    </row>
    <row r="15049">
      <c r="A15049" s="0">
        <v>243.54</v>
      </c>
      <c r="B15049" s="0">
        <v>-597.045593</v>
      </c>
      <c r="C15049" s="0">
        <v>-53622.433594</v>
      </c>
      <c r="D15049" s="0">
        <v>3267.89624</v>
      </c>
      <c r="E15049" s="0">
        <v>0.011008</v>
      </c>
      <c r="F15049" s="0">
        <v>9.955379</v>
      </c>
      <c r="G15049" s="0">
        <v>-0.062649</v>
      </c>
      <c r="H15049" s="0">
        <v>-0.035424</v>
      </c>
      <c r="I15049" s="0">
        <v>-0.000826</v>
      </c>
      <c r="J15049" s="0">
        <v>0.006733</v>
      </c>
      <c r="K15049" s="0">
        <v>1023.299988</v>
      </c>
      <c r="L15049" s="0">
        <v>43.003242</v>
      </c>
      <c r="W15049" s="0">
        <f t="shared" si="235"/>
        <v>53725.236098303627</v>
      </c>
    </row>
    <row r="15050">
      <c r="A15050" s="0">
        <v>243.55125</v>
      </c>
      <c r="B15050" s="0">
        <v>-624.456055</v>
      </c>
      <c r="C15050" s="0">
        <v>-53600.511719</v>
      </c>
      <c r="D15050" s="0">
        <v>3218.268799</v>
      </c>
      <c r="E15050" s="0">
        <v>0.0145</v>
      </c>
      <c r="F15050" s="0">
        <v>9.95789</v>
      </c>
      <c r="G15050" s="0">
        <v>-0.058914</v>
      </c>
      <c r="H15050" s="0">
        <v>-0.031536</v>
      </c>
      <c r="I15050" s="0">
        <v>-0.000314</v>
      </c>
      <c r="J15050" s="0">
        <v>0.003413</v>
      </c>
      <c r="K15050" s="0">
        <v>1023.299988</v>
      </c>
      <c r="L15050" s="0">
        <v>43.003242</v>
      </c>
      <c r="W15050" s="0">
        <f t="shared" si="235"/>
        <v>53700.670907968175</v>
      </c>
    </row>
    <row r="15051">
      <c r="A15051" s="0">
        <v>243.5625</v>
      </c>
      <c r="B15051" s="0">
        <v>-574.472412</v>
      </c>
      <c r="C15051" s="0">
        <v>-53542.617187</v>
      </c>
      <c r="D15051" s="0">
        <v>3345.224121</v>
      </c>
      <c r="E15051" s="0">
        <v>0.014624</v>
      </c>
      <c r="F15051" s="0">
        <v>9.96186</v>
      </c>
      <c r="G15051" s="0">
        <v>-0.05631</v>
      </c>
      <c r="H15051" s="0">
        <v>-0.016123</v>
      </c>
      <c r="I15051" s="0">
        <v>0.000567</v>
      </c>
      <c r="J15051" s="0">
        <v>-0.003362</v>
      </c>
      <c r="K15051" s="0">
        <v>1023.299988</v>
      </c>
      <c r="L15051" s="0">
        <v>43.003242</v>
      </c>
      <c r="W15051" s="0">
        <f t="shared" si="235"/>
        <v>53650.092247875007</v>
      </c>
    </row>
    <row r="15052">
      <c r="A15052" s="0">
        <v>243.57375</v>
      </c>
      <c r="B15052" s="0">
        <v>-628.642883</v>
      </c>
      <c r="C15052" s="0">
        <v>-53593.625</v>
      </c>
      <c r="D15052" s="0">
        <v>3240.361328</v>
      </c>
      <c r="E15052" s="0">
        <v>0.014893</v>
      </c>
      <c r="F15052" s="0">
        <v>9.963877</v>
      </c>
      <c r="G15052" s="0">
        <v>-0.057239</v>
      </c>
      <c r="H15052" s="0">
        <v>0.015999</v>
      </c>
      <c r="I15052" s="0">
        <v>0.005331</v>
      </c>
      <c r="J15052" s="0">
        <v>-0.014565</v>
      </c>
      <c r="K15052" s="0">
        <v>1023.299988</v>
      </c>
      <c r="L15052" s="0">
        <v>43.003242</v>
      </c>
      <c r="W15052" s="0">
        <f t="shared" si="235"/>
        <v>53695.17458814125</v>
      </c>
    </row>
    <row r="15053">
      <c r="A15053" s="0">
        <v>243.585</v>
      </c>
      <c r="B15053" s="0">
        <v>-553.200989</v>
      </c>
      <c r="C15053" s="0">
        <v>-53598.882812</v>
      </c>
      <c r="D15053" s="0">
        <v>3217.973389</v>
      </c>
      <c r="E15053" s="0">
        <v>0.013126</v>
      </c>
      <c r="F15053" s="0">
        <v>9.964156</v>
      </c>
      <c r="G15053" s="0">
        <v>-0.068699</v>
      </c>
      <c r="H15053" s="0">
        <v>0.048955</v>
      </c>
      <c r="I15053" s="0">
        <v>0.010144</v>
      </c>
      <c r="J15053" s="0">
        <v>-0.023059</v>
      </c>
      <c r="K15053" s="0">
        <v>1023.299988</v>
      </c>
      <c r="L15053" s="0">
        <v>43.003242</v>
      </c>
      <c r="W15053" s="0">
        <f t="shared" si="235"/>
        <v>53698.245993338111</v>
      </c>
    </row>
    <row r="15054">
      <c r="A15054" s="0">
        <v>243.59625</v>
      </c>
      <c r="B15054" s="0">
        <v>-652.807129</v>
      </c>
      <c r="C15054" s="0">
        <v>-53622.566406</v>
      </c>
      <c r="D15054" s="0">
        <v>3192.9104</v>
      </c>
      <c r="E15054" s="0">
        <v>0.008958</v>
      </c>
      <c r="F15054" s="0">
        <v>9.963285</v>
      </c>
      <c r="G15054" s="0">
        <v>-0.062531</v>
      </c>
      <c r="H15054" s="0">
        <v>0.067967</v>
      </c>
      <c r="I15054" s="0">
        <v>0.012345</v>
      </c>
      <c r="J15054" s="0">
        <v>-0.025293</v>
      </c>
      <c r="K15054" s="0">
        <v>1023.299988</v>
      </c>
      <c r="L15054" s="0">
        <v>43.003242</v>
      </c>
      <c r="W15054" s="0">
        <f t="shared" si="235"/>
        <v>53721.508373611221</v>
      </c>
    </row>
    <row r="15055">
      <c r="A15055" s="0">
        <v>243.6075</v>
      </c>
      <c r="B15055" s="0">
        <v>-600.766968</v>
      </c>
      <c r="C15055" s="0">
        <v>-53581.988281</v>
      </c>
      <c r="D15055" s="0">
        <v>3204.289551</v>
      </c>
      <c r="E15055" s="0">
        <v>0.018067</v>
      </c>
      <c r="F15055" s="0">
        <v>9.956215</v>
      </c>
      <c r="G15055" s="0">
        <v>-0.059026</v>
      </c>
      <c r="H15055" s="0">
        <v>0.075373</v>
      </c>
      <c r="I15055" s="0">
        <v>0.01364</v>
      </c>
      <c r="J15055" s="0">
        <v>-0.024465</v>
      </c>
      <c r="K15055" s="0">
        <v>1023.320007</v>
      </c>
      <c r="L15055" s="0">
        <v>43.005779</v>
      </c>
      <c r="W15055" s="0">
        <f t="shared" si="235"/>
        <v>53681.0754421119</v>
      </c>
    </row>
    <row r="15056">
      <c r="A15056" s="0">
        <v>243.61875</v>
      </c>
      <c r="B15056" s="0">
        <v>-590.458191</v>
      </c>
      <c r="C15056" s="0">
        <v>-53573.449219</v>
      </c>
      <c r="D15056" s="0">
        <v>3073.726562</v>
      </c>
      <c r="E15056" s="0">
        <v>0.01191</v>
      </c>
      <c r="F15056" s="0">
        <v>9.96775</v>
      </c>
      <c r="G15056" s="0">
        <v>-0.056479</v>
      </c>
      <c r="H15056" s="0">
        <v>0.062691</v>
      </c>
      <c r="I15056" s="0">
        <v>0.013536</v>
      </c>
      <c r="J15056" s="0">
        <v>-0.020551</v>
      </c>
      <c r="K15056" s="0">
        <v>1023.320007</v>
      </c>
      <c r="L15056" s="0">
        <v>43.005779</v>
      </c>
      <c r="W15056" s="0">
        <f t="shared" si="235"/>
        <v>53664.8012860761</v>
      </c>
    </row>
    <row r="15057">
      <c r="A15057" s="0">
        <v>243.63</v>
      </c>
      <c r="B15057" s="0">
        <v>-573.057007</v>
      </c>
      <c r="C15057" s="0">
        <v>-53558.203125</v>
      </c>
      <c r="D15057" s="0">
        <v>3247.258301</v>
      </c>
      <c r="E15057" s="0">
        <v>0.011378</v>
      </c>
      <c r="F15057" s="0">
        <v>9.961784</v>
      </c>
      <c r="G15057" s="0">
        <v>-0.046242</v>
      </c>
      <c r="H15057" s="0">
        <v>0.042654</v>
      </c>
      <c r="I15057" s="0">
        <v>0.010277</v>
      </c>
      <c r="J15057" s="0">
        <v>-0.015156</v>
      </c>
      <c r="K15057" s="0">
        <v>1023.320007</v>
      </c>
      <c r="L15057" s="0">
        <v>43.005779</v>
      </c>
      <c r="W15057" s="0">
        <f t="shared" si="235"/>
        <v>53659.614262361647</v>
      </c>
    </row>
    <row r="15058">
      <c r="A15058" s="0">
        <v>243.64125</v>
      </c>
      <c r="B15058" s="0">
        <v>-698.825867</v>
      </c>
      <c r="C15058" s="0">
        <v>-53566.109375</v>
      </c>
      <c r="D15058" s="0">
        <v>3202.334473</v>
      </c>
      <c r="E15058" s="0">
        <v>0.016312</v>
      </c>
      <c r="F15058" s="0">
        <v>9.96551</v>
      </c>
      <c r="G15058" s="0">
        <v>-0.04948</v>
      </c>
      <c r="H15058" s="0">
        <v>0.015675</v>
      </c>
      <c r="I15058" s="0">
        <v>0.006479</v>
      </c>
      <c r="J15058" s="0">
        <v>-0.008504</v>
      </c>
      <c r="K15058" s="0">
        <v>1023.320007</v>
      </c>
      <c r="L15058" s="0">
        <v>43.005779</v>
      </c>
      <c r="W15058" s="0">
        <f t="shared" si="235"/>
        <v>53666.296474079667</v>
      </c>
    </row>
    <row r="15059">
      <c r="A15059" s="0">
        <v>243.6525</v>
      </c>
      <c r="B15059" s="0">
        <v>-702.409363</v>
      </c>
      <c r="C15059" s="0">
        <v>-53567.390625</v>
      </c>
      <c r="D15059" s="0">
        <v>3164.698975</v>
      </c>
      <c r="E15059" s="0">
        <v>0.019223</v>
      </c>
      <c r="F15059" s="0">
        <v>9.967992</v>
      </c>
      <c r="G15059" s="0">
        <v>-0.063056</v>
      </c>
      <c r="H15059" s="0">
        <v>-0.021049</v>
      </c>
      <c r="I15059" s="0">
        <v>0.002071</v>
      </c>
      <c r="J15059" s="0">
        <v>0.00228</v>
      </c>
      <c r="K15059" s="0">
        <v>1023.320007</v>
      </c>
      <c r="L15059" s="0">
        <v>43.005779</v>
      </c>
      <c r="W15059" s="0">
        <f t="shared" si="235"/>
        <v>53665.389562425931</v>
      </c>
    </row>
    <row r="15060">
      <c r="A15060" s="0">
        <v>243.66375</v>
      </c>
      <c r="B15060" s="0">
        <v>-534.340576</v>
      </c>
      <c r="C15060" s="0">
        <v>-53550.082031</v>
      </c>
      <c r="D15060" s="0">
        <v>3182.718262</v>
      </c>
      <c r="E15060" s="0">
        <v>0.009487</v>
      </c>
      <c r="F15060" s="0">
        <v>9.969023</v>
      </c>
      <c r="G15060" s="0">
        <v>-0.060915</v>
      </c>
      <c r="H15060" s="0">
        <v>-0.031474</v>
      </c>
      <c r="I15060" s="0">
        <v>0.000431</v>
      </c>
      <c r="J15060" s="0">
        <v>0.004932</v>
      </c>
      <c r="K15060" s="0">
        <v>1023.320007</v>
      </c>
      <c r="L15060" s="0">
        <v>43.005779</v>
      </c>
      <c r="W15060" s="0">
        <f t="shared" si="235"/>
        <v>53647.241316895852</v>
      </c>
    </row>
    <row r="15061">
      <c r="A15061" s="0">
        <v>243.675</v>
      </c>
      <c r="B15061" s="0">
        <v>-674.272888</v>
      </c>
      <c r="C15061" s="0">
        <v>-53572.703125</v>
      </c>
      <c r="D15061" s="0">
        <v>3066.699219</v>
      </c>
      <c r="E15061" s="0">
        <v>0.002391</v>
      </c>
      <c r="F15061" s="0">
        <v>9.950974</v>
      </c>
      <c r="G15061" s="0">
        <v>-0.063037</v>
      </c>
      <c r="H15061" s="0">
        <v>-0.038891</v>
      </c>
      <c r="I15061" s="0">
        <v>-0.001114</v>
      </c>
      <c r="J15061" s="0">
        <v>0.005746</v>
      </c>
      <c r="K15061" s="0">
        <v>1023.320007</v>
      </c>
      <c r="L15061" s="0">
        <v>43.005779</v>
      </c>
      <c r="W15061" s="0">
        <f t="shared" si="235"/>
        <v>53664.642066696877</v>
      </c>
    </row>
    <row r="15062">
      <c r="A15062" s="0">
        <v>243.68625</v>
      </c>
      <c r="B15062" s="0">
        <v>-600.470459</v>
      </c>
      <c r="C15062" s="0">
        <v>-53544.722656</v>
      </c>
      <c r="D15062" s="0">
        <v>3253.455811</v>
      </c>
      <c r="E15062" s="0">
        <v>0.006348</v>
      </c>
      <c r="F15062" s="0">
        <v>9.962093</v>
      </c>
      <c r="G15062" s="0">
        <v>-0.075455</v>
      </c>
      <c r="H15062" s="0">
        <v>-0.021737</v>
      </c>
      <c r="I15062" s="0">
        <v>-5.598172E-05</v>
      </c>
      <c r="J15062" s="0">
        <v>-0.0029</v>
      </c>
      <c r="K15062" s="0">
        <v>1023.320007</v>
      </c>
      <c r="L15062" s="0">
        <v>43.005779</v>
      </c>
      <c r="W15062" s="0">
        <f t="shared" si="235"/>
        <v>53646.834611132654</v>
      </c>
    </row>
    <row r="15063">
      <c r="A15063" s="0">
        <v>243.6975</v>
      </c>
      <c r="B15063" s="0">
        <v>-566.400818</v>
      </c>
      <c r="C15063" s="0">
        <v>-53559.003906</v>
      </c>
      <c r="D15063" s="0">
        <v>3291.407715</v>
      </c>
      <c r="E15063" s="0">
        <v>0.013072</v>
      </c>
      <c r="F15063" s="0">
        <v>9.966374</v>
      </c>
      <c r="G15063" s="0">
        <v>-0.06473</v>
      </c>
      <c r="H15063" s="0">
        <v>0.004992</v>
      </c>
      <c r="I15063" s="0">
        <v>0.004013</v>
      </c>
      <c r="J15063" s="0">
        <v>-0.012469</v>
      </c>
      <c r="K15063" s="0">
        <v>1023.320007</v>
      </c>
      <c r="L15063" s="0">
        <v>43.005779</v>
      </c>
      <c r="W15063" s="0">
        <f t="shared" si="235"/>
        <v>53663.032657835465</v>
      </c>
    </row>
    <row r="15064">
      <c r="A15064" s="0">
        <v>243.70875</v>
      </c>
      <c r="B15064" s="0">
        <v>-573.847839</v>
      </c>
      <c r="C15064" s="0">
        <v>-53541.609375</v>
      </c>
      <c r="D15064" s="0">
        <v>3213.727295</v>
      </c>
      <c r="E15064" s="0">
        <v>0.008139</v>
      </c>
      <c r="F15064" s="0">
        <v>9.970699</v>
      </c>
      <c r="G15064" s="0">
        <v>-0.057303</v>
      </c>
      <c r="H15064" s="0">
        <v>0.032126</v>
      </c>
      <c r="I15064" s="0">
        <v>0.007513</v>
      </c>
      <c r="J15064" s="0">
        <v>-0.018214</v>
      </c>
      <c r="K15064" s="0">
        <v>1023.320007</v>
      </c>
      <c r="L15064" s="0">
        <v>43.003242</v>
      </c>
      <c r="W15064" s="0">
        <f t="shared" si="235"/>
        <v>53641.040994130984</v>
      </c>
    </row>
    <row r="15065">
      <c r="A15065" s="0">
        <v>243.72</v>
      </c>
      <c r="B15065" s="0">
        <v>-638.205322</v>
      </c>
      <c r="C15065" s="0">
        <v>-53565.828125</v>
      </c>
      <c r="D15065" s="0">
        <v>3288.719971</v>
      </c>
      <c r="E15065" s="0">
        <v>0.013617</v>
      </c>
      <c r="F15065" s="0">
        <v>9.962019</v>
      </c>
      <c r="G15065" s="0">
        <v>-0.053333</v>
      </c>
      <c r="H15065" s="0">
        <v>0.056621</v>
      </c>
      <c r="I15065" s="0">
        <v>0.010591</v>
      </c>
      <c r="J15065" s="0">
        <v>-0.022275</v>
      </c>
      <c r="K15065" s="0">
        <v>1023.320007</v>
      </c>
      <c r="L15065" s="0">
        <v>43.003242</v>
      </c>
      <c r="W15065" s="0">
        <f t="shared" si="235"/>
        <v>53670.484698740373</v>
      </c>
    </row>
    <row r="15066">
      <c r="A15066" s="0">
        <v>243.73125</v>
      </c>
      <c r="B15066" s="0">
        <v>-635.633057</v>
      </c>
      <c r="C15066" s="0">
        <v>-53549.621094</v>
      </c>
      <c r="D15066" s="0">
        <v>3037.604736</v>
      </c>
      <c r="E15066" s="0">
        <v>0.017032</v>
      </c>
      <c r="F15066" s="0">
        <v>9.961802</v>
      </c>
      <c r="G15066" s="0">
        <v>-0.046867</v>
      </c>
      <c r="H15066" s="0">
        <v>0.069822</v>
      </c>
      <c r="I15066" s="0">
        <v>0.013226</v>
      </c>
      <c r="J15066" s="0">
        <v>-0.024554</v>
      </c>
      <c r="K15066" s="0">
        <v>1023.320007</v>
      </c>
      <c r="L15066" s="0">
        <v>43.003242</v>
      </c>
      <c r="W15066" s="0">
        <f t="shared" si="235"/>
        <v>53639.472324271526</v>
      </c>
    </row>
    <row r="15067">
      <c r="A15067" s="0">
        <v>243.7425</v>
      </c>
      <c r="B15067" s="0">
        <v>-493.752167</v>
      </c>
      <c r="C15067" s="0">
        <v>-53535.808594</v>
      </c>
      <c r="D15067" s="0">
        <v>3148.662354</v>
      </c>
      <c r="E15067" s="0">
        <v>0.020147</v>
      </c>
      <c r="F15067" s="0">
        <v>9.956107</v>
      </c>
      <c r="G15067" s="0">
        <v>-0.049916</v>
      </c>
      <c r="H15067" s="0">
        <v>0.064934</v>
      </c>
      <c r="I15067" s="0">
        <v>0.013342</v>
      </c>
      <c r="J15067" s="0">
        <v>-0.020007</v>
      </c>
      <c r="K15067" s="0">
        <v>1023.320007</v>
      </c>
      <c r="L15067" s="0">
        <v>43.003242</v>
      </c>
      <c r="W15067" s="0">
        <f t="shared" si="235"/>
        <v>53630.594511298485</v>
      </c>
    </row>
    <row r="15068">
      <c r="A15068" s="0">
        <v>243.75375</v>
      </c>
      <c r="B15068" s="0">
        <v>-605.619995</v>
      </c>
      <c r="C15068" s="0">
        <v>-53561.300781</v>
      </c>
      <c r="D15068" s="0">
        <v>3140.661865</v>
      </c>
      <c r="E15068" s="0">
        <v>0.011891</v>
      </c>
      <c r="F15068" s="0">
        <v>9.951658</v>
      </c>
      <c r="G15068" s="0">
        <v>-0.050039</v>
      </c>
      <c r="H15068" s="0">
        <v>0.053182</v>
      </c>
      <c r="I15068" s="0">
        <v>0.010693</v>
      </c>
      <c r="J15068" s="0">
        <v>-0.017253</v>
      </c>
      <c r="K15068" s="0">
        <v>1023.320007</v>
      </c>
      <c r="L15068" s="0">
        <v>43.003242</v>
      </c>
      <c r="W15068" s="0">
        <f t="shared" si="235"/>
        <v>53656.718813969237</v>
      </c>
    </row>
    <row r="15069">
      <c r="A15069" s="0">
        <v>243.765</v>
      </c>
      <c r="B15069" s="0">
        <v>-489.696228</v>
      </c>
      <c r="C15069" s="0">
        <v>-53547.136719</v>
      </c>
      <c r="D15069" s="0">
        <v>3205.172607</v>
      </c>
      <c r="E15069" s="0">
        <v>0.01051</v>
      </c>
      <c r="F15069" s="0">
        <v>9.9662</v>
      </c>
      <c r="G15069" s="0">
        <v>-0.052037</v>
      </c>
      <c r="H15069" s="0">
        <v>0.022122</v>
      </c>
      <c r="I15069" s="0">
        <v>0.007143</v>
      </c>
      <c r="J15069" s="0">
        <v>-0.009547</v>
      </c>
      <c r="K15069" s="0">
        <v>1023.320007</v>
      </c>
      <c r="L15069" s="0">
        <v>43.003242</v>
      </c>
      <c r="W15069" s="0">
        <f t="shared" si="235"/>
        <v>53645.212131556153</v>
      </c>
    </row>
    <row r="15070">
      <c r="A15070" s="0">
        <v>243.77625</v>
      </c>
      <c r="B15070" s="0">
        <v>-630.050171</v>
      </c>
      <c r="C15070" s="0">
        <v>-53579.28125</v>
      </c>
      <c r="D15070" s="0">
        <v>3253.155273</v>
      </c>
      <c r="E15070" s="0">
        <v>0.010946000000000001</v>
      </c>
      <c r="F15070" s="0">
        <v>9.969574</v>
      </c>
      <c r="G15070" s="0">
        <v>-0.053232</v>
      </c>
      <c r="H15070" s="0">
        <v>-0.004979</v>
      </c>
      <c r="I15070" s="0">
        <v>0.004496</v>
      </c>
      <c r="J15070" s="0">
        <v>-0.002405</v>
      </c>
      <c r="K15070" s="0">
        <v>1023.320007</v>
      </c>
      <c r="L15070" s="0">
        <v>43.003242</v>
      </c>
      <c r="W15070" s="0">
        <f t="shared" si="235"/>
        <v>53681.648276807093</v>
      </c>
    </row>
    <row r="15071">
      <c r="A15071" s="0">
        <v>243.7875</v>
      </c>
      <c r="B15071" s="0">
        <v>-580.029968</v>
      </c>
      <c r="C15071" s="0">
        <v>-53534.570312</v>
      </c>
      <c r="D15071" s="0">
        <v>3292.884521</v>
      </c>
      <c r="E15071" s="0">
        <v>0.019601</v>
      </c>
      <c r="F15071" s="0">
        <v>9.964088</v>
      </c>
      <c r="G15071" s="0">
        <v>-0.049688</v>
      </c>
      <c r="H15071" s="0">
        <v>-0.026623</v>
      </c>
      <c r="I15071" s="0">
        <v>0.001503</v>
      </c>
      <c r="J15071" s="0">
        <v>0.005811</v>
      </c>
      <c r="K15071" s="0">
        <v>1023.320007</v>
      </c>
      <c r="L15071" s="0">
        <v>43.003242</v>
      </c>
      <c r="W15071" s="0">
        <f t="shared" si="235"/>
        <v>53638.882741187772</v>
      </c>
    </row>
    <row r="15072">
      <c r="A15072" s="0">
        <v>243.79875</v>
      </c>
      <c r="B15072" s="0">
        <v>-605.671997</v>
      </c>
      <c r="C15072" s="0">
        <v>-53555.847656</v>
      </c>
      <c r="D15072" s="0">
        <v>3317.837158</v>
      </c>
      <c r="E15072" s="0">
        <v>0.019154</v>
      </c>
      <c r="F15072" s="0">
        <v>9.969388</v>
      </c>
      <c r="G15072" s="0">
        <v>-0.057856</v>
      </c>
      <c r="H15072" s="0">
        <v>-0.034545</v>
      </c>
      <c r="I15072" s="0">
        <v>-0.000182</v>
      </c>
      <c r="J15072" s="0">
        <v>0.006534</v>
      </c>
      <c r="K15072" s="0">
        <v>1023.320007</v>
      </c>
      <c r="L15072" s="0">
        <v>43.003242</v>
      </c>
      <c r="W15072" s="0">
        <f t="shared" si="235"/>
        <v>53661.9390269084</v>
      </c>
    </row>
    <row r="15073">
      <c r="A15073" s="0">
        <v>243.81</v>
      </c>
      <c r="B15073" s="0">
        <v>-656.892761</v>
      </c>
      <c r="C15073" s="0">
        <v>-53576.050781</v>
      </c>
      <c r="D15073" s="0">
        <v>3197.887207</v>
      </c>
      <c r="E15073" s="0">
        <v>0.028741</v>
      </c>
      <c r="F15073" s="0">
        <v>9.957684</v>
      </c>
      <c r="G15073" s="0">
        <v>-0.055582</v>
      </c>
      <c r="H15073" s="0">
        <v>-0.032905</v>
      </c>
      <c r="I15073" s="0">
        <v>-9.818466E-05</v>
      </c>
      <c r="J15073" s="0">
        <v>0.003677</v>
      </c>
      <c r="K15073" s="0">
        <v>1023.299988</v>
      </c>
      <c r="L15073" s="0">
        <v>43.005779</v>
      </c>
      <c r="W15073" s="0">
        <f t="shared" si="235"/>
        <v>53675.424618501522</v>
      </c>
    </row>
    <row r="15074">
      <c r="A15074" s="0">
        <v>243.82125</v>
      </c>
      <c r="B15074" s="0">
        <v>-702.948242</v>
      </c>
      <c r="C15074" s="0">
        <v>-53557.445312</v>
      </c>
      <c r="D15074" s="0">
        <v>3066.925293</v>
      </c>
      <c r="E15074" s="0">
        <v>0.015788</v>
      </c>
      <c r="F15074" s="0">
        <v>9.959188</v>
      </c>
      <c r="G15074" s="0">
        <v>-0.048571</v>
      </c>
      <c r="H15074" s="0">
        <v>-0.005209</v>
      </c>
      <c r="I15074" s="0">
        <v>0.003002</v>
      </c>
      <c r="J15074" s="0">
        <v>-0.005786</v>
      </c>
      <c r="K15074" s="0">
        <v>1023.299988</v>
      </c>
      <c r="L15074" s="0">
        <v>43.005779</v>
      </c>
      <c r="W15074" s="0">
        <f t="shared" si="235"/>
        <v>53649.791381995557</v>
      </c>
    </row>
    <row r="15075">
      <c r="A15075" s="0">
        <v>243.8325</v>
      </c>
      <c r="B15075" s="0">
        <v>-566.559448</v>
      </c>
      <c r="C15075" s="0">
        <v>-53600.476562</v>
      </c>
      <c r="D15075" s="0">
        <v>3098.303955</v>
      </c>
      <c r="E15075" s="0">
        <v>0.012767</v>
      </c>
      <c r="F15075" s="0">
        <v>9.962979</v>
      </c>
      <c r="G15075" s="0">
        <v>-0.055595</v>
      </c>
      <c r="H15075" s="0">
        <v>0.021269</v>
      </c>
      <c r="I15075" s="0">
        <v>0.006191</v>
      </c>
      <c r="J15075" s="0">
        <v>-0.014891</v>
      </c>
      <c r="K15075" s="0">
        <v>1023.299988</v>
      </c>
      <c r="L15075" s="0">
        <v>43.005779</v>
      </c>
      <c r="W15075" s="0">
        <f t="shared" si="235"/>
        <v>53692.9377542261</v>
      </c>
    </row>
    <row r="15076">
      <c r="A15076" s="0">
        <v>243.84375</v>
      </c>
      <c r="B15076" s="0">
        <v>-581.618286</v>
      </c>
      <c r="C15076" s="0">
        <v>-53551</v>
      </c>
      <c r="D15076" s="0">
        <v>3295.629639</v>
      </c>
      <c r="E15076" s="0">
        <v>0.021794</v>
      </c>
      <c r="F15076" s="0">
        <v>9.96511</v>
      </c>
      <c r="G15076" s="0">
        <v>-0.06244</v>
      </c>
      <c r="H15076" s="0">
        <v>0.054155</v>
      </c>
      <c r="I15076" s="0">
        <v>0.010288</v>
      </c>
      <c r="J15076" s="0">
        <v>-0.022071</v>
      </c>
      <c r="K15076" s="0">
        <v>1023.299988</v>
      </c>
      <c r="L15076" s="0">
        <v>43.005779</v>
      </c>
      <c r="W15076" s="0">
        <f t="shared" si="235"/>
        <v>53655.4662224462</v>
      </c>
    </row>
    <row r="15077">
      <c r="A15077" s="0">
        <v>243.855</v>
      </c>
      <c r="B15077" s="0">
        <v>-579.767029</v>
      </c>
      <c r="C15077" s="0">
        <v>-53561.207031</v>
      </c>
      <c r="D15077" s="0">
        <v>3134.265381</v>
      </c>
      <c r="E15077" s="0">
        <v>0.013216</v>
      </c>
      <c r="F15077" s="0">
        <v>9.964216</v>
      </c>
      <c r="G15077" s="0">
        <v>-0.06005</v>
      </c>
      <c r="H15077" s="0">
        <v>0.065734</v>
      </c>
      <c r="I15077" s="0">
        <v>0.012382</v>
      </c>
      <c r="J15077" s="0">
        <v>-0.023875</v>
      </c>
      <c r="K15077" s="0">
        <v>1023.299988</v>
      </c>
      <c r="L15077" s="0">
        <v>43.005779</v>
      </c>
      <c r="W15077" s="0">
        <f t="shared" si="235"/>
        <v>53655.965632016116</v>
      </c>
    </row>
    <row r="15078">
      <c r="A15078" s="0">
        <v>243.86625</v>
      </c>
      <c r="B15078" s="0">
        <v>-693.694031</v>
      </c>
      <c r="C15078" s="0">
        <v>-53551.285156</v>
      </c>
      <c r="D15078" s="0">
        <v>3299.709717</v>
      </c>
      <c r="E15078" s="0">
        <v>0.021495</v>
      </c>
      <c r="F15078" s="0">
        <v>9.957697</v>
      </c>
      <c r="G15078" s="0">
        <v>-0.063673</v>
      </c>
      <c r="H15078" s="0">
        <v>0.070744</v>
      </c>
      <c r="I15078" s="0">
        <v>0.013757</v>
      </c>
      <c r="J15078" s="0">
        <v>-0.023371</v>
      </c>
      <c r="K15078" s="0">
        <v>1023.299988</v>
      </c>
      <c r="L15078" s="0">
        <v>43.005779</v>
      </c>
      <c r="W15078" s="0">
        <f t="shared" si="235"/>
        <v>53657.333492117694</v>
      </c>
    </row>
    <row r="15079">
      <c r="A15079" s="0">
        <v>243.8775</v>
      </c>
      <c r="B15079" s="0">
        <v>-584.012024</v>
      </c>
      <c r="C15079" s="0">
        <v>-53572.410156</v>
      </c>
      <c r="D15079" s="0">
        <v>3286.264893</v>
      </c>
      <c r="E15079" s="0">
        <v>0.025198</v>
      </c>
      <c r="F15079" s="0">
        <v>9.958442</v>
      </c>
      <c r="G15079" s="0">
        <v>-0.064463</v>
      </c>
      <c r="H15079" s="0">
        <v>0.061039</v>
      </c>
      <c r="I15079" s="0">
        <v>0.01273</v>
      </c>
      <c r="J15079" s="0">
        <v>-0.019536</v>
      </c>
      <c r="K15079" s="0">
        <v>1023.299988</v>
      </c>
      <c r="L15079" s="0">
        <v>43.005779</v>
      </c>
      <c r="W15079" s="0">
        <f t="shared" si="235"/>
        <v>53676.286541766589</v>
      </c>
    </row>
    <row r="15080">
      <c r="A15080" s="0">
        <v>243.88875</v>
      </c>
      <c r="B15080" s="0">
        <v>-669.71643100000006</v>
      </c>
      <c r="C15080" s="0">
        <v>-53578.628906</v>
      </c>
      <c r="D15080" s="0">
        <v>3377.022461</v>
      </c>
      <c r="E15080" s="0">
        <v>0.031266</v>
      </c>
      <c r="F15080" s="0">
        <v>9.96418</v>
      </c>
      <c r="G15080" s="0">
        <v>-0.066999</v>
      </c>
      <c r="H15080" s="0">
        <v>0.028795</v>
      </c>
      <c r="I15080" s="0">
        <v>0.008409</v>
      </c>
      <c r="J15080" s="0">
        <v>-0.012043</v>
      </c>
      <c r="K15080" s="0">
        <v>1023.299988</v>
      </c>
      <c r="L15080" s="0">
        <v>43.005779</v>
      </c>
      <c r="W15080" s="0">
        <f t="shared" si="235"/>
        <v>53689.126238437784</v>
      </c>
    </row>
    <row r="15081">
      <c r="A15081" s="0">
        <v>243.9</v>
      </c>
      <c r="B15081" s="0">
        <v>-785.254578</v>
      </c>
      <c r="C15081" s="0">
        <v>-53547.011719</v>
      </c>
      <c r="D15081" s="0">
        <v>3335.004883</v>
      </c>
      <c r="E15081" s="0">
        <v>0.012762</v>
      </c>
      <c r="F15081" s="0">
        <v>9.954659</v>
      </c>
      <c r="G15081" s="0">
        <v>-0.063291</v>
      </c>
      <c r="H15081" s="0">
        <v>0.001459</v>
      </c>
      <c r="I15081" s="0">
        <v>0.005109</v>
      </c>
      <c r="J15081" s="0">
        <v>-0.005638</v>
      </c>
      <c r="K15081" s="0">
        <v>1023.289978</v>
      </c>
      <c r="L15081" s="0">
        <v>43.008125</v>
      </c>
      <c r="W15081" s="0">
        <f t="shared" si="235"/>
        <v>53656.512618289191</v>
      </c>
    </row>
    <row r="15082">
      <c r="A15082" s="0">
        <v>243.91125</v>
      </c>
      <c r="B15082" s="0">
        <v>-787.971069</v>
      </c>
      <c r="C15082" s="0">
        <v>-53553.496094</v>
      </c>
      <c r="D15082" s="0">
        <v>3219.068848</v>
      </c>
      <c r="E15082" s="0">
        <v>0.022813</v>
      </c>
      <c r="F15082" s="0">
        <v>9.971914</v>
      </c>
      <c r="G15082" s="0">
        <v>-0.06029</v>
      </c>
      <c r="H15082" s="0">
        <v>-0.017215</v>
      </c>
      <c r="I15082" s="0">
        <v>0.003095</v>
      </c>
      <c r="J15082" s="0">
        <v>0.000556</v>
      </c>
      <c r="K15082" s="0">
        <v>1023.289978</v>
      </c>
      <c r="L15082" s="0">
        <v>43.008125</v>
      </c>
      <c r="W15082" s="0">
        <f t="shared" si="235"/>
        <v>53655.943254627615</v>
      </c>
    </row>
    <row r="15083">
      <c r="A15083" s="0">
        <v>243.9225</v>
      </c>
      <c r="B15083" s="0">
        <v>-742.291992</v>
      </c>
      <c r="C15083" s="0">
        <v>-53573.953125</v>
      </c>
      <c r="D15083" s="0">
        <v>3304.306152</v>
      </c>
      <c r="E15083" s="0">
        <v>0.024906</v>
      </c>
      <c r="F15083" s="0">
        <v>9.966828</v>
      </c>
      <c r="G15083" s="0">
        <v>-0.054154</v>
      </c>
      <c r="H15083" s="0">
        <v>-0.032013</v>
      </c>
      <c r="I15083" s="0">
        <v>0.000479</v>
      </c>
      <c r="J15083" s="0">
        <v>0.005232</v>
      </c>
      <c r="K15083" s="0">
        <v>1023.289978</v>
      </c>
      <c r="L15083" s="0">
        <v>43.008125</v>
      </c>
      <c r="W15083" s="0">
        <f t="shared" si="235"/>
        <v>53680.889429919371</v>
      </c>
    </row>
    <row r="15084">
      <c r="A15084" s="0">
        <v>243.93375</v>
      </c>
      <c r="B15084" s="0">
        <v>-692.36554</v>
      </c>
      <c r="C15084" s="0">
        <v>-53583.007812</v>
      </c>
      <c r="D15084" s="0">
        <v>3327.71875</v>
      </c>
      <c r="E15084" s="0">
        <v>0.01108</v>
      </c>
      <c r="F15084" s="0">
        <v>9.957416</v>
      </c>
      <c r="G15084" s="0">
        <v>-0.063311</v>
      </c>
      <c r="H15084" s="0">
        <v>-0.030338</v>
      </c>
      <c r="I15084" s="0">
        <v>-0.000228</v>
      </c>
      <c r="J15084" s="0">
        <v>0.002552</v>
      </c>
      <c r="K15084" s="0">
        <v>1023.289978</v>
      </c>
      <c r="L15084" s="0">
        <v>43.008125</v>
      </c>
      <c r="W15084" s="0">
        <f t="shared" si="235"/>
        <v>53690.705045668139</v>
      </c>
    </row>
    <row r="15085">
      <c r="A15085" s="0">
        <v>243.945</v>
      </c>
      <c r="B15085" s="0">
        <v>-663.627563</v>
      </c>
      <c r="C15085" s="0">
        <v>-53528.648437</v>
      </c>
      <c r="D15085" s="0">
        <v>3257.636719</v>
      </c>
      <c r="E15085" s="0">
        <v>0.010442</v>
      </c>
      <c r="F15085" s="0">
        <v>9.974455</v>
      </c>
      <c r="G15085" s="0">
        <v>-0.064045</v>
      </c>
      <c r="H15085" s="0">
        <v>-0.017399</v>
      </c>
      <c r="I15085" s="0">
        <v>0.000585</v>
      </c>
      <c r="J15085" s="0">
        <v>-0.004561</v>
      </c>
      <c r="K15085" s="0">
        <v>1023.289978</v>
      </c>
      <c r="L15085" s="0">
        <v>43.008125</v>
      </c>
      <c r="W15085" s="0">
        <f t="shared" si="235"/>
        <v>53631.789099630951</v>
      </c>
    </row>
    <row r="15086">
      <c r="A15086" s="0">
        <v>243.95625</v>
      </c>
      <c r="B15086" s="0">
        <v>-694.748108</v>
      </c>
      <c r="C15086" s="0">
        <v>-53557.933594</v>
      </c>
      <c r="D15086" s="0">
        <v>3238.92627</v>
      </c>
      <c r="E15086" s="0">
        <v>0.013501</v>
      </c>
      <c r="F15086" s="0">
        <v>9.966271</v>
      </c>
      <c r="G15086" s="0">
        <v>-0.055749</v>
      </c>
      <c r="H15086" s="0">
        <v>0.012083</v>
      </c>
      <c r="I15086" s="0">
        <v>0.005445</v>
      </c>
      <c r="J15086" s="0">
        <v>-0.014375</v>
      </c>
      <c r="K15086" s="0">
        <v>1023.289978</v>
      </c>
      <c r="L15086" s="0">
        <v>43.008125</v>
      </c>
      <c r="W15086" s="0">
        <f t="shared" si="235"/>
        <v>53660.27924988258</v>
      </c>
    </row>
    <row r="15087">
      <c r="A15087" s="0">
        <v>243.9675</v>
      </c>
      <c r="B15087" s="0">
        <v>-714.162659</v>
      </c>
      <c r="C15087" s="0">
        <v>-53574.210937</v>
      </c>
      <c r="D15087" s="0">
        <v>3279.174072</v>
      </c>
      <c r="E15087" s="0">
        <v>0.006392</v>
      </c>
      <c r="F15087" s="0">
        <v>9.957146</v>
      </c>
      <c r="G15087" s="0">
        <v>-0.056525</v>
      </c>
      <c r="H15087" s="0">
        <v>0.041772</v>
      </c>
      <c r="I15087" s="0">
        <v>0.009545</v>
      </c>
      <c r="J15087" s="0">
        <v>-0.022153</v>
      </c>
      <c r="K15087" s="0">
        <v>1023.289978</v>
      </c>
      <c r="L15087" s="0">
        <v>43.008125</v>
      </c>
      <c r="W15087" s="0">
        <f t="shared" si="235"/>
        <v>53679.223992343235</v>
      </c>
    </row>
    <row r="15088">
      <c r="A15088" s="0">
        <v>243.97875</v>
      </c>
      <c r="B15088" s="0">
        <v>-626.98053</v>
      </c>
      <c r="C15088" s="0">
        <v>-53566.976562</v>
      </c>
      <c r="D15088" s="0">
        <v>3238.126221</v>
      </c>
      <c r="E15088" s="0">
        <v>0.012766</v>
      </c>
      <c r="F15088" s="0">
        <v>9.95056</v>
      </c>
      <c r="G15088" s="0">
        <v>-0.073689</v>
      </c>
      <c r="H15088" s="0">
        <v>0.069569</v>
      </c>
      <c r="I15088" s="0">
        <v>0.013061</v>
      </c>
      <c r="J15088" s="0">
        <v>-0.025831</v>
      </c>
      <c r="K15088" s="0">
        <v>1023.289978</v>
      </c>
      <c r="L15088" s="0">
        <v>43.008125</v>
      </c>
      <c r="W15088" s="0">
        <f t="shared" si="235"/>
        <v>53668.422223892368</v>
      </c>
    </row>
    <row r="15089">
      <c r="A15089" s="0">
        <v>243.99</v>
      </c>
      <c r="B15089" s="0">
        <v>-569.134216</v>
      </c>
      <c r="C15089" s="0">
        <v>-53549.9375</v>
      </c>
      <c r="D15089" s="0">
        <v>3128.608398</v>
      </c>
      <c r="E15089" s="0">
        <v>0.011386</v>
      </c>
      <c r="F15089" s="0">
        <v>9.960923</v>
      </c>
      <c r="G15089" s="0">
        <v>-0.058466</v>
      </c>
      <c r="H15089" s="0">
        <v>0.078762</v>
      </c>
      <c r="I15089" s="0">
        <v>0.014219</v>
      </c>
      <c r="J15089" s="0">
        <v>-0.026278</v>
      </c>
      <c r="K15089" s="0">
        <v>1023.289978</v>
      </c>
      <c r="L15089" s="0">
        <v>43.008125</v>
      </c>
      <c r="W15089" s="0">
        <f t="shared" si="235"/>
        <v>53644.2719264393</v>
      </c>
    </row>
    <row r="15090">
      <c r="A15090" s="0">
        <v>244.00125</v>
      </c>
      <c r="B15090" s="0">
        <v>-712.567078</v>
      </c>
      <c r="C15090" s="0">
        <v>-53537.34375</v>
      </c>
      <c r="D15090" s="0">
        <v>3411.834961</v>
      </c>
      <c r="E15090" s="0">
        <v>0.014434</v>
      </c>
      <c r="F15090" s="0">
        <v>9.956349</v>
      </c>
      <c r="G15090" s="0">
        <v>-0.073832</v>
      </c>
      <c r="H15090" s="0">
        <v>0.065075</v>
      </c>
      <c r="I15090" s="0">
        <v>0.013073</v>
      </c>
      <c r="J15090" s="0">
        <v>-0.02152</v>
      </c>
      <c r="K15090" s="0">
        <v>1023.329956</v>
      </c>
      <c r="L15090" s="0">
        <v>43.005779</v>
      </c>
      <c r="W15090" s="0">
        <f t="shared" si="235"/>
        <v>53650.680754743604</v>
      </c>
    </row>
    <row r="15091">
      <c r="A15091" s="0">
        <v>244.0125</v>
      </c>
      <c r="B15091" s="0">
        <v>-587.411804</v>
      </c>
      <c r="C15091" s="0">
        <v>-53553.441406</v>
      </c>
      <c r="D15091" s="0">
        <v>3314.029297</v>
      </c>
      <c r="E15091" s="0">
        <v>0.015451</v>
      </c>
      <c r="F15091" s="0">
        <v>9.962973</v>
      </c>
      <c r="G15091" s="0">
        <v>-0.069743</v>
      </c>
      <c r="H15091" s="0">
        <v>0.048749</v>
      </c>
      <c r="I15091" s="0">
        <v>0.011522</v>
      </c>
      <c r="J15091" s="0">
        <v>-0.017024</v>
      </c>
      <c r="K15091" s="0">
        <v>1023.329956</v>
      </c>
      <c r="L15091" s="0">
        <v>43.005779</v>
      </c>
      <c r="W15091" s="0">
        <f t="shared" si="235"/>
        <v>53659.0992212386</v>
      </c>
    </row>
    <row r="15092">
      <c r="A15092" s="0">
        <v>244.02375</v>
      </c>
      <c r="B15092" s="0">
        <v>-515.053101</v>
      </c>
      <c r="C15092" s="0">
        <v>-53567.378906</v>
      </c>
      <c r="D15092" s="0">
        <v>3366.227051</v>
      </c>
      <c r="E15092" s="0">
        <v>0.009416</v>
      </c>
      <c r="F15092" s="0">
        <v>9.963089</v>
      </c>
      <c r="G15092" s="0">
        <v>-0.05898</v>
      </c>
      <c r="H15092" s="0">
        <v>0.014274</v>
      </c>
      <c r="I15092" s="0">
        <v>0.007229</v>
      </c>
      <c r="J15092" s="0">
        <v>-0.008402</v>
      </c>
      <c r="K15092" s="0">
        <v>1023.329956</v>
      </c>
      <c r="L15092" s="0">
        <v>43.005779</v>
      </c>
      <c r="W15092" s="0">
        <f t="shared" si="235"/>
        <v>53675.514409409319</v>
      </c>
    </row>
    <row r="15093">
      <c r="A15093" s="0">
        <v>244.035</v>
      </c>
      <c r="B15093" s="0">
        <v>-590.673462</v>
      </c>
      <c r="C15093" s="0">
        <v>-53593.164062</v>
      </c>
      <c r="D15093" s="0">
        <v>3131.949951</v>
      </c>
      <c r="E15093" s="0">
        <v>0.00846</v>
      </c>
      <c r="F15093" s="0">
        <v>9.967158</v>
      </c>
      <c r="G15093" s="0">
        <v>-0.059914</v>
      </c>
      <c r="H15093" s="0">
        <v>-0.012819</v>
      </c>
      <c r="I15093" s="0">
        <v>0.0034</v>
      </c>
      <c r="J15093" s="0">
        <v>0.000559</v>
      </c>
      <c r="K15093" s="0">
        <v>1023.329956</v>
      </c>
      <c r="L15093" s="0">
        <v>43.005779</v>
      </c>
      <c r="W15093" s="0">
        <f t="shared" si="235"/>
        <v>53687.850020379177</v>
      </c>
    </row>
    <row r="15094">
      <c r="A15094" s="0">
        <v>244.04625</v>
      </c>
      <c r="B15094" s="0">
        <v>-590.38446</v>
      </c>
      <c r="C15094" s="0">
        <v>-53559.972656</v>
      </c>
      <c r="D15094" s="0">
        <v>3134.305176</v>
      </c>
      <c r="E15094" s="0">
        <v>0.005195</v>
      </c>
      <c r="F15094" s="0">
        <v>9.970518</v>
      </c>
      <c r="G15094" s="0">
        <v>-0.055873</v>
      </c>
      <c r="H15094" s="0">
        <v>-0.028244</v>
      </c>
      <c r="I15094" s="0">
        <v>0.000802</v>
      </c>
      <c r="J15094" s="0">
        <v>0.003839</v>
      </c>
      <c r="K15094" s="0">
        <v>1023.329956</v>
      </c>
      <c r="L15094" s="0">
        <v>43.005779</v>
      </c>
      <c r="W15094" s="0">
        <f t="shared" si="235"/>
        <v>53654.851538871837</v>
      </c>
    </row>
    <row r="15095">
      <c r="A15095" s="0">
        <v>244.0575</v>
      </c>
      <c r="B15095" s="0">
        <v>-577.718201</v>
      </c>
      <c r="C15095" s="0">
        <v>-53562.109375</v>
      </c>
      <c r="D15095" s="0">
        <v>3255.258301</v>
      </c>
      <c r="E15095" s="0">
        <v>0.013182</v>
      </c>
      <c r="F15095" s="0">
        <v>9.970912</v>
      </c>
      <c r="G15095" s="0">
        <v>-0.052929</v>
      </c>
      <c r="H15095" s="0">
        <v>-0.038314</v>
      </c>
      <c r="I15095" s="0">
        <v>-0.001491</v>
      </c>
      <c r="J15095" s="0">
        <v>0.006635</v>
      </c>
      <c r="K15095" s="0">
        <v>1023.329956</v>
      </c>
      <c r="L15095" s="0">
        <v>43.005779</v>
      </c>
      <c r="W15095" s="0">
        <f t="shared" si="235"/>
        <v>53664.047793895108</v>
      </c>
    </row>
    <row r="15096">
      <c r="A15096" s="0">
        <v>244.06875</v>
      </c>
      <c r="B15096" s="0">
        <v>-655.046021</v>
      </c>
      <c r="C15096" s="0">
        <v>-53555.246094</v>
      </c>
      <c r="D15096" s="0">
        <v>3243.60083</v>
      </c>
      <c r="E15096" s="0">
        <v>0.019478</v>
      </c>
      <c r="F15096" s="0">
        <v>9.964348</v>
      </c>
      <c r="G15096" s="0">
        <v>-0.040041</v>
      </c>
      <c r="H15096" s="0">
        <v>-0.022227</v>
      </c>
      <c r="I15096" s="0">
        <v>0.001079</v>
      </c>
      <c r="J15096" s="0">
        <v>-0.000631</v>
      </c>
      <c r="K15096" s="0">
        <v>1023.329956</v>
      </c>
      <c r="L15096" s="0">
        <v>43.005779</v>
      </c>
      <c r="W15096" s="0">
        <f t="shared" si="235"/>
        <v>53657.379882201727</v>
      </c>
    </row>
    <row r="15097">
      <c r="A15097" s="0">
        <v>244.08</v>
      </c>
      <c r="B15097" s="0">
        <v>-694.02356</v>
      </c>
      <c r="C15097" s="0">
        <v>-53544.835937</v>
      </c>
      <c r="D15097" s="0">
        <v>3316.999512</v>
      </c>
      <c r="E15097" s="0">
        <v>0.009774</v>
      </c>
      <c r="F15097" s="0">
        <v>9.968238</v>
      </c>
      <c r="G15097" s="0">
        <v>-0.059548</v>
      </c>
      <c r="H15097" s="0">
        <v>-0.001319</v>
      </c>
      <c r="I15097" s="0">
        <v>0.004016</v>
      </c>
      <c r="J15097" s="0">
        <v>-0.009377</v>
      </c>
      <c r="K15097" s="0">
        <v>1023.329956</v>
      </c>
      <c r="L15097" s="0">
        <v>43.005779</v>
      </c>
      <c r="W15097" s="0">
        <f t="shared" si="235"/>
        <v>53651.967438153566</v>
      </c>
    </row>
    <row r="15098">
      <c r="A15098" s="0">
        <v>244.09125</v>
      </c>
      <c r="B15098" s="0">
        <v>-691.121948</v>
      </c>
      <c r="C15098" s="0">
        <v>-53564.855469</v>
      </c>
      <c r="D15098" s="0">
        <v>3166.671875</v>
      </c>
      <c r="E15098" s="0">
        <v>0.013191</v>
      </c>
      <c r="F15098" s="0">
        <v>9.966655</v>
      </c>
      <c r="G15098" s="0">
        <v>-0.057573</v>
      </c>
      <c r="H15098" s="0">
        <v>0.03345</v>
      </c>
      <c r="I15098" s="0">
        <v>0.006976</v>
      </c>
      <c r="J15098" s="0">
        <v>-0.020237</v>
      </c>
      <c r="K15098" s="0">
        <v>1023.329956</v>
      </c>
      <c r="L15098" s="0">
        <v>43.005779</v>
      </c>
      <c r="W15098" s="0">
        <f t="shared" si="235"/>
        <v>53662.828864361807</v>
      </c>
    </row>
    <row r="15099">
      <c r="A15099" s="0">
        <v>244.1025</v>
      </c>
      <c r="B15099" s="0">
        <v>-730.351746</v>
      </c>
      <c r="C15099" s="0">
        <v>-53527.785156</v>
      </c>
      <c r="D15099" s="0">
        <v>3205.174316</v>
      </c>
      <c r="E15099" s="0">
        <v>0.022494</v>
      </c>
      <c r="F15099" s="0">
        <v>9.962564</v>
      </c>
      <c r="G15099" s="0">
        <v>-0.055311</v>
      </c>
      <c r="H15099" s="0">
        <v>0.058485</v>
      </c>
      <c r="I15099" s="0">
        <v>0.011165</v>
      </c>
      <c r="J15099" s="0">
        <v>-0.023626</v>
      </c>
      <c r="K15099" s="0">
        <v>1023.269958</v>
      </c>
      <c r="L15099" s="0">
        <v>43.010662</v>
      </c>
      <c r="W15099" s="0">
        <f t="shared" si="235"/>
        <v>53628.6335810985</v>
      </c>
    </row>
    <row r="15100">
      <c r="A15100" s="0">
        <v>244.11375</v>
      </c>
      <c r="B15100" s="0">
        <v>-654.531738</v>
      </c>
      <c r="C15100" s="0">
        <v>-53597.886719</v>
      </c>
      <c r="D15100" s="0">
        <v>3283.072021</v>
      </c>
      <c r="E15100" s="0">
        <v>0.030233</v>
      </c>
      <c r="F15100" s="0">
        <v>9.963863</v>
      </c>
      <c r="G15100" s="0">
        <v>-0.049324</v>
      </c>
      <c r="H15100" s="0">
        <v>0.070171</v>
      </c>
      <c r="I15100" s="0">
        <v>0.013341</v>
      </c>
      <c r="J15100" s="0">
        <v>-0.024368</v>
      </c>
      <c r="K15100" s="0">
        <v>1023.269958</v>
      </c>
      <c r="L15100" s="0">
        <v>43.010662</v>
      </c>
      <c r="W15100" s="0">
        <f t="shared" si="235"/>
        <v>53702.331741125345</v>
      </c>
    </row>
    <row r="15101">
      <c r="A15101" s="0">
        <v>244.125</v>
      </c>
      <c r="B15101" s="0">
        <v>-621.462769</v>
      </c>
      <c r="C15101" s="0">
        <v>-53562.894531</v>
      </c>
      <c r="D15101" s="0">
        <v>3268.646729</v>
      </c>
      <c r="E15101" s="0">
        <v>0.021883</v>
      </c>
      <c r="F15101" s="0">
        <v>9.962415</v>
      </c>
      <c r="G15101" s="0">
        <v>-0.061585</v>
      </c>
      <c r="H15101" s="0">
        <v>0.070738</v>
      </c>
      <c r="I15101" s="0">
        <v>0.014016</v>
      </c>
      <c r="J15101" s="0">
        <v>-0.022552</v>
      </c>
      <c r="K15101" s="0">
        <v>1023.269958</v>
      </c>
      <c r="L15101" s="0">
        <v>43.010662</v>
      </c>
      <c r="W15101" s="0">
        <f t="shared" si="235"/>
        <v>53666.133994832213</v>
      </c>
    </row>
    <row r="15102">
      <c r="A15102" s="0">
        <v>244.13625</v>
      </c>
      <c r="B15102" s="0">
        <v>-658.156738</v>
      </c>
      <c r="C15102" s="0">
        <v>-53581.515625</v>
      </c>
      <c r="D15102" s="0">
        <v>3250.356445</v>
      </c>
      <c r="E15102" s="0">
        <v>0.01931</v>
      </c>
      <c r="F15102" s="0">
        <v>9.965572</v>
      </c>
      <c r="G15102" s="0">
        <v>-0.046544</v>
      </c>
      <c r="H15102" s="0">
        <v>0.054408</v>
      </c>
      <c r="I15102" s="0">
        <v>0.011828</v>
      </c>
      <c r="J15102" s="0">
        <v>-0.018211</v>
      </c>
      <c r="K15102" s="0">
        <v>1023.269958</v>
      </c>
      <c r="L15102" s="0">
        <v>43.010662</v>
      </c>
      <c r="W15102" s="0">
        <f t="shared" si="235"/>
        <v>53684.0460843205</v>
      </c>
    </row>
    <row r="15103">
      <c r="A15103" s="0">
        <v>244.1475</v>
      </c>
      <c r="B15103" s="0">
        <v>-607.397156</v>
      </c>
      <c r="C15103" s="0">
        <v>-53540.699219</v>
      </c>
      <c r="D15103" s="0">
        <v>3212.973145</v>
      </c>
      <c r="E15103" s="0">
        <v>0.007141</v>
      </c>
      <c r="F15103" s="0">
        <v>9.968368</v>
      </c>
      <c r="G15103" s="0">
        <v>-0.051945</v>
      </c>
      <c r="H15103" s="0">
        <v>0.023754</v>
      </c>
      <c r="I15103" s="0">
        <v>0.008417</v>
      </c>
      <c r="J15103" s="0">
        <v>-0.010506</v>
      </c>
      <c r="K15103" s="0">
        <v>1023.269958</v>
      </c>
      <c r="L15103" s="0">
        <v>43.010662</v>
      </c>
      <c r="W15103" s="0">
        <f t="shared" si="235"/>
        <v>53640.456752296908</v>
      </c>
    </row>
    <row r="15104">
      <c r="A15104" s="0">
        <v>244.15875</v>
      </c>
      <c r="B15104" s="0">
        <v>-594.678101</v>
      </c>
      <c r="C15104" s="0">
        <v>-53527.75</v>
      </c>
      <c r="D15104" s="0">
        <v>3200.093506</v>
      </c>
      <c r="E15104" s="0">
        <v>0.011562</v>
      </c>
      <c r="F15104" s="0">
        <v>9.967335</v>
      </c>
      <c r="G15104" s="0">
        <v>-0.063166</v>
      </c>
      <c r="H15104" s="0">
        <v>-0.005171</v>
      </c>
      <c r="I15104" s="0">
        <v>0.004617</v>
      </c>
      <c r="J15104" s="0">
        <v>-0.003617</v>
      </c>
      <c r="K15104" s="0">
        <v>1023.269958</v>
      </c>
      <c r="L15104" s="0">
        <v>43.010662</v>
      </c>
      <c r="W15104" s="0">
        <f t="shared" si="235"/>
        <v>53626.618955080994</v>
      </c>
    </row>
    <row r="15105">
      <c r="A15105" s="0">
        <v>244.17</v>
      </c>
      <c r="B15105" s="0">
        <v>-638.335571</v>
      </c>
      <c r="C15105" s="0">
        <v>-53519.855469</v>
      </c>
      <c r="D15105" s="0">
        <v>3142.996582</v>
      </c>
      <c r="E15105" s="0">
        <v>0.022002</v>
      </c>
      <c r="F15105" s="0">
        <v>9.958247</v>
      </c>
      <c r="G15105" s="0">
        <v>-0.062235</v>
      </c>
      <c r="H15105" s="0">
        <v>-0.030293</v>
      </c>
      <c r="I15105" s="0">
        <v>0.000812</v>
      </c>
      <c r="J15105" s="0">
        <v>0.006382</v>
      </c>
      <c r="K15105" s="0">
        <v>1023.269958</v>
      </c>
      <c r="L15105" s="0">
        <v>43.010662</v>
      </c>
      <c r="W15105" s="0">
        <f t="shared" si="235"/>
        <v>53615.863596871372</v>
      </c>
    </row>
    <row r="15106">
      <c r="A15106" s="0">
        <v>244.18125</v>
      </c>
      <c r="B15106" s="0">
        <v>-669.651123</v>
      </c>
      <c r="C15106" s="0">
        <v>-53524.730469</v>
      </c>
      <c r="D15106" s="0">
        <v>3267.445312</v>
      </c>
      <c r="E15106" s="0">
        <v>0.019792</v>
      </c>
      <c r="F15106" s="0">
        <v>9.968692</v>
      </c>
      <c r="G15106" s="0">
        <v>-0.06639</v>
      </c>
      <c r="H15106" s="0">
        <v>-0.036095</v>
      </c>
      <c r="I15106" s="0">
        <v>7.039832E-05</v>
      </c>
      <c r="J15106" s="0">
        <v>0.007426</v>
      </c>
      <c r="K15106" s="0">
        <v>1023.269958</v>
      </c>
      <c r="L15106" s="0">
        <v>43.010662</v>
      </c>
      <c r="W15106" s="0">
        <f ref="W15106:W15169" t="shared" si="236">SQRT((B15106)^2+(C15106)^2+(D15106)^2)</f>
        <v>53628.550262640354</v>
      </c>
    </row>
    <row r="15107">
      <c r="A15107" s="0">
        <v>244.1925</v>
      </c>
      <c r="B15107" s="0">
        <v>-691.029724</v>
      </c>
      <c r="C15107" s="0">
        <v>-53554.207031</v>
      </c>
      <c r="D15107" s="0">
        <v>3117.864746</v>
      </c>
      <c r="E15107" s="0">
        <v>0.02142</v>
      </c>
      <c r="F15107" s="0">
        <v>9.973622</v>
      </c>
      <c r="G15107" s="0">
        <v>-0.049646</v>
      </c>
      <c r="H15107" s="0">
        <v>-0.031355</v>
      </c>
      <c r="I15107" s="0">
        <v>-0.000383</v>
      </c>
      <c r="J15107" s="0">
        <v>0.003347</v>
      </c>
      <c r="K15107" s="0">
        <v>1023.269958</v>
      </c>
      <c r="L15107" s="0">
        <v>43.010662</v>
      </c>
      <c r="W15107" s="0">
        <f t="shared" si="236"/>
        <v>53649.340101934256</v>
      </c>
    </row>
    <row r="15108">
      <c r="A15108" s="0">
        <v>244.20375</v>
      </c>
      <c r="B15108" s="0">
        <v>-699.932251</v>
      </c>
      <c r="C15108" s="0">
        <v>-53546.574219</v>
      </c>
      <c r="D15108" s="0">
        <v>3178.256836</v>
      </c>
      <c r="E15108" s="0">
        <v>0.006875</v>
      </c>
      <c r="F15108" s="0">
        <v>9.962378</v>
      </c>
      <c r="G15108" s="0">
        <v>-0.044714</v>
      </c>
      <c r="H15108" s="0">
        <v>-0.008156</v>
      </c>
      <c r="I15108" s="0">
        <v>0.002397</v>
      </c>
      <c r="J15108" s="0">
        <v>-0.006511</v>
      </c>
      <c r="K15108" s="0">
        <v>1023.289978</v>
      </c>
      <c r="L15108" s="0">
        <v>43.008125</v>
      </c>
      <c r="W15108" s="0">
        <f t="shared" si="236"/>
        <v>53645.380344093435</v>
      </c>
    </row>
    <row r="15109">
      <c r="A15109" s="0">
        <v>244.215</v>
      </c>
      <c r="B15109" s="0">
        <v>-579.235474</v>
      </c>
      <c r="C15109" s="0">
        <v>-53547.109375</v>
      </c>
      <c r="D15109" s="0">
        <v>3216.948242</v>
      </c>
      <c r="E15109" s="0">
        <v>0.011931</v>
      </c>
      <c r="F15109" s="0">
        <v>9.955094</v>
      </c>
      <c r="G15109" s="0">
        <v>-0.054662</v>
      </c>
      <c r="H15109" s="0">
        <v>0.025316</v>
      </c>
      <c r="I15109" s="0">
        <v>0.006413</v>
      </c>
      <c r="J15109" s="0">
        <v>-0.016909</v>
      </c>
      <c r="K15109" s="0">
        <v>1023.289978</v>
      </c>
      <c r="L15109" s="0">
        <v>43.008125</v>
      </c>
      <c r="W15109" s="0">
        <f t="shared" si="236"/>
        <v>53646.781750113027</v>
      </c>
    </row>
    <row r="15110">
      <c r="A15110" s="0">
        <v>244.22625</v>
      </c>
      <c r="B15110" s="0">
        <v>-531.809387</v>
      </c>
      <c r="C15110" s="0">
        <v>-53511.183594</v>
      </c>
      <c r="D15110" s="0">
        <v>3293.00415</v>
      </c>
      <c r="E15110" s="0">
        <v>0.007891</v>
      </c>
      <c r="F15110" s="0">
        <v>9.970174</v>
      </c>
      <c r="G15110" s="0">
        <v>-0.056411</v>
      </c>
      <c r="H15110" s="0">
        <v>0.053651</v>
      </c>
      <c r="I15110" s="0">
        <v>0.01064</v>
      </c>
      <c r="J15110" s="0">
        <v>-0.023392</v>
      </c>
      <c r="K15110" s="0">
        <v>1023.289978</v>
      </c>
      <c r="L15110" s="0">
        <v>43.008125</v>
      </c>
      <c r="W15110" s="0">
        <f t="shared" si="236"/>
        <v>53615.048887292774</v>
      </c>
    </row>
    <row r="15111">
      <c r="A15111" s="0">
        <v>244.2375</v>
      </c>
      <c r="B15111" s="0">
        <v>-593.653625</v>
      </c>
      <c r="C15111" s="0">
        <v>-53547.1875</v>
      </c>
      <c r="D15111" s="0">
        <v>3193.765381</v>
      </c>
      <c r="E15111" s="0">
        <v>0.000379</v>
      </c>
      <c r="F15111" s="0">
        <v>9.957828</v>
      </c>
      <c r="G15111" s="0">
        <v>-0.052286</v>
      </c>
      <c r="H15111" s="0">
        <v>0.070771</v>
      </c>
      <c r="I15111" s="0">
        <v>0.013097</v>
      </c>
      <c r="J15111" s="0">
        <v>-0.026444</v>
      </c>
      <c r="K15111" s="0">
        <v>1023.289978</v>
      </c>
      <c r="L15111" s="0">
        <v>43.008125</v>
      </c>
      <c r="W15111" s="0">
        <f t="shared" si="236"/>
        <v>53645.63217164568</v>
      </c>
    </row>
    <row r="15112">
      <c r="A15112" s="0">
        <v>244.24875</v>
      </c>
      <c r="B15112" s="0">
        <v>-575.093933</v>
      </c>
      <c r="C15112" s="0">
        <v>-53553.953125</v>
      </c>
      <c r="D15112" s="0">
        <v>3120.772217</v>
      </c>
      <c r="E15112" s="0">
        <v>0.004435</v>
      </c>
      <c r="F15112" s="0">
        <v>9.962219</v>
      </c>
      <c r="G15112" s="0">
        <v>-0.068533</v>
      </c>
      <c r="H15112" s="0">
        <v>0.067888</v>
      </c>
      <c r="I15112" s="0">
        <v>0.013107</v>
      </c>
      <c r="J15112" s="0">
        <v>-0.023106</v>
      </c>
      <c r="K15112" s="0">
        <v>1023.289978</v>
      </c>
      <c r="L15112" s="0">
        <v>43.008125</v>
      </c>
      <c r="W15112" s="0">
        <f t="shared" si="236"/>
        <v>53647.887633874925</v>
      </c>
    </row>
    <row r="15113">
      <c r="A15113" s="0">
        <v>244.26</v>
      </c>
      <c r="B15113" s="0">
        <v>-742.26416</v>
      </c>
      <c r="C15113" s="0">
        <v>-53559.386719</v>
      </c>
      <c r="D15113" s="0">
        <v>3161.200195</v>
      </c>
      <c r="E15113" s="0">
        <v>0.018525</v>
      </c>
      <c r="F15113" s="0">
        <v>9.956021</v>
      </c>
      <c r="G15113" s="0">
        <v>-0.065074</v>
      </c>
      <c r="H15113" s="0">
        <v>0.063205</v>
      </c>
      <c r="I15113" s="0">
        <v>0.013155</v>
      </c>
      <c r="J15113" s="0">
        <v>-0.019826</v>
      </c>
      <c r="K15113" s="0">
        <v>1023.289978</v>
      </c>
      <c r="L15113" s="0">
        <v>43.008125</v>
      </c>
      <c r="W15113" s="0">
        <f t="shared" si="236"/>
        <v>53657.73055647697</v>
      </c>
    </row>
    <row r="15114">
      <c r="A15114" s="0">
        <v>244.27125</v>
      </c>
      <c r="B15114" s="0">
        <v>-747.337952</v>
      </c>
      <c r="C15114" s="0">
        <v>-53569.789062</v>
      </c>
      <c r="D15114" s="0">
        <v>3248.384277</v>
      </c>
      <c r="E15114" s="0">
        <v>0.018699</v>
      </c>
      <c r="F15114" s="0">
        <v>9.961332</v>
      </c>
      <c r="G15114" s="0">
        <v>-0.068375</v>
      </c>
      <c r="H15114" s="0">
        <v>0.040663</v>
      </c>
      <c r="I15114" s="0">
        <v>0.010863</v>
      </c>
      <c r="J15114" s="0">
        <v>-0.014843</v>
      </c>
      <c r="K15114" s="0">
        <v>1023.289978</v>
      </c>
      <c r="L15114" s="0">
        <v>43.008125</v>
      </c>
      <c r="W15114" s="0">
        <f t="shared" si="236"/>
        <v>53673.390190789476</v>
      </c>
    </row>
    <row r="15115">
      <c r="A15115" s="0">
        <v>244.2825</v>
      </c>
      <c r="B15115" s="0">
        <v>-588.354309</v>
      </c>
      <c r="C15115" s="0">
        <v>-53539.835937</v>
      </c>
      <c r="D15115" s="0">
        <v>3248.183594</v>
      </c>
      <c r="E15115" s="0">
        <v>0.0121</v>
      </c>
      <c r="F15115" s="0">
        <v>9.967452</v>
      </c>
      <c r="G15115" s="0">
        <v>-0.056486</v>
      </c>
      <c r="H15115" s="0">
        <v>0.008802</v>
      </c>
      <c r="I15115" s="0">
        <v>0.006658</v>
      </c>
      <c r="J15115" s="0">
        <v>-0.008416</v>
      </c>
      <c r="K15115" s="0">
        <v>1023.289978</v>
      </c>
      <c r="L15115" s="0">
        <v>43.008125</v>
      </c>
      <c r="W15115" s="0">
        <f t="shared" si="236"/>
        <v>53641.50342425282</v>
      </c>
    </row>
    <row r="15116">
      <c r="A15116" s="0">
        <v>244.29375</v>
      </c>
      <c r="B15116" s="0">
        <v>-669.847717</v>
      </c>
      <c r="C15116" s="0">
        <v>-53534.847656</v>
      </c>
      <c r="D15116" s="0">
        <v>3198.621094</v>
      </c>
      <c r="E15116" s="0">
        <v>0.011745</v>
      </c>
      <c r="F15116" s="0">
        <v>9.967917</v>
      </c>
      <c r="G15116" s="0">
        <v>-0.057861</v>
      </c>
      <c r="H15116" s="0">
        <v>-0.021973</v>
      </c>
      <c r="I15116" s="0">
        <v>0.001928</v>
      </c>
      <c r="J15116" s="0">
        <v>0.002025</v>
      </c>
      <c r="K15116" s="0">
        <v>1023.289978</v>
      </c>
      <c r="L15116" s="0">
        <v>43.008125</v>
      </c>
      <c r="W15116" s="0">
        <f t="shared" si="236"/>
        <v>53634.501828749</v>
      </c>
    </row>
    <row r="15117">
      <c r="A15117" s="0">
        <v>244.305</v>
      </c>
      <c r="B15117" s="0">
        <v>-770.486755</v>
      </c>
      <c r="C15117" s="0">
        <v>-53542.109375</v>
      </c>
      <c r="D15117" s="0">
        <v>3356.387451</v>
      </c>
      <c r="E15117" s="0">
        <v>0.013416</v>
      </c>
      <c r="F15117" s="0">
        <v>9.957167</v>
      </c>
      <c r="G15117" s="0">
        <v>-0.061471</v>
      </c>
      <c r="H15117" s="0">
        <v>-0.035774</v>
      </c>
      <c r="I15117" s="0">
        <v>0.000492</v>
      </c>
      <c r="J15117" s="0">
        <v>0.006437</v>
      </c>
      <c r="K15117" s="0">
        <v>1023.289978</v>
      </c>
      <c r="L15117" s="0">
        <v>43.010662</v>
      </c>
      <c r="W15117" s="0">
        <f t="shared" si="236"/>
        <v>53652.739565518219</v>
      </c>
    </row>
    <row r="15118">
      <c r="A15118" s="0">
        <v>244.31625</v>
      </c>
      <c r="B15118" s="0">
        <v>-730.15863</v>
      </c>
      <c r="C15118" s="0">
        <v>-53565.53125</v>
      </c>
      <c r="D15118" s="0">
        <v>3248.279297</v>
      </c>
      <c r="E15118" s="0">
        <v>0.018147</v>
      </c>
      <c r="F15118" s="0">
        <v>9.961797</v>
      </c>
      <c r="G15118" s="0">
        <v>-0.044545</v>
      </c>
      <c r="H15118" s="0">
        <v>-0.033446</v>
      </c>
      <c r="I15118" s="0">
        <v>3.939983E-06</v>
      </c>
      <c r="J15118" s="0">
        <v>0.004792</v>
      </c>
      <c r="K15118" s="0">
        <v>1023.289978</v>
      </c>
      <c r="L15118" s="0">
        <v>43.010662</v>
      </c>
      <c r="W15118" s="0">
        <f t="shared" si="236"/>
        <v>53668.8977724623</v>
      </c>
    </row>
    <row r="15119">
      <c r="A15119" s="0">
        <v>244.3275</v>
      </c>
      <c r="B15119" s="0">
        <v>-429.296204</v>
      </c>
      <c r="C15119" s="0">
        <v>-53547.667969</v>
      </c>
      <c r="D15119" s="0">
        <v>3271.914307</v>
      </c>
      <c r="E15119" s="0">
        <v>0.016193</v>
      </c>
      <c r="F15119" s="0">
        <v>9.947657</v>
      </c>
      <c r="G15119" s="0">
        <v>-0.065701</v>
      </c>
      <c r="H15119" s="0">
        <v>-0.022335</v>
      </c>
      <c r="I15119" s="0">
        <v>0.000496</v>
      </c>
      <c r="J15119" s="0">
        <v>-0.002869</v>
      </c>
      <c r="K15119" s="0">
        <v>1023.289978</v>
      </c>
      <c r="L15119" s="0">
        <v>43.010662</v>
      </c>
      <c r="W15119" s="0">
        <f t="shared" si="236"/>
        <v>53649.254080382038</v>
      </c>
    </row>
    <row r="15120">
      <c r="A15120" s="0">
        <v>244.33875</v>
      </c>
      <c r="B15120" s="0">
        <v>-788.778748</v>
      </c>
      <c r="C15120" s="0">
        <v>-53535.601562</v>
      </c>
      <c r="D15120" s="0">
        <v>3248.761719</v>
      </c>
      <c r="E15120" s="0">
        <v>0.020373</v>
      </c>
      <c r="F15120" s="0">
        <v>9.965599</v>
      </c>
      <c r="G15120" s="0">
        <v>-0.057153</v>
      </c>
      <c r="H15120" s="0">
        <v>0.010944</v>
      </c>
      <c r="I15120" s="0">
        <v>0.004618</v>
      </c>
      <c r="J15120" s="0">
        <v>-0.013512</v>
      </c>
      <c r="K15120" s="0">
        <v>1023.289978</v>
      </c>
      <c r="L15120" s="0">
        <v>43.010662</v>
      </c>
      <c r="W15120" s="0">
        <f t="shared" si="236"/>
        <v>53639.884966555932</v>
      </c>
    </row>
    <row r="15121">
      <c r="A15121" s="0">
        <v>244.35</v>
      </c>
      <c r="B15121" s="0">
        <v>-652.625916</v>
      </c>
      <c r="C15121" s="0">
        <v>-53535.4375</v>
      </c>
      <c r="D15121" s="0">
        <v>3244.302734</v>
      </c>
      <c r="E15121" s="0">
        <v>0.012921</v>
      </c>
      <c r="F15121" s="0">
        <v>9.960018</v>
      </c>
      <c r="G15121" s="0">
        <v>-0.058436</v>
      </c>
      <c r="H15121" s="0">
        <v>0.040636</v>
      </c>
      <c r="I15121" s="0">
        <v>0.008692</v>
      </c>
      <c r="J15121" s="0">
        <v>-0.021285</v>
      </c>
      <c r="K15121" s="0">
        <v>1023.289978</v>
      </c>
      <c r="L15121" s="0">
        <v>43.010662</v>
      </c>
      <c r="W15121" s="0">
        <f t="shared" si="236"/>
        <v>53637.621956351504</v>
      </c>
    </row>
    <row r="15122">
      <c r="A15122" s="0">
        <v>244.36125</v>
      </c>
      <c r="B15122" s="0">
        <v>-590.772034</v>
      </c>
      <c r="C15122" s="0">
        <v>-53552.046875</v>
      </c>
      <c r="D15122" s="0">
        <v>3170.801758</v>
      </c>
      <c r="E15122" s="0">
        <v>0.018972</v>
      </c>
      <c r="F15122" s="0">
        <v>9.957001</v>
      </c>
      <c r="G15122" s="0">
        <v>-0.046591</v>
      </c>
      <c r="H15122" s="0">
        <v>0.062942</v>
      </c>
      <c r="I15122" s="0">
        <v>0.012044</v>
      </c>
      <c r="J15122" s="0">
        <v>-0.023645</v>
      </c>
      <c r="K15122" s="0">
        <v>1023.289978</v>
      </c>
      <c r="L15122" s="0">
        <v>43.010662</v>
      </c>
      <c r="W15122" s="0">
        <f t="shared" si="236"/>
        <v>53649.088714412384</v>
      </c>
    </row>
    <row r="15123">
      <c r="A15123" s="0">
        <v>244.3725</v>
      </c>
      <c r="B15123" s="0">
        <v>-448.17514</v>
      </c>
      <c r="C15123" s="0">
        <v>-53551.882812</v>
      </c>
      <c r="D15123" s="0">
        <v>3199.900146</v>
      </c>
      <c r="E15123" s="0">
        <v>0.010078</v>
      </c>
      <c r="F15123" s="0">
        <v>9.957921</v>
      </c>
      <c r="G15123" s="0">
        <v>-0.055415</v>
      </c>
      <c r="H15123" s="0">
        <v>0.075233</v>
      </c>
      <c r="I15123" s="0">
        <v>0.013916</v>
      </c>
      <c r="J15123" s="0">
        <v>-0.024832</v>
      </c>
      <c r="K15123" s="0">
        <v>1023.289978</v>
      </c>
      <c r="L15123" s="0">
        <v>43.010662</v>
      </c>
      <c r="W15123" s="0">
        <f t="shared" si="236"/>
        <v>53649.271892642362</v>
      </c>
    </row>
    <row r="15124">
      <c r="A15124" s="0">
        <v>244.38375</v>
      </c>
      <c r="B15124" s="0">
        <v>-740.006714</v>
      </c>
      <c r="C15124" s="0">
        <v>-53524.527344</v>
      </c>
      <c r="D15124" s="0">
        <v>3313.750244</v>
      </c>
      <c r="E15124" s="0">
        <v>0.017926</v>
      </c>
      <c r="F15124" s="0">
        <v>9.95932</v>
      </c>
      <c r="G15124" s="0">
        <v>-0.066425</v>
      </c>
      <c r="H15124" s="0">
        <v>0.06497</v>
      </c>
      <c r="I15124" s="0">
        <v>0.012469</v>
      </c>
      <c r="J15124" s="0">
        <v>-0.020752</v>
      </c>
      <c r="K15124" s="0">
        <v>1023.289978</v>
      </c>
      <c r="L15124" s="0">
        <v>43.010662</v>
      </c>
      <c r="W15124" s="0">
        <f t="shared" si="236"/>
        <v>53632.113309238332</v>
      </c>
    </row>
    <row r="15125">
      <c r="A15125" s="0">
        <v>244.395</v>
      </c>
      <c r="B15125" s="0">
        <v>-679.228149</v>
      </c>
      <c r="C15125" s="0">
        <v>-53549.601562</v>
      </c>
      <c r="D15125" s="0">
        <v>3366.980713</v>
      </c>
      <c r="E15125" s="0">
        <v>0.015186</v>
      </c>
      <c r="F15125" s="0">
        <v>9.967827</v>
      </c>
      <c r="G15125" s="0">
        <v>-0.063907</v>
      </c>
      <c r="H15125" s="0">
        <v>0.045526</v>
      </c>
      <c r="I15125" s="0">
        <v>0.011197</v>
      </c>
      <c r="J15125" s="0">
        <v>-0.015919</v>
      </c>
      <c r="K15125" s="0">
        <v>1023.289978</v>
      </c>
      <c r="L15125" s="0">
        <v>43.010662</v>
      </c>
      <c r="W15125" s="0">
        <f t="shared" si="236"/>
        <v>53659.64719832829</v>
      </c>
    </row>
    <row r="15126">
      <c r="A15126" s="0">
        <v>244.40625</v>
      </c>
      <c r="B15126" s="0">
        <v>-708.526123</v>
      </c>
      <c r="C15126" s="0">
        <v>-53511.382812</v>
      </c>
      <c r="D15126" s="0">
        <v>3245.385254</v>
      </c>
      <c r="E15126" s="0">
        <v>0.018822</v>
      </c>
      <c r="F15126" s="0">
        <v>9.958495</v>
      </c>
      <c r="G15126" s="0">
        <v>-0.038885</v>
      </c>
      <c r="H15126" s="0">
        <v>0.017838</v>
      </c>
      <c r="I15126" s="0">
        <v>0.007527</v>
      </c>
      <c r="J15126" s="0">
        <v>-0.008408</v>
      </c>
      <c r="K15126" s="0">
        <v>1023.320007</v>
      </c>
      <c r="L15126" s="0">
        <v>43.010662</v>
      </c>
      <c r="W15126" s="0">
        <f t="shared" si="236"/>
        <v>53614.38822896577</v>
      </c>
    </row>
    <row r="15127">
      <c r="A15127" s="0">
        <v>244.4175</v>
      </c>
      <c r="B15127" s="0">
        <v>-550.868835</v>
      </c>
      <c r="C15127" s="0">
        <v>-53523.289062</v>
      </c>
      <c r="D15127" s="0">
        <v>3258.518799</v>
      </c>
      <c r="E15127" s="0">
        <v>0.02222</v>
      </c>
      <c r="F15127" s="0">
        <v>9.961279</v>
      </c>
      <c r="G15127" s="0">
        <v>-0.05696</v>
      </c>
      <c r="H15127" s="0">
        <v>-0.013615</v>
      </c>
      <c r="I15127" s="0">
        <v>0.003617</v>
      </c>
      <c r="J15127" s="0">
        <v>0.000491</v>
      </c>
      <c r="K15127" s="0">
        <v>1023.320007</v>
      </c>
      <c r="L15127" s="0">
        <v>43.010662</v>
      </c>
      <c r="W15127" s="0">
        <f t="shared" si="236"/>
        <v>53625.21676647303</v>
      </c>
    </row>
    <row r="15128">
      <c r="A15128" s="0">
        <v>244.42875</v>
      </c>
      <c r="B15128" s="0">
        <v>-715.981018</v>
      </c>
      <c r="C15128" s="0">
        <v>-53529.890625</v>
      </c>
      <c r="D15128" s="0">
        <v>3080.357666</v>
      </c>
      <c r="E15128" s="0">
        <v>0.010116</v>
      </c>
      <c r="F15128" s="0">
        <v>9.957991</v>
      </c>
      <c r="G15128" s="0">
        <v>-0.058554</v>
      </c>
      <c r="H15128" s="0">
        <v>-0.030251</v>
      </c>
      <c r="I15128" s="0">
        <v>0.000595</v>
      </c>
      <c r="J15128" s="0">
        <v>0.005072</v>
      </c>
      <c r="K15128" s="0">
        <v>1023.320007</v>
      </c>
      <c r="L15128" s="0">
        <v>43.010662</v>
      </c>
      <c r="W15128" s="0">
        <f t="shared" si="236"/>
        <v>53623.226520725926</v>
      </c>
    </row>
    <row r="15129">
      <c r="A15129" s="0">
        <v>244.44</v>
      </c>
      <c r="B15129" s="0">
        <v>-720.992004</v>
      </c>
      <c r="C15129" s="0">
        <v>-53554.425781</v>
      </c>
      <c r="D15129" s="0">
        <v>3125.142578</v>
      </c>
      <c r="E15129" s="0">
        <v>0.017683</v>
      </c>
      <c r="F15129" s="0">
        <v>9.965556</v>
      </c>
      <c r="G15129" s="0">
        <v>-0.057558</v>
      </c>
      <c r="H15129" s="0">
        <v>-0.035118</v>
      </c>
      <c r="I15129" s="0">
        <v>-0.000892</v>
      </c>
      <c r="J15129" s="0">
        <v>0.005572</v>
      </c>
      <c r="K15129" s="0">
        <v>1023.320007</v>
      </c>
      <c r="L15129" s="0">
        <v>43.010662</v>
      </c>
      <c r="W15129" s="0">
        <f t="shared" si="236"/>
        <v>53650.376199382779</v>
      </c>
    </row>
    <row r="15130">
      <c r="A15130" s="0">
        <v>244.45125</v>
      </c>
      <c r="B15130" s="0">
        <v>-633.739746</v>
      </c>
      <c r="C15130" s="0">
        <v>-53542.683594</v>
      </c>
      <c r="D15130" s="0">
        <v>3105.135254</v>
      </c>
      <c r="E15130" s="0">
        <v>0.017383</v>
      </c>
      <c r="F15130" s="0">
        <v>9.953687</v>
      </c>
      <c r="G15130" s="0">
        <v>-0.054964</v>
      </c>
      <c r="H15130" s="0">
        <v>-0.026849</v>
      </c>
      <c r="I15130" s="0">
        <v>0.000432</v>
      </c>
      <c r="J15130" s="0">
        <v>2.737426E-05</v>
      </c>
      <c r="K15130" s="0">
        <v>1023.320007</v>
      </c>
      <c r="L15130" s="0">
        <v>43.010662</v>
      </c>
      <c r="W15130" s="0">
        <f t="shared" si="236"/>
        <v>53636.391167364069</v>
      </c>
    </row>
    <row r="15131">
      <c r="A15131" s="0">
        <v>244.4625</v>
      </c>
      <c r="B15131" s="0">
        <v>-722.785706</v>
      </c>
      <c r="C15131" s="0">
        <v>-53544.277344</v>
      </c>
      <c r="D15131" s="0">
        <v>3136.899414</v>
      </c>
      <c r="E15131" s="0">
        <v>0.010947</v>
      </c>
      <c r="F15131" s="0">
        <v>9.959635</v>
      </c>
      <c r="G15131" s="0">
        <v>-0.059653</v>
      </c>
      <c r="H15131" s="0">
        <v>0.000696</v>
      </c>
      <c r="I15131" s="0">
        <v>0.003616</v>
      </c>
      <c r="J15131" s="0">
        <v>-0.009606</v>
      </c>
      <c r="K15131" s="0">
        <v>1023.320007</v>
      </c>
      <c r="L15131" s="0">
        <v>43.010662</v>
      </c>
      <c r="W15131" s="0">
        <f t="shared" si="236"/>
        <v>53640.956305807449</v>
      </c>
    </row>
    <row r="15132">
      <c r="A15132" s="0">
        <v>244.47375</v>
      </c>
      <c r="B15132" s="0">
        <v>-702.334778</v>
      </c>
      <c r="C15132" s="0">
        <v>-53559.351562</v>
      </c>
      <c r="D15132" s="0">
        <v>3241.629639</v>
      </c>
      <c r="E15132" s="0">
        <v>0.012649</v>
      </c>
      <c r="F15132" s="0">
        <v>9.962914</v>
      </c>
      <c r="G15132" s="0">
        <v>-0.05492</v>
      </c>
      <c r="H15132" s="0">
        <v>0.025855</v>
      </c>
      <c r="I15132" s="0">
        <v>0.007273</v>
      </c>
      <c r="J15132" s="0">
        <v>-0.018304</v>
      </c>
      <c r="K15132" s="0">
        <v>1023.320007</v>
      </c>
      <c r="L15132" s="0">
        <v>43.010662</v>
      </c>
      <c r="W15132" s="0">
        <f t="shared" si="236"/>
        <v>53661.956511095865</v>
      </c>
    </row>
    <row r="15133">
      <c r="A15133" s="0">
        <v>244.485</v>
      </c>
      <c r="B15133" s="0">
        <v>-647.390015</v>
      </c>
      <c r="C15133" s="0">
        <v>-53518.890625</v>
      </c>
      <c r="D15133" s="0">
        <v>3228.406982</v>
      </c>
      <c r="E15133" s="0">
        <v>0.011302</v>
      </c>
      <c r="F15133" s="0">
        <v>9.965279</v>
      </c>
      <c r="G15133" s="0">
        <v>-0.072857</v>
      </c>
      <c r="H15133" s="0">
        <v>0.059349</v>
      </c>
      <c r="I15133" s="0">
        <v>0.0118</v>
      </c>
      <c r="J15133" s="0">
        <v>-0.024574</v>
      </c>
      <c r="K15133" s="0">
        <v>1023.320007</v>
      </c>
      <c r="L15133" s="0">
        <v>43.010662</v>
      </c>
      <c r="W15133" s="0">
        <f t="shared" si="236"/>
        <v>53620.083729920276</v>
      </c>
    </row>
    <row r="15134">
      <c r="A15134" s="0">
        <v>244.49625</v>
      </c>
      <c r="B15134" s="0">
        <v>-604.923889</v>
      </c>
      <c r="C15134" s="0">
        <v>-53545.050781</v>
      </c>
      <c r="D15134" s="0">
        <v>3282.924316</v>
      </c>
      <c r="E15134" s="0">
        <v>0.011779</v>
      </c>
      <c r="F15134" s="0">
        <v>9.965992</v>
      </c>
      <c r="G15134" s="0">
        <v>-0.063674</v>
      </c>
      <c r="H15134" s="0">
        <v>0.074333</v>
      </c>
      <c r="I15134" s="0">
        <v>0.012738</v>
      </c>
      <c r="J15134" s="0">
        <v>-0.026198</v>
      </c>
      <c r="K15134" s="0">
        <v>1023.320007</v>
      </c>
      <c r="L15134" s="0">
        <v>43.010662</v>
      </c>
      <c r="W15134" s="0">
        <f t="shared" si="236"/>
        <v>53649.007335792674</v>
      </c>
    </row>
    <row r="15135">
      <c r="A15135" s="0">
        <v>244.5075</v>
      </c>
      <c r="B15135" s="0">
        <v>-451.964539</v>
      </c>
      <c r="C15135" s="0">
        <v>-53536.804687</v>
      </c>
      <c r="D15135" s="0">
        <v>3211.33252</v>
      </c>
      <c r="E15135" s="0">
        <v>0.017008</v>
      </c>
      <c r="F15135" s="0">
        <v>9.95281</v>
      </c>
      <c r="G15135" s="0">
        <v>-0.06343</v>
      </c>
      <c r="H15135" s="0">
        <v>0.074963</v>
      </c>
      <c r="I15135" s="0">
        <v>0.014238</v>
      </c>
      <c r="J15135" s="0">
        <v>-0.023855</v>
      </c>
      <c r="K15135" s="0">
        <v>1023.320007</v>
      </c>
      <c r="L15135" s="0">
        <v>43.010662</v>
      </c>
      <c r="W15135" s="0">
        <f t="shared" si="236"/>
        <v>53634.936231830354</v>
      </c>
    </row>
    <row r="15136">
      <c r="A15136" s="0">
        <v>244.51875</v>
      </c>
      <c r="B15136" s="0">
        <v>-606.856262</v>
      </c>
      <c r="C15136" s="0">
        <v>-53536.757812</v>
      </c>
      <c r="D15136" s="0">
        <v>3289.173096</v>
      </c>
      <c r="E15136" s="0">
        <v>0.011596</v>
      </c>
      <c r="F15136" s="0">
        <v>9.961219</v>
      </c>
      <c r="G15136" s="0">
        <v>-0.056053</v>
      </c>
      <c r="H15136" s="0">
        <v>0.056165</v>
      </c>
      <c r="I15136" s="0">
        <v>0.011976</v>
      </c>
      <c r="J15136" s="0">
        <v>-0.019035</v>
      </c>
      <c r="K15136" s="0">
        <v>1023.320007</v>
      </c>
      <c r="L15136" s="0">
        <v>43.010662</v>
      </c>
      <c r="W15136" s="0">
        <f t="shared" si="236"/>
        <v>53641.135066280265</v>
      </c>
    </row>
    <row r="15137">
      <c r="A15137" s="0">
        <v>244.53</v>
      </c>
      <c r="B15137" s="0">
        <v>-568.185852</v>
      </c>
      <c r="C15137" s="0">
        <v>-53545.242187</v>
      </c>
      <c r="D15137" s="0">
        <v>3302.262939</v>
      </c>
      <c r="E15137" s="0">
        <v>0.015069</v>
      </c>
      <c r="F15137" s="0">
        <v>9.952642</v>
      </c>
      <c r="G15137" s="0">
        <v>-0.052725</v>
      </c>
      <c r="H15137" s="0">
        <v>0.030187</v>
      </c>
      <c r="I15137" s="0">
        <v>0.008585</v>
      </c>
      <c r="J15137" s="0">
        <v>-0.012892</v>
      </c>
      <c r="K15137" s="0">
        <v>1023.320007</v>
      </c>
      <c r="L15137" s="0">
        <v>43.010662</v>
      </c>
      <c r="W15137" s="0">
        <f t="shared" si="236"/>
        <v>53649.983565190312</v>
      </c>
    </row>
    <row r="15138">
      <c r="A15138" s="0">
        <v>244.54125</v>
      </c>
      <c r="B15138" s="0">
        <v>-625.319031</v>
      </c>
      <c r="C15138" s="0">
        <v>-53529.59375</v>
      </c>
      <c r="D15138" s="0">
        <v>3137.999023</v>
      </c>
      <c r="E15138" s="0">
        <v>0.028608</v>
      </c>
      <c r="F15138" s="0">
        <v>9.960466</v>
      </c>
      <c r="G15138" s="0">
        <v>-0.060481</v>
      </c>
      <c r="H15138" s="0">
        <v>0.00083</v>
      </c>
      <c r="I15138" s="0">
        <v>0.004982</v>
      </c>
      <c r="J15138" s="0">
        <v>-0.005917</v>
      </c>
      <c r="K15138" s="0">
        <v>1023.320007</v>
      </c>
      <c r="L15138" s="0">
        <v>43.010662</v>
      </c>
      <c r="W15138" s="0">
        <f t="shared" si="236"/>
        <v>53625.138403540914</v>
      </c>
    </row>
    <row r="15139">
      <c r="A15139" s="0">
        <v>244.5525</v>
      </c>
      <c r="B15139" s="0">
        <v>-722.351624</v>
      </c>
      <c r="C15139" s="0">
        <v>-53555.109375</v>
      </c>
      <c r="D15139" s="0">
        <v>3233.741699</v>
      </c>
      <c r="E15139" s="0">
        <v>0.012796</v>
      </c>
      <c r="F15139" s="0">
        <v>9.958145</v>
      </c>
      <c r="G15139" s="0">
        <v>-0.064848</v>
      </c>
      <c r="H15139" s="0">
        <v>-0.02861</v>
      </c>
      <c r="I15139" s="0">
        <v>0.001334</v>
      </c>
      <c r="J15139" s="0">
        <v>0.004347</v>
      </c>
      <c r="K15139" s="0">
        <v>1023.320007</v>
      </c>
      <c r="L15139" s="0">
        <v>43.010662</v>
      </c>
      <c r="W15139" s="0">
        <f t="shared" si="236"/>
        <v>53657.512217887626</v>
      </c>
    </row>
    <row r="15140">
      <c r="A15140" s="0">
        <v>244.56375</v>
      </c>
      <c r="B15140" s="0">
        <v>-632.014221</v>
      </c>
      <c r="C15140" s="0">
        <v>-53530.011719</v>
      </c>
      <c r="D15140" s="0">
        <v>3208.624023</v>
      </c>
      <c r="E15140" s="0">
        <v>0.015083</v>
      </c>
      <c r="F15140" s="0">
        <v>9.95809</v>
      </c>
      <c r="G15140" s="0">
        <v>-0.063339</v>
      </c>
      <c r="H15140" s="0">
        <v>-0.03772</v>
      </c>
      <c r="I15140" s="0">
        <v>-0.000927</v>
      </c>
      <c r="J15140" s="0">
        <v>0.006756</v>
      </c>
      <c r="K15140" s="0">
        <v>1023.320007</v>
      </c>
      <c r="L15140" s="0">
        <v>43.010662</v>
      </c>
      <c r="W15140" s="0">
        <f t="shared" si="236"/>
        <v>53629.813208072956</v>
      </c>
    </row>
    <row r="15141">
      <c r="A15141" s="0">
        <v>244.575</v>
      </c>
      <c r="B15141" s="0">
        <v>-592.490845</v>
      </c>
      <c r="C15141" s="0">
        <v>-53559.929687</v>
      </c>
      <c r="D15141" s="0">
        <v>3161.221191</v>
      </c>
      <c r="E15141" s="0">
        <v>0.008613</v>
      </c>
      <c r="F15141" s="0">
        <v>9.950442</v>
      </c>
      <c r="G15141" s="0">
        <v>-0.0645</v>
      </c>
      <c r="H15141" s="0">
        <v>-0.032721</v>
      </c>
      <c r="I15141" s="0">
        <v>-0.000159</v>
      </c>
      <c r="J15141" s="0">
        <v>0.002127</v>
      </c>
      <c r="K15141" s="0">
        <v>1023.320007</v>
      </c>
      <c r="L15141" s="0">
        <v>43.010662</v>
      </c>
      <c r="W15141" s="0">
        <f t="shared" si="236"/>
        <v>53656.410920748509</v>
      </c>
    </row>
    <row r="15142">
      <c r="A15142" s="0">
        <v>244.58625</v>
      </c>
      <c r="B15142" s="0">
        <v>-742.301392</v>
      </c>
      <c r="C15142" s="0">
        <v>-53545.070312</v>
      </c>
      <c r="D15142" s="0">
        <v>3173.951904</v>
      </c>
      <c r="E15142" s="0">
        <v>0.011722</v>
      </c>
      <c r="F15142" s="0">
        <v>9.952039</v>
      </c>
      <c r="G15142" s="0">
        <v>-0.070476</v>
      </c>
      <c r="H15142" s="0">
        <v>-0.010768</v>
      </c>
      <c r="I15142" s="0">
        <v>0.001672</v>
      </c>
      <c r="J15142" s="0">
        <v>-0.00654</v>
      </c>
      <c r="K15142" s="0">
        <v>1023.320007</v>
      </c>
      <c r="L15142" s="0">
        <v>43.010662</v>
      </c>
      <c r="W15142" s="0">
        <f t="shared" si="236"/>
        <v>53644.193877459795</v>
      </c>
    </row>
    <row r="15143">
      <c r="A15143" s="0">
        <v>244.5975</v>
      </c>
      <c r="B15143" s="0">
        <v>-631.265503</v>
      </c>
      <c r="C15143" s="0">
        <v>-53559.125</v>
      </c>
      <c r="D15143" s="0">
        <v>3285.24585</v>
      </c>
      <c r="E15143" s="0">
        <v>0.018702</v>
      </c>
      <c r="F15143" s="0">
        <v>9.955228</v>
      </c>
      <c r="G15143" s="0">
        <v>-0.065697</v>
      </c>
      <c r="H15143" s="0">
        <v>0.019601</v>
      </c>
      <c r="I15143" s="0">
        <v>0.005903</v>
      </c>
      <c r="J15143" s="0">
        <v>-0.016039</v>
      </c>
      <c r="K15143" s="0">
        <v>1023.320007</v>
      </c>
      <c r="L15143" s="0">
        <v>43.010662</v>
      </c>
      <c r="W15143" s="0">
        <f t="shared" si="236"/>
        <v>53663.499766562425</v>
      </c>
    </row>
    <row r="15144">
      <c r="A15144" s="0">
        <v>244.60875</v>
      </c>
      <c r="B15144" s="0">
        <v>-527.781006</v>
      </c>
      <c r="C15144" s="0">
        <v>-53531.964844</v>
      </c>
      <c r="D15144" s="0">
        <v>3206.164795</v>
      </c>
      <c r="E15144" s="0">
        <v>0.008541</v>
      </c>
      <c r="F15144" s="0">
        <v>9.959749</v>
      </c>
      <c r="G15144" s="0">
        <v>-0.062414</v>
      </c>
      <c r="H15144" s="0">
        <v>0.053541</v>
      </c>
      <c r="I15144" s="0">
        <v>0.010484</v>
      </c>
      <c r="J15144" s="0">
        <v>-0.024319</v>
      </c>
      <c r="K15144" s="0">
        <v>1023.299988</v>
      </c>
      <c r="L15144" s="0">
        <v>43.010662</v>
      </c>
      <c r="W15144" s="0">
        <f t="shared" si="236"/>
        <v>53630.488581983329</v>
      </c>
    </row>
    <row r="15145">
      <c r="A15145" s="0">
        <v>244.62</v>
      </c>
      <c r="B15145" s="0">
        <v>-606.167786</v>
      </c>
      <c r="C15145" s="0">
        <v>-53557.363281</v>
      </c>
      <c r="D15145" s="0">
        <v>3162.401611</v>
      </c>
      <c r="E15145" s="0">
        <v>-0.001094</v>
      </c>
      <c r="F15145" s="0">
        <v>9.961369</v>
      </c>
      <c r="G15145" s="0">
        <v>-0.054418</v>
      </c>
      <c r="H15145" s="0">
        <v>0.071786</v>
      </c>
      <c r="I15145" s="0">
        <v>0.013512</v>
      </c>
      <c r="J15145" s="0">
        <v>-0.025762</v>
      </c>
      <c r="K15145" s="0">
        <v>1023.299988</v>
      </c>
      <c r="L15145" s="0">
        <v>43.010662</v>
      </c>
      <c r="W15145" s="0">
        <f t="shared" si="236"/>
        <v>53654.071466637521</v>
      </c>
    </row>
    <row r="15146">
      <c r="A15146" s="0">
        <v>244.63125</v>
      </c>
      <c r="B15146" s="0">
        <v>-679.543457</v>
      </c>
      <c r="C15146" s="0">
        <v>-53559.902344</v>
      </c>
      <c r="D15146" s="0">
        <v>3093.129883</v>
      </c>
      <c r="E15146" s="0">
        <v>0.002266</v>
      </c>
      <c r="F15146" s="0">
        <v>9.951941</v>
      </c>
      <c r="G15146" s="0">
        <v>-0.071477</v>
      </c>
      <c r="H15146" s="0">
        <v>0.073407</v>
      </c>
      <c r="I15146" s="0">
        <v>0.014065</v>
      </c>
      <c r="J15146" s="0">
        <v>-0.022845</v>
      </c>
      <c r="K15146" s="0">
        <v>1023.299988</v>
      </c>
      <c r="L15146" s="0">
        <v>43.010662</v>
      </c>
      <c r="W15146" s="0">
        <f t="shared" si="236"/>
        <v>53653.446961792455</v>
      </c>
    </row>
    <row r="15147">
      <c r="A15147" s="0">
        <v>244.6425</v>
      </c>
      <c r="B15147" s="0">
        <v>-643.65332</v>
      </c>
      <c r="C15147" s="0">
        <v>-53549.46875</v>
      </c>
      <c r="D15147" s="0">
        <v>3052.0625</v>
      </c>
      <c r="E15147" s="0">
        <v>0.011729</v>
      </c>
      <c r="F15147" s="0">
        <v>9.967155</v>
      </c>
      <c r="G15147" s="0">
        <v>-0.06381</v>
      </c>
      <c r="H15147" s="0">
        <v>0.065447</v>
      </c>
      <c r="I15147" s="0">
        <v>0.012881</v>
      </c>
      <c r="J15147" s="0">
        <v>-0.01976</v>
      </c>
      <c r="K15147" s="0">
        <v>1023.299988</v>
      </c>
      <c r="L15147" s="0">
        <v>43.010662</v>
      </c>
      <c r="W15147" s="0">
        <f t="shared" si="236"/>
        <v>53640.236562747181</v>
      </c>
    </row>
    <row r="15148">
      <c r="A15148" s="0">
        <v>244.65375</v>
      </c>
      <c r="B15148" s="0">
        <v>-725.982849</v>
      </c>
      <c r="C15148" s="0">
        <v>-53540.839844</v>
      </c>
      <c r="D15148" s="0">
        <v>3236.361572</v>
      </c>
      <c r="E15148" s="0">
        <v>0.022199</v>
      </c>
      <c r="F15148" s="0">
        <v>9.964096</v>
      </c>
      <c r="G15148" s="0">
        <v>-0.057073</v>
      </c>
      <c r="H15148" s="0">
        <v>0.040483</v>
      </c>
      <c r="I15148" s="0">
        <v>0.009911</v>
      </c>
      <c r="J15148" s="0">
        <v>-0.014825</v>
      </c>
      <c r="K15148" s="0">
        <v>1023.299988</v>
      </c>
      <c r="L15148" s="0">
        <v>43.010662</v>
      </c>
      <c r="W15148" s="0">
        <f t="shared" si="236"/>
        <v>53643.4769428923</v>
      </c>
    </row>
    <row r="15149">
      <c r="A15149" s="0">
        <v>244.665</v>
      </c>
      <c r="B15149" s="0">
        <v>-754.15155</v>
      </c>
      <c r="C15149" s="0">
        <v>-53515.097656</v>
      </c>
      <c r="D15149" s="0">
        <v>3173.541016</v>
      </c>
      <c r="E15149" s="0">
        <v>0.011387</v>
      </c>
      <c r="F15149" s="0">
        <v>9.954465</v>
      </c>
      <c r="G15149" s="0">
        <v>-0.062845</v>
      </c>
      <c r="H15149" s="0">
        <v>0.010181</v>
      </c>
      <c r="I15149" s="0">
        <v>0.005453</v>
      </c>
      <c r="J15149" s="0">
        <v>-0.005866</v>
      </c>
      <c r="K15149" s="0">
        <v>1023.299988</v>
      </c>
      <c r="L15149" s="0">
        <v>43.010662</v>
      </c>
      <c r="W15149" s="0">
        <f t="shared" si="236"/>
        <v>53614.417690317394</v>
      </c>
    </row>
    <row r="15150">
      <c r="A15150" s="0">
        <v>244.67625</v>
      </c>
      <c r="B15150" s="0">
        <v>-661.910889</v>
      </c>
      <c r="C15150" s="0">
        <v>-53564.546875</v>
      </c>
      <c r="D15150" s="0">
        <v>3396.490967</v>
      </c>
      <c r="E15150" s="0">
        <v>-0.001279</v>
      </c>
      <c r="F15150" s="0">
        <v>9.964252</v>
      </c>
      <c r="G15150" s="0">
        <v>-0.072877</v>
      </c>
      <c r="H15150" s="0">
        <v>-0.016246</v>
      </c>
      <c r="I15150" s="0">
        <v>0.003173</v>
      </c>
      <c r="J15150" s="0">
        <v>0.001686</v>
      </c>
      <c r="K15150" s="0">
        <v>1023.299988</v>
      </c>
      <c r="L15150" s="0">
        <v>43.010662</v>
      </c>
      <c r="W15150" s="0">
        <f t="shared" si="236"/>
        <v>53676.20477304596</v>
      </c>
    </row>
    <row r="15151">
      <c r="A15151" s="0">
        <v>244.6875</v>
      </c>
      <c r="B15151" s="0">
        <v>-649.842163</v>
      </c>
      <c r="C15151" s="0">
        <v>-53542.085937</v>
      </c>
      <c r="D15151" s="0">
        <v>3255.497559</v>
      </c>
      <c r="E15151" s="0">
        <v>0.007621</v>
      </c>
      <c r="F15151" s="0">
        <v>9.9673</v>
      </c>
      <c r="G15151" s="0">
        <v>-0.060796</v>
      </c>
      <c r="H15151" s="0">
        <v>-0.032832</v>
      </c>
      <c r="I15151" s="0">
        <v>0.000274</v>
      </c>
      <c r="J15151" s="0">
        <v>0.006</v>
      </c>
      <c r="K15151" s="0">
        <v>1023.299988</v>
      </c>
      <c r="L15151" s="0">
        <v>43.010662</v>
      </c>
      <c r="W15151" s="0">
        <f t="shared" si="236"/>
        <v>53644.902140637379</v>
      </c>
    </row>
    <row r="15152">
      <c r="A15152" s="0">
        <v>244.69875</v>
      </c>
      <c r="B15152" s="0">
        <v>-662.712585</v>
      </c>
      <c r="C15152" s="0">
        <v>-53534.464844</v>
      </c>
      <c r="D15152" s="0">
        <v>3173.987793</v>
      </c>
      <c r="E15152" s="0">
        <v>0.012864</v>
      </c>
      <c r="F15152" s="0">
        <v>9.951709</v>
      </c>
      <c r="G15152" s="0">
        <v>-0.054658</v>
      </c>
      <c r="H15152" s="0">
        <v>-0.028695</v>
      </c>
      <c r="I15152" s="0">
        <v>-0.000197</v>
      </c>
      <c r="J15152" s="0">
        <v>0.002506</v>
      </c>
      <c r="K15152" s="0">
        <v>1023.299988</v>
      </c>
      <c r="L15152" s="0">
        <v>43.010662</v>
      </c>
      <c r="W15152" s="0">
        <f t="shared" si="236"/>
        <v>53632.567648900629</v>
      </c>
    </row>
    <row r="15153">
      <c r="A15153" s="0">
        <v>244.71</v>
      </c>
      <c r="B15153" s="0">
        <v>-575.330811</v>
      </c>
      <c r="C15153" s="0">
        <v>-53561.730469</v>
      </c>
      <c r="D15153" s="0">
        <v>3253.966064</v>
      </c>
      <c r="E15153" s="0">
        <v>0.025101</v>
      </c>
      <c r="F15153" s="0">
        <v>9.958001</v>
      </c>
      <c r="G15153" s="0">
        <v>-0.058267</v>
      </c>
      <c r="H15153" s="0">
        <v>-0.020047</v>
      </c>
      <c r="I15153" s="0">
        <v>0.000717</v>
      </c>
      <c r="J15153" s="0">
        <v>-0.001695</v>
      </c>
      <c r="K15153" s="0">
        <v>1023.320007</v>
      </c>
      <c r="L15153" s="0">
        <v>43.010662</v>
      </c>
      <c r="W15153" s="0">
        <f t="shared" si="236"/>
        <v>53663.56558710531</v>
      </c>
    </row>
    <row r="15154">
      <c r="A15154" s="0">
        <v>244.72125</v>
      </c>
      <c r="B15154" s="0">
        <v>-588.939758</v>
      </c>
      <c r="C15154" s="0">
        <v>-53574.859375</v>
      </c>
      <c r="D15154" s="0">
        <v>3245.417725</v>
      </c>
      <c r="E15154" s="0">
        <v>0.019577</v>
      </c>
      <c r="F15154" s="0">
        <v>9.965585</v>
      </c>
      <c r="G15154" s="0">
        <v>-0.054703</v>
      </c>
      <c r="H15154" s="0">
        <v>0.009044</v>
      </c>
      <c r="I15154" s="0">
        <v>0.004358</v>
      </c>
      <c r="J15154" s="0">
        <v>-0.01144</v>
      </c>
      <c r="K15154" s="0">
        <v>1023.320007</v>
      </c>
      <c r="L15154" s="0">
        <v>43.010662</v>
      </c>
      <c r="W15154" s="0">
        <f t="shared" si="236"/>
        <v>53676.299642387072</v>
      </c>
    </row>
    <row r="15155">
      <c r="A15155" s="0">
        <v>244.7325</v>
      </c>
      <c r="B15155" s="0">
        <v>-536.954712</v>
      </c>
      <c r="C15155" s="0">
        <v>-53590.800781</v>
      </c>
      <c r="D15155" s="0">
        <v>3206.244385</v>
      </c>
      <c r="E15155" s="0">
        <v>0.013242</v>
      </c>
      <c r="F15155" s="0">
        <v>9.956931</v>
      </c>
      <c r="G15155" s="0">
        <v>-0.053807</v>
      </c>
      <c r="H15155" s="0">
        <v>0.03999</v>
      </c>
      <c r="I15155" s="0">
        <v>0.008688</v>
      </c>
      <c r="J15155" s="0">
        <v>-0.019981</v>
      </c>
      <c r="K15155" s="0">
        <v>1023.320007</v>
      </c>
      <c r="L15155" s="0">
        <v>43.010662</v>
      </c>
      <c r="W15155" s="0">
        <f t="shared" si="236"/>
        <v>53689.312267600464</v>
      </c>
    </row>
    <row r="15156">
      <c r="A15156" s="0">
        <v>244.74375</v>
      </c>
      <c r="B15156" s="0">
        <v>-547.64502</v>
      </c>
      <c r="C15156" s="0">
        <v>-53547.882812</v>
      </c>
      <c r="D15156" s="0">
        <v>3121.176025</v>
      </c>
      <c r="E15156" s="0">
        <v>0.015098</v>
      </c>
      <c r="F15156" s="0">
        <v>9.973457</v>
      </c>
      <c r="G15156" s="0">
        <v>-0.060756</v>
      </c>
      <c r="H15156" s="0">
        <v>0.059677</v>
      </c>
      <c r="I15156" s="0">
        <v>0.011473</v>
      </c>
      <c r="J15156" s="0">
        <v>-0.023256</v>
      </c>
      <c r="K15156" s="0">
        <v>1023.320007</v>
      </c>
      <c r="L15156" s="0">
        <v>43.010662</v>
      </c>
      <c r="W15156" s="0">
        <f t="shared" si="236"/>
        <v>53641.564187620883</v>
      </c>
    </row>
    <row r="15157">
      <c r="A15157" s="0">
        <v>244.755</v>
      </c>
      <c r="B15157" s="0">
        <v>-554.968811</v>
      </c>
      <c r="C15157" s="0">
        <v>-53558.75</v>
      </c>
      <c r="D15157" s="0">
        <v>3278.975586</v>
      </c>
      <c r="E15157" s="0">
        <v>0.014101</v>
      </c>
      <c r="F15157" s="0">
        <v>9.977851</v>
      </c>
      <c r="G15157" s="0">
        <v>-0.055124</v>
      </c>
      <c r="H15157" s="0">
        <v>0.070926</v>
      </c>
      <c r="I15157" s="0">
        <v>0.012942</v>
      </c>
      <c r="J15157" s="0">
        <v>-0.024545</v>
      </c>
      <c r="K15157" s="0">
        <v>1023.320007</v>
      </c>
      <c r="L15157" s="0">
        <v>43.010662</v>
      </c>
      <c r="W15157" s="0">
        <f t="shared" si="236"/>
        <v>53661.898706971479</v>
      </c>
    </row>
    <row r="15158">
      <c r="A15158" s="0">
        <v>244.76625</v>
      </c>
      <c r="B15158" s="0">
        <v>-650.891052</v>
      </c>
      <c r="C15158" s="0">
        <v>-53549.464844</v>
      </c>
      <c r="D15158" s="0">
        <v>3281.234375</v>
      </c>
      <c r="E15158" s="0">
        <v>0.008728</v>
      </c>
      <c r="F15158" s="0">
        <v>9.966482</v>
      </c>
      <c r="G15158" s="0">
        <v>-0.058099</v>
      </c>
      <c r="H15158" s="0">
        <v>0.069564</v>
      </c>
      <c r="I15158" s="0">
        <v>0.01252</v>
      </c>
      <c r="J15158" s="0">
        <v>-0.022101</v>
      </c>
      <c r="K15158" s="0">
        <v>1023.320007</v>
      </c>
      <c r="L15158" s="0">
        <v>43.010662</v>
      </c>
      <c r="W15158" s="0">
        <f t="shared" si="236"/>
        <v>53653.847422752893</v>
      </c>
    </row>
    <row r="15159">
      <c r="A15159" s="0">
        <v>244.7775</v>
      </c>
      <c r="B15159" s="0">
        <v>-683.906433</v>
      </c>
      <c r="C15159" s="0">
        <v>-53552.234375</v>
      </c>
      <c r="D15159" s="0">
        <v>3274.341553</v>
      </c>
      <c r="E15159" s="0">
        <v>0.011599</v>
      </c>
      <c r="F15159" s="0">
        <v>9.962345</v>
      </c>
      <c r="G15159" s="0">
        <v>-0.070762</v>
      </c>
      <c r="H15159" s="0">
        <v>0.049524</v>
      </c>
      <c r="I15159" s="0">
        <v>0.011136</v>
      </c>
      <c r="J15159" s="0">
        <v>-0.016888</v>
      </c>
      <c r="K15159" s="0">
        <v>1023.320007</v>
      </c>
      <c r="L15159" s="0">
        <v>43.010662</v>
      </c>
      <c r="W15159" s="0">
        <f t="shared" si="236"/>
        <v>53656.601151859526</v>
      </c>
    </row>
    <row r="15160">
      <c r="A15160" s="0">
        <v>244.78875</v>
      </c>
      <c r="B15160" s="0">
        <v>-607.21582</v>
      </c>
      <c r="C15160" s="0">
        <v>-53550.898437</v>
      </c>
      <c r="D15160" s="0">
        <v>3185.518311</v>
      </c>
      <c r="E15160" s="0">
        <v>0.023154</v>
      </c>
      <c r="F15160" s="0">
        <v>9.962995</v>
      </c>
      <c r="G15160" s="0">
        <v>-0.052738</v>
      </c>
      <c r="H15160" s="0">
        <v>0.014627</v>
      </c>
      <c r="I15160" s="0">
        <v>0.006923</v>
      </c>
      <c r="J15160" s="0">
        <v>-0.008812</v>
      </c>
      <c r="K15160" s="0">
        <v>1023.320007</v>
      </c>
      <c r="L15160" s="0">
        <v>43.010662</v>
      </c>
      <c r="W15160" s="0">
        <f t="shared" si="236"/>
        <v>53648.997766702625</v>
      </c>
    </row>
    <row r="15161">
      <c r="A15161" s="0">
        <v>244.8</v>
      </c>
      <c r="B15161" s="0">
        <v>-655.255554</v>
      </c>
      <c r="C15161" s="0">
        <v>-53553.003906</v>
      </c>
      <c r="D15161" s="0">
        <v>3188.623291</v>
      </c>
      <c r="E15161" s="0">
        <v>0.020329</v>
      </c>
      <c r="F15161" s="0">
        <v>9.958046</v>
      </c>
      <c r="G15161" s="0">
        <v>-0.068265</v>
      </c>
      <c r="H15161" s="0">
        <v>-0.017848</v>
      </c>
      <c r="I15161" s="0">
        <v>0.002407</v>
      </c>
      <c r="J15161" s="0">
        <v>0.000356</v>
      </c>
      <c r="K15161" s="0">
        <v>1023.299988</v>
      </c>
      <c r="L15161" s="0">
        <v>43.013008</v>
      </c>
      <c r="W15161" s="0">
        <f t="shared" si="236"/>
        <v>53651.849042591311</v>
      </c>
    </row>
    <row r="15162">
      <c r="A15162" s="0">
        <v>244.81125</v>
      </c>
      <c r="B15162" s="0">
        <v>-708.26532</v>
      </c>
      <c r="C15162" s="0">
        <v>-53562.632812</v>
      </c>
      <c r="D15162" s="0">
        <v>3168.612305</v>
      </c>
      <c r="E15162" s="0">
        <v>0.008201</v>
      </c>
      <c r="F15162" s="0">
        <v>9.959628</v>
      </c>
      <c r="G15162" s="0">
        <v>-0.064012</v>
      </c>
      <c r="H15162" s="0">
        <v>-0.032697</v>
      </c>
      <c r="I15162" s="0">
        <v>0.000633</v>
      </c>
      <c r="J15162" s="0">
        <v>0.006281</v>
      </c>
      <c r="K15162" s="0">
        <v>1023.299988</v>
      </c>
      <c r="L15162" s="0">
        <v>43.013008</v>
      </c>
      <c r="W15162" s="0">
        <f t="shared" si="236"/>
        <v>53660.948346596066</v>
      </c>
    </row>
    <row r="15163">
      <c r="A15163" s="0">
        <v>244.8225</v>
      </c>
      <c r="B15163" s="0">
        <v>-666.408875</v>
      </c>
      <c r="C15163" s="0">
        <v>-53543.671875</v>
      </c>
      <c r="D15163" s="0">
        <v>3281.544678</v>
      </c>
      <c r="E15163" s="0">
        <v>0.002331</v>
      </c>
      <c r="F15163" s="0">
        <v>9.963607</v>
      </c>
      <c r="G15163" s="0">
        <v>-0.064645</v>
      </c>
      <c r="H15163" s="0">
        <v>-0.0375</v>
      </c>
      <c r="I15163" s="0">
        <v>-0.000543</v>
      </c>
      <c r="J15163" s="0">
        <v>0.006616</v>
      </c>
      <c r="K15163" s="0">
        <v>1023.299988</v>
      </c>
      <c r="L15163" s="0">
        <v>43.013008</v>
      </c>
      <c r="W15163" s="0">
        <f t="shared" si="236"/>
        <v>53648.275220365234</v>
      </c>
    </row>
    <row r="15164">
      <c r="A15164" s="0">
        <v>244.83375</v>
      </c>
      <c r="B15164" s="0">
        <v>-671.807495</v>
      </c>
      <c r="C15164" s="0">
        <v>-53582.582031</v>
      </c>
      <c r="D15164" s="0">
        <v>3306.329346</v>
      </c>
      <c r="E15164" s="0">
        <v>0.016789</v>
      </c>
      <c r="F15164" s="0">
        <v>9.959517</v>
      </c>
      <c r="G15164" s="0">
        <v>-0.058049</v>
      </c>
      <c r="H15164" s="0">
        <v>-0.02836</v>
      </c>
      <c r="I15164" s="0">
        <v>0.000336</v>
      </c>
      <c r="J15164" s="0">
        <v>0.000417</v>
      </c>
      <c r="K15164" s="0">
        <v>1023.299988</v>
      </c>
      <c r="L15164" s="0">
        <v>43.013008</v>
      </c>
      <c r="W15164" s="0">
        <f t="shared" si="236"/>
        <v>53688.697471287218</v>
      </c>
    </row>
    <row r="15165">
      <c r="A15165" s="0">
        <v>244.845</v>
      </c>
      <c r="B15165" s="0">
        <v>-574.94342</v>
      </c>
      <c r="C15165" s="0">
        <v>-53592.609375</v>
      </c>
      <c r="D15165" s="0">
        <v>3261.945557</v>
      </c>
      <c r="E15165" s="0">
        <v>0.012367</v>
      </c>
      <c r="F15165" s="0">
        <v>9.962932</v>
      </c>
      <c r="G15165" s="0">
        <v>-0.055588</v>
      </c>
      <c r="H15165" s="0">
        <v>-0.003943</v>
      </c>
      <c r="I15165" s="0">
        <v>0.002666</v>
      </c>
      <c r="J15165" s="0">
        <v>-0.007745</v>
      </c>
      <c r="K15165" s="0">
        <v>1023.299988</v>
      </c>
      <c r="L15165" s="0">
        <v>43.013008</v>
      </c>
      <c r="W15165" s="0">
        <f t="shared" si="236"/>
        <v>53694.86594055684</v>
      </c>
    </row>
    <row r="15166">
      <c r="A15166" s="0">
        <v>244.85625</v>
      </c>
      <c r="B15166" s="0">
        <v>-590.382446</v>
      </c>
      <c r="C15166" s="0">
        <v>-53595.300781</v>
      </c>
      <c r="D15166" s="0">
        <v>3228.55542</v>
      </c>
      <c r="E15166" s="0">
        <v>0.020766</v>
      </c>
      <c r="F15166" s="0">
        <v>9.961487</v>
      </c>
      <c r="G15166" s="0">
        <v>-0.054721</v>
      </c>
      <c r="H15166" s="0">
        <v>0.026164</v>
      </c>
      <c r="I15166" s="0">
        <v>0.007585</v>
      </c>
      <c r="J15166" s="0">
        <v>-0.016887</v>
      </c>
      <c r="K15166" s="0">
        <v>1023.299988</v>
      </c>
      <c r="L15166" s="0">
        <v>43.013008</v>
      </c>
      <c r="W15166" s="0">
        <f t="shared" si="236"/>
        <v>53695.701758505915</v>
      </c>
    </row>
    <row r="15167">
      <c r="A15167" s="0">
        <v>244.8675</v>
      </c>
      <c r="B15167" s="0">
        <v>-635.718323</v>
      </c>
      <c r="C15167" s="0">
        <v>-53530.074219</v>
      </c>
      <c r="D15167" s="0">
        <v>3258.306152</v>
      </c>
      <c r="E15167" s="0">
        <v>0.019902</v>
      </c>
      <c r="F15167" s="0">
        <v>9.96205</v>
      </c>
      <c r="G15167" s="0">
        <v>-0.049336</v>
      </c>
      <c r="H15167" s="0">
        <v>0.054097</v>
      </c>
      <c r="I15167" s="0">
        <v>0.010782</v>
      </c>
      <c r="J15167" s="0">
        <v>-0.023213</v>
      </c>
      <c r="K15167" s="0">
        <v>1023.299988</v>
      </c>
      <c r="L15167" s="0">
        <v>43.013008</v>
      </c>
      <c r="W15167" s="0">
        <f t="shared" si="236"/>
        <v>53632.914732074816</v>
      </c>
    </row>
    <row r="15168">
      <c r="A15168" s="0">
        <v>244.87875</v>
      </c>
      <c r="B15168" s="0">
        <v>-612.772339</v>
      </c>
      <c r="C15168" s="0">
        <v>-53560.855469</v>
      </c>
      <c r="D15168" s="0">
        <v>3217.063232</v>
      </c>
      <c r="E15168" s="0">
        <v>0.010657</v>
      </c>
      <c r="F15168" s="0">
        <v>9.965565</v>
      </c>
      <c r="G15168" s="0">
        <v>-0.055481</v>
      </c>
      <c r="H15168" s="0">
        <v>0.067185</v>
      </c>
      <c r="I15168" s="0">
        <v>0.012789</v>
      </c>
      <c r="J15168" s="0">
        <v>-0.025592</v>
      </c>
      <c r="K15168" s="0">
        <v>1023.299988</v>
      </c>
      <c r="L15168" s="0">
        <v>43.013008</v>
      </c>
      <c r="W15168" s="0">
        <f t="shared" si="236"/>
        <v>53660.881695600547</v>
      </c>
    </row>
    <row r="15169">
      <c r="A15169" s="0">
        <v>244.89</v>
      </c>
      <c r="B15169" s="0">
        <v>-487.481873</v>
      </c>
      <c r="C15169" s="0">
        <v>-53551.425781</v>
      </c>
      <c r="D15169" s="0">
        <v>3299.681152</v>
      </c>
      <c r="E15169" s="0">
        <v>0.017539</v>
      </c>
      <c r="F15169" s="0">
        <v>9.960135</v>
      </c>
      <c r="G15169" s="0">
        <v>-0.054526</v>
      </c>
      <c r="H15169" s="0">
        <v>0.072324</v>
      </c>
      <c r="I15169" s="0">
        <v>0.013642</v>
      </c>
      <c r="J15169" s="0">
        <v>-0.024921</v>
      </c>
      <c r="K15169" s="0">
        <v>1023.299988</v>
      </c>
      <c r="L15169" s="0">
        <v>43.013008</v>
      </c>
      <c r="W15169" s="0">
        <f t="shared" si="236"/>
        <v>53655.2023335978</v>
      </c>
    </row>
    <row r="15170">
      <c r="A15170" s="0">
        <v>244.90125</v>
      </c>
      <c r="B15170" s="0">
        <v>-625.133301</v>
      </c>
      <c r="C15170" s="0">
        <v>-53581.738281</v>
      </c>
      <c r="D15170" s="0">
        <v>3271.618164</v>
      </c>
      <c r="E15170" s="0">
        <v>0.022648</v>
      </c>
      <c r="F15170" s="0">
        <v>9.974514</v>
      </c>
      <c r="G15170" s="0">
        <v>-0.052332</v>
      </c>
      <c r="H15170" s="0">
        <v>0.059365</v>
      </c>
      <c r="I15170" s="0">
        <v>0.011955</v>
      </c>
      <c r="J15170" s="0">
        <v>-0.021082</v>
      </c>
      <c r="K15170" s="0">
        <v>1023.289978</v>
      </c>
      <c r="L15170" s="0">
        <v>43.01535</v>
      </c>
      <c r="W15170" s="0">
        <f ref="W15170:W15233" t="shared" si="237">SQRT((B15170)^2+(C15170)^2+(D15170)^2)</f>
        <v>53685.165122858794</v>
      </c>
    </row>
    <row r="15171">
      <c r="A15171" s="0">
        <v>244.9125</v>
      </c>
      <c r="B15171" s="0">
        <v>-573.006348</v>
      </c>
      <c r="C15171" s="0">
        <v>-53589.433594</v>
      </c>
      <c r="D15171" s="0">
        <v>3178.813477</v>
      </c>
      <c r="E15171" s="0">
        <v>0.02009</v>
      </c>
      <c r="F15171" s="0">
        <v>9.963554</v>
      </c>
      <c r="G15171" s="0">
        <v>-0.051248</v>
      </c>
      <c r="H15171" s="0">
        <v>0.031865</v>
      </c>
      <c r="I15171" s="0">
        <v>0.009559</v>
      </c>
      <c r="J15171" s="0">
        <v>-0.012808</v>
      </c>
      <c r="K15171" s="0">
        <v>1023.289978</v>
      </c>
      <c r="L15171" s="0">
        <v>43.01535</v>
      </c>
      <c r="W15171" s="0">
        <f t="shared" si="237"/>
        <v>53686.689079530144</v>
      </c>
    </row>
    <row r="15172">
      <c r="A15172" s="0">
        <v>244.92375</v>
      </c>
      <c r="B15172" s="0">
        <v>-668.119629</v>
      </c>
      <c r="C15172" s="0">
        <v>-53557.367187</v>
      </c>
      <c r="D15172" s="0">
        <v>3194.69873</v>
      </c>
      <c r="E15172" s="0">
        <v>0.013876</v>
      </c>
      <c r="F15172" s="0">
        <v>9.958434</v>
      </c>
      <c r="G15172" s="0">
        <v>-0.046702</v>
      </c>
      <c r="H15172" s="0">
        <v>-0.000385</v>
      </c>
      <c r="I15172" s="0">
        <v>0.005277</v>
      </c>
      <c r="J15172" s="0">
        <v>-0.003375</v>
      </c>
      <c r="K15172" s="0">
        <v>1023.289978</v>
      </c>
      <c r="L15172" s="0">
        <v>43.01535</v>
      </c>
      <c r="W15172" s="0">
        <f t="shared" si="237"/>
        <v>53656.724311285187</v>
      </c>
    </row>
    <row r="15173">
      <c r="A15173" s="0">
        <v>244.935</v>
      </c>
      <c r="B15173" s="0">
        <v>-591.506409</v>
      </c>
      <c r="C15173" s="0">
        <v>-53563.386719</v>
      </c>
      <c r="D15173" s="0">
        <v>3197.040771</v>
      </c>
      <c r="E15173" s="0">
        <v>0.006556</v>
      </c>
      <c r="F15173" s="0">
        <v>9.969462</v>
      </c>
      <c r="G15173" s="0">
        <v>-0.064482</v>
      </c>
      <c r="H15173" s="0">
        <v>-0.0248</v>
      </c>
      <c r="I15173" s="0">
        <v>0.001823</v>
      </c>
      <c r="J15173" s="0">
        <v>0.003893</v>
      </c>
      <c r="K15173" s="0">
        <v>1023.289978</v>
      </c>
      <c r="L15173" s="0">
        <v>43.01535</v>
      </c>
      <c r="W15173" s="0">
        <f t="shared" si="237"/>
        <v>53661.973000743</v>
      </c>
    </row>
    <row r="15174">
      <c r="A15174" s="0">
        <v>244.94625</v>
      </c>
      <c r="B15174" s="0">
        <v>-640.419678</v>
      </c>
      <c r="C15174" s="0">
        <v>-53524.535156</v>
      </c>
      <c r="D15174" s="0">
        <v>3271.10083</v>
      </c>
      <c r="E15174" s="0">
        <v>0.003715</v>
      </c>
      <c r="F15174" s="0">
        <v>9.961115</v>
      </c>
      <c r="G15174" s="0">
        <v>-0.067993</v>
      </c>
      <c r="H15174" s="0">
        <v>-0.036373</v>
      </c>
      <c r="I15174" s="0">
        <v>-0.000563</v>
      </c>
      <c r="J15174" s="0">
        <v>0.006307</v>
      </c>
      <c r="K15174" s="0">
        <v>1023.289978</v>
      </c>
      <c r="L15174" s="0">
        <v>43.01535</v>
      </c>
      <c r="W15174" s="0">
        <f t="shared" si="237"/>
        <v>53628.221130948172</v>
      </c>
    </row>
    <row r="15175">
      <c r="A15175" s="0">
        <v>244.9575</v>
      </c>
      <c r="B15175" s="0">
        <v>-745.282166</v>
      </c>
      <c r="C15175" s="0">
        <v>-53553.601562</v>
      </c>
      <c r="D15175" s="0">
        <v>3237.776855</v>
      </c>
      <c r="E15175" s="0">
        <v>0.014057</v>
      </c>
      <c r="F15175" s="0">
        <v>9.958548</v>
      </c>
      <c r="G15175" s="0">
        <v>-0.060318</v>
      </c>
      <c r="H15175" s="0">
        <v>-0.03453</v>
      </c>
      <c r="I15175" s="0">
        <v>-0.000446</v>
      </c>
      <c r="J15175" s="0">
        <v>0.00455</v>
      </c>
      <c r="K15175" s="0">
        <v>1023.289978</v>
      </c>
      <c r="L15175" s="0">
        <v>43.01535</v>
      </c>
      <c r="W15175" s="0">
        <f t="shared" si="237"/>
        <v>53656.564227792114</v>
      </c>
    </row>
    <row r="15176">
      <c r="A15176" s="0">
        <v>244.96875</v>
      </c>
      <c r="B15176" s="0">
        <v>-626.329163</v>
      </c>
      <c r="C15176" s="0">
        <v>-53562.648437</v>
      </c>
      <c r="D15176" s="0">
        <v>3178.185547</v>
      </c>
      <c r="E15176" s="0">
        <v>0.00502</v>
      </c>
      <c r="F15176" s="0">
        <v>9.963637</v>
      </c>
      <c r="G15176" s="0">
        <v>-0.063272</v>
      </c>
      <c r="H15176" s="0">
        <v>-0.014317</v>
      </c>
      <c r="I15176" s="0">
        <v>0.000942</v>
      </c>
      <c r="J15176" s="0">
        <v>-0.003507</v>
      </c>
      <c r="K15176" s="0">
        <v>1023.289978</v>
      </c>
      <c r="L15176" s="0">
        <v>43.01535</v>
      </c>
      <c r="W15176" s="0">
        <f t="shared" si="237"/>
        <v>53660.5111714121</v>
      </c>
    </row>
    <row r="15177">
      <c r="A15177" s="0">
        <v>244.98</v>
      </c>
      <c r="B15177" s="0">
        <v>-688.475708</v>
      </c>
      <c r="C15177" s="0">
        <v>-53549.773437</v>
      </c>
      <c r="D15177" s="0">
        <v>3238.269531</v>
      </c>
      <c r="E15177" s="0">
        <v>0.011004</v>
      </c>
      <c r="F15177" s="0">
        <v>9.948792</v>
      </c>
      <c r="G15177" s="0">
        <v>-0.05639</v>
      </c>
      <c r="H15177" s="0">
        <v>0.016837</v>
      </c>
      <c r="I15177" s="0">
        <v>0.005363</v>
      </c>
      <c r="J15177" s="0">
        <v>-0.014444</v>
      </c>
      <c r="K15177" s="0">
        <v>1023.289978</v>
      </c>
      <c r="L15177" s="0">
        <v>43.01535</v>
      </c>
      <c r="W15177" s="0">
        <f t="shared" si="237"/>
        <v>53652.014160793071</v>
      </c>
    </row>
    <row r="15178">
      <c r="A15178" s="0">
        <v>244.99125</v>
      </c>
      <c r="B15178" s="0">
        <v>-577.302979</v>
      </c>
      <c r="C15178" s="0">
        <v>-53541.613281</v>
      </c>
      <c r="D15178" s="0">
        <v>3201.030273</v>
      </c>
      <c r="E15178" s="0">
        <v>0.023506</v>
      </c>
      <c r="F15178" s="0">
        <v>9.957393</v>
      </c>
      <c r="G15178" s="0">
        <v>-0.052459</v>
      </c>
      <c r="H15178" s="0">
        <v>0.045386</v>
      </c>
      <c r="I15178" s="0">
        <v>0.00885</v>
      </c>
      <c r="J15178" s="0">
        <v>-0.020896</v>
      </c>
      <c r="K15178" s="0">
        <v>1023.289978</v>
      </c>
      <c r="L15178" s="0">
        <v>43.01535</v>
      </c>
      <c r="W15178" s="0">
        <f t="shared" si="237"/>
        <v>53640.322764412784</v>
      </c>
    </row>
    <row r="15179">
      <c r="A15179" s="0">
        <v>245.0025</v>
      </c>
      <c r="B15179" s="0">
        <v>-638.772583</v>
      </c>
      <c r="C15179" s="0">
        <v>-53536.175781</v>
      </c>
      <c r="D15179" s="0">
        <v>3168.103516</v>
      </c>
      <c r="E15179" s="0">
        <v>0.009973</v>
      </c>
      <c r="F15179" s="0">
        <v>9.955529</v>
      </c>
      <c r="G15179" s="0">
        <v>-0.067648</v>
      </c>
      <c r="H15179" s="0">
        <v>0.063052</v>
      </c>
      <c r="I15179" s="0">
        <v>0.011568</v>
      </c>
      <c r="J15179" s="0">
        <v>-0.022972</v>
      </c>
      <c r="K15179" s="0">
        <v>1023.279968</v>
      </c>
      <c r="L15179" s="0">
        <v>43.013008</v>
      </c>
      <c r="W15179" s="0">
        <f t="shared" si="237"/>
        <v>53633.637090495875</v>
      </c>
    </row>
    <row r="15180">
      <c r="A15180" s="0">
        <v>245.01375</v>
      </c>
      <c r="B15180" s="0">
        <v>-441.05777</v>
      </c>
      <c r="C15180" s="0">
        <v>-53590.511719</v>
      </c>
      <c r="D15180" s="0">
        <v>3204.788818</v>
      </c>
      <c r="E15180" s="0">
        <v>0.017232</v>
      </c>
      <c r="F15180" s="0">
        <v>9.961388</v>
      </c>
      <c r="G15180" s="0">
        <v>-0.052982</v>
      </c>
      <c r="H15180" s="0">
        <v>0.071575</v>
      </c>
      <c r="I15180" s="0">
        <v>0.013758</v>
      </c>
      <c r="J15180" s="0">
        <v>-0.023197</v>
      </c>
      <c r="K15180" s="0">
        <v>1023.279968</v>
      </c>
      <c r="L15180" s="0">
        <v>43.013008</v>
      </c>
      <c r="W15180" s="0">
        <f t="shared" si="237"/>
        <v>53688.063381246408</v>
      </c>
    </row>
    <row r="15181">
      <c r="A15181" s="0">
        <v>245.025</v>
      </c>
      <c r="B15181" s="0">
        <v>-551.076355</v>
      </c>
      <c r="C15181" s="0">
        <v>-53538.722656</v>
      </c>
      <c r="D15181" s="0">
        <v>3188.941895</v>
      </c>
      <c r="E15181" s="0">
        <v>0.010058</v>
      </c>
      <c r="F15181" s="0">
        <v>9.951637</v>
      </c>
      <c r="G15181" s="0">
        <v>-0.053585</v>
      </c>
      <c r="H15181" s="0">
        <v>0.06319</v>
      </c>
      <c r="I15181" s="0">
        <v>0.013292</v>
      </c>
      <c r="J15181" s="0">
        <v>-0.0193</v>
      </c>
      <c r="K15181" s="0">
        <v>1023.279968</v>
      </c>
      <c r="L15181" s="0">
        <v>43.013008</v>
      </c>
      <c r="W15181" s="0">
        <f t="shared" si="237"/>
        <v>53636.4415224837</v>
      </c>
    </row>
    <row r="15182">
      <c r="A15182" s="0">
        <v>245.03625</v>
      </c>
      <c r="B15182" s="0">
        <v>-799.559753</v>
      </c>
      <c r="C15182" s="0">
        <v>-53552.964844</v>
      </c>
      <c r="D15182" s="0">
        <v>3108.603027</v>
      </c>
      <c r="E15182" s="0">
        <v>0.022927</v>
      </c>
      <c r="F15182" s="0">
        <v>9.963775</v>
      </c>
      <c r="G15182" s="0">
        <v>-0.054361</v>
      </c>
      <c r="H15182" s="0">
        <v>0.03853</v>
      </c>
      <c r="I15182" s="0">
        <v>0.009918</v>
      </c>
      <c r="J15182" s="0">
        <v>-0.01462</v>
      </c>
      <c r="K15182" s="0">
        <v>1023.279968</v>
      </c>
      <c r="L15182" s="0">
        <v>43.013008</v>
      </c>
      <c r="W15182" s="0">
        <f t="shared" si="237"/>
        <v>53649.0703755507</v>
      </c>
    </row>
    <row r="15183">
      <c r="A15183" s="0">
        <v>245.0475</v>
      </c>
      <c r="B15183" s="0">
        <v>-706.394958</v>
      </c>
      <c r="C15183" s="0">
        <v>-53574.644531</v>
      </c>
      <c r="D15183" s="0">
        <v>3235.106201</v>
      </c>
      <c r="E15183" s="0">
        <v>0.009399</v>
      </c>
      <c r="F15183" s="0">
        <v>9.962961</v>
      </c>
      <c r="G15183" s="0">
        <v>-0.050514</v>
      </c>
      <c r="H15183" s="0">
        <v>0.010441</v>
      </c>
      <c r="I15183" s="0">
        <v>0.00602</v>
      </c>
      <c r="J15183" s="0">
        <v>-0.008039</v>
      </c>
      <c r="K15183" s="0">
        <v>1023.279968</v>
      </c>
      <c r="L15183" s="0">
        <v>43.013008</v>
      </c>
      <c r="W15183" s="0">
        <f t="shared" si="237"/>
        <v>53676.879963271378</v>
      </c>
    </row>
    <row r="15184">
      <c r="A15184" s="0">
        <v>245.05875</v>
      </c>
      <c r="B15184" s="0">
        <v>-732.478699</v>
      </c>
      <c r="C15184" s="0">
        <v>-53570.28125</v>
      </c>
      <c r="D15184" s="0">
        <v>3259.117432</v>
      </c>
      <c r="E15184" s="0">
        <v>0.00924</v>
      </c>
      <c r="F15184" s="0">
        <v>9.950784</v>
      </c>
      <c r="G15184" s="0">
        <v>-0.060678</v>
      </c>
      <c r="H15184" s="0">
        <v>-0.014949</v>
      </c>
      <c r="I15184" s="0">
        <v>0.003112</v>
      </c>
      <c r="J15184" s="0">
        <v>0.00129</v>
      </c>
      <c r="K15184" s="0">
        <v>1023.279968</v>
      </c>
      <c r="L15184" s="0">
        <v>43.013008</v>
      </c>
      <c r="W15184" s="0">
        <f t="shared" si="237"/>
        <v>53674.3272401635</v>
      </c>
    </row>
    <row r="15185">
      <c r="A15185" s="0">
        <v>245.07</v>
      </c>
      <c r="B15185" s="0">
        <v>-642.211365</v>
      </c>
      <c r="C15185" s="0">
        <v>-53549.582031</v>
      </c>
      <c r="D15185" s="0">
        <v>3169.110596</v>
      </c>
      <c r="E15185" s="0">
        <v>0.010872</v>
      </c>
      <c r="F15185" s="0">
        <v>9.966458</v>
      </c>
      <c r="G15185" s="0">
        <v>-0.069682</v>
      </c>
      <c r="H15185" s="0">
        <v>-0.038373</v>
      </c>
      <c r="I15185" s="0">
        <v>-5.090136E-06</v>
      </c>
      <c r="J15185" s="0">
        <v>0.007955</v>
      </c>
      <c r="K15185" s="0">
        <v>1023.279968</v>
      </c>
      <c r="L15185" s="0">
        <v>43.013008</v>
      </c>
      <c r="W15185" s="0">
        <f t="shared" si="237"/>
        <v>53647.119522876645</v>
      </c>
    </row>
    <row r="15186">
      <c r="A15186" s="0">
        <v>245.08125</v>
      </c>
      <c r="B15186" s="0">
        <v>-665.945007</v>
      </c>
      <c r="C15186" s="0">
        <v>-53539.402344</v>
      </c>
      <c r="D15186" s="0">
        <v>3113.006104</v>
      </c>
      <c r="E15186" s="0">
        <v>0.020829</v>
      </c>
      <c r="F15186" s="0">
        <v>9.96335</v>
      </c>
      <c r="G15186" s="0">
        <v>-0.061783</v>
      </c>
      <c r="H15186" s="0">
        <v>-0.034043</v>
      </c>
      <c r="I15186" s="0">
        <v>-0.000185</v>
      </c>
      <c r="J15186" s="0">
        <v>0.00421</v>
      </c>
      <c r="K15186" s="0">
        <v>1023.279968</v>
      </c>
      <c r="L15186" s="0">
        <v>43.013008</v>
      </c>
      <c r="W15186" s="0">
        <f t="shared" si="237"/>
        <v>53633.962123906182</v>
      </c>
    </row>
    <row r="15187">
      <c r="A15187" s="0">
        <v>245.0925</v>
      </c>
      <c r="B15187" s="0">
        <v>-632.618896</v>
      </c>
      <c r="C15187" s="0">
        <v>-53576.121094</v>
      </c>
      <c r="D15187" s="0">
        <v>3210.094482</v>
      </c>
      <c r="E15187" s="0">
        <v>0.009735</v>
      </c>
      <c r="F15187" s="0">
        <v>9.972961</v>
      </c>
      <c r="G15187" s="0">
        <v>-0.068256</v>
      </c>
      <c r="H15187" s="0">
        <v>-0.021168</v>
      </c>
      <c r="I15187" s="0">
        <v>0.000449</v>
      </c>
      <c r="J15187" s="0">
        <v>-0.00213</v>
      </c>
      <c r="K15187" s="0">
        <v>1023.279968</v>
      </c>
      <c r="L15187" s="0">
        <v>43.013008</v>
      </c>
      <c r="W15187" s="0">
        <f t="shared" si="237"/>
        <v>53675.931894377907</v>
      </c>
    </row>
    <row r="15188">
      <c r="A15188" s="0">
        <v>245.10375</v>
      </c>
      <c r="B15188" s="0">
        <v>-535.209351</v>
      </c>
      <c r="C15188" s="0">
        <v>-53541.617187</v>
      </c>
      <c r="D15188" s="0">
        <v>3162.003906</v>
      </c>
      <c r="E15188" s="0">
        <v>0.018019</v>
      </c>
      <c r="F15188" s="0">
        <v>9.960536</v>
      </c>
      <c r="G15188" s="0">
        <v>-0.054357</v>
      </c>
      <c r="H15188" s="0">
        <v>0.004524</v>
      </c>
      <c r="I15188" s="0">
        <v>0.003882</v>
      </c>
      <c r="J15188" s="0">
        <v>-0.010798</v>
      </c>
      <c r="K15188" s="0">
        <v>1023.299988</v>
      </c>
      <c r="L15188" s="0">
        <v>43.013008</v>
      </c>
      <c r="W15188" s="0">
        <f t="shared" si="237"/>
        <v>53637.575343691773</v>
      </c>
    </row>
    <row r="15189">
      <c r="A15189" s="0">
        <v>245.115</v>
      </c>
      <c r="B15189" s="0">
        <v>-564.67395</v>
      </c>
      <c r="C15189" s="0">
        <v>-53590.167969</v>
      </c>
      <c r="D15189" s="0">
        <v>3188.406982</v>
      </c>
      <c r="E15189" s="0">
        <v>0.021573</v>
      </c>
      <c r="F15189" s="0">
        <v>9.962248</v>
      </c>
      <c r="G15189" s="0">
        <v>-0.061819</v>
      </c>
      <c r="H15189" s="0">
        <v>0.040728</v>
      </c>
      <c r="I15189" s="0">
        <v>0.008934</v>
      </c>
      <c r="J15189" s="0">
        <v>-0.021242</v>
      </c>
      <c r="K15189" s="0">
        <v>1023.299988</v>
      </c>
      <c r="L15189" s="0">
        <v>43.013008</v>
      </c>
      <c r="W15189" s="0">
        <f t="shared" si="237"/>
        <v>53687.902722105922</v>
      </c>
    </row>
    <row r="15190">
      <c r="A15190" s="0">
        <v>245.12625</v>
      </c>
      <c r="B15190" s="0">
        <v>-513.965332</v>
      </c>
      <c r="C15190" s="0">
        <v>-53540.875</v>
      </c>
      <c r="D15190" s="0">
        <v>3232.900391</v>
      </c>
      <c r="E15190" s="0">
        <v>0.018698</v>
      </c>
      <c r="F15190" s="0">
        <v>9.975118</v>
      </c>
      <c r="G15190" s="0">
        <v>-0.073519</v>
      </c>
      <c r="H15190" s="0">
        <v>0.058853</v>
      </c>
      <c r="I15190" s="0">
        <v>0.012298</v>
      </c>
      <c r="J15190" s="0">
        <v>-0.023895</v>
      </c>
      <c r="K15190" s="0">
        <v>1023.299988</v>
      </c>
      <c r="L15190" s="0">
        <v>43.013008</v>
      </c>
      <c r="W15190" s="0">
        <f t="shared" si="237"/>
        <v>53640.852911435431</v>
      </c>
    </row>
    <row r="15191">
      <c r="A15191" s="0">
        <v>245.1375</v>
      </c>
      <c r="B15191" s="0">
        <v>-503.43927</v>
      </c>
      <c r="C15191" s="0">
        <v>-53577.6875</v>
      </c>
      <c r="D15191" s="0">
        <v>3306.088867</v>
      </c>
      <c r="E15191" s="0">
        <v>0.010998</v>
      </c>
      <c r="F15191" s="0">
        <v>9.957075</v>
      </c>
      <c r="G15191" s="0">
        <v>-0.056238</v>
      </c>
      <c r="H15191" s="0">
        <v>0.075809</v>
      </c>
      <c r="I15191" s="0">
        <v>0.015498</v>
      </c>
      <c r="J15191" s="0">
        <v>-0.026078</v>
      </c>
      <c r="K15191" s="0">
        <v>1023.299988</v>
      </c>
      <c r="L15191" s="0">
        <v>43.013008</v>
      </c>
      <c r="W15191" s="0">
        <f t="shared" si="237"/>
        <v>53681.954812979151</v>
      </c>
    </row>
    <row r="15192">
      <c r="A15192" s="0">
        <v>245.14875</v>
      </c>
      <c r="B15192" s="0">
        <v>-481.05835</v>
      </c>
      <c r="C15192" s="0">
        <v>-53533.382812</v>
      </c>
      <c r="D15192" s="0">
        <v>3245.668701</v>
      </c>
      <c r="E15192" s="0">
        <v>0.008611</v>
      </c>
      <c r="F15192" s="0">
        <v>9.964077</v>
      </c>
      <c r="G15192" s="0">
        <v>-0.05811</v>
      </c>
      <c r="H15192" s="0">
        <v>0.069136</v>
      </c>
      <c r="I15192" s="0">
        <v>0.013503</v>
      </c>
      <c r="J15192" s="0">
        <v>-0.022901</v>
      </c>
      <c r="K15192" s="0">
        <v>1023.299988</v>
      </c>
      <c r="L15192" s="0">
        <v>43.013008</v>
      </c>
      <c r="W15192" s="0">
        <f t="shared" si="237"/>
        <v>53633.840602262419</v>
      </c>
    </row>
    <row r="15193">
      <c r="A15193" s="0">
        <v>245.16</v>
      </c>
      <c r="B15193" s="0">
        <v>-675.361206</v>
      </c>
      <c r="C15193" s="0">
        <v>-53549.65625</v>
      </c>
      <c r="D15193" s="0">
        <v>3147.731934</v>
      </c>
      <c r="E15193" s="0">
        <v>0.027543</v>
      </c>
      <c r="F15193" s="0">
        <v>9.960369</v>
      </c>
      <c r="G15193" s="0">
        <v>-0.049547</v>
      </c>
      <c r="H15193" s="0">
        <v>0.051119</v>
      </c>
      <c r="I15193" s="0">
        <v>0.011297</v>
      </c>
      <c r="J15193" s="0">
        <v>-0.017609</v>
      </c>
      <c r="K15193" s="0">
        <v>1023.299988</v>
      </c>
      <c r="L15193" s="0">
        <v>43.013008</v>
      </c>
      <c r="W15193" s="0">
        <f t="shared" si="237"/>
        <v>53646.342033544628</v>
      </c>
    </row>
    <row r="15194">
      <c r="A15194" s="0">
        <v>245.17125</v>
      </c>
      <c r="B15194" s="0">
        <v>-632.787964</v>
      </c>
      <c r="C15194" s="0">
        <v>-53589.097656</v>
      </c>
      <c r="D15194" s="0">
        <v>3229.567627</v>
      </c>
      <c r="E15194" s="0">
        <v>0.012558</v>
      </c>
      <c r="F15194" s="0">
        <v>9.961039</v>
      </c>
      <c r="G15194" s="0">
        <v>-0.049154</v>
      </c>
      <c r="H15194" s="0">
        <v>0.024754</v>
      </c>
      <c r="I15194" s="0">
        <v>0.008548</v>
      </c>
      <c r="J15194" s="0">
        <v>-0.011386</v>
      </c>
      <c r="K15194" s="0">
        <v>1023.299988</v>
      </c>
      <c r="L15194" s="0">
        <v>43.013008</v>
      </c>
      <c r="W15194" s="0">
        <f t="shared" si="237"/>
        <v>53690.054155765705</v>
      </c>
    </row>
    <row r="15195">
      <c r="A15195" s="0">
        <v>245.1825</v>
      </c>
      <c r="B15195" s="0">
        <v>-651.511658</v>
      </c>
      <c r="C15195" s="0">
        <v>-53559.070312</v>
      </c>
      <c r="D15195" s="0">
        <v>3206.574707</v>
      </c>
      <c r="E15195" s="0">
        <v>0.013836</v>
      </c>
      <c r="F15195" s="0">
        <v>9.965938</v>
      </c>
      <c r="G15195" s="0">
        <v>-0.054466</v>
      </c>
      <c r="H15195" s="0">
        <v>-0.007685</v>
      </c>
      <c r="I15195" s="0">
        <v>0.00355</v>
      </c>
      <c r="J15195" s="0">
        <v>-0.001959</v>
      </c>
      <c r="K15195" s="0">
        <v>1023.299988</v>
      </c>
      <c r="L15195" s="0">
        <v>43.013008</v>
      </c>
      <c r="W15195" s="0">
        <f t="shared" si="237"/>
        <v>53658.928441386546</v>
      </c>
    </row>
    <row r="15196">
      <c r="A15196" s="0">
        <v>245.19375</v>
      </c>
      <c r="B15196" s="0">
        <v>-528.143799</v>
      </c>
      <c r="C15196" s="0">
        <v>-53569.535156</v>
      </c>
      <c r="D15196" s="0">
        <v>3142.219971</v>
      </c>
      <c r="E15196" s="0">
        <v>0.021034</v>
      </c>
      <c r="F15196" s="0">
        <v>9.976001</v>
      </c>
      <c r="G15196" s="0">
        <v>-0.04956</v>
      </c>
      <c r="H15196" s="0">
        <v>-0.027552</v>
      </c>
      <c r="I15196" s="0">
        <v>0.001417</v>
      </c>
      <c r="J15196" s="0">
        <v>0.004923</v>
      </c>
      <c r="K15196" s="0">
        <v>1023.299988</v>
      </c>
      <c r="L15196" s="0">
        <v>43.013008</v>
      </c>
      <c r="W15196" s="0">
        <f t="shared" si="237"/>
        <v>53664.211342835304</v>
      </c>
    </row>
    <row r="15197">
      <c r="A15197" s="0">
        <v>245.205</v>
      </c>
      <c r="B15197" s="0">
        <v>-639.116455</v>
      </c>
      <c r="C15197" s="0">
        <v>-53514.269531</v>
      </c>
      <c r="D15197" s="0">
        <v>3347.237061</v>
      </c>
      <c r="E15197" s="0">
        <v>0.016872</v>
      </c>
      <c r="F15197" s="0">
        <v>9.951416</v>
      </c>
      <c r="G15197" s="0">
        <v>-0.057442</v>
      </c>
      <c r="H15197" s="0">
        <v>-0.0338</v>
      </c>
      <c r="I15197" s="0">
        <v>-0.000702</v>
      </c>
      <c r="J15197" s="0">
        <v>0.00596</v>
      </c>
      <c r="K15197" s="0">
        <v>1023.289978</v>
      </c>
      <c r="L15197" s="0">
        <v>43.01535</v>
      </c>
      <c r="W15197" s="0">
        <f t="shared" si="237"/>
        <v>53622.658543027304</v>
      </c>
    </row>
    <row r="15198">
      <c r="A15198" s="0">
        <v>245.21625</v>
      </c>
      <c r="B15198" s="0">
        <v>-672.875427</v>
      </c>
      <c r="C15198" s="0">
        <v>-53543.722656</v>
      </c>
      <c r="D15198" s="0">
        <v>3286.251221</v>
      </c>
      <c r="E15198" s="0">
        <v>0.011999</v>
      </c>
      <c r="F15198" s="0">
        <v>9.956322</v>
      </c>
      <c r="G15198" s="0">
        <v>-0.05937</v>
      </c>
      <c r="H15198" s="0">
        <v>-0.026542</v>
      </c>
      <c r="I15198" s="0">
        <v>0.000516</v>
      </c>
      <c r="J15198" s="0">
        <v>0.000637</v>
      </c>
      <c r="K15198" s="0">
        <v>1023.289978</v>
      </c>
      <c r="L15198" s="0">
        <v>43.01535</v>
      </c>
      <c r="W15198" s="0">
        <f t="shared" si="237"/>
        <v>53648.694711897995</v>
      </c>
    </row>
    <row r="15199">
      <c r="A15199" s="0">
        <v>245.2275</v>
      </c>
      <c r="B15199" s="0">
        <v>-607.192139</v>
      </c>
      <c r="C15199" s="0">
        <v>-53549.480469</v>
      </c>
      <c r="D15199" s="0">
        <v>3305.460449</v>
      </c>
      <c r="E15199" s="0">
        <v>0.023137</v>
      </c>
      <c r="F15199" s="0">
        <v>9.968416</v>
      </c>
      <c r="G15199" s="0">
        <v>-0.055329</v>
      </c>
      <c r="H15199" s="0">
        <v>-0.004736</v>
      </c>
      <c r="I15199" s="0">
        <v>0.003101</v>
      </c>
      <c r="J15199" s="0">
        <v>-0.009055</v>
      </c>
      <c r="K15199" s="0">
        <v>1023.289978</v>
      </c>
      <c r="L15199" s="0">
        <v>43.01535</v>
      </c>
      <c r="W15199" s="0">
        <f t="shared" si="237"/>
        <v>53654.837708946427</v>
      </c>
    </row>
    <row r="15200">
      <c r="A15200" s="0">
        <v>245.23875</v>
      </c>
      <c r="B15200" s="0">
        <v>-580.022705</v>
      </c>
      <c r="C15200" s="0">
        <v>-53585.566406</v>
      </c>
      <c r="D15200" s="0">
        <v>3326.334229</v>
      </c>
      <c r="E15200" s="0">
        <v>0.008899</v>
      </c>
      <c r="F15200" s="0">
        <v>9.969353</v>
      </c>
      <c r="G15200" s="0">
        <v>-0.068372</v>
      </c>
      <c r="H15200" s="0">
        <v>0.032426</v>
      </c>
      <c r="I15200" s="0">
        <v>0.006618</v>
      </c>
      <c r="J15200" s="0">
        <v>-0.01882</v>
      </c>
      <c r="K15200" s="0">
        <v>1023.289978</v>
      </c>
      <c r="L15200" s="0">
        <v>43.01535</v>
      </c>
      <c r="W15200" s="0">
        <f t="shared" si="237"/>
        <v>53691.841585041278</v>
      </c>
    </row>
    <row r="15201">
      <c r="A15201" s="0">
        <v>245.25</v>
      </c>
      <c r="B15201" s="0">
        <v>-556.306946</v>
      </c>
      <c r="C15201" s="0">
        <v>-53541.378906</v>
      </c>
      <c r="D15201" s="0">
        <v>3289.908447</v>
      </c>
      <c r="E15201" s="0">
        <v>0.008384</v>
      </c>
      <c r="F15201" s="0">
        <v>9.963344</v>
      </c>
      <c r="G15201" s="0">
        <v>-0.062161</v>
      </c>
      <c r="H15201" s="0">
        <v>0.051842</v>
      </c>
      <c r="I15201" s="0">
        <v>0.010072</v>
      </c>
      <c r="J15201" s="0">
        <v>-0.022729</v>
      </c>
      <c r="K15201" s="0">
        <v>1023.289978</v>
      </c>
      <c r="L15201" s="0">
        <v>43.01535</v>
      </c>
      <c r="W15201" s="0">
        <f t="shared" si="237"/>
        <v>53645.244245540271</v>
      </c>
    </row>
    <row r="15202">
      <c r="A15202" s="0">
        <v>245.26125</v>
      </c>
      <c r="B15202" s="0">
        <v>-509.028809</v>
      </c>
      <c r="C15202" s="0">
        <v>-53536.851562</v>
      </c>
      <c r="D15202" s="0">
        <v>3252.954102</v>
      </c>
      <c r="E15202" s="0">
        <v>0.021048</v>
      </c>
      <c r="F15202" s="0">
        <v>9.963778</v>
      </c>
      <c r="G15202" s="0">
        <v>-0.058322</v>
      </c>
      <c r="H15202" s="0">
        <v>0.06548</v>
      </c>
      <c r="I15202" s="0">
        <v>0.012297</v>
      </c>
      <c r="J15202" s="0">
        <v>-0.023538</v>
      </c>
      <c r="K15202" s="0">
        <v>1023.289978</v>
      </c>
      <c r="L15202" s="0">
        <v>43.01535</v>
      </c>
      <c r="W15202" s="0">
        <f t="shared" si="237"/>
        <v>53638.002348052942</v>
      </c>
    </row>
    <row r="15203">
      <c r="A15203" s="0">
        <v>245.2725</v>
      </c>
      <c r="B15203" s="0">
        <v>-687.156494</v>
      </c>
      <c r="C15203" s="0">
        <v>-53553.671875</v>
      </c>
      <c r="D15203" s="0">
        <v>3304.519775</v>
      </c>
      <c r="E15203" s="0">
        <v>0.010451</v>
      </c>
      <c r="F15203" s="0">
        <v>9.966619</v>
      </c>
      <c r="G15203" s="0">
        <v>-0.05028</v>
      </c>
      <c r="H15203" s="0">
        <v>0.068715</v>
      </c>
      <c r="I15203" s="0">
        <v>0.013283</v>
      </c>
      <c r="J15203" s="0">
        <v>-0.021837</v>
      </c>
      <c r="K15203" s="0">
        <v>1023.289978</v>
      </c>
      <c r="L15203" s="0">
        <v>43.01535</v>
      </c>
      <c r="W15203" s="0">
        <f t="shared" si="237"/>
        <v>53659.927378685286</v>
      </c>
    </row>
    <row r="15204">
      <c r="A15204" s="0">
        <v>245.28375</v>
      </c>
      <c r="B15204" s="0">
        <v>-572.336182</v>
      </c>
      <c r="C15204" s="0">
        <v>-53545.675781</v>
      </c>
      <c r="D15204" s="0">
        <v>3130.319336</v>
      </c>
      <c r="E15204" s="0">
        <v>0.015222</v>
      </c>
      <c r="F15204" s="0">
        <v>9.963752</v>
      </c>
      <c r="G15204" s="0">
        <v>-0.06611</v>
      </c>
      <c r="H15204" s="0">
        <v>0.057568</v>
      </c>
      <c r="I15204" s="0">
        <v>0.011784</v>
      </c>
      <c r="J15204" s="0">
        <v>-0.017945</v>
      </c>
      <c r="K15204" s="0">
        <v>1023.289978</v>
      </c>
      <c r="L15204" s="0">
        <v>43.01535</v>
      </c>
      <c r="W15204" s="0">
        <f t="shared" si="237"/>
        <v>53640.151590898138</v>
      </c>
    </row>
    <row r="15205">
      <c r="A15205" s="0">
        <v>245.295</v>
      </c>
      <c r="B15205" s="0">
        <v>-652.620605</v>
      </c>
      <c r="C15205" s="0">
        <v>-53583.90625</v>
      </c>
      <c r="D15205" s="0">
        <v>3269.601318</v>
      </c>
      <c r="E15205" s="0">
        <v>0.018501</v>
      </c>
      <c r="F15205" s="0">
        <v>9.960457</v>
      </c>
      <c r="G15205" s="0">
        <v>-0.061652</v>
      </c>
      <c r="H15205" s="0">
        <v>0.031149</v>
      </c>
      <c r="I15205" s="0">
        <v>0.008766</v>
      </c>
      <c r="J15205" s="0">
        <v>-0.012502</v>
      </c>
      <c r="K15205" s="0">
        <v>1023.289978</v>
      </c>
      <c r="L15205" s="0">
        <v>43.01535</v>
      </c>
      <c r="W15205" s="0">
        <f t="shared" si="237"/>
        <v>53687.533147291528</v>
      </c>
    </row>
    <row r="15206">
      <c r="A15206" s="0">
        <v>245.30625</v>
      </c>
      <c r="B15206" s="0">
        <v>-525.630615</v>
      </c>
      <c r="C15206" s="0">
        <v>-53574.414062</v>
      </c>
      <c r="D15206" s="0">
        <v>3285.148193</v>
      </c>
      <c r="E15206" s="0">
        <v>0.014769</v>
      </c>
      <c r="F15206" s="0">
        <v>9.960842</v>
      </c>
      <c r="G15206" s="0">
        <v>-0.046532</v>
      </c>
      <c r="H15206" s="0">
        <v>0.000588</v>
      </c>
      <c r="I15206" s="0">
        <v>0.005346</v>
      </c>
      <c r="J15206" s="0">
        <v>-0.003195</v>
      </c>
      <c r="K15206" s="0">
        <v>1023.279968</v>
      </c>
      <c r="L15206" s="0">
        <v>43.01535</v>
      </c>
      <c r="W15206" s="0">
        <f t="shared" si="237"/>
        <v>53677.614778229668</v>
      </c>
    </row>
    <row r="15207">
      <c r="A15207" s="0">
        <v>245.3175</v>
      </c>
      <c r="B15207" s="0">
        <v>-645.695007</v>
      </c>
      <c r="C15207" s="0">
        <v>-53578.453125</v>
      </c>
      <c r="D15207" s="0">
        <v>3136.134277</v>
      </c>
      <c r="E15207" s="0">
        <v>0.016604</v>
      </c>
      <c r="F15207" s="0">
        <v>9.951839</v>
      </c>
      <c r="G15207" s="0">
        <v>-0.053076</v>
      </c>
      <c r="H15207" s="0">
        <v>-0.02262</v>
      </c>
      <c r="I15207" s="0">
        <v>0.001857</v>
      </c>
      <c r="J15207" s="0">
        <v>0.002593</v>
      </c>
      <c r="K15207" s="0">
        <v>1023.279968</v>
      </c>
      <c r="L15207" s="0">
        <v>43.01535</v>
      </c>
      <c r="W15207" s="0">
        <f t="shared" si="237"/>
        <v>53674.043070307845</v>
      </c>
    </row>
    <row r="15208">
      <c r="A15208" s="0">
        <v>245.32875</v>
      </c>
      <c r="B15208" s="0">
        <v>-661.589111</v>
      </c>
      <c r="C15208" s="0">
        <v>-53531.90625</v>
      </c>
      <c r="D15208" s="0">
        <v>3167.102539</v>
      </c>
      <c r="E15208" s="0">
        <v>0.022266</v>
      </c>
      <c r="F15208" s="0">
        <v>9.967508</v>
      </c>
      <c r="G15208" s="0">
        <v>-0.044405</v>
      </c>
      <c r="H15208" s="0">
        <v>-0.035409</v>
      </c>
      <c r="I15208" s="0">
        <v>-0.000463</v>
      </c>
      <c r="J15208" s="0">
        <v>0.006578</v>
      </c>
      <c r="K15208" s="0">
        <v>1023.279968</v>
      </c>
      <c r="L15208" s="0">
        <v>43.01535</v>
      </c>
      <c r="W15208" s="0">
        <f t="shared" si="237"/>
        <v>53629.592814071628</v>
      </c>
    </row>
    <row r="15209">
      <c r="A15209" s="0">
        <v>245.34</v>
      </c>
      <c r="B15209" s="0">
        <v>-655.527222</v>
      </c>
      <c r="C15209" s="0">
        <v>-53551.273437</v>
      </c>
      <c r="D15209" s="0">
        <v>3126.322021</v>
      </c>
      <c r="E15209" s="0">
        <v>0.018554</v>
      </c>
      <c r="F15209" s="0">
        <v>9.963312</v>
      </c>
      <c r="G15209" s="0">
        <v>-0.045608</v>
      </c>
      <c r="H15209" s="0">
        <v>-0.035288</v>
      </c>
      <c r="I15209" s="0">
        <v>-0.000663</v>
      </c>
      <c r="J15209" s="0">
        <v>0.003756</v>
      </c>
      <c r="K15209" s="0">
        <v>1023.279968</v>
      </c>
      <c r="L15209" s="0">
        <v>43.01535</v>
      </c>
      <c r="W15209" s="0">
        <f t="shared" si="237"/>
        <v>53646.458336428092</v>
      </c>
    </row>
    <row r="15210">
      <c r="A15210" s="0">
        <v>245.35125</v>
      </c>
      <c r="B15210" s="0">
        <v>-670.241455</v>
      </c>
      <c r="C15210" s="0">
        <v>-53520.632812</v>
      </c>
      <c r="D15210" s="0">
        <v>3280.040039</v>
      </c>
      <c r="E15210" s="0">
        <v>0.016962</v>
      </c>
      <c r="F15210" s="0">
        <v>9.972732</v>
      </c>
      <c r="G15210" s="0">
        <v>-0.057586</v>
      </c>
      <c r="H15210" s="0">
        <v>-0.012622</v>
      </c>
      <c r="I15210" s="0">
        <v>0.002188</v>
      </c>
      <c r="J15210" s="0">
        <v>-0.005539</v>
      </c>
      <c r="K15210" s="0">
        <v>1023.279968</v>
      </c>
      <c r="L15210" s="0">
        <v>43.01535</v>
      </c>
      <c r="W15210" s="0">
        <f t="shared" si="237"/>
        <v>53625.236809382717</v>
      </c>
    </row>
    <row r="15211">
      <c r="A15211" s="0">
        <v>245.3625</v>
      </c>
      <c r="B15211" s="0">
        <v>-561.288269</v>
      </c>
      <c r="C15211" s="0">
        <v>-53517.675781</v>
      </c>
      <c r="D15211" s="0">
        <v>3210.777832</v>
      </c>
      <c r="E15211" s="0">
        <v>0.01964</v>
      </c>
      <c r="F15211" s="0">
        <v>9.963841</v>
      </c>
      <c r="G15211" s="0">
        <v>-0.050859</v>
      </c>
      <c r="H15211" s="0">
        <v>0.015891</v>
      </c>
      <c r="I15211" s="0">
        <v>0.005107</v>
      </c>
      <c r="J15211" s="0">
        <v>-0.014121</v>
      </c>
      <c r="K15211" s="0">
        <v>1023.279968</v>
      </c>
      <c r="L15211" s="0">
        <v>43.01535</v>
      </c>
      <c r="W15211" s="0">
        <f t="shared" si="237"/>
        <v>53616.842128267992</v>
      </c>
    </row>
    <row r="15212">
      <c r="A15212" s="0">
        <v>245.37375</v>
      </c>
      <c r="B15212" s="0">
        <v>-544.723938</v>
      </c>
      <c r="C15212" s="0">
        <v>-53541.097656</v>
      </c>
      <c r="D15212" s="0">
        <v>3249.641113</v>
      </c>
      <c r="E15212" s="0">
        <v>0.01536</v>
      </c>
      <c r="F15212" s="0">
        <v>9.973339</v>
      </c>
      <c r="G15212" s="0">
        <v>-0.0531</v>
      </c>
      <c r="H15212" s="0">
        <v>0.04773</v>
      </c>
      <c r="I15212" s="0">
        <v>0.009879</v>
      </c>
      <c r="J15212" s="0">
        <v>-0.021944</v>
      </c>
      <c r="K15212" s="0">
        <v>1023.279968</v>
      </c>
      <c r="L15212" s="0">
        <v>43.01535</v>
      </c>
      <c r="W15212" s="0">
        <f t="shared" si="237"/>
        <v>53642.390231432255</v>
      </c>
    </row>
    <row r="15213">
      <c r="A15213" s="0">
        <v>245.385</v>
      </c>
      <c r="B15213" s="0">
        <v>-732.960144</v>
      </c>
      <c r="C15213" s="0">
        <v>-53520.390625</v>
      </c>
      <c r="D15213" s="0">
        <v>3247.881104</v>
      </c>
      <c r="E15213" s="0">
        <v>0.02975</v>
      </c>
      <c r="F15213" s="0">
        <v>9.962236</v>
      </c>
      <c r="G15213" s="0">
        <v>-0.051584</v>
      </c>
      <c r="H15213" s="0">
        <v>0.066773</v>
      </c>
      <c r="I15213" s="0">
        <v>0.012255</v>
      </c>
      <c r="J15213" s="0">
        <v>-0.025489</v>
      </c>
      <c r="K15213" s="0">
        <v>1023.279968</v>
      </c>
      <c r="L15213" s="0">
        <v>43.01535</v>
      </c>
      <c r="W15213" s="0">
        <f t="shared" si="237"/>
        <v>53623.8582618875</v>
      </c>
    </row>
    <row r="15214">
      <c r="A15214" s="0">
        <v>245.39625</v>
      </c>
      <c r="B15214" s="0">
        <v>-648.024658</v>
      </c>
      <c r="C15214" s="0">
        <v>-53572.699219</v>
      </c>
      <c r="D15214" s="0">
        <v>3231.950928</v>
      </c>
      <c r="E15214" s="0">
        <v>0.021107</v>
      </c>
      <c r="F15214" s="0">
        <v>9.961483</v>
      </c>
      <c r="G15214" s="0">
        <v>-0.065097</v>
      </c>
      <c r="H15214" s="0">
        <v>0.072605</v>
      </c>
      <c r="I15214" s="0">
        <v>0.013395</v>
      </c>
      <c r="J15214" s="0">
        <v>-0.023808</v>
      </c>
      <c r="K15214" s="0">
        <v>1023.279968</v>
      </c>
      <c r="L15214" s="0">
        <v>43.01535</v>
      </c>
      <c r="W15214" s="0">
        <f t="shared" si="237"/>
        <v>53674.011815475649</v>
      </c>
    </row>
    <row r="15215">
      <c r="A15215" s="0">
        <v>245.4075</v>
      </c>
      <c r="B15215" s="0">
        <v>-581.738342</v>
      </c>
      <c r="C15215" s="0">
        <v>-53516.226562</v>
      </c>
      <c r="D15215" s="0">
        <v>3161.266113</v>
      </c>
      <c r="E15215" s="0">
        <v>0.015738</v>
      </c>
      <c r="F15215" s="0">
        <v>9.962049</v>
      </c>
      <c r="G15215" s="0">
        <v>-0.064588</v>
      </c>
      <c r="H15215" s="0">
        <v>0.06525</v>
      </c>
      <c r="I15215" s="0">
        <v>0.012677</v>
      </c>
      <c r="J15215" s="0">
        <v>-0.021312</v>
      </c>
      <c r="K15215" s="0">
        <v>1023.299988</v>
      </c>
      <c r="L15215" s="0">
        <v>43.01535</v>
      </c>
      <c r="W15215" s="0">
        <f t="shared" si="237"/>
        <v>53612.671341494162</v>
      </c>
    </row>
    <row r="15216">
      <c r="A15216" s="0">
        <v>245.41875</v>
      </c>
      <c r="B15216" s="0">
        <v>-634.487061</v>
      </c>
      <c r="C15216" s="0">
        <v>-53569.492187</v>
      </c>
      <c r="D15216" s="0">
        <v>3174.533447</v>
      </c>
      <c r="E15216" s="0">
        <v>0.02081</v>
      </c>
      <c r="F15216" s="0">
        <v>9.970383</v>
      </c>
      <c r="G15216" s="0">
        <v>-0.069071</v>
      </c>
      <c r="H15216" s="0">
        <v>0.033021</v>
      </c>
      <c r="I15216" s="0">
        <v>0.0096</v>
      </c>
      <c r="J15216" s="0">
        <v>-0.011966</v>
      </c>
      <c r="K15216" s="0">
        <v>1023.299988</v>
      </c>
      <c r="L15216" s="0">
        <v>43.01535</v>
      </c>
      <c r="W15216" s="0">
        <f t="shared" si="237"/>
        <v>53667.222115642915</v>
      </c>
    </row>
    <row r="15217">
      <c r="A15217" s="0">
        <v>245.43</v>
      </c>
      <c r="B15217" s="0">
        <v>-564.986694</v>
      </c>
      <c r="C15217" s="0">
        <v>-53553.34375</v>
      </c>
      <c r="D15217" s="0">
        <v>3172.270508</v>
      </c>
      <c r="E15217" s="0">
        <v>0.016421</v>
      </c>
      <c r="F15217" s="0">
        <v>9.962245</v>
      </c>
      <c r="G15217" s="0">
        <v>-0.061622</v>
      </c>
      <c r="H15217" s="0">
        <v>0.011373</v>
      </c>
      <c r="I15217" s="0">
        <v>0.006122</v>
      </c>
      <c r="J15217" s="0">
        <v>-0.007989</v>
      </c>
      <c r="K15217" s="0">
        <v>1023.299988</v>
      </c>
      <c r="L15217" s="0">
        <v>43.01535</v>
      </c>
      <c r="W15217" s="0">
        <f t="shared" si="237"/>
        <v>53650.192329068006</v>
      </c>
    </row>
    <row r="15218">
      <c r="A15218" s="0">
        <v>245.44125</v>
      </c>
      <c r="B15218" s="0">
        <v>-614.431396</v>
      </c>
      <c r="C15218" s="0">
        <v>-53541.625</v>
      </c>
      <c r="D15218" s="0">
        <v>3283.756592</v>
      </c>
      <c r="E15218" s="0">
        <v>0.009579</v>
      </c>
      <c r="F15218" s="0">
        <v>9.960593</v>
      </c>
      <c r="G15218" s="0">
        <v>-0.059184</v>
      </c>
      <c r="H15218" s="0">
        <v>-0.017888</v>
      </c>
      <c r="I15218" s="0">
        <v>0.002482</v>
      </c>
      <c r="J15218" s="0">
        <v>0.000539</v>
      </c>
      <c r="K15218" s="0">
        <v>1023.299988</v>
      </c>
      <c r="L15218" s="0">
        <v>43.01535</v>
      </c>
      <c r="W15218" s="0">
        <f t="shared" si="237"/>
        <v>53645.747184064079</v>
      </c>
    </row>
    <row r="15219">
      <c r="A15219" s="0">
        <v>245.4525</v>
      </c>
      <c r="B15219" s="0">
        <v>-667.434692</v>
      </c>
      <c r="C15219" s="0">
        <v>-53544.652344</v>
      </c>
      <c r="D15219" s="0">
        <v>3365.65918</v>
      </c>
      <c r="E15219" s="0">
        <v>0.004096</v>
      </c>
      <c r="F15219" s="0">
        <v>9.96576</v>
      </c>
      <c r="G15219" s="0">
        <v>-0.052097</v>
      </c>
      <c r="H15219" s="0">
        <v>-0.030357</v>
      </c>
      <c r="I15219" s="0">
        <v>0.000364</v>
      </c>
      <c r="J15219" s="0">
        <v>0.004291</v>
      </c>
      <c r="K15219" s="0">
        <v>1023.299988</v>
      </c>
      <c r="L15219" s="0">
        <v>43.01535</v>
      </c>
      <c r="W15219" s="0">
        <f t="shared" si="237"/>
        <v>53654.47721694647</v>
      </c>
    </row>
    <row r="15220">
      <c r="A15220" s="0">
        <v>245.46375</v>
      </c>
      <c r="B15220" s="0">
        <v>-574.486023</v>
      </c>
      <c r="C15220" s="0">
        <v>-53559.691406</v>
      </c>
      <c r="D15220" s="0">
        <v>3359.023437</v>
      </c>
      <c r="E15220" s="0">
        <v>0.007168</v>
      </c>
      <c r="F15220" s="0">
        <v>9.967343</v>
      </c>
      <c r="G15220" s="0">
        <v>-0.05643</v>
      </c>
      <c r="H15220" s="0">
        <v>-0.036277</v>
      </c>
      <c r="I15220" s="0">
        <v>-0.001009</v>
      </c>
      <c r="J15220" s="0">
        <v>0.004729</v>
      </c>
      <c r="K15220" s="0">
        <v>1023.299988</v>
      </c>
      <c r="L15220" s="0">
        <v>43.01535</v>
      </c>
      <c r="W15220" s="0">
        <f t="shared" si="237"/>
        <v>53667.994336912649</v>
      </c>
    </row>
    <row r="15221">
      <c r="A15221" s="0">
        <v>245.475</v>
      </c>
      <c r="B15221" s="0">
        <v>-506.905975</v>
      </c>
      <c r="C15221" s="0">
        <v>-53568.609375</v>
      </c>
      <c r="D15221" s="0">
        <v>3351.739258</v>
      </c>
      <c r="E15221" s="0">
        <v>0.016275</v>
      </c>
      <c r="F15221" s="0">
        <v>9.960457</v>
      </c>
      <c r="G15221" s="0">
        <v>-0.049188</v>
      </c>
      <c r="H15221" s="0">
        <v>-0.023401</v>
      </c>
      <c r="I15221" s="0">
        <v>0.00043</v>
      </c>
      <c r="J15221" s="0">
        <v>-0.00238</v>
      </c>
      <c r="K15221" s="0">
        <v>1023.299988</v>
      </c>
      <c r="L15221" s="0">
        <v>43.01535</v>
      </c>
      <c r="W15221" s="0">
        <f t="shared" si="237"/>
        <v>53675.758216279042</v>
      </c>
    </row>
    <row r="15222">
      <c r="A15222" s="0">
        <v>245.48625</v>
      </c>
      <c r="B15222" s="0">
        <v>-534.354126</v>
      </c>
      <c r="C15222" s="0">
        <v>-53545.449219</v>
      </c>
      <c r="D15222" s="0">
        <v>3219.503906</v>
      </c>
      <c r="E15222" s="0">
        <v>0.015994</v>
      </c>
      <c r="F15222" s="0">
        <v>9.968901</v>
      </c>
      <c r="G15222" s="0">
        <v>-0.05159</v>
      </c>
      <c r="H15222" s="0">
        <v>0.006304</v>
      </c>
      <c r="I15222" s="0">
        <v>0.004503</v>
      </c>
      <c r="J15222" s="0">
        <v>-0.012715</v>
      </c>
      <c r="K15222" s="0">
        <v>1023.299988</v>
      </c>
      <c r="L15222" s="0">
        <v>43.01535</v>
      </c>
      <c r="W15222" s="0">
        <f t="shared" si="237"/>
        <v>53644.812161076959</v>
      </c>
    </row>
    <row r="15223">
      <c r="A15223" s="0">
        <v>245.4975</v>
      </c>
      <c r="B15223" s="0">
        <v>-607.981689</v>
      </c>
      <c r="C15223" s="0">
        <v>-53572.769531</v>
      </c>
      <c r="D15223" s="0">
        <v>3199.588867</v>
      </c>
      <c r="E15223" s="0">
        <v>0.020067</v>
      </c>
      <c r="F15223" s="0">
        <v>9.955642</v>
      </c>
      <c r="G15223" s="0">
        <v>-0.053843</v>
      </c>
      <c r="H15223" s="0">
        <v>0.036932</v>
      </c>
      <c r="I15223" s="0">
        <v>0.008133</v>
      </c>
      <c r="J15223" s="0">
        <v>-0.019844</v>
      </c>
      <c r="K15223" s="0">
        <v>1023.299988</v>
      </c>
      <c r="L15223" s="0">
        <v>43.01535</v>
      </c>
      <c r="W15223" s="0">
        <f t="shared" si="237"/>
        <v>53671.674520864646</v>
      </c>
    </row>
    <row r="15224">
      <c r="A15224" s="0">
        <v>245.50875</v>
      </c>
      <c r="B15224" s="0">
        <v>-602.7854</v>
      </c>
      <c r="C15224" s="0">
        <v>-53586.039062</v>
      </c>
      <c r="D15224" s="0">
        <v>3218.877441</v>
      </c>
      <c r="E15224" s="0">
        <v>0.009389</v>
      </c>
      <c r="F15224" s="0">
        <v>9.954385</v>
      </c>
      <c r="G15224" s="0">
        <v>-0.052035</v>
      </c>
      <c r="H15224" s="0">
        <v>0.058974</v>
      </c>
      <c r="I15224" s="0">
        <v>0.010947</v>
      </c>
      <c r="J15224" s="0">
        <v>-0.023652</v>
      </c>
      <c r="K15224" s="0">
        <v>1023.329956</v>
      </c>
      <c r="L15224" s="0">
        <v>43.020233</v>
      </c>
      <c r="W15224" s="0">
        <f t="shared" si="237"/>
        <v>53686.014049962978</v>
      </c>
    </row>
    <row r="15225">
      <c r="A15225" s="0">
        <v>245.52</v>
      </c>
      <c r="B15225" s="0">
        <v>-608.416748</v>
      </c>
      <c r="C15225" s="0">
        <v>-53560.636719</v>
      </c>
      <c r="D15225" s="0">
        <v>3348.847412</v>
      </c>
      <c r="E15225" s="0">
        <v>0.024818</v>
      </c>
      <c r="F15225" s="0">
        <v>9.963737</v>
      </c>
      <c r="G15225" s="0">
        <v>-0.05874</v>
      </c>
      <c r="H15225" s="0">
        <v>0.071448</v>
      </c>
      <c r="I15225" s="0">
        <v>0.01358</v>
      </c>
      <c r="J15225" s="0">
        <v>-0.024467</v>
      </c>
      <c r="K15225" s="0">
        <v>1023.329956</v>
      </c>
      <c r="L15225" s="0">
        <v>43.020233</v>
      </c>
      <c r="W15225" s="0">
        <f t="shared" si="237"/>
        <v>53668.675739883853</v>
      </c>
    </row>
    <row r="15226">
      <c r="A15226" s="0">
        <v>245.53125</v>
      </c>
      <c r="B15226" s="0">
        <v>-558.604004</v>
      </c>
      <c r="C15226" s="0">
        <v>-53575.25</v>
      </c>
      <c r="D15226" s="0">
        <v>3218.320312</v>
      </c>
      <c r="E15226" s="0">
        <v>0.01679</v>
      </c>
      <c r="F15226" s="0">
        <v>9.965219</v>
      </c>
      <c r="G15226" s="0">
        <v>-0.06739</v>
      </c>
      <c r="H15226" s="0">
        <v>0.069213</v>
      </c>
      <c r="I15226" s="0">
        <v>0.013602</v>
      </c>
      <c r="J15226" s="0">
        <v>-0.021759</v>
      </c>
      <c r="K15226" s="0">
        <v>1023.329956</v>
      </c>
      <c r="L15226" s="0">
        <v>43.020233</v>
      </c>
      <c r="W15226" s="0">
        <f t="shared" si="237"/>
        <v>53674.733689385146</v>
      </c>
    </row>
    <row r="15227">
      <c r="A15227" s="0">
        <v>245.5425</v>
      </c>
      <c r="B15227" s="0">
        <v>-671.711182</v>
      </c>
      <c r="C15227" s="0">
        <v>-53562.214844</v>
      </c>
      <c r="D15227" s="0">
        <v>3224.330566</v>
      </c>
      <c r="E15227" s="0">
        <v>0.02375</v>
      </c>
      <c r="F15227" s="0">
        <v>9.963484</v>
      </c>
      <c r="G15227" s="0">
        <v>-0.059795</v>
      </c>
      <c r="H15227" s="0">
        <v>0.052911</v>
      </c>
      <c r="I15227" s="0">
        <v>0.011658</v>
      </c>
      <c r="J15227" s="0">
        <v>-0.016933</v>
      </c>
      <c r="K15227" s="0">
        <v>1023.329956</v>
      </c>
      <c r="L15227" s="0">
        <v>43.020233</v>
      </c>
      <c r="W15227" s="0">
        <f t="shared" si="237"/>
        <v>53663.380088340316</v>
      </c>
    </row>
    <row r="15228">
      <c r="A15228" s="0">
        <v>245.55375</v>
      </c>
      <c r="B15228" s="0">
        <v>-622.395447</v>
      </c>
      <c r="C15228" s="0">
        <v>-53550.332031</v>
      </c>
      <c r="D15228" s="0">
        <v>3178.188965</v>
      </c>
      <c r="E15228" s="0">
        <v>0.016876</v>
      </c>
      <c r="F15228" s="0">
        <v>9.967312</v>
      </c>
      <c r="G15228" s="0">
        <v>-0.047993</v>
      </c>
      <c r="H15228" s="0">
        <v>0.022263</v>
      </c>
      <c r="I15228" s="0">
        <v>0.007737</v>
      </c>
      <c r="J15228" s="0">
        <v>-0.00988</v>
      </c>
      <c r="K15228" s="0">
        <v>1023.329956</v>
      </c>
      <c r="L15228" s="0">
        <v>43.020233</v>
      </c>
      <c r="W15228" s="0">
        <f t="shared" si="237"/>
        <v>53648.171654027858</v>
      </c>
    </row>
    <row r="15229">
      <c r="A15229" s="0">
        <v>245.565</v>
      </c>
      <c r="B15229" s="0">
        <v>-659.096436</v>
      </c>
      <c r="C15229" s="0">
        <v>-53509.707031</v>
      </c>
      <c r="D15229" s="0">
        <v>3269.882812</v>
      </c>
      <c r="E15229" s="0">
        <v>0.00248</v>
      </c>
      <c r="F15229" s="0">
        <v>9.976238</v>
      </c>
      <c r="G15229" s="0">
        <v>-0.060607</v>
      </c>
      <c r="H15229" s="0">
        <v>-0.004717</v>
      </c>
      <c r="I15229" s="0">
        <v>0.004731</v>
      </c>
      <c r="J15229" s="0">
        <v>-0.002627</v>
      </c>
      <c r="K15229" s="0">
        <v>1023.329956</v>
      </c>
      <c r="L15229" s="0">
        <v>43.020233</v>
      </c>
      <c r="W15229" s="0">
        <f t="shared" si="237"/>
        <v>53613.573731468525</v>
      </c>
    </row>
    <row r="15230">
      <c r="A15230" s="0">
        <v>245.57625</v>
      </c>
      <c r="B15230" s="0">
        <v>-620.600159</v>
      </c>
      <c r="C15230" s="0">
        <v>-53552.3125</v>
      </c>
      <c r="D15230" s="0">
        <v>3264.477783</v>
      </c>
      <c r="E15230" s="0">
        <v>0.004383</v>
      </c>
      <c r="F15230" s="0">
        <v>9.960042</v>
      </c>
      <c r="G15230" s="0">
        <v>-0.061867</v>
      </c>
      <c r="H15230" s="0">
        <v>-0.029966</v>
      </c>
      <c r="I15230" s="0">
        <v>0.00034</v>
      </c>
      <c r="J15230" s="0">
        <v>0.005016</v>
      </c>
      <c r="K15230" s="0">
        <v>1023.329956</v>
      </c>
      <c r="L15230" s="0">
        <v>43.020233</v>
      </c>
      <c r="W15230" s="0">
        <f t="shared" si="237"/>
        <v>53655.308533738833</v>
      </c>
    </row>
    <row r="15231">
      <c r="A15231" s="0">
        <v>245.5875</v>
      </c>
      <c r="B15231" s="0">
        <v>-616.281372</v>
      </c>
      <c r="C15231" s="0">
        <v>-53530.421875</v>
      </c>
      <c r="D15231" s="0">
        <v>3283.860107</v>
      </c>
      <c r="E15231" s="0">
        <v>0.02042</v>
      </c>
      <c r="F15231" s="0">
        <v>9.961029</v>
      </c>
      <c r="G15231" s="0">
        <v>-0.06709</v>
      </c>
      <c r="H15231" s="0">
        <v>-0.037774</v>
      </c>
      <c r="I15231" s="0">
        <v>-0.001514</v>
      </c>
      <c r="J15231" s="0">
        <v>0.006795</v>
      </c>
      <c r="K15231" s="0">
        <v>1023.329956</v>
      </c>
      <c r="L15231" s="0">
        <v>43.020233</v>
      </c>
      <c r="W15231" s="0">
        <f t="shared" si="237"/>
        <v>53634.5933707649</v>
      </c>
    </row>
    <row r="15232">
      <c r="A15232" s="0">
        <v>245.59875</v>
      </c>
      <c r="B15232" s="0">
        <v>-702.260803</v>
      </c>
      <c r="C15232" s="0">
        <v>-53567.824219</v>
      </c>
      <c r="D15232" s="0">
        <v>3155.48999</v>
      </c>
      <c r="E15232" s="0">
        <v>0.021598</v>
      </c>
      <c r="F15232" s="0">
        <v>9.968856</v>
      </c>
      <c r="G15232" s="0">
        <v>-0.061451</v>
      </c>
      <c r="H15232" s="0">
        <v>-0.028888</v>
      </c>
      <c r="I15232" s="0">
        <v>0.000509</v>
      </c>
      <c r="J15232" s="0">
        <v>0.002007</v>
      </c>
      <c r="K15232" s="0">
        <v>1023.329956</v>
      </c>
      <c r="L15232" s="0">
        <v>43.020233</v>
      </c>
      <c r="W15232" s="0">
        <f t="shared" si="237"/>
        <v>53665.2781495643</v>
      </c>
    </row>
    <row r="15233">
      <c r="A15233" s="0">
        <v>245.61</v>
      </c>
      <c r="B15233" s="0">
        <v>-608.831787</v>
      </c>
      <c r="C15233" s="0">
        <v>-53555.160156</v>
      </c>
      <c r="D15233" s="0">
        <v>3170.864746</v>
      </c>
      <c r="E15233" s="0">
        <v>0.020132</v>
      </c>
      <c r="F15233" s="0">
        <v>9.956045</v>
      </c>
      <c r="G15233" s="0">
        <v>-0.058601</v>
      </c>
      <c r="H15233" s="0">
        <v>-0.002112</v>
      </c>
      <c r="I15233" s="0">
        <v>0.002446</v>
      </c>
      <c r="J15233" s="0">
        <v>-0.007447</v>
      </c>
      <c r="K15233" s="0">
        <v>1023.299988</v>
      </c>
      <c r="L15233" s="0">
        <v>43.020233</v>
      </c>
      <c r="W15233" s="0">
        <f t="shared" si="237"/>
        <v>53652.401984599885</v>
      </c>
    </row>
    <row r="15234">
      <c r="A15234" s="0">
        <v>245.62125</v>
      </c>
      <c r="B15234" s="0">
        <v>-520.005737</v>
      </c>
      <c r="C15234" s="0">
        <v>-53574.902344</v>
      </c>
      <c r="D15234" s="0">
        <v>3237.053955</v>
      </c>
      <c r="E15234" s="0">
        <v>0.016942</v>
      </c>
      <c r="F15234" s="0">
        <v>9.959381</v>
      </c>
      <c r="G15234" s="0">
        <v>-0.067863</v>
      </c>
      <c r="H15234" s="0">
        <v>0.033581</v>
      </c>
      <c r="I15234" s="0">
        <v>0.007423</v>
      </c>
      <c r="J15234" s="0">
        <v>-0.018371</v>
      </c>
      <c r="K15234" s="0">
        <v>1023.299988</v>
      </c>
      <c r="L15234" s="0">
        <v>43.020233</v>
      </c>
      <c r="W15234" s="0">
        <f ref="W15234:W15297" t="shared" si="238">SQRT((B15234)^2+(C15234)^2+(D15234)^2)</f>
        <v>53675.125388239481</v>
      </c>
    </row>
    <row r="15235">
      <c r="A15235" s="0">
        <v>245.6325</v>
      </c>
      <c r="B15235" s="0">
        <v>-601.431458</v>
      </c>
      <c r="C15235" s="0">
        <v>-53568.976562</v>
      </c>
      <c r="D15235" s="0">
        <v>3341.130615</v>
      </c>
      <c r="E15235" s="0">
        <v>0.023617</v>
      </c>
      <c r="F15235" s="0">
        <v>9.963078</v>
      </c>
      <c r="G15235" s="0">
        <v>-0.057095</v>
      </c>
      <c r="H15235" s="0">
        <v>0.047116</v>
      </c>
      <c r="I15235" s="0">
        <v>0.009742</v>
      </c>
      <c r="J15235" s="0">
        <v>-0.020727</v>
      </c>
      <c r="K15235" s="0">
        <v>1023.299988</v>
      </c>
      <c r="L15235" s="0">
        <v>43.020233</v>
      </c>
      <c r="W15235" s="0">
        <f t="shared" si="238"/>
        <v>53676.439184108218</v>
      </c>
    </row>
    <row r="15236">
      <c r="A15236" s="0">
        <v>245.64375</v>
      </c>
      <c r="B15236" s="0">
        <v>-594.44519</v>
      </c>
      <c r="C15236" s="0">
        <v>-53539.410156</v>
      </c>
      <c r="D15236" s="0">
        <v>3347.426514</v>
      </c>
      <c r="E15236" s="0">
        <v>0.011215</v>
      </c>
      <c r="F15236" s="0">
        <v>9.955637</v>
      </c>
      <c r="G15236" s="0">
        <v>-0.04655</v>
      </c>
      <c r="H15236" s="0">
        <v>0.069879</v>
      </c>
      <c r="I15236" s="0">
        <v>0.01267</v>
      </c>
      <c r="J15236" s="0">
        <v>-0.024395</v>
      </c>
      <c r="K15236" s="0">
        <v>1023.299988</v>
      </c>
      <c r="L15236" s="0">
        <v>43.020233</v>
      </c>
      <c r="W15236" s="0">
        <f t="shared" si="238"/>
        <v>53647.246613437113</v>
      </c>
    </row>
    <row r="15237">
      <c r="A15237" s="0">
        <v>245.655</v>
      </c>
      <c r="B15237" s="0">
        <v>-436.76947</v>
      </c>
      <c r="C15237" s="0">
        <v>-53609.121094</v>
      </c>
      <c r="D15237" s="0">
        <v>3267.818115</v>
      </c>
      <c r="E15237" s="0">
        <v>0.011405</v>
      </c>
      <c r="F15237" s="0">
        <v>9.955732</v>
      </c>
      <c r="G15237" s="0">
        <v>-0.050041</v>
      </c>
      <c r="H15237" s="0">
        <v>0.074151</v>
      </c>
      <c r="I15237" s="0">
        <v>0.014355</v>
      </c>
      <c r="J15237" s="0">
        <v>-0.023388</v>
      </c>
      <c r="K15237" s="0">
        <v>1023.299988</v>
      </c>
      <c r="L15237" s="0">
        <v>43.020233</v>
      </c>
      <c r="W15237" s="0">
        <f t="shared" si="238"/>
        <v>53710.401853587005</v>
      </c>
    </row>
    <row r="15238">
      <c r="A15238" s="0">
        <v>245.66625</v>
      </c>
      <c r="B15238" s="0">
        <v>-511.109894</v>
      </c>
      <c r="C15238" s="0">
        <v>-53554.671875</v>
      </c>
      <c r="D15238" s="0">
        <v>3086.561279</v>
      </c>
      <c r="E15238" s="0">
        <v>0.019614</v>
      </c>
      <c r="F15238" s="0">
        <v>9.965783</v>
      </c>
      <c r="G15238" s="0">
        <v>-0.054013</v>
      </c>
      <c r="H15238" s="0">
        <v>0.058209</v>
      </c>
      <c r="I15238" s="0">
        <v>0.012189</v>
      </c>
      <c r="J15238" s="0">
        <v>-0.019167</v>
      </c>
      <c r="K15238" s="0">
        <v>1023.299988</v>
      </c>
      <c r="L15238" s="0">
        <v>43.020233</v>
      </c>
      <c r="W15238" s="0">
        <f t="shared" si="238"/>
        <v>53645.978166976165</v>
      </c>
    </row>
    <row r="15239">
      <c r="A15239" s="0">
        <v>245.6775</v>
      </c>
      <c r="B15239" s="0">
        <v>-647.878784</v>
      </c>
      <c r="C15239" s="0">
        <v>-53553.453125</v>
      </c>
      <c r="D15239" s="0">
        <v>3271.585937</v>
      </c>
      <c r="E15239" s="0">
        <v>0.014668</v>
      </c>
      <c r="F15239" s="0">
        <v>9.957951</v>
      </c>
      <c r="G15239" s="0">
        <v>-0.050347</v>
      </c>
      <c r="H15239" s="0">
        <v>0.03364</v>
      </c>
      <c r="I15239" s="0">
        <v>0.009984</v>
      </c>
      <c r="J15239" s="0">
        <v>-0.012763</v>
      </c>
      <c r="K15239" s="0">
        <v>1023.299988</v>
      </c>
      <c r="L15239" s="0">
        <v>43.020233</v>
      </c>
      <c r="W15239" s="0">
        <f t="shared" si="238"/>
        <v>53657.202341097749</v>
      </c>
    </row>
    <row r="15240">
      <c r="A15240" s="0">
        <v>245.68875</v>
      </c>
      <c r="B15240" s="0">
        <v>-607.828491</v>
      </c>
      <c r="C15240" s="0">
        <v>-53541.714844</v>
      </c>
      <c r="D15240" s="0">
        <v>3197.533447</v>
      </c>
      <c r="E15240" s="0">
        <v>0.007728</v>
      </c>
      <c r="F15240" s="0">
        <v>9.955097</v>
      </c>
      <c r="G15240" s="0">
        <v>-0.053486</v>
      </c>
      <c r="H15240" s="0">
        <v>0.006603</v>
      </c>
      <c r="I15240" s="0">
        <v>0.005038</v>
      </c>
      <c r="J15240" s="0">
        <v>-0.006778</v>
      </c>
      <c r="K15240" s="0">
        <v>1023.299988</v>
      </c>
      <c r="L15240" s="0">
        <v>43.020233</v>
      </c>
      <c r="W15240" s="0">
        <f t="shared" si="238"/>
        <v>53640.552794088217</v>
      </c>
    </row>
    <row r="15241">
      <c r="A15241" s="0">
        <v>245.7</v>
      </c>
      <c r="B15241" s="0">
        <v>-614.215454</v>
      </c>
      <c r="C15241" s="0">
        <v>-53572.503906</v>
      </c>
      <c r="D15241" s="0">
        <v>3318.875</v>
      </c>
      <c r="E15241" s="0">
        <v>0.029161</v>
      </c>
      <c r="F15241" s="0">
        <v>9.956931</v>
      </c>
      <c r="G15241" s="0">
        <v>-0.048078</v>
      </c>
      <c r="H15241" s="0">
        <v>-0.023266</v>
      </c>
      <c r="I15241" s="0">
        <v>0.001707</v>
      </c>
      <c r="J15241" s="0">
        <v>0.002055</v>
      </c>
      <c r="K15241" s="0">
        <v>1023.320007</v>
      </c>
      <c r="L15241" s="0">
        <v>43.020233</v>
      </c>
      <c r="W15241" s="0">
        <f t="shared" si="238"/>
        <v>53678.7235936916</v>
      </c>
    </row>
    <row r="15242">
      <c r="A15242" s="0">
        <v>245.71125</v>
      </c>
      <c r="B15242" s="0">
        <v>-594.336304</v>
      </c>
      <c r="C15242" s="0">
        <v>-53558.855469</v>
      </c>
      <c r="D15242" s="0">
        <v>3280.807373</v>
      </c>
      <c r="E15242" s="0">
        <v>0.020526</v>
      </c>
      <c r="F15242" s="0">
        <v>9.970013</v>
      </c>
      <c r="G15242" s="0">
        <v>-0.065846</v>
      </c>
      <c r="H15242" s="0">
        <v>-0.034837</v>
      </c>
      <c r="I15242" s="0">
        <v>0.000252</v>
      </c>
      <c r="J15242" s="0">
        <v>0.006028</v>
      </c>
      <c r="K15242" s="0">
        <v>1023.320007</v>
      </c>
      <c r="L15242" s="0">
        <v>43.020233</v>
      </c>
      <c r="W15242" s="0">
        <f t="shared" si="238"/>
        <v>53662.53750811841</v>
      </c>
    </row>
    <row r="15243">
      <c r="A15243" s="0">
        <v>245.7225</v>
      </c>
      <c r="B15243" s="0">
        <v>-569.712524</v>
      </c>
      <c r="C15243" s="0">
        <v>-53522.332031</v>
      </c>
      <c r="D15243" s="0">
        <v>3253.973877</v>
      </c>
      <c r="E15243" s="0">
        <v>0.023155</v>
      </c>
      <c r="F15243" s="0">
        <v>9.963963</v>
      </c>
      <c r="G15243" s="0">
        <v>-0.069433</v>
      </c>
      <c r="H15243" s="0">
        <v>-0.036693</v>
      </c>
      <c r="I15243" s="0">
        <v>-0.001126</v>
      </c>
      <c r="J15243" s="0">
        <v>0.003388</v>
      </c>
      <c r="K15243" s="0">
        <v>1023.320007</v>
      </c>
      <c r="L15243" s="0">
        <v>43.020233</v>
      </c>
      <c r="W15243" s="0">
        <f t="shared" si="238"/>
        <v>53624.182458931806</v>
      </c>
    </row>
    <row r="15244">
      <c r="A15244" s="0">
        <v>245.73375</v>
      </c>
      <c r="B15244" s="0">
        <v>-510.359314</v>
      </c>
      <c r="C15244" s="0">
        <v>-53566.921875</v>
      </c>
      <c r="D15244" s="0">
        <v>3273.722168</v>
      </c>
      <c r="E15244" s="0">
        <v>0.01377</v>
      </c>
      <c r="F15244" s="0">
        <v>9.956476</v>
      </c>
      <c r="G15244" s="0">
        <v>-0.08685</v>
      </c>
      <c r="H15244" s="0">
        <v>-0.014702</v>
      </c>
      <c r="I15244" s="0">
        <v>0.001562</v>
      </c>
      <c r="J15244" s="0">
        <v>-0.005684</v>
      </c>
      <c r="K15244" s="0">
        <v>1023.320007</v>
      </c>
      <c r="L15244" s="0">
        <v>43.020233</v>
      </c>
      <c r="W15244" s="0">
        <f t="shared" si="238"/>
        <v>53669.291430248966</v>
      </c>
    </row>
    <row r="15245">
      <c r="A15245" s="0">
        <v>245.745</v>
      </c>
      <c r="B15245" s="0">
        <v>-540.795532</v>
      </c>
      <c r="C15245" s="0">
        <v>-53513.300781</v>
      </c>
      <c r="D15245" s="0">
        <v>3197.955078</v>
      </c>
      <c r="E15245" s="0">
        <v>0.00721</v>
      </c>
      <c r="F15245" s="0">
        <v>9.960928</v>
      </c>
      <c r="G15245" s="0">
        <v>-0.068157</v>
      </c>
      <c r="H15245" s="0">
        <v>0.012138</v>
      </c>
      <c r="I15245" s="0">
        <v>0.004301</v>
      </c>
      <c r="J15245" s="0">
        <v>-0.01524</v>
      </c>
      <c r="K15245" s="0">
        <v>1023.320007</v>
      </c>
      <c r="L15245" s="0">
        <v>43.020233</v>
      </c>
      <c r="W15245" s="0">
        <f t="shared" si="238"/>
        <v>53611.498178712674</v>
      </c>
    </row>
    <row r="15246">
      <c r="A15246" s="0">
        <v>245.75625</v>
      </c>
      <c r="B15246" s="0">
        <v>-691.588501</v>
      </c>
      <c r="C15246" s="0">
        <v>-53547.824219</v>
      </c>
      <c r="D15246" s="0">
        <v>3248.019287</v>
      </c>
      <c r="E15246" s="0">
        <v>0.013374</v>
      </c>
      <c r="F15246" s="0">
        <v>9.962621</v>
      </c>
      <c r="G15246" s="0">
        <v>-0.061073</v>
      </c>
      <c r="H15246" s="0">
        <v>0.04394</v>
      </c>
      <c r="I15246" s="0">
        <v>0.009093</v>
      </c>
      <c r="J15246" s="0">
        <v>-0.021903</v>
      </c>
      <c r="K15246" s="0">
        <v>1023.320007</v>
      </c>
      <c r="L15246" s="0">
        <v>43.020233</v>
      </c>
      <c r="W15246" s="0">
        <f t="shared" si="238"/>
        <v>53650.698061929841</v>
      </c>
    </row>
    <row r="15247">
      <c r="A15247" s="0">
        <v>245.7675</v>
      </c>
      <c r="B15247" s="0">
        <v>-531.54187</v>
      </c>
      <c r="C15247" s="0">
        <v>-53549.046875</v>
      </c>
      <c r="D15247" s="0">
        <v>3184.368164</v>
      </c>
      <c r="E15247" s="0">
        <v>0.01797</v>
      </c>
      <c r="F15247" s="0">
        <v>9.965711</v>
      </c>
      <c r="G15247" s="0">
        <v>-0.048115</v>
      </c>
      <c r="H15247" s="0">
        <v>0.062254</v>
      </c>
      <c r="I15247" s="0">
        <v>0.012068</v>
      </c>
      <c r="J15247" s="0">
        <v>-0.0244</v>
      </c>
      <c r="K15247" s="0">
        <v>1023.320007</v>
      </c>
      <c r="L15247" s="0">
        <v>43.020233</v>
      </c>
      <c r="W15247" s="0">
        <f t="shared" si="238"/>
        <v>53646.278142890835</v>
      </c>
    </row>
    <row r="15248">
      <c r="A15248" s="0">
        <v>245.77875</v>
      </c>
      <c r="B15248" s="0">
        <v>-606.388916</v>
      </c>
      <c r="C15248" s="0">
        <v>-53564.226562</v>
      </c>
      <c r="D15248" s="0">
        <v>3187.893555</v>
      </c>
      <c r="E15248" s="0">
        <v>0.012835</v>
      </c>
      <c r="F15248" s="0">
        <v>9.970157</v>
      </c>
      <c r="G15248" s="0">
        <v>-0.05796</v>
      </c>
      <c r="H15248" s="0">
        <v>0.071406</v>
      </c>
      <c r="I15248" s="0">
        <v>0.014301</v>
      </c>
      <c r="J15248" s="0">
        <v>-0.023929</v>
      </c>
      <c r="K15248" s="0">
        <v>1023.320007</v>
      </c>
      <c r="L15248" s="0">
        <v>43.020233</v>
      </c>
      <c r="W15248" s="0">
        <f t="shared" si="238"/>
        <v>53662.433228663089</v>
      </c>
    </row>
    <row r="15249">
      <c r="A15249" s="0">
        <v>245.79</v>
      </c>
      <c r="B15249" s="0">
        <v>-604.901611</v>
      </c>
      <c r="C15249" s="0">
        <v>-53595.464844</v>
      </c>
      <c r="D15249" s="0">
        <v>3242.081055</v>
      </c>
      <c r="E15249" s="0">
        <v>0.019438</v>
      </c>
      <c r="F15249" s="0">
        <v>9.964246</v>
      </c>
      <c r="G15249" s="0">
        <v>-0.058209</v>
      </c>
      <c r="H15249" s="0">
        <v>0.06441</v>
      </c>
      <c r="I15249" s="0">
        <v>0.013165</v>
      </c>
      <c r="J15249" s="0">
        <v>-0.021183</v>
      </c>
      <c r="K15249" s="0">
        <v>1023.320007</v>
      </c>
      <c r="L15249" s="0">
        <v>43.020233</v>
      </c>
      <c r="W15249" s="0">
        <f t="shared" si="238"/>
        <v>53696.842061434305</v>
      </c>
    </row>
    <row r="15250">
      <c r="A15250" s="0">
        <v>245.80125</v>
      </c>
      <c r="B15250" s="0">
        <v>-504.050385</v>
      </c>
      <c r="C15250" s="0">
        <v>-53543.152344</v>
      </c>
      <c r="D15250" s="0">
        <v>3190.80127</v>
      </c>
      <c r="E15250" s="0">
        <v>0.009836</v>
      </c>
      <c r="F15250" s="0">
        <v>9.966385</v>
      </c>
      <c r="G15250" s="0">
        <v>-0.054084</v>
      </c>
      <c r="H15250" s="0">
        <v>0.041798</v>
      </c>
      <c r="I15250" s="0">
        <v>0.009885</v>
      </c>
      <c r="J15250" s="0">
        <v>-0.015629</v>
      </c>
      <c r="K15250" s="0">
        <v>1023.320007</v>
      </c>
      <c r="L15250" s="0">
        <v>43.022774</v>
      </c>
      <c r="W15250" s="0">
        <f t="shared" si="238"/>
        <v>53640.511206251984</v>
      </c>
    </row>
    <row r="15251">
      <c r="A15251" s="0">
        <v>245.8125</v>
      </c>
      <c r="B15251" s="0">
        <v>-743.644897</v>
      </c>
      <c r="C15251" s="0">
        <v>-53595.945312</v>
      </c>
      <c r="D15251" s="0">
        <v>3126.044678</v>
      </c>
      <c r="E15251" s="0">
        <v>0.025534</v>
      </c>
      <c r="F15251" s="0">
        <v>9.960955</v>
      </c>
      <c r="G15251" s="0">
        <v>-0.059516</v>
      </c>
      <c r="H15251" s="0">
        <v>0.015088</v>
      </c>
      <c r="I15251" s="0">
        <v>0.007124</v>
      </c>
      <c r="J15251" s="0">
        <v>-0.00713</v>
      </c>
      <c r="K15251" s="0">
        <v>1023.320007</v>
      </c>
      <c r="L15251" s="0">
        <v>43.022774</v>
      </c>
      <c r="W15251" s="0">
        <f t="shared" si="238"/>
        <v>53692.183015301045</v>
      </c>
    </row>
    <row r="15252">
      <c r="A15252" s="0">
        <v>245.82375</v>
      </c>
      <c r="B15252" s="0">
        <v>-693.91748</v>
      </c>
      <c r="C15252" s="0">
        <v>-53547.265625</v>
      </c>
      <c r="D15252" s="0">
        <v>3198.683838</v>
      </c>
      <c r="E15252" s="0">
        <v>0.010586</v>
      </c>
      <c r="F15252" s="0">
        <v>9.958207</v>
      </c>
      <c r="G15252" s="0">
        <v>-0.053229</v>
      </c>
      <c r="H15252" s="0">
        <v>-0.016328</v>
      </c>
      <c r="I15252" s="0">
        <v>0.002903</v>
      </c>
      <c r="J15252" s="0">
        <v>0.002061</v>
      </c>
      <c r="K15252" s="0">
        <v>1023.320007</v>
      </c>
      <c r="L15252" s="0">
        <v>43.022774</v>
      </c>
      <c r="W15252" s="0">
        <f t="shared" si="238"/>
        <v>53647.2064107614</v>
      </c>
    </row>
    <row r="15253">
      <c r="A15253" s="0">
        <v>245.835</v>
      </c>
      <c r="B15253" s="0">
        <v>-711.031433</v>
      </c>
      <c r="C15253" s="0">
        <v>-53579.691406</v>
      </c>
      <c r="D15253" s="0">
        <v>3242.287109</v>
      </c>
      <c r="E15253" s="0">
        <v>0.016519</v>
      </c>
      <c r="F15253" s="0">
        <v>9.967016</v>
      </c>
      <c r="G15253" s="0">
        <v>-0.052747</v>
      </c>
      <c r="H15253" s="0">
        <v>-0.028695</v>
      </c>
      <c r="I15253" s="0">
        <v>0.001232</v>
      </c>
      <c r="J15253" s="0">
        <v>0.004611</v>
      </c>
      <c r="K15253" s="0">
        <v>1023.320007</v>
      </c>
      <c r="L15253" s="0">
        <v>43.022774</v>
      </c>
      <c r="W15253" s="0">
        <f t="shared" si="238"/>
        <v>53682.411668609784</v>
      </c>
    </row>
    <row r="15254">
      <c r="A15254" s="0">
        <v>245.84625</v>
      </c>
      <c r="B15254" s="0">
        <v>-678.650208</v>
      </c>
      <c r="C15254" s="0">
        <v>-53570.652344</v>
      </c>
      <c r="D15254" s="0">
        <v>3224.319824</v>
      </c>
      <c r="E15254" s="0">
        <v>0.011924</v>
      </c>
      <c r="F15254" s="0">
        <v>9.956787</v>
      </c>
      <c r="G15254" s="0">
        <v>-0.062362</v>
      </c>
      <c r="H15254" s="0">
        <v>-0.032538</v>
      </c>
      <c r="I15254" s="0">
        <v>-0.000317</v>
      </c>
      <c r="J15254" s="0">
        <v>0.00412</v>
      </c>
      <c r="K15254" s="0">
        <v>1023.320007</v>
      </c>
      <c r="L15254" s="0">
        <v>43.022774</v>
      </c>
      <c r="W15254" s="0">
        <f t="shared" si="238"/>
        <v>53671.888330800983</v>
      </c>
    </row>
    <row r="15255">
      <c r="A15255" s="0">
        <v>245.8575</v>
      </c>
      <c r="B15255" s="0">
        <v>-626.418579</v>
      </c>
      <c r="C15255" s="0">
        <v>-53568.980469</v>
      </c>
      <c r="D15255" s="0">
        <v>3114.279053</v>
      </c>
      <c r="E15255" s="0">
        <v>0.008962</v>
      </c>
      <c r="F15255" s="0">
        <v>9.961893</v>
      </c>
      <c r="G15255" s="0">
        <v>-0.066469</v>
      </c>
      <c r="H15255" s="0">
        <v>-0.021781</v>
      </c>
      <c r="I15255" s="0">
        <v>0.001151</v>
      </c>
      <c r="J15255" s="0">
        <v>-0.001171</v>
      </c>
      <c r="K15255" s="0">
        <v>1023.320007</v>
      </c>
      <c r="L15255" s="0">
        <v>43.022774</v>
      </c>
      <c r="W15255" s="0">
        <f t="shared" si="238"/>
        <v>53663.08603448161</v>
      </c>
    </row>
    <row r="15256">
      <c r="A15256" s="0">
        <v>245.86875</v>
      </c>
      <c r="B15256" s="0">
        <v>-606.738708</v>
      </c>
      <c r="C15256" s="0">
        <v>-53557.929687</v>
      </c>
      <c r="D15256" s="0">
        <v>3170.718506</v>
      </c>
      <c r="E15256" s="0">
        <v>0.019069</v>
      </c>
      <c r="F15256" s="0">
        <v>9.965302</v>
      </c>
      <c r="G15256" s="0">
        <v>-0.065594</v>
      </c>
      <c r="H15256" s="0">
        <v>0.002386</v>
      </c>
      <c r="I15256" s="0">
        <v>0.003614</v>
      </c>
      <c r="J15256" s="0">
        <v>-0.009832</v>
      </c>
      <c r="K15256" s="0">
        <v>1023.320007</v>
      </c>
      <c r="L15256" s="0">
        <v>43.022774</v>
      </c>
      <c r="W15256" s="0">
        <f t="shared" si="238"/>
        <v>53655.134144475982</v>
      </c>
    </row>
    <row r="15257">
      <c r="A15257" s="0">
        <v>245.88</v>
      </c>
      <c r="B15257" s="0">
        <v>-706.358337</v>
      </c>
      <c r="C15257" s="0">
        <v>-53549.773437</v>
      </c>
      <c r="D15257" s="0">
        <v>3223.123291</v>
      </c>
      <c r="E15257" s="0">
        <v>0.019561</v>
      </c>
      <c r="F15257" s="0">
        <v>9.964323</v>
      </c>
      <c r="G15257" s="0">
        <v>-0.056097</v>
      </c>
      <c r="H15257" s="0">
        <v>0.033281</v>
      </c>
      <c r="I15257" s="0">
        <v>0.007046</v>
      </c>
      <c r="J15257" s="0">
        <v>-0.019163</v>
      </c>
      <c r="K15257" s="0">
        <v>1023.320007</v>
      </c>
      <c r="L15257" s="0">
        <v>43.022774</v>
      </c>
      <c r="W15257" s="0">
        <f t="shared" si="238"/>
        <v>53651.33456870637</v>
      </c>
    </row>
    <row r="15258">
      <c r="A15258" s="0">
        <v>245.89125</v>
      </c>
      <c r="B15258" s="0">
        <v>-688.936768</v>
      </c>
      <c r="C15258" s="0">
        <v>-53556.488281</v>
      </c>
      <c r="D15258" s="0">
        <v>3391.726318</v>
      </c>
      <c r="E15258" s="0">
        <v>0.006616</v>
      </c>
      <c r="F15258" s="0">
        <v>9.968792</v>
      </c>
      <c r="G15258" s="0">
        <v>-0.067518</v>
      </c>
      <c r="H15258" s="0">
        <v>0.056969</v>
      </c>
      <c r="I15258" s="0">
        <v>0.01096</v>
      </c>
      <c r="J15258" s="0">
        <v>-0.022998</v>
      </c>
      <c r="K15258" s="0">
        <v>1023.320007</v>
      </c>
      <c r="L15258" s="0">
        <v>43.022774</v>
      </c>
      <c r="W15258" s="0">
        <f t="shared" si="238"/>
        <v>53668.201742553349</v>
      </c>
    </row>
    <row r="15259">
      <c r="A15259" s="0">
        <v>245.9025</v>
      </c>
      <c r="B15259" s="0">
        <v>-634.166687</v>
      </c>
      <c r="C15259" s="0">
        <v>-53549.363281</v>
      </c>
      <c r="D15259" s="0">
        <v>3245.095703</v>
      </c>
      <c r="E15259" s="0">
        <v>0.008875</v>
      </c>
      <c r="F15259" s="0">
        <v>9.960761</v>
      </c>
      <c r="G15259" s="0">
        <v>-0.055162</v>
      </c>
      <c r="H15259" s="0">
        <v>0.071172</v>
      </c>
      <c r="I15259" s="0">
        <v>0.013481</v>
      </c>
      <c r="J15259" s="0">
        <v>-0.02348</v>
      </c>
      <c r="K15259" s="0">
        <v>1023.299988</v>
      </c>
      <c r="L15259" s="0">
        <v>43.020233</v>
      </c>
      <c r="W15259" s="0">
        <f t="shared" si="238"/>
        <v>53651.347805148762</v>
      </c>
    </row>
    <row r="15260">
      <c r="A15260" s="0">
        <v>245.91375</v>
      </c>
      <c r="B15260" s="0">
        <v>-661.007568</v>
      </c>
      <c r="C15260" s="0">
        <v>-53577.164062</v>
      </c>
      <c r="D15260" s="0">
        <v>3285.018311</v>
      </c>
      <c r="E15260" s="0">
        <v>0.023327</v>
      </c>
      <c r="F15260" s="0">
        <v>9.953555</v>
      </c>
      <c r="G15260" s="0">
        <v>-0.05918</v>
      </c>
      <c r="H15260" s="0">
        <v>0.06802</v>
      </c>
      <c r="I15260" s="0">
        <v>0.013788</v>
      </c>
      <c r="J15260" s="0">
        <v>-0.021145</v>
      </c>
      <c r="K15260" s="0">
        <v>1023.299988</v>
      </c>
      <c r="L15260" s="0">
        <v>43.020233</v>
      </c>
      <c r="W15260" s="0">
        <f t="shared" si="238"/>
        <v>53681.847818746173</v>
      </c>
    </row>
    <row r="15261">
      <c r="A15261" s="0">
        <v>245.925</v>
      </c>
      <c r="B15261" s="0">
        <v>-580.819946</v>
      </c>
      <c r="C15261" s="0">
        <v>-53549.675781</v>
      </c>
      <c r="D15261" s="0">
        <v>3293.922119</v>
      </c>
      <c r="E15261" s="0">
        <v>0.012495</v>
      </c>
      <c r="F15261" s="0">
        <v>9.962783</v>
      </c>
      <c r="G15261" s="0">
        <v>-0.063916</v>
      </c>
      <c r="H15261" s="0">
        <v>0.051361</v>
      </c>
      <c r="I15261" s="0">
        <v>0.010585</v>
      </c>
      <c r="J15261" s="0">
        <v>-0.01673</v>
      </c>
      <c r="K15261" s="0">
        <v>1023.299988</v>
      </c>
      <c r="L15261" s="0">
        <v>43.020233</v>
      </c>
      <c r="W15261" s="0">
        <f t="shared" si="238"/>
        <v>53654.031078623782</v>
      </c>
    </row>
    <row r="15262">
      <c r="A15262" s="0">
        <v>245.93625</v>
      </c>
      <c r="B15262" s="0">
        <v>-572.181396</v>
      </c>
      <c r="C15262" s="0">
        <v>-53556.296875</v>
      </c>
      <c r="D15262" s="0">
        <v>3395.49292</v>
      </c>
      <c r="E15262" s="0">
        <v>0.01239</v>
      </c>
      <c r="F15262" s="0">
        <v>9.957403</v>
      </c>
      <c r="G15262" s="0">
        <v>-0.068657</v>
      </c>
      <c r="H15262" s="0">
        <v>0.021115</v>
      </c>
      <c r="I15262" s="0">
        <v>0.007659</v>
      </c>
      <c r="J15262" s="0">
        <v>-0.010075</v>
      </c>
      <c r="K15262" s="0">
        <v>1023.299988</v>
      </c>
      <c r="L15262" s="0">
        <v>43.020233</v>
      </c>
      <c r="W15262" s="0">
        <f t="shared" si="238"/>
        <v>53666.877109468871</v>
      </c>
    </row>
    <row r="15263">
      <c r="A15263" s="0">
        <v>245.9475</v>
      </c>
      <c r="B15263" s="0">
        <v>-528.295471</v>
      </c>
      <c r="C15263" s="0">
        <v>-53553.570312</v>
      </c>
      <c r="D15263" s="0">
        <v>3350.279785</v>
      </c>
      <c r="E15263" s="0">
        <v>0.011917</v>
      </c>
      <c r="F15263" s="0">
        <v>9.957702</v>
      </c>
      <c r="G15263" s="0">
        <v>-0.055388</v>
      </c>
      <c r="H15263" s="0">
        <v>-0.003322</v>
      </c>
      <c r="I15263" s="0">
        <v>0.004131</v>
      </c>
      <c r="J15263" s="0">
        <v>-0.003286</v>
      </c>
      <c r="K15263" s="0">
        <v>1023.299988</v>
      </c>
      <c r="L15263" s="0">
        <v>43.020233</v>
      </c>
      <c r="W15263" s="0">
        <f t="shared" si="238"/>
        <v>53660.864360395717</v>
      </c>
    </row>
    <row r="15264">
      <c r="A15264" s="0">
        <v>245.95875</v>
      </c>
      <c r="B15264" s="0">
        <v>-660.56488</v>
      </c>
      <c r="C15264" s="0">
        <v>-53572.347656</v>
      </c>
      <c r="D15264" s="0">
        <v>3149.947266</v>
      </c>
      <c r="E15264" s="0">
        <v>0.006858</v>
      </c>
      <c r="F15264" s="0">
        <v>9.95486</v>
      </c>
      <c r="G15264" s="0">
        <v>-0.04718</v>
      </c>
      <c r="H15264" s="0">
        <v>-0.024635</v>
      </c>
      <c r="I15264" s="0">
        <v>0.001847</v>
      </c>
      <c r="J15264" s="0">
        <v>0.004895</v>
      </c>
      <c r="K15264" s="0">
        <v>1023.299988</v>
      </c>
      <c r="L15264" s="0">
        <v>43.020233</v>
      </c>
      <c r="W15264" s="0">
        <f t="shared" si="238"/>
        <v>53668.938382593326</v>
      </c>
    </row>
    <row r="15265">
      <c r="A15265" s="0">
        <v>245.97</v>
      </c>
      <c r="B15265" s="0">
        <v>-604.471191</v>
      </c>
      <c r="C15265" s="0">
        <v>-53530.308594</v>
      </c>
      <c r="D15265" s="0">
        <v>3263.110107</v>
      </c>
      <c r="E15265" s="0">
        <v>0.008611</v>
      </c>
      <c r="F15265" s="0">
        <v>9.958286</v>
      </c>
      <c r="G15265" s="0">
        <v>-0.061546</v>
      </c>
      <c r="H15265" s="0">
        <v>-0.03595</v>
      </c>
      <c r="I15265" s="0">
        <v>-0.000149</v>
      </c>
      <c r="J15265" s="0">
        <v>0.00621</v>
      </c>
      <c r="K15265" s="0">
        <v>1023.299988</v>
      </c>
      <c r="L15265" s="0">
        <v>43.020233</v>
      </c>
      <c r="W15265" s="0">
        <f t="shared" si="238"/>
        <v>53633.079448788179</v>
      </c>
    </row>
    <row r="15266">
      <c r="A15266" s="0">
        <v>245.98125</v>
      </c>
      <c r="B15266" s="0">
        <v>-585.29248</v>
      </c>
      <c r="C15266" s="0">
        <v>-53544.800781</v>
      </c>
      <c r="D15266" s="0">
        <v>3237.397461</v>
      </c>
      <c r="E15266" s="0">
        <v>0.013665</v>
      </c>
      <c r="F15266" s="0">
        <v>9.953385</v>
      </c>
      <c r="G15266" s="0">
        <v>-0.063218</v>
      </c>
      <c r="H15266" s="0">
        <v>-0.029187</v>
      </c>
      <c r="I15266" s="0">
        <v>-0.00026</v>
      </c>
      <c r="J15266" s="0">
        <v>0.000846</v>
      </c>
      <c r="K15266" s="0">
        <v>1023.299988</v>
      </c>
      <c r="L15266" s="0">
        <v>43.020233</v>
      </c>
      <c r="W15266" s="0">
        <f t="shared" si="238"/>
        <v>53645.773368314978</v>
      </c>
    </row>
    <row r="15267">
      <c r="A15267" s="0">
        <v>245.9925</v>
      </c>
      <c r="B15267" s="0">
        <v>-630.397583</v>
      </c>
      <c r="C15267" s="0">
        <v>-53570.039062</v>
      </c>
      <c r="D15267" s="0">
        <v>3268.465576</v>
      </c>
      <c r="E15267" s="0">
        <v>0.011935</v>
      </c>
      <c r="F15267" s="0">
        <v>9.958526</v>
      </c>
      <c r="G15267" s="0">
        <v>-0.051265</v>
      </c>
      <c r="H15267" s="0">
        <v>-0.007614</v>
      </c>
      <c r="I15267" s="0">
        <v>0.002362</v>
      </c>
      <c r="J15267" s="0">
        <v>-0.007148</v>
      </c>
      <c r="K15267" s="0">
        <v>1023.299988</v>
      </c>
      <c r="L15267" s="0">
        <v>43.020233</v>
      </c>
      <c r="W15267" s="0">
        <f t="shared" si="238"/>
        <v>53673.357948225632</v>
      </c>
    </row>
    <row r="15268">
      <c r="A15268" s="0">
        <v>246.00375</v>
      </c>
      <c r="B15268" s="0">
        <v>-594.965515</v>
      </c>
      <c r="C15268" s="0">
        <v>-53577.085937</v>
      </c>
      <c r="D15268" s="0">
        <v>3295.894287</v>
      </c>
      <c r="E15268" s="0">
        <v>0.016186</v>
      </c>
      <c r="F15268" s="0">
        <v>9.962888</v>
      </c>
      <c r="G15268" s="0">
        <v>-0.061597</v>
      </c>
      <c r="H15268" s="0">
        <v>0.023132</v>
      </c>
      <c r="I15268" s="0">
        <v>0.007312</v>
      </c>
      <c r="J15268" s="0">
        <v>-0.016962</v>
      </c>
      <c r="K15268" s="0">
        <v>1023.299988</v>
      </c>
      <c r="L15268" s="0">
        <v>43.022774</v>
      </c>
      <c r="W15268" s="0">
        <f t="shared" si="238"/>
        <v>53681.663914373981</v>
      </c>
    </row>
    <row r="15269">
      <c r="A15269" s="0">
        <v>246.015</v>
      </c>
      <c r="B15269" s="0">
        <v>-567.055664</v>
      </c>
      <c r="C15269" s="0">
        <v>-53600.324219</v>
      </c>
      <c r="D15269" s="0">
        <v>3125.250732</v>
      </c>
      <c r="E15269" s="0">
        <v>0.018527</v>
      </c>
      <c r="F15269" s="0">
        <v>9.959406</v>
      </c>
      <c r="G15269" s="0">
        <v>-0.071531</v>
      </c>
      <c r="H15269" s="0">
        <v>0.050721</v>
      </c>
      <c r="I15269" s="0">
        <v>0.010653</v>
      </c>
      <c r="J15269" s="0">
        <v>-0.023289</v>
      </c>
      <c r="K15269" s="0">
        <v>1023.299988</v>
      </c>
      <c r="L15269" s="0">
        <v>43.022774</v>
      </c>
      <c r="W15269" s="0">
        <f t="shared" si="238"/>
        <v>53694.35259546258</v>
      </c>
    </row>
    <row r="15270">
      <c r="A15270" s="0">
        <v>246.02625</v>
      </c>
      <c r="B15270" s="0">
        <v>-678.172852</v>
      </c>
      <c r="C15270" s="0">
        <v>-53557.472656</v>
      </c>
      <c r="D15270" s="0">
        <v>3269.495117</v>
      </c>
      <c r="E15270" s="0">
        <v>0.019628</v>
      </c>
      <c r="F15270" s="0">
        <v>9.955424</v>
      </c>
      <c r="G15270" s="0">
        <v>-0.07296</v>
      </c>
      <c r="H15270" s="0">
        <v>0.065952</v>
      </c>
      <c r="I15270" s="0">
        <v>0.013553</v>
      </c>
      <c r="J15270" s="0">
        <v>-0.024741</v>
      </c>
      <c r="K15270" s="0">
        <v>1023.299988</v>
      </c>
      <c r="L15270" s="0">
        <v>43.022774</v>
      </c>
      <c r="W15270" s="0">
        <f t="shared" si="238"/>
        <v>53661.460975596478</v>
      </c>
    </row>
    <row r="15271">
      <c r="A15271" s="0">
        <v>246.0375</v>
      </c>
      <c r="B15271" s="0">
        <v>-652.375244</v>
      </c>
      <c r="C15271" s="0">
        <v>-53600.777344</v>
      </c>
      <c r="D15271" s="0">
        <v>3137.822998</v>
      </c>
      <c r="E15271" s="0">
        <v>0.010855</v>
      </c>
      <c r="F15271" s="0">
        <v>9.968053</v>
      </c>
      <c r="G15271" s="0">
        <v>-0.055719</v>
      </c>
      <c r="H15271" s="0">
        <v>0.077037</v>
      </c>
      <c r="I15271" s="0">
        <v>0.013966</v>
      </c>
      <c r="J15271" s="0">
        <v>-0.025485</v>
      </c>
      <c r="K15271" s="0">
        <v>1023.299988</v>
      </c>
      <c r="L15271" s="0">
        <v>43.022774</v>
      </c>
      <c r="W15271" s="0">
        <f t="shared" si="238"/>
        <v>53696.506948840026</v>
      </c>
    </row>
    <row r="15272">
      <c r="A15272" s="0">
        <v>246.04875</v>
      </c>
      <c r="B15272" s="0">
        <v>-614.049683</v>
      </c>
      <c r="C15272" s="0">
        <v>-53523.808594</v>
      </c>
      <c r="D15272" s="0">
        <v>3178.413818</v>
      </c>
      <c r="E15272" s="0">
        <v>0.007095</v>
      </c>
      <c r="F15272" s="0">
        <v>9.970488</v>
      </c>
      <c r="G15272" s="0">
        <v>-0.061803</v>
      </c>
      <c r="H15272" s="0">
        <v>0.05919</v>
      </c>
      <c r="I15272" s="0">
        <v>0.012259</v>
      </c>
      <c r="J15272" s="0">
        <v>-0.019521</v>
      </c>
      <c r="K15272" s="0">
        <v>1023.299988</v>
      </c>
      <c r="L15272" s="0">
        <v>43.022774</v>
      </c>
      <c r="W15272" s="0">
        <f t="shared" si="238"/>
        <v>53621.613718898778</v>
      </c>
    </row>
    <row r="15273">
      <c r="A15273" s="0">
        <v>246.06</v>
      </c>
      <c r="B15273" s="0">
        <v>-584.622925</v>
      </c>
      <c r="C15273" s="0">
        <v>-53544.539062</v>
      </c>
      <c r="D15273" s="0">
        <v>3230.123047</v>
      </c>
      <c r="E15273" s="0">
        <v>0.014272</v>
      </c>
      <c r="F15273" s="0">
        <v>9.962394</v>
      </c>
      <c r="G15273" s="0">
        <v>-0.061101</v>
      </c>
      <c r="H15273" s="0">
        <v>0.038108</v>
      </c>
      <c r="I15273" s="0">
        <v>0.0095</v>
      </c>
      <c r="J15273" s="0">
        <v>-0.013849</v>
      </c>
      <c r="K15273" s="0">
        <v>1023.299988</v>
      </c>
      <c r="L15273" s="0">
        <v>43.022774</v>
      </c>
      <c r="W15273" s="0">
        <f t="shared" si="238"/>
        <v>53645.066336292664</v>
      </c>
    </row>
    <row r="15274">
      <c r="A15274" s="0">
        <v>246.07125</v>
      </c>
      <c r="B15274" s="0">
        <v>-595.238953</v>
      </c>
      <c r="C15274" s="0">
        <v>-53569.765625</v>
      </c>
      <c r="D15274" s="0">
        <v>3249.002197</v>
      </c>
      <c r="E15274" s="0">
        <v>0.016671</v>
      </c>
      <c r="F15274" s="0">
        <v>9.952522</v>
      </c>
      <c r="G15274" s="0">
        <v>-0.068199</v>
      </c>
      <c r="H15274" s="0">
        <v>0.005614</v>
      </c>
      <c r="I15274" s="0">
        <v>0.005664</v>
      </c>
      <c r="J15274" s="0">
        <v>-0.006861</v>
      </c>
      <c r="K15274" s="0">
        <v>1023.299988</v>
      </c>
      <c r="L15274" s="0">
        <v>43.022774</v>
      </c>
      <c r="W15274" s="0">
        <f t="shared" si="238"/>
        <v>53671.501877669783</v>
      </c>
    </row>
    <row r="15275">
      <c r="A15275" s="0">
        <v>246.0825</v>
      </c>
      <c r="B15275" s="0">
        <v>-574.809387</v>
      </c>
      <c r="C15275" s="0">
        <v>-53541.441406</v>
      </c>
      <c r="D15275" s="0">
        <v>3401.139893</v>
      </c>
      <c r="E15275" s="0">
        <v>0.009378</v>
      </c>
      <c r="F15275" s="0">
        <v>9.966491</v>
      </c>
      <c r="G15275" s="0">
        <v>-0.062988</v>
      </c>
      <c r="H15275" s="0">
        <v>-0.020899</v>
      </c>
      <c r="I15275" s="0">
        <v>0.001909</v>
      </c>
      <c r="J15275" s="0">
        <v>0.001621</v>
      </c>
      <c r="K15275" s="0">
        <v>1023.299988</v>
      </c>
      <c r="L15275" s="0">
        <v>43.022774</v>
      </c>
      <c r="W15275" s="0">
        <f t="shared" si="238"/>
        <v>53652.438026945892</v>
      </c>
    </row>
    <row r="15276">
      <c r="A15276" s="0">
        <v>246.09375</v>
      </c>
      <c r="B15276" s="0">
        <v>-594.57019</v>
      </c>
      <c r="C15276" s="0">
        <v>-53551.695312</v>
      </c>
      <c r="D15276" s="0">
        <v>3368.515137</v>
      </c>
      <c r="E15276" s="0">
        <v>0.02215</v>
      </c>
      <c r="F15276" s="0">
        <v>9.960429</v>
      </c>
      <c r="G15276" s="0">
        <v>-0.061052</v>
      </c>
      <c r="H15276" s="0">
        <v>-0.035155</v>
      </c>
      <c r="I15276" s="0">
        <v>-0.000207</v>
      </c>
      <c r="J15276" s="0">
        <v>0.006147</v>
      </c>
      <c r="K15276" s="0">
        <v>1023.299988</v>
      </c>
      <c r="L15276" s="0">
        <v>43.022774</v>
      </c>
      <c r="W15276" s="0">
        <f t="shared" si="238"/>
        <v>53660.828159173223</v>
      </c>
    </row>
    <row r="15277">
      <c r="A15277" s="0">
        <v>246.105</v>
      </c>
      <c r="B15277" s="0">
        <v>-591.419006</v>
      </c>
      <c r="C15277" s="0">
        <v>-53581.347656</v>
      </c>
      <c r="D15277" s="0">
        <v>3278.653076</v>
      </c>
      <c r="E15277" s="0">
        <v>0.025463</v>
      </c>
      <c r="F15277" s="0">
        <v>9.960919</v>
      </c>
      <c r="G15277" s="0">
        <v>-0.055871</v>
      </c>
      <c r="H15277" s="0">
        <v>-0.032867</v>
      </c>
      <c r="I15277" s="0">
        <v>0.000151</v>
      </c>
      <c r="J15277" s="0">
        <v>0.004608</v>
      </c>
      <c r="K15277" s="0">
        <v>1023.329956</v>
      </c>
      <c r="L15277" s="0">
        <v>43.025116</v>
      </c>
      <c r="W15277" s="0">
        <f t="shared" si="238"/>
        <v>53684.8224274474</v>
      </c>
    </row>
    <row r="15278">
      <c r="A15278" s="0">
        <v>246.11625</v>
      </c>
      <c r="B15278" s="0">
        <v>-612.891785</v>
      </c>
      <c r="C15278" s="0">
        <v>-53577</v>
      </c>
      <c r="D15278" s="0">
        <v>3146.96582</v>
      </c>
      <c r="E15278" s="0">
        <v>0.014007</v>
      </c>
      <c r="F15278" s="0">
        <v>9.974477</v>
      </c>
      <c r="G15278" s="0">
        <v>-0.056375</v>
      </c>
      <c r="H15278" s="0">
        <v>-0.013843</v>
      </c>
      <c r="I15278" s="0">
        <v>0.001927</v>
      </c>
      <c r="J15278" s="0">
        <v>-0.005347</v>
      </c>
      <c r="K15278" s="0">
        <v>1023.329956</v>
      </c>
      <c r="L15278" s="0">
        <v>43.025116</v>
      </c>
      <c r="W15278" s="0">
        <f t="shared" si="238"/>
        <v>53672.84191481171</v>
      </c>
    </row>
    <row r="15279">
      <c r="A15279" s="0">
        <v>246.1275</v>
      </c>
      <c r="B15279" s="0">
        <v>-515.465454</v>
      </c>
      <c r="C15279" s="0">
        <v>-53539.113281</v>
      </c>
      <c r="D15279" s="0">
        <v>3095.194824</v>
      </c>
      <c r="E15279" s="0">
        <v>0.015371</v>
      </c>
      <c r="F15279" s="0">
        <v>9.958027</v>
      </c>
      <c r="G15279" s="0">
        <v>-0.047292</v>
      </c>
      <c r="H15279" s="0">
        <v>0.012682</v>
      </c>
      <c r="I15279" s="0">
        <v>0.00537</v>
      </c>
      <c r="J15279" s="0">
        <v>-0.013991</v>
      </c>
      <c r="K15279" s="0">
        <v>1023.329956</v>
      </c>
      <c r="L15279" s="0">
        <v>43.025116</v>
      </c>
      <c r="W15279" s="0">
        <f t="shared" si="238"/>
        <v>53630.9853214402</v>
      </c>
    </row>
    <row r="15280">
      <c r="A15280" s="0">
        <v>246.13875</v>
      </c>
      <c r="B15280" s="0">
        <v>-630.497009</v>
      </c>
      <c r="C15280" s="0">
        <v>-53543.4375</v>
      </c>
      <c r="D15280" s="0">
        <v>3292.416992</v>
      </c>
      <c r="E15280" s="0">
        <v>0.012106</v>
      </c>
      <c r="F15280" s="0">
        <v>9.962121</v>
      </c>
      <c r="G15280" s="0">
        <v>-0.054577</v>
      </c>
      <c r="H15280" s="0">
        <v>0.045158</v>
      </c>
      <c r="I15280" s="0">
        <v>0.00943</v>
      </c>
      <c r="J15280" s="0">
        <v>-0.02223</v>
      </c>
      <c r="K15280" s="0">
        <v>1023.329956</v>
      </c>
      <c r="L15280" s="0">
        <v>43.025116</v>
      </c>
      <c r="W15280" s="0">
        <f t="shared" si="238"/>
        <v>53648.273368711263</v>
      </c>
    </row>
    <row r="15281">
      <c r="A15281" s="0">
        <v>246.15</v>
      </c>
      <c r="B15281" s="0">
        <v>-664.101501</v>
      </c>
      <c r="C15281" s="0">
        <v>-53542.808594</v>
      </c>
      <c r="D15281" s="0">
        <v>3257.701904</v>
      </c>
      <c r="E15281" s="0">
        <v>0.018698</v>
      </c>
      <c r="F15281" s="0">
        <v>9.960276</v>
      </c>
      <c r="G15281" s="0">
        <v>-0.054741</v>
      </c>
      <c r="H15281" s="0">
        <v>0.064213</v>
      </c>
      <c r="I15281" s="0">
        <v>0.012198</v>
      </c>
      <c r="J15281" s="0">
        <v>-0.024057</v>
      </c>
      <c r="K15281" s="0">
        <v>1023.329956</v>
      </c>
      <c r="L15281" s="0">
        <v>43.025116</v>
      </c>
      <c r="W15281" s="0">
        <f t="shared" si="238"/>
        <v>53645.931855385606</v>
      </c>
    </row>
    <row r="15282">
      <c r="A15282" s="0">
        <v>246.16125</v>
      </c>
      <c r="B15282" s="0">
        <v>-622.940186</v>
      </c>
      <c r="C15282" s="0">
        <v>-53552.578125</v>
      </c>
      <c r="D15282" s="0">
        <v>3209.652344</v>
      </c>
      <c r="E15282" s="0">
        <v>0.005641</v>
      </c>
      <c r="F15282" s="0">
        <v>9.956801</v>
      </c>
      <c r="G15282" s="0">
        <v>-0.04864</v>
      </c>
      <c r="H15282" s="0">
        <v>0.075939</v>
      </c>
      <c r="I15282" s="0">
        <v>0.01369</v>
      </c>
      <c r="J15282" s="0">
        <v>-0.024561</v>
      </c>
      <c r="K15282" s="0">
        <v>1023.329956</v>
      </c>
      <c r="L15282" s="0">
        <v>43.025116</v>
      </c>
      <c r="W15282" s="0">
        <f t="shared" si="238"/>
        <v>53652.293021630561</v>
      </c>
    </row>
    <row r="15283">
      <c r="A15283" s="0">
        <v>246.1725</v>
      </c>
      <c r="B15283" s="0">
        <v>-493.273895</v>
      </c>
      <c r="C15283" s="0">
        <v>-53567.5625</v>
      </c>
      <c r="D15283" s="0">
        <v>3278.755615</v>
      </c>
      <c r="E15283" s="0">
        <v>0.006347</v>
      </c>
      <c r="F15283" s="0">
        <v>9.956147</v>
      </c>
      <c r="G15283" s="0">
        <v>-0.058727</v>
      </c>
      <c r="H15283" s="0">
        <v>0.067088</v>
      </c>
      <c r="I15283" s="0">
        <v>0.012437</v>
      </c>
      <c r="J15283" s="0">
        <v>-0.020803</v>
      </c>
      <c r="K15283" s="0">
        <v>1023.329956</v>
      </c>
      <c r="L15283" s="0">
        <v>43.025116</v>
      </c>
      <c r="W15283" s="0">
        <f t="shared" si="238"/>
        <v>53670.07834641001</v>
      </c>
    </row>
    <row r="15284">
      <c r="A15284" s="0">
        <v>246.18375</v>
      </c>
      <c r="B15284" s="0">
        <v>-608.646301</v>
      </c>
      <c r="C15284" s="0">
        <v>-53522.253906</v>
      </c>
      <c r="D15284" s="0">
        <v>3424.001953</v>
      </c>
      <c r="E15284" s="0">
        <v>0.009308</v>
      </c>
      <c r="F15284" s="0">
        <v>9.96084</v>
      </c>
      <c r="G15284" s="0">
        <v>-0.055089</v>
      </c>
      <c r="H15284" s="0">
        <v>0.042865</v>
      </c>
      <c r="I15284" s="0">
        <v>0.009323</v>
      </c>
      <c r="J15284" s="0">
        <v>-0.015412</v>
      </c>
      <c r="K15284" s="0">
        <v>1023.329956</v>
      </c>
      <c r="L15284" s="0">
        <v>43.025116</v>
      </c>
      <c r="W15284" s="0">
        <f t="shared" si="238"/>
        <v>53635.118186428939</v>
      </c>
    </row>
    <row r="15285">
      <c r="A15285" s="0">
        <v>246.195</v>
      </c>
      <c r="B15285" s="0">
        <v>-574.453674</v>
      </c>
      <c r="C15285" s="0">
        <v>-53564.714844</v>
      </c>
      <c r="D15285" s="0">
        <v>3283.764893</v>
      </c>
      <c r="E15285" s="0">
        <v>0.007382</v>
      </c>
      <c r="F15285" s="0">
        <v>9.96196</v>
      </c>
      <c r="G15285" s="0">
        <v>-0.074148</v>
      </c>
      <c r="H15285" s="0">
        <v>0.015005</v>
      </c>
      <c r="I15285" s="0">
        <v>0.008038</v>
      </c>
      <c r="J15285" s="0">
        <v>-0.007183</v>
      </c>
      <c r="K15285" s="0">
        <v>1023.329956</v>
      </c>
      <c r="L15285" s="0">
        <v>43.025116</v>
      </c>
      <c r="W15285" s="0">
        <f t="shared" si="238"/>
        <v>53668.349939374006</v>
      </c>
    </row>
    <row r="15286">
      <c r="A15286" s="0">
        <v>246.20625</v>
      </c>
      <c r="B15286" s="0">
        <v>-579.081665</v>
      </c>
      <c r="C15286" s="0">
        <v>-53547.957031</v>
      </c>
      <c r="D15286" s="0">
        <v>3216.629395</v>
      </c>
      <c r="E15286" s="0">
        <v>0.006205</v>
      </c>
      <c r="F15286" s="0">
        <v>9.952476</v>
      </c>
      <c r="G15286" s="0">
        <v>-0.070395</v>
      </c>
      <c r="H15286" s="0">
        <v>-0.014438</v>
      </c>
      <c r="I15286" s="0">
        <v>0.003826</v>
      </c>
      <c r="J15286" s="0">
        <v>0.002892</v>
      </c>
      <c r="K15286" s="0">
        <v>1023.299988</v>
      </c>
      <c r="L15286" s="0">
        <v>43.027657</v>
      </c>
      <c r="W15286" s="0">
        <f t="shared" si="238"/>
        <v>53647.607052256666</v>
      </c>
    </row>
    <row r="15287">
      <c r="A15287" s="0">
        <v>246.2175</v>
      </c>
      <c r="B15287" s="0">
        <v>-656.256775</v>
      </c>
      <c r="C15287" s="0">
        <v>-53568.292969</v>
      </c>
      <c r="D15287" s="0">
        <v>3311.554932</v>
      </c>
      <c r="E15287" s="0">
        <v>0.024803</v>
      </c>
      <c r="F15287" s="0">
        <v>9.975801</v>
      </c>
      <c r="G15287" s="0">
        <v>-0.059845</v>
      </c>
      <c r="H15287" s="0">
        <v>-0.030349</v>
      </c>
      <c r="I15287" s="0">
        <v>0.000673</v>
      </c>
      <c r="J15287" s="0">
        <v>0.005349</v>
      </c>
      <c r="K15287" s="0">
        <v>1023.299988</v>
      </c>
      <c r="L15287" s="0">
        <v>43.027657</v>
      </c>
      <c r="W15287" s="0">
        <f t="shared" si="238"/>
        <v>53674.566422422104</v>
      </c>
    </row>
    <row r="15288">
      <c r="A15288" s="0">
        <v>246.22875</v>
      </c>
      <c r="B15288" s="0">
        <v>-711.947937</v>
      </c>
      <c r="C15288" s="0">
        <v>-53530.839844</v>
      </c>
      <c r="D15288" s="0">
        <v>3222.705566</v>
      </c>
      <c r="E15288" s="0">
        <v>0.018373</v>
      </c>
      <c r="F15288" s="0">
        <v>9.960827</v>
      </c>
      <c r="G15288" s="0">
        <v>-0.063882</v>
      </c>
      <c r="H15288" s="0">
        <v>-0.035453</v>
      </c>
      <c r="I15288" s="0">
        <v>-0.000415</v>
      </c>
      <c r="J15288" s="0">
        <v>0.005283</v>
      </c>
      <c r="K15288" s="0">
        <v>1023.299988</v>
      </c>
      <c r="L15288" s="0">
        <v>43.027657</v>
      </c>
      <c r="W15288" s="0">
        <f t="shared" si="238"/>
        <v>53632.485635425328</v>
      </c>
    </row>
    <row r="15289">
      <c r="A15289" s="0">
        <v>246.24</v>
      </c>
      <c r="B15289" s="0">
        <v>-596.838196</v>
      </c>
      <c r="C15289" s="0">
        <v>-53538.332031</v>
      </c>
      <c r="D15289" s="0">
        <v>3137.677002</v>
      </c>
      <c r="E15289" s="0">
        <v>0.015498</v>
      </c>
      <c r="F15289" s="0">
        <v>9.95974</v>
      </c>
      <c r="G15289" s="0">
        <v>-0.057171</v>
      </c>
      <c r="H15289" s="0">
        <v>-0.023655</v>
      </c>
      <c r="I15289" s="0">
        <v>-2.035868E-05</v>
      </c>
      <c r="J15289" s="0">
        <v>-0.001428</v>
      </c>
      <c r="K15289" s="0">
        <v>1023.299988</v>
      </c>
      <c r="L15289" s="0">
        <v>43.027657</v>
      </c>
      <c r="W15289" s="0">
        <f t="shared" si="238"/>
        <v>53633.517780047623</v>
      </c>
    </row>
    <row r="15290">
      <c r="A15290" s="0">
        <v>246.25125</v>
      </c>
      <c r="B15290" s="0">
        <v>-681.547058</v>
      </c>
      <c r="C15290" s="0">
        <v>-53553.390625</v>
      </c>
      <c r="D15290" s="0">
        <v>3137.669922</v>
      </c>
      <c r="E15290" s="0">
        <v>0.016783</v>
      </c>
      <c r="F15290" s="0">
        <v>9.956688</v>
      </c>
      <c r="G15290" s="0">
        <v>-0.046761</v>
      </c>
      <c r="H15290" s="0">
        <v>0.002425</v>
      </c>
      <c r="I15290" s="0">
        <v>0.003661</v>
      </c>
      <c r="J15290" s="0">
        <v>-0.010586</v>
      </c>
      <c r="K15290" s="0">
        <v>1023.299988</v>
      </c>
      <c r="L15290" s="0">
        <v>43.027657</v>
      </c>
      <c r="W15290" s="0">
        <f t="shared" si="238"/>
        <v>53649.558491804295</v>
      </c>
    </row>
    <row r="15291">
      <c r="A15291" s="0">
        <v>246.2625</v>
      </c>
      <c r="B15291" s="0">
        <v>-588.566101</v>
      </c>
      <c r="C15291" s="0">
        <v>-53527.699219</v>
      </c>
      <c r="D15291" s="0">
        <v>3149.565186</v>
      </c>
      <c r="E15291" s="0">
        <v>0.013314</v>
      </c>
      <c r="F15291" s="0">
        <v>9.950242</v>
      </c>
      <c r="G15291" s="0">
        <v>-0.052191</v>
      </c>
      <c r="H15291" s="0">
        <v>0.038034</v>
      </c>
      <c r="I15291" s="0">
        <v>0.008285</v>
      </c>
      <c r="J15291" s="0">
        <v>-0.020718</v>
      </c>
      <c r="K15291" s="0">
        <v>1023.299988</v>
      </c>
      <c r="L15291" s="0">
        <v>43.027657</v>
      </c>
      <c r="W15291" s="0">
        <f t="shared" si="238"/>
        <v>53623.5093461426</v>
      </c>
    </row>
    <row r="15292">
      <c r="A15292" s="0">
        <v>246.27375</v>
      </c>
      <c r="B15292" s="0">
        <v>-529.713013</v>
      </c>
      <c r="C15292" s="0">
        <v>-53553.378906</v>
      </c>
      <c r="D15292" s="0">
        <v>3188.60791</v>
      </c>
      <c r="E15292" s="0">
        <v>0.012286</v>
      </c>
      <c r="F15292" s="0">
        <v>9.960466</v>
      </c>
      <c r="G15292" s="0">
        <v>-0.04314</v>
      </c>
      <c r="H15292" s="0">
        <v>0.056007</v>
      </c>
      <c r="I15292" s="0">
        <v>0.011614</v>
      </c>
      <c r="J15292" s="0">
        <v>-0.024283</v>
      </c>
      <c r="K15292" s="0">
        <v>1023.299988</v>
      </c>
      <c r="L15292" s="0">
        <v>43.027657</v>
      </c>
      <c r="W15292" s="0">
        <f t="shared" si="238"/>
        <v>53650.836046882454</v>
      </c>
    </row>
    <row r="15293">
      <c r="A15293" s="0">
        <v>246.285</v>
      </c>
      <c r="B15293" s="0">
        <v>-628.597961</v>
      </c>
      <c r="C15293" s="0">
        <v>-53546.351562</v>
      </c>
      <c r="D15293" s="0">
        <v>3160.869873</v>
      </c>
      <c r="E15293" s="0">
        <v>0.016142</v>
      </c>
      <c r="F15293" s="0">
        <v>9.976779</v>
      </c>
      <c r="G15293" s="0">
        <v>-0.058637</v>
      </c>
      <c r="H15293" s="0">
        <v>0.069721</v>
      </c>
      <c r="I15293" s="0">
        <v>0.013642</v>
      </c>
      <c r="J15293" s="0">
        <v>-0.024636</v>
      </c>
      <c r="K15293" s="0">
        <v>1023.299988</v>
      </c>
      <c r="L15293" s="0">
        <v>43.027657</v>
      </c>
      <c r="W15293" s="0">
        <f t="shared" si="238"/>
        <v>53643.24747209021</v>
      </c>
    </row>
    <row r="15294">
      <c r="A15294" s="0">
        <v>246.29625</v>
      </c>
      <c r="B15294" s="0">
        <v>-559.826965</v>
      </c>
      <c r="C15294" s="0">
        <v>-53527.132812</v>
      </c>
      <c r="D15294" s="0">
        <v>3250.924561</v>
      </c>
      <c r="E15294" s="0">
        <v>0.017367</v>
      </c>
      <c r="F15294" s="0">
        <v>9.970903</v>
      </c>
      <c r="G15294" s="0">
        <v>-0.060128</v>
      </c>
      <c r="H15294" s="0">
        <v>0.068645</v>
      </c>
      <c r="I15294" s="0">
        <v>0.012832</v>
      </c>
      <c r="J15294" s="0">
        <v>-0.022826</v>
      </c>
      <c r="K15294" s="0">
        <v>1023.299988</v>
      </c>
      <c r="L15294" s="0">
        <v>43.027657</v>
      </c>
      <c r="W15294" s="0">
        <f t="shared" si="238"/>
        <v>53628.68508368951</v>
      </c>
    </row>
    <row r="15295">
      <c r="A15295" s="0">
        <v>246.3075</v>
      </c>
      <c r="B15295" s="0">
        <v>-540.520874</v>
      </c>
      <c r="C15295" s="0">
        <v>-53524.800781</v>
      </c>
      <c r="D15295" s="0">
        <v>3264.303955</v>
      </c>
      <c r="E15295" s="0">
        <v>0.006189</v>
      </c>
      <c r="F15295" s="0">
        <v>9.963407</v>
      </c>
      <c r="G15295" s="0">
        <v>-0.058766</v>
      </c>
      <c r="H15295" s="0">
        <v>0.054683</v>
      </c>
      <c r="I15295" s="0">
        <v>0.012093</v>
      </c>
      <c r="J15295" s="0">
        <v>-0.018391</v>
      </c>
      <c r="K15295" s="0">
        <v>1023.289978</v>
      </c>
      <c r="L15295" s="0">
        <v>43.025116</v>
      </c>
      <c r="W15295" s="0">
        <f t="shared" si="238"/>
        <v>53626.972148086046</v>
      </c>
    </row>
    <row r="15296">
      <c r="A15296" s="0">
        <v>246.31875</v>
      </c>
      <c r="B15296" s="0">
        <v>-536.4776</v>
      </c>
      <c r="C15296" s="0">
        <v>-53586.46875</v>
      </c>
      <c r="D15296" s="0">
        <v>3265.72583</v>
      </c>
      <c r="E15296" s="0">
        <v>0.023311</v>
      </c>
      <c r="F15296" s="0">
        <v>9.964888</v>
      </c>
      <c r="G15296" s="0">
        <v>-0.055777</v>
      </c>
      <c r="H15296" s="0">
        <v>0.022176</v>
      </c>
      <c r="I15296" s="0">
        <v>0.008512</v>
      </c>
      <c r="J15296" s="0">
        <v>-0.010535</v>
      </c>
      <c r="K15296" s="0">
        <v>1023.289978</v>
      </c>
      <c r="L15296" s="0">
        <v>43.025116</v>
      </c>
      <c r="W15296" s="0">
        <f t="shared" si="238"/>
        <v>53688.56867627184</v>
      </c>
    </row>
    <row r="15297">
      <c r="A15297" s="0">
        <v>246.33</v>
      </c>
      <c r="B15297" s="0">
        <v>-602.644043</v>
      </c>
      <c r="C15297" s="0">
        <v>-53553.011719</v>
      </c>
      <c r="D15297" s="0">
        <v>3301.530762</v>
      </c>
      <c r="E15297" s="0">
        <v>0.00872</v>
      </c>
      <c r="F15297" s="0">
        <v>9.969911</v>
      </c>
      <c r="G15297" s="0">
        <v>-0.060777</v>
      </c>
      <c r="H15297" s="0">
        <v>-0.012862</v>
      </c>
      <c r="I15297" s="0">
        <v>0.002856</v>
      </c>
      <c r="J15297" s="0">
        <v>-0.001674</v>
      </c>
      <c r="K15297" s="0">
        <v>1023.289978</v>
      </c>
      <c r="L15297" s="0">
        <v>43.025116</v>
      </c>
      <c r="W15297" s="0">
        <f t="shared" si="238"/>
        <v>53658.068819054111</v>
      </c>
    </row>
    <row r="15298">
      <c r="A15298" s="0">
        <v>246.34125</v>
      </c>
      <c r="B15298" s="0">
        <v>-493.151276</v>
      </c>
      <c r="C15298" s="0">
        <v>-53502.957031</v>
      </c>
      <c r="D15298" s="0">
        <v>3275.792725</v>
      </c>
      <c r="E15298" s="0">
        <v>0.012019</v>
      </c>
      <c r="F15298" s="0">
        <v>9.975066</v>
      </c>
      <c r="G15298" s="0">
        <v>-0.058288</v>
      </c>
      <c r="H15298" s="0">
        <v>-0.032003</v>
      </c>
      <c r="I15298" s="0">
        <v>0.000628</v>
      </c>
      <c r="J15298" s="0">
        <v>0.004032</v>
      </c>
      <c r="K15298" s="0">
        <v>1023.289978</v>
      </c>
      <c r="L15298" s="0">
        <v>43.025116</v>
      </c>
      <c r="W15298" s="0">
        <f ref="W15298:W15361" t="shared" si="239">SQRT((B15298)^2+(C15298)^2+(D15298)^2)</f>
        <v>53605.414159571752</v>
      </c>
    </row>
    <row r="15299">
      <c r="A15299" s="0">
        <v>246.3525</v>
      </c>
      <c r="B15299" s="0">
        <v>-565.871399</v>
      </c>
      <c r="C15299" s="0">
        <v>-53534.304687</v>
      </c>
      <c r="D15299" s="0">
        <v>3113.052979</v>
      </c>
      <c r="E15299" s="0">
        <v>0.007982</v>
      </c>
      <c r="F15299" s="0">
        <v>9.960752</v>
      </c>
      <c r="G15299" s="0">
        <v>-0.061321</v>
      </c>
      <c r="H15299" s="0">
        <v>-0.036328</v>
      </c>
      <c r="I15299" s="0">
        <v>-0.000561</v>
      </c>
      <c r="J15299" s="0">
        <v>0.006287</v>
      </c>
      <c r="K15299" s="0">
        <v>1023.289978</v>
      </c>
      <c r="L15299" s="0">
        <v>43.025116</v>
      </c>
      <c r="W15299" s="0">
        <f t="shared" si="239"/>
        <v>53627.726854779306</v>
      </c>
    </row>
    <row r="15300">
      <c r="A15300" s="0">
        <v>246.36375</v>
      </c>
      <c r="B15300" s="0">
        <v>-595.091187</v>
      </c>
      <c r="C15300" s="0">
        <v>-53516.519531</v>
      </c>
      <c r="D15300" s="0">
        <v>3232.722168</v>
      </c>
      <c r="E15300" s="0">
        <v>0.0152</v>
      </c>
      <c r="F15300" s="0">
        <v>9.972587</v>
      </c>
      <c r="G15300" s="0">
        <v>-0.050601</v>
      </c>
      <c r="H15300" s="0">
        <v>-0.027527</v>
      </c>
      <c r="I15300" s="0">
        <v>5.814962E-05</v>
      </c>
      <c r="J15300" s="0">
        <v>-0.000441</v>
      </c>
      <c r="K15300" s="0">
        <v>1023.289978</v>
      </c>
      <c r="L15300" s="0">
        <v>43.025116</v>
      </c>
      <c r="W15300" s="0">
        <f t="shared" si="239"/>
        <v>53617.371148241007</v>
      </c>
    </row>
    <row r="15301">
      <c r="A15301" s="0">
        <v>246.375</v>
      </c>
      <c r="B15301" s="0">
        <v>-566.9729</v>
      </c>
      <c r="C15301" s="0">
        <v>-53557.648437</v>
      </c>
      <c r="D15301" s="0">
        <v>3218.182129</v>
      </c>
      <c r="E15301" s="0">
        <v>0.01629</v>
      </c>
      <c r="F15301" s="0">
        <v>9.960739</v>
      </c>
      <c r="G15301" s="0">
        <v>-0.058336</v>
      </c>
      <c r="H15301" s="0">
        <v>-0.002025</v>
      </c>
      <c r="I15301" s="0">
        <v>0.002633</v>
      </c>
      <c r="J15301" s="0">
        <v>-0.009218</v>
      </c>
      <c r="K15301" s="0">
        <v>1023.289978</v>
      </c>
      <c r="L15301" s="0">
        <v>43.025116</v>
      </c>
      <c r="W15301" s="0">
        <f t="shared" si="239"/>
        <v>53657.244250762989</v>
      </c>
    </row>
    <row r="15302">
      <c r="A15302" s="0">
        <v>246.38625</v>
      </c>
      <c r="B15302" s="0">
        <v>-764.086182</v>
      </c>
      <c r="C15302" s="0">
        <v>-53551.191406</v>
      </c>
      <c r="D15302" s="0">
        <v>3217.118164</v>
      </c>
      <c r="E15302" s="0">
        <v>0.022437</v>
      </c>
      <c r="F15302" s="0">
        <v>9.963073</v>
      </c>
      <c r="G15302" s="0">
        <v>-0.054541</v>
      </c>
      <c r="H15302" s="0">
        <v>0.020772</v>
      </c>
      <c r="I15302" s="0">
        <v>0.006414</v>
      </c>
      <c r="J15302" s="0">
        <v>-0.016238</v>
      </c>
      <c r="K15302" s="0">
        <v>1023.289978</v>
      </c>
      <c r="L15302" s="0">
        <v>43.025116</v>
      </c>
      <c r="W15302" s="0">
        <f t="shared" si="239"/>
        <v>53653.180501967545</v>
      </c>
    </row>
    <row r="15303">
      <c r="A15303" s="0">
        <v>246.3975</v>
      </c>
      <c r="B15303" s="0">
        <v>-644.917542</v>
      </c>
      <c r="C15303" s="0">
        <v>-53552.011719</v>
      </c>
      <c r="D15303" s="0">
        <v>3282.108154</v>
      </c>
      <c r="E15303" s="0">
        <v>0.026607</v>
      </c>
      <c r="F15303" s="0">
        <v>9.968804</v>
      </c>
      <c r="G15303" s="0">
        <v>-0.058471</v>
      </c>
      <c r="H15303" s="0">
        <v>0.05115</v>
      </c>
      <c r="I15303" s="0">
        <v>0.009959</v>
      </c>
      <c r="J15303" s="0">
        <v>-0.022682</v>
      </c>
      <c r="K15303" s="0">
        <v>1023.289978</v>
      </c>
      <c r="L15303" s="0">
        <v>43.025116</v>
      </c>
      <c r="W15303" s="0">
        <f t="shared" si="239"/>
        <v>53656.370653655336</v>
      </c>
    </row>
    <row r="15304">
      <c r="A15304" s="0">
        <v>246.40875</v>
      </c>
      <c r="B15304" s="0">
        <v>-659.405518</v>
      </c>
      <c r="C15304" s="0">
        <v>-53524.648437</v>
      </c>
      <c r="D15304" s="0">
        <v>3183.295654</v>
      </c>
      <c r="E15304" s="0">
        <v>0.013747</v>
      </c>
      <c r="F15304" s="0">
        <v>9.962206</v>
      </c>
      <c r="G15304" s="0">
        <v>-0.055102</v>
      </c>
      <c r="H15304" s="0">
        <v>0.068473</v>
      </c>
      <c r="I15304" s="0">
        <v>0.013172</v>
      </c>
      <c r="J15304" s="0">
        <v>-0.025195</v>
      </c>
      <c r="K15304" s="0">
        <v>1023.289978</v>
      </c>
      <c r="L15304" s="0">
        <v>43.022774</v>
      </c>
      <c r="W15304" s="0">
        <f t="shared" si="239"/>
        <v>53623.280179063935</v>
      </c>
    </row>
    <row r="15305">
      <c r="A15305" s="0">
        <v>246.42</v>
      </c>
      <c r="B15305" s="0">
        <v>-649.040161</v>
      </c>
      <c r="C15305" s="0">
        <v>-53539.886719</v>
      </c>
      <c r="D15305" s="0">
        <v>3158.613281</v>
      </c>
      <c r="E15305" s="0">
        <v>0.011384</v>
      </c>
      <c r="F15305" s="0">
        <v>9.955846</v>
      </c>
      <c r="G15305" s="0">
        <v>-0.048644</v>
      </c>
      <c r="H15305" s="0">
        <v>0.074575</v>
      </c>
      <c r="I15305" s="0">
        <v>0.013668</v>
      </c>
      <c r="J15305" s="0">
        <v>-0.023304</v>
      </c>
      <c r="K15305" s="0">
        <v>1023.289978</v>
      </c>
      <c r="L15305" s="0">
        <v>43.022774</v>
      </c>
      <c r="W15305" s="0">
        <f t="shared" si="239"/>
        <v>53636.904840537296</v>
      </c>
    </row>
    <row r="15306">
      <c r="A15306" s="0">
        <v>246.43125</v>
      </c>
      <c r="B15306" s="0">
        <v>-487.747314</v>
      </c>
      <c r="C15306" s="0">
        <v>-53539.300781</v>
      </c>
      <c r="D15306" s="0">
        <v>3314.820557</v>
      </c>
      <c r="E15306" s="0">
        <v>0.016648</v>
      </c>
      <c r="F15306" s="0">
        <v>9.965933</v>
      </c>
      <c r="G15306" s="0">
        <v>-0.05679</v>
      </c>
      <c r="H15306" s="0">
        <v>0.058287</v>
      </c>
      <c r="I15306" s="0">
        <v>0.012036</v>
      </c>
      <c r="J15306" s="0">
        <v>-0.019274</v>
      </c>
      <c r="K15306" s="0">
        <v>1023.289978</v>
      </c>
      <c r="L15306" s="0">
        <v>43.022774</v>
      </c>
      <c r="W15306" s="0">
        <f t="shared" si="239"/>
        <v>53644.036582697721</v>
      </c>
    </row>
    <row r="15307">
      <c r="A15307" s="0">
        <v>246.4425</v>
      </c>
      <c r="B15307" s="0">
        <v>-576.150696</v>
      </c>
      <c r="C15307" s="0">
        <v>-53537.632812</v>
      </c>
      <c r="D15307" s="0">
        <v>3257.048828</v>
      </c>
      <c r="E15307" s="0">
        <v>0.019491</v>
      </c>
      <c r="F15307" s="0">
        <v>9.967501</v>
      </c>
      <c r="G15307" s="0">
        <v>-0.049198</v>
      </c>
      <c r="H15307" s="0">
        <v>0.036096</v>
      </c>
      <c r="I15307" s="0">
        <v>0.009944</v>
      </c>
      <c r="J15307" s="0">
        <v>-0.012905</v>
      </c>
      <c r="K15307" s="0">
        <v>1023.289978</v>
      </c>
      <c r="L15307" s="0">
        <v>43.022774</v>
      </c>
      <c r="W15307" s="0">
        <f t="shared" si="239"/>
        <v>53639.709579797469</v>
      </c>
    </row>
    <row r="15308">
      <c r="A15308" s="0">
        <v>246.45375</v>
      </c>
      <c r="B15308" s="0">
        <v>-756.021606</v>
      </c>
      <c r="C15308" s="0">
        <v>-53566.238281</v>
      </c>
      <c r="D15308" s="0">
        <v>3279.054199</v>
      </c>
      <c r="E15308" s="0">
        <v>0.014649</v>
      </c>
      <c r="F15308" s="0">
        <v>9.965692</v>
      </c>
      <c r="G15308" s="0">
        <v>-0.039221</v>
      </c>
      <c r="H15308" s="0">
        <v>0.002316</v>
      </c>
      <c r="I15308" s="0">
        <v>0.005231</v>
      </c>
      <c r="J15308" s="0">
        <v>-0.003709</v>
      </c>
      <c r="K15308" s="0">
        <v>1023.289978</v>
      </c>
      <c r="L15308" s="0">
        <v>43.022774</v>
      </c>
      <c r="W15308" s="0">
        <f t="shared" si="239"/>
        <v>53671.832917141815</v>
      </c>
    </row>
    <row r="15309">
      <c r="A15309" s="0">
        <v>246.465</v>
      </c>
      <c r="B15309" s="0">
        <v>-568.219543</v>
      </c>
      <c r="C15309" s="0">
        <v>-53554.101562</v>
      </c>
      <c r="D15309" s="0">
        <v>3320.979248</v>
      </c>
      <c r="E15309" s="0">
        <v>0.013852</v>
      </c>
      <c r="F15309" s="0">
        <v>9.956068</v>
      </c>
      <c r="G15309" s="0">
        <v>-0.047944</v>
      </c>
      <c r="H15309" s="0">
        <v>-0.020463</v>
      </c>
      <c r="I15309" s="0">
        <v>0.002394</v>
      </c>
      <c r="J15309" s="0">
        <v>0.002223</v>
      </c>
      <c r="K15309" s="0">
        <v>1023.289978</v>
      </c>
      <c r="L15309" s="0">
        <v>43.022774</v>
      </c>
      <c r="W15309" s="0">
        <f t="shared" si="239"/>
        <v>53659.981091384157</v>
      </c>
    </row>
    <row r="15310">
      <c r="A15310" s="0">
        <v>246.47625</v>
      </c>
      <c r="B15310" s="0">
        <v>-704.621826</v>
      </c>
      <c r="C15310" s="0">
        <v>-53575.597656</v>
      </c>
      <c r="D15310" s="0">
        <v>3234.222168</v>
      </c>
      <c r="E15310" s="0">
        <v>0.006063</v>
      </c>
      <c r="F15310" s="0">
        <v>9.962565</v>
      </c>
      <c r="G15310" s="0">
        <v>-0.059137</v>
      </c>
      <c r="H15310" s="0">
        <v>-0.032134</v>
      </c>
      <c r="I15310" s="0">
        <v>-7.755803E-05</v>
      </c>
      <c r="J15310" s="0">
        <v>0.006187</v>
      </c>
      <c r="K15310" s="0">
        <v>1023.289978</v>
      </c>
      <c r="L15310" s="0">
        <v>43.022774</v>
      </c>
      <c r="W15310" s="0">
        <f t="shared" si="239"/>
        <v>53677.754695471849</v>
      </c>
    </row>
    <row r="15311">
      <c r="A15311" s="0">
        <v>246.4875</v>
      </c>
      <c r="B15311" s="0">
        <v>-574.955933</v>
      </c>
      <c r="C15311" s="0">
        <v>-53543.507812</v>
      </c>
      <c r="D15311" s="0">
        <v>3188.383057</v>
      </c>
      <c r="E15311" s="0">
        <v>0.003847</v>
      </c>
      <c r="F15311" s="0">
        <v>9.969733</v>
      </c>
      <c r="G15311" s="0">
        <v>-0.052053</v>
      </c>
      <c r="H15311" s="0">
        <v>-0.032948</v>
      </c>
      <c r="I15311" s="0">
        <v>-0.000461</v>
      </c>
      <c r="J15311" s="0">
        <v>0.004174</v>
      </c>
      <c r="K15311" s="0">
        <v>1023.289978</v>
      </c>
      <c r="L15311" s="0">
        <v>43.022774</v>
      </c>
      <c r="W15311" s="0">
        <f t="shared" si="239"/>
        <v>53641.435380280069</v>
      </c>
    </row>
    <row r="15312">
      <c r="A15312" s="0">
        <v>246.49875</v>
      </c>
      <c r="B15312" s="0">
        <v>-563.034912</v>
      </c>
      <c r="C15312" s="0">
        <v>-53560.582031</v>
      </c>
      <c r="D15312" s="0">
        <v>3190.122314</v>
      </c>
      <c r="E15312" s="0">
        <v>0.005626</v>
      </c>
      <c r="F15312" s="0">
        <v>9.954163</v>
      </c>
      <c r="G15312" s="0">
        <v>-0.057839</v>
      </c>
      <c r="H15312" s="0">
        <v>-0.016557</v>
      </c>
      <c r="I15312" s="0">
        <v>0.002399</v>
      </c>
      <c r="J15312" s="0">
        <v>-0.004185</v>
      </c>
      <c r="K15312" s="0">
        <v>1023.289978</v>
      </c>
      <c r="L15312" s="0">
        <v>43.022774</v>
      </c>
      <c r="W15312" s="0">
        <f t="shared" si="239"/>
        <v>53658.455402572778</v>
      </c>
    </row>
    <row r="15313">
      <c r="A15313" s="0">
        <v>246.51</v>
      </c>
      <c r="B15313" s="0">
        <v>-561.002441</v>
      </c>
      <c r="C15313" s="0">
        <v>-53551.273437</v>
      </c>
      <c r="D15313" s="0">
        <v>3119.141602</v>
      </c>
      <c r="E15313" s="0">
        <v>0.020155</v>
      </c>
      <c r="F15313" s="0">
        <v>9.952441</v>
      </c>
      <c r="G15313" s="0">
        <v>-0.060305</v>
      </c>
      <c r="H15313" s="0">
        <v>0.014374</v>
      </c>
      <c r="I15313" s="0">
        <v>0.0054730000000000004</v>
      </c>
      <c r="J15313" s="0">
        <v>-0.014128</v>
      </c>
      <c r="K15313" s="0">
        <v>1023.279968</v>
      </c>
      <c r="L15313" s="0">
        <v>43.029999</v>
      </c>
      <c r="W15313" s="0">
        <f t="shared" si="239"/>
        <v>53644.9685878972</v>
      </c>
    </row>
    <row r="15314">
      <c r="A15314" s="0">
        <v>246.52125</v>
      </c>
      <c r="B15314" s="0">
        <v>-658.391418</v>
      </c>
      <c r="C15314" s="0">
        <v>-53550.550781</v>
      </c>
      <c r="D15314" s="0">
        <v>3165.380371</v>
      </c>
      <c r="E15314" s="0">
        <v>0.021302</v>
      </c>
      <c r="F15314" s="0">
        <v>9.951004</v>
      </c>
      <c r="G15314" s="0">
        <v>-0.062189</v>
      </c>
      <c r="H15314" s="0">
        <v>0.043939</v>
      </c>
      <c r="I15314" s="0">
        <v>0.008978</v>
      </c>
      <c r="J15314" s="0">
        <v>-0.021183</v>
      </c>
      <c r="K15314" s="0">
        <v>1023.279968</v>
      </c>
      <c r="L15314" s="0">
        <v>43.029999</v>
      </c>
      <c r="W15314" s="0">
        <f t="shared" si="239"/>
        <v>53648.06241702367</v>
      </c>
    </row>
    <row r="15315">
      <c r="A15315" s="0">
        <v>246.5325</v>
      </c>
      <c r="B15315" s="0">
        <v>-547.678345</v>
      </c>
      <c r="C15315" s="0">
        <v>-53583.464844</v>
      </c>
      <c r="D15315" s="0">
        <v>3171.331787</v>
      </c>
      <c r="E15315" s="0">
        <v>0.01473</v>
      </c>
      <c r="F15315" s="0">
        <v>9.960323</v>
      </c>
      <c r="G15315" s="0">
        <v>-0.051213</v>
      </c>
      <c r="H15315" s="0">
        <v>0.069233</v>
      </c>
      <c r="I15315" s="0">
        <v>0.012952</v>
      </c>
      <c r="J15315" s="0">
        <v>-0.026463</v>
      </c>
      <c r="K15315" s="0">
        <v>1023.279968</v>
      </c>
      <c r="L15315" s="0">
        <v>43.029999</v>
      </c>
      <c r="W15315" s="0">
        <f t="shared" si="239"/>
        <v>53680.024232120115</v>
      </c>
    </row>
    <row r="15316">
      <c r="A15316" s="0">
        <v>246.54375</v>
      </c>
      <c r="B15316" s="0">
        <v>-464.813049</v>
      </c>
      <c r="C15316" s="0">
        <v>-53556.128906</v>
      </c>
      <c r="D15316" s="0">
        <v>3212.179199</v>
      </c>
      <c r="E15316" s="0">
        <v>0.010814</v>
      </c>
      <c r="F15316" s="0">
        <v>9.964852</v>
      </c>
      <c r="G15316" s="0">
        <v>-0.056974</v>
      </c>
      <c r="H15316" s="0">
        <v>0.068834</v>
      </c>
      <c r="I15316" s="0">
        <v>0.013984</v>
      </c>
      <c r="J15316" s="0">
        <v>-0.023085</v>
      </c>
      <c r="K15316" s="0">
        <v>1023.279968</v>
      </c>
      <c r="L15316" s="0">
        <v>43.029999</v>
      </c>
      <c r="W15316" s="0">
        <f t="shared" si="239"/>
        <v>53654.385559552327</v>
      </c>
    </row>
    <row r="15317">
      <c r="A15317" s="0">
        <v>246.555</v>
      </c>
      <c r="B15317" s="0">
        <v>-569.049072</v>
      </c>
      <c r="C15317" s="0">
        <v>-53575.359375</v>
      </c>
      <c r="D15317" s="0">
        <v>3306.4375</v>
      </c>
      <c r="E15317" s="0">
        <v>0.012504</v>
      </c>
      <c r="F15317" s="0">
        <v>9.960378</v>
      </c>
      <c r="G15317" s="0">
        <v>-0.058381</v>
      </c>
      <c r="H15317" s="0">
        <v>0.066426</v>
      </c>
      <c r="I15317" s="0">
        <v>0.013449</v>
      </c>
      <c r="J15317" s="0">
        <v>-0.021238</v>
      </c>
      <c r="K15317" s="0">
        <v>1023.279968</v>
      </c>
      <c r="L15317" s="0">
        <v>43.029999</v>
      </c>
      <c r="W15317" s="0">
        <f t="shared" si="239"/>
        <v>53680.308102209608</v>
      </c>
    </row>
    <row r="15318">
      <c r="A15318" s="0">
        <v>246.56625</v>
      </c>
      <c r="B15318" s="0">
        <v>-512.502808</v>
      </c>
      <c r="C15318" s="0">
        <v>-53581.464844</v>
      </c>
      <c r="D15318" s="0">
        <v>3205.545654</v>
      </c>
      <c r="E15318" s="0">
        <v>0.003363</v>
      </c>
      <c r="F15318" s="0">
        <v>9.963834</v>
      </c>
      <c r="G15318" s="0">
        <v>-0.066704</v>
      </c>
      <c r="H15318" s="0">
        <v>0.043921</v>
      </c>
      <c r="I15318" s="0">
        <v>0.010741</v>
      </c>
      <c r="J15318" s="0">
        <v>-0.015477</v>
      </c>
      <c r="K15318" s="0">
        <v>1023.279968</v>
      </c>
      <c r="L15318" s="0">
        <v>43.029999</v>
      </c>
      <c r="W15318" s="0">
        <f t="shared" si="239"/>
        <v>53679.712712503358</v>
      </c>
    </row>
    <row r="15319">
      <c r="A15319" s="0">
        <v>246.5775</v>
      </c>
      <c r="B15319" s="0">
        <v>-499.68042</v>
      </c>
      <c r="C15319" s="0">
        <v>-53584.28125</v>
      </c>
      <c r="D15319" s="0">
        <v>3347.128418</v>
      </c>
      <c r="E15319" s="0">
        <v>0.009393</v>
      </c>
      <c r="F15319" s="0">
        <v>9.962049</v>
      </c>
      <c r="G15319" s="0">
        <v>-0.054285</v>
      </c>
      <c r="H15319" s="0">
        <v>0.011295</v>
      </c>
      <c r="I15319" s="0">
        <v>0.006427</v>
      </c>
      <c r="J15319" s="0">
        <v>-0.006815</v>
      </c>
      <c r="K15319" s="0">
        <v>1023.279968</v>
      </c>
      <c r="L15319" s="0">
        <v>43.029999</v>
      </c>
      <c r="W15319" s="0">
        <f t="shared" si="239"/>
        <v>53691.043445325369</v>
      </c>
    </row>
    <row r="15320">
      <c r="A15320" s="0">
        <v>246.58875</v>
      </c>
      <c r="B15320" s="0">
        <v>-625.118835</v>
      </c>
      <c r="C15320" s="0">
        <v>-53567.429687</v>
      </c>
      <c r="D15320" s="0">
        <v>3188.966309</v>
      </c>
      <c r="E15320" s="0">
        <v>0.005275</v>
      </c>
      <c r="F15320" s="0">
        <v>9.952847</v>
      </c>
      <c r="G15320" s="0">
        <v>-0.04999</v>
      </c>
      <c r="H15320" s="0">
        <v>-0.012656</v>
      </c>
      <c r="I15320" s="0">
        <v>0.003014</v>
      </c>
      <c r="J15320" s="0">
        <v>-0.000848</v>
      </c>
      <c r="K15320" s="0">
        <v>1023.279968</v>
      </c>
      <c r="L15320" s="0">
        <v>43.029999</v>
      </c>
      <c r="W15320" s="0">
        <f t="shared" si="239"/>
        <v>53665.909131864137</v>
      </c>
    </row>
    <row r="15321">
      <c r="A15321" s="0">
        <v>246.6</v>
      </c>
      <c r="B15321" s="0">
        <v>-646.714539</v>
      </c>
      <c r="C15321" s="0">
        <v>-53569.175781</v>
      </c>
      <c r="D15321" s="0">
        <v>3199.242432</v>
      </c>
      <c r="E15321" s="0">
        <v>0.02163</v>
      </c>
      <c r="F15321" s="0">
        <v>9.956036</v>
      </c>
      <c r="G15321" s="0">
        <v>-0.059838</v>
      </c>
      <c r="H15321" s="0">
        <v>-0.03846</v>
      </c>
      <c r="I15321" s="0">
        <v>-0.000245</v>
      </c>
      <c r="J15321" s="0">
        <v>0.008039</v>
      </c>
      <c r="K15321" s="0">
        <v>1023.289978</v>
      </c>
      <c r="L15321" s="0">
        <v>43.027657</v>
      </c>
      <c r="W15321" s="0">
        <f t="shared" si="239"/>
        <v>53668.519503423413</v>
      </c>
    </row>
    <row r="15322">
      <c r="A15322" s="0">
        <v>246.61125</v>
      </c>
      <c r="B15322" s="0">
        <v>-603.33374</v>
      </c>
      <c r="C15322" s="0">
        <v>-53572.289062</v>
      </c>
      <c r="D15322" s="0">
        <v>3113.614746</v>
      </c>
      <c r="E15322" s="0">
        <v>0.016717</v>
      </c>
      <c r="F15322" s="0">
        <v>9.965343</v>
      </c>
      <c r="G15322" s="0">
        <v>-0.048126</v>
      </c>
      <c r="H15322" s="0">
        <v>-0.035868</v>
      </c>
      <c r="I15322" s="0">
        <v>-0.000391</v>
      </c>
      <c r="J15322" s="0">
        <v>0.005411</v>
      </c>
      <c r="K15322" s="0">
        <v>1023.289978</v>
      </c>
      <c r="L15322" s="0">
        <v>43.027657</v>
      </c>
      <c r="W15322" s="0">
        <f t="shared" si="239"/>
        <v>53666.085787309072</v>
      </c>
    </row>
    <row r="15323">
      <c r="A15323" s="0">
        <v>246.6225</v>
      </c>
      <c r="B15323" s="0">
        <v>-648.765991</v>
      </c>
      <c r="C15323" s="0">
        <v>-53579.628906</v>
      </c>
      <c r="D15323" s="0">
        <v>3237.277344</v>
      </c>
      <c r="E15323" s="0">
        <v>0.015614</v>
      </c>
      <c r="F15323" s="0">
        <v>9.959286</v>
      </c>
      <c r="G15323" s="0">
        <v>-0.054766</v>
      </c>
      <c r="H15323" s="0">
        <v>-0.02611</v>
      </c>
      <c r="I15323" s="0">
        <v>0.000378</v>
      </c>
      <c r="J15323" s="0">
        <v>-0.000561</v>
      </c>
      <c r="K15323" s="0">
        <v>1023.289978</v>
      </c>
      <c r="L15323" s="0">
        <v>43.027657</v>
      </c>
      <c r="W15323" s="0">
        <f t="shared" si="239"/>
        <v>53681.258327443524</v>
      </c>
    </row>
    <row r="15324">
      <c r="A15324" s="0">
        <v>246.63375</v>
      </c>
      <c r="B15324" s="0">
        <v>-724.955872</v>
      </c>
      <c r="C15324" s="0">
        <v>-53562.683594</v>
      </c>
      <c r="D15324" s="0">
        <v>3221.406738</v>
      </c>
      <c r="E15324" s="0">
        <v>0.014869</v>
      </c>
      <c r="F15324" s="0">
        <v>9.953284</v>
      </c>
      <c r="G15324" s="0">
        <v>-0.064107</v>
      </c>
      <c r="H15324" s="0">
        <v>0.00217</v>
      </c>
      <c r="I15324" s="0">
        <v>0.002976</v>
      </c>
      <c r="J15324" s="0">
        <v>-0.01101</v>
      </c>
      <c r="K15324" s="0">
        <v>1023.289978</v>
      </c>
      <c r="L15324" s="0">
        <v>43.027657</v>
      </c>
      <c r="W15324" s="0">
        <f t="shared" si="239"/>
        <v>53664.365235963945</v>
      </c>
    </row>
    <row r="15325">
      <c r="A15325" s="0">
        <v>246.645</v>
      </c>
      <c r="B15325" s="0">
        <v>-692.302551</v>
      </c>
      <c r="C15325" s="0">
        <v>-53544.089844</v>
      </c>
      <c r="D15325" s="0">
        <v>3291.218262</v>
      </c>
      <c r="E15325" s="0">
        <v>0.018813</v>
      </c>
      <c r="F15325" s="0">
        <v>9.956086</v>
      </c>
      <c r="G15325" s="0">
        <v>-0.063686</v>
      </c>
      <c r="H15325" s="0">
        <v>0.033054</v>
      </c>
      <c r="I15325" s="0">
        <v>0.007434</v>
      </c>
      <c r="J15325" s="0">
        <v>-0.019239</v>
      </c>
      <c r="K15325" s="0">
        <v>1023.289978</v>
      </c>
      <c r="L15325" s="0">
        <v>43.027657</v>
      </c>
      <c r="W15325" s="0">
        <f t="shared" si="239"/>
        <v>53649.61283823572</v>
      </c>
    </row>
    <row r="15326">
      <c r="A15326" s="0">
        <v>246.65625</v>
      </c>
      <c r="B15326" s="0">
        <v>-562.48938</v>
      </c>
      <c r="C15326" s="0">
        <v>-53573.539062</v>
      </c>
      <c r="D15326" s="0">
        <v>3353.437256</v>
      </c>
      <c r="E15326" s="0">
        <v>-0.00213</v>
      </c>
      <c r="F15326" s="0">
        <v>9.965045</v>
      </c>
      <c r="G15326" s="0">
        <v>-0.063014</v>
      </c>
      <c r="H15326" s="0">
        <v>0.059584</v>
      </c>
      <c r="I15326" s="0">
        <v>0.011771</v>
      </c>
      <c r="J15326" s="0">
        <v>-0.024488</v>
      </c>
      <c r="K15326" s="0">
        <v>1023.289978</v>
      </c>
      <c r="L15326" s="0">
        <v>43.027657</v>
      </c>
      <c r="W15326" s="0">
        <f t="shared" si="239"/>
        <v>53681.337756805035</v>
      </c>
    </row>
    <row r="15327">
      <c r="A15327" s="0">
        <v>246.6675</v>
      </c>
      <c r="B15327" s="0">
        <v>-509.777954</v>
      </c>
      <c r="C15327" s="0">
        <v>-53505.675781</v>
      </c>
      <c r="D15327" s="0">
        <v>3259.7854</v>
      </c>
      <c r="E15327" s="0">
        <v>0.01946</v>
      </c>
      <c r="F15327" s="0">
        <v>9.952056</v>
      </c>
      <c r="G15327" s="0">
        <v>-0.052701</v>
      </c>
      <c r="H15327" s="0">
        <v>0.069191</v>
      </c>
      <c r="I15327" s="0">
        <v>0.013133</v>
      </c>
      <c r="J15327" s="0">
        <v>-0.024592</v>
      </c>
      <c r="K15327" s="0">
        <v>1023.289978</v>
      </c>
      <c r="L15327" s="0">
        <v>43.027657</v>
      </c>
      <c r="W15327" s="0">
        <f t="shared" si="239"/>
        <v>53607.30747946522</v>
      </c>
    </row>
    <row r="15328">
      <c r="A15328" s="0">
        <v>246.67875</v>
      </c>
      <c r="B15328" s="0">
        <v>-522.938416</v>
      </c>
      <c r="C15328" s="0">
        <v>-53588.234375</v>
      </c>
      <c r="D15328" s="0">
        <v>3270.605957</v>
      </c>
      <c r="E15328" s="0">
        <v>0.012761</v>
      </c>
      <c r="F15328" s="0">
        <v>9.960016</v>
      </c>
      <c r="G15328" s="0">
        <v>-0.065149</v>
      </c>
      <c r="H15328" s="0">
        <v>0.066294</v>
      </c>
      <c r="I15328" s="0">
        <v>0.014058</v>
      </c>
      <c r="J15328" s="0">
        <v>-0.020092</v>
      </c>
      <c r="K15328" s="0">
        <v>1023.289978</v>
      </c>
      <c r="L15328" s="0">
        <v>43.027657</v>
      </c>
      <c r="W15328" s="0">
        <f t="shared" si="239"/>
        <v>53690.494422596108</v>
      </c>
    </row>
    <row r="15329">
      <c r="A15329" s="0">
        <v>246.69</v>
      </c>
      <c r="B15329" s="0">
        <v>-594.915039</v>
      </c>
      <c r="C15329" s="0">
        <v>-53547.6875</v>
      </c>
      <c r="D15329" s="0">
        <v>3180.380127</v>
      </c>
      <c r="E15329" s="0">
        <v>0.014893</v>
      </c>
      <c r="F15329" s="0">
        <v>9.967528</v>
      </c>
      <c r="G15329" s="0">
        <v>-0.064323</v>
      </c>
      <c r="H15329" s="0">
        <v>0.055639</v>
      </c>
      <c r="I15329" s="0">
        <v>0.011552</v>
      </c>
      <c r="J15329" s="0">
        <v>-0.019112</v>
      </c>
      <c r="K15329" s="0">
        <v>1023.289978</v>
      </c>
      <c r="L15329" s="0">
        <v>43.027657</v>
      </c>
      <c r="W15329" s="0">
        <f t="shared" si="239"/>
        <v>53645.3500152017</v>
      </c>
    </row>
    <row r="15330">
      <c r="A15330" s="0">
        <v>246.70125</v>
      </c>
      <c r="B15330" s="0">
        <v>-546.924683</v>
      </c>
      <c r="C15330" s="0">
        <v>-53563.105469</v>
      </c>
      <c r="D15330" s="0">
        <v>3277.991455</v>
      </c>
      <c r="E15330" s="0">
        <v>0.01363</v>
      </c>
      <c r="F15330" s="0">
        <v>9.971739</v>
      </c>
      <c r="G15330" s="0">
        <v>-0.064355</v>
      </c>
      <c r="H15330" s="0">
        <v>0.025208</v>
      </c>
      <c r="I15330" s="0">
        <v>0.00924</v>
      </c>
      <c r="J15330" s="0">
        <v>-0.010192</v>
      </c>
      <c r="K15330" s="0">
        <v>1023.269958</v>
      </c>
      <c r="L15330" s="0">
        <v>43.025116</v>
      </c>
      <c r="W15330" s="0">
        <f t="shared" si="239"/>
        <v>53666.103101223453</v>
      </c>
    </row>
    <row r="15331">
      <c r="A15331" s="0">
        <v>246.7125</v>
      </c>
      <c r="B15331" s="0">
        <v>-628.088013</v>
      </c>
      <c r="C15331" s="0">
        <v>-53619.941406</v>
      </c>
      <c r="D15331" s="0">
        <v>3220.530762</v>
      </c>
      <c r="E15331" s="0">
        <v>0.017535</v>
      </c>
      <c r="F15331" s="0">
        <v>9.957465</v>
      </c>
      <c r="G15331" s="0">
        <v>-0.077877</v>
      </c>
      <c r="H15331" s="0">
        <v>-0.008349</v>
      </c>
      <c r="I15331" s="0">
        <v>0.004052</v>
      </c>
      <c r="J15331" s="0">
        <v>-0.000673</v>
      </c>
      <c r="K15331" s="0">
        <v>1023.269958</v>
      </c>
      <c r="L15331" s="0">
        <v>43.025116</v>
      </c>
      <c r="W15331" s="0">
        <f t="shared" si="239"/>
        <v>53720.242267919231</v>
      </c>
    </row>
    <row r="15332">
      <c r="A15332" s="0">
        <v>246.72375</v>
      </c>
      <c r="B15332" s="0">
        <v>-537.066223</v>
      </c>
      <c r="C15332" s="0">
        <v>-53568.007812</v>
      </c>
      <c r="D15332" s="0">
        <v>3193.271973</v>
      </c>
      <c r="E15332" s="0">
        <v>0.002068</v>
      </c>
      <c r="F15332" s="0">
        <v>9.95484</v>
      </c>
      <c r="G15332" s="0">
        <v>-0.049349</v>
      </c>
      <c r="H15332" s="0">
        <v>-0.028379</v>
      </c>
      <c r="I15332" s="0">
        <v>0.001801</v>
      </c>
      <c r="J15332" s="0">
        <v>0.004708</v>
      </c>
      <c r="K15332" s="0">
        <v>1023.269958</v>
      </c>
      <c r="L15332" s="0">
        <v>43.025116</v>
      </c>
      <c r="W15332" s="0">
        <f t="shared" si="239"/>
        <v>53665.788794798573</v>
      </c>
    </row>
    <row r="15333">
      <c r="A15333" s="0">
        <v>246.735</v>
      </c>
      <c r="B15333" s="0">
        <v>-671.380127</v>
      </c>
      <c r="C15333" s="0">
        <v>-53573.289062</v>
      </c>
      <c r="D15333" s="0">
        <v>3218.49707</v>
      </c>
      <c r="E15333" s="0">
        <v>0.014643</v>
      </c>
      <c r="F15333" s="0">
        <v>9.964938</v>
      </c>
      <c r="G15333" s="0">
        <v>-0.05793</v>
      </c>
      <c r="H15333" s="0">
        <v>-0.032716</v>
      </c>
      <c r="I15333" s="0">
        <v>-0.000576</v>
      </c>
      <c r="J15333" s="0">
        <v>0.006161</v>
      </c>
      <c r="K15333" s="0">
        <v>1023.269958</v>
      </c>
      <c r="L15333" s="0">
        <v>43.025116</v>
      </c>
      <c r="W15333" s="0">
        <f t="shared" si="239"/>
        <v>53674.079177803673</v>
      </c>
    </row>
    <row r="15334">
      <c r="A15334" s="0">
        <v>246.74625</v>
      </c>
      <c r="B15334" s="0">
        <v>-568.07959</v>
      </c>
      <c r="C15334" s="0">
        <v>-53553.847656</v>
      </c>
      <c r="D15334" s="0">
        <v>3136.740967</v>
      </c>
      <c r="E15334" s="0">
        <v>0.019445</v>
      </c>
      <c r="F15334" s="0">
        <v>9.960449</v>
      </c>
      <c r="G15334" s="0">
        <v>-0.039951</v>
      </c>
      <c r="H15334" s="0">
        <v>-0.028717</v>
      </c>
      <c r="I15334" s="0">
        <v>-0.000398</v>
      </c>
      <c r="J15334" s="0">
        <v>0.001869</v>
      </c>
      <c r="K15334" s="0">
        <v>1023.269958</v>
      </c>
      <c r="L15334" s="0">
        <v>43.025116</v>
      </c>
      <c r="W15334" s="0">
        <f t="shared" si="239"/>
        <v>53648.638911688031</v>
      </c>
    </row>
    <row r="15335">
      <c r="A15335" s="0">
        <v>246.7575</v>
      </c>
      <c r="B15335" s="0">
        <v>-600.66803</v>
      </c>
      <c r="C15335" s="0">
        <v>-53590.847656</v>
      </c>
      <c r="D15335" s="0">
        <v>3226.278076</v>
      </c>
      <c r="E15335" s="0">
        <v>0.011233</v>
      </c>
      <c r="F15335" s="0">
        <v>9.974125</v>
      </c>
      <c r="G15335" s="0">
        <v>-0.05346</v>
      </c>
      <c r="H15335" s="0">
        <v>-0.00704</v>
      </c>
      <c r="I15335" s="0">
        <v>0.003052</v>
      </c>
      <c r="J15335" s="0">
        <v>-0.004951</v>
      </c>
      <c r="K15335" s="0">
        <v>1023.269958</v>
      </c>
      <c r="L15335" s="0">
        <v>43.025116</v>
      </c>
      <c r="W15335" s="0">
        <f t="shared" si="239"/>
        <v>53691.234152276127</v>
      </c>
    </row>
    <row r="15336">
      <c r="A15336" s="0">
        <v>246.76875</v>
      </c>
      <c r="B15336" s="0">
        <v>-675.809875</v>
      </c>
      <c r="C15336" s="0">
        <v>-53539.457031</v>
      </c>
      <c r="D15336" s="0">
        <v>3300.404053</v>
      </c>
      <c r="E15336" s="0">
        <v>0.016965</v>
      </c>
      <c r="F15336" s="0">
        <v>9.972965</v>
      </c>
      <c r="G15336" s="0">
        <v>-0.055927</v>
      </c>
      <c r="H15336" s="0">
        <v>0.02517</v>
      </c>
      <c r="I15336" s="0">
        <v>0.006482</v>
      </c>
      <c r="J15336" s="0">
        <v>-0.016355</v>
      </c>
      <c r="K15336" s="0">
        <v>1023.269958</v>
      </c>
      <c r="L15336" s="0">
        <v>43.025116</v>
      </c>
      <c r="W15336" s="0">
        <f t="shared" si="239"/>
        <v>53645.343181626689</v>
      </c>
    </row>
    <row r="15337">
      <c r="A15337" s="0">
        <v>246.78</v>
      </c>
      <c r="B15337" s="0">
        <v>-650.985352</v>
      </c>
      <c r="C15337" s="0">
        <v>-53548.683594</v>
      </c>
      <c r="D15337" s="0">
        <v>3068.178711</v>
      </c>
      <c r="E15337" s="0">
        <v>0.005875</v>
      </c>
      <c r="F15337" s="0">
        <v>9.968282</v>
      </c>
      <c r="G15337" s="0">
        <v>-0.056423</v>
      </c>
      <c r="H15337" s="0">
        <v>0.050517</v>
      </c>
      <c r="I15337" s="0">
        <v>0.009846</v>
      </c>
      <c r="J15337" s="0">
        <v>-0.022113</v>
      </c>
      <c r="K15337" s="0">
        <v>1023.269958</v>
      </c>
      <c r="L15337" s="0">
        <v>43.025116</v>
      </c>
      <c r="W15337" s="0">
        <f t="shared" si="239"/>
        <v>53640.460635433374</v>
      </c>
    </row>
    <row r="15338">
      <c r="A15338" s="0">
        <v>246.79125</v>
      </c>
      <c r="B15338" s="0">
        <v>-589.627441</v>
      </c>
      <c r="C15338" s="0">
        <v>-53541.976562</v>
      </c>
      <c r="D15338" s="0">
        <v>3068.631348</v>
      </c>
      <c r="E15338" s="0">
        <v>0.013914</v>
      </c>
      <c r="F15338" s="0">
        <v>9.962891</v>
      </c>
      <c r="G15338" s="0">
        <v>-0.061358</v>
      </c>
      <c r="H15338" s="0">
        <v>0.066579</v>
      </c>
      <c r="I15338" s="0">
        <v>0.012185</v>
      </c>
      <c r="J15338" s="0">
        <v>-0.024175</v>
      </c>
      <c r="K15338" s="0">
        <v>1023.269958</v>
      </c>
      <c r="L15338" s="0">
        <v>43.025116</v>
      </c>
      <c r="W15338" s="0">
        <f t="shared" si="239"/>
        <v>53633.0813307875</v>
      </c>
    </row>
    <row r="15339">
      <c r="A15339" s="0">
        <v>246.8025</v>
      </c>
      <c r="B15339" s="0">
        <v>-648.502075</v>
      </c>
      <c r="C15339" s="0">
        <v>-53559.441406</v>
      </c>
      <c r="D15339" s="0">
        <v>3266.167969</v>
      </c>
      <c r="E15339" s="0">
        <v>0.013061</v>
      </c>
      <c r="F15339" s="0">
        <v>9.964594</v>
      </c>
      <c r="G15339" s="0">
        <v>-0.043899</v>
      </c>
      <c r="H15339" s="0">
        <v>0.075472</v>
      </c>
      <c r="I15339" s="0">
        <v>0.013844</v>
      </c>
      <c r="J15339" s="0">
        <v>-0.024061</v>
      </c>
      <c r="K15339" s="0">
        <v>1023.289978</v>
      </c>
      <c r="L15339" s="0">
        <v>43.027657</v>
      </c>
      <c r="W15339" s="0">
        <f t="shared" si="239"/>
        <v>53662.856538445172</v>
      </c>
    </row>
    <row r="15340">
      <c r="A15340" s="0">
        <v>246.81375</v>
      </c>
      <c r="B15340" s="0">
        <v>-616.510132</v>
      </c>
      <c r="C15340" s="0">
        <v>-53596.5625</v>
      </c>
      <c r="D15340" s="0">
        <v>3287.421875</v>
      </c>
      <c r="E15340" s="0">
        <v>0.018057</v>
      </c>
      <c r="F15340" s="0">
        <v>9.960783</v>
      </c>
      <c r="G15340" s="0">
        <v>-0.053228</v>
      </c>
      <c r="H15340" s="0">
        <v>0.061548</v>
      </c>
      <c r="I15340" s="0">
        <v>0.011989</v>
      </c>
      <c r="J15340" s="0">
        <v>-0.020538</v>
      </c>
      <c r="K15340" s="0">
        <v>1023.289978</v>
      </c>
      <c r="L15340" s="0">
        <v>43.027657</v>
      </c>
      <c r="W15340" s="0">
        <f t="shared" si="239"/>
        <v>53700.826242651921</v>
      </c>
    </row>
    <row r="15341">
      <c r="A15341" s="0">
        <v>246.825</v>
      </c>
      <c r="B15341" s="0">
        <v>-560.860352</v>
      </c>
      <c r="C15341" s="0">
        <v>-53560.4375</v>
      </c>
      <c r="D15341" s="0">
        <v>3287.09082</v>
      </c>
      <c r="E15341" s="0">
        <v>0.02124</v>
      </c>
      <c r="F15341" s="0">
        <v>9.954127</v>
      </c>
      <c r="G15341" s="0">
        <v>-0.062591</v>
      </c>
      <c r="H15341" s="0">
        <v>0.033178</v>
      </c>
      <c r="I15341" s="0">
        <v>0.00853</v>
      </c>
      <c r="J15341" s="0">
        <v>-0.01335</v>
      </c>
      <c r="K15341" s="0">
        <v>1023.289978</v>
      </c>
      <c r="L15341" s="0">
        <v>43.027657</v>
      </c>
      <c r="W15341" s="0">
        <f t="shared" si="239"/>
        <v>53664.14068616752</v>
      </c>
    </row>
    <row r="15342">
      <c r="A15342" s="0">
        <v>246.83625</v>
      </c>
      <c r="B15342" s="0">
        <v>-579.422241</v>
      </c>
      <c r="C15342" s="0">
        <v>-53578.8125</v>
      </c>
      <c r="D15342" s="0">
        <v>3311.936279</v>
      </c>
      <c r="E15342" s="0">
        <v>0.008694</v>
      </c>
      <c r="F15342" s="0">
        <v>9.959444</v>
      </c>
      <c r="G15342" s="0">
        <v>-0.061911</v>
      </c>
      <c r="H15342" s="0">
        <v>0.003882</v>
      </c>
      <c r="I15342" s="0">
        <v>0.004957</v>
      </c>
      <c r="J15342" s="0">
        <v>-0.006379</v>
      </c>
      <c r="K15342" s="0">
        <v>1023.289978</v>
      </c>
      <c r="L15342" s="0">
        <v>43.027657</v>
      </c>
      <c r="W15342" s="0">
        <f t="shared" si="239"/>
        <v>53684.204389742779</v>
      </c>
    </row>
    <row r="15343">
      <c r="A15343" s="0">
        <v>246.8475</v>
      </c>
      <c r="B15343" s="0">
        <v>-529.742798</v>
      </c>
      <c r="C15343" s="0">
        <v>-53548.527344</v>
      </c>
      <c r="D15343" s="0">
        <v>3146.383789</v>
      </c>
      <c r="E15343" s="0">
        <v>0.026149</v>
      </c>
      <c r="F15343" s="0">
        <v>9.95757</v>
      </c>
      <c r="G15343" s="0">
        <v>-0.05709</v>
      </c>
      <c r="H15343" s="0">
        <v>-0.022957</v>
      </c>
      <c r="I15343" s="0">
        <v>0.002172</v>
      </c>
      <c r="J15343" s="0">
        <v>0.003209</v>
      </c>
      <c r="K15343" s="0">
        <v>1023.289978</v>
      </c>
      <c r="L15343" s="0">
        <v>43.027657</v>
      </c>
      <c r="W15343" s="0">
        <f t="shared" si="239"/>
        <v>53643.50043659372</v>
      </c>
    </row>
    <row r="15344">
      <c r="A15344" s="0">
        <v>246.85875</v>
      </c>
      <c r="B15344" s="0">
        <v>-589.123169</v>
      </c>
      <c r="C15344" s="0">
        <v>-53568.476562</v>
      </c>
      <c r="D15344" s="0">
        <v>3286.866699</v>
      </c>
      <c r="E15344" s="0">
        <v>0.016673</v>
      </c>
      <c r="F15344" s="0">
        <v>9.961599</v>
      </c>
      <c r="G15344" s="0">
        <v>-0.06142</v>
      </c>
      <c r="H15344" s="0">
        <v>-0.034614</v>
      </c>
      <c r="I15344" s="0">
        <v>0.000184</v>
      </c>
      <c r="J15344" s="0">
        <v>0.006725</v>
      </c>
      <c r="K15344" s="0">
        <v>1023.289978</v>
      </c>
      <c r="L15344" s="0">
        <v>43.027657</v>
      </c>
      <c r="W15344" s="0">
        <f t="shared" si="239"/>
        <v>53672.453269613005</v>
      </c>
    </row>
    <row r="15345">
      <c r="A15345" s="0">
        <v>246.87</v>
      </c>
      <c r="B15345" s="0">
        <v>-744.013855</v>
      </c>
      <c r="C15345" s="0">
        <v>-53563.78125</v>
      </c>
      <c r="D15345" s="0">
        <v>3229.53833</v>
      </c>
      <c r="E15345" s="0">
        <v>0.017546</v>
      </c>
      <c r="F15345" s="0">
        <v>9.96033</v>
      </c>
      <c r="G15345" s="0">
        <v>-0.058686</v>
      </c>
      <c r="H15345" s="0">
        <v>-0.031623</v>
      </c>
      <c r="I15345" s="0">
        <v>2.02684E-05</v>
      </c>
      <c r="J15345" s="0">
        <v>0.002341</v>
      </c>
      <c r="K15345" s="0">
        <v>1023.289978</v>
      </c>
      <c r="L15345" s="0">
        <v>43.027657</v>
      </c>
      <c r="W15345" s="0">
        <f t="shared" si="239"/>
        <v>53666.21037710063</v>
      </c>
    </row>
    <row r="15346">
      <c r="A15346" s="0">
        <v>246.88125</v>
      </c>
      <c r="B15346" s="0">
        <v>-474.63147</v>
      </c>
      <c r="C15346" s="0">
        <v>-53575.210937</v>
      </c>
      <c r="D15346" s="0">
        <v>3344.319336</v>
      </c>
      <c r="E15346" s="0">
        <v>0.019333</v>
      </c>
      <c r="F15346" s="0">
        <v>9.954486</v>
      </c>
      <c r="G15346" s="0">
        <v>-0.049879</v>
      </c>
      <c r="H15346" s="0">
        <v>-0.008693</v>
      </c>
      <c r="I15346" s="0">
        <v>0.002166</v>
      </c>
      <c r="J15346" s="0">
        <v>-0.006647</v>
      </c>
      <c r="K15346" s="0">
        <v>1023.289978</v>
      </c>
      <c r="L15346" s="0">
        <v>43.027657</v>
      </c>
      <c r="W15346" s="0">
        <f t="shared" si="239"/>
        <v>53681.588778625977</v>
      </c>
    </row>
    <row r="15347">
      <c r="A15347" s="0">
        <v>246.8925</v>
      </c>
      <c r="B15347" s="0">
        <v>-464.679504</v>
      </c>
      <c r="C15347" s="0">
        <v>-53604.355469</v>
      </c>
      <c r="D15347" s="0">
        <v>3271.468994</v>
      </c>
      <c r="E15347" s="0">
        <v>0.011722</v>
      </c>
      <c r="F15347" s="0">
        <v>9.958055</v>
      </c>
      <c r="G15347" s="0">
        <v>-0.057297</v>
      </c>
      <c r="H15347" s="0">
        <v>0.01372</v>
      </c>
      <c r="I15347" s="0">
        <v>0.004846</v>
      </c>
      <c r="J15347" s="0">
        <v>-0.013915</v>
      </c>
      <c r="K15347" s="0">
        <v>1023.289978</v>
      </c>
      <c r="L15347" s="0">
        <v>43.027657</v>
      </c>
      <c r="W15347" s="0">
        <f t="shared" si="239"/>
        <v>53706.1017172821</v>
      </c>
    </row>
    <row r="15348">
      <c r="A15348" s="0">
        <v>246.90375</v>
      </c>
      <c r="B15348" s="0">
        <v>-662.637024</v>
      </c>
      <c r="C15348" s="0">
        <v>-53554.695312</v>
      </c>
      <c r="D15348" s="0">
        <v>3283.407471</v>
      </c>
      <c r="E15348" s="0">
        <v>0.013389</v>
      </c>
      <c r="F15348" s="0">
        <v>9.965017</v>
      </c>
      <c r="G15348" s="0">
        <v>-0.056434</v>
      </c>
      <c r="H15348" s="0">
        <v>0.045552</v>
      </c>
      <c r="I15348" s="0">
        <v>0.009446</v>
      </c>
      <c r="J15348" s="0">
        <v>-0.022076</v>
      </c>
      <c r="K15348" s="0">
        <v>1023.23999</v>
      </c>
      <c r="L15348" s="0">
        <v>43.029999</v>
      </c>
      <c r="W15348" s="0">
        <f t="shared" si="239"/>
        <v>53659.344409034195</v>
      </c>
    </row>
    <row r="15349">
      <c r="A15349" s="0">
        <v>246.915</v>
      </c>
      <c r="B15349" s="0">
        <v>-646.48114</v>
      </c>
      <c r="C15349" s="0">
        <v>-53592.0625</v>
      </c>
      <c r="D15349" s="0">
        <v>3145.060547</v>
      </c>
      <c r="E15349" s="0">
        <v>0.015582</v>
      </c>
      <c r="F15349" s="0">
        <v>9.95936</v>
      </c>
      <c r="G15349" s="0">
        <v>-0.05703</v>
      </c>
      <c r="H15349" s="0">
        <v>0.068252</v>
      </c>
      <c r="I15349" s="0">
        <v>0.012881</v>
      </c>
      <c r="J15349" s="0">
        <v>-0.026455</v>
      </c>
      <c r="K15349" s="0">
        <v>1023.23999</v>
      </c>
      <c r="L15349" s="0">
        <v>43.029999</v>
      </c>
      <c r="W15349" s="0">
        <f t="shared" si="239"/>
        <v>53688.159837273037</v>
      </c>
    </row>
    <row r="15350">
      <c r="A15350" s="0">
        <v>246.92625</v>
      </c>
      <c r="B15350" s="0">
        <v>-472.848724</v>
      </c>
      <c r="C15350" s="0">
        <v>-53575.035156</v>
      </c>
      <c r="D15350" s="0">
        <v>3160.22583</v>
      </c>
      <c r="E15350" s="0">
        <v>0.008508</v>
      </c>
      <c r="F15350" s="0">
        <v>9.961223</v>
      </c>
      <c r="G15350" s="0">
        <v>-0.046568</v>
      </c>
      <c r="H15350" s="0">
        <v>0.074903</v>
      </c>
      <c r="I15350" s="0">
        <v>0.014109</v>
      </c>
      <c r="J15350" s="0">
        <v>-0.025865</v>
      </c>
      <c r="K15350" s="0">
        <v>1023.23999</v>
      </c>
      <c r="L15350" s="0">
        <v>43.029999</v>
      </c>
      <c r="W15350" s="0">
        <f t="shared" si="239"/>
        <v>53670.243200296973</v>
      </c>
    </row>
    <row r="15351">
      <c r="A15351" s="0">
        <v>246.9375</v>
      </c>
      <c r="B15351" s="0">
        <v>-611.402893</v>
      </c>
      <c r="C15351" s="0">
        <v>-53612.160156</v>
      </c>
      <c r="D15351" s="0">
        <v>3166.488281</v>
      </c>
      <c r="E15351" s="0">
        <v>0.006068</v>
      </c>
      <c r="F15351" s="0">
        <v>9.95887</v>
      </c>
      <c r="G15351" s="0">
        <v>-0.049255</v>
      </c>
      <c r="H15351" s="0">
        <v>0.066296</v>
      </c>
      <c r="I15351" s="0">
        <v>0.013998</v>
      </c>
      <c r="J15351" s="0">
        <v>-0.021503</v>
      </c>
      <c r="K15351" s="0">
        <v>1023.23999</v>
      </c>
      <c r="L15351" s="0">
        <v>43.029999</v>
      </c>
      <c r="W15351" s="0">
        <f t="shared" si="239"/>
        <v>53709.06979388</v>
      </c>
    </row>
    <row r="15352">
      <c r="A15352" s="0">
        <v>246.94875</v>
      </c>
      <c r="B15352" s="0">
        <v>-589.600769</v>
      </c>
      <c r="C15352" s="0">
        <v>-53557.296875</v>
      </c>
      <c r="D15352" s="0">
        <v>3085.51123</v>
      </c>
      <c r="E15352" s="0">
        <v>0.013265</v>
      </c>
      <c r="F15352" s="0">
        <v>9.975636</v>
      </c>
      <c r="G15352" s="0">
        <v>-0.047623</v>
      </c>
      <c r="H15352" s="0">
        <v>0.043442</v>
      </c>
      <c r="I15352" s="0">
        <v>0.011215</v>
      </c>
      <c r="J15352" s="0">
        <v>-0.014288</v>
      </c>
      <c r="K15352" s="0">
        <v>1023.23999</v>
      </c>
      <c r="L15352" s="0">
        <v>43.029999</v>
      </c>
      <c r="W15352" s="0">
        <f t="shared" si="239"/>
        <v>53649.343492480373</v>
      </c>
    </row>
    <row r="15353">
      <c r="A15353" s="0">
        <v>246.96</v>
      </c>
      <c r="B15353" s="0">
        <v>-491.533691</v>
      </c>
      <c r="C15353" s="0">
        <v>-53551.777344</v>
      </c>
      <c r="D15353" s="0">
        <v>3140.18335</v>
      </c>
      <c r="E15353" s="0">
        <v>0.009136</v>
      </c>
      <c r="F15353" s="0">
        <v>9.966222</v>
      </c>
      <c r="G15353" s="0">
        <v>-0.047289</v>
      </c>
      <c r="H15353" s="0">
        <v>0.01286</v>
      </c>
      <c r="I15353" s="0">
        <v>0.007103</v>
      </c>
      <c r="J15353" s="0">
        <v>-0.008894</v>
      </c>
      <c r="K15353" s="0">
        <v>1023.23999</v>
      </c>
      <c r="L15353" s="0">
        <v>43.029999</v>
      </c>
      <c r="W15353" s="0">
        <f t="shared" si="239"/>
        <v>53646.017685773819</v>
      </c>
    </row>
    <row r="15354">
      <c r="A15354" s="0">
        <v>246.97125</v>
      </c>
      <c r="B15354" s="0">
        <v>-598.993286</v>
      </c>
      <c r="C15354" s="0">
        <v>-53553.296875</v>
      </c>
      <c r="D15354" s="0">
        <v>3357.978027</v>
      </c>
      <c r="E15354" s="0">
        <v>0.01358</v>
      </c>
      <c r="F15354" s="0">
        <v>9.964734</v>
      </c>
      <c r="G15354" s="0">
        <v>-0.066193</v>
      </c>
      <c r="H15354" s="0">
        <v>-0.011094</v>
      </c>
      <c r="I15354" s="0">
        <v>0.004106</v>
      </c>
      <c r="J15354" s="0">
        <v>-0.001155</v>
      </c>
      <c r="K15354" s="0">
        <v>1023.23999</v>
      </c>
      <c r="L15354" s="0">
        <v>43.029999</v>
      </c>
      <c r="W15354" s="0">
        <f t="shared" si="239"/>
        <v>53661.815246675847</v>
      </c>
    </row>
    <row r="15355">
      <c r="A15355" s="0">
        <v>246.9825</v>
      </c>
      <c r="B15355" s="0">
        <v>-662.396729</v>
      </c>
      <c r="C15355" s="0">
        <v>-53576.117187</v>
      </c>
      <c r="D15355" s="0">
        <v>3312.851807</v>
      </c>
      <c r="E15355" s="0">
        <v>0.006788</v>
      </c>
      <c r="F15355" s="0">
        <v>9.950468</v>
      </c>
      <c r="G15355" s="0">
        <v>-0.059378</v>
      </c>
      <c r="H15355" s="0">
        <v>-0.031752</v>
      </c>
      <c r="I15355" s="0">
        <v>0.000285</v>
      </c>
      <c r="J15355" s="0">
        <v>0.004576</v>
      </c>
      <c r="K15355" s="0">
        <v>1023.23999</v>
      </c>
      <c r="L15355" s="0">
        <v>43.029999</v>
      </c>
      <c r="W15355" s="0">
        <f t="shared" si="239"/>
        <v>53682.530578921956</v>
      </c>
    </row>
    <row r="15356">
      <c r="A15356" s="0">
        <v>246.99375</v>
      </c>
      <c r="B15356" s="0">
        <v>-642.003601</v>
      </c>
      <c r="C15356" s="0">
        <v>-53578.015625</v>
      </c>
      <c r="D15356" s="0">
        <v>3291.972656</v>
      </c>
      <c r="E15356" s="0">
        <v>0.009702</v>
      </c>
      <c r="F15356" s="0">
        <v>9.958155</v>
      </c>
      <c r="G15356" s="0">
        <v>-0.050482</v>
      </c>
      <c r="H15356" s="0">
        <v>-0.033302</v>
      </c>
      <c r="I15356" s="0">
        <v>-0.000805</v>
      </c>
      <c r="J15356" s="0">
        <v>0.004783</v>
      </c>
      <c r="K15356" s="0">
        <v>1023.23999</v>
      </c>
      <c r="L15356" s="0">
        <v>43.029999</v>
      </c>
      <c r="W15356" s="0">
        <f t="shared" si="239"/>
        <v>53682.893093650353</v>
      </c>
    </row>
    <row r="15357">
      <c r="A15357" s="0">
        <v>247.005</v>
      </c>
      <c r="B15357" s="0">
        <v>-532.287964</v>
      </c>
      <c r="C15357" s="0">
        <v>-53559.128906</v>
      </c>
      <c r="D15357" s="0">
        <v>3367.49292</v>
      </c>
      <c r="E15357" s="0">
        <v>0.003537</v>
      </c>
      <c r="F15357" s="0">
        <v>9.9643</v>
      </c>
      <c r="G15357" s="0">
        <v>-0.066183</v>
      </c>
      <c r="H15357" s="0">
        <v>-0.019702</v>
      </c>
      <c r="I15357" s="0">
        <v>0.000202</v>
      </c>
      <c r="J15357" s="0">
        <v>-0.002745</v>
      </c>
      <c r="K15357" s="0">
        <v>1023.269958</v>
      </c>
      <c r="L15357" s="0">
        <v>43.029999</v>
      </c>
      <c r="W15357" s="0">
        <f t="shared" si="239"/>
        <v>53667.5286203156</v>
      </c>
    </row>
    <row r="15358">
      <c r="A15358" s="0">
        <v>247.01625</v>
      </c>
      <c r="B15358" s="0">
        <v>-513.147095</v>
      </c>
      <c r="C15358" s="0">
        <v>-53588.179687</v>
      </c>
      <c r="D15358" s="0">
        <v>3306.010498</v>
      </c>
      <c r="E15358" s="0">
        <v>0.004699</v>
      </c>
      <c r="F15358" s="0">
        <v>9.971892</v>
      </c>
      <c r="G15358" s="0">
        <v>-0.046937</v>
      </c>
      <c r="H15358" s="0">
        <v>0.002821</v>
      </c>
      <c r="I15358" s="0">
        <v>0.003551</v>
      </c>
      <c r="J15358" s="0">
        <v>-0.011231</v>
      </c>
      <c r="K15358" s="0">
        <v>1023.269958</v>
      </c>
      <c r="L15358" s="0">
        <v>43.029999</v>
      </c>
      <c r="W15358" s="0">
        <f t="shared" si="239"/>
        <v>53692.513700889373</v>
      </c>
    </row>
    <row r="15359">
      <c r="A15359" s="0">
        <v>247.0275</v>
      </c>
      <c r="B15359" s="0">
        <v>-594.939697</v>
      </c>
      <c r="C15359" s="0">
        <v>-53519.339844</v>
      </c>
      <c r="D15359" s="0">
        <v>3317.819336</v>
      </c>
      <c r="E15359" s="0">
        <v>0.015963</v>
      </c>
      <c r="F15359" s="0">
        <v>9.972133</v>
      </c>
      <c r="G15359" s="0">
        <v>-0.065343</v>
      </c>
      <c r="H15359" s="0">
        <v>0.032501</v>
      </c>
      <c r="I15359" s="0">
        <v>0.007653</v>
      </c>
      <c r="J15359" s="0">
        <v>-0.019126</v>
      </c>
      <c r="K15359" s="0">
        <v>1023.269958</v>
      </c>
      <c r="L15359" s="0">
        <v>43.029999</v>
      </c>
      <c r="W15359" s="0">
        <f t="shared" si="239"/>
        <v>53625.38219655845</v>
      </c>
    </row>
    <row r="15360">
      <c r="A15360" s="0">
        <v>247.03875</v>
      </c>
      <c r="B15360" s="0">
        <v>-542.028625</v>
      </c>
      <c r="C15360" s="0">
        <v>-53544.988281</v>
      </c>
      <c r="D15360" s="0">
        <v>3104.129395</v>
      </c>
      <c r="E15360" s="0">
        <v>0.021367</v>
      </c>
      <c r="F15360" s="0">
        <v>9.962646</v>
      </c>
      <c r="G15360" s="0">
        <v>-0.060356</v>
      </c>
      <c r="H15360" s="0">
        <v>0.058809</v>
      </c>
      <c r="I15360" s="0">
        <v>0.011717</v>
      </c>
      <c r="J15360" s="0">
        <v>-0.022735</v>
      </c>
      <c r="K15360" s="0">
        <v>1023.269958</v>
      </c>
      <c r="L15360" s="0">
        <v>43.029999</v>
      </c>
      <c r="W15360" s="0">
        <f t="shared" si="239"/>
        <v>53637.628436981155</v>
      </c>
    </row>
    <row r="15361">
      <c r="A15361" s="0">
        <v>247.05</v>
      </c>
      <c r="B15361" s="0">
        <v>-662.309875</v>
      </c>
      <c r="C15361" s="0">
        <v>-53537.839844</v>
      </c>
      <c r="D15361" s="0">
        <v>3268.401367</v>
      </c>
      <c r="E15361" s="0">
        <v>0.018997</v>
      </c>
      <c r="F15361" s="0">
        <v>9.966796</v>
      </c>
      <c r="G15361" s="0">
        <v>-0.051131</v>
      </c>
      <c r="H15361" s="0">
        <v>0.077284</v>
      </c>
      <c r="I15361" s="0">
        <v>0.014021</v>
      </c>
      <c r="J15361" s="0">
        <v>-0.02533</v>
      </c>
      <c r="K15361" s="0">
        <v>1023.269958</v>
      </c>
      <c r="L15361" s="0">
        <v>43.029999</v>
      </c>
      <c r="W15361" s="0">
        <f t="shared" si="239"/>
        <v>53641.601365247516</v>
      </c>
    </row>
    <row r="15362">
      <c r="A15362" s="0">
        <v>247.06125</v>
      </c>
      <c r="B15362" s="0">
        <v>-531.881104</v>
      </c>
      <c r="C15362" s="0">
        <v>-53542.128906</v>
      </c>
      <c r="D15362" s="0">
        <v>3291.30127</v>
      </c>
      <c r="E15362" s="0">
        <v>0.017394</v>
      </c>
      <c r="F15362" s="0">
        <v>9.960894</v>
      </c>
      <c r="G15362" s="0">
        <v>-0.057968</v>
      </c>
      <c r="H15362" s="0">
        <v>0.065777</v>
      </c>
      <c r="I15362" s="0">
        <v>0.012475</v>
      </c>
      <c r="J15362" s="0">
        <v>-0.019518</v>
      </c>
      <c r="K15362" s="0">
        <v>1023.269958</v>
      </c>
      <c r="L15362" s="0">
        <v>43.029999</v>
      </c>
      <c r="W15362" s="0">
        <f ref="W15362:W15425" t="shared" si="240">SQRT((B15362)^2+(C15362)^2+(D15362)^2)</f>
        <v>53645.830493575326</v>
      </c>
    </row>
    <row r="15363">
      <c r="A15363" s="0">
        <v>247.0725</v>
      </c>
      <c r="B15363" s="0">
        <v>-639.90387</v>
      </c>
      <c r="C15363" s="0">
        <v>-53569.871094</v>
      </c>
      <c r="D15363" s="0">
        <v>3255.878906</v>
      </c>
      <c r="E15363" s="0">
        <v>0.013135</v>
      </c>
      <c r="F15363" s="0">
        <v>9.974742</v>
      </c>
      <c r="G15363" s="0">
        <v>-0.052126</v>
      </c>
      <c r="H15363" s="0">
        <v>0.05079</v>
      </c>
      <c r="I15363" s="0">
        <v>0.01057</v>
      </c>
      <c r="J15363" s="0">
        <v>-0.016403</v>
      </c>
      <c r="K15363" s="0">
        <v>1023.269958</v>
      </c>
      <c r="L15363" s="0">
        <v>43.029999</v>
      </c>
      <c r="W15363" s="0">
        <f t="shared" si="240"/>
        <v>53672.537795796037</v>
      </c>
    </row>
    <row r="15364">
      <c r="A15364" s="0">
        <v>247.08375</v>
      </c>
      <c r="B15364" s="0">
        <v>-689.001221</v>
      </c>
      <c r="C15364" s="0">
        <v>-53545.585937</v>
      </c>
      <c r="D15364" s="0">
        <v>3122.542969</v>
      </c>
      <c r="E15364" s="0">
        <v>0.011411</v>
      </c>
      <c r="F15364" s="0">
        <v>9.968561</v>
      </c>
      <c r="G15364" s="0">
        <v>-0.053848</v>
      </c>
      <c r="H15364" s="0">
        <v>0.023532</v>
      </c>
      <c r="I15364" s="0">
        <v>0.007511</v>
      </c>
      <c r="J15364" s="0">
        <v>-0.01071</v>
      </c>
      <c r="K15364" s="0">
        <v>1023.269958</v>
      </c>
      <c r="L15364" s="0">
        <v>43.029999</v>
      </c>
      <c r="W15364" s="0">
        <f t="shared" si="240"/>
        <v>53640.980328592465</v>
      </c>
    </row>
    <row r="15365">
      <c r="A15365" s="0">
        <v>247.095</v>
      </c>
      <c r="B15365" s="0">
        <v>-671.529358</v>
      </c>
      <c r="C15365" s="0">
        <v>-53579.777344</v>
      </c>
      <c r="D15365" s="0">
        <v>3172.733887</v>
      </c>
      <c r="E15365" s="0">
        <v>0.004986</v>
      </c>
      <c r="F15365" s="0">
        <v>9.956334</v>
      </c>
      <c r="G15365" s="0">
        <v>-0.044773</v>
      </c>
      <c r="H15365" s="0">
        <v>-0.012613</v>
      </c>
      <c r="I15365" s="0">
        <v>0.004646</v>
      </c>
      <c r="J15365" s="0">
        <v>0.000845</v>
      </c>
      <c r="K15365" s="0">
        <v>1023.269958</v>
      </c>
      <c r="L15365" s="0">
        <v>43.029999</v>
      </c>
      <c r="W15365" s="0">
        <f t="shared" si="240"/>
        <v>53677.832782527556</v>
      </c>
    </row>
    <row r="15366">
      <c r="A15366" s="0">
        <v>247.10625</v>
      </c>
      <c r="B15366" s="0">
        <v>-559.00293</v>
      </c>
      <c r="C15366" s="0">
        <v>-53524.203125</v>
      </c>
      <c r="D15366" s="0">
        <v>3270.379883</v>
      </c>
      <c r="E15366" s="0">
        <v>0.008253</v>
      </c>
      <c r="F15366" s="0">
        <v>9.951216</v>
      </c>
      <c r="G15366" s="0">
        <v>-0.055606</v>
      </c>
      <c r="H15366" s="0">
        <v>-0.022854</v>
      </c>
      <c r="I15366" s="0">
        <v>0.001488</v>
      </c>
      <c r="J15366" s="0">
        <v>0.004127</v>
      </c>
      <c r="K15366" s="0">
        <v>1023.259949</v>
      </c>
      <c r="L15366" s="0">
        <v>43.029999</v>
      </c>
      <c r="W15366" s="0">
        <f t="shared" si="240"/>
        <v>53626.935293946641</v>
      </c>
    </row>
    <row r="15367">
      <c r="A15367" s="0">
        <v>247.1175</v>
      </c>
      <c r="B15367" s="0">
        <v>-606.518188</v>
      </c>
      <c r="C15367" s="0">
        <v>-53552.402344</v>
      </c>
      <c r="D15367" s="0">
        <v>3313.524902</v>
      </c>
      <c r="E15367" s="0">
        <v>0.0175</v>
      </c>
      <c r="F15367" s="0">
        <v>9.957803</v>
      </c>
      <c r="G15367" s="0">
        <v>-0.056707</v>
      </c>
      <c r="H15367" s="0">
        <v>-0.038297</v>
      </c>
      <c r="I15367" s="0">
        <v>-0.001348</v>
      </c>
      <c r="J15367" s="0">
        <v>0.006662</v>
      </c>
      <c r="K15367" s="0">
        <v>1023.259949</v>
      </c>
      <c r="L15367" s="0">
        <v>43.029999</v>
      </c>
      <c r="W15367" s="0">
        <f t="shared" si="240"/>
        <v>53658.243620176436</v>
      </c>
    </row>
    <row r="15368">
      <c r="A15368" s="0">
        <v>247.12875</v>
      </c>
      <c r="B15368" s="0">
        <v>-646.180725</v>
      </c>
      <c r="C15368" s="0">
        <v>-53555.242187</v>
      </c>
      <c r="D15368" s="0">
        <v>3371.465088</v>
      </c>
      <c r="E15368" s="0">
        <v>0.020027</v>
      </c>
      <c r="F15368" s="0">
        <v>9.953241</v>
      </c>
      <c r="G15368" s="0">
        <v>-0.059141</v>
      </c>
      <c r="H15368" s="0">
        <v>-0.031643</v>
      </c>
      <c r="I15368" s="0">
        <v>-0.000976</v>
      </c>
      <c r="J15368" s="0">
        <v>0.002206</v>
      </c>
      <c r="K15368" s="0">
        <v>1023.259949</v>
      </c>
      <c r="L15368" s="0">
        <v>43.029999</v>
      </c>
      <c r="W15368" s="0">
        <f t="shared" si="240"/>
        <v>53665.149697705951</v>
      </c>
    </row>
    <row r="15369">
      <c r="A15369" s="0">
        <v>247.14</v>
      </c>
      <c r="B15369" s="0">
        <v>-575.527039</v>
      </c>
      <c r="C15369" s="0">
        <v>-53588.773437</v>
      </c>
      <c r="D15369" s="0">
        <v>3123.904297</v>
      </c>
      <c r="E15369" s="0">
        <v>0.014088</v>
      </c>
      <c r="F15369" s="0">
        <v>9.953742</v>
      </c>
      <c r="G15369" s="0">
        <v>-0.070176</v>
      </c>
      <c r="H15369" s="0">
        <v>-0.008551</v>
      </c>
      <c r="I15369" s="0">
        <v>0.001962</v>
      </c>
      <c r="J15369" s="0">
        <v>-0.006914</v>
      </c>
      <c r="K15369" s="0">
        <v>1023.259949</v>
      </c>
      <c r="L15369" s="0">
        <v>43.029999</v>
      </c>
      <c r="W15369" s="0">
        <f t="shared" si="240"/>
        <v>53682.833828995579</v>
      </c>
    </row>
    <row r="15370">
      <c r="A15370" s="0">
        <v>247.15125</v>
      </c>
      <c r="B15370" s="0">
        <v>-395.357819</v>
      </c>
      <c r="C15370" s="0">
        <v>-53563.570312</v>
      </c>
      <c r="D15370" s="0">
        <v>3186.441406</v>
      </c>
      <c r="E15370" s="0">
        <v>0.020347</v>
      </c>
      <c r="F15370" s="0">
        <v>9.960743</v>
      </c>
      <c r="G15370" s="0">
        <v>-0.064822</v>
      </c>
      <c r="H15370" s="0">
        <v>0.026306</v>
      </c>
      <c r="I15370" s="0">
        <v>0.006878</v>
      </c>
      <c r="J15370" s="0">
        <v>-0.016626</v>
      </c>
      <c r="K15370" s="0">
        <v>1023.259949</v>
      </c>
      <c r="L15370" s="0">
        <v>43.029999</v>
      </c>
      <c r="W15370" s="0">
        <f t="shared" si="240"/>
        <v>53659.7221499281</v>
      </c>
    </row>
    <row r="15371">
      <c r="A15371" s="0">
        <v>247.1625</v>
      </c>
      <c r="B15371" s="0">
        <v>-560.058594</v>
      </c>
      <c r="C15371" s="0">
        <v>-53547.964844</v>
      </c>
      <c r="D15371" s="0">
        <v>3380.844238</v>
      </c>
      <c r="E15371" s="0">
        <v>0.014605</v>
      </c>
      <c r="F15371" s="0">
        <v>9.962997</v>
      </c>
      <c r="G15371" s="0">
        <v>-0.065778</v>
      </c>
      <c r="H15371" s="0">
        <v>0.057443</v>
      </c>
      <c r="I15371" s="0">
        <v>0.0119</v>
      </c>
      <c r="J15371" s="0">
        <v>-0.024649</v>
      </c>
      <c r="K15371" s="0">
        <v>1023.259949</v>
      </c>
      <c r="L15371" s="0">
        <v>43.029999</v>
      </c>
      <c r="W15371" s="0">
        <f t="shared" si="240"/>
        <v>53657.509374966248</v>
      </c>
    </row>
    <row r="15372">
      <c r="A15372" s="0">
        <v>247.17375</v>
      </c>
      <c r="B15372" s="0">
        <v>-597.216553</v>
      </c>
      <c r="C15372" s="0">
        <v>-53561.742187</v>
      </c>
      <c r="D15372" s="0">
        <v>3285.513428</v>
      </c>
      <c r="E15372" s="0">
        <v>0.013868</v>
      </c>
      <c r="F15372" s="0">
        <v>9.968755</v>
      </c>
      <c r="G15372" s="0">
        <v>-0.068995</v>
      </c>
      <c r="H15372" s="0">
        <v>0.067626</v>
      </c>
      <c r="I15372" s="0">
        <v>0.013369</v>
      </c>
      <c r="J15372" s="0">
        <v>-0.025076</v>
      </c>
      <c r="K15372" s="0">
        <v>1023.259949</v>
      </c>
      <c r="L15372" s="0">
        <v>43.029999</v>
      </c>
      <c r="W15372" s="0">
        <f t="shared" si="240"/>
        <v>53665.738532171541</v>
      </c>
    </row>
    <row r="15373">
      <c r="A15373" s="0">
        <v>247.185</v>
      </c>
      <c r="B15373" s="0">
        <v>-584.464478</v>
      </c>
      <c r="C15373" s="0">
        <v>-53549.703125</v>
      </c>
      <c r="D15373" s="0">
        <v>3199.609375</v>
      </c>
      <c r="E15373" s="0">
        <v>0.010836</v>
      </c>
      <c r="F15373" s="0">
        <v>9.958916</v>
      </c>
      <c r="G15373" s="0">
        <v>-0.064046</v>
      </c>
      <c r="H15373" s="0">
        <v>0.073626</v>
      </c>
      <c r="I15373" s="0">
        <v>0.013304</v>
      </c>
      <c r="J15373" s="0">
        <v>-0.023244</v>
      </c>
      <c r="K15373" s="0">
        <v>1023.259949</v>
      </c>
      <c r="L15373" s="0">
        <v>43.029999</v>
      </c>
      <c r="W15373" s="0">
        <f t="shared" si="240"/>
        <v>53648.390503856368</v>
      </c>
    </row>
    <row r="15374">
      <c r="A15374" s="0">
        <v>247.19625</v>
      </c>
      <c r="B15374" s="0">
        <v>-576.40918</v>
      </c>
      <c r="C15374" s="0">
        <v>-53583.773437</v>
      </c>
      <c r="D15374" s="0">
        <v>3211.783203</v>
      </c>
      <c r="E15374" s="0">
        <v>0.009339</v>
      </c>
      <c r="F15374" s="0">
        <v>9.963252</v>
      </c>
      <c r="G15374" s="0">
        <v>-0.060624</v>
      </c>
      <c r="H15374" s="0">
        <v>0.058609</v>
      </c>
      <c r="I15374" s="0">
        <v>0.012207</v>
      </c>
      <c r="J15374" s="0">
        <v>-0.020614</v>
      </c>
      <c r="K15374" s="0">
        <v>1023.259949</v>
      </c>
      <c r="L15374" s="0">
        <v>43.029999</v>
      </c>
      <c r="W15374" s="0">
        <f t="shared" si="240"/>
        <v>53683.038053314456</v>
      </c>
    </row>
    <row r="15375">
      <c r="A15375" s="0">
        <v>247.2075</v>
      </c>
      <c r="B15375" s="0">
        <v>-639.133179</v>
      </c>
      <c r="C15375" s="0">
        <v>-53535.953125</v>
      </c>
      <c r="D15375" s="0">
        <v>3208.271973</v>
      </c>
      <c r="E15375" s="0">
        <v>0.020495</v>
      </c>
      <c r="F15375" s="0">
        <v>9.962515</v>
      </c>
      <c r="G15375" s="0">
        <v>-0.070088</v>
      </c>
      <c r="H15375" s="0">
        <v>0.034869</v>
      </c>
      <c r="I15375" s="0">
        <v>0.009759</v>
      </c>
      <c r="J15375" s="0">
        <v>-0.013532</v>
      </c>
      <c r="K15375" s="0">
        <v>1023.279968</v>
      </c>
      <c r="L15375" s="0">
        <v>43.029999</v>
      </c>
      <c r="W15375" s="0">
        <f t="shared" si="240"/>
        <v>53635.80685769007</v>
      </c>
    </row>
    <row r="15376">
      <c r="A15376" s="0">
        <v>247.21875</v>
      </c>
      <c r="B15376" s="0">
        <v>-580.651062</v>
      </c>
      <c r="C15376" s="0">
        <v>-53582.628906</v>
      </c>
      <c r="D15376" s="0">
        <v>3141.209229</v>
      </c>
      <c r="E15376" s="0">
        <v>0.019242</v>
      </c>
      <c r="F15376" s="0">
        <v>9.969386</v>
      </c>
      <c r="G15376" s="0">
        <v>-0.054195</v>
      </c>
      <c r="H15376" s="0">
        <v>0.003165</v>
      </c>
      <c r="I15376" s="0">
        <v>0.004952</v>
      </c>
      <c r="J15376" s="0">
        <v>-0.006006</v>
      </c>
      <c r="K15376" s="0">
        <v>1023.279968</v>
      </c>
      <c r="L15376" s="0">
        <v>43.029999</v>
      </c>
      <c r="W15376" s="0">
        <f t="shared" si="240"/>
        <v>53677.765150518913</v>
      </c>
    </row>
    <row r="15377">
      <c r="A15377" s="0">
        <v>247.23</v>
      </c>
      <c r="B15377" s="0">
        <v>-690.742065</v>
      </c>
      <c r="C15377" s="0">
        <v>-53574.019531</v>
      </c>
      <c r="D15377" s="0">
        <v>3268.504639</v>
      </c>
      <c r="E15377" s="0">
        <v>0.018228</v>
      </c>
      <c r="F15377" s="0">
        <v>9.961827</v>
      </c>
      <c r="G15377" s="0">
        <v>-0.065027</v>
      </c>
      <c r="H15377" s="0">
        <v>-0.024306</v>
      </c>
      <c r="I15377" s="0">
        <v>0.001167</v>
      </c>
      <c r="J15377" s="0">
        <v>0.00271</v>
      </c>
      <c r="K15377" s="0">
        <v>1023.279968</v>
      </c>
      <c r="L15377" s="0">
        <v>43.029999</v>
      </c>
      <c r="W15377" s="0">
        <f t="shared" si="240"/>
        <v>53678.075746840012</v>
      </c>
    </row>
    <row r="15378">
      <c r="A15378" s="0">
        <v>247.24125</v>
      </c>
      <c r="B15378" s="0">
        <v>-714.219604</v>
      </c>
      <c r="C15378" s="0">
        <v>-53568.65625</v>
      </c>
      <c r="D15378" s="0">
        <v>3354.331055</v>
      </c>
      <c r="E15378" s="0">
        <v>0.019936</v>
      </c>
      <c r="F15378" s="0">
        <v>9.967854</v>
      </c>
      <c r="G15378" s="0">
        <v>-0.049022</v>
      </c>
      <c r="H15378" s="0">
        <v>-0.040216</v>
      </c>
      <c r="I15378" s="0">
        <v>-0.001042</v>
      </c>
      <c r="J15378" s="0">
        <v>0.006635</v>
      </c>
      <c r="K15378" s="0">
        <v>1023.279968</v>
      </c>
      <c r="L15378" s="0">
        <v>43.029999</v>
      </c>
      <c r="W15378" s="0">
        <f t="shared" si="240"/>
        <v>53678.325038137504</v>
      </c>
    </row>
    <row r="15379">
      <c r="A15379" s="0">
        <v>247.2525</v>
      </c>
      <c r="B15379" s="0">
        <v>-706.587097</v>
      </c>
      <c r="C15379" s="0">
        <v>-53577.820312</v>
      </c>
      <c r="D15379" s="0">
        <v>3339.772217</v>
      </c>
      <c r="E15379" s="0">
        <v>0.011588</v>
      </c>
      <c r="F15379" s="0">
        <v>9.957559</v>
      </c>
      <c r="G15379" s="0">
        <v>-0.046511</v>
      </c>
      <c r="H15379" s="0">
        <v>-0.032674</v>
      </c>
      <c r="I15379" s="0">
        <v>-0.001092</v>
      </c>
      <c r="J15379" s="0">
        <v>0.002949</v>
      </c>
      <c r="K15379" s="0">
        <v>1023.279968</v>
      </c>
      <c r="L15379" s="0">
        <v>43.029999</v>
      </c>
      <c r="W15379" s="0">
        <f t="shared" si="240"/>
        <v>53686.461730794406</v>
      </c>
    </row>
    <row r="15380">
      <c r="A15380" s="0">
        <v>247.26375</v>
      </c>
      <c r="B15380" s="0">
        <v>-751.992065</v>
      </c>
      <c r="C15380" s="0">
        <v>-53603.847656</v>
      </c>
      <c r="D15380" s="0">
        <v>3432.404053</v>
      </c>
      <c r="E15380" s="0">
        <v>0.017753</v>
      </c>
      <c r="F15380" s="0">
        <v>9.971394</v>
      </c>
      <c r="G15380" s="0">
        <v>-0.053864</v>
      </c>
      <c r="H15380" s="0">
        <v>-0.01592</v>
      </c>
      <c r="I15380" s="0">
        <v>0.00101</v>
      </c>
      <c r="J15380" s="0">
        <v>-0.004356</v>
      </c>
      <c r="K15380" s="0">
        <v>1023.279968</v>
      </c>
      <c r="L15380" s="0">
        <v>43.029999</v>
      </c>
      <c r="W15380" s="0">
        <f t="shared" si="240"/>
        <v>53718.892143979763</v>
      </c>
    </row>
    <row r="15381">
      <c r="A15381" s="0">
        <v>247.275</v>
      </c>
      <c r="B15381" s="0">
        <v>-688.902832</v>
      </c>
      <c r="C15381" s="0">
        <v>-53587.398437</v>
      </c>
      <c r="D15381" s="0">
        <v>3296.321533</v>
      </c>
      <c r="E15381" s="0">
        <v>0.014233</v>
      </c>
      <c r="F15381" s="0">
        <v>9.957994</v>
      </c>
      <c r="G15381" s="0">
        <v>-0.055086</v>
      </c>
      <c r="H15381" s="0">
        <v>0.013387</v>
      </c>
      <c r="I15381" s="0">
        <v>0.005099</v>
      </c>
      <c r="J15381" s="0">
        <v>-0.013975</v>
      </c>
      <c r="K15381" s="0">
        <v>1023.279968</v>
      </c>
      <c r="L15381" s="0">
        <v>43.029999</v>
      </c>
      <c r="W15381" s="0">
        <f t="shared" si="240"/>
        <v>53693.10564687656</v>
      </c>
    </row>
    <row r="15382">
      <c r="A15382" s="0">
        <v>247.28625</v>
      </c>
      <c r="B15382" s="0">
        <v>-683.162781</v>
      </c>
      <c r="C15382" s="0">
        <v>-53570.976562</v>
      </c>
      <c r="D15382" s="0">
        <v>3320.411377</v>
      </c>
      <c r="E15382" s="0">
        <v>0.005941</v>
      </c>
      <c r="F15382" s="0">
        <v>9.954799</v>
      </c>
      <c r="G15382" s="0">
        <v>-0.054972</v>
      </c>
      <c r="H15382" s="0">
        <v>0.043256</v>
      </c>
      <c r="I15382" s="0">
        <v>0.008906</v>
      </c>
      <c r="J15382" s="0">
        <v>-0.021025</v>
      </c>
      <c r="K15382" s="0">
        <v>1023.279968</v>
      </c>
      <c r="L15382" s="0">
        <v>43.029999</v>
      </c>
      <c r="W15382" s="0">
        <f t="shared" si="240"/>
        <v>53678.1275092957</v>
      </c>
    </row>
    <row r="15383">
      <c r="A15383" s="0">
        <v>247.2975</v>
      </c>
      <c r="B15383" s="0">
        <v>-614.331238</v>
      </c>
      <c r="C15383" s="0">
        <v>-53574.0625</v>
      </c>
      <c r="D15383" s="0">
        <v>3235.919434</v>
      </c>
      <c r="E15383" s="0">
        <v>0.017286</v>
      </c>
      <c r="F15383" s="0">
        <v>9.960744</v>
      </c>
      <c r="G15383" s="0">
        <v>-0.060157</v>
      </c>
      <c r="H15383" s="0">
        <v>0.068411</v>
      </c>
      <c r="I15383" s="0">
        <v>0.012375</v>
      </c>
      <c r="J15383" s="0">
        <v>-0.025105</v>
      </c>
      <c r="K15383" s="0">
        <v>1023.279968</v>
      </c>
      <c r="L15383" s="0">
        <v>43.029999</v>
      </c>
      <c r="W15383" s="0">
        <f t="shared" si="240"/>
        <v>53675.21541835885</v>
      </c>
    </row>
    <row r="15384">
      <c r="A15384" s="0">
        <v>247.30875</v>
      </c>
      <c r="B15384" s="0">
        <v>-640.619141</v>
      </c>
      <c r="C15384" s="0">
        <v>-53545.15625</v>
      </c>
      <c r="D15384" s="0">
        <v>3266.195801</v>
      </c>
      <c r="E15384" s="0">
        <v>0.012344</v>
      </c>
      <c r="F15384" s="0">
        <v>9.95833</v>
      </c>
      <c r="G15384" s="0">
        <v>-0.06583</v>
      </c>
      <c r="H15384" s="0">
        <v>0.068525</v>
      </c>
      <c r="I15384" s="0">
        <v>0.013407</v>
      </c>
      <c r="J15384" s="0">
        <v>-0.023398</v>
      </c>
      <c r="K15384" s="0">
        <v>1023.269958</v>
      </c>
      <c r="L15384" s="0">
        <v>43.032539</v>
      </c>
      <c r="W15384" s="0">
        <f t="shared" si="240"/>
        <v>53648.505903996986</v>
      </c>
    </row>
    <row r="15385">
      <c r="A15385" s="0">
        <v>247.32</v>
      </c>
      <c r="B15385" s="0">
        <v>-735.093018</v>
      </c>
      <c r="C15385" s="0">
        <v>-53569.964844</v>
      </c>
      <c r="D15385" s="0">
        <v>3270.8396</v>
      </c>
      <c r="E15385" s="0">
        <v>0.013473</v>
      </c>
      <c r="F15385" s="0">
        <v>9.960119</v>
      </c>
      <c r="G15385" s="0">
        <v>-0.064072</v>
      </c>
      <c r="H15385" s="0">
        <v>0.062482</v>
      </c>
      <c r="I15385" s="0">
        <v>0.01322</v>
      </c>
      <c r="J15385" s="0">
        <v>-0.019636</v>
      </c>
      <c r="K15385" s="0">
        <v>1023.269958</v>
      </c>
      <c r="L15385" s="0">
        <v>43.032539</v>
      </c>
      <c r="W15385" s="0">
        <f t="shared" si="240"/>
        <v>53674.760239999552</v>
      </c>
    </row>
    <row r="15386">
      <c r="A15386" s="0">
        <v>247.33125</v>
      </c>
      <c r="B15386" s="0">
        <v>-608.923462</v>
      </c>
      <c r="C15386" s="0">
        <v>-53556.035156</v>
      </c>
      <c r="D15386" s="0">
        <v>3242.99707</v>
      </c>
      <c r="E15386" s="0">
        <v>0.011372</v>
      </c>
      <c r="F15386" s="0">
        <v>9.965318</v>
      </c>
      <c r="G15386" s="0">
        <v>-0.057678</v>
      </c>
      <c r="H15386" s="0">
        <v>0.042703</v>
      </c>
      <c r="I15386" s="0">
        <v>0.010676</v>
      </c>
      <c r="J15386" s="0">
        <v>-0.015349</v>
      </c>
      <c r="K15386" s="0">
        <v>1023.269958</v>
      </c>
      <c r="L15386" s="0">
        <v>43.032539</v>
      </c>
      <c r="W15386" s="0">
        <f t="shared" si="240"/>
        <v>53657.587715152738</v>
      </c>
    </row>
    <row r="15387">
      <c r="A15387" s="0">
        <v>247.3425</v>
      </c>
      <c r="B15387" s="0">
        <v>-655.281555</v>
      </c>
      <c r="C15387" s="0">
        <v>-53563.703125</v>
      </c>
      <c r="D15387" s="0">
        <v>3235.303711</v>
      </c>
      <c r="E15387" s="0">
        <v>0.004738</v>
      </c>
      <c r="F15387" s="0">
        <v>9.965555</v>
      </c>
      <c r="G15387" s="0">
        <v>-0.066684</v>
      </c>
      <c r="H15387" s="0">
        <v>0.012114</v>
      </c>
      <c r="I15387" s="0">
        <v>0.006974</v>
      </c>
      <c r="J15387" s="0">
        <v>-0.007466</v>
      </c>
      <c r="K15387" s="0">
        <v>1023.269958</v>
      </c>
      <c r="L15387" s="0">
        <v>43.032539</v>
      </c>
      <c r="W15387" s="0">
        <f t="shared" si="240"/>
        <v>53665.322848948446</v>
      </c>
    </row>
    <row r="15388">
      <c r="A15388" s="0">
        <v>247.35375</v>
      </c>
      <c r="B15388" s="0">
        <v>-691.020508</v>
      </c>
      <c r="C15388" s="0">
        <v>-53583.921875</v>
      </c>
      <c r="D15388" s="0">
        <v>3274.653076</v>
      </c>
      <c r="E15388" s="0">
        <v>0.011396</v>
      </c>
      <c r="F15388" s="0">
        <v>9.959256</v>
      </c>
      <c r="G15388" s="0">
        <v>-0.054157</v>
      </c>
      <c r="H15388" s="0">
        <v>-0.010681</v>
      </c>
      <c r="I15388" s="0">
        <v>0.003167</v>
      </c>
      <c r="J15388" s="0">
        <v>0.000205</v>
      </c>
      <c r="K15388" s="0">
        <v>1023.269958</v>
      </c>
      <c r="L15388" s="0">
        <v>43.032539</v>
      </c>
      <c r="W15388" s="0">
        <f t="shared" si="240"/>
        <v>53688.337147063292</v>
      </c>
    </row>
    <row r="15389">
      <c r="A15389" s="0">
        <v>247.365</v>
      </c>
      <c r="B15389" s="0">
        <v>-627.772766</v>
      </c>
      <c r="C15389" s="0">
        <v>-53558.832031</v>
      </c>
      <c r="D15389" s="0">
        <v>3166.724121</v>
      </c>
      <c r="E15389" s="0">
        <v>0.015433</v>
      </c>
      <c r="F15389" s="0">
        <v>9.971448</v>
      </c>
      <c r="G15389" s="0">
        <v>-0.050484</v>
      </c>
      <c r="H15389" s="0">
        <v>-0.036004</v>
      </c>
      <c r="I15389" s="0">
        <v>-0.000995</v>
      </c>
      <c r="J15389" s="0">
        <v>0.007172</v>
      </c>
      <c r="K15389" s="0">
        <v>1023.269958</v>
      </c>
      <c r="L15389" s="0">
        <v>43.032539</v>
      </c>
      <c r="W15389" s="0">
        <f t="shared" si="240"/>
        <v>53656.040935099991</v>
      </c>
    </row>
    <row r="15390">
      <c r="A15390" s="0">
        <v>247.37625</v>
      </c>
      <c r="B15390" s="0">
        <v>-674.628479</v>
      </c>
      <c r="C15390" s="0">
        <v>-53572.671875</v>
      </c>
      <c r="D15390" s="0">
        <v>3174.379395</v>
      </c>
      <c r="E15390" s="0">
        <v>0.008749</v>
      </c>
      <c r="F15390" s="0">
        <v>9.964097</v>
      </c>
      <c r="G15390" s="0">
        <v>-0.043819</v>
      </c>
      <c r="H15390" s="0">
        <v>-0.033549</v>
      </c>
      <c r="I15390" s="0">
        <v>-0.001218</v>
      </c>
      <c r="J15390" s="0">
        <v>0.005956</v>
      </c>
      <c r="K15390" s="0">
        <v>1023.269958</v>
      </c>
      <c r="L15390" s="0">
        <v>43.032539</v>
      </c>
      <c r="W15390" s="0">
        <f t="shared" si="240"/>
        <v>53670.8764597197</v>
      </c>
    </row>
    <row r="15391">
      <c r="A15391" s="0">
        <v>247.3875</v>
      </c>
      <c r="B15391" s="0">
        <v>-572.146423</v>
      </c>
      <c r="C15391" s="0">
        <v>-53541.679687</v>
      </c>
      <c r="D15391" s="0">
        <v>3286.694336</v>
      </c>
      <c r="E15391" s="0">
        <v>0.019619</v>
      </c>
      <c r="F15391" s="0">
        <v>9.975992</v>
      </c>
      <c r="G15391" s="0">
        <v>-0.050416</v>
      </c>
      <c r="H15391" s="0">
        <v>-0.022163</v>
      </c>
      <c r="I15391" s="0">
        <v>0.000435</v>
      </c>
      <c r="J15391" s="0">
        <v>-4.220731E-05</v>
      </c>
      <c r="K15391" s="0">
        <v>1023.269958</v>
      </c>
      <c r="L15391" s="0">
        <v>43.032539</v>
      </c>
      <c r="W15391" s="0">
        <f t="shared" si="240"/>
        <v>53645.514023941978</v>
      </c>
    </row>
    <row r="15392">
      <c r="A15392" s="0">
        <v>247.39875</v>
      </c>
      <c r="B15392" s="0">
        <v>-466.182434</v>
      </c>
      <c r="C15392" s="0">
        <v>-53576.199219</v>
      </c>
      <c r="D15392" s="0">
        <v>3242.928223</v>
      </c>
      <c r="E15392" s="0">
        <v>0.013526</v>
      </c>
      <c r="F15392" s="0">
        <v>9.961998</v>
      </c>
      <c r="G15392" s="0">
        <v>-0.050673</v>
      </c>
      <c r="H15392" s="0">
        <v>0.005228</v>
      </c>
      <c r="I15392" s="0">
        <v>0.004452</v>
      </c>
      <c r="J15392" s="0">
        <v>-0.010486</v>
      </c>
      <c r="K15392" s="0">
        <v>1023.269958</v>
      </c>
      <c r="L15392" s="0">
        <v>43.032539</v>
      </c>
      <c r="W15392" s="0">
        <f t="shared" si="240"/>
        <v>53676.279977987258</v>
      </c>
    </row>
    <row r="15393">
      <c r="A15393" s="0">
        <v>247.41</v>
      </c>
      <c r="B15393" s="0">
        <v>-566.189758</v>
      </c>
      <c r="C15393" s="0">
        <v>-53559.132812</v>
      </c>
      <c r="D15393" s="0">
        <v>3234.022217</v>
      </c>
      <c r="E15393" s="0">
        <v>0.012938</v>
      </c>
      <c r="F15393" s="0">
        <v>9.95645</v>
      </c>
      <c r="G15393" s="0">
        <v>-0.054798</v>
      </c>
      <c r="H15393" s="0">
        <v>0.03244</v>
      </c>
      <c r="I15393" s="0">
        <v>0.007801</v>
      </c>
      <c r="J15393" s="0">
        <v>-0.017622</v>
      </c>
      <c r="K15393" s="0">
        <v>1023.269958</v>
      </c>
      <c r="L15393" s="0">
        <v>43.034882</v>
      </c>
      <c r="W15393" s="0">
        <f t="shared" si="240"/>
        <v>53659.669940427033</v>
      </c>
    </row>
    <row r="15394">
      <c r="A15394" s="0">
        <v>247.42125</v>
      </c>
      <c r="B15394" s="0">
        <v>-584.651611</v>
      </c>
      <c r="C15394" s="0">
        <v>-53574.164062</v>
      </c>
      <c r="D15394" s="0">
        <v>3238.549316</v>
      </c>
      <c r="E15394" s="0">
        <v>0.017646</v>
      </c>
      <c r="F15394" s="0">
        <v>9.957839</v>
      </c>
      <c r="G15394" s="0">
        <v>-0.052345</v>
      </c>
      <c r="H15394" s="0">
        <v>0.055809</v>
      </c>
      <c r="I15394" s="0">
        <v>0.010358</v>
      </c>
      <c r="J15394" s="0">
        <v>-0.022652</v>
      </c>
      <c r="K15394" s="0">
        <v>1023.269958</v>
      </c>
      <c r="L15394" s="0">
        <v>43.034882</v>
      </c>
      <c r="W15394" s="0">
        <f t="shared" si="240"/>
        <v>53675.143913365537</v>
      </c>
    </row>
    <row r="15395">
      <c r="A15395" s="0">
        <v>247.4325</v>
      </c>
      <c r="B15395" s="0">
        <v>-566.532043</v>
      </c>
      <c r="C15395" s="0">
        <v>-53564.574219</v>
      </c>
      <c r="D15395" s="0">
        <v>3249.929932</v>
      </c>
      <c r="E15395" s="0">
        <v>0.020646</v>
      </c>
      <c r="F15395" s="0">
        <v>9.962822</v>
      </c>
      <c r="G15395" s="0">
        <v>-0.050339</v>
      </c>
      <c r="H15395" s="0">
        <v>0.073191</v>
      </c>
      <c r="I15395" s="0">
        <v>0.01353</v>
      </c>
      <c r="J15395" s="0">
        <v>-0.026118</v>
      </c>
      <c r="K15395" s="0">
        <v>1023.269958</v>
      </c>
      <c r="L15395" s="0">
        <v>43.034882</v>
      </c>
      <c r="W15395" s="0">
        <f t="shared" si="240"/>
        <v>53666.065762094157</v>
      </c>
    </row>
    <row r="15396">
      <c r="A15396" s="0">
        <v>247.44375</v>
      </c>
      <c r="B15396" s="0">
        <v>-469.360809</v>
      </c>
      <c r="C15396" s="0">
        <v>-53558.320312</v>
      </c>
      <c r="D15396" s="0">
        <v>3321.832764</v>
      </c>
      <c r="E15396" s="0">
        <v>0.01492</v>
      </c>
      <c r="F15396" s="0">
        <v>9.964165</v>
      </c>
      <c r="G15396" s="0">
        <v>-0.054366</v>
      </c>
      <c r="H15396" s="0">
        <v>0.064377</v>
      </c>
      <c r="I15396" s="0">
        <v>0.013572</v>
      </c>
      <c r="J15396" s="0">
        <v>-0.020573</v>
      </c>
      <c r="K15396" s="0">
        <v>1023.269958</v>
      </c>
      <c r="L15396" s="0">
        <v>43.034882</v>
      </c>
      <c r="W15396" s="0">
        <f t="shared" si="240"/>
        <v>53663.288635004479</v>
      </c>
    </row>
    <row r="15397">
      <c r="A15397" s="0">
        <v>247.455</v>
      </c>
      <c r="B15397" s="0">
        <v>-453.598999</v>
      </c>
      <c r="C15397" s="0">
        <v>-53570.25</v>
      </c>
      <c r="D15397" s="0">
        <v>3291.297607</v>
      </c>
      <c r="E15397" s="0">
        <v>0.007351</v>
      </c>
      <c r="F15397" s="0">
        <v>9.958385</v>
      </c>
      <c r="G15397" s="0">
        <v>-0.057621</v>
      </c>
      <c r="H15397" s="0">
        <v>0.050552</v>
      </c>
      <c r="I15397" s="0">
        <v>0.011122</v>
      </c>
      <c r="J15397" s="0">
        <v>-0.017545</v>
      </c>
      <c r="K15397" s="0">
        <v>1023.269958</v>
      </c>
      <c r="L15397" s="0">
        <v>43.034882</v>
      </c>
      <c r="W15397" s="0">
        <f t="shared" si="240"/>
        <v>53673.178376655109</v>
      </c>
    </row>
    <row r="15398">
      <c r="A15398" s="0">
        <v>247.46625</v>
      </c>
      <c r="B15398" s="0">
        <v>-572.190857</v>
      </c>
      <c r="C15398" s="0">
        <v>-53530.894531</v>
      </c>
      <c r="D15398" s="0">
        <v>3353.320312</v>
      </c>
      <c r="E15398" s="0">
        <v>0.011033</v>
      </c>
      <c r="F15398" s="0">
        <v>9.957619</v>
      </c>
      <c r="G15398" s="0">
        <v>-0.060909</v>
      </c>
      <c r="H15398" s="0">
        <v>0.023119</v>
      </c>
      <c r="I15398" s="0">
        <v>0.008696</v>
      </c>
      <c r="J15398" s="0">
        <v>-0.011069</v>
      </c>
      <c r="K15398" s="0">
        <v>1023.269958</v>
      </c>
      <c r="L15398" s="0">
        <v>43.034882</v>
      </c>
      <c r="W15398" s="0">
        <f t="shared" si="240"/>
        <v>53638.874231109214</v>
      </c>
    </row>
    <row r="15399">
      <c r="A15399" s="0">
        <v>247.4775</v>
      </c>
      <c r="B15399" s="0">
        <v>-724.400024</v>
      </c>
      <c r="C15399" s="0">
        <v>-53577.828125</v>
      </c>
      <c r="D15399" s="0">
        <v>3210.023437</v>
      </c>
      <c r="E15399" s="0">
        <v>0.008461</v>
      </c>
      <c r="F15399" s="0">
        <v>9.963425</v>
      </c>
      <c r="G15399" s="0">
        <v>-0.067213</v>
      </c>
      <c r="H15399" s="0">
        <v>-0.008661</v>
      </c>
      <c r="I15399" s="0">
        <v>0.003937</v>
      </c>
      <c r="J15399" s="0">
        <v>-0.00304</v>
      </c>
      <c r="K15399" s="0">
        <v>1023.269958</v>
      </c>
      <c r="L15399" s="0">
        <v>43.034882</v>
      </c>
      <c r="W15399" s="0">
        <f t="shared" si="240"/>
        <v>53678.791644865676</v>
      </c>
    </row>
    <row r="15400">
      <c r="A15400" s="0">
        <v>247.48875</v>
      </c>
      <c r="B15400" s="0">
        <v>-715.602844</v>
      </c>
      <c r="C15400" s="0">
        <v>-53534.132812</v>
      </c>
      <c r="D15400" s="0">
        <v>3179.642578</v>
      </c>
      <c r="E15400" s="0">
        <v>0.015269</v>
      </c>
      <c r="F15400" s="0">
        <v>9.963297</v>
      </c>
      <c r="G15400" s="0">
        <v>-0.064225</v>
      </c>
      <c r="H15400" s="0">
        <v>-0.029187</v>
      </c>
      <c r="I15400" s="0">
        <v>0.000208</v>
      </c>
      <c r="J15400" s="0">
        <v>0.003815</v>
      </c>
      <c r="K15400" s="0">
        <v>1023.269958</v>
      </c>
      <c r="L15400" s="0">
        <v>43.034882</v>
      </c>
      <c r="W15400" s="0">
        <f t="shared" si="240"/>
        <v>53633.250789850754</v>
      </c>
    </row>
    <row r="15401">
      <c r="A15401" s="0">
        <v>247.5</v>
      </c>
      <c r="B15401" s="0">
        <v>-658.111755</v>
      </c>
      <c r="C15401" s="0">
        <v>-53558.53125</v>
      </c>
      <c r="D15401" s="0">
        <v>3219.18042</v>
      </c>
      <c r="E15401" s="0">
        <v>0.018999</v>
      </c>
      <c r="F15401" s="0">
        <v>9.960213</v>
      </c>
      <c r="G15401" s="0">
        <v>-0.053286</v>
      </c>
      <c r="H15401" s="0">
        <v>-0.036113</v>
      </c>
      <c r="I15401" s="0">
        <v>-0.000287</v>
      </c>
      <c r="J15401" s="0">
        <v>0.006581</v>
      </c>
      <c r="K15401" s="0">
        <v>1023.279968</v>
      </c>
      <c r="L15401" s="0">
        <v>43.029999</v>
      </c>
      <c r="W15401" s="0">
        <f t="shared" si="240"/>
        <v>53659.22570551878</v>
      </c>
    </row>
    <row r="15402">
      <c r="A15402" s="0">
        <v>247.51125</v>
      </c>
      <c r="B15402" s="0">
        <v>-527.341125</v>
      </c>
      <c r="C15402" s="0">
        <v>-53561.40625</v>
      </c>
      <c r="D15402" s="0">
        <v>3200.108398</v>
      </c>
      <c r="E15402" s="0">
        <v>0.008958</v>
      </c>
      <c r="F15402" s="0">
        <v>9.955651</v>
      </c>
      <c r="G15402" s="0">
        <v>-0.057992</v>
      </c>
      <c r="H15402" s="0">
        <v>-0.028375</v>
      </c>
      <c r="I15402" s="0">
        <v>-0.000176</v>
      </c>
      <c r="J15402" s="0">
        <v>0.00171</v>
      </c>
      <c r="K15402" s="0">
        <v>1023.279968</v>
      </c>
      <c r="L15402" s="0">
        <v>43.029999</v>
      </c>
      <c r="W15402" s="0">
        <f t="shared" si="240"/>
        <v>53659.510078816464</v>
      </c>
    </row>
    <row r="15403">
      <c r="A15403" s="0">
        <v>247.5225</v>
      </c>
      <c r="B15403" s="0">
        <v>-714.356323</v>
      </c>
      <c r="C15403" s="0">
        <v>-53583.414062</v>
      </c>
      <c r="D15403" s="0">
        <v>3372.625732</v>
      </c>
      <c r="E15403" s="0">
        <v>0.015402</v>
      </c>
      <c r="F15403" s="0">
        <v>9.961499</v>
      </c>
      <c r="G15403" s="0">
        <v>-0.056331</v>
      </c>
      <c r="H15403" s="0">
        <v>-0.005139</v>
      </c>
      <c r="I15403" s="0">
        <v>0.0021</v>
      </c>
      <c r="J15403" s="0">
        <v>-0.00819</v>
      </c>
      <c r="K15403" s="0">
        <v>1023.279968</v>
      </c>
      <c r="L15403" s="0">
        <v>43.029999</v>
      </c>
      <c r="W15403" s="0">
        <f t="shared" si="240"/>
        <v>53694.200541809892</v>
      </c>
    </row>
    <row r="15404">
      <c r="A15404" s="0">
        <v>247.53375</v>
      </c>
      <c r="B15404" s="0">
        <v>-674.452942</v>
      </c>
      <c r="C15404" s="0">
        <v>-53581.308594</v>
      </c>
      <c r="D15404" s="0">
        <v>3197.577148</v>
      </c>
      <c r="E15404" s="0">
        <v>0.018012</v>
      </c>
      <c r="F15404" s="0">
        <v>9.970846</v>
      </c>
      <c r="G15404" s="0">
        <v>-0.060399</v>
      </c>
      <c r="H15404" s="0">
        <v>0.025961</v>
      </c>
      <c r="I15404" s="0">
        <v>0.006496</v>
      </c>
      <c r="J15404" s="0">
        <v>-0.016934</v>
      </c>
      <c r="K15404" s="0">
        <v>1023.279968</v>
      </c>
      <c r="L15404" s="0">
        <v>43.029999</v>
      </c>
      <c r="W15404" s="0">
        <f t="shared" si="240"/>
        <v>53680.871984663609</v>
      </c>
    </row>
    <row r="15405">
      <c r="A15405" s="0">
        <v>247.545</v>
      </c>
      <c r="B15405" s="0">
        <v>-730.393433</v>
      </c>
      <c r="C15405" s="0">
        <v>-53535.839844</v>
      </c>
      <c r="D15405" s="0">
        <v>3229.727539</v>
      </c>
      <c r="E15405" s="0">
        <v>0.023003</v>
      </c>
      <c r="F15405" s="0">
        <v>9.958602</v>
      </c>
      <c r="G15405" s="0">
        <v>-0.05064</v>
      </c>
      <c r="H15405" s="0">
        <v>0.059579</v>
      </c>
      <c r="I15405" s="0">
        <v>0.01165</v>
      </c>
      <c r="J15405" s="0">
        <v>-0.024686</v>
      </c>
      <c r="K15405" s="0">
        <v>1023.279968</v>
      </c>
      <c r="L15405" s="0">
        <v>43.029999</v>
      </c>
      <c r="W15405" s="0">
        <f t="shared" si="240"/>
        <v>53638.146522279858</v>
      </c>
    </row>
    <row r="15406">
      <c r="A15406" s="0">
        <v>247.55625</v>
      </c>
      <c r="B15406" s="0">
        <v>-741.87854</v>
      </c>
      <c r="C15406" s="0">
        <v>-53564.476562</v>
      </c>
      <c r="D15406" s="0">
        <v>3308.536621</v>
      </c>
      <c r="E15406" s="0">
        <v>0.005777</v>
      </c>
      <c r="F15406" s="0">
        <v>9.964026</v>
      </c>
      <c r="G15406" s="0">
        <v>-0.054733</v>
      </c>
      <c r="H15406" s="0">
        <v>0.07181</v>
      </c>
      <c r="I15406" s="0">
        <v>0.012807</v>
      </c>
      <c r="J15406" s="0">
        <v>-0.025779</v>
      </c>
      <c r="K15406" s="0">
        <v>1023.279968</v>
      </c>
      <c r="L15406" s="0">
        <v>43.029999</v>
      </c>
      <c r="W15406" s="0">
        <f t="shared" si="240"/>
        <v>53671.686648564144</v>
      </c>
    </row>
    <row r="15407">
      <c r="A15407" s="0">
        <v>247.5675</v>
      </c>
      <c r="B15407" s="0">
        <v>-533.309143</v>
      </c>
      <c r="C15407" s="0">
        <v>-53563.773437</v>
      </c>
      <c r="D15407" s="0">
        <v>3293.858398</v>
      </c>
      <c r="E15407" s="0">
        <v>0.016337</v>
      </c>
      <c r="F15407" s="0">
        <v>9.959226</v>
      </c>
      <c r="G15407" s="0">
        <v>-0.043521</v>
      </c>
      <c r="H15407" s="0">
        <v>0.071741</v>
      </c>
      <c r="I15407" s="0">
        <v>0.014156</v>
      </c>
      <c r="J15407" s="0">
        <v>-0.022488</v>
      </c>
      <c r="K15407" s="0">
        <v>1023.279968</v>
      </c>
      <c r="L15407" s="0">
        <v>43.029999</v>
      </c>
      <c r="W15407" s="0">
        <f t="shared" si="240"/>
        <v>53667.604256183724</v>
      </c>
    </row>
    <row r="15408">
      <c r="A15408" s="0">
        <v>247.57875</v>
      </c>
      <c r="B15408" s="0">
        <v>-604.438904</v>
      </c>
      <c r="C15408" s="0">
        <v>-53579.882812</v>
      </c>
      <c r="D15408" s="0">
        <v>3265.505371</v>
      </c>
      <c r="E15408" s="0">
        <v>0.017091</v>
      </c>
      <c r="F15408" s="0">
        <v>9.954337</v>
      </c>
      <c r="G15408" s="0">
        <v>-0.050561</v>
      </c>
      <c r="H15408" s="0">
        <v>0.060503</v>
      </c>
      <c r="I15408" s="0">
        <v>0.011749</v>
      </c>
      <c r="J15408" s="0">
        <v>-0.019302</v>
      </c>
      <c r="K15408" s="0">
        <v>1023.279968</v>
      </c>
      <c r="L15408" s="0">
        <v>43.029999</v>
      </c>
      <c r="W15408" s="0">
        <f t="shared" si="240"/>
        <v>53682.704047619955</v>
      </c>
    </row>
    <row r="15409">
      <c r="A15409" s="0">
        <v>247.59</v>
      </c>
      <c r="B15409" s="0">
        <v>-635.917603</v>
      </c>
      <c r="C15409" s="0">
        <v>-53558.492187</v>
      </c>
      <c r="D15409" s="0">
        <v>3151.988281</v>
      </c>
      <c r="E15409" s="0">
        <v>0.021019</v>
      </c>
      <c r="F15409" s="0">
        <v>9.958336</v>
      </c>
      <c r="G15409" s="0">
        <v>-0.047405</v>
      </c>
      <c r="H15409" s="0">
        <v>0.03513</v>
      </c>
      <c r="I15409" s="0">
        <v>0.009713</v>
      </c>
      <c r="J15409" s="0">
        <v>-0.013605</v>
      </c>
      <c r="K15409" s="0">
        <v>1023.279968</v>
      </c>
      <c r="L15409" s="0">
        <v>43.029999</v>
      </c>
      <c r="W15409" s="0">
        <f t="shared" si="240"/>
        <v>53654.929938136222</v>
      </c>
    </row>
    <row r="15410">
      <c r="A15410" s="0">
        <v>247.60125</v>
      </c>
      <c r="B15410" s="0">
        <v>-698.594238</v>
      </c>
      <c r="C15410" s="0">
        <v>-53555.433594</v>
      </c>
      <c r="D15410" s="0">
        <v>3209.128174</v>
      </c>
      <c r="E15410" s="0">
        <v>0.012401</v>
      </c>
      <c r="F15410" s="0">
        <v>9.962769</v>
      </c>
      <c r="G15410" s="0">
        <v>-0.06053</v>
      </c>
      <c r="H15410" s="0">
        <v>0.003549</v>
      </c>
      <c r="I15410" s="0">
        <v>0.006311</v>
      </c>
      <c r="J15410" s="0">
        <v>-0.005655</v>
      </c>
      <c r="K15410" s="0">
        <v>1023.269958</v>
      </c>
      <c r="L15410" s="0">
        <v>43.032539</v>
      </c>
      <c r="W15410" s="0">
        <f t="shared" si="240"/>
        <v>53656.043508517017</v>
      </c>
    </row>
    <row r="15411">
      <c r="A15411" s="0">
        <v>247.6125</v>
      </c>
      <c r="B15411" s="0">
        <v>-715.280151</v>
      </c>
      <c r="C15411" s="0">
        <v>-53571.457031</v>
      </c>
      <c r="D15411" s="0">
        <v>3287.278076</v>
      </c>
      <c r="E15411" s="0">
        <v>0.01008</v>
      </c>
      <c r="F15411" s="0">
        <v>9.964609</v>
      </c>
      <c r="G15411" s="0">
        <v>-0.054221</v>
      </c>
      <c r="H15411" s="0">
        <v>-0.022167</v>
      </c>
      <c r="I15411" s="0">
        <v>0.00199</v>
      </c>
      <c r="J15411" s="0">
        <v>0.003471</v>
      </c>
      <c r="K15411" s="0">
        <v>1023.269958</v>
      </c>
      <c r="L15411" s="0">
        <v>43.032539</v>
      </c>
      <c r="W15411" s="0">
        <f t="shared" si="240"/>
        <v>53676.986048656305</v>
      </c>
    </row>
    <row r="15412">
      <c r="A15412" s="0">
        <v>247.62375</v>
      </c>
      <c r="B15412" s="0">
        <v>-588.479309</v>
      </c>
      <c r="C15412" s="0">
        <v>-53550.78125</v>
      </c>
      <c r="D15412" s="0">
        <v>3266.704834</v>
      </c>
      <c r="E15412" s="0">
        <v>0.017045</v>
      </c>
      <c r="F15412" s="0">
        <v>9.957394</v>
      </c>
      <c r="G15412" s="0">
        <v>-0.066472</v>
      </c>
      <c r="H15412" s="0">
        <v>-0.033117</v>
      </c>
      <c r="I15412" s="0">
        <v>-2.348697E-05</v>
      </c>
      <c r="J15412" s="0">
        <v>0.006354</v>
      </c>
      <c r="K15412" s="0">
        <v>1023.269958</v>
      </c>
      <c r="L15412" s="0">
        <v>43.032539</v>
      </c>
      <c r="W15412" s="0">
        <f t="shared" si="240"/>
        <v>53653.553851119235</v>
      </c>
    </row>
    <row r="15413">
      <c r="A15413" s="0">
        <v>247.635</v>
      </c>
      <c r="B15413" s="0">
        <v>-688.21582</v>
      </c>
      <c r="C15413" s="0">
        <v>-53569.097656</v>
      </c>
      <c r="D15413" s="0">
        <v>3046.3396</v>
      </c>
      <c r="E15413" s="0">
        <v>0.022651</v>
      </c>
      <c r="F15413" s="0">
        <v>9.954831</v>
      </c>
      <c r="G15413" s="0">
        <v>-0.060618</v>
      </c>
      <c r="H15413" s="0">
        <v>-0.036633</v>
      </c>
      <c r="I15413" s="0">
        <v>-0.000598</v>
      </c>
      <c r="J15413" s="0">
        <v>0.004593</v>
      </c>
      <c r="K15413" s="0">
        <v>1023.269958</v>
      </c>
      <c r="L15413" s="0">
        <v>43.032539</v>
      </c>
      <c r="W15413" s="0">
        <f t="shared" si="240"/>
        <v>53660.06009735258</v>
      </c>
    </row>
    <row r="15414">
      <c r="A15414" s="0">
        <v>247.64625</v>
      </c>
      <c r="B15414" s="0">
        <v>-549.576233</v>
      </c>
      <c r="C15414" s="0">
        <v>-53585.898437</v>
      </c>
      <c r="D15414" s="0">
        <v>3088.19165</v>
      </c>
      <c r="E15414" s="0">
        <v>0.027385</v>
      </c>
      <c r="F15414" s="0">
        <v>9.955563</v>
      </c>
      <c r="G15414" s="0">
        <v>-0.063878</v>
      </c>
      <c r="H15414" s="0">
        <v>-0.015766</v>
      </c>
      <c r="I15414" s="0">
        <v>0.001812</v>
      </c>
      <c r="J15414" s="0">
        <v>-0.002953</v>
      </c>
      <c r="K15414" s="0">
        <v>1023.269958</v>
      </c>
      <c r="L15414" s="0">
        <v>43.032539</v>
      </c>
      <c r="W15414" s="0">
        <f t="shared" si="240"/>
        <v>53677.625441178818</v>
      </c>
    </row>
    <row r="15415">
      <c r="A15415" s="0">
        <v>247.6575</v>
      </c>
      <c r="B15415" s="0">
        <v>-561.697144</v>
      </c>
      <c r="C15415" s="0">
        <v>-53562.078125</v>
      </c>
      <c r="D15415" s="0">
        <v>3211.092041</v>
      </c>
      <c r="E15415" s="0">
        <v>0.030219</v>
      </c>
      <c r="F15415" s="0">
        <v>9.958368</v>
      </c>
      <c r="G15415" s="0">
        <v>-0.055567</v>
      </c>
      <c r="H15415" s="0">
        <v>0.015178</v>
      </c>
      <c r="I15415" s="0">
        <v>0.005174</v>
      </c>
      <c r="J15415" s="0">
        <v>-0.012584</v>
      </c>
      <c r="K15415" s="0">
        <v>1023.269958</v>
      </c>
      <c r="L15415" s="0">
        <v>43.032539</v>
      </c>
      <c r="W15415" s="0">
        <f t="shared" si="240"/>
        <v>53661.185496091632</v>
      </c>
    </row>
    <row r="15416">
      <c r="A15416" s="0">
        <v>247.66875</v>
      </c>
      <c r="B15416" s="0">
        <v>-689.302063</v>
      </c>
      <c r="C15416" s="0">
        <v>-53539.472656</v>
      </c>
      <c r="D15416" s="0">
        <v>3181.141113</v>
      </c>
      <c r="E15416" s="0">
        <v>0.021048</v>
      </c>
      <c r="F15416" s="0">
        <v>9.965178</v>
      </c>
      <c r="G15416" s="0">
        <v>-0.05773</v>
      </c>
      <c r="H15416" s="0">
        <v>0.039243</v>
      </c>
      <c r="I15416" s="0">
        <v>0.008383</v>
      </c>
      <c r="J15416" s="0">
        <v>-0.020376</v>
      </c>
      <c r="K15416" s="0">
        <v>1023.269958</v>
      </c>
      <c r="L15416" s="0">
        <v>43.032539</v>
      </c>
      <c r="W15416" s="0">
        <f t="shared" si="240"/>
        <v>53638.325182628942</v>
      </c>
    </row>
    <row r="15417">
      <c r="A15417" s="0">
        <v>247.68</v>
      </c>
      <c r="B15417" s="0">
        <v>-616.117065</v>
      </c>
      <c r="C15417" s="0">
        <v>-53572.675781</v>
      </c>
      <c r="D15417" s="0">
        <v>3144.702393</v>
      </c>
      <c r="E15417" s="0">
        <v>0.020498</v>
      </c>
      <c r="F15417" s="0">
        <v>9.961845</v>
      </c>
      <c r="G15417" s="0">
        <v>-0.056209</v>
      </c>
      <c r="H15417" s="0">
        <v>0.06545</v>
      </c>
      <c r="I15417" s="0">
        <v>0.012244</v>
      </c>
      <c r="J15417" s="0">
        <v>-0.025962</v>
      </c>
      <c r="K15417" s="0">
        <v>1023.269958</v>
      </c>
      <c r="L15417" s="0">
        <v>43.032539</v>
      </c>
      <c r="W15417" s="0">
        <f t="shared" si="240"/>
        <v>53668.429674385559</v>
      </c>
    </row>
    <row r="15418">
      <c r="A15418" s="0">
        <v>247.69125</v>
      </c>
      <c r="B15418" s="0">
        <v>-547.551941</v>
      </c>
      <c r="C15418" s="0">
        <v>-53592.140625</v>
      </c>
      <c r="D15418" s="0">
        <v>3190.229248</v>
      </c>
      <c r="E15418" s="0">
        <v>0.012413</v>
      </c>
      <c r="F15418" s="0">
        <v>9.970624</v>
      </c>
      <c r="G15418" s="0">
        <v>-0.05384</v>
      </c>
      <c r="H15418" s="0">
        <v>0.072698</v>
      </c>
      <c r="I15418" s="0">
        <v>0.014163</v>
      </c>
      <c r="J15418" s="0">
        <v>-0.024433</v>
      </c>
      <c r="K15418" s="0">
        <v>1023.269958</v>
      </c>
      <c r="L15418" s="0">
        <v>43.032539</v>
      </c>
      <c r="W15418" s="0">
        <f t="shared" si="240"/>
        <v>53689.802686847928</v>
      </c>
    </row>
    <row r="15419">
      <c r="A15419" s="0">
        <v>247.7025</v>
      </c>
      <c r="B15419" s="0">
        <v>-511.494781</v>
      </c>
      <c r="C15419" s="0">
        <v>-53565.6875</v>
      </c>
      <c r="D15419" s="0">
        <v>3091.799316</v>
      </c>
      <c r="E15419" s="0">
        <v>0.010212</v>
      </c>
      <c r="F15419" s="0">
        <v>9.958156</v>
      </c>
      <c r="G15419" s="0">
        <v>-0.054152</v>
      </c>
      <c r="H15419" s="0">
        <v>0.066391</v>
      </c>
      <c r="I15419" s="0">
        <v>0.013088</v>
      </c>
      <c r="J15419" s="0">
        <v>-0.020944</v>
      </c>
      <c r="K15419" s="0">
        <v>1023.259949</v>
      </c>
      <c r="L15419" s="0">
        <v>43.034882</v>
      </c>
      <c r="W15419" s="0">
        <f t="shared" si="240"/>
        <v>53657.280282074156</v>
      </c>
    </row>
    <row r="15420">
      <c r="A15420" s="0">
        <v>247.71375</v>
      </c>
      <c r="B15420" s="0">
        <v>-563.752014</v>
      </c>
      <c r="C15420" s="0">
        <v>-53581.367187</v>
      </c>
      <c r="D15420" s="0">
        <v>3056.564453</v>
      </c>
      <c r="E15420" s="0">
        <v>0.011292</v>
      </c>
      <c r="F15420" s="0">
        <v>9.962342</v>
      </c>
      <c r="G15420" s="0">
        <v>-0.056817</v>
      </c>
      <c r="H15420" s="0">
        <v>0.038357</v>
      </c>
      <c r="I15420" s="0">
        <v>0.009131</v>
      </c>
      <c r="J15420" s="0">
        <v>-0.014073</v>
      </c>
      <c r="K15420" s="0">
        <v>1023.259949</v>
      </c>
      <c r="L15420" s="0">
        <v>43.034882</v>
      </c>
      <c r="W15420" s="0">
        <f t="shared" si="240"/>
        <v>53671.438514509304</v>
      </c>
    </row>
    <row r="15421">
      <c r="A15421" s="0">
        <v>247.725</v>
      </c>
      <c r="B15421" s="0">
        <v>-535.696594</v>
      </c>
      <c r="C15421" s="0">
        <v>-53556.820312</v>
      </c>
      <c r="D15421" s="0">
        <v>3132.504883</v>
      </c>
      <c r="E15421" s="0">
        <v>0.014973</v>
      </c>
      <c r="F15421" s="0">
        <v>9.969942</v>
      </c>
      <c r="G15421" s="0">
        <v>-0.054329</v>
      </c>
      <c r="H15421" s="0">
        <v>0.009775</v>
      </c>
      <c r="I15421" s="0">
        <v>0.006207</v>
      </c>
      <c r="J15421" s="0">
        <v>-0.008782</v>
      </c>
      <c r="K15421" s="0">
        <v>1023.259949</v>
      </c>
      <c r="L15421" s="0">
        <v>43.034882</v>
      </c>
      <c r="W15421" s="0">
        <f t="shared" si="240"/>
        <v>53651.025708878093</v>
      </c>
    </row>
    <row r="15422">
      <c r="A15422" s="0">
        <v>247.73625</v>
      </c>
      <c r="B15422" s="0">
        <v>-606.875061</v>
      </c>
      <c r="C15422" s="0">
        <v>-53568.199219</v>
      </c>
      <c r="D15422" s="0">
        <v>3162.50708</v>
      </c>
      <c r="E15422" s="0">
        <v>0.005725</v>
      </c>
      <c r="F15422" s="0">
        <v>9.969007</v>
      </c>
      <c r="G15422" s="0">
        <v>-0.068185</v>
      </c>
      <c r="H15422" s="0">
        <v>-0.013553</v>
      </c>
      <c r="I15422" s="0">
        <v>0.002046</v>
      </c>
      <c r="J15422" s="0">
        <v>-0.000652</v>
      </c>
      <c r="K15422" s="0">
        <v>1023.259949</v>
      </c>
      <c r="L15422" s="0">
        <v>43.034882</v>
      </c>
      <c r="W15422" s="0">
        <f t="shared" si="240"/>
        <v>53664.902086346774</v>
      </c>
    </row>
    <row r="15423">
      <c r="A15423" s="0">
        <v>247.7475</v>
      </c>
      <c r="B15423" s="0">
        <v>-664.190857</v>
      </c>
      <c r="C15423" s="0">
        <v>-53547.566406</v>
      </c>
      <c r="D15423" s="0">
        <v>3158.385254</v>
      </c>
      <c r="E15423" s="0">
        <v>0.006409</v>
      </c>
      <c r="F15423" s="0">
        <v>9.964276</v>
      </c>
      <c r="G15423" s="0">
        <v>-0.050672</v>
      </c>
      <c r="H15423" s="0">
        <v>-0.031692</v>
      </c>
      <c r="I15423" s="0">
        <v>0.000506</v>
      </c>
      <c r="J15423" s="0">
        <v>0.006338</v>
      </c>
      <c r="K15423" s="0">
        <v>1023.259949</v>
      </c>
      <c r="L15423" s="0">
        <v>43.034882</v>
      </c>
      <c r="W15423" s="0">
        <f t="shared" si="240"/>
        <v>53644.742658644442</v>
      </c>
    </row>
    <row r="15424">
      <c r="A15424" s="0">
        <v>247.75875</v>
      </c>
      <c r="B15424" s="0">
        <v>-719.668579</v>
      </c>
      <c r="C15424" s="0">
        <v>-53581.359375</v>
      </c>
      <c r="D15424" s="0">
        <v>3141.00415</v>
      </c>
      <c r="E15424" s="0">
        <v>0.00435</v>
      </c>
      <c r="F15424" s="0">
        <v>9.96441</v>
      </c>
      <c r="G15424" s="0">
        <v>-0.054183</v>
      </c>
      <c r="H15424" s="0">
        <v>-0.033567</v>
      </c>
      <c r="I15424" s="0">
        <v>-0.000498</v>
      </c>
      <c r="J15424" s="0">
        <v>0.004423</v>
      </c>
      <c r="K15424" s="0">
        <v>1023.259949</v>
      </c>
      <c r="L15424" s="0">
        <v>43.034882</v>
      </c>
      <c r="W15424" s="0">
        <f t="shared" si="240"/>
        <v>53678.169700603779</v>
      </c>
    </row>
    <row r="15425">
      <c r="A15425" s="0">
        <v>247.77</v>
      </c>
      <c r="B15425" s="0">
        <v>-620.535767</v>
      </c>
      <c r="C15425" s="0">
        <v>-53584.09375</v>
      </c>
      <c r="D15425" s="0">
        <v>3194.630371</v>
      </c>
      <c r="E15425" s="0">
        <v>0.00995</v>
      </c>
      <c r="F15425" s="0">
        <v>9.972507</v>
      </c>
      <c r="G15425" s="0">
        <v>-0.052212</v>
      </c>
      <c r="H15425" s="0">
        <v>-0.023395</v>
      </c>
      <c r="I15425" s="0">
        <v>0.000454</v>
      </c>
      <c r="J15425" s="0">
        <v>-0.00309</v>
      </c>
      <c r="K15425" s="0">
        <v>1023.259949</v>
      </c>
      <c r="L15425" s="0">
        <v>43.034882</v>
      </c>
      <c r="W15425" s="0">
        <f t="shared" si="240"/>
        <v>53682.826218952287</v>
      </c>
    </row>
    <row r="15426">
      <c r="A15426" s="0">
        <v>247.78125</v>
      </c>
      <c r="B15426" s="0">
        <v>-631.654358</v>
      </c>
      <c r="C15426" s="0">
        <v>-53572.011719</v>
      </c>
      <c r="D15426" s="0">
        <v>3378.881592</v>
      </c>
      <c r="E15426" s="0">
        <v>0.013898</v>
      </c>
      <c r="F15426" s="0">
        <v>9.968896</v>
      </c>
      <c r="G15426" s="0">
        <v>-0.075087</v>
      </c>
      <c r="H15426" s="0">
        <v>0.006282</v>
      </c>
      <c r="I15426" s="0">
        <v>0.004051</v>
      </c>
      <c r="J15426" s="0">
        <v>-0.012293</v>
      </c>
      <c r="K15426" s="0">
        <v>1023.259949</v>
      </c>
      <c r="L15426" s="0">
        <v>43.034882</v>
      </c>
      <c r="W15426" s="0">
        <f ref="W15426:W15489" t="shared" si="241">SQRT((B15426)^2+(C15426)^2+(D15426)^2)</f>
        <v>53682.178305853151</v>
      </c>
    </row>
    <row r="15427">
      <c r="A15427" s="0">
        <v>247.7925</v>
      </c>
      <c r="B15427" s="0">
        <v>-530.240173</v>
      </c>
      <c r="C15427" s="0">
        <v>-53590.601562</v>
      </c>
      <c r="D15427" s="0">
        <v>3277.225586</v>
      </c>
      <c r="E15427" s="0">
        <v>0.01272</v>
      </c>
      <c r="F15427" s="0">
        <v>9.970342</v>
      </c>
      <c r="G15427" s="0">
        <v>-0.074226</v>
      </c>
      <c r="H15427" s="0">
        <v>0.034359</v>
      </c>
      <c r="I15427" s="0">
        <v>0.008305</v>
      </c>
      <c r="J15427" s="0">
        <v>-0.020244</v>
      </c>
      <c r="K15427" s="0">
        <v>1023.259949</v>
      </c>
      <c r="L15427" s="0">
        <v>43.034882</v>
      </c>
      <c r="W15427" s="0">
        <f t="shared" si="241"/>
        <v>53693.332341731533</v>
      </c>
    </row>
    <row r="15428">
      <c r="A15428" s="0">
        <v>247.80375</v>
      </c>
      <c r="B15428" s="0">
        <v>-570.206604</v>
      </c>
      <c r="C15428" s="0">
        <v>-53566.050781</v>
      </c>
      <c r="D15428" s="0">
        <v>3249.513184</v>
      </c>
      <c r="E15428" s="0">
        <v>0.014339</v>
      </c>
      <c r="F15428" s="0">
        <v>9.976874</v>
      </c>
      <c r="G15428" s="0">
        <v>-0.06357</v>
      </c>
      <c r="H15428" s="0">
        <v>0.059857</v>
      </c>
      <c r="I15428" s="0">
        <v>0.011401</v>
      </c>
      <c r="J15428" s="0">
        <v>-0.023823</v>
      </c>
      <c r="K15428" s="0">
        <v>1023.269958</v>
      </c>
      <c r="L15428" s="0">
        <v>43.034882</v>
      </c>
      <c r="W15428" s="0">
        <f t="shared" si="241"/>
        <v>53667.55321213093</v>
      </c>
    </row>
    <row r="15429">
      <c r="A15429" s="0">
        <v>247.815</v>
      </c>
      <c r="B15429" s="0">
        <v>-617.760986</v>
      </c>
      <c r="C15429" s="0">
        <v>-53604.285156</v>
      </c>
      <c r="D15429" s="0">
        <v>3238.982666</v>
      </c>
      <c r="E15429" s="0">
        <v>0.01894</v>
      </c>
      <c r="F15429" s="0">
        <v>9.966261</v>
      </c>
      <c r="G15429" s="0">
        <v>-0.058535</v>
      </c>
      <c r="H15429" s="0">
        <v>0.071773</v>
      </c>
      <c r="I15429" s="0">
        <v>0.013484</v>
      </c>
      <c r="J15429" s="0">
        <v>-0.024284</v>
      </c>
      <c r="K15429" s="0">
        <v>1023.269958</v>
      </c>
      <c r="L15429" s="0">
        <v>43.034882</v>
      </c>
      <c r="W15429" s="0">
        <f t="shared" si="241"/>
        <v>53705.60514911115</v>
      </c>
    </row>
    <row r="15430">
      <c r="A15430" s="0">
        <v>247.82625</v>
      </c>
      <c r="B15430" s="0">
        <v>-755.116394</v>
      </c>
      <c r="C15430" s="0">
        <v>-53586.265625</v>
      </c>
      <c r="D15430" s="0">
        <v>3209.515625</v>
      </c>
      <c r="E15430" s="0">
        <v>0.013303</v>
      </c>
      <c r="F15430" s="0">
        <v>9.954619</v>
      </c>
      <c r="G15430" s="0">
        <v>-0.066735</v>
      </c>
      <c r="H15430" s="0">
        <v>0.067867</v>
      </c>
      <c r="I15430" s="0">
        <v>0.013203</v>
      </c>
      <c r="J15430" s="0">
        <v>-0.020973</v>
      </c>
      <c r="K15430" s="0">
        <v>1023.269958</v>
      </c>
      <c r="L15430" s="0">
        <v>43.034882</v>
      </c>
      <c r="W15430" s="0">
        <f t="shared" si="241"/>
        <v>53687.606157740571</v>
      </c>
    </row>
    <row r="15431">
      <c r="A15431" s="0">
        <v>247.8375</v>
      </c>
      <c r="B15431" s="0">
        <v>-745.577209</v>
      </c>
      <c r="C15431" s="0">
        <v>-53584.554687</v>
      </c>
      <c r="D15431" s="0">
        <v>3195.942383</v>
      </c>
      <c r="E15431" s="0">
        <v>0.008274</v>
      </c>
      <c r="F15431" s="0">
        <v>9.95905</v>
      </c>
      <c r="G15431" s="0">
        <v>-0.060165</v>
      </c>
      <c r="H15431" s="0">
        <v>0.053184</v>
      </c>
      <c r="I15431" s="0">
        <v>0.0117</v>
      </c>
      <c r="J15431" s="0">
        <v>-0.017765</v>
      </c>
      <c r="K15431" s="0">
        <v>1023.269958</v>
      </c>
      <c r="L15431" s="0">
        <v>43.034882</v>
      </c>
      <c r="W15431" s="0">
        <f t="shared" si="241"/>
        <v>53684.955379455518</v>
      </c>
    </row>
    <row r="15432">
      <c r="A15432" s="0">
        <v>247.84875</v>
      </c>
      <c r="B15432" s="0">
        <v>-598.004272</v>
      </c>
      <c r="C15432" s="0">
        <v>-53559.863281</v>
      </c>
      <c r="D15432" s="0">
        <v>3129.533691</v>
      </c>
      <c r="E15432" s="0">
        <v>0.012212</v>
      </c>
      <c r="F15432" s="0">
        <v>9.965322</v>
      </c>
      <c r="G15432" s="0">
        <v>-0.036166</v>
      </c>
      <c r="H15432" s="0">
        <v>0.020367</v>
      </c>
      <c r="I15432" s="0">
        <v>0.008015</v>
      </c>
      <c r="J15432" s="0">
        <v>-0.010329</v>
      </c>
      <c r="K15432" s="0">
        <v>1023.269958</v>
      </c>
      <c r="L15432" s="0">
        <v>43.034882</v>
      </c>
      <c r="W15432" s="0">
        <f t="shared" si="241"/>
        <v>53654.548222045873</v>
      </c>
    </row>
    <row r="15433">
      <c r="A15433" s="0">
        <v>247.86</v>
      </c>
      <c r="B15433" s="0">
        <v>-548.119934</v>
      </c>
      <c r="C15433" s="0">
        <v>-53575.972656</v>
      </c>
      <c r="D15433" s="0">
        <v>3306.362549</v>
      </c>
      <c r="E15433" s="0">
        <v>0.020474</v>
      </c>
      <c r="F15433" s="0">
        <v>9.960255</v>
      </c>
      <c r="G15433" s="0">
        <v>-0.040802</v>
      </c>
      <c r="H15433" s="0">
        <v>-0.007408</v>
      </c>
      <c r="I15433" s="0">
        <v>0.004428</v>
      </c>
      <c r="J15433" s="0">
        <v>-0.002421</v>
      </c>
      <c r="K15433" s="0">
        <v>1023.269958</v>
      </c>
      <c r="L15433" s="0">
        <v>43.034882</v>
      </c>
      <c r="W15433" s="0">
        <f t="shared" si="241"/>
        <v>53680.697786112447</v>
      </c>
    </row>
    <row r="15434">
      <c r="A15434" s="0">
        <v>247.87125</v>
      </c>
      <c r="B15434" s="0">
        <v>-654.586548</v>
      </c>
      <c r="C15434" s="0">
        <v>-53563.523437</v>
      </c>
      <c r="D15434" s="0">
        <v>3274.872314</v>
      </c>
      <c r="E15434" s="0">
        <v>0.023725</v>
      </c>
      <c r="F15434" s="0">
        <v>9.960176</v>
      </c>
      <c r="G15434" s="0">
        <v>-0.047572</v>
      </c>
      <c r="H15434" s="0">
        <v>-0.032433</v>
      </c>
      <c r="I15434" s="0">
        <v>-5.040602E-05</v>
      </c>
      <c r="J15434" s="0">
        <v>0.005178</v>
      </c>
      <c r="K15434" s="0">
        <v>1023.269958</v>
      </c>
      <c r="L15434" s="0">
        <v>43.034882</v>
      </c>
      <c r="W15434" s="0">
        <f t="shared" si="241"/>
        <v>53667.535020791431</v>
      </c>
    </row>
    <row r="15435">
      <c r="A15435" s="0">
        <v>247.8825</v>
      </c>
      <c r="B15435" s="0">
        <v>-579.812622</v>
      </c>
      <c r="C15435" s="0">
        <v>-53587.6875</v>
      </c>
      <c r="D15435" s="0">
        <v>3281.709961</v>
      </c>
      <c r="E15435" s="0">
        <v>0.007866</v>
      </c>
      <c r="F15435" s="0">
        <v>9.956447</v>
      </c>
      <c r="G15435" s="0">
        <v>-0.050331</v>
      </c>
      <c r="H15435" s="0">
        <v>-0.043011</v>
      </c>
      <c r="I15435" s="0">
        <v>-0.001397</v>
      </c>
      <c r="J15435" s="0">
        <v>0.008014</v>
      </c>
      <c r="K15435" s="0">
        <v>1023.269958</v>
      </c>
      <c r="L15435" s="0">
        <v>43.034882</v>
      </c>
      <c r="W15435" s="0">
        <f t="shared" si="241"/>
        <v>53691.210216779553</v>
      </c>
    </row>
    <row r="15436">
      <c r="A15436" s="0">
        <v>247.89375</v>
      </c>
      <c r="B15436" s="0">
        <v>-604.259216</v>
      </c>
      <c r="C15436" s="0">
        <v>-53581</v>
      </c>
      <c r="D15436" s="0">
        <v>3268.330566</v>
      </c>
      <c r="E15436" s="0">
        <v>0.008614</v>
      </c>
      <c r="F15436" s="0">
        <v>9.958448</v>
      </c>
      <c r="G15436" s="0">
        <v>-0.061696</v>
      </c>
      <c r="H15436" s="0">
        <v>-0.029227</v>
      </c>
      <c r="I15436" s="0">
        <v>0.000687</v>
      </c>
      <c r="J15436" s="0">
        <v>0.00259</v>
      </c>
      <c r="K15436" s="0">
        <v>1023.269958</v>
      </c>
      <c r="L15436" s="0">
        <v>43.034882</v>
      </c>
      <c r="W15436" s="0">
        <f t="shared" si="241"/>
        <v>53683.988999409972</v>
      </c>
    </row>
    <row r="15437">
      <c r="A15437" s="0">
        <v>247.905</v>
      </c>
      <c r="B15437" s="0">
        <v>-642.834229</v>
      </c>
      <c r="C15437" s="0">
        <v>-53554.648437</v>
      </c>
      <c r="D15437" s="0">
        <v>3213.90625</v>
      </c>
      <c r="E15437" s="0">
        <v>0.014404</v>
      </c>
      <c r="F15437" s="0">
        <v>9.953085</v>
      </c>
      <c r="G15437" s="0">
        <v>-0.056824</v>
      </c>
      <c r="H15437" s="0">
        <v>-0.003308</v>
      </c>
      <c r="I15437" s="0">
        <v>0.002998</v>
      </c>
      <c r="J15437" s="0">
        <v>-0.00832</v>
      </c>
      <c r="K15437" s="0">
        <v>1023.23999</v>
      </c>
      <c r="L15437" s="0">
        <v>43.037422</v>
      </c>
      <c r="W15437" s="0">
        <f t="shared" si="241"/>
        <v>53654.848787788324</v>
      </c>
    </row>
    <row r="15438">
      <c r="A15438" s="0">
        <v>247.91625</v>
      </c>
      <c r="B15438" s="0">
        <v>-508.841309</v>
      </c>
      <c r="C15438" s="0">
        <v>-53578.621094</v>
      </c>
      <c r="D15438" s="0">
        <v>3256.765625</v>
      </c>
      <c r="E15438" s="0">
        <v>0.018143</v>
      </c>
      <c r="F15438" s="0">
        <v>9.957726</v>
      </c>
      <c r="G15438" s="0">
        <v>-0.062489</v>
      </c>
      <c r="H15438" s="0">
        <v>0.02508</v>
      </c>
      <c r="I15438" s="0">
        <v>0.007022</v>
      </c>
      <c r="J15438" s="0">
        <v>-0.017214</v>
      </c>
      <c r="K15438" s="0">
        <v>1023.23999</v>
      </c>
      <c r="L15438" s="0">
        <v>43.037422</v>
      </c>
      <c r="W15438" s="0">
        <f t="shared" si="241"/>
        <v>53679.922505051632</v>
      </c>
    </row>
    <row r="15439">
      <c r="A15439" s="0">
        <v>247.9275</v>
      </c>
      <c r="B15439" s="0">
        <v>-570.000732</v>
      </c>
      <c r="C15439" s="0">
        <v>-53556.371094</v>
      </c>
      <c r="D15439" s="0">
        <v>3208.762939</v>
      </c>
      <c r="E15439" s="0">
        <v>0.024908</v>
      </c>
      <c r="F15439" s="0">
        <v>9.963901</v>
      </c>
      <c r="G15439" s="0">
        <v>-0.047083</v>
      </c>
      <c r="H15439" s="0">
        <v>0.049123</v>
      </c>
      <c r="I15439" s="0">
        <v>0.009819</v>
      </c>
      <c r="J15439" s="0">
        <v>-0.022004</v>
      </c>
      <c r="K15439" s="0">
        <v>1023.23999</v>
      </c>
      <c r="L15439" s="0">
        <v>43.037422</v>
      </c>
      <c r="W15439" s="0">
        <f t="shared" si="241"/>
        <v>53655.437237911123</v>
      </c>
    </row>
    <row r="15440">
      <c r="A15440" s="0">
        <v>247.93875</v>
      </c>
      <c r="B15440" s="0">
        <v>-585.622864</v>
      </c>
      <c r="C15440" s="0">
        <v>-53573.410156</v>
      </c>
      <c r="D15440" s="0">
        <v>3144.974609</v>
      </c>
      <c r="E15440" s="0">
        <v>0.028888</v>
      </c>
      <c r="F15440" s="0">
        <v>9.961488</v>
      </c>
      <c r="G15440" s="0">
        <v>-0.060884</v>
      </c>
      <c r="H15440" s="0">
        <v>0.069256</v>
      </c>
      <c r="I15440" s="0">
        <v>0.012256</v>
      </c>
      <c r="J15440" s="0">
        <v>-0.025077</v>
      </c>
      <c r="K15440" s="0">
        <v>1023.23999</v>
      </c>
      <c r="L15440" s="0">
        <v>43.037422</v>
      </c>
      <c r="W15440" s="0">
        <f t="shared" si="241"/>
        <v>53668.837281732667</v>
      </c>
    </row>
    <row r="15441">
      <c r="A15441" s="0">
        <v>247.95</v>
      </c>
      <c r="B15441" s="0">
        <v>-529.204163</v>
      </c>
      <c r="C15441" s="0">
        <v>-53553.855469</v>
      </c>
      <c r="D15441" s="0">
        <v>3241.515381</v>
      </c>
      <c r="E15441" s="0">
        <v>0.017901</v>
      </c>
      <c r="F15441" s="0">
        <v>9.956447</v>
      </c>
      <c r="G15441" s="0">
        <v>-0.066312</v>
      </c>
      <c r="H15441" s="0">
        <v>0.074025</v>
      </c>
      <c r="I15441" s="0">
        <v>0.014592</v>
      </c>
      <c r="J15441" s="0">
        <v>-0.023539</v>
      </c>
      <c r="K15441" s="0">
        <v>1023.23999</v>
      </c>
      <c r="L15441" s="0">
        <v>43.037422</v>
      </c>
      <c r="W15441" s="0">
        <f t="shared" si="241"/>
        <v>53654.477116135771</v>
      </c>
    </row>
    <row r="15442">
      <c r="A15442" s="0">
        <v>247.96125</v>
      </c>
      <c r="B15442" s="0">
        <v>-620.199036</v>
      </c>
      <c r="C15442" s="0">
        <v>-53553.910156</v>
      </c>
      <c r="D15442" s="0">
        <v>3248.29541</v>
      </c>
      <c r="E15442" s="0">
        <v>0.019916</v>
      </c>
      <c r="F15442" s="0">
        <v>9.956207</v>
      </c>
      <c r="G15442" s="0">
        <v>-0.059494</v>
      </c>
      <c r="H15442" s="0">
        <v>0.056122</v>
      </c>
      <c r="I15442" s="0">
        <v>0.012263</v>
      </c>
      <c r="J15442" s="0">
        <v>-0.018153</v>
      </c>
      <c r="K15442" s="0">
        <v>1023.23999</v>
      </c>
      <c r="L15442" s="0">
        <v>43.037422</v>
      </c>
      <c r="W15442" s="0">
        <f t="shared" si="241"/>
        <v>53655.916383114753</v>
      </c>
    </row>
    <row r="15443">
      <c r="A15443" s="0">
        <v>247.9725</v>
      </c>
      <c r="B15443" s="0">
        <v>-656.897949</v>
      </c>
      <c r="C15443" s="0">
        <v>-53577.160156</v>
      </c>
      <c r="D15443" s="0">
        <v>3309.965088</v>
      </c>
      <c r="E15443" s="0">
        <v>0.017487</v>
      </c>
      <c r="F15443" s="0">
        <v>9.946319</v>
      </c>
      <c r="G15443" s="0">
        <v>-0.052201</v>
      </c>
      <c r="H15443" s="0">
        <v>0.027219</v>
      </c>
      <c r="I15443" s="0">
        <v>0.008294</v>
      </c>
      <c r="J15443" s="0">
        <v>-0.010547</v>
      </c>
      <c r="K15443" s="0">
        <v>1023.23999</v>
      </c>
      <c r="L15443" s="0">
        <v>43.037422</v>
      </c>
      <c r="W15443" s="0">
        <f t="shared" si="241"/>
        <v>53683.325848729357</v>
      </c>
    </row>
    <row r="15444">
      <c r="A15444" s="0">
        <v>247.98375</v>
      </c>
      <c r="B15444" s="0">
        <v>-693.680664</v>
      </c>
      <c r="C15444" s="0">
        <v>-53545.445312</v>
      </c>
      <c r="D15444" s="0">
        <v>3275.620117</v>
      </c>
      <c r="E15444" s="0">
        <v>0.018389</v>
      </c>
      <c r="F15444" s="0">
        <v>9.961872</v>
      </c>
      <c r="G15444" s="0">
        <v>-0.064587</v>
      </c>
      <c r="H15444" s="0">
        <v>0.00199</v>
      </c>
      <c r="I15444" s="0">
        <v>0.00479</v>
      </c>
      <c r="J15444" s="0">
        <v>-0.004019</v>
      </c>
      <c r="K15444" s="0">
        <v>1023.23999</v>
      </c>
      <c r="L15444" s="0">
        <v>43.037422</v>
      </c>
      <c r="W15444" s="0">
        <f t="shared" si="241"/>
        <v>53650.028832004238</v>
      </c>
    </row>
    <row r="15445">
      <c r="A15445" s="0">
        <v>247.995</v>
      </c>
      <c r="B15445" s="0">
        <v>-563.641968</v>
      </c>
      <c r="C15445" s="0">
        <v>-53573.835937</v>
      </c>
      <c r="D15445" s="0">
        <v>3214.330811</v>
      </c>
      <c r="E15445" s="0">
        <v>0.011577</v>
      </c>
      <c r="F15445" s="0">
        <v>9.953932</v>
      </c>
      <c r="G15445" s="0">
        <v>-0.066014</v>
      </c>
      <c r="H15445" s="0">
        <v>-0.022726</v>
      </c>
      <c r="I15445" s="0">
        <v>0.00164</v>
      </c>
      <c r="J15445" s="0">
        <v>0.004138</v>
      </c>
      <c r="K15445" s="0">
        <v>1023.23999</v>
      </c>
      <c r="L15445" s="0">
        <v>43.037422</v>
      </c>
      <c r="W15445" s="0">
        <f t="shared" si="241"/>
        <v>53673.1358487207</v>
      </c>
    </row>
    <row r="15446">
      <c r="A15446" s="0">
        <v>248.00625</v>
      </c>
      <c r="B15446" s="0">
        <v>-621.374207</v>
      </c>
      <c r="C15446" s="0">
        <v>-53566.371094</v>
      </c>
      <c r="D15446" s="0">
        <v>3147.912598</v>
      </c>
      <c r="E15446" s="0">
        <v>0.017164</v>
      </c>
      <c r="F15446" s="0">
        <v>9.964099</v>
      </c>
      <c r="G15446" s="0">
        <v>-0.061913</v>
      </c>
      <c r="H15446" s="0">
        <v>-0.031795</v>
      </c>
      <c r="I15446" s="0">
        <v>-0.000708</v>
      </c>
      <c r="J15446" s="0">
        <v>0.005384</v>
      </c>
      <c r="K15446" s="0">
        <v>1023.289978</v>
      </c>
      <c r="L15446" s="0">
        <v>43.037422</v>
      </c>
      <c r="W15446" s="0">
        <f t="shared" si="241"/>
        <v>53662.385073810226</v>
      </c>
    </row>
    <row r="15447">
      <c r="A15447" s="0">
        <v>248.0175</v>
      </c>
      <c r="B15447" s="0">
        <v>-566.213745</v>
      </c>
      <c r="C15447" s="0">
        <v>-53576.09375</v>
      </c>
      <c r="D15447" s="0">
        <v>3203.99707</v>
      </c>
      <c r="E15447" s="0">
        <v>0.018474</v>
      </c>
      <c r="F15447" s="0">
        <v>9.972804</v>
      </c>
      <c r="G15447" s="0">
        <v>-0.063771</v>
      </c>
      <c r="H15447" s="0">
        <v>-0.034428</v>
      </c>
      <c r="I15447" s="0">
        <v>-0.000568</v>
      </c>
      <c r="J15447" s="0">
        <v>0.002939</v>
      </c>
      <c r="K15447" s="0">
        <v>1023.289978</v>
      </c>
      <c r="L15447" s="0">
        <v>43.037422</v>
      </c>
      <c r="W15447" s="0">
        <f t="shared" si="241"/>
        <v>53674.798711670861</v>
      </c>
    </row>
    <row r="15448">
      <c r="A15448" s="0">
        <v>248.02875</v>
      </c>
      <c r="B15448" s="0">
        <v>-513.921204</v>
      </c>
      <c r="C15448" s="0">
        <v>-53525.035156</v>
      </c>
      <c r="D15448" s="0">
        <v>3236.844482</v>
      </c>
      <c r="E15448" s="0">
        <v>0.021947</v>
      </c>
      <c r="F15448" s="0">
        <v>9.974142</v>
      </c>
      <c r="G15448" s="0">
        <v>-0.057631</v>
      </c>
      <c r="H15448" s="0">
        <v>-0.01303</v>
      </c>
      <c r="I15448" s="0">
        <v>0.002635</v>
      </c>
      <c r="J15448" s="0">
        <v>-0.006009</v>
      </c>
      <c r="K15448" s="0">
        <v>1023.289978</v>
      </c>
      <c r="L15448" s="0">
        <v>43.037422</v>
      </c>
      <c r="W15448" s="0">
        <f t="shared" si="241"/>
        <v>53625.2800986215</v>
      </c>
    </row>
    <row r="15449">
      <c r="A15449" s="0">
        <v>248.04</v>
      </c>
      <c r="B15449" s="0">
        <v>-544.874146</v>
      </c>
      <c r="C15449" s="0">
        <v>-53573.300781</v>
      </c>
      <c r="D15449" s="0">
        <v>3264.472412</v>
      </c>
      <c r="E15449" s="0">
        <v>0.0083</v>
      </c>
      <c r="F15449" s="0">
        <v>9.958399</v>
      </c>
      <c r="G15449" s="0">
        <v>-0.05189</v>
      </c>
      <c r="H15449" s="0">
        <v>0.019482</v>
      </c>
      <c r="I15449" s="0">
        <v>0.006194</v>
      </c>
      <c r="J15449" s="0">
        <v>-0.015867</v>
      </c>
      <c r="K15449" s="0">
        <v>1023.289978</v>
      </c>
      <c r="L15449" s="0">
        <v>43.037422</v>
      </c>
      <c r="W15449" s="0">
        <f t="shared" si="241"/>
        <v>53675.434087999543</v>
      </c>
    </row>
    <row r="15450">
      <c r="A15450" s="0">
        <v>248.05125</v>
      </c>
      <c r="B15450" s="0">
        <v>-560.483459</v>
      </c>
      <c r="C15450" s="0">
        <v>-53561.519531</v>
      </c>
      <c r="D15450" s="0">
        <v>3276.615479</v>
      </c>
      <c r="E15450" s="0">
        <v>0.01747</v>
      </c>
      <c r="F15450" s="0">
        <v>9.953464</v>
      </c>
      <c r="G15450" s="0">
        <v>-0.042368</v>
      </c>
      <c r="H15450" s="0">
        <v>0.047814</v>
      </c>
      <c r="I15450" s="0">
        <v>0.009578</v>
      </c>
      <c r="J15450" s="0">
        <v>-0.022192</v>
      </c>
      <c r="K15450" s="0">
        <v>1023.289978</v>
      </c>
      <c r="L15450" s="0">
        <v>43.037422</v>
      </c>
      <c r="W15450" s="0">
        <f t="shared" si="241"/>
        <v>53664.576073744676</v>
      </c>
    </row>
    <row r="15451">
      <c r="A15451" s="0">
        <v>248.0625</v>
      </c>
      <c r="B15451" s="0">
        <v>-601.857178</v>
      </c>
      <c r="C15451" s="0">
        <v>-53527.703125</v>
      </c>
      <c r="D15451" s="0">
        <v>3296.259277</v>
      </c>
      <c r="E15451" s="0">
        <v>0.017767</v>
      </c>
      <c r="F15451" s="0">
        <v>9.951072</v>
      </c>
      <c r="G15451" s="0">
        <v>-0.05126</v>
      </c>
      <c r="H15451" s="0">
        <v>0.066012</v>
      </c>
      <c r="I15451" s="0">
        <v>0.012656</v>
      </c>
      <c r="J15451" s="0">
        <v>-0.024745</v>
      </c>
      <c r="K15451" s="0">
        <v>1023.289978</v>
      </c>
      <c r="L15451" s="0">
        <v>43.037422</v>
      </c>
      <c r="W15451" s="0">
        <f t="shared" si="241"/>
        <v>53632.476720006634</v>
      </c>
    </row>
    <row r="15452">
      <c r="A15452" s="0">
        <v>248.07375</v>
      </c>
      <c r="B15452" s="0">
        <v>-534.389709</v>
      </c>
      <c r="C15452" s="0">
        <v>-53572.542969</v>
      </c>
      <c r="D15452" s="0">
        <v>3288.193604</v>
      </c>
      <c r="E15452" s="0">
        <v>0.016206</v>
      </c>
      <c r="F15452" s="0">
        <v>9.952474</v>
      </c>
      <c r="G15452" s="0">
        <v>-0.059164</v>
      </c>
      <c r="H15452" s="0">
        <v>0.072421</v>
      </c>
      <c r="I15452" s="0">
        <v>0.01316</v>
      </c>
      <c r="J15452" s="0">
        <v>-0.025119</v>
      </c>
      <c r="K15452" s="0">
        <v>1023.289978</v>
      </c>
      <c r="L15452" s="0">
        <v>43.037422</v>
      </c>
      <c r="W15452" s="0">
        <f t="shared" si="241"/>
        <v>53676.020248373694</v>
      </c>
    </row>
    <row r="15453">
      <c r="A15453" s="0">
        <v>248.085</v>
      </c>
      <c r="B15453" s="0">
        <v>-624.154175</v>
      </c>
      <c r="C15453" s="0">
        <v>-53566.953125</v>
      </c>
      <c r="D15453" s="0">
        <v>3198.985107</v>
      </c>
      <c r="E15453" s="0">
        <v>0.01178</v>
      </c>
      <c r="F15453" s="0">
        <v>9.959035</v>
      </c>
      <c r="G15453" s="0">
        <v>-0.064254</v>
      </c>
      <c r="H15453" s="0">
        <v>0.067677</v>
      </c>
      <c r="I15453" s="0">
        <v>0.013265</v>
      </c>
      <c r="J15453" s="0">
        <v>-0.021529</v>
      </c>
      <c r="K15453" s="0">
        <v>1023.289978</v>
      </c>
      <c r="L15453" s="0">
        <v>43.037422</v>
      </c>
      <c r="W15453" s="0">
        <f t="shared" si="241"/>
        <v>53666.018496297307</v>
      </c>
    </row>
    <row r="15454">
      <c r="A15454" s="0">
        <v>248.09625</v>
      </c>
      <c r="B15454" s="0">
        <v>-533.151123</v>
      </c>
      <c r="C15454" s="0">
        <v>-53537.644531</v>
      </c>
      <c r="D15454" s="0">
        <v>3068.276855</v>
      </c>
      <c r="E15454" s="0">
        <v>0.014946</v>
      </c>
      <c r="F15454" s="0">
        <v>9.967396</v>
      </c>
      <c r="G15454" s="0">
        <v>-0.061589</v>
      </c>
      <c r="H15454" s="0">
        <v>0.047199</v>
      </c>
      <c r="I15454" s="0">
        <v>0.010947</v>
      </c>
      <c r="J15454" s="0">
        <v>-0.01751</v>
      </c>
      <c r="K15454" s="0">
        <v>1023.289978</v>
      </c>
      <c r="L15454" s="0">
        <v>43.037422</v>
      </c>
      <c r="W15454" s="0">
        <f t="shared" si="241"/>
        <v>53628.145174960118</v>
      </c>
    </row>
    <row r="15455">
      <c r="A15455" s="0">
        <v>248.1075</v>
      </c>
      <c r="B15455" s="0">
        <v>-608.671997</v>
      </c>
      <c r="C15455" s="0">
        <v>-53499.214844</v>
      </c>
      <c r="D15455" s="0">
        <v>3089.354004</v>
      </c>
      <c r="E15455" s="0">
        <v>0.003722</v>
      </c>
      <c r="F15455" s="0">
        <v>9.963071</v>
      </c>
      <c r="G15455" s="0">
        <v>-0.061253</v>
      </c>
      <c r="H15455" s="0">
        <v>0.014623</v>
      </c>
      <c r="I15455" s="0">
        <v>0.006968</v>
      </c>
      <c r="J15455" s="0">
        <v>-0.008294</v>
      </c>
      <c r="K15455" s="0">
        <v>1023.25</v>
      </c>
      <c r="L15455" s="0">
        <v>43.037422</v>
      </c>
      <c r="W15455" s="0">
        <f t="shared" si="241"/>
        <v>53591.79581509126</v>
      </c>
    </row>
    <row r="15456">
      <c r="A15456" s="0">
        <v>248.11875</v>
      </c>
      <c r="B15456" s="0">
        <v>-520.860718</v>
      </c>
      <c r="C15456" s="0">
        <v>-53561.023437</v>
      </c>
      <c r="D15456" s="0">
        <v>3257.075928</v>
      </c>
      <c r="E15456" s="0">
        <v>0.009739</v>
      </c>
      <c r="F15456" s="0">
        <v>9.962392</v>
      </c>
      <c r="G15456" s="0">
        <v>-0.055846</v>
      </c>
      <c r="H15456" s="0">
        <v>-0.017436</v>
      </c>
      <c r="I15456" s="0">
        <v>0.002429</v>
      </c>
      <c r="J15456" s="0">
        <v>0.000918</v>
      </c>
      <c r="K15456" s="0">
        <v>1023.25</v>
      </c>
      <c r="L15456" s="0">
        <v>43.037422</v>
      </c>
      <c r="W15456" s="0">
        <f t="shared" si="241"/>
        <v>53662.492218561529</v>
      </c>
    </row>
    <row r="15457">
      <c r="A15457" s="0">
        <v>248.13</v>
      </c>
      <c r="B15457" s="0">
        <v>-498.231689</v>
      </c>
      <c r="C15457" s="0">
        <v>-53556.699219</v>
      </c>
      <c r="D15457" s="0">
        <v>3167.852539</v>
      </c>
      <c r="E15457" s="0">
        <v>0.018047</v>
      </c>
      <c r="F15457" s="0">
        <v>9.957837</v>
      </c>
      <c r="G15457" s="0">
        <v>-0.064754</v>
      </c>
      <c r="H15457" s="0">
        <v>-0.035459</v>
      </c>
      <c r="I15457" s="0">
        <v>-0.000104</v>
      </c>
      <c r="J15457" s="0">
        <v>0.006791</v>
      </c>
      <c r="K15457" s="0">
        <v>1023.25</v>
      </c>
      <c r="L15457" s="0">
        <v>43.037422</v>
      </c>
      <c r="W15457" s="0">
        <f t="shared" si="241"/>
        <v>53652.619281440566</v>
      </c>
    </row>
    <row r="15458">
      <c r="A15458" s="0">
        <v>248.14125</v>
      </c>
      <c r="B15458" s="0">
        <v>-465.755066</v>
      </c>
      <c r="C15458" s="0">
        <v>-53574.050781</v>
      </c>
      <c r="D15458" s="0">
        <v>3297.555908</v>
      </c>
      <c r="E15458" s="0">
        <v>0.01709</v>
      </c>
      <c r="F15458" s="0">
        <v>9.965504</v>
      </c>
      <c r="G15458" s="0">
        <v>-0.063621</v>
      </c>
      <c r="H15458" s="0">
        <v>-0.033079</v>
      </c>
      <c r="I15458" s="0">
        <v>-0.00014</v>
      </c>
      <c r="J15458" s="0">
        <v>0.00441</v>
      </c>
      <c r="K15458" s="0">
        <v>1023.25</v>
      </c>
      <c r="L15458" s="0">
        <v>43.037422</v>
      </c>
      <c r="W15458" s="0">
        <f t="shared" si="241"/>
        <v>53677.460072483467</v>
      </c>
    </row>
    <row r="15459">
      <c r="A15459" s="0">
        <v>248.1525</v>
      </c>
      <c r="B15459" s="0">
        <v>-550.025208</v>
      </c>
      <c r="C15459" s="0">
        <v>-53576.671875</v>
      </c>
      <c r="D15459" s="0">
        <v>3260.776855</v>
      </c>
      <c r="E15459" s="0">
        <v>0.016553</v>
      </c>
      <c r="F15459" s="0">
        <v>9.956398</v>
      </c>
      <c r="G15459" s="0">
        <v>-0.067246</v>
      </c>
      <c r="H15459" s="0">
        <v>-0.02376</v>
      </c>
      <c r="I15459" s="0">
        <v>0.000587</v>
      </c>
      <c r="J15459" s="0">
        <v>-0.002634</v>
      </c>
      <c r="K15459" s="0">
        <v>1023.25</v>
      </c>
      <c r="L15459" s="0">
        <v>43.037422</v>
      </c>
      <c r="W15459" s="0">
        <f t="shared" si="241"/>
        <v>53678.626683522329</v>
      </c>
    </row>
    <row r="15460">
      <c r="A15460" s="0">
        <v>248.16375</v>
      </c>
      <c r="B15460" s="0">
        <v>-711.568054</v>
      </c>
      <c r="C15460" s="0">
        <v>-53580.960937</v>
      </c>
      <c r="D15460" s="0">
        <v>3254.297119</v>
      </c>
      <c r="E15460" s="0">
        <v>0.019592</v>
      </c>
      <c r="F15460" s="0">
        <v>9.955071</v>
      </c>
      <c r="G15460" s="0">
        <v>-0.059617</v>
      </c>
      <c r="H15460" s="0">
        <v>0.00425</v>
      </c>
      <c r="I15460" s="0">
        <v>0.004071</v>
      </c>
      <c r="J15460" s="0">
        <v>-0.011235</v>
      </c>
      <c r="K15460" s="0">
        <v>1023.25</v>
      </c>
      <c r="L15460" s="0">
        <v>43.037422</v>
      </c>
      <c r="W15460" s="0">
        <f t="shared" si="241"/>
        <v>53684.41257726981</v>
      </c>
    </row>
    <row r="15461">
      <c r="A15461" s="0">
        <v>248.175</v>
      </c>
      <c r="B15461" s="0">
        <v>-589.340393</v>
      </c>
      <c r="C15461" s="0">
        <v>-53582.019531</v>
      </c>
      <c r="D15461" s="0">
        <v>3238.792236</v>
      </c>
      <c r="E15461" s="0">
        <v>0.020622</v>
      </c>
      <c r="F15461" s="0">
        <v>9.958929</v>
      </c>
      <c r="G15461" s="0">
        <v>-0.066157</v>
      </c>
      <c r="H15461" s="0">
        <v>0.03746</v>
      </c>
      <c r="I15461" s="0">
        <v>0.007655</v>
      </c>
      <c r="J15461" s="0">
        <v>-0.018856</v>
      </c>
      <c r="K15461" s="0">
        <v>1023.25</v>
      </c>
      <c r="L15461" s="0">
        <v>43.037422</v>
      </c>
      <c r="W15461" s="0">
        <f t="shared" si="241"/>
        <v>53683.050530565612</v>
      </c>
    </row>
    <row r="15462">
      <c r="A15462" s="0">
        <v>248.18625</v>
      </c>
      <c r="B15462" s="0">
        <v>-592.93158</v>
      </c>
      <c r="C15462" s="0">
        <v>-53518.296875</v>
      </c>
      <c r="D15462" s="0">
        <v>3191.752441</v>
      </c>
      <c r="E15462" s="0">
        <v>0.016804</v>
      </c>
      <c r="F15462" s="0">
        <v>9.965308</v>
      </c>
      <c r="G15462" s="0">
        <v>-0.053</v>
      </c>
      <c r="H15462" s="0">
        <v>0.060387</v>
      </c>
      <c r="I15462" s="0">
        <v>0.011299</v>
      </c>
      <c r="J15462" s="0">
        <v>-0.023503</v>
      </c>
      <c r="K15462" s="0">
        <v>1023.25</v>
      </c>
      <c r="L15462" s="0">
        <v>43.037422</v>
      </c>
      <c r="W15462" s="0">
        <f t="shared" si="241"/>
        <v>53616.666736228821</v>
      </c>
    </row>
    <row r="15463">
      <c r="A15463" s="0">
        <v>248.1975</v>
      </c>
      <c r="B15463" s="0">
        <v>-509.899841</v>
      </c>
      <c r="C15463" s="0">
        <v>-53590.542969</v>
      </c>
      <c r="D15463" s="0">
        <v>3046.156738</v>
      </c>
      <c r="E15463" s="0">
        <v>0.006355</v>
      </c>
      <c r="F15463" s="0">
        <v>9.952004</v>
      </c>
      <c r="G15463" s="0">
        <v>-0.05289</v>
      </c>
      <c r="H15463" s="0">
        <v>0.072469</v>
      </c>
      <c r="I15463" s="0">
        <v>0.014026</v>
      </c>
      <c r="J15463" s="0">
        <v>-0.024266</v>
      </c>
      <c r="K15463" s="0">
        <v>1023.25</v>
      </c>
      <c r="L15463" s="0">
        <v>43.037422</v>
      </c>
      <c r="W15463" s="0">
        <f t="shared" si="241"/>
        <v>53679.46874208565</v>
      </c>
    </row>
    <row r="15464">
      <c r="A15464" s="0">
        <v>248.20875</v>
      </c>
      <c r="B15464" s="0">
        <v>-428.047913</v>
      </c>
      <c r="C15464" s="0">
        <v>-53548.339844</v>
      </c>
      <c r="D15464" s="0">
        <v>3299.694092</v>
      </c>
      <c r="E15464" s="0">
        <v>0.008962</v>
      </c>
      <c r="F15464" s="0">
        <v>9.961007</v>
      </c>
      <c r="G15464" s="0">
        <v>-0.054819</v>
      </c>
      <c r="H15464" s="0">
        <v>0.066632</v>
      </c>
      <c r="I15464" s="0">
        <v>0.013109</v>
      </c>
      <c r="J15464" s="0">
        <v>-0.020545</v>
      </c>
      <c r="K15464" s="0">
        <v>1023.269958</v>
      </c>
      <c r="L15464" s="0">
        <v>43.037422</v>
      </c>
      <c r="W15464" s="0">
        <f t="shared" si="241"/>
        <v>53651.616062940004</v>
      </c>
    </row>
    <row r="15465">
      <c r="A15465" s="0">
        <v>248.22</v>
      </c>
      <c r="B15465" s="0">
        <v>-447.353577</v>
      </c>
      <c r="C15465" s="0">
        <v>-53569.296875</v>
      </c>
      <c r="D15465" s="0">
        <v>3256.913818</v>
      </c>
      <c r="E15465" s="0">
        <v>0.011914</v>
      </c>
      <c r="F15465" s="0">
        <v>9.963661</v>
      </c>
      <c r="G15465" s="0">
        <v>-0.057256</v>
      </c>
      <c r="H15465" s="0">
        <v>0.050428</v>
      </c>
      <c r="I15465" s="0">
        <v>0.010859</v>
      </c>
      <c r="J15465" s="0">
        <v>-0.017263</v>
      </c>
      <c r="K15465" s="0">
        <v>1023.269958</v>
      </c>
      <c r="L15465" s="0">
        <v>43.037422</v>
      </c>
      <c r="W15465" s="0">
        <f t="shared" si="241"/>
        <v>53670.077142879338</v>
      </c>
    </row>
    <row r="15466">
      <c r="A15466" s="0">
        <v>248.23125</v>
      </c>
      <c r="B15466" s="0">
        <v>-535.2901</v>
      </c>
      <c r="C15466" s="0">
        <v>-53575.636719</v>
      </c>
      <c r="D15466" s="0">
        <v>3411.119629</v>
      </c>
      <c r="E15466" s="0">
        <v>0.013252</v>
      </c>
      <c r="F15466" s="0">
        <v>9.965471</v>
      </c>
      <c r="G15466" s="0">
        <v>-0.051816</v>
      </c>
      <c r="H15466" s="0">
        <v>0.02507</v>
      </c>
      <c r="I15466" s="0">
        <v>0.008964</v>
      </c>
      <c r="J15466" s="0">
        <v>-0.010217</v>
      </c>
      <c r="K15466" s="0">
        <v>1023.269958</v>
      </c>
      <c r="L15466" s="0">
        <v>43.037422</v>
      </c>
      <c r="W15466" s="0">
        <f t="shared" si="241"/>
        <v>53686.787224239531</v>
      </c>
    </row>
    <row r="15467">
      <c r="A15467" s="0">
        <v>248.2425</v>
      </c>
      <c r="B15467" s="0">
        <v>-616.211731</v>
      </c>
      <c r="C15467" s="0">
        <v>-53589.71875</v>
      </c>
      <c r="D15467" s="0">
        <v>3331.503906</v>
      </c>
      <c r="E15467" s="0">
        <v>0.01417</v>
      </c>
      <c r="F15467" s="0">
        <v>9.963032</v>
      </c>
      <c r="G15467" s="0">
        <v>-0.043447</v>
      </c>
      <c r="H15467" s="0">
        <v>-0.009263</v>
      </c>
      <c r="I15467" s="0">
        <v>0.00483</v>
      </c>
      <c r="J15467" s="0">
        <v>-0.000401</v>
      </c>
      <c r="K15467" s="0">
        <v>1023.269958</v>
      </c>
      <c r="L15467" s="0">
        <v>43.037422</v>
      </c>
      <c r="W15467" s="0">
        <f t="shared" si="241"/>
        <v>53696.709311439343</v>
      </c>
    </row>
    <row r="15468">
      <c r="A15468" s="0">
        <v>248.25375</v>
      </c>
      <c r="B15468" s="0">
        <v>-622.882446</v>
      </c>
      <c r="C15468" s="0">
        <v>-53573.082031</v>
      </c>
      <c r="D15468" s="0">
        <v>3230.596924</v>
      </c>
      <c r="E15468" s="0">
        <v>0.011449</v>
      </c>
      <c r="F15468" s="0">
        <v>9.96441</v>
      </c>
      <c r="G15468" s="0">
        <v>-0.06421</v>
      </c>
      <c r="H15468" s="0">
        <v>-0.027624</v>
      </c>
      <c r="I15468" s="0">
        <v>0.001424</v>
      </c>
      <c r="J15468" s="0">
        <v>0.00561</v>
      </c>
      <c r="K15468" s="0">
        <v>1023.269958</v>
      </c>
      <c r="L15468" s="0">
        <v>43.037422</v>
      </c>
      <c r="W15468" s="0">
        <f t="shared" si="241"/>
        <v>53674.014730846691</v>
      </c>
    </row>
    <row r="15469">
      <c r="A15469" s="0">
        <v>248.265</v>
      </c>
      <c r="B15469" s="0">
        <v>-545.443359</v>
      </c>
      <c r="C15469" s="0">
        <v>-53538.300781</v>
      </c>
      <c r="D15469" s="0">
        <v>3236.699463</v>
      </c>
      <c r="E15469" s="0">
        <v>0.014556</v>
      </c>
      <c r="F15469" s="0">
        <v>9.969225</v>
      </c>
      <c r="G15469" s="0">
        <v>-0.064848</v>
      </c>
      <c r="H15469" s="0">
        <v>-0.035501</v>
      </c>
      <c r="I15469" s="0">
        <v>-0.001068</v>
      </c>
      <c r="J15469" s="0">
        <v>0.006202</v>
      </c>
      <c r="K15469" s="0">
        <v>1023.269958</v>
      </c>
      <c r="L15469" s="0">
        <v>43.037422</v>
      </c>
      <c r="W15469" s="0">
        <f t="shared" si="241"/>
        <v>53638.823462008251</v>
      </c>
    </row>
    <row r="15470">
      <c r="A15470" s="0">
        <v>248.27625</v>
      </c>
      <c r="B15470" s="0">
        <v>-612.839233</v>
      </c>
      <c r="C15470" s="0">
        <v>-53550.167969</v>
      </c>
      <c r="D15470" s="0">
        <v>3147.034668</v>
      </c>
      <c r="E15470" s="0">
        <v>0.021881</v>
      </c>
      <c r="F15470" s="0">
        <v>9.969355</v>
      </c>
      <c r="G15470" s="0">
        <v>-0.054662</v>
      </c>
      <c r="H15470" s="0">
        <v>-0.025995</v>
      </c>
      <c r="I15470" s="0">
        <v>0.000597</v>
      </c>
      <c r="J15470" s="0">
        <v>0.000693</v>
      </c>
      <c r="K15470" s="0">
        <v>1023.269958</v>
      </c>
      <c r="L15470" s="0">
        <v>43.037422</v>
      </c>
      <c r="W15470" s="0">
        <f t="shared" si="241"/>
        <v>53646.061259287359</v>
      </c>
    </row>
    <row r="15471">
      <c r="A15471" s="0">
        <v>248.2875</v>
      </c>
      <c r="B15471" s="0">
        <v>-543.053955</v>
      </c>
      <c r="C15471" s="0">
        <v>-53551.28125</v>
      </c>
      <c r="D15471" s="0">
        <v>3162.015137</v>
      </c>
      <c r="E15471" s="0">
        <v>0.014307</v>
      </c>
      <c r="F15471" s="0">
        <v>9.965883</v>
      </c>
      <c r="G15471" s="0">
        <v>-0.048241</v>
      </c>
      <c r="H15471" s="0">
        <v>-0.004995</v>
      </c>
      <c r="I15471" s="0">
        <v>0.002747</v>
      </c>
      <c r="J15471" s="0">
        <v>-0.008786</v>
      </c>
      <c r="K15471" s="0">
        <v>1023.269958</v>
      </c>
      <c r="L15471" s="0">
        <v>43.037422</v>
      </c>
      <c r="W15471" s="0">
        <f t="shared" si="241"/>
        <v>53647.3016175209</v>
      </c>
    </row>
    <row r="15472">
      <c r="A15472" s="0">
        <v>248.29875</v>
      </c>
      <c r="B15472" s="0">
        <v>-587.482666</v>
      </c>
      <c r="C15472" s="0">
        <v>-53576.207031</v>
      </c>
      <c r="D15472" s="0">
        <v>3061.88623</v>
      </c>
      <c r="E15472" s="0">
        <v>0.00654</v>
      </c>
      <c r="F15472" s="0">
        <v>9.96316</v>
      </c>
      <c r="G15472" s="0">
        <v>-0.060951</v>
      </c>
      <c r="H15472" s="0">
        <v>0.024766</v>
      </c>
      <c r="I15472" s="0">
        <v>0.006041</v>
      </c>
      <c r="J15472" s="0">
        <v>-0.017397</v>
      </c>
      <c r="K15472" s="0">
        <v>1023.269958</v>
      </c>
      <c r="L15472" s="0">
        <v>43.037422</v>
      </c>
      <c r="W15472" s="0">
        <f t="shared" si="241"/>
        <v>53666.844913753674</v>
      </c>
    </row>
    <row r="15473">
      <c r="A15473" s="0">
        <v>248.31</v>
      </c>
      <c r="B15473" s="0">
        <v>-704.866028</v>
      </c>
      <c r="C15473" s="0">
        <v>-53553.132812</v>
      </c>
      <c r="D15473" s="0">
        <v>3100.997314</v>
      </c>
      <c r="E15473" s="0">
        <v>0.011553</v>
      </c>
      <c r="F15473" s="0">
        <v>9.959488</v>
      </c>
      <c r="G15473" s="0">
        <v>-0.066561</v>
      </c>
      <c r="H15473" s="0">
        <v>0.053065</v>
      </c>
      <c r="I15473" s="0">
        <v>0.011114</v>
      </c>
      <c r="J15473" s="0">
        <v>-0.023557</v>
      </c>
      <c r="K15473" s="0">
        <v>1023.23999</v>
      </c>
      <c r="L15473" s="0">
        <v>43.037422</v>
      </c>
      <c r="W15473" s="0">
        <f t="shared" si="241"/>
        <v>53647.470158792908</v>
      </c>
    </row>
    <row r="15474">
      <c r="A15474" s="0">
        <v>248.32125</v>
      </c>
      <c r="B15474" s="0">
        <v>-631.14325</v>
      </c>
      <c r="C15474" s="0">
        <v>-53565.839844</v>
      </c>
      <c r="D15474" s="0">
        <v>3278.396973</v>
      </c>
      <c r="E15474" s="0">
        <v>0.015477</v>
      </c>
      <c r="F15474" s="0">
        <v>9.965329</v>
      </c>
      <c r="G15474" s="0">
        <v>-0.059143</v>
      </c>
      <c r="H15474" s="0">
        <v>0.066916</v>
      </c>
      <c r="I15474" s="0">
        <v>0.012829</v>
      </c>
      <c r="J15474" s="0">
        <v>-0.023805</v>
      </c>
      <c r="K15474" s="0">
        <v>1023.23999</v>
      </c>
      <c r="L15474" s="0">
        <v>43.037422</v>
      </c>
      <c r="W15474" s="0">
        <f t="shared" si="241"/>
        <v>53669.781317866895</v>
      </c>
    </row>
    <row r="15475">
      <c r="A15475" s="0">
        <v>248.3325</v>
      </c>
      <c r="B15475" s="0">
        <v>-640.796143</v>
      </c>
      <c r="C15475" s="0">
        <v>-53545.179687</v>
      </c>
      <c r="D15475" s="0">
        <v>3315.844971</v>
      </c>
      <c r="E15475" s="0">
        <v>0.014452</v>
      </c>
      <c r="F15475" s="0">
        <v>9.967617</v>
      </c>
      <c r="G15475" s="0">
        <v>-0.057328</v>
      </c>
      <c r="H15475" s="0">
        <v>0.074219</v>
      </c>
      <c r="I15475" s="0">
        <v>0.013675</v>
      </c>
      <c r="J15475" s="0">
        <v>-0.023823</v>
      </c>
      <c r="K15475" s="0">
        <v>1023.23999</v>
      </c>
      <c r="L15475" s="0">
        <v>43.037422</v>
      </c>
      <c r="W15475" s="0">
        <f t="shared" si="241"/>
        <v>53651.577006474909</v>
      </c>
    </row>
    <row r="15476">
      <c r="A15476" s="0">
        <v>248.34375</v>
      </c>
      <c r="B15476" s="0">
        <v>-605.768616</v>
      </c>
      <c r="C15476" s="0">
        <v>-53545.816406</v>
      </c>
      <c r="D15476" s="0">
        <v>3081.009277</v>
      </c>
      <c r="E15476" s="0">
        <v>0.009522</v>
      </c>
      <c r="F15476" s="0">
        <v>9.966986</v>
      </c>
      <c r="G15476" s="0">
        <v>-0.054669</v>
      </c>
      <c r="H15476" s="0">
        <v>0.055135</v>
      </c>
      <c r="I15476" s="0">
        <v>0.011574</v>
      </c>
      <c r="J15476" s="0">
        <v>-0.017902</v>
      </c>
      <c r="K15476" s="0">
        <v>1023.23999</v>
      </c>
      <c r="L15476" s="0">
        <v>43.037422</v>
      </c>
      <c r="W15476" s="0">
        <f t="shared" si="241"/>
        <v>53637.804097167784</v>
      </c>
    </row>
    <row r="15477">
      <c r="A15477" s="0">
        <v>248.355</v>
      </c>
      <c r="B15477" s="0">
        <v>-587.478394</v>
      </c>
      <c r="C15477" s="0">
        <v>-53571.234375</v>
      </c>
      <c r="D15477" s="0">
        <v>3074.146484</v>
      </c>
      <c r="E15477" s="0">
        <v>0.009894</v>
      </c>
      <c r="F15477" s="0">
        <v>9.959582</v>
      </c>
      <c r="G15477" s="0">
        <v>-0.061274</v>
      </c>
      <c r="H15477" s="0">
        <v>0.028127</v>
      </c>
      <c r="I15477" s="0">
        <v>0.008285</v>
      </c>
      <c r="J15477" s="0">
        <v>-0.011678</v>
      </c>
      <c r="K15477" s="0">
        <v>1023.23999</v>
      </c>
      <c r="L15477" s="0">
        <v>43.037422</v>
      </c>
      <c r="W15477" s="0">
        <f t="shared" si="241"/>
        <v>53662.581562292435</v>
      </c>
    </row>
    <row r="15478">
      <c r="A15478" s="0">
        <v>248.36625</v>
      </c>
      <c r="B15478" s="0">
        <v>-622.189941</v>
      </c>
      <c r="C15478" s="0">
        <v>-53545.558594</v>
      </c>
      <c r="D15478" s="0">
        <v>3192.142822</v>
      </c>
      <c r="E15478" s="0">
        <v>0.017574</v>
      </c>
      <c r="F15478" s="0">
        <v>9.965313</v>
      </c>
      <c r="G15478" s="0">
        <v>-0.054292</v>
      </c>
      <c r="H15478" s="0">
        <v>-0.002055</v>
      </c>
      <c r="I15478" s="0">
        <v>0.004998</v>
      </c>
      <c r="J15478" s="0">
        <v>-0.003169</v>
      </c>
      <c r="K15478" s="0">
        <v>1023.23999</v>
      </c>
      <c r="L15478" s="0">
        <v>43.037422</v>
      </c>
      <c r="W15478" s="0">
        <f t="shared" si="241"/>
        <v>53644.233066213324</v>
      </c>
    </row>
    <row r="15479">
      <c r="A15479" s="0">
        <v>248.3775</v>
      </c>
      <c r="B15479" s="0">
        <v>-588.493835</v>
      </c>
      <c r="C15479" s="0">
        <v>-53542.609375</v>
      </c>
      <c r="D15479" s="0">
        <v>3377.100586</v>
      </c>
      <c r="E15479" s="0">
        <v>0.013979</v>
      </c>
      <c r="F15479" s="0">
        <v>9.964447</v>
      </c>
      <c r="G15479" s="0">
        <v>-0.060161</v>
      </c>
      <c r="H15479" s="0">
        <v>-0.024988</v>
      </c>
      <c r="I15479" s="0">
        <v>0.00157</v>
      </c>
      <c r="J15479" s="0">
        <v>0.002311</v>
      </c>
      <c r="K15479" s="0">
        <v>1023.23999</v>
      </c>
      <c r="L15479" s="0">
        <v>43.037422</v>
      </c>
      <c r="W15479" s="0">
        <f t="shared" si="241"/>
        <v>53652.233430171684</v>
      </c>
    </row>
    <row r="15480">
      <c r="A15480" s="0">
        <v>248.38875</v>
      </c>
      <c r="B15480" s="0">
        <v>-565.797302</v>
      </c>
      <c r="C15480" s="0">
        <v>-53507.046875</v>
      </c>
      <c r="D15480" s="0">
        <v>3245.113281</v>
      </c>
      <c r="E15480" s="0">
        <v>0.008929</v>
      </c>
      <c r="F15480" s="0">
        <v>9.962464</v>
      </c>
      <c r="G15480" s="0">
        <v>-0.065826</v>
      </c>
      <c r="H15480" s="0">
        <v>-0.034072</v>
      </c>
      <c r="I15480" s="0">
        <v>0.000424</v>
      </c>
      <c r="J15480" s="0">
        <v>0.006275</v>
      </c>
      <c r="K15480" s="0">
        <v>1023.23999</v>
      </c>
      <c r="L15480" s="0">
        <v>43.037422</v>
      </c>
      <c r="W15480" s="0">
        <f t="shared" si="241"/>
        <v>53608.347783502155</v>
      </c>
    </row>
    <row r="15481">
      <c r="A15481" s="0">
        <v>248.4</v>
      </c>
      <c r="B15481" s="0">
        <v>-528.821594</v>
      </c>
      <c r="C15481" s="0">
        <v>-53544.527344</v>
      </c>
      <c r="D15481" s="0">
        <v>3211.762939</v>
      </c>
      <c r="E15481" s="0">
        <v>0.022083</v>
      </c>
      <c r="F15481" s="0">
        <v>9.957919</v>
      </c>
      <c r="G15481" s="0">
        <v>-0.060015</v>
      </c>
      <c r="H15481" s="0">
        <v>-0.032569</v>
      </c>
      <c r="I15481" s="0">
        <v>-0.000164</v>
      </c>
      <c r="J15481" s="0">
        <v>0.002313</v>
      </c>
      <c r="K15481" s="0">
        <v>1023.25</v>
      </c>
      <c r="L15481" s="0">
        <v>43.037422</v>
      </c>
      <c r="W15481" s="0">
        <f t="shared" si="241"/>
        <v>53643.373141022545</v>
      </c>
    </row>
    <row r="15482">
      <c r="A15482" s="0">
        <v>248.41125</v>
      </c>
      <c r="B15482" s="0">
        <v>-672.428406</v>
      </c>
      <c r="C15482" s="0">
        <v>-53538.175781</v>
      </c>
      <c r="D15482" s="0">
        <v>3269.28125</v>
      </c>
      <c r="E15482" s="0">
        <v>0.019836</v>
      </c>
      <c r="F15482" s="0">
        <v>9.957651</v>
      </c>
      <c r="G15482" s="0">
        <v>-0.063798</v>
      </c>
      <c r="H15482" s="0">
        <v>-0.010961</v>
      </c>
      <c r="I15482" s="0">
        <v>0.001273</v>
      </c>
      <c r="J15482" s="0">
        <v>-0.006794</v>
      </c>
      <c r="K15482" s="0">
        <v>1023.25</v>
      </c>
      <c r="L15482" s="0">
        <v>43.037422</v>
      </c>
      <c r="W15482" s="0">
        <f t="shared" si="241"/>
        <v>53642.116157083627</v>
      </c>
    </row>
    <row r="15483">
      <c r="A15483" s="0">
        <v>248.4225</v>
      </c>
      <c r="B15483" s="0">
        <v>-603.405762</v>
      </c>
      <c r="C15483" s="0">
        <v>-53541.0625</v>
      </c>
      <c r="D15483" s="0">
        <v>3315.941406</v>
      </c>
      <c r="E15483" s="0">
        <v>0.019198</v>
      </c>
      <c r="F15483" s="0">
        <v>9.958829</v>
      </c>
      <c r="G15483" s="0">
        <v>-0.060129</v>
      </c>
      <c r="H15483" s="0">
        <v>0.018163</v>
      </c>
      <c r="I15483" s="0">
        <v>0.005119</v>
      </c>
      <c r="J15483" s="0">
        <v>-0.015211</v>
      </c>
      <c r="K15483" s="0">
        <v>1023.25</v>
      </c>
      <c r="L15483" s="0">
        <v>43.037422</v>
      </c>
      <c r="W15483" s="0">
        <f t="shared" si="241"/>
        <v>53647.04036151991</v>
      </c>
    </row>
    <row r="15484">
      <c r="A15484" s="0">
        <v>248.43375</v>
      </c>
      <c r="B15484" s="0">
        <v>-521.249756</v>
      </c>
      <c r="C15484" s="0">
        <v>-53557.382812</v>
      </c>
      <c r="D15484" s="0">
        <v>3211.957031</v>
      </c>
      <c r="E15484" s="0">
        <v>0.013916</v>
      </c>
      <c r="F15484" s="0">
        <v>9.961712</v>
      </c>
      <c r="G15484" s="0">
        <v>-0.059005</v>
      </c>
      <c r="H15484" s="0">
        <v>0.046807</v>
      </c>
      <c r="I15484" s="0">
        <v>0.009983</v>
      </c>
      <c r="J15484" s="0">
        <v>-0.021394</v>
      </c>
      <c r="K15484" s="0">
        <v>1023.25</v>
      </c>
      <c r="L15484" s="0">
        <v>43.037422</v>
      </c>
      <c r="W15484" s="0">
        <f t="shared" si="241"/>
        <v>53656.142453108143</v>
      </c>
    </row>
    <row r="15485">
      <c r="A15485" s="0">
        <v>248.445</v>
      </c>
      <c r="B15485" s="0">
        <v>-592.857666</v>
      </c>
      <c r="C15485" s="0">
        <v>-53541.191406</v>
      </c>
      <c r="D15485" s="0">
        <v>3187.08667</v>
      </c>
      <c r="E15485" s="0">
        <v>0.009812</v>
      </c>
      <c r="F15485" s="0">
        <v>9.968012</v>
      </c>
      <c r="G15485" s="0">
        <v>-0.058008</v>
      </c>
      <c r="H15485" s="0">
        <v>0.065848</v>
      </c>
      <c r="I15485" s="0">
        <v>0.013408</v>
      </c>
      <c r="J15485" s="0">
        <v>-0.024642</v>
      </c>
      <c r="K15485" s="0">
        <v>1023.25</v>
      </c>
      <c r="L15485" s="0">
        <v>43.037422</v>
      </c>
      <c r="W15485" s="0">
        <f t="shared" si="241"/>
        <v>53639.241035161511</v>
      </c>
    </row>
    <row r="15486">
      <c r="A15486" s="0">
        <v>248.45625</v>
      </c>
      <c r="B15486" s="0">
        <v>-515.075562</v>
      </c>
      <c r="C15486" s="0">
        <v>-53574.65625</v>
      </c>
      <c r="D15486" s="0">
        <v>3209.230713</v>
      </c>
      <c r="E15486" s="0">
        <v>0.004747</v>
      </c>
      <c r="F15486" s="0">
        <v>9.961971</v>
      </c>
      <c r="G15486" s="0">
        <v>-0.053836</v>
      </c>
      <c r="H15486" s="0">
        <v>0.069356</v>
      </c>
      <c r="I15486" s="0">
        <v>0.014451</v>
      </c>
      <c r="J15486" s="0">
        <v>-0.02248</v>
      </c>
      <c r="K15486" s="0">
        <v>1023.25</v>
      </c>
      <c r="L15486" s="0">
        <v>43.037422</v>
      </c>
      <c r="W15486" s="0">
        <f t="shared" si="241"/>
        <v>53673.161420858152</v>
      </c>
    </row>
    <row r="15487">
      <c r="A15487" s="0">
        <v>248.4675</v>
      </c>
      <c r="B15487" s="0">
        <v>-505.271149</v>
      </c>
      <c r="C15487" s="0">
        <v>-53550.0625</v>
      </c>
      <c r="D15487" s="0">
        <v>3243.913086</v>
      </c>
      <c r="E15487" s="0">
        <v>0.002299</v>
      </c>
      <c r="F15487" s="0">
        <v>9.956527</v>
      </c>
      <c r="G15487" s="0">
        <v>-0.062231</v>
      </c>
      <c r="H15487" s="0">
        <v>0.067229</v>
      </c>
      <c r="I15487" s="0">
        <v>0.01385</v>
      </c>
      <c r="J15487" s="0">
        <v>-0.020872</v>
      </c>
      <c r="K15487" s="0">
        <v>1023.25</v>
      </c>
      <c r="L15487" s="0">
        <v>43.037422</v>
      </c>
      <c r="W15487" s="0">
        <f t="shared" si="241"/>
        <v>53650.605446699665</v>
      </c>
    </row>
    <row r="15488">
      <c r="A15488" s="0">
        <v>248.47875</v>
      </c>
      <c r="B15488" s="0">
        <v>-659.196777</v>
      </c>
      <c r="C15488" s="0">
        <v>-53561.667969</v>
      </c>
      <c r="D15488" s="0">
        <v>3314.663818</v>
      </c>
      <c r="E15488" s="0">
        <v>0.015704</v>
      </c>
      <c r="F15488" s="0">
        <v>9.966277</v>
      </c>
      <c r="G15488" s="0">
        <v>-0.058578</v>
      </c>
      <c r="H15488" s="0">
        <v>0.037953</v>
      </c>
      <c r="I15488" s="0">
        <v>0.010335</v>
      </c>
      <c r="J15488" s="0">
        <v>-0.013651</v>
      </c>
      <c r="K15488" s="0">
        <v>1023.25</v>
      </c>
      <c r="L15488" s="0">
        <v>43.037422</v>
      </c>
      <c r="W15488" s="0">
        <f t="shared" si="241"/>
        <v>53668.182494272769</v>
      </c>
    </row>
    <row r="15489">
      <c r="A15489" s="0">
        <v>248.49</v>
      </c>
      <c r="B15489" s="0">
        <v>-541.728394</v>
      </c>
      <c r="C15489" s="0">
        <v>-53540.859375</v>
      </c>
      <c r="D15489" s="0">
        <v>3147.509521</v>
      </c>
      <c r="E15489" s="0">
        <v>0.010575</v>
      </c>
      <c r="F15489" s="0">
        <v>9.972136</v>
      </c>
      <c r="G15489" s="0">
        <v>-0.056634</v>
      </c>
      <c r="H15489" s="0">
        <v>0.00675</v>
      </c>
      <c r="I15489" s="0">
        <v>0.005613</v>
      </c>
      <c r="J15489" s="0">
        <v>-0.00537</v>
      </c>
      <c r="K15489" s="0">
        <v>1023.25</v>
      </c>
      <c r="L15489" s="0">
        <v>43.037422</v>
      </c>
      <c r="W15489" s="0">
        <f t="shared" si="241"/>
        <v>53636.031811191788</v>
      </c>
    </row>
    <row r="15490">
      <c r="A15490" s="0">
        <v>248.50125</v>
      </c>
      <c r="B15490" s="0">
        <v>-521.164001</v>
      </c>
      <c r="C15490" s="0">
        <v>-53556.9375</v>
      </c>
      <c r="D15490" s="0">
        <v>3228.639404</v>
      </c>
      <c r="E15490" s="0">
        <v>0.016584</v>
      </c>
      <c r="F15490" s="0">
        <v>9.971126</v>
      </c>
      <c r="G15490" s="0">
        <v>-0.050676</v>
      </c>
      <c r="H15490" s="0">
        <v>-0.022694</v>
      </c>
      <c r="I15490" s="0">
        <v>0.002955</v>
      </c>
      <c r="J15490" s="0">
        <v>0.002467</v>
      </c>
      <c r="K15490" s="0">
        <v>1023.259949</v>
      </c>
      <c r="L15490" s="0">
        <v>43.039764</v>
      </c>
      <c r="W15490" s="0">
        <f ref="W15490:W15553" t="shared" si="242">SQRT((B15490)^2+(C15490)^2+(D15490)^2)</f>
        <v>53656.698358135174</v>
      </c>
    </row>
    <row r="15491">
      <c r="A15491" s="0">
        <v>248.5125</v>
      </c>
      <c r="B15491" s="0">
        <v>-514.402283</v>
      </c>
      <c r="C15491" s="0">
        <v>-53592.074219</v>
      </c>
      <c r="D15491" s="0">
        <v>3193.786377</v>
      </c>
      <c r="E15491" s="0">
        <v>0.011969</v>
      </c>
      <c r="F15491" s="0">
        <v>9.962708</v>
      </c>
      <c r="G15491" s="0">
        <v>-0.043269</v>
      </c>
      <c r="H15491" s="0">
        <v>-0.032355</v>
      </c>
      <c r="I15491" s="0">
        <v>0.000215</v>
      </c>
      <c r="J15491" s="0">
        <v>0.005696</v>
      </c>
      <c r="K15491" s="0">
        <v>1023.259949</v>
      </c>
      <c r="L15491" s="0">
        <v>43.039764</v>
      </c>
      <c r="W15491" s="0">
        <f t="shared" si="242"/>
        <v>53689.620041731258</v>
      </c>
    </row>
    <row r="15492">
      <c r="A15492" s="0">
        <v>248.52375</v>
      </c>
      <c r="B15492" s="0">
        <v>-586.819275</v>
      </c>
      <c r="C15492" s="0">
        <v>-53564.054687</v>
      </c>
      <c r="D15492" s="0">
        <v>3379.419922</v>
      </c>
      <c r="E15492" s="0">
        <v>0.025802</v>
      </c>
      <c r="F15492" s="0">
        <v>9.97297</v>
      </c>
      <c r="G15492" s="0">
        <v>-0.045639</v>
      </c>
      <c r="H15492" s="0">
        <v>-0.031189</v>
      </c>
      <c r="I15492" s="0">
        <v>0.000521</v>
      </c>
      <c r="J15492" s="0">
        <v>0.003872</v>
      </c>
      <c r="K15492" s="0">
        <v>1023.259949</v>
      </c>
      <c r="L15492" s="0">
        <v>43.039764</v>
      </c>
      <c r="W15492" s="0">
        <f t="shared" si="242"/>
        <v>53673.76258827631</v>
      </c>
    </row>
    <row r="15493">
      <c r="A15493" s="0">
        <v>248.535</v>
      </c>
      <c r="B15493" s="0">
        <v>-630.757935</v>
      </c>
      <c r="C15493" s="0">
        <v>-53553.742187</v>
      </c>
      <c r="D15493" s="0">
        <v>3287.545654</v>
      </c>
      <c r="E15493" s="0">
        <v>0.029726</v>
      </c>
      <c r="F15493" s="0">
        <v>9.964974</v>
      </c>
      <c r="G15493" s="0">
        <v>-0.057024</v>
      </c>
      <c r="H15493" s="0">
        <v>-0.020291</v>
      </c>
      <c r="I15493" s="0">
        <v>0.001495</v>
      </c>
      <c r="J15493" s="0">
        <v>-0.001822</v>
      </c>
      <c r="K15493" s="0">
        <v>1023.259949</v>
      </c>
      <c r="L15493" s="0">
        <v>43.039764</v>
      </c>
      <c r="W15493" s="0">
        <f t="shared" si="242"/>
        <v>53658.262310956023</v>
      </c>
    </row>
    <row r="15494">
      <c r="A15494" s="0">
        <v>248.54625</v>
      </c>
      <c r="B15494" s="0">
        <v>-546.706665</v>
      </c>
      <c r="C15494" s="0">
        <v>-53535.09375</v>
      </c>
      <c r="D15494" s="0">
        <v>3329.797607</v>
      </c>
      <c r="E15494" s="0">
        <v>0.004621</v>
      </c>
      <c r="F15494" s="0">
        <v>9.954659</v>
      </c>
      <c r="G15494" s="0">
        <v>-0.057554</v>
      </c>
      <c r="H15494" s="0">
        <v>0.011241</v>
      </c>
      <c r="I15494" s="0">
        <v>0.005525</v>
      </c>
      <c r="J15494" s="0">
        <v>-0.012235</v>
      </c>
      <c r="K15494" s="0">
        <v>1023.259949</v>
      </c>
      <c r="L15494" s="0">
        <v>43.039764</v>
      </c>
      <c r="W15494" s="0">
        <f t="shared" si="242"/>
        <v>53641.333904950829</v>
      </c>
    </row>
    <row r="15495">
      <c r="A15495" s="0">
        <v>248.5575</v>
      </c>
      <c r="B15495" s="0">
        <v>-671.355469</v>
      </c>
      <c r="C15495" s="0">
        <v>-53599.851562</v>
      </c>
      <c r="D15495" s="0">
        <v>3122.910156</v>
      </c>
      <c r="E15495" s="0">
        <v>0.025079</v>
      </c>
      <c r="F15495" s="0">
        <v>9.958043</v>
      </c>
      <c r="G15495" s="0">
        <v>-0.054793</v>
      </c>
      <c r="H15495" s="0">
        <v>0.039212</v>
      </c>
      <c r="I15495" s="0">
        <v>0.008004</v>
      </c>
      <c r="J15495" s="0">
        <v>-0.019416</v>
      </c>
      <c r="K15495" s="0">
        <v>1023.259949</v>
      </c>
      <c r="L15495" s="0">
        <v>43.039764</v>
      </c>
      <c r="W15495" s="0">
        <f t="shared" si="242"/>
        <v>53694.947373813848</v>
      </c>
    </row>
    <row r="15496">
      <c r="A15496" s="0">
        <v>248.56875</v>
      </c>
      <c r="B15496" s="0">
        <v>-729.275635</v>
      </c>
      <c r="C15496" s="0">
        <v>-53569.324219</v>
      </c>
      <c r="D15496" s="0">
        <v>3059.156006</v>
      </c>
      <c r="E15496" s="0">
        <v>0.02113</v>
      </c>
      <c r="F15496" s="0">
        <v>9.960964</v>
      </c>
      <c r="G15496" s="0">
        <v>-0.058577</v>
      </c>
      <c r="H15496" s="0">
        <v>0.063057</v>
      </c>
      <c r="I15496" s="0">
        <v>0.012158</v>
      </c>
      <c r="J15496" s="0">
        <v>-0.024285</v>
      </c>
      <c r="K15496" s="0">
        <v>1023.259949</v>
      </c>
      <c r="L15496" s="0">
        <v>43.039764</v>
      </c>
      <c r="W15496" s="0">
        <f t="shared" si="242"/>
        <v>53661.557708486158</v>
      </c>
    </row>
    <row r="15497">
      <c r="A15497" s="0">
        <v>248.58</v>
      </c>
      <c r="B15497" s="0">
        <v>-658.488586</v>
      </c>
      <c r="C15497" s="0">
        <v>-53554.105469</v>
      </c>
      <c r="D15497" s="0">
        <v>3245.181152</v>
      </c>
      <c r="E15497" s="0">
        <v>0.014591</v>
      </c>
      <c r="F15497" s="0">
        <v>9.953088</v>
      </c>
      <c r="G15497" s="0">
        <v>-0.06459</v>
      </c>
      <c r="H15497" s="0">
        <v>0.068647</v>
      </c>
      <c r="I15497" s="0">
        <v>0.013864</v>
      </c>
      <c r="J15497" s="0">
        <v>-0.022794</v>
      </c>
      <c r="K15497" s="0">
        <v>1023.259949</v>
      </c>
      <c r="L15497" s="0">
        <v>43.039764</v>
      </c>
      <c r="W15497" s="0">
        <f t="shared" si="242"/>
        <v>53656.379122262471</v>
      </c>
    </row>
    <row r="15498">
      <c r="A15498" s="0">
        <v>248.59125</v>
      </c>
      <c r="B15498" s="0">
        <v>-675.187988</v>
      </c>
      <c r="C15498" s="0">
        <v>-53550.683594</v>
      </c>
      <c r="D15498" s="0">
        <v>3127.318848</v>
      </c>
      <c r="E15498" s="0">
        <v>0.005294</v>
      </c>
      <c r="F15498" s="0">
        <v>9.958609</v>
      </c>
      <c r="G15498" s="0">
        <v>-0.065006</v>
      </c>
      <c r="H15498" s="0">
        <v>0.06688</v>
      </c>
      <c r="I15498" s="0">
        <v>0.013104</v>
      </c>
      <c r="J15498" s="0">
        <v>-0.020088</v>
      </c>
      <c r="K15498" s="0">
        <v>1023.259949</v>
      </c>
      <c r="L15498" s="0">
        <v>43.039764</v>
      </c>
      <c r="W15498" s="0">
        <f t="shared" si="242"/>
        <v>53646.171488568463</v>
      </c>
    </row>
    <row r="15499">
      <c r="A15499" s="0">
        <v>248.6025</v>
      </c>
      <c r="B15499" s="0">
        <v>-549.111145</v>
      </c>
      <c r="C15499" s="0">
        <v>-53566.488281</v>
      </c>
      <c r="D15499" s="0">
        <v>3258.642578</v>
      </c>
      <c r="E15499" s="0">
        <v>0.017891</v>
      </c>
      <c r="F15499" s="0">
        <v>9.964194</v>
      </c>
      <c r="G15499" s="0">
        <v>-0.066161</v>
      </c>
      <c r="H15499" s="0">
        <v>0.050381</v>
      </c>
      <c r="I15499" s="0">
        <v>0.011486</v>
      </c>
      <c r="J15499" s="0">
        <v>-0.017257</v>
      </c>
      <c r="K15499" s="0">
        <v>1023.289978</v>
      </c>
      <c r="L15499" s="0">
        <v>43.039764</v>
      </c>
      <c r="W15499" s="0">
        <f t="shared" si="242"/>
        <v>53668.323443715177</v>
      </c>
    </row>
    <row r="15500">
      <c r="A15500" s="0">
        <v>248.61375</v>
      </c>
      <c r="B15500" s="0">
        <v>-537.90625</v>
      </c>
      <c r="C15500" s="0">
        <v>-53566.882812</v>
      </c>
      <c r="D15500" s="0">
        <v>3197.782227</v>
      </c>
      <c r="E15500" s="0">
        <v>0.01974</v>
      </c>
      <c r="F15500" s="0">
        <v>9.961079</v>
      </c>
      <c r="G15500" s="0">
        <v>-0.064579</v>
      </c>
      <c r="H15500" s="0">
        <v>0.02012</v>
      </c>
      <c r="I15500" s="0">
        <v>0.008198</v>
      </c>
      <c r="J15500" s="0">
        <v>-0.011817</v>
      </c>
      <c r="K15500" s="0">
        <v>1023.289978</v>
      </c>
      <c r="L15500" s="0">
        <v>43.039764</v>
      </c>
      <c r="W15500" s="0">
        <f t="shared" si="242"/>
        <v>53664.942825830418</v>
      </c>
    </row>
    <row r="15501">
      <c r="A15501" s="0">
        <v>248.625</v>
      </c>
      <c r="B15501" s="0">
        <v>-584.929016</v>
      </c>
      <c r="C15501" s="0">
        <v>-53554.015625</v>
      </c>
      <c r="D15501" s="0">
        <v>3221.305908</v>
      </c>
      <c r="E15501" s="0">
        <v>0.019576</v>
      </c>
      <c r="F15501" s="0">
        <v>9.957867</v>
      </c>
      <c r="G15501" s="0">
        <v>-0.059663</v>
      </c>
      <c r="H15501" s="0">
        <v>-0.013017</v>
      </c>
      <c r="I15501" s="0">
        <v>0.003625</v>
      </c>
      <c r="J15501" s="0">
        <v>-0.001758</v>
      </c>
      <c r="K15501" s="0">
        <v>1023.289978</v>
      </c>
      <c r="L15501" s="0">
        <v>43.039764</v>
      </c>
      <c r="W15501" s="0">
        <f t="shared" si="242"/>
        <v>53653.998390328925</v>
      </c>
    </row>
    <row r="15502">
      <c r="A15502" s="0">
        <v>248.63625</v>
      </c>
      <c r="B15502" s="0">
        <v>-486.23291</v>
      </c>
      <c r="C15502" s="0">
        <v>-53585.070312</v>
      </c>
      <c r="D15502" s="0">
        <v>3305.380371</v>
      </c>
      <c r="E15502" s="0">
        <v>0.012442</v>
      </c>
      <c r="F15502" s="0">
        <v>9.951618</v>
      </c>
      <c r="G15502" s="0">
        <v>-0.048781</v>
      </c>
      <c r="H15502" s="0">
        <v>-0.032938</v>
      </c>
      <c r="I15502" s="0">
        <v>0.000495</v>
      </c>
      <c r="J15502" s="0">
        <v>0.006468</v>
      </c>
      <c r="K15502" s="0">
        <v>1023.289978</v>
      </c>
      <c r="L15502" s="0">
        <v>43.039764</v>
      </c>
      <c r="W15502" s="0">
        <f t="shared" si="242"/>
        <v>53689.121078499171</v>
      </c>
    </row>
    <row r="15503">
      <c r="A15503" s="0">
        <v>248.6475</v>
      </c>
      <c r="B15503" s="0">
        <v>-429.303955</v>
      </c>
      <c r="C15503" s="0">
        <v>-53542.601562</v>
      </c>
      <c r="D15503" s="0">
        <v>3224.487305</v>
      </c>
      <c r="E15503" s="0">
        <v>0.014992</v>
      </c>
      <c r="F15503" s="0">
        <v>9.973279</v>
      </c>
      <c r="G15503" s="0">
        <v>-0.062573</v>
      </c>
      <c r="H15503" s="0">
        <v>-0.040037</v>
      </c>
      <c r="I15503" s="0">
        <v>-0.000718</v>
      </c>
      <c r="J15503" s="0">
        <v>0.007189</v>
      </c>
      <c r="K15503" s="0">
        <v>1023.289978</v>
      </c>
      <c r="L15503" s="0">
        <v>43.039764</v>
      </c>
      <c r="W15503" s="0">
        <f t="shared" si="242"/>
        <v>53641.325508351954</v>
      </c>
    </row>
    <row r="15504">
      <c r="A15504" s="0">
        <v>248.65875</v>
      </c>
      <c r="B15504" s="0">
        <v>-454.555359</v>
      </c>
      <c r="C15504" s="0">
        <v>-53573.222656</v>
      </c>
      <c r="D15504" s="0">
        <v>3286.769775</v>
      </c>
      <c r="E15504" s="0">
        <v>0.006923</v>
      </c>
      <c r="F15504" s="0">
        <v>9.97043</v>
      </c>
      <c r="G15504" s="0">
        <v>-0.055895</v>
      </c>
      <c r="H15504" s="0">
        <v>-0.026084</v>
      </c>
      <c r="I15504" s="0">
        <v>-0.000411</v>
      </c>
      <c r="J15504" s="0">
        <v>-0.000945</v>
      </c>
      <c r="K15504" s="0">
        <v>1023.289978</v>
      </c>
      <c r="L15504" s="0">
        <v>43.039764</v>
      </c>
      <c r="W15504" s="0">
        <f t="shared" si="242"/>
        <v>53675.875976807314</v>
      </c>
    </row>
    <row r="15505">
      <c r="A15505" s="0">
        <v>248.67</v>
      </c>
      <c r="B15505" s="0">
        <v>-533.247925</v>
      </c>
      <c r="C15505" s="0">
        <v>-53556.996094</v>
      </c>
      <c r="D15505" s="0">
        <v>3226.093262</v>
      </c>
      <c r="E15505" s="0">
        <v>0.010116</v>
      </c>
      <c r="F15505" s="0">
        <v>9.965637</v>
      </c>
      <c r="G15505" s="0">
        <v>-0.058506</v>
      </c>
      <c r="H15505" s="0">
        <v>-0.002663</v>
      </c>
      <c r="I15505" s="0">
        <v>0.002656</v>
      </c>
      <c r="J15505" s="0">
        <v>-0.008496</v>
      </c>
      <c r="K15505" s="0">
        <v>1023.289978</v>
      </c>
      <c r="L15505" s="0">
        <v>43.039764</v>
      </c>
      <c r="W15505" s="0">
        <f t="shared" si="242"/>
        <v>53656.722427831635</v>
      </c>
    </row>
    <row r="15506">
      <c r="A15506" s="0">
        <v>248.68125</v>
      </c>
      <c r="B15506" s="0">
        <v>-749.826904</v>
      </c>
      <c r="C15506" s="0">
        <v>-53564.84375</v>
      </c>
      <c r="D15506" s="0">
        <v>3263.484863</v>
      </c>
      <c r="E15506" s="0">
        <v>0.023132</v>
      </c>
      <c r="F15506" s="0">
        <v>9.961305</v>
      </c>
      <c r="G15506" s="0">
        <v>-0.061048</v>
      </c>
      <c r="H15506" s="0">
        <v>0.029718</v>
      </c>
      <c r="I15506" s="0">
        <v>0.007995</v>
      </c>
      <c r="J15506" s="0">
        <v>-0.017827</v>
      </c>
      <c r="K15506" s="0">
        <v>1023.289978</v>
      </c>
      <c r="L15506" s="0">
        <v>43.039764</v>
      </c>
      <c r="W15506" s="0">
        <f t="shared" si="242"/>
        <v>53669.405249163196</v>
      </c>
    </row>
    <row r="15507">
      <c r="A15507" s="0">
        <v>248.6925</v>
      </c>
      <c r="B15507" s="0">
        <v>-543.748474</v>
      </c>
      <c r="C15507" s="0">
        <v>-53607.203125</v>
      </c>
      <c r="D15507" s="0">
        <v>3372.459229</v>
      </c>
      <c r="E15507" s="0">
        <v>0.016584</v>
      </c>
      <c r="F15507" s="0">
        <v>9.963299</v>
      </c>
      <c r="G15507" s="0">
        <v>-0.060209</v>
      </c>
      <c r="H15507" s="0">
        <v>0.062663</v>
      </c>
      <c r="I15507" s="0">
        <v>0.011854</v>
      </c>
      <c r="J15507" s="0">
        <v>-0.025001</v>
      </c>
      <c r="K15507" s="0">
        <v>1023.289978</v>
      </c>
      <c r="L15507" s="0">
        <v>43.039764</v>
      </c>
      <c r="W15507" s="0">
        <f t="shared" si="242"/>
        <v>53715.93218533264</v>
      </c>
    </row>
    <row r="15508">
      <c r="A15508" s="0">
        <v>248.70375</v>
      </c>
      <c r="B15508" s="0">
        <v>-642.252075</v>
      </c>
      <c r="C15508" s="0">
        <v>-53570.5625</v>
      </c>
      <c r="D15508" s="0">
        <v>3413.245117</v>
      </c>
      <c r="E15508" s="0">
        <v>0.018809</v>
      </c>
      <c r="F15508" s="0">
        <v>9.968534</v>
      </c>
      <c r="G15508" s="0">
        <v>-0.057813</v>
      </c>
      <c r="H15508" s="0">
        <v>0.068546</v>
      </c>
      <c r="I15508" s="0">
        <v>0.013373</v>
      </c>
      <c r="J15508" s="0">
        <v>-0.025162</v>
      </c>
      <c r="K15508" s="0">
        <v>1023.279968</v>
      </c>
      <c r="L15508" s="0">
        <v>43.042305</v>
      </c>
      <c r="W15508" s="0">
        <f t="shared" si="242"/>
        <v>53683.031737439836</v>
      </c>
    </row>
    <row r="15509">
      <c r="A15509" s="0">
        <v>248.715</v>
      </c>
      <c r="B15509" s="0">
        <v>-629.797729</v>
      </c>
      <c r="C15509" s="0">
        <v>-53566.277344</v>
      </c>
      <c r="D15509" s="0">
        <v>3274.729248</v>
      </c>
      <c r="E15509" s="0">
        <v>0.006484</v>
      </c>
      <c r="F15509" s="0">
        <v>9.958157</v>
      </c>
      <c r="G15509" s="0">
        <v>-0.054303</v>
      </c>
      <c r="H15509" s="0">
        <v>0.073283</v>
      </c>
      <c r="I15509" s="0">
        <v>0.014033</v>
      </c>
      <c r="J15509" s="0">
        <v>-0.023955</v>
      </c>
      <c r="K15509" s="0">
        <v>1023.279968</v>
      </c>
      <c r="L15509" s="0">
        <v>43.042305</v>
      </c>
      <c r="W15509" s="0">
        <f t="shared" si="242"/>
        <v>53669.978249683387</v>
      </c>
    </row>
    <row r="15510">
      <c r="A15510" s="0">
        <v>248.72625</v>
      </c>
      <c r="B15510" s="0">
        <v>-555.739624</v>
      </c>
      <c r="C15510" s="0">
        <v>-53530.964844</v>
      </c>
      <c r="D15510" s="0">
        <v>3278.913574</v>
      </c>
      <c r="E15510" s="0">
        <v>0.021118</v>
      </c>
      <c r="F15510" s="0">
        <v>9.960486</v>
      </c>
      <c r="G15510" s="0">
        <v>-0.060158</v>
      </c>
      <c r="H15510" s="0">
        <v>0.061351</v>
      </c>
      <c r="I15510" s="0">
        <v>0.01225</v>
      </c>
      <c r="J15510" s="0">
        <v>-0.02093</v>
      </c>
      <c r="K15510" s="0">
        <v>1023.279968</v>
      </c>
      <c r="L15510" s="0">
        <v>43.042305</v>
      </c>
      <c r="W15510" s="0">
        <f t="shared" si="242"/>
        <v>53634.171177384749</v>
      </c>
    </row>
    <row r="15511">
      <c r="A15511" s="0">
        <v>248.7375</v>
      </c>
      <c r="B15511" s="0">
        <v>-599.388428</v>
      </c>
      <c r="C15511" s="0">
        <v>-53565.882812</v>
      </c>
      <c r="D15511" s="0">
        <v>3252.325195</v>
      </c>
      <c r="E15511" s="0">
        <v>0.015971</v>
      </c>
      <c r="F15511" s="0">
        <v>9.957473</v>
      </c>
      <c r="G15511" s="0">
        <v>-0.056664</v>
      </c>
      <c r="H15511" s="0">
        <v>0.031832</v>
      </c>
      <c r="I15511" s="0">
        <v>0.00845</v>
      </c>
      <c r="J15511" s="0">
        <v>-0.013273</v>
      </c>
      <c r="K15511" s="0">
        <v>1023.279968</v>
      </c>
      <c r="L15511" s="0">
        <v>43.042305</v>
      </c>
      <c r="W15511" s="0">
        <f t="shared" si="242"/>
        <v>53667.873882710963</v>
      </c>
    </row>
    <row r="15512">
      <c r="A15512" s="0">
        <v>248.74875</v>
      </c>
      <c r="B15512" s="0">
        <v>-628.992126</v>
      </c>
      <c r="C15512" s="0">
        <v>-53537.824219</v>
      </c>
      <c r="D15512" s="0">
        <v>3303.062744</v>
      </c>
      <c r="E15512" s="0">
        <v>0.02517</v>
      </c>
      <c r="F15512" s="0">
        <v>9.965799</v>
      </c>
      <c r="G15512" s="0">
        <v>-0.057011</v>
      </c>
      <c r="H15512" s="0">
        <v>0.00418</v>
      </c>
      <c r="I15512" s="0">
        <v>0.004901</v>
      </c>
      <c r="J15512" s="0">
        <v>-0.006218</v>
      </c>
      <c r="K15512" s="0">
        <v>1023.279968</v>
      </c>
      <c r="L15512" s="0">
        <v>43.042305</v>
      </c>
      <c r="W15512" s="0">
        <f t="shared" si="242"/>
        <v>53643.307846272066</v>
      </c>
    </row>
    <row r="15513">
      <c r="A15513" s="0">
        <v>248.76</v>
      </c>
      <c r="B15513" s="0">
        <v>-675.251587</v>
      </c>
      <c r="C15513" s="0">
        <v>-53595.890625</v>
      </c>
      <c r="D15513" s="0">
        <v>3248.003174</v>
      </c>
      <c r="E15513" s="0">
        <v>0.017661</v>
      </c>
      <c r="F15513" s="0">
        <v>9.961308</v>
      </c>
      <c r="G15513" s="0">
        <v>-0.055844</v>
      </c>
      <c r="H15513" s="0">
        <v>-0.02562</v>
      </c>
      <c r="I15513" s="0">
        <v>0.000879</v>
      </c>
      <c r="J15513" s="0">
        <v>0.004013</v>
      </c>
      <c r="K15513" s="0">
        <v>1023.279968</v>
      </c>
      <c r="L15513" s="0">
        <v>43.042305</v>
      </c>
      <c r="W15513" s="0">
        <f t="shared" si="242"/>
        <v>53698.46349022496</v>
      </c>
    </row>
    <row r="15514">
      <c r="A15514" s="0">
        <v>248.77125</v>
      </c>
      <c r="B15514" s="0">
        <v>-595.162354</v>
      </c>
      <c r="C15514" s="0">
        <v>-53561.648437</v>
      </c>
      <c r="D15514" s="0">
        <v>3361.317871</v>
      </c>
      <c r="E15514" s="0">
        <v>0.010087</v>
      </c>
      <c r="F15514" s="0">
        <v>9.959352</v>
      </c>
      <c r="G15514" s="0">
        <v>-0.062977</v>
      </c>
      <c r="H15514" s="0">
        <v>-0.03894</v>
      </c>
      <c r="I15514" s="0">
        <v>-0.001202</v>
      </c>
      <c r="J15514" s="0">
        <v>0.007796</v>
      </c>
      <c r="K15514" s="0">
        <v>1023.279968</v>
      </c>
      <c r="L15514" s="0">
        <v>43.042305</v>
      </c>
      <c r="W15514" s="0">
        <f t="shared" si="242"/>
        <v>53670.316370842345</v>
      </c>
    </row>
    <row r="15515">
      <c r="A15515" s="0">
        <v>248.7825</v>
      </c>
      <c r="B15515" s="0">
        <v>-681.558899</v>
      </c>
      <c r="C15515" s="0">
        <v>-53563.136719</v>
      </c>
      <c r="D15515" s="0">
        <v>3214.701172</v>
      </c>
      <c r="E15515" s="0">
        <v>0.008663</v>
      </c>
      <c r="F15515" s="0">
        <v>9.966598</v>
      </c>
      <c r="G15515" s="0">
        <v>-0.063871</v>
      </c>
      <c r="H15515" s="0">
        <v>-0.031717</v>
      </c>
      <c r="I15515" s="0">
        <v>-0.000924</v>
      </c>
      <c r="J15515" s="0">
        <v>0.003351</v>
      </c>
      <c r="K15515" s="0">
        <v>1023.279968</v>
      </c>
      <c r="L15515" s="0">
        <v>43.042305</v>
      </c>
      <c r="W15515" s="0">
        <f t="shared" si="242"/>
        <v>53663.846687843296</v>
      </c>
    </row>
    <row r="15516">
      <c r="A15516" s="0">
        <v>248.79375</v>
      </c>
      <c r="B15516" s="0">
        <v>-589.195801</v>
      </c>
      <c r="C15516" s="0">
        <v>-53612.257812</v>
      </c>
      <c r="D15516" s="0">
        <v>3167.91333</v>
      </c>
      <c r="E15516" s="0">
        <v>0.011194</v>
      </c>
      <c r="F15516" s="0">
        <v>9.956138</v>
      </c>
      <c r="G15516" s="0">
        <v>-0.071978</v>
      </c>
      <c r="H15516" s="0">
        <v>-0.010708</v>
      </c>
      <c r="I15516" s="0">
        <v>0.002644</v>
      </c>
      <c r="J15516" s="0">
        <v>-0.005947</v>
      </c>
      <c r="K15516" s="0">
        <v>1023.279968</v>
      </c>
      <c r="L15516" s="0">
        <v>43.042305</v>
      </c>
      <c r="W15516" s="0">
        <f t="shared" si="242"/>
        <v>53709.003102447015</v>
      </c>
    </row>
    <row r="15517">
      <c r="A15517" s="0">
        <v>248.805</v>
      </c>
      <c r="B15517" s="0">
        <v>-732.409302</v>
      </c>
      <c r="C15517" s="0">
        <v>-53545.445312</v>
      </c>
      <c r="D15517" s="0">
        <v>2974.891357</v>
      </c>
      <c r="E15517" s="0">
        <v>0.013912</v>
      </c>
      <c r="F15517" s="0">
        <v>9.966272</v>
      </c>
      <c r="G15517" s="0">
        <v>-0.064044</v>
      </c>
      <c r="H15517" s="0">
        <v>0.013561</v>
      </c>
      <c r="I15517" s="0">
        <v>0.005686</v>
      </c>
      <c r="J15517" s="0">
        <v>-0.014164</v>
      </c>
      <c r="K15517" s="0">
        <v>1023.259949</v>
      </c>
      <c r="L15517" s="0">
        <v>43.042305</v>
      </c>
      <c r="W15517" s="0">
        <f t="shared" si="242"/>
        <v>53633.022622559627</v>
      </c>
    </row>
    <row r="15518">
      <c r="A15518" s="0">
        <v>248.81625</v>
      </c>
      <c r="B15518" s="0">
        <v>-770.490051</v>
      </c>
      <c r="C15518" s="0">
        <v>-53559.800781</v>
      </c>
      <c r="D15518" s="0">
        <v>3148.632568</v>
      </c>
      <c r="E15518" s="0">
        <v>0.015364</v>
      </c>
      <c r="F15518" s="0">
        <v>9.963682</v>
      </c>
      <c r="G15518" s="0">
        <v>-0.063315</v>
      </c>
      <c r="H15518" s="0">
        <v>0.044992</v>
      </c>
      <c r="I15518" s="0">
        <v>0.009405</v>
      </c>
      <c r="J15518" s="0">
        <v>-0.020868</v>
      </c>
      <c r="K15518" s="0">
        <v>1023.259949</v>
      </c>
      <c r="L15518" s="0">
        <v>43.042305</v>
      </c>
      <c r="W15518" s="0">
        <f t="shared" si="242"/>
        <v>53657.802803202525</v>
      </c>
    </row>
    <row r="15519">
      <c r="A15519" s="0">
        <v>248.8275</v>
      </c>
      <c r="B15519" s="0">
        <v>-717.89563</v>
      </c>
      <c r="C15519" s="0">
        <v>-53536.339844</v>
      </c>
      <c r="D15519" s="0">
        <v>3252.957275</v>
      </c>
      <c r="E15519" s="0">
        <v>0.017337</v>
      </c>
      <c r="F15519" s="0">
        <v>9.953581</v>
      </c>
      <c r="G15519" s="0">
        <v>-0.046554</v>
      </c>
      <c r="H15519" s="0">
        <v>0.065143</v>
      </c>
      <c r="I15519" s="0">
        <v>0.012263</v>
      </c>
      <c r="J15519" s="0">
        <v>-0.023926</v>
      </c>
      <c r="K15519" s="0">
        <v>1023.259949</v>
      </c>
      <c r="L15519" s="0">
        <v>43.042305</v>
      </c>
      <c r="W15519" s="0">
        <f t="shared" si="242"/>
        <v>53639.880583953673</v>
      </c>
    </row>
    <row r="15520">
      <c r="A15520" s="0">
        <v>248.83875</v>
      </c>
      <c r="B15520" s="0">
        <v>-651.46637</v>
      </c>
      <c r="C15520" s="0">
        <v>-53556.871094</v>
      </c>
      <c r="D15520" s="0">
        <v>3155.439453</v>
      </c>
      <c r="E15520" s="0">
        <v>0.018996</v>
      </c>
      <c r="F15520" s="0">
        <v>9.968837</v>
      </c>
      <c r="G15520" s="0">
        <v>-0.051884</v>
      </c>
      <c r="H15520" s="0">
        <v>0.068481</v>
      </c>
      <c r="I15520" s="0">
        <v>0.013778</v>
      </c>
      <c r="J15520" s="0">
        <v>-0.022298</v>
      </c>
      <c r="K15520" s="0">
        <v>1023.259949</v>
      </c>
      <c r="L15520" s="0">
        <v>43.042305</v>
      </c>
      <c r="W15520" s="0">
        <f t="shared" si="242"/>
        <v>53653.701158001422</v>
      </c>
    </row>
    <row r="15521">
      <c r="A15521" s="0">
        <v>248.85</v>
      </c>
      <c r="B15521" s="0">
        <v>-704.125793</v>
      </c>
      <c r="C15521" s="0">
        <v>-53595.640625</v>
      </c>
      <c r="D15521" s="0">
        <v>3225.498535</v>
      </c>
      <c r="E15521" s="0">
        <v>0.018276</v>
      </c>
      <c r="F15521" s="0">
        <v>9.971822</v>
      </c>
      <c r="G15521" s="0">
        <v>-0.040882</v>
      </c>
      <c r="H15521" s="0">
        <v>0.062648</v>
      </c>
      <c r="I15521" s="0">
        <v>0.012964</v>
      </c>
      <c r="J15521" s="0">
        <v>-0.018771</v>
      </c>
      <c r="K15521" s="0">
        <v>1023.259949</v>
      </c>
      <c r="L15521" s="0">
        <v>43.042305</v>
      </c>
      <c r="W15521" s="0">
        <f t="shared" si="242"/>
        <v>53697.228307760968</v>
      </c>
    </row>
    <row r="15522">
      <c r="A15522" s="0">
        <v>248.86125</v>
      </c>
      <c r="B15522" s="0">
        <v>-496.083405</v>
      </c>
      <c r="C15522" s="0">
        <v>-53595.625</v>
      </c>
      <c r="D15522" s="0">
        <v>3029.712646</v>
      </c>
      <c r="E15522" s="0">
        <v>0.007423</v>
      </c>
      <c r="F15522" s="0">
        <v>9.971741</v>
      </c>
      <c r="G15522" s="0">
        <v>-0.062946</v>
      </c>
      <c r="H15522" s="0">
        <v>0.036052</v>
      </c>
      <c r="I15522" s="0">
        <v>0.009248</v>
      </c>
      <c r="J15522" s="0">
        <v>-0.013305</v>
      </c>
      <c r="K15522" s="0">
        <v>1023.259949</v>
      </c>
      <c r="L15522" s="0">
        <v>43.042305</v>
      </c>
      <c r="W15522" s="0">
        <f t="shared" si="242"/>
        <v>53683.482344224591</v>
      </c>
    </row>
    <row r="15523">
      <c r="A15523" s="0">
        <v>248.8725</v>
      </c>
      <c r="B15523" s="0">
        <v>-584.339722</v>
      </c>
      <c r="C15523" s="0">
        <v>-53560.238281</v>
      </c>
      <c r="D15523" s="0">
        <v>3173.554932</v>
      </c>
      <c r="E15523" s="0">
        <v>0.015119</v>
      </c>
      <c r="F15523" s="0">
        <v>9.962719</v>
      </c>
      <c r="G15523" s="0">
        <v>-0.048511</v>
      </c>
      <c r="H15523" s="0">
        <v>0.007678</v>
      </c>
      <c r="I15523" s="0">
        <v>0.006679</v>
      </c>
      <c r="J15523" s="0">
        <v>-0.007406</v>
      </c>
      <c r="K15523" s="0">
        <v>1023.259949</v>
      </c>
      <c r="L15523" s="0">
        <v>43.042305</v>
      </c>
      <c r="W15523" s="0">
        <f t="shared" si="242"/>
        <v>53657.357636531327</v>
      </c>
    </row>
    <row r="15524">
      <c r="A15524" s="0">
        <v>248.88375</v>
      </c>
      <c r="B15524" s="0">
        <v>-440.919739</v>
      </c>
      <c r="C15524" s="0">
        <v>-53546.667969</v>
      </c>
      <c r="D15524" s="0">
        <v>3248.335205</v>
      </c>
      <c r="E15524" s="0">
        <v>0.016342</v>
      </c>
      <c r="F15524" s="0">
        <v>9.953823</v>
      </c>
      <c r="G15524" s="0">
        <v>-0.04981</v>
      </c>
      <c r="H15524" s="0">
        <v>-0.017945</v>
      </c>
      <c r="I15524" s="0">
        <v>0.002506</v>
      </c>
      <c r="J15524" s="0">
        <v>0.003592</v>
      </c>
      <c r="K15524" s="0">
        <v>1023.259949</v>
      </c>
      <c r="L15524" s="0">
        <v>43.042305</v>
      </c>
      <c r="W15524" s="0">
        <f t="shared" si="242"/>
        <v>53646.917361602551</v>
      </c>
    </row>
    <row r="15525">
      <c r="A15525" s="0">
        <v>248.895</v>
      </c>
      <c r="B15525" s="0">
        <v>-509.773804</v>
      </c>
      <c r="C15525" s="0">
        <v>-53539.910156</v>
      </c>
      <c r="D15525" s="0">
        <v>3151.661621</v>
      </c>
      <c r="E15525" s="0">
        <v>0.007615</v>
      </c>
      <c r="F15525" s="0">
        <v>9.956492</v>
      </c>
      <c r="G15525" s="0">
        <v>-0.06035</v>
      </c>
      <c r="H15525" s="0">
        <v>-0.032666</v>
      </c>
      <c r="I15525" s="0">
        <v>-0.000479</v>
      </c>
      <c r="J15525" s="0">
        <v>0.006131</v>
      </c>
      <c r="K15525" s="0">
        <v>1023.259949</v>
      </c>
      <c r="L15525" s="0">
        <v>43.042305</v>
      </c>
      <c r="W15525" s="0">
        <f t="shared" si="242"/>
        <v>53635.014867314807</v>
      </c>
    </row>
    <row r="15526">
      <c r="A15526" s="0">
        <v>248.90625</v>
      </c>
      <c r="B15526" s="0">
        <v>-546.34021</v>
      </c>
      <c r="C15526" s="0">
        <v>-53565.605469</v>
      </c>
      <c r="D15526" s="0">
        <v>3154.789795</v>
      </c>
      <c r="E15526" s="0">
        <v>0.018396</v>
      </c>
      <c r="F15526" s="0">
        <v>9.962158</v>
      </c>
      <c r="G15526" s="0">
        <v>-0.067646</v>
      </c>
      <c r="H15526" s="0">
        <v>-0.036453</v>
      </c>
      <c r="I15526" s="0">
        <v>-0.000245</v>
      </c>
      <c r="J15526" s="0">
        <v>0.004965</v>
      </c>
      <c r="K15526" s="0">
        <v>1023.269958</v>
      </c>
      <c r="L15526" s="0">
        <v>43.042305</v>
      </c>
      <c r="W15526" s="0">
        <f t="shared" si="242"/>
        <v>53661.208293666496</v>
      </c>
    </row>
    <row r="15527">
      <c r="A15527" s="0">
        <v>248.9175</v>
      </c>
      <c r="B15527" s="0">
        <v>-693.671875</v>
      </c>
      <c r="C15527" s="0">
        <v>-53576.1875</v>
      </c>
      <c r="D15527" s="0">
        <v>3319.913818</v>
      </c>
      <c r="E15527" s="0">
        <v>0.006385</v>
      </c>
      <c r="F15527" s="0">
        <v>9.957376</v>
      </c>
      <c r="G15527" s="0">
        <v>-0.065975</v>
      </c>
      <c r="H15527" s="0">
        <v>-0.018734</v>
      </c>
      <c r="I15527" s="0">
        <v>0.000248</v>
      </c>
      <c r="J15527" s="0">
        <v>-0.003035</v>
      </c>
      <c r="K15527" s="0">
        <v>1023.269958</v>
      </c>
      <c r="L15527" s="0">
        <v>43.042305</v>
      </c>
      <c r="W15527" s="0">
        <f t="shared" si="242"/>
        <v>53683.432038798244</v>
      </c>
    </row>
    <row r="15528">
      <c r="A15528" s="0">
        <v>248.92875</v>
      </c>
      <c r="B15528" s="0">
        <v>-693.013062</v>
      </c>
      <c r="C15528" s="0">
        <v>-53570.171875</v>
      </c>
      <c r="D15528" s="0">
        <v>3280.442383</v>
      </c>
      <c r="E15528" s="0">
        <v>0.010702</v>
      </c>
      <c r="F15528" s="0">
        <v>9.953684</v>
      </c>
      <c r="G15528" s="0">
        <v>-0.061872</v>
      </c>
      <c r="H15528" s="0">
        <v>0.008148</v>
      </c>
      <c r="I15528" s="0">
        <v>0.004033</v>
      </c>
      <c r="J15528" s="0">
        <v>-0.011834</v>
      </c>
      <c r="K15528" s="0">
        <v>1023.269958</v>
      </c>
      <c r="L15528" s="0">
        <v>43.042305</v>
      </c>
      <c r="W15528" s="0">
        <f t="shared" si="242"/>
        <v>53674.993097804181</v>
      </c>
    </row>
    <row r="15529">
      <c r="A15529" s="0">
        <v>248.94</v>
      </c>
      <c r="B15529" s="0">
        <v>-479.264984</v>
      </c>
      <c r="C15529" s="0">
        <v>-53584.761719</v>
      </c>
      <c r="D15529" s="0">
        <v>3260.606934</v>
      </c>
      <c r="E15529" s="0">
        <v>0.01593</v>
      </c>
      <c r="F15529" s="0">
        <v>9.956626</v>
      </c>
      <c r="G15529" s="0">
        <v>-0.065286</v>
      </c>
      <c r="H15529" s="0">
        <v>0.044931</v>
      </c>
      <c r="I15529" s="0">
        <v>0.00974</v>
      </c>
      <c r="J15529" s="0">
        <v>-0.02162</v>
      </c>
      <c r="K15529" s="0">
        <v>1023.269958</v>
      </c>
      <c r="L15529" s="0">
        <v>43.042305</v>
      </c>
      <c r="W15529" s="0">
        <f t="shared" si="242"/>
        <v>53686.012526401559</v>
      </c>
    </row>
    <row r="15530">
      <c r="A15530" s="0">
        <v>248.95125</v>
      </c>
      <c r="B15530" s="0">
        <v>-617.28772</v>
      </c>
      <c r="C15530" s="0">
        <v>-53573.539062</v>
      </c>
      <c r="D15530" s="0">
        <v>3180.125488</v>
      </c>
      <c r="E15530" s="0">
        <v>0.014842</v>
      </c>
      <c r="F15530" s="0">
        <v>9.9543</v>
      </c>
      <c r="G15530" s="0">
        <v>-0.051427</v>
      </c>
      <c r="H15530" s="0">
        <v>0.062684</v>
      </c>
      <c r="I15530" s="0">
        <v>0.012309</v>
      </c>
      <c r="J15530" s="0">
        <v>-0.025098</v>
      </c>
      <c r="K15530" s="0">
        <v>1023.269958</v>
      </c>
      <c r="L15530" s="0">
        <v>43.042305</v>
      </c>
      <c r="W15530" s="0">
        <f t="shared" si="242"/>
        <v>53671.392099295605</v>
      </c>
    </row>
    <row r="15531">
      <c r="A15531" s="0">
        <v>248.9625</v>
      </c>
      <c r="B15531" s="0">
        <v>-610.05896</v>
      </c>
      <c r="C15531" s="0">
        <v>-53562.519531</v>
      </c>
      <c r="D15531" s="0">
        <v>3187.162354</v>
      </c>
      <c r="E15531" s="0">
        <v>0.023851</v>
      </c>
      <c r="F15531" s="0">
        <v>9.953362</v>
      </c>
      <c r="G15531" s="0">
        <v>-0.059163</v>
      </c>
      <c r="H15531" s="0">
        <v>0.078576</v>
      </c>
      <c r="I15531" s="0">
        <v>0.014151</v>
      </c>
      <c r="J15531" s="0">
        <v>-0.026234</v>
      </c>
      <c r="K15531" s="0">
        <v>1023.269958</v>
      </c>
      <c r="L15531" s="0">
        <v>43.042305</v>
      </c>
      <c r="W15531" s="0">
        <f t="shared" si="242"/>
        <v>53660.72748588289</v>
      </c>
    </row>
    <row r="15532">
      <c r="A15532" s="0">
        <v>248.97375</v>
      </c>
      <c r="B15532" s="0">
        <v>-577.881226</v>
      </c>
      <c r="C15532" s="0">
        <v>-53576.621094</v>
      </c>
      <c r="D15532" s="0">
        <v>3259.972168</v>
      </c>
      <c r="E15532" s="0">
        <v>0.011961</v>
      </c>
      <c r="F15532" s="0">
        <v>9.954392</v>
      </c>
      <c r="G15532" s="0">
        <v>-0.059356</v>
      </c>
      <c r="H15532" s="0">
        <v>0.068402</v>
      </c>
      <c r="I15532" s="0">
        <v>0.01304</v>
      </c>
      <c r="J15532" s="0">
        <v>-0.023002</v>
      </c>
      <c r="K15532" s="0">
        <v>1023.269958</v>
      </c>
      <c r="L15532" s="0">
        <v>43.042305</v>
      </c>
      <c r="W15532" s="0">
        <f t="shared" si="242"/>
        <v>53678.81978115339</v>
      </c>
    </row>
    <row r="15533">
      <c r="A15533" s="0">
        <v>248.985</v>
      </c>
      <c r="B15533" s="0">
        <v>-626.060791</v>
      </c>
      <c r="C15533" s="0">
        <v>-53551.5625</v>
      </c>
      <c r="D15533" s="0">
        <v>3256.447266</v>
      </c>
      <c r="E15533" s="0">
        <v>0.023412</v>
      </c>
      <c r="F15533" s="0">
        <v>9.96243</v>
      </c>
      <c r="G15533" s="0">
        <v>-0.051948</v>
      </c>
      <c r="H15533" s="0">
        <v>0.049504</v>
      </c>
      <c r="I15533" s="0">
        <v>0.011699</v>
      </c>
      <c r="J15533" s="0">
        <v>-0.016445</v>
      </c>
      <c r="K15533" s="0">
        <v>1023.269958</v>
      </c>
      <c r="L15533" s="0">
        <v>43.042305</v>
      </c>
      <c r="W15533" s="0">
        <f t="shared" si="242"/>
        <v>53654.135414725235</v>
      </c>
    </row>
    <row r="15534">
      <c r="A15534" s="0">
        <v>248.99625</v>
      </c>
      <c r="B15534" s="0">
        <v>-621.5625</v>
      </c>
      <c r="C15534" s="0">
        <v>-53578.460937</v>
      </c>
      <c r="D15534" s="0">
        <v>3281.558105</v>
      </c>
      <c r="E15534" s="0">
        <v>0.023168</v>
      </c>
      <c r="F15534" s="0">
        <v>9.974592</v>
      </c>
      <c r="G15534" s="0">
        <v>-0.056827</v>
      </c>
      <c r="H15534" s="0">
        <v>0.015973</v>
      </c>
      <c r="I15534" s="0">
        <v>0.00668</v>
      </c>
      <c r="J15534" s="0">
        <v>-0.009037</v>
      </c>
      <c r="K15534" s="0">
        <v>1023.269958</v>
      </c>
      <c r="L15534" s="0">
        <v>43.042305</v>
      </c>
      <c r="W15534" s="0">
        <f t="shared" si="242"/>
        <v>53682.459331848171</v>
      </c>
    </row>
    <row r="15535">
      <c r="A15535" s="0">
        <v>249.0075</v>
      </c>
      <c r="B15535" s="0">
        <v>-549.568848</v>
      </c>
      <c r="C15535" s="0">
        <v>-53541.179687</v>
      </c>
      <c r="D15535" s="0">
        <v>3297.936035</v>
      </c>
      <c r="E15535" s="0">
        <v>0.015567</v>
      </c>
      <c r="F15535" s="0">
        <v>9.967947</v>
      </c>
      <c r="G15535" s="0">
        <v>-0.056755</v>
      </c>
      <c r="H15535" s="0">
        <v>-0.009039</v>
      </c>
      <c r="I15535" s="0">
        <v>0.003926</v>
      </c>
      <c r="J15535" s="0">
        <v>-0.001708</v>
      </c>
      <c r="K15535" s="0">
        <v>1023.289978</v>
      </c>
      <c r="L15535" s="0">
        <v>43.042305</v>
      </c>
      <c r="W15535" s="0">
        <f t="shared" si="242"/>
        <v>53645.468870029137</v>
      </c>
    </row>
    <row r="15536">
      <c r="A15536" s="0">
        <v>249.01875</v>
      </c>
      <c r="B15536" s="0">
        <v>-586.939087</v>
      </c>
      <c r="C15536" s="0">
        <v>-53577.3125</v>
      </c>
      <c r="D15536" s="0">
        <v>3204.633545</v>
      </c>
      <c r="E15536" s="0">
        <v>0.00279</v>
      </c>
      <c r="F15536" s="0">
        <v>9.952193</v>
      </c>
      <c r="G15536" s="0">
        <v>-0.060175</v>
      </c>
      <c r="H15536" s="0">
        <v>-0.026469</v>
      </c>
      <c r="I15536" s="0">
        <v>0.001003</v>
      </c>
      <c r="J15536" s="0">
        <v>0.002658</v>
      </c>
      <c r="K15536" s="0">
        <v>1023.289978</v>
      </c>
      <c r="L15536" s="0">
        <v>43.042305</v>
      </c>
      <c r="W15536" s="0">
        <f t="shared" si="242"/>
        <v>53676.275842985269</v>
      </c>
    </row>
    <row r="15537">
      <c r="A15537" s="0">
        <v>249.03</v>
      </c>
      <c r="B15537" s="0">
        <v>-508.588776</v>
      </c>
      <c r="C15537" s="0">
        <v>-53559.671875</v>
      </c>
      <c r="D15537" s="0">
        <v>3245.13623</v>
      </c>
      <c r="E15537" s="0">
        <v>0.008477</v>
      </c>
      <c r="F15537" s="0">
        <v>9.959706</v>
      </c>
      <c r="G15537" s="0">
        <v>-0.058711</v>
      </c>
      <c r="H15537" s="0">
        <v>-0.038881</v>
      </c>
      <c r="I15537" s="0">
        <v>-0.00063</v>
      </c>
      <c r="J15537" s="0">
        <v>0.005929</v>
      </c>
      <c r="K15537" s="0">
        <v>1023.289978</v>
      </c>
      <c r="L15537" s="0">
        <v>43.042305</v>
      </c>
      <c r="W15537" s="0">
        <f t="shared" si="242"/>
        <v>53660.30211480362</v>
      </c>
    </row>
    <row r="15538">
      <c r="A15538" s="0">
        <v>249.04125</v>
      </c>
      <c r="B15538" s="0">
        <v>-564.728943</v>
      </c>
      <c r="C15538" s="0">
        <v>-53576.195312</v>
      </c>
      <c r="D15538" s="0">
        <v>3199.856445</v>
      </c>
      <c r="E15538" s="0">
        <v>0.010553</v>
      </c>
      <c r="F15538" s="0">
        <v>9.962674</v>
      </c>
      <c r="G15538" s="0">
        <v>-0.040244</v>
      </c>
      <c r="H15538" s="0">
        <v>-0.023801</v>
      </c>
      <c r="I15538" s="0">
        <v>0.000355</v>
      </c>
      <c r="J15538" s="0">
        <v>-0.001241</v>
      </c>
      <c r="K15538" s="0">
        <v>1023.289978</v>
      </c>
      <c r="L15538" s="0">
        <v>43.042305</v>
      </c>
      <c r="W15538" s="0">
        <f t="shared" si="242"/>
        <v>53674.637438526224</v>
      </c>
    </row>
    <row r="15539">
      <c r="A15539" s="0">
        <v>249.0525</v>
      </c>
      <c r="B15539" s="0">
        <v>-622.903198</v>
      </c>
      <c r="C15539" s="0">
        <v>-53560.761719</v>
      </c>
      <c r="D15539" s="0">
        <v>3216.895264</v>
      </c>
      <c r="E15539" s="0">
        <v>0.014313</v>
      </c>
      <c r="F15539" s="0">
        <v>9.963219</v>
      </c>
      <c r="G15539" s="0">
        <v>-0.057884</v>
      </c>
      <c r="H15539" s="0">
        <v>-0.001016</v>
      </c>
      <c r="I15539" s="0">
        <v>0.003098</v>
      </c>
      <c r="J15539" s="0">
        <v>-0.009726</v>
      </c>
      <c r="K15539" s="0">
        <v>1023.289978</v>
      </c>
      <c r="L15539" s="0">
        <v>43.042305</v>
      </c>
      <c r="W15539" s="0">
        <f t="shared" si="242"/>
        <v>53660.89469486248</v>
      </c>
    </row>
    <row r="15540">
      <c r="A15540" s="0">
        <v>249.06375</v>
      </c>
      <c r="B15540" s="0">
        <v>-741.64624</v>
      </c>
      <c r="C15540" s="0">
        <v>-53564.484375</v>
      </c>
      <c r="D15540" s="0">
        <v>3296.772949</v>
      </c>
      <c r="E15540" s="0">
        <v>0.017525</v>
      </c>
      <c r="F15540" s="0">
        <v>9.973864</v>
      </c>
      <c r="G15540" s="0">
        <v>-0.056</v>
      </c>
      <c r="H15540" s="0">
        <v>0.027409</v>
      </c>
      <c r="I15540" s="0">
        <v>0.007379</v>
      </c>
      <c r="J15540" s="0">
        <v>-0.018005</v>
      </c>
      <c r="K15540" s="0">
        <v>1023.289978</v>
      </c>
      <c r="L15540" s="0">
        <v>43.042305</v>
      </c>
      <c r="W15540" s="0">
        <f t="shared" si="242"/>
        <v>53670.967360223571</v>
      </c>
    </row>
    <row r="15541">
      <c r="A15541" s="0">
        <v>249.075</v>
      </c>
      <c r="B15541" s="0">
        <v>-684.229309</v>
      </c>
      <c r="C15541" s="0">
        <v>-53591.546875</v>
      </c>
      <c r="D15541" s="0">
        <v>3188.869629</v>
      </c>
      <c r="E15541" s="0">
        <v>0.008079</v>
      </c>
      <c r="F15541" s="0">
        <v>9.958834</v>
      </c>
      <c r="G15541" s="0">
        <v>-0.065776</v>
      </c>
      <c r="H15541" s="0">
        <v>0.05798</v>
      </c>
      <c r="I15541" s="0">
        <v>0.011372</v>
      </c>
      <c r="J15541" s="0">
        <v>-0.023582</v>
      </c>
      <c r="K15541" s="0">
        <v>1023.289978</v>
      </c>
      <c r="L15541" s="0">
        <v>43.042305</v>
      </c>
      <c r="W15541" s="0">
        <f t="shared" si="242"/>
        <v>53690.697105861596</v>
      </c>
    </row>
    <row r="15542">
      <c r="A15542" s="0">
        <v>249.08625</v>
      </c>
      <c r="B15542" s="0">
        <v>-549.344543</v>
      </c>
      <c r="C15542" s="0">
        <v>-53536.703125</v>
      </c>
      <c r="D15542" s="0">
        <v>3237.757568</v>
      </c>
      <c r="E15542" s="0">
        <v>0.014418</v>
      </c>
      <c r="F15542" s="0">
        <v>9.966491</v>
      </c>
      <c r="G15542" s="0">
        <v>-0.059483</v>
      </c>
      <c r="H15542" s="0">
        <v>0.077588</v>
      </c>
      <c r="I15542" s="0">
        <v>0.01408</v>
      </c>
      <c r="J15542" s="0">
        <v>-0.025641</v>
      </c>
      <c r="K15542" s="0">
        <v>1023.289978</v>
      </c>
      <c r="L15542" s="0">
        <v>43.042305</v>
      </c>
      <c r="W15542" s="0">
        <f t="shared" si="242"/>
        <v>53637.332474596922</v>
      </c>
    </row>
    <row r="15543">
      <c r="A15543" s="0">
        <v>249.0975</v>
      </c>
      <c r="B15543" s="0">
        <v>-602.94165</v>
      </c>
      <c r="C15543" s="0">
        <v>-53537.375</v>
      </c>
      <c r="D15543" s="0">
        <v>3238.537354</v>
      </c>
      <c r="E15543" s="0">
        <v>0.00855</v>
      </c>
      <c r="F15543" s="0">
        <v>9.962232</v>
      </c>
      <c r="G15543" s="0">
        <v>-0.06005</v>
      </c>
      <c r="H15543" s="0">
        <v>0.072876</v>
      </c>
      <c r="I15543" s="0">
        <v>0.013719</v>
      </c>
      <c r="J15543" s="0">
        <v>-0.022666</v>
      </c>
      <c r="K15543" s="0">
        <v>1023.289978</v>
      </c>
      <c r="L15543" s="0">
        <v>43.042305</v>
      </c>
      <c r="W15543" s="0">
        <f t="shared" si="242"/>
        <v>53638.625865295835</v>
      </c>
    </row>
    <row r="15544">
      <c r="A15544" s="0">
        <v>249.10875</v>
      </c>
      <c r="B15544" s="0">
        <v>-675.480591</v>
      </c>
      <c r="C15544" s="0">
        <v>-53556.4375</v>
      </c>
      <c r="D15544" s="0">
        <v>3328.316162</v>
      </c>
      <c r="E15544" s="0">
        <v>0.004491</v>
      </c>
      <c r="F15544" s="0">
        <v>9.968102</v>
      </c>
      <c r="G15544" s="0">
        <v>-0.067262</v>
      </c>
      <c r="H15544" s="0">
        <v>0.052755</v>
      </c>
      <c r="I15544" s="0">
        <v>0.010799</v>
      </c>
      <c r="J15544" s="0">
        <v>-0.017546</v>
      </c>
      <c r="K15544" s="0">
        <v>1023.279968</v>
      </c>
      <c r="L15544" s="0">
        <v>43.044647</v>
      </c>
      <c r="W15544" s="0">
        <f t="shared" si="242"/>
        <v>53664.009915346935</v>
      </c>
    </row>
    <row r="15545">
      <c r="A15545" s="0">
        <v>249.12</v>
      </c>
      <c r="B15545" s="0">
        <v>-538.894836</v>
      </c>
      <c r="C15545" s="0">
        <v>-53585.742187</v>
      </c>
      <c r="D15545" s="0">
        <v>3184.424316</v>
      </c>
      <c r="E15545" s="0">
        <v>0.010707</v>
      </c>
      <c r="F15545" s="0">
        <v>9.955525</v>
      </c>
      <c r="G15545" s="0">
        <v>-0.05654</v>
      </c>
      <c r="H15545" s="0">
        <v>0.03172</v>
      </c>
      <c r="I15545" s="0">
        <v>0.009029</v>
      </c>
      <c r="J15545" s="0">
        <v>-0.011895</v>
      </c>
      <c r="K15545" s="0">
        <v>1023.279968</v>
      </c>
      <c r="L15545" s="0">
        <v>43.044647</v>
      </c>
      <c r="W15545" s="0">
        <f t="shared" si="242"/>
        <v>53682.983631689392</v>
      </c>
    </row>
    <row r="15546">
      <c r="A15546" s="0">
        <v>249.13125</v>
      </c>
      <c r="B15546" s="0">
        <v>-584.254211</v>
      </c>
      <c r="C15546" s="0">
        <v>-53577.847656</v>
      </c>
      <c r="D15546" s="0">
        <v>3263.750244</v>
      </c>
      <c r="E15546" s="0">
        <v>0.014145</v>
      </c>
      <c r="F15546" s="0">
        <v>9.971004</v>
      </c>
      <c r="G15546" s="0">
        <v>-0.054816</v>
      </c>
      <c r="H15546" s="0">
        <v>0.000312</v>
      </c>
      <c r="I15546" s="0">
        <v>0.005274</v>
      </c>
      <c r="J15546" s="0">
        <v>-0.0032</v>
      </c>
      <c r="K15546" s="0">
        <v>1023.279968</v>
      </c>
      <c r="L15546" s="0">
        <v>43.044647</v>
      </c>
      <c r="W15546" s="0">
        <f t="shared" si="242"/>
        <v>53680.342566789062</v>
      </c>
    </row>
    <row r="15547">
      <c r="A15547" s="0">
        <v>249.1425</v>
      </c>
      <c r="B15547" s="0">
        <v>-586.336182</v>
      </c>
      <c r="C15547" s="0">
        <v>-53555.105469</v>
      </c>
      <c r="D15547" s="0">
        <v>3237.48584</v>
      </c>
      <c r="E15547" s="0">
        <v>0.011829</v>
      </c>
      <c r="F15547" s="0">
        <v>9.956079</v>
      </c>
      <c r="G15547" s="0">
        <v>-0.062777</v>
      </c>
      <c r="H15547" s="0">
        <v>-0.029795</v>
      </c>
      <c r="I15547" s="0">
        <v>0.00035</v>
      </c>
      <c r="J15547" s="0">
        <v>0.006416</v>
      </c>
      <c r="K15547" s="0">
        <v>1023.279968</v>
      </c>
      <c r="L15547" s="0">
        <v>43.044647</v>
      </c>
      <c r="W15547" s="0">
        <f t="shared" si="242"/>
        <v>53656.075392058228</v>
      </c>
    </row>
    <row r="15548">
      <c r="A15548" s="0">
        <v>249.15375</v>
      </c>
      <c r="B15548" s="0">
        <v>-648.195312</v>
      </c>
      <c r="C15548" s="0">
        <v>-53574.835937</v>
      </c>
      <c r="D15548" s="0">
        <v>3202.717773</v>
      </c>
      <c r="E15548" s="0">
        <v>0.023726</v>
      </c>
      <c r="F15548" s="0">
        <v>9.966571</v>
      </c>
      <c r="G15548" s="0">
        <v>-0.066556</v>
      </c>
      <c r="H15548" s="0">
        <v>-0.03809</v>
      </c>
      <c r="I15548" s="0">
        <v>-0.001166</v>
      </c>
      <c r="J15548" s="0">
        <v>0.007234</v>
      </c>
      <c r="K15548" s="0">
        <v>1023.279968</v>
      </c>
      <c r="L15548" s="0">
        <v>43.044647</v>
      </c>
      <c r="W15548" s="0">
        <f t="shared" si="242"/>
        <v>53674.394304663147</v>
      </c>
    </row>
    <row r="15549">
      <c r="A15549" s="0">
        <v>249.165</v>
      </c>
      <c r="B15549" s="0">
        <v>-609.918884</v>
      </c>
      <c r="C15549" s="0">
        <v>-53525.390625</v>
      </c>
      <c r="D15549" s="0">
        <v>3371.560791</v>
      </c>
      <c r="E15549" s="0">
        <v>0.013979</v>
      </c>
      <c r="F15549" s="0">
        <v>9.968329</v>
      </c>
      <c r="G15549" s="0">
        <v>-0.051876</v>
      </c>
      <c r="H15549" s="0">
        <v>-0.02902</v>
      </c>
      <c r="I15549" s="0">
        <v>0.000472</v>
      </c>
      <c r="J15549" s="0">
        <v>0.001808</v>
      </c>
      <c r="K15549" s="0">
        <v>1023.279968</v>
      </c>
      <c r="L15549" s="0">
        <v>43.044647</v>
      </c>
      <c r="W15549" s="0">
        <f t="shared" si="242"/>
        <v>53634.94070819232</v>
      </c>
    </row>
    <row r="15550">
      <c r="A15550" s="0">
        <v>249.17625</v>
      </c>
      <c r="B15550" s="0">
        <v>-608.139282</v>
      </c>
      <c r="C15550" s="0">
        <v>-53578.984375</v>
      </c>
      <c r="D15550" s="0">
        <v>3234.946533</v>
      </c>
      <c r="E15550" s="0">
        <v>0.01796</v>
      </c>
      <c r="F15550" s="0">
        <v>9.957773</v>
      </c>
      <c r="G15550" s="0">
        <v>-0.048186</v>
      </c>
      <c r="H15550" s="0">
        <v>-0.00588</v>
      </c>
      <c r="I15550" s="0">
        <v>0.003251</v>
      </c>
      <c r="J15550" s="0">
        <v>-0.006982</v>
      </c>
      <c r="K15550" s="0">
        <v>1023.279968</v>
      </c>
      <c r="L15550" s="0">
        <v>43.044647</v>
      </c>
      <c r="W15550" s="0">
        <f t="shared" si="242"/>
        <v>53679.99887401428</v>
      </c>
    </row>
    <row r="15551">
      <c r="A15551" s="0">
        <v>249.1875</v>
      </c>
      <c r="B15551" s="0">
        <v>-660.378174</v>
      </c>
      <c r="C15551" s="0">
        <v>-53529.914062</v>
      </c>
      <c r="D15551" s="0">
        <v>3273.948975</v>
      </c>
      <c r="E15551" s="0">
        <v>0.019368</v>
      </c>
      <c r="F15551" s="0">
        <v>9.962531</v>
      </c>
      <c r="G15551" s="0">
        <v>-0.05704</v>
      </c>
      <c r="H15551" s="0">
        <v>0.022614</v>
      </c>
      <c r="I15551" s="0">
        <v>0.006277</v>
      </c>
      <c r="J15551" s="0">
        <v>-0.016</v>
      </c>
      <c r="K15551" s="0">
        <v>1023.279968</v>
      </c>
      <c r="L15551" s="0">
        <v>43.044647</v>
      </c>
      <c r="W15551" s="0">
        <f t="shared" si="242"/>
        <v>53634.005450914294</v>
      </c>
    </row>
    <row r="15552">
      <c r="A15552" s="0">
        <v>249.19875</v>
      </c>
      <c r="B15552" s="0">
        <v>-614.686829</v>
      </c>
      <c r="C15552" s="0">
        <v>-53566.941406</v>
      </c>
      <c r="D15552" s="0">
        <v>3147.690674</v>
      </c>
      <c r="E15552" s="0">
        <v>0.016743</v>
      </c>
      <c r="F15552" s="0">
        <v>9.959133</v>
      </c>
      <c r="G15552" s="0">
        <v>-0.057236</v>
      </c>
      <c r="H15552" s="0">
        <v>0.051514</v>
      </c>
      <c r="I15552" s="0">
        <v>0.010882</v>
      </c>
      <c r="J15552" s="0">
        <v>-0.023003</v>
      </c>
      <c r="K15552" s="0">
        <v>1023.279968</v>
      </c>
      <c r="L15552" s="0">
        <v>43.044647</v>
      </c>
      <c r="W15552" s="0">
        <f t="shared" si="242"/>
        <v>53662.864329727774</v>
      </c>
    </row>
    <row r="15553">
      <c r="A15553" s="0">
        <v>249.21</v>
      </c>
      <c r="B15553" s="0">
        <v>-529.812378</v>
      </c>
      <c r="C15553" s="0">
        <v>-53564.335937</v>
      </c>
      <c r="D15553" s="0">
        <v>3111.878418</v>
      </c>
      <c r="E15553" s="0">
        <v>0.024655</v>
      </c>
      <c r="F15553" s="0">
        <v>9.954277</v>
      </c>
      <c r="G15553" s="0">
        <v>-0.058388</v>
      </c>
      <c r="H15553" s="0">
        <v>0.066577</v>
      </c>
      <c r="I15553" s="0">
        <v>0.012141</v>
      </c>
      <c r="J15553" s="0">
        <v>-0.023543</v>
      </c>
      <c r="K15553" s="0">
        <v>1023.289978</v>
      </c>
      <c r="L15553" s="0">
        <v>43.047188</v>
      </c>
      <c r="W15553" s="0">
        <f t="shared" si="242"/>
        <v>53657.269524418458</v>
      </c>
    </row>
    <row r="15554">
      <c r="A15554" s="0">
        <v>249.22125</v>
      </c>
      <c r="B15554" s="0">
        <v>-501.177795</v>
      </c>
      <c r="C15554" s="0">
        <v>-53552.359375</v>
      </c>
      <c r="D15554" s="0">
        <v>3315.313232</v>
      </c>
      <c r="E15554" s="0">
        <v>0.018765</v>
      </c>
      <c r="F15554" s="0">
        <v>9.955162</v>
      </c>
      <c r="G15554" s="0">
        <v>-0.065211</v>
      </c>
      <c r="H15554" s="0">
        <v>0.071133</v>
      </c>
      <c r="I15554" s="0">
        <v>0.014165</v>
      </c>
      <c r="J15554" s="0">
        <v>-0.022344</v>
      </c>
      <c r="K15554" s="0">
        <v>1023.289978</v>
      </c>
      <c r="L15554" s="0">
        <v>43.047188</v>
      </c>
      <c r="W15554" s="0">
        <f ref="W15554:W15617" t="shared" si="243">SQRT((B15554)^2+(C15554)^2+(D15554)^2)</f>
        <v>53657.2238905222</v>
      </c>
    </row>
    <row r="15555">
      <c r="A15555" s="0">
        <v>249.2325</v>
      </c>
      <c r="B15555" s="0">
        <v>-588.922302</v>
      </c>
      <c r="C15555" s="0">
        <v>-53541.039062</v>
      </c>
      <c r="D15555" s="0">
        <v>3321.501221</v>
      </c>
      <c r="E15555" s="0">
        <v>0.014124</v>
      </c>
      <c r="F15555" s="0">
        <v>9.96046</v>
      </c>
      <c r="G15555" s="0">
        <v>-0.047843</v>
      </c>
      <c r="H15555" s="0">
        <v>0.06347</v>
      </c>
      <c r="I15555" s="0">
        <v>0.013133</v>
      </c>
      <c r="J15555" s="0">
        <v>-0.021037</v>
      </c>
      <c r="K15555" s="0">
        <v>1023.289978</v>
      </c>
      <c r="L15555" s="0">
        <v>43.047188</v>
      </c>
      <c r="W15555" s="0">
        <f t="shared" si="243"/>
        <v>53647.199961204948</v>
      </c>
    </row>
    <row r="15556">
      <c r="A15556" s="0">
        <v>249.24375</v>
      </c>
      <c r="B15556" s="0">
        <v>-638.431824</v>
      </c>
      <c r="C15556" s="0">
        <v>-53549.097656</v>
      </c>
      <c r="D15556" s="0">
        <v>3129.147461</v>
      </c>
      <c r="E15556" s="0">
        <v>0.010035</v>
      </c>
      <c r="F15556" s="0">
        <v>9.960537</v>
      </c>
      <c r="G15556" s="0">
        <v>-0.05092</v>
      </c>
      <c r="H15556" s="0">
        <v>0.036977</v>
      </c>
      <c r="I15556" s="0">
        <v>0.009314</v>
      </c>
      <c r="J15556" s="0">
        <v>-0.013834</v>
      </c>
      <c r="K15556" s="0">
        <v>1023.289978</v>
      </c>
      <c r="L15556" s="0">
        <v>43.047188</v>
      </c>
      <c r="W15556" s="0">
        <f t="shared" si="243"/>
        <v>53644.24497370061</v>
      </c>
    </row>
    <row r="15557">
      <c r="A15557" s="0">
        <v>249.255</v>
      </c>
      <c r="B15557" s="0">
        <v>-525.819214</v>
      </c>
      <c r="C15557" s="0">
        <v>-53565.125</v>
      </c>
      <c r="D15557" s="0">
        <v>3298.430176</v>
      </c>
      <c r="E15557" s="0">
        <v>0.008614</v>
      </c>
      <c r="F15557" s="0">
        <v>9.964377</v>
      </c>
      <c r="G15557" s="0">
        <v>-0.056959</v>
      </c>
      <c r="H15557" s="0">
        <v>0.007075</v>
      </c>
      <c r="I15557" s="0">
        <v>0.006233</v>
      </c>
      <c r="J15557" s="0">
        <v>-0.007201</v>
      </c>
      <c r="K15557" s="0">
        <v>1023.289978</v>
      </c>
      <c r="L15557" s="0">
        <v>43.047188</v>
      </c>
      <c r="W15557" s="0">
        <f t="shared" si="243"/>
        <v>53669.160080416608</v>
      </c>
    </row>
    <row r="15558">
      <c r="A15558" s="0">
        <v>249.26625</v>
      </c>
      <c r="B15558" s="0">
        <v>-616.595459</v>
      </c>
      <c r="C15558" s="0">
        <v>-53533.65625</v>
      </c>
      <c r="D15558" s="0">
        <v>3187.312988</v>
      </c>
      <c r="E15558" s="0">
        <v>0.01053</v>
      </c>
      <c r="F15558" s="0">
        <v>9.963353</v>
      </c>
      <c r="G15558" s="0">
        <v>-0.060482</v>
      </c>
      <c r="H15558" s="0">
        <v>-0.024883</v>
      </c>
      <c r="I15558" s="0">
        <v>0.001412</v>
      </c>
      <c r="J15558" s="0">
        <v>0.002878</v>
      </c>
      <c r="K15558" s="0">
        <v>1023.289978</v>
      </c>
      <c r="L15558" s="0">
        <v>43.047188</v>
      </c>
      <c r="W15558" s="0">
        <f t="shared" si="243"/>
        <v>53632.000760149691</v>
      </c>
    </row>
    <row r="15559">
      <c r="A15559" s="0">
        <v>249.2775</v>
      </c>
      <c r="B15559" s="0">
        <v>-723.636475</v>
      </c>
      <c r="C15559" s="0">
        <v>-53580.84375</v>
      </c>
      <c r="D15559" s="0">
        <v>3229.445801</v>
      </c>
      <c r="E15559" s="0">
        <v>-0.002951</v>
      </c>
      <c r="F15559" s="0">
        <v>9.959455</v>
      </c>
      <c r="G15559" s="0">
        <v>-0.06325</v>
      </c>
      <c r="H15559" s="0">
        <v>-0.038081</v>
      </c>
      <c r="I15559" s="0">
        <v>-0.000712</v>
      </c>
      <c r="J15559" s="0">
        <v>0.007072</v>
      </c>
      <c r="K15559" s="0">
        <v>1023.289978</v>
      </c>
      <c r="L15559" s="0">
        <v>43.047188</v>
      </c>
      <c r="W15559" s="0">
        <f t="shared" si="243"/>
        <v>53682.956204846443</v>
      </c>
    </row>
    <row r="15560">
      <c r="A15560" s="0">
        <v>249.28875</v>
      </c>
      <c r="B15560" s="0">
        <v>-659.161621</v>
      </c>
      <c r="C15560" s="0">
        <v>-53556.636719</v>
      </c>
      <c r="D15560" s="0">
        <v>3141.60498</v>
      </c>
      <c r="E15560" s="0">
        <v>0.004904</v>
      </c>
      <c r="F15560" s="0">
        <v>9.96603</v>
      </c>
      <c r="G15560" s="0">
        <v>-0.058398</v>
      </c>
      <c r="H15560" s="0">
        <v>-0.034338</v>
      </c>
      <c r="I15560" s="0">
        <v>-0.000946</v>
      </c>
      <c r="J15560" s="0">
        <v>0.003615</v>
      </c>
      <c r="K15560" s="0">
        <v>1023.289978</v>
      </c>
      <c r="L15560" s="0">
        <v>43.047188</v>
      </c>
      <c r="W15560" s="0">
        <f t="shared" si="243"/>
        <v>53652.749347483579</v>
      </c>
    </row>
    <row r="15561">
      <c r="A15561" s="0">
        <v>249.3</v>
      </c>
      <c r="B15561" s="0">
        <v>-602.467163</v>
      </c>
      <c r="C15561" s="0">
        <v>-53550.0625</v>
      </c>
      <c r="D15561" s="0">
        <v>3240.418945</v>
      </c>
      <c r="E15561" s="0">
        <v>0.02368</v>
      </c>
      <c r="F15561" s="0">
        <v>9.969976</v>
      </c>
      <c r="G15561" s="0">
        <v>-0.054992</v>
      </c>
      <c r="H15561" s="0">
        <v>-0.017163</v>
      </c>
      <c r="I15561" s="0">
        <v>0.0014</v>
      </c>
      <c r="J15561" s="0">
        <v>-0.006429</v>
      </c>
      <c r="K15561" s="0">
        <v>1023.320007</v>
      </c>
      <c r="L15561" s="0">
        <v>43.044647</v>
      </c>
      <c r="W15561" s="0">
        <f t="shared" si="243"/>
        <v>53651.397701975242</v>
      </c>
    </row>
    <row r="15562">
      <c r="A15562" s="0">
        <v>249.31125</v>
      </c>
      <c r="B15562" s="0">
        <v>-620.608521</v>
      </c>
      <c r="C15562" s="0">
        <v>-53534.261719</v>
      </c>
      <c r="D15562" s="0">
        <v>3315.686279</v>
      </c>
      <c r="E15562" s="0">
        <v>0.014102</v>
      </c>
      <c r="F15562" s="0">
        <v>9.968763</v>
      </c>
      <c r="G15562" s="0">
        <v>-0.062937</v>
      </c>
      <c r="H15562" s="0">
        <v>0.009689</v>
      </c>
      <c r="I15562" s="0">
        <v>0.004691</v>
      </c>
      <c r="J15562" s="0">
        <v>-0.013447</v>
      </c>
      <c r="K15562" s="0">
        <v>1023.320007</v>
      </c>
      <c r="L15562" s="0">
        <v>43.044647</v>
      </c>
      <c r="W15562" s="0">
        <f t="shared" si="243"/>
        <v>53640.433520204475</v>
      </c>
    </row>
    <row r="15563">
      <c r="A15563" s="0">
        <v>249.3225</v>
      </c>
      <c r="B15563" s="0">
        <v>-608.538696</v>
      </c>
      <c r="C15563" s="0">
        <v>-53555.28125</v>
      </c>
      <c r="D15563" s="0">
        <v>3133.608643</v>
      </c>
      <c r="E15563" s="0">
        <v>0.005897</v>
      </c>
      <c r="F15563" s="0">
        <v>9.970702</v>
      </c>
      <c r="G15563" s="0">
        <v>-0.060407</v>
      </c>
      <c r="H15563" s="0">
        <v>0.045356</v>
      </c>
      <c r="I15563" s="0">
        <v>0.008974</v>
      </c>
      <c r="J15563" s="0">
        <v>-0.021474</v>
      </c>
      <c r="K15563" s="0">
        <v>1023.320007</v>
      </c>
      <c r="L15563" s="0">
        <v>43.044647</v>
      </c>
      <c r="W15563" s="0">
        <f t="shared" si="243"/>
        <v>53650.330588344143</v>
      </c>
    </row>
    <row r="15564">
      <c r="A15564" s="0">
        <v>249.33375</v>
      </c>
      <c r="B15564" s="0">
        <v>-622.611938</v>
      </c>
      <c r="C15564" s="0">
        <v>-53569.183594</v>
      </c>
      <c r="D15564" s="0">
        <v>3187.976562</v>
      </c>
      <c r="E15564" s="0">
        <v>0.016565</v>
      </c>
      <c r="F15564" s="0">
        <v>9.963429</v>
      </c>
      <c r="G15564" s="0">
        <v>-0.055439</v>
      </c>
      <c r="H15564" s="0">
        <v>0.063544</v>
      </c>
      <c r="I15564" s="0">
        <v>0.012296</v>
      </c>
      <c r="J15564" s="0">
        <v>-0.025059</v>
      </c>
      <c r="K15564" s="0">
        <v>1023.320007</v>
      </c>
      <c r="L15564" s="0">
        <v>43.044647</v>
      </c>
      <c r="W15564" s="0">
        <f t="shared" si="243"/>
        <v>53667.571876440248</v>
      </c>
    </row>
    <row r="15565">
      <c r="A15565" s="0">
        <v>249.345</v>
      </c>
      <c r="B15565" s="0">
        <v>-664.53949</v>
      </c>
      <c r="C15565" s="0">
        <v>-53554.609375</v>
      </c>
      <c r="D15565" s="0">
        <v>3277.716553</v>
      </c>
      <c r="E15565" s="0">
        <v>0.008866</v>
      </c>
      <c r="F15565" s="0">
        <v>9.959967</v>
      </c>
      <c r="G15565" s="0">
        <v>-0.058191</v>
      </c>
      <c r="H15565" s="0">
        <v>0.072167</v>
      </c>
      <c r="I15565" s="0">
        <v>0.013919</v>
      </c>
      <c r="J15565" s="0">
        <v>-0.023711</v>
      </c>
      <c r="K15565" s="0">
        <v>1023.320007</v>
      </c>
      <c r="L15565" s="0">
        <v>43.044647</v>
      </c>
      <c r="W15565" s="0">
        <f t="shared" si="243"/>
        <v>53658.934240668794</v>
      </c>
    </row>
    <row r="15566">
      <c r="A15566" s="0">
        <v>249.35625</v>
      </c>
      <c r="B15566" s="0">
        <v>-707.578003</v>
      </c>
      <c r="C15566" s="0">
        <v>-53580.367187</v>
      </c>
      <c r="D15566" s="0">
        <v>3227.436523</v>
      </c>
      <c r="E15566" s="0">
        <v>0.010522</v>
      </c>
      <c r="F15566" s="0">
        <v>9.96422</v>
      </c>
      <c r="G15566" s="0">
        <v>-0.059156</v>
      </c>
      <c r="H15566" s="0">
        <v>0.065016</v>
      </c>
      <c r="I15566" s="0">
        <v>0.012864</v>
      </c>
      <c r="J15566" s="0">
        <v>-0.020191</v>
      </c>
      <c r="K15566" s="0">
        <v>1023.320007</v>
      </c>
      <c r="L15566" s="0">
        <v>43.044647</v>
      </c>
      <c r="W15566" s="0">
        <f t="shared" si="243"/>
        <v>53682.145644842392</v>
      </c>
    </row>
    <row r="15567">
      <c r="A15567" s="0">
        <v>249.3675</v>
      </c>
      <c r="B15567" s="0">
        <v>-643.480286</v>
      </c>
      <c r="C15567" s="0">
        <v>-53570.316406</v>
      </c>
      <c r="D15567" s="0">
        <v>3224.784668</v>
      </c>
      <c r="E15567" s="0">
        <v>0.009733</v>
      </c>
      <c r="F15567" s="0">
        <v>9.963964</v>
      </c>
      <c r="G15567" s="0">
        <v>-0.05754</v>
      </c>
      <c r="H15567" s="0">
        <v>0.047067</v>
      </c>
      <c r="I15567" s="0">
        <v>0.011378</v>
      </c>
      <c r="J15567" s="0">
        <v>-0.01688</v>
      </c>
      <c r="K15567" s="0">
        <v>1023.320007</v>
      </c>
      <c r="L15567" s="0">
        <v>43.044647</v>
      </c>
      <c r="W15567" s="0">
        <f t="shared" si="243"/>
        <v>53671.147769284667</v>
      </c>
    </row>
    <row r="15568">
      <c r="A15568" s="0">
        <v>249.37875</v>
      </c>
      <c r="B15568" s="0">
        <v>-597.563232</v>
      </c>
      <c r="C15568" s="0">
        <v>-53564.574219</v>
      </c>
      <c r="D15568" s="0">
        <v>3204.846436</v>
      </c>
      <c r="E15568" s="0">
        <v>0.003604</v>
      </c>
      <c r="F15568" s="0">
        <v>9.966107</v>
      </c>
      <c r="G15568" s="0">
        <v>-0.056555</v>
      </c>
      <c r="H15568" s="0">
        <v>0.017978</v>
      </c>
      <c r="I15568" s="0">
        <v>0.007632</v>
      </c>
      <c r="J15568" s="0">
        <v>-0.009182</v>
      </c>
      <c r="K15568" s="0">
        <v>1023.320007</v>
      </c>
      <c r="L15568" s="0">
        <v>43.044647</v>
      </c>
      <c r="W15568" s="0">
        <f t="shared" si="243"/>
        <v>53663.691018763704</v>
      </c>
    </row>
    <row r="15569">
      <c r="A15569" s="0">
        <v>249.39</v>
      </c>
      <c r="B15569" s="0">
        <v>-573.207947</v>
      </c>
      <c r="C15569" s="0">
        <v>-53592.125</v>
      </c>
      <c r="D15569" s="0">
        <v>3296.070801</v>
      </c>
      <c r="E15569" s="0">
        <v>0.00906</v>
      </c>
      <c r="F15569" s="0">
        <v>9.9713</v>
      </c>
      <c r="G15569" s="0">
        <v>-0.056054</v>
      </c>
      <c r="H15569" s="0">
        <v>-0.01254</v>
      </c>
      <c r="I15569" s="0">
        <v>0.003516</v>
      </c>
      <c r="J15569" s="0">
        <v>0.000888</v>
      </c>
      <c r="K15569" s="0">
        <v>1023.320007</v>
      </c>
      <c r="L15569" s="0">
        <v>43.044647</v>
      </c>
      <c r="W15569" s="0">
        <f t="shared" si="243"/>
        <v>53696.4478535716</v>
      </c>
    </row>
    <row r="15570">
      <c r="A15570" s="0">
        <v>249.40125</v>
      </c>
      <c r="B15570" s="0">
        <v>-617.452515</v>
      </c>
      <c r="C15570" s="0">
        <v>-53572.253906</v>
      </c>
      <c r="D15570" s="0">
        <v>3166.404297</v>
      </c>
      <c r="E15570" s="0">
        <v>0.012259</v>
      </c>
      <c r="F15570" s="0">
        <v>9.963671</v>
      </c>
      <c r="G15570" s="0">
        <v>-0.058259</v>
      </c>
      <c r="H15570" s="0">
        <v>-0.029083</v>
      </c>
      <c r="I15570" s="0">
        <v>0.000151</v>
      </c>
      <c r="J15570" s="0">
        <v>0.005806</v>
      </c>
      <c r="K15570" s="0">
        <v>1023.289978</v>
      </c>
      <c r="L15570" s="0">
        <v>43.044647</v>
      </c>
      <c r="W15570" s="0">
        <f t="shared" si="243"/>
        <v>53669.299905525804</v>
      </c>
    </row>
    <row r="15571">
      <c r="A15571" s="0">
        <v>249.4125</v>
      </c>
      <c r="B15571" s="0">
        <v>-685.9198</v>
      </c>
      <c r="C15571" s="0">
        <v>-53589.085937</v>
      </c>
      <c r="D15571" s="0">
        <v>3219.525146</v>
      </c>
      <c r="E15571" s="0">
        <v>0.011266</v>
      </c>
      <c r="F15571" s="0">
        <v>9.96718</v>
      </c>
      <c r="G15571" s="0">
        <v>-0.069042</v>
      </c>
      <c r="H15571" s="0">
        <v>-0.036517</v>
      </c>
      <c r="I15571" s="0">
        <v>-0.000712</v>
      </c>
      <c r="J15571" s="0">
        <v>0.006763</v>
      </c>
      <c r="K15571" s="0">
        <v>1023.289978</v>
      </c>
      <c r="L15571" s="0">
        <v>43.044647</v>
      </c>
      <c r="W15571" s="0">
        <f t="shared" si="243"/>
        <v>53690.091820567133</v>
      </c>
    </row>
    <row r="15572">
      <c r="A15572" s="0">
        <v>249.42375</v>
      </c>
      <c r="B15572" s="0">
        <v>-585.683594</v>
      </c>
      <c r="C15572" s="0">
        <v>-53526.8125</v>
      </c>
      <c r="D15572" s="0">
        <v>3268.551514</v>
      </c>
      <c r="E15572" s="0">
        <v>0.009083</v>
      </c>
      <c r="F15572" s="0">
        <v>9.96902</v>
      </c>
      <c r="G15572" s="0">
        <v>-0.067857</v>
      </c>
      <c r="H15572" s="0">
        <v>-0.026864</v>
      </c>
      <c r="I15572" s="0">
        <v>9.432528E-05</v>
      </c>
      <c r="J15572" s="0">
        <v>0.000436</v>
      </c>
      <c r="K15572" s="0">
        <v>1023.289978</v>
      </c>
      <c r="L15572" s="0">
        <v>43.044647</v>
      </c>
      <c r="W15572" s="0">
        <f t="shared" si="243"/>
        <v>53629.712946109532</v>
      </c>
    </row>
    <row r="15573">
      <c r="A15573" s="0">
        <v>249.435</v>
      </c>
      <c r="B15573" s="0">
        <v>-717.318909</v>
      </c>
      <c r="C15573" s="0">
        <v>-53580.769531</v>
      </c>
      <c r="D15573" s="0">
        <v>3312.480957</v>
      </c>
      <c r="E15573" s="0">
        <v>0.021075</v>
      </c>
      <c r="F15573" s="0">
        <v>9.949488</v>
      </c>
      <c r="G15573" s="0">
        <v>-0.06389</v>
      </c>
      <c r="H15573" s="0">
        <v>0.001721</v>
      </c>
      <c r="I15573" s="0">
        <v>0.004066</v>
      </c>
      <c r="J15573" s="0">
        <v>-0.009393</v>
      </c>
      <c r="K15573" s="0">
        <v>1023.289978</v>
      </c>
      <c r="L15573" s="0">
        <v>43.044647</v>
      </c>
      <c r="W15573" s="0">
        <f t="shared" si="243"/>
        <v>53687.856541696972</v>
      </c>
    </row>
    <row r="15574">
      <c r="A15574" s="0">
        <v>249.44625</v>
      </c>
      <c r="B15574" s="0">
        <v>-600.961975</v>
      </c>
      <c r="C15574" s="0">
        <v>-53540.472656</v>
      </c>
      <c r="D15574" s="0">
        <v>3242.511475</v>
      </c>
      <c r="E15574" s="0">
        <v>0.019248</v>
      </c>
      <c r="F15574" s="0">
        <v>9.963986</v>
      </c>
      <c r="G15574" s="0">
        <v>-0.061055</v>
      </c>
      <c r="H15574" s="0">
        <v>0.036263</v>
      </c>
      <c r="I15574" s="0">
        <v>0.008488</v>
      </c>
      <c r="J15574" s="0">
        <v>-0.019051</v>
      </c>
      <c r="K15574" s="0">
        <v>1023.289978</v>
      </c>
      <c r="L15574" s="0">
        <v>43.044647</v>
      </c>
      <c r="W15574" s="0">
        <f t="shared" si="243"/>
        <v>53641.935537308738</v>
      </c>
    </row>
    <row r="15575">
      <c r="A15575" s="0">
        <v>249.4575</v>
      </c>
      <c r="B15575" s="0">
        <v>-663.223816</v>
      </c>
      <c r="C15575" s="0">
        <v>-53595.238281</v>
      </c>
      <c r="D15575" s="0">
        <v>3285.047363</v>
      </c>
      <c r="E15575" s="0">
        <v>0.005216</v>
      </c>
      <c r="F15575" s="0">
        <v>9.946902</v>
      </c>
      <c r="G15575" s="0">
        <v>-0.076336</v>
      </c>
      <c r="H15575" s="0">
        <v>0.06115</v>
      </c>
      <c r="I15575" s="0">
        <v>0.011661</v>
      </c>
      <c r="J15575" s="0">
        <v>-0.02411</v>
      </c>
      <c r="K15575" s="0">
        <v>1023.289978</v>
      </c>
      <c r="L15575" s="0">
        <v>43.044647</v>
      </c>
      <c r="W15575" s="0">
        <f t="shared" si="243"/>
        <v>53699.915906865535</v>
      </c>
    </row>
    <row r="15576">
      <c r="A15576" s="0">
        <v>249.46875</v>
      </c>
      <c r="B15576" s="0">
        <v>-670.338745</v>
      </c>
      <c r="C15576" s="0">
        <v>-53544.398437</v>
      </c>
      <c r="D15576" s="0">
        <v>3414.203857</v>
      </c>
      <c r="E15576" s="0">
        <v>0.013574</v>
      </c>
      <c r="F15576" s="0">
        <v>9.965202</v>
      </c>
      <c r="G15576" s="0">
        <v>-0.051941</v>
      </c>
      <c r="H15576" s="0">
        <v>0.070585</v>
      </c>
      <c r="I15576" s="0">
        <v>0.01304</v>
      </c>
      <c r="J15576" s="0">
        <v>-0.023979</v>
      </c>
      <c r="K15576" s="0">
        <v>1023.289978</v>
      </c>
      <c r="L15576" s="0">
        <v>43.044647</v>
      </c>
      <c r="W15576" s="0">
        <f t="shared" si="243"/>
        <v>53657.327048506711</v>
      </c>
    </row>
    <row r="15577">
      <c r="A15577" s="0">
        <v>249.48</v>
      </c>
      <c r="B15577" s="0">
        <v>-707.180542</v>
      </c>
      <c r="C15577" s="0">
        <v>-53605.621094</v>
      </c>
      <c r="D15577" s="0">
        <v>3249.775391</v>
      </c>
      <c r="E15577" s="0">
        <v>0.011018</v>
      </c>
      <c r="F15577" s="0">
        <v>9.962292</v>
      </c>
      <c r="G15577" s="0">
        <v>-0.051349</v>
      </c>
      <c r="H15577" s="0">
        <v>0.074564</v>
      </c>
      <c r="I15577" s="0">
        <v>0.014283</v>
      </c>
      <c r="J15577" s="0">
        <v>-0.023761</v>
      </c>
      <c r="K15577" s="0">
        <v>1023.289978</v>
      </c>
      <c r="L15577" s="0">
        <v>43.044647</v>
      </c>
      <c r="W15577" s="0">
        <f t="shared" si="243"/>
        <v>53708.693498207816</v>
      </c>
    </row>
    <row r="15578">
      <c r="A15578" s="0">
        <v>249.49125</v>
      </c>
      <c r="B15578" s="0">
        <v>-570.533386</v>
      </c>
      <c r="C15578" s="0">
        <v>-53555.410156</v>
      </c>
      <c r="D15578" s="0">
        <v>3278.550781</v>
      </c>
      <c r="E15578" s="0">
        <v>0.00763</v>
      </c>
      <c r="F15578" s="0">
        <v>9.965046</v>
      </c>
      <c r="G15578" s="0">
        <v>-0.053652</v>
      </c>
      <c r="H15578" s="0">
        <v>0.05521</v>
      </c>
      <c r="I15578" s="0">
        <v>0.012162</v>
      </c>
      <c r="J15578" s="0">
        <v>-0.018504</v>
      </c>
      <c r="K15578" s="0">
        <v>1023.289978</v>
      </c>
      <c r="L15578" s="0">
        <v>43.044647</v>
      </c>
      <c r="W15578" s="0">
        <f t="shared" si="243"/>
        <v>53658.702561145888</v>
      </c>
    </row>
    <row r="15579">
      <c r="A15579" s="0">
        <v>249.5025</v>
      </c>
      <c r="B15579" s="0">
        <v>-646.945862</v>
      </c>
      <c r="C15579" s="0">
        <v>-53556.007812</v>
      </c>
      <c r="D15579" s="0">
        <v>3304.362305</v>
      </c>
      <c r="E15579" s="0">
        <v>0.012338</v>
      </c>
      <c r="F15579" s="0">
        <v>9.961386</v>
      </c>
      <c r="G15579" s="0">
        <v>-0.054972</v>
      </c>
      <c r="H15579" s="0">
        <v>0.024081</v>
      </c>
      <c r="I15579" s="0">
        <v>0.008591</v>
      </c>
      <c r="J15579" s="0">
        <v>-0.010785</v>
      </c>
      <c r="K15579" s="0">
        <v>1023.279968</v>
      </c>
      <c r="L15579" s="0">
        <v>43.044647</v>
      </c>
      <c r="W15579" s="0">
        <f t="shared" si="243"/>
        <v>53661.749151048643</v>
      </c>
    </row>
    <row r="15580">
      <c r="A15580" s="0">
        <v>249.51375</v>
      </c>
      <c r="B15580" s="0">
        <v>-615.068665</v>
      </c>
      <c r="C15580" s="0">
        <v>-53574.558594</v>
      </c>
      <c r="D15580" s="0">
        <v>3296.305664</v>
      </c>
      <c r="E15580" s="0">
        <v>0.017186</v>
      </c>
      <c r="F15580" s="0">
        <v>9.962063</v>
      </c>
      <c r="G15580" s="0">
        <v>-0.055811</v>
      </c>
      <c r="H15580" s="0">
        <v>-0.008292</v>
      </c>
      <c r="I15580" s="0">
        <v>0.00342</v>
      </c>
      <c r="J15580" s="0">
        <v>-0.003328</v>
      </c>
      <c r="K15580" s="0">
        <v>1023.279968</v>
      </c>
      <c r="L15580" s="0">
        <v>43.044647</v>
      </c>
      <c r="W15580" s="0">
        <f t="shared" si="243"/>
        <v>53679.393337063</v>
      </c>
    </row>
    <row r="15581">
      <c r="A15581" s="0">
        <v>249.525</v>
      </c>
      <c r="B15581" s="0">
        <v>-658.34967</v>
      </c>
      <c r="C15581" s="0">
        <v>-53549.5625</v>
      </c>
      <c r="D15581" s="0">
        <v>3296.577148</v>
      </c>
      <c r="E15581" s="0">
        <v>0.01999</v>
      </c>
      <c r="F15581" s="0">
        <v>9.953397</v>
      </c>
      <c r="G15581" s="0">
        <v>-0.062601</v>
      </c>
      <c r="H15581" s="0">
        <v>-0.030095</v>
      </c>
      <c r="I15581" s="0">
        <v>0.000733</v>
      </c>
      <c r="J15581" s="0">
        <v>0.003521</v>
      </c>
      <c r="K15581" s="0">
        <v>1023.279968</v>
      </c>
      <c r="L15581" s="0">
        <v>43.044647</v>
      </c>
      <c r="W15581" s="0">
        <f t="shared" si="243"/>
        <v>53654.976368666044</v>
      </c>
    </row>
    <row r="15582">
      <c r="A15582" s="0">
        <v>249.53625</v>
      </c>
      <c r="B15582" s="0">
        <v>-657.804199</v>
      </c>
      <c r="C15582" s="0">
        <v>-53562.394531</v>
      </c>
      <c r="D15582" s="0">
        <v>3224.709473</v>
      </c>
      <c r="E15582" s="0">
        <v>0.006594</v>
      </c>
      <c r="F15582" s="0">
        <v>9.963122</v>
      </c>
      <c r="G15582" s="0">
        <v>-0.067954</v>
      </c>
      <c r="H15582" s="0">
        <v>-0.035502</v>
      </c>
      <c r="I15582" s="0">
        <v>-0.000403</v>
      </c>
      <c r="J15582" s="0">
        <v>0.005763</v>
      </c>
      <c r="K15582" s="0">
        <v>1023.279968</v>
      </c>
      <c r="L15582" s="0">
        <v>43.044647</v>
      </c>
      <c r="W15582" s="0">
        <f t="shared" si="243"/>
        <v>53663.40993119964</v>
      </c>
    </row>
    <row r="15583">
      <c r="A15583" s="0">
        <v>249.5475</v>
      </c>
      <c r="B15583" s="0">
        <v>-639.758728</v>
      </c>
      <c r="C15583" s="0">
        <v>-53552.824219</v>
      </c>
      <c r="D15583" s="0">
        <v>3253.082031</v>
      </c>
      <c r="E15583" s="0">
        <v>0.003189</v>
      </c>
      <c r="F15583" s="0">
        <v>9.964636</v>
      </c>
      <c r="G15583" s="0">
        <v>-0.063537</v>
      </c>
      <c r="H15583" s="0">
        <v>-0.027724</v>
      </c>
      <c r="I15583" s="0">
        <v>-0.000445</v>
      </c>
      <c r="J15583" s="0">
        <v>0.000229</v>
      </c>
      <c r="K15583" s="0">
        <v>1023.279968</v>
      </c>
      <c r="L15583" s="0">
        <v>43.044647</v>
      </c>
      <c r="W15583" s="0">
        <f t="shared" si="243"/>
        <v>53655.352163242584</v>
      </c>
    </row>
    <row r="15584">
      <c r="A15584" s="0">
        <v>249.55875</v>
      </c>
      <c r="B15584" s="0">
        <v>-560.611206</v>
      </c>
      <c r="C15584" s="0">
        <v>-53573.476562</v>
      </c>
      <c r="D15584" s="0">
        <v>3138.067383</v>
      </c>
      <c r="E15584" s="0">
        <v>0.01869</v>
      </c>
      <c r="F15584" s="0">
        <v>9.967119</v>
      </c>
      <c r="G15584" s="0">
        <v>-0.066097</v>
      </c>
      <c r="H15584" s="0">
        <v>-0.007038</v>
      </c>
      <c r="I15584" s="0">
        <v>0.002708</v>
      </c>
      <c r="J15584" s="0">
        <v>-0.00759</v>
      </c>
      <c r="K15584" s="0">
        <v>1023.279968</v>
      </c>
      <c r="L15584" s="0">
        <v>43.044647</v>
      </c>
      <c r="W15584" s="0">
        <f t="shared" si="243"/>
        <v>53668.232156124774</v>
      </c>
    </row>
    <row r="15585">
      <c r="A15585" s="0">
        <v>249.57</v>
      </c>
      <c r="B15585" s="0">
        <v>-657.258606</v>
      </c>
      <c r="C15585" s="0">
        <v>-53556.5</v>
      </c>
      <c r="D15585" s="0">
        <v>3122.919678</v>
      </c>
      <c r="E15585" s="0">
        <v>0.007189</v>
      </c>
      <c r="F15585" s="0">
        <v>9.962406</v>
      </c>
      <c r="G15585" s="0">
        <v>-0.058763</v>
      </c>
      <c r="H15585" s="0">
        <v>0.026779</v>
      </c>
      <c r="I15585" s="0">
        <v>0.006835</v>
      </c>
      <c r="J15585" s="0">
        <v>-0.017265</v>
      </c>
      <c r="K15585" s="0">
        <v>1023.279968</v>
      </c>
      <c r="L15585" s="0">
        <v>43.044647</v>
      </c>
      <c r="W15585" s="0">
        <f t="shared" si="243"/>
        <v>53651.498659780234</v>
      </c>
    </row>
    <row r="15586">
      <c r="A15586" s="0">
        <v>249.58125</v>
      </c>
      <c r="B15586" s="0">
        <v>-702.34552</v>
      </c>
      <c r="C15586" s="0">
        <v>-53587.347656</v>
      </c>
      <c r="D15586" s="0">
        <v>3256.90332</v>
      </c>
      <c r="E15586" s="0">
        <v>0.013292</v>
      </c>
      <c r="F15586" s="0">
        <v>9.962741</v>
      </c>
      <c r="G15586" s="0">
        <v>-0.065882</v>
      </c>
      <c r="H15586" s="0">
        <v>0.049497</v>
      </c>
      <c r="I15586" s="0">
        <v>0.009602</v>
      </c>
      <c r="J15586" s="0">
        <v>-0.022277</v>
      </c>
      <c r="K15586" s="0">
        <v>1023.279968</v>
      </c>
      <c r="L15586" s="0">
        <v>43.044647</v>
      </c>
      <c r="W15586" s="0">
        <f t="shared" si="243"/>
        <v>53690.823585323211</v>
      </c>
    </row>
    <row r="15587">
      <c r="A15587" s="0">
        <v>249.5925</v>
      </c>
      <c r="B15587" s="0">
        <v>-560.348267</v>
      </c>
      <c r="C15587" s="0">
        <v>-53607.59375</v>
      </c>
      <c r="D15587" s="0">
        <v>3146.025879</v>
      </c>
      <c r="E15587" s="0">
        <v>0.005936</v>
      </c>
      <c r="F15587" s="0">
        <v>9.975271</v>
      </c>
      <c r="G15587" s="0">
        <v>-0.062182</v>
      </c>
      <c r="H15587" s="0">
        <v>0.066929</v>
      </c>
      <c r="I15587" s="0">
        <v>0.01272</v>
      </c>
      <c r="J15587" s="0">
        <v>-0.02381</v>
      </c>
      <c r="K15587" s="0">
        <v>1023.279968</v>
      </c>
      <c r="L15587" s="0">
        <v>43.044647</v>
      </c>
      <c r="W15587" s="0">
        <f t="shared" si="243"/>
        <v>53702.75204006501</v>
      </c>
    </row>
    <row r="15588">
      <c r="A15588" s="0">
        <v>249.60375</v>
      </c>
      <c r="B15588" s="0">
        <v>-598.480286</v>
      </c>
      <c r="C15588" s="0">
        <v>-53592.5</v>
      </c>
      <c r="D15588" s="0">
        <v>3318.320312</v>
      </c>
      <c r="E15588" s="0">
        <v>0.015302</v>
      </c>
      <c r="F15588" s="0">
        <v>9.959305</v>
      </c>
      <c r="G15588" s="0">
        <v>-0.0641</v>
      </c>
      <c r="H15588" s="0">
        <v>0.071282</v>
      </c>
      <c r="I15588" s="0">
        <v>0.013861</v>
      </c>
      <c r="J15588" s="0">
        <v>-0.024238</v>
      </c>
      <c r="K15588" s="0">
        <v>1023.279968</v>
      </c>
      <c r="L15588" s="0">
        <v>43.047188</v>
      </c>
      <c r="W15588" s="0">
        <f t="shared" si="243"/>
        <v>53698.468177367613</v>
      </c>
    </row>
    <row r="15589">
      <c r="A15589" s="0">
        <v>249.615</v>
      </c>
      <c r="B15589" s="0">
        <v>-632.450928</v>
      </c>
      <c r="C15589" s="0">
        <v>-53576.421875</v>
      </c>
      <c r="D15589" s="0">
        <v>3282.24292</v>
      </c>
      <c r="E15589" s="0">
        <v>0.007463</v>
      </c>
      <c r="F15589" s="0">
        <v>9.965391</v>
      </c>
      <c r="G15589" s="0">
        <v>-0.061672</v>
      </c>
      <c r="H15589" s="0">
        <v>0.057069</v>
      </c>
      <c r="I15589" s="0">
        <v>0.011304</v>
      </c>
      <c r="J15589" s="0">
        <v>-0.018457</v>
      </c>
      <c r="K15589" s="0">
        <v>1023.279968</v>
      </c>
      <c r="L15589" s="0">
        <v>43.047188</v>
      </c>
      <c r="W15589" s="0">
        <f t="shared" si="243"/>
        <v>53680.593268798708</v>
      </c>
    </row>
    <row r="15590">
      <c r="A15590" s="0">
        <v>249.62625</v>
      </c>
      <c r="B15590" s="0">
        <v>-580.612549</v>
      </c>
      <c r="C15590" s="0">
        <v>-53550.757812</v>
      </c>
      <c r="D15590" s="0">
        <v>3315.095459</v>
      </c>
      <c r="E15590" s="0">
        <v>0.023881</v>
      </c>
      <c r="F15590" s="0">
        <v>9.978675</v>
      </c>
      <c r="G15590" s="0">
        <v>-0.063203</v>
      </c>
      <c r="H15590" s="0">
        <v>0.032718</v>
      </c>
      <c r="I15590" s="0">
        <v>0.009084</v>
      </c>
      <c r="J15590" s="0">
        <v>-0.011695</v>
      </c>
      <c r="K15590" s="0">
        <v>1023.279968</v>
      </c>
      <c r="L15590" s="0">
        <v>43.047188</v>
      </c>
      <c r="W15590" s="0">
        <f t="shared" si="243"/>
        <v>53656.412767476526</v>
      </c>
    </row>
    <row r="15591">
      <c r="A15591" s="0">
        <v>249.6375</v>
      </c>
      <c r="B15591" s="0">
        <v>-596.899658</v>
      </c>
      <c r="C15591" s="0">
        <v>-53571.921875</v>
      </c>
      <c r="D15591" s="0">
        <v>3185.875</v>
      </c>
      <c r="E15591" s="0">
        <v>0.016983</v>
      </c>
      <c r="F15591" s="0">
        <v>9.96656</v>
      </c>
      <c r="G15591" s="0">
        <v>-0.04741</v>
      </c>
      <c r="H15591" s="0">
        <v>0.003279</v>
      </c>
      <c r="I15591" s="0">
        <v>0.006741</v>
      </c>
      <c r="J15591" s="0">
        <v>-0.005178</v>
      </c>
      <c r="K15591" s="0">
        <v>1023.279968</v>
      </c>
      <c r="L15591" s="0">
        <v>43.047188</v>
      </c>
      <c r="W15591" s="0">
        <f t="shared" si="243"/>
        <v>53669.888225134673</v>
      </c>
    </row>
    <row r="15592">
      <c r="A15592" s="0">
        <v>249.64875</v>
      </c>
      <c r="B15592" s="0">
        <v>-475.2229</v>
      </c>
      <c r="C15592" s="0">
        <v>-53592.207031</v>
      </c>
      <c r="D15592" s="0">
        <v>3272.557617</v>
      </c>
      <c r="E15592" s="0">
        <v>0.018061</v>
      </c>
      <c r="F15592" s="0">
        <v>9.955942</v>
      </c>
      <c r="G15592" s="0">
        <v>-0.054208</v>
      </c>
      <c r="H15592" s="0">
        <v>-0.021192</v>
      </c>
      <c r="I15592" s="0">
        <v>0.002144</v>
      </c>
      <c r="J15592" s="0">
        <v>0.002416</v>
      </c>
      <c r="K15592" s="0">
        <v>1023.279968</v>
      </c>
      <c r="L15592" s="0">
        <v>43.047188</v>
      </c>
      <c r="W15592" s="0">
        <f t="shared" si="243"/>
        <v>53694.134918209034</v>
      </c>
    </row>
    <row r="15593">
      <c r="A15593" s="0">
        <v>249.66</v>
      </c>
      <c r="B15593" s="0">
        <v>-590.149414</v>
      </c>
      <c r="C15593" s="0">
        <v>-53584.265625</v>
      </c>
      <c r="D15593" s="0">
        <v>3209.560303</v>
      </c>
      <c r="E15593" s="0">
        <v>0.018694</v>
      </c>
      <c r="F15593" s="0">
        <v>9.963511</v>
      </c>
      <c r="G15593" s="0">
        <v>-0.046297</v>
      </c>
      <c r="H15593" s="0">
        <v>-0.030764</v>
      </c>
      <c r="I15593" s="0">
        <v>-0.000601</v>
      </c>
      <c r="J15593" s="0">
        <v>0.00511</v>
      </c>
      <c r="K15593" s="0">
        <v>1023.279968</v>
      </c>
      <c r="L15593" s="0">
        <v>43.047188</v>
      </c>
      <c r="W15593" s="0">
        <f t="shared" si="243"/>
        <v>53683.545675001704</v>
      </c>
    </row>
    <row r="15594">
      <c r="A15594" s="0">
        <v>249.67125</v>
      </c>
      <c r="B15594" s="0">
        <v>-491.802979</v>
      </c>
      <c r="C15594" s="0">
        <v>-53557.394531</v>
      </c>
      <c r="D15594" s="0">
        <v>3178.446533</v>
      </c>
      <c r="E15594" s="0">
        <v>0.00945</v>
      </c>
      <c r="F15594" s="0">
        <v>9.964187</v>
      </c>
      <c r="G15594" s="0">
        <v>-0.058337</v>
      </c>
      <c r="H15594" s="0">
        <v>-0.029614</v>
      </c>
      <c r="I15594" s="0">
        <v>-0.000534</v>
      </c>
      <c r="J15594" s="0">
        <v>0.003508</v>
      </c>
      <c r="K15594" s="0">
        <v>1023.279968</v>
      </c>
      <c r="L15594" s="0">
        <v>43.047188</v>
      </c>
      <c r="W15594" s="0">
        <f t="shared" si="243"/>
        <v>53653.880581766694</v>
      </c>
    </row>
    <row r="15595">
      <c r="A15595" s="0">
        <v>249.6825</v>
      </c>
      <c r="B15595" s="0">
        <v>-585.726318</v>
      </c>
      <c r="C15595" s="0">
        <v>-53535.273437</v>
      </c>
      <c r="D15595" s="0">
        <v>3002.906982</v>
      </c>
      <c r="E15595" s="0">
        <v>0.016695</v>
      </c>
      <c r="F15595" s="0">
        <v>9.962727</v>
      </c>
      <c r="G15595" s="0">
        <v>-0.056137</v>
      </c>
      <c r="H15595" s="0">
        <v>-0.016347</v>
      </c>
      <c r="I15595" s="0">
        <v>0.001414</v>
      </c>
      <c r="J15595" s="0">
        <v>-0.003265</v>
      </c>
      <c r="K15595" s="0">
        <v>1023.279968</v>
      </c>
      <c r="L15595" s="0">
        <v>43.047188</v>
      </c>
      <c r="W15595" s="0">
        <f t="shared" si="243"/>
        <v>53622.626079263413</v>
      </c>
    </row>
    <row r="15596">
      <c r="A15596" s="0">
        <v>249.69375</v>
      </c>
      <c r="B15596" s="0">
        <v>-624.069275</v>
      </c>
      <c r="C15596" s="0">
        <v>-53565.296875</v>
      </c>
      <c r="D15596" s="0">
        <v>3277.853027</v>
      </c>
      <c r="E15596" s="0">
        <v>0.009712</v>
      </c>
      <c r="F15596" s="0">
        <v>9.96413</v>
      </c>
      <c r="G15596" s="0">
        <v>-0.055673</v>
      </c>
      <c r="H15596" s="0">
        <v>0.013477</v>
      </c>
      <c r="I15596" s="0">
        <v>0.005241</v>
      </c>
      <c r="J15596" s="0">
        <v>-0.013612</v>
      </c>
      <c r="K15596" s="0">
        <v>1023.279968</v>
      </c>
      <c r="L15596" s="0">
        <v>43.047188</v>
      </c>
      <c r="W15596" s="0">
        <f t="shared" si="243"/>
        <v>53669.123453187654</v>
      </c>
    </row>
    <row r="15597">
      <c r="A15597" s="0">
        <v>249.705</v>
      </c>
      <c r="B15597" s="0">
        <v>-622.819031</v>
      </c>
      <c r="C15597" s="0">
        <v>-53542.15625</v>
      </c>
      <c r="D15597" s="0">
        <v>3324.555176</v>
      </c>
      <c r="E15597" s="0">
        <v>0.015384</v>
      </c>
      <c r="F15597" s="0">
        <v>9.969688</v>
      </c>
      <c r="G15597" s="0">
        <v>-0.043346</v>
      </c>
      <c r="H15597" s="0">
        <v>0.043916</v>
      </c>
      <c r="I15597" s="0">
        <v>0.010052</v>
      </c>
      <c r="J15597" s="0">
        <v>-0.02104</v>
      </c>
      <c r="K15597" s="0">
        <v>1023.269958</v>
      </c>
      <c r="L15597" s="0">
        <v>43.047188</v>
      </c>
      <c r="W15597" s="0">
        <f t="shared" si="243"/>
        <v>53648.886908891764</v>
      </c>
    </row>
    <row r="15598">
      <c r="A15598" s="0">
        <v>249.71625</v>
      </c>
      <c r="B15598" s="0">
        <v>-578.719238</v>
      </c>
      <c r="C15598" s="0">
        <v>-53581.34375</v>
      </c>
      <c r="D15598" s="0">
        <v>3202.377686</v>
      </c>
      <c r="E15598" s="0">
        <v>0.005519</v>
      </c>
      <c r="F15598" s="0">
        <v>9.974357</v>
      </c>
      <c r="G15598" s="0">
        <v>-0.061495</v>
      </c>
      <c r="H15598" s="0">
        <v>0.063394</v>
      </c>
      <c r="I15598" s="0">
        <v>0.011513</v>
      </c>
      <c r="J15598" s="0">
        <v>-0.0238</v>
      </c>
      <c r="K15598" s="0">
        <v>1023.269958</v>
      </c>
      <c r="L15598" s="0">
        <v>43.047188</v>
      </c>
      <c r="W15598" s="0">
        <f t="shared" si="243"/>
        <v>53680.075790332914</v>
      </c>
    </row>
    <row r="15599">
      <c r="A15599" s="0">
        <v>249.7275</v>
      </c>
      <c r="B15599" s="0">
        <v>-617.840942</v>
      </c>
      <c r="C15599" s="0">
        <v>-53540</v>
      </c>
      <c r="D15599" s="0">
        <v>3369.227783</v>
      </c>
      <c r="E15599" s="0">
        <v>0.010317</v>
      </c>
      <c r="F15599" s="0">
        <v>9.95985</v>
      </c>
      <c r="G15599" s="0">
        <v>-0.056589</v>
      </c>
      <c r="H15599" s="0">
        <v>0.07267</v>
      </c>
      <c r="I15599" s="0">
        <v>0.014218</v>
      </c>
      <c r="J15599" s="0">
        <v>-0.023882</v>
      </c>
      <c r="K15599" s="0">
        <v>1023.269958</v>
      </c>
      <c r="L15599" s="0">
        <v>43.047188</v>
      </c>
      <c r="W15599" s="0">
        <f t="shared" si="243"/>
        <v>53649.464333610551</v>
      </c>
    </row>
    <row r="15600">
      <c r="A15600" s="0">
        <v>249.73875</v>
      </c>
      <c r="B15600" s="0">
        <v>-627.811584</v>
      </c>
      <c r="C15600" s="0">
        <v>-53531.785156</v>
      </c>
      <c r="D15600" s="0">
        <v>3162.869629</v>
      </c>
      <c r="E15600" s="0">
        <v>0.018523</v>
      </c>
      <c r="F15600" s="0">
        <v>9.963337</v>
      </c>
      <c r="G15600" s="0">
        <v>-0.059858</v>
      </c>
      <c r="H15600" s="0">
        <v>0.067339</v>
      </c>
      <c r="I15600" s="0">
        <v>0.013749</v>
      </c>
      <c r="J15600" s="0">
        <v>-0.022128</v>
      </c>
      <c r="K15600" s="0">
        <v>1023.269958</v>
      </c>
      <c r="L15600" s="0">
        <v>43.047188</v>
      </c>
      <c r="W15600" s="0">
        <f t="shared" si="243"/>
        <v>53628.8160755316</v>
      </c>
    </row>
    <row r="15601">
      <c r="A15601" s="0">
        <v>249.75</v>
      </c>
      <c r="B15601" s="0">
        <v>-587.90332</v>
      </c>
      <c r="C15601" s="0">
        <v>-53523.21875</v>
      </c>
      <c r="D15601" s="0">
        <v>3191.958984</v>
      </c>
      <c r="E15601" s="0">
        <v>0.014009</v>
      </c>
      <c r="F15601" s="0">
        <v>9.964484</v>
      </c>
      <c r="G15601" s="0">
        <v>-0.056072</v>
      </c>
      <c r="H15601" s="0">
        <v>0.044846</v>
      </c>
      <c r="I15601" s="0">
        <v>0.010336</v>
      </c>
      <c r="J15601" s="0">
        <v>-0.015633</v>
      </c>
      <c r="K15601" s="0">
        <v>1023.269958</v>
      </c>
      <c r="L15601" s="0">
        <v>43.047188</v>
      </c>
      <c r="W15601" s="0">
        <f t="shared" si="243"/>
        <v>53621.536511270882</v>
      </c>
    </row>
    <row r="15602">
      <c r="A15602" s="0">
        <v>249.76125</v>
      </c>
      <c r="B15602" s="0">
        <v>-486.050262</v>
      </c>
      <c r="C15602" s="0">
        <v>-53572.125</v>
      </c>
      <c r="D15602" s="0">
        <v>3192.227051</v>
      </c>
      <c r="E15602" s="0">
        <v>0.011313</v>
      </c>
      <c r="F15602" s="0">
        <v>9.965012</v>
      </c>
      <c r="G15602" s="0">
        <v>-0.058262</v>
      </c>
      <c r="H15602" s="0">
        <v>0.014872</v>
      </c>
      <c r="I15602" s="0">
        <v>0.005984</v>
      </c>
      <c r="J15602" s="0">
        <v>-0.009941</v>
      </c>
      <c r="K15602" s="0">
        <v>1023.269958</v>
      </c>
      <c r="L15602" s="0">
        <v>43.047188</v>
      </c>
      <c r="W15602" s="0">
        <f t="shared" si="243"/>
        <v>53669.350055855444</v>
      </c>
    </row>
    <row r="15603">
      <c r="A15603" s="0">
        <v>249.7725</v>
      </c>
      <c r="B15603" s="0">
        <v>-535.95813</v>
      </c>
      <c r="C15603" s="0">
        <v>-53536.867187</v>
      </c>
      <c r="D15603" s="0">
        <v>3306.516113</v>
      </c>
      <c r="E15603" s="0">
        <v>0.023514</v>
      </c>
      <c r="F15603" s="0">
        <v>9.958127</v>
      </c>
      <c r="G15603" s="0">
        <v>-0.06372</v>
      </c>
      <c r="H15603" s="0">
        <v>-0.020338</v>
      </c>
      <c r="I15603" s="0">
        <v>0.00288</v>
      </c>
      <c r="J15603" s="0">
        <v>0.003045</v>
      </c>
      <c r="K15603" s="0">
        <v>1023.269958</v>
      </c>
      <c r="L15603" s="0">
        <v>43.047188</v>
      </c>
      <c r="W15603" s="0">
        <f t="shared" si="243"/>
        <v>53641.555235853477</v>
      </c>
    </row>
    <row r="15604">
      <c r="A15604" s="0">
        <v>249.78375</v>
      </c>
      <c r="B15604" s="0">
        <v>-602.610596</v>
      </c>
      <c r="C15604" s="0">
        <v>-53505.578125</v>
      </c>
      <c r="D15604" s="0">
        <v>3332.418213</v>
      </c>
      <c r="E15604" s="0">
        <v>0.008443</v>
      </c>
      <c r="F15604" s="0">
        <v>9.97125</v>
      </c>
      <c r="G15604" s="0">
        <v>-0.053437</v>
      </c>
      <c r="H15604" s="0">
        <v>-0.035225</v>
      </c>
      <c r="I15604" s="0">
        <v>0.000598</v>
      </c>
      <c r="J15604" s="0">
        <v>0.008549</v>
      </c>
      <c r="K15604" s="0">
        <v>1023.269958</v>
      </c>
      <c r="L15604" s="0">
        <v>43.047188</v>
      </c>
      <c r="W15604" s="0">
        <f t="shared" si="243"/>
        <v>53612.638819286112</v>
      </c>
    </row>
    <row r="15605">
      <c r="A15605" s="0">
        <v>249.795</v>
      </c>
      <c r="B15605" s="0">
        <v>-675.04455600000006</v>
      </c>
      <c r="C15605" s="0">
        <v>-53514.089844</v>
      </c>
      <c r="D15605" s="0">
        <v>3227.865723</v>
      </c>
      <c r="E15605" s="0">
        <v>0.01048</v>
      </c>
      <c r="F15605" s="0">
        <v>9.965878</v>
      </c>
      <c r="G15605" s="0">
        <v>-0.052143</v>
      </c>
      <c r="H15605" s="0">
        <v>-0.03752</v>
      </c>
      <c r="I15605" s="0">
        <v>-0.00049</v>
      </c>
      <c r="J15605" s="0">
        <v>0.005682</v>
      </c>
      <c r="K15605" s="0">
        <v>1023.269958</v>
      </c>
      <c r="L15605" s="0">
        <v>43.047188</v>
      </c>
      <c r="W15605" s="0">
        <f t="shared" si="243"/>
        <v>53615.6004732765</v>
      </c>
    </row>
    <row r="15606">
      <c r="A15606" s="0">
        <v>249.80625</v>
      </c>
      <c r="B15606" s="0">
        <v>-617.727295</v>
      </c>
      <c r="C15606" s="0">
        <v>-53532.484375</v>
      </c>
      <c r="D15606" s="0">
        <v>3257.481934</v>
      </c>
      <c r="E15606" s="0">
        <v>0.017039</v>
      </c>
      <c r="F15606" s="0">
        <v>9.961855</v>
      </c>
      <c r="G15606" s="0">
        <v>-0.039685</v>
      </c>
      <c r="H15606" s="0">
        <v>-0.022701</v>
      </c>
      <c r="I15606" s="0">
        <v>0.001011</v>
      </c>
      <c r="J15606" s="0">
        <v>-0.002118</v>
      </c>
      <c r="K15606" s="0">
        <v>1023.279968</v>
      </c>
      <c r="L15606" s="0">
        <v>43.047188</v>
      </c>
      <c r="W15606" s="0">
        <f t="shared" si="243"/>
        <v>53635.059978720485</v>
      </c>
    </row>
    <row r="15607">
      <c r="A15607" s="0">
        <v>249.8175</v>
      </c>
      <c r="B15607" s="0">
        <v>-716.451111</v>
      </c>
      <c r="C15607" s="0">
        <v>-53566.046875</v>
      </c>
      <c r="D15607" s="0">
        <v>3100.505859</v>
      </c>
      <c r="E15607" s="0">
        <v>0.009584</v>
      </c>
      <c r="F15607" s="0">
        <v>9.97038</v>
      </c>
      <c r="G15607" s="0">
        <v>-0.051672</v>
      </c>
      <c r="H15607" s="0">
        <v>0.003643</v>
      </c>
      <c r="I15607" s="0">
        <v>0.003657</v>
      </c>
      <c r="J15607" s="0">
        <v>-0.010696</v>
      </c>
      <c r="K15607" s="0">
        <v>1023.279968</v>
      </c>
      <c r="L15607" s="0">
        <v>43.047188</v>
      </c>
      <c r="W15607" s="0">
        <f t="shared" si="243"/>
        <v>53660.486548212022</v>
      </c>
    </row>
    <row r="15608">
      <c r="A15608" s="0">
        <v>249.82875</v>
      </c>
      <c r="B15608" s="0">
        <v>-621.578613</v>
      </c>
      <c r="C15608" s="0">
        <v>-53537.277344</v>
      </c>
      <c r="D15608" s="0">
        <v>3309.8125</v>
      </c>
      <c r="E15608" s="0">
        <v>0.016892</v>
      </c>
      <c r="F15608" s="0">
        <v>9.959968</v>
      </c>
      <c r="G15608" s="0">
        <v>-0.05285</v>
      </c>
      <c r="H15608" s="0">
        <v>0.039574</v>
      </c>
      <c r="I15608" s="0">
        <v>0.008607</v>
      </c>
      <c r="J15608" s="0">
        <v>-0.020793</v>
      </c>
      <c r="K15608" s="0">
        <v>1023.279968</v>
      </c>
      <c r="L15608" s="0">
        <v>43.047188</v>
      </c>
      <c r="W15608" s="0">
        <f t="shared" si="243"/>
        <v>53643.091672326933</v>
      </c>
    </row>
    <row r="15609">
      <c r="A15609" s="0">
        <v>249.84</v>
      </c>
      <c r="B15609" s="0">
        <v>-488.729156</v>
      </c>
      <c r="C15609" s="0">
        <v>-53567.09375</v>
      </c>
      <c r="D15609" s="0">
        <v>3357.484375</v>
      </c>
      <c r="E15609" s="0">
        <v>0.00527</v>
      </c>
      <c r="F15609" s="0">
        <v>9.958444</v>
      </c>
      <c r="G15609" s="0">
        <v>-0.067528</v>
      </c>
      <c r="H15609" s="0">
        <v>0.065105</v>
      </c>
      <c r="I15609" s="0">
        <v>0.013094</v>
      </c>
      <c r="J15609" s="0">
        <v>-0.026394</v>
      </c>
      <c r="K15609" s="0">
        <v>1023.279968</v>
      </c>
      <c r="L15609" s="0">
        <v>43.047188</v>
      </c>
      <c r="W15609" s="0">
        <f t="shared" si="243"/>
        <v>53674.436097061909</v>
      </c>
    </row>
    <row r="15610">
      <c r="A15610" s="0">
        <v>249.85125</v>
      </c>
      <c r="B15610" s="0">
        <v>-517.599243</v>
      </c>
      <c r="C15610" s="0">
        <v>-53532.695312</v>
      </c>
      <c r="D15610" s="0">
        <v>3225.424316</v>
      </c>
      <c r="E15610" s="0">
        <v>0.014874</v>
      </c>
      <c r="F15610" s="0">
        <v>9.959761</v>
      </c>
      <c r="G15610" s="0">
        <v>-0.041525</v>
      </c>
      <c r="H15610" s="0">
        <v>0.075072</v>
      </c>
      <c r="I15610" s="0">
        <v>0.013502</v>
      </c>
      <c r="J15610" s="0">
        <v>-0.02647</v>
      </c>
      <c r="K15610" s="0">
        <v>1023.279968</v>
      </c>
      <c r="L15610" s="0">
        <v>43.047188</v>
      </c>
      <c r="W15610" s="0">
        <f t="shared" si="243"/>
        <v>53632.273291014113</v>
      </c>
    </row>
    <row r="15611">
      <c r="A15611" s="0">
        <v>249.8625</v>
      </c>
      <c r="B15611" s="0">
        <v>-606.955872</v>
      </c>
      <c r="C15611" s="0">
        <v>-53532.875</v>
      </c>
      <c r="D15611" s="0">
        <v>3264.929199</v>
      </c>
      <c r="E15611" s="0">
        <v>0.013494</v>
      </c>
      <c r="F15611" s="0">
        <v>9.959449</v>
      </c>
      <c r="G15611" s="0">
        <v>-0.051738</v>
      </c>
      <c r="H15611" s="0">
        <v>0.072067</v>
      </c>
      <c r="I15611" s="0">
        <v>0.014341</v>
      </c>
      <c r="J15611" s="0">
        <v>-0.023225</v>
      </c>
      <c r="K15611" s="0">
        <v>1023.279968</v>
      </c>
      <c r="L15611" s="0">
        <v>43.047188</v>
      </c>
      <c r="W15611" s="0">
        <f t="shared" si="243"/>
        <v>53635.779698543243</v>
      </c>
    </row>
    <row r="15612">
      <c r="A15612" s="0">
        <v>249.87375</v>
      </c>
      <c r="B15612" s="0">
        <v>-528.202515</v>
      </c>
      <c r="C15612" s="0">
        <v>-53540.964844</v>
      </c>
      <c r="D15612" s="0">
        <v>3190.489502</v>
      </c>
      <c r="E15612" s="0">
        <v>0.01844</v>
      </c>
      <c r="F15612" s="0">
        <v>9.956539</v>
      </c>
      <c r="G15612" s="0">
        <v>-0.044286</v>
      </c>
      <c r="H15612" s="0">
        <v>0.052717</v>
      </c>
      <c r="I15612" s="0">
        <v>0.010961</v>
      </c>
      <c r="J15612" s="0">
        <v>-0.018745</v>
      </c>
      <c r="K15612" s="0">
        <v>1023.279968</v>
      </c>
      <c r="L15612" s="0">
        <v>43.047188</v>
      </c>
      <c r="W15612" s="0">
        <f t="shared" si="243"/>
        <v>53638.541531119845</v>
      </c>
    </row>
    <row r="15613">
      <c r="A15613" s="0">
        <v>249.885</v>
      </c>
      <c r="B15613" s="0">
        <v>-695.119812</v>
      </c>
      <c r="C15613" s="0">
        <v>-53531.28125</v>
      </c>
      <c r="D15613" s="0">
        <v>3121.870361</v>
      </c>
      <c r="E15613" s="0">
        <v>0.020834</v>
      </c>
      <c r="F15613" s="0">
        <v>9.965446</v>
      </c>
      <c r="G15613" s="0">
        <v>-0.046918</v>
      </c>
      <c r="H15613" s="0">
        <v>0.022498</v>
      </c>
      <c r="I15613" s="0">
        <v>0.007203</v>
      </c>
      <c r="J15613" s="0">
        <v>-0.011139</v>
      </c>
      <c r="K15613" s="0">
        <v>1023.279968</v>
      </c>
      <c r="L15613" s="0">
        <v>43.047188</v>
      </c>
      <c r="W15613" s="0">
        <f t="shared" si="243"/>
        <v>53626.740888949484</v>
      </c>
    </row>
    <row r="15614">
      <c r="A15614" s="0">
        <v>249.89625</v>
      </c>
      <c r="B15614" s="0">
        <v>-653.833435</v>
      </c>
      <c r="C15614" s="0">
        <v>-53555.980469</v>
      </c>
      <c r="D15614" s="0">
        <v>3017.334229</v>
      </c>
      <c r="E15614" s="0">
        <v>0.027998</v>
      </c>
      <c r="F15614" s="0">
        <v>9.96409</v>
      </c>
      <c r="G15614" s="0">
        <v>-0.058229</v>
      </c>
      <c r="H15614" s="0">
        <v>-0.005747</v>
      </c>
      <c r="I15614" s="0">
        <v>0.00391</v>
      </c>
      <c r="J15614" s="0">
        <v>-0.002581</v>
      </c>
      <c r="K15614" s="0">
        <v>1023.279968</v>
      </c>
      <c r="L15614" s="0">
        <v>43.047188</v>
      </c>
      <c r="W15614" s="0">
        <f t="shared" si="243"/>
        <v>53644.895824357125</v>
      </c>
    </row>
    <row r="15615">
      <c r="A15615" s="0">
        <v>249.9075</v>
      </c>
      <c r="B15615" s="0">
        <v>-614.852112</v>
      </c>
      <c r="C15615" s="0">
        <v>-53546.546875</v>
      </c>
      <c r="D15615" s="0">
        <v>3299.197754</v>
      </c>
      <c r="E15615" s="0">
        <v>0.020608</v>
      </c>
      <c r="F15615" s="0">
        <v>9.958241</v>
      </c>
      <c r="G15615" s="0">
        <v>-0.071469</v>
      </c>
      <c r="H15615" s="0">
        <v>-0.029613</v>
      </c>
      <c r="I15615" s="0">
        <v>0.000925</v>
      </c>
      <c r="J15615" s="0">
        <v>0.004071</v>
      </c>
      <c r="K15615" s="0">
        <v>1023.269958</v>
      </c>
      <c r="L15615" s="0">
        <v>43.051872</v>
      </c>
      <c r="W15615" s="0">
        <f t="shared" si="243"/>
        <v>53651.611636335787</v>
      </c>
    </row>
    <row r="15616">
      <c r="A15616" s="0">
        <v>249.91875</v>
      </c>
      <c r="B15616" s="0">
        <v>-585.90448</v>
      </c>
      <c r="C15616" s="0">
        <v>-53577.785156</v>
      </c>
      <c r="D15616" s="0">
        <v>3187.478516</v>
      </c>
      <c r="E15616" s="0">
        <v>0.007191</v>
      </c>
      <c r="F15616" s="0">
        <v>9.957367</v>
      </c>
      <c r="G15616" s="0">
        <v>-0.061134</v>
      </c>
      <c r="H15616" s="0">
        <v>-0.032626</v>
      </c>
      <c r="I15616" s="0">
        <v>-0.000319</v>
      </c>
      <c r="J15616" s="0">
        <v>0.004688</v>
      </c>
      <c r="K15616" s="0">
        <v>1023.269958</v>
      </c>
      <c r="L15616" s="0">
        <v>43.051872</v>
      </c>
      <c r="W15616" s="0">
        <f t="shared" si="243"/>
        <v>53675.714858510633</v>
      </c>
    </row>
    <row r="15617">
      <c r="A15617" s="0">
        <v>249.93</v>
      </c>
      <c r="B15617" s="0">
        <v>-637.720703</v>
      </c>
      <c r="C15617" s="0">
        <v>-53551.246094</v>
      </c>
      <c r="D15617" s="0">
        <v>3245.718994</v>
      </c>
      <c r="E15617" s="0">
        <v>0.010531</v>
      </c>
      <c r="F15617" s="0">
        <v>9.954092</v>
      </c>
      <c r="G15617" s="0">
        <v>-0.063277</v>
      </c>
      <c r="H15617" s="0">
        <v>-0.027775</v>
      </c>
      <c r="I15617" s="0">
        <v>0.000225</v>
      </c>
      <c r="J15617" s="0">
        <v>0.001323</v>
      </c>
      <c r="K15617" s="0">
        <v>1023.269958</v>
      </c>
      <c r="L15617" s="0">
        <v>43.051872</v>
      </c>
      <c r="W15617" s="0">
        <f t="shared" si="243"/>
        <v>53653.306866429004</v>
      </c>
    </row>
    <row r="15618">
      <c r="A15618" s="0">
        <v>249.94125</v>
      </c>
      <c r="B15618" s="0">
        <v>-672.051025</v>
      </c>
      <c r="C15618" s="0">
        <v>-53542.667969</v>
      </c>
      <c r="D15618" s="0">
        <v>3228.93335</v>
      </c>
      <c r="E15618" s="0">
        <v>0.010198</v>
      </c>
      <c r="F15618" s="0">
        <v>9.954748</v>
      </c>
      <c r="G15618" s="0">
        <v>-0.061093</v>
      </c>
      <c r="H15618" s="0">
        <v>-0.007271</v>
      </c>
      <c r="I15618" s="0">
        <v>0.001902</v>
      </c>
      <c r="J15618" s="0">
        <v>-0.00893</v>
      </c>
      <c r="K15618" s="0">
        <v>1023.269958</v>
      </c>
      <c r="L15618" s="0">
        <v>43.051872</v>
      </c>
      <c r="W15618" s="0">
        <f ref="W15618:W15681" t="shared" si="244">SQRT((B15618)^2+(C15618)^2+(D15618)^2)</f>
        <v>53644.1511853578</v>
      </c>
    </row>
    <row r="15619">
      <c r="A15619" s="0">
        <v>249.9525</v>
      </c>
      <c r="B15619" s="0">
        <v>-682.744446</v>
      </c>
      <c r="C15619" s="0">
        <v>-53559.367187</v>
      </c>
      <c r="D15619" s="0">
        <v>3173.720947</v>
      </c>
      <c r="E15619" s="0">
        <v>0.0048</v>
      </c>
      <c r="F15619" s="0">
        <v>9.95976</v>
      </c>
      <c r="G15619" s="0">
        <v>-0.067795</v>
      </c>
      <c r="H15619" s="0">
        <v>0.025132</v>
      </c>
      <c r="I15619" s="0">
        <v>0.006015</v>
      </c>
      <c r="J15619" s="0">
        <v>-0.017152</v>
      </c>
      <c r="K15619" s="0">
        <v>1023.269958</v>
      </c>
      <c r="L15619" s="0">
        <v>43.051872</v>
      </c>
      <c r="W15619" s="0">
        <f t="shared" si="244"/>
        <v>53657.659826905081</v>
      </c>
    </row>
    <row r="15620">
      <c r="A15620" s="0">
        <v>249.96375</v>
      </c>
      <c r="B15620" s="0">
        <v>-696.257324</v>
      </c>
      <c r="C15620" s="0">
        <v>-53544.328125</v>
      </c>
      <c r="D15620" s="0">
        <v>3008.805664</v>
      </c>
      <c r="E15620" s="0">
        <v>0.012664</v>
      </c>
      <c r="F15620" s="0">
        <v>9.973014</v>
      </c>
      <c r="G15620" s="0">
        <v>-0.049393</v>
      </c>
      <c r="H15620" s="0">
        <v>0.055512</v>
      </c>
      <c r="I15620" s="0">
        <v>0.010378</v>
      </c>
      <c r="J15620" s="0">
        <v>-0.022835</v>
      </c>
      <c r="K15620" s="0">
        <v>1023.269958</v>
      </c>
      <c r="L15620" s="0">
        <v>43.051872</v>
      </c>
      <c r="W15620" s="0">
        <f t="shared" si="244"/>
        <v>53633.3176313251</v>
      </c>
    </row>
    <row r="15621">
      <c r="A15621" s="0">
        <v>249.975</v>
      </c>
      <c r="B15621" s="0">
        <v>-632.505249</v>
      </c>
      <c r="C15621" s="0">
        <v>-53556.472656</v>
      </c>
      <c r="D15621" s="0">
        <v>3110.840332</v>
      </c>
      <c r="E15621" s="0">
        <v>0.014263</v>
      </c>
      <c r="F15621" s="0">
        <v>9.961823</v>
      </c>
      <c r="G15621" s="0">
        <v>-0.043739</v>
      </c>
      <c r="H15621" s="0">
        <v>0.06932</v>
      </c>
      <c r="I15621" s="0">
        <v>0.013326</v>
      </c>
      <c r="J15621" s="0">
        <v>-0.024658</v>
      </c>
      <c r="K15621" s="0">
        <v>1023.269958</v>
      </c>
      <c r="L15621" s="0">
        <v>43.051872</v>
      </c>
      <c r="W15621" s="0">
        <f t="shared" si="244"/>
        <v>53650.472074475605</v>
      </c>
    </row>
    <row r="15622">
      <c r="A15622" s="0">
        <v>249.98625</v>
      </c>
      <c r="B15622" s="0">
        <v>-533.932617</v>
      </c>
      <c r="C15622" s="0">
        <v>-53543.925781</v>
      </c>
      <c r="D15622" s="0">
        <v>3170.050049</v>
      </c>
      <c r="E15622" s="0">
        <v>0.011852</v>
      </c>
      <c r="F15622" s="0">
        <v>9.959723</v>
      </c>
      <c r="G15622" s="0">
        <v>-0.051079</v>
      </c>
      <c r="H15622" s="0">
        <v>0.072186</v>
      </c>
      <c r="I15622" s="0">
        <v>0.014269</v>
      </c>
      <c r="J15622" s="0">
        <v>-0.022621</v>
      </c>
      <c r="K15622" s="0">
        <v>1023.269958</v>
      </c>
      <c r="L15622" s="0">
        <v>43.051872</v>
      </c>
      <c r="W15622" s="0">
        <f t="shared" si="244"/>
        <v>53640.341995497169</v>
      </c>
    </row>
    <row r="15623">
      <c r="A15623" s="0">
        <v>249.9975</v>
      </c>
      <c r="B15623" s="0">
        <v>-651.550537</v>
      </c>
      <c r="C15623" s="0">
        <v>-53568.910156</v>
      </c>
      <c r="D15623" s="0">
        <v>3191.96167</v>
      </c>
      <c r="E15623" s="0">
        <v>0.014031</v>
      </c>
      <c r="F15623" s="0">
        <v>9.969743</v>
      </c>
      <c r="G15623" s="0">
        <v>-0.046912</v>
      </c>
      <c r="H15623" s="0">
        <v>0.058207</v>
      </c>
      <c r="I15623" s="0">
        <v>0.012262</v>
      </c>
      <c r="J15623" s="0">
        <v>-0.019808</v>
      </c>
      <c r="K15623" s="0">
        <v>1023.269958</v>
      </c>
      <c r="L15623" s="0">
        <v>43.051872</v>
      </c>
      <c r="W15623" s="0">
        <f t="shared" si="244"/>
        <v>53667.879338638057</v>
      </c>
    </row>
    <row r="15624">
      <c r="A15624" s="0">
        <v>250.00875</v>
      </c>
      <c r="B15624" s="0">
        <v>-558.306274</v>
      </c>
      <c r="C15624" s="0">
        <v>-53516.71875</v>
      </c>
      <c r="D15624" s="0">
        <v>3246.092041</v>
      </c>
      <c r="E15624" s="0">
        <v>0.023191</v>
      </c>
      <c r="F15624" s="0">
        <v>9.97514</v>
      </c>
      <c r="G15624" s="0">
        <v>-0.046478</v>
      </c>
      <c r="H15624" s="0">
        <v>0.03059</v>
      </c>
      <c r="I15624" s="0">
        <v>0.008794</v>
      </c>
      <c r="J15624" s="0">
        <v>-0.013309</v>
      </c>
      <c r="K15624" s="0">
        <v>1023.25</v>
      </c>
      <c r="L15624" s="0">
        <v>43.04953</v>
      </c>
      <c r="W15624" s="0">
        <f t="shared" si="244"/>
        <v>53617.982106759977</v>
      </c>
    </row>
    <row r="15625">
      <c r="A15625" s="0">
        <v>250.02</v>
      </c>
      <c r="B15625" s="0">
        <v>-647.044373</v>
      </c>
      <c r="C15625" s="0">
        <v>-53579.722656</v>
      </c>
      <c r="D15625" s="0">
        <v>3297.29248</v>
      </c>
      <c r="E15625" s="0">
        <v>0.01617</v>
      </c>
      <c r="F15625" s="0">
        <v>9.963506</v>
      </c>
      <c r="G15625" s="0">
        <v>-0.047369</v>
      </c>
      <c r="H15625" s="0">
        <v>-0.003306</v>
      </c>
      <c r="I15625" s="0">
        <v>0.004974</v>
      </c>
      <c r="J15625" s="0">
        <v>-0.002049</v>
      </c>
      <c r="K15625" s="0">
        <v>1023.25</v>
      </c>
      <c r="L15625" s="0">
        <v>43.04953</v>
      </c>
      <c r="W15625" s="0">
        <f t="shared" si="244"/>
        <v>53684.983785162636</v>
      </c>
    </row>
    <row r="15626">
      <c r="A15626" s="0">
        <v>250.03125</v>
      </c>
      <c r="B15626" s="0">
        <v>-608.536682</v>
      </c>
      <c r="C15626" s="0">
        <v>-53528.503906</v>
      </c>
      <c r="D15626" s="0">
        <v>3406.019531</v>
      </c>
      <c r="E15626" s="0">
        <v>0.017689</v>
      </c>
      <c r="F15626" s="0">
        <v>9.958825</v>
      </c>
      <c r="G15626" s="0">
        <v>-0.049654</v>
      </c>
      <c r="H15626" s="0">
        <v>-0.019408</v>
      </c>
      <c r="I15626" s="0">
        <v>0.00206</v>
      </c>
      <c r="J15626" s="0">
        <v>0.003055</v>
      </c>
      <c r="K15626" s="0">
        <v>1023.25</v>
      </c>
      <c r="L15626" s="0">
        <v>43.04953</v>
      </c>
      <c r="W15626" s="0">
        <f t="shared" si="244"/>
        <v>53640.20895143447</v>
      </c>
    </row>
    <row r="15627">
      <c r="A15627" s="0">
        <v>250.0425</v>
      </c>
      <c r="B15627" s="0">
        <v>-569.832703</v>
      </c>
      <c r="C15627" s="0">
        <v>-53543.867187</v>
      </c>
      <c r="D15627" s="0">
        <v>3233.769775</v>
      </c>
      <c r="E15627" s="0">
        <v>0.015294</v>
      </c>
      <c r="F15627" s="0">
        <v>9.958874</v>
      </c>
      <c r="G15627" s="0">
        <v>-0.056515</v>
      </c>
      <c r="H15627" s="0">
        <v>-0.035887</v>
      </c>
      <c r="I15627" s="0">
        <v>-0.00119</v>
      </c>
      <c r="J15627" s="0">
        <v>0.006074</v>
      </c>
      <c r="K15627" s="0">
        <v>1023.25</v>
      </c>
      <c r="L15627" s="0">
        <v>43.04953</v>
      </c>
      <c r="W15627" s="0">
        <f t="shared" si="244"/>
        <v>53644.4562802738</v>
      </c>
    </row>
    <row r="15628">
      <c r="A15628" s="0">
        <v>250.05375</v>
      </c>
      <c r="B15628" s="0">
        <v>-486.914185</v>
      </c>
      <c r="C15628" s="0">
        <v>-53551.246094</v>
      </c>
      <c r="D15628" s="0">
        <v>3169.760254</v>
      </c>
      <c r="E15628" s="0">
        <v>0.012865</v>
      </c>
      <c r="F15628" s="0">
        <v>9.961414</v>
      </c>
      <c r="G15628" s="0">
        <v>-0.039714</v>
      </c>
      <c r="H15628" s="0">
        <v>-0.032403</v>
      </c>
      <c r="I15628" s="0">
        <v>-0.000872</v>
      </c>
      <c r="J15628" s="0">
        <v>0.003416</v>
      </c>
      <c r="K15628" s="0">
        <v>1023.25</v>
      </c>
      <c r="L15628" s="0">
        <v>43.04953</v>
      </c>
      <c r="W15628" s="0">
        <f t="shared" si="244"/>
        <v>53647.184676472476</v>
      </c>
    </row>
    <row r="15629">
      <c r="A15629" s="0">
        <v>250.065</v>
      </c>
      <c r="B15629" s="0">
        <v>-711.14209</v>
      </c>
      <c r="C15629" s="0">
        <v>-53563.945312</v>
      </c>
      <c r="D15629" s="0">
        <v>3137.488037</v>
      </c>
      <c r="E15629" s="0">
        <v>0.015513</v>
      </c>
      <c r="F15629" s="0">
        <v>9.959381</v>
      </c>
      <c r="G15629" s="0">
        <v>-0.062183</v>
      </c>
      <c r="H15629" s="0">
        <v>-0.017443</v>
      </c>
      <c r="I15629" s="0">
        <v>0.000928</v>
      </c>
      <c r="J15629" s="0">
        <v>-0.003186</v>
      </c>
      <c r="K15629" s="0">
        <v>1023.25</v>
      </c>
      <c r="L15629" s="0">
        <v>43.04953</v>
      </c>
      <c r="W15629" s="0">
        <f t="shared" si="244"/>
        <v>53660.467680047434</v>
      </c>
    </row>
    <row r="15630">
      <c r="A15630" s="0">
        <v>250.07625</v>
      </c>
      <c r="B15630" s="0">
        <v>-710.753845</v>
      </c>
      <c r="C15630" s="0">
        <v>-53573.226562</v>
      </c>
      <c r="D15630" s="0">
        <v>3276.088623</v>
      </c>
      <c r="E15630" s="0">
        <v>0.028955</v>
      </c>
      <c r="F15630" s="0">
        <v>9.966029</v>
      </c>
      <c r="G15630" s="0">
        <v>-0.052066</v>
      </c>
      <c r="H15630" s="0">
        <v>0.014022</v>
      </c>
      <c r="I15630" s="0">
        <v>0.005314</v>
      </c>
      <c r="J15630" s="0">
        <v>-0.013132</v>
      </c>
      <c r="K15630" s="0">
        <v>1023.25</v>
      </c>
      <c r="L15630" s="0">
        <v>43.04953</v>
      </c>
      <c r="W15630" s="0">
        <f t="shared" si="244"/>
        <v>53678.007898554839</v>
      </c>
    </row>
    <row r="15631">
      <c r="A15631" s="0">
        <v>250.0875</v>
      </c>
      <c r="B15631" s="0">
        <v>-689.425598</v>
      </c>
      <c r="C15631" s="0">
        <v>-53550.507812</v>
      </c>
      <c r="D15631" s="0">
        <v>3253.04834</v>
      </c>
      <c r="E15631" s="0">
        <v>0.010705</v>
      </c>
      <c r="F15631" s="0">
        <v>9.968896</v>
      </c>
      <c r="G15631" s="0">
        <v>-0.052291</v>
      </c>
      <c r="H15631" s="0">
        <v>0.045724</v>
      </c>
      <c r="I15631" s="0">
        <v>0.009907</v>
      </c>
      <c r="J15631" s="0">
        <v>-0.021524</v>
      </c>
      <c r="K15631" s="0">
        <v>1023.25</v>
      </c>
      <c r="L15631" s="0">
        <v>43.04953</v>
      </c>
      <c r="W15631" s="0">
        <f t="shared" si="244"/>
        <v>53653.653352596855</v>
      </c>
    </row>
    <row r="15632">
      <c r="A15632" s="0">
        <v>250.09875</v>
      </c>
      <c r="B15632" s="0">
        <v>-617.647461</v>
      </c>
      <c r="C15632" s="0">
        <v>-53564.363281</v>
      </c>
      <c r="D15632" s="0">
        <v>3311.77124</v>
      </c>
      <c r="E15632" s="0">
        <v>-0.000136</v>
      </c>
      <c r="F15632" s="0">
        <v>9.951734</v>
      </c>
      <c r="G15632" s="0">
        <v>-0.063755</v>
      </c>
      <c r="H15632" s="0">
        <v>0.05995</v>
      </c>
      <c r="I15632" s="0">
        <v>0.011119</v>
      </c>
      <c r="J15632" s="0">
        <v>-0.022804</v>
      </c>
      <c r="K15632" s="0">
        <v>1023.25</v>
      </c>
      <c r="L15632" s="0">
        <v>43.04953</v>
      </c>
      <c r="W15632" s="0">
        <f t="shared" si="244"/>
        <v>53670.199653356161</v>
      </c>
    </row>
    <row r="15633">
      <c r="A15633" s="0">
        <v>250.11</v>
      </c>
      <c r="B15633" s="0">
        <v>-509.420349</v>
      </c>
      <c r="C15633" s="0">
        <v>-53537.691406</v>
      </c>
      <c r="D15633" s="0">
        <v>3279.32251</v>
      </c>
      <c r="E15633" s="0">
        <v>0.012739</v>
      </c>
      <c r="F15633" s="0">
        <v>9.951494</v>
      </c>
      <c r="G15633" s="0">
        <v>-0.058472</v>
      </c>
      <c r="H15633" s="0">
        <v>0.074702</v>
      </c>
      <c r="I15633" s="0">
        <v>0.012994</v>
      </c>
      <c r="J15633" s="0">
        <v>-0.024238</v>
      </c>
      <c r="K15633" s="0">
        <v>1023.23999</v>
      </c>
      <c r="L15633" s="0">
        <v>43.051872</v>
      </c>
      <c r="W15633" s="0">
        <f t="shared" si="244"/>
        <v>53640.449907701688</v>
      </c>
    </row>
    <row r="15634">
      <c r="A15634" s="0">
        <v>250.12125</v>
      </c>
      <c r="B15634" s="0">
        <v>-577.632812</v>
      </c>
      <c r="C15634" s="0">
        <v>-53541.644531</v>
      </c>
      <c r="D15634" s="0">
        <v>3386.879395</v>
      </c>
      <c r="E15634" s="0">
        <v>0.023547</v>
      </c>
      <c r="F15634" s="0">
        <v>9.966978</v>
      </c>
      <c r="G15634" s="0">
        <v>-0.055262</v>
      </c>
      <c r="H15634" s="0">
        <v>0.066155</v>
      </c>
      <c r="I15634" s="0">
        <v>0.012707</v>
      </c>
      <c r="J15634" s="0">
        <v>-0.020744</v>
      </c>
      <c r="K15634" s="0">
        <v>1023.23999</v>
      </c>
      <c r="L15634" s="0">
        <v>43.051872</v>
      </c>
      <c r="W15634" s="0">
        <f t="shared" si="244"/>
        <v>53651.768943677307</v>
      </c>
    </row>
    <row r="15635">
      <c r="A15635" s="0">
        <v>250.1325</v>
      </c>
      <c r="B15635" s="0">
        <v>-619.009521</v>
      </c>
      <c r="C15635" s="0">
        <v>-53543.742187</v>
      </c>
      <c r="D15635" s="0">
        <v>3222.194092</v>
      </c>
      <c r="E15635" s="0">
        <v>0.009525</v>
      </c>
      <c r="F15635" s="0">
        <v>9.963639</v>
      </c>
      <c r="G15635" s="0">
        <v>-0.060616</v>
      </c>
      <c r="H15635" s="0">
        <v>0.040689</v>
      </c>
      <c r="I15635" s="0">
        <v>0.010071</v>
      </c>
      <c r="J15635" s="0">
        <v>-0.015434</v>
      </c>
      <c r="K15635" s="0">
        <v>1023.23999</v>
      </c>
      <c r="L15635" s="0">
        <v>43.051872</v>
      </c>
      <c r="W15635" s="0">
        <f t="shared" si="244"/>
        <v>53644.179879475574</v>
      </c>
    </row>
    <row r="15636">
      <c r="A15636" s="0">
        <v>250.14375</v>
      </c>
      <c r="B15636" s="0">
        <v>-710.792847</v>
      </c>
      <c r="C15636" s="0">
        <v>-53534.996094</v>
      </c>
      <c r="D15636" s="0">
        <v>3170.873291</v>
      </c>
      <c r="E15636" s="0">
        <v>0.015653</v>
      </c>
      <c r="F15636" s="0">
        <v>9.964075</v>
      </c>
      <c r="G15636" s="0">
        <v>-0.063705</v>
      </c>
      <c r="H15636" s="0">
        <v>0.012905</v>
      </c>
      <c r="I15636" s="0">
        <v>0.006383</v>
      </c>
      <c r="J15636" s="0">
        <v>-0.009179</v>
      </c>
      <c r="K15636" s="0">
        <v>1023.23999</v>
      </c>
      <c r="L15636" s="0">
        <v>43.051872</v>
      </c>
      <c r="W15636" s="0">
        <f t="shared" si="244"/>
        <v>53633.529351363024</v>
      </c>
    </row>
    <row r="15637">
      <c r="A15637" s="0">
        <v>250.155</v>
      </c>
      <c r="B15637" s="0">
        <v>-597.737549</v>
      </c>
      <c r="C15637" s="0">
        <v>-53558.058594</v>
      </c>
      <c r="D15637" s="0">
        <v>3208.240479</v>
      </c>
      <c r="E15637" s="0">
        <v>0.026996</v>
      </c>
      <c r="F15637" s="0">
        <v>9.961551</v>
      </c>
      <c r="G15637" s="0">
        <v>-0.064579</v>
      </c>
      <c r="H15637" s="0">
        <v>-0.022893</v>
      </c>
      <c r="I15637" s="0">
        <v>0.002152</v>
      </c>
      <c r="J15637" s="0">
        <v>0.001904</v>
      </c>
      <c r="K15637" s="0">
        <v>1023.23999</v>
      </c>
      <c r="L15637" s="0">
        <v>43.051872</v>
      </c>
      <c r="W15637" s="0">
        <f t="shared" si="244"/>
        <v>53657.392198157715</v>
      </c>
    </row>
    <row r="15638">
      <c r="A15638" s="0">
        <v>250.16625</v>
      </c>
      <c r="B15638" s="0">
        <v>-532.625671</v>
      </c>
      <c r="C15638" s="0">
        <v>-53510.214844</v>
      </c>
      <c r="D15638" s="0">
        <v>3242.509521</v>
      </c>
      <c r="E15638" s="0">
        <v>0.016528</v>
      </c>
      <c r="F15638" s="0">
        <v>9.962371</v>
      </c>
      <c r="G15638" s="0">
        <v>-0.063458</v>
      </c>
      <c r="H15638" s="0">
        <v>-0.032035</v>
      </c>
      <c r="I15638" s="0">
        <v>-0.00045</v>
      </c>
      <c r="J15638" s="0">
        <v>0.004125</v>
      </c>
      <c r="K15638" s="0">
        <v>1023.23999</v>
      </c>
      <c r="L15638" s="0">
        <v>43.051872</v>
      </c>
      <c r="W15638" s="0">
        <f t="shared" si="244"/>
        <v>53611.012401839813</v>
      </c>
    </row>
    <row r="15639">
      <c r="A15639" s="0">
        <v>250.1775</v>
      </c>
      <c r="B15639" s="0">
        <v>-527.714478</v>
      </c>
      <c r="C15639" s="0">
        <v>-53558.183594</v>
      </c>
      <c r="D15639" s="0">
        <v>3132.800293</v>
      </c>
      <c r="E15639" s="0">
        <v>0.015392</v>
      </c>
      <c r="F15639" s="0">
        <v>9.958481</v>
      </c>
      <c r="G15639" s="0">
        <v>-0.062032</v>
      </c>
      <c r="H15639" s="0">
        <v>-0.034285</v>
      </c>
      <c r="I15639" s="0">
        <v>-0.000431</v>
      </c>
      <c r="J15639" s="0">
        <v>0.004162</v>
      </c>
      <c r="K15639" s="0">
        <v>1023.23999</v>
      </c>
      <c r="L15639" s="0">
        <v>43.051872</v>
      </c>
      <c r="W15639" s="0">
        <f t="shared" si="244"/>
        <v>53652.32474119572</v>
      </c>
    </row>
    <row r="15640">
      <c r="A15640" s="0">
        <v>250.18875</v>
      </c>
      <c r="B15640" s="0">
        <v>-570.804382</v>
      </c>
      <c r="C15640" s="0">
        <v>-53534.175781</v>
      </c>
      <c r="D15640" s="0">
        <v>3236.804443</v>
      </c>
      <c r="E15640" s="0">
        <v>0.006492</v>
      </c>
      <c r="F15640" s="0">
        <v>9.96106</v>
      </c>
      <c r="G15640" s="0">
        <v>-0.060057</v>
      </c>
      <c r="H15640" s="0">
        <v>-0.01992</v>
      </c>
      <c r="I15640" s="0">
        <v>0.000797</v>
      </c>
      <c r="J15640" s="0">
        <v>-0.002626</v>
      </c>
      <c r="K15640" s="0">
        <v>1023.23999</v>
      </c>
      <c r="L15640" s="0">
        <v>43.051872</v>
      </c>
      <c r="W15640" s="0">
        <f t="shared" si="244"/>
        <v>53634.976435118733</v>
      </c>
    </row>
    <row r="15641">
      <c r="A15641" s="0">
        <v>250.2</v>
      </c>
      <c r="B15641" s="0">
        <v>-656.313416</v>
      </c>
      <c r="C15641" s="0">
        <v>-53577.679687</v>
      </c>
      <c r="D15641" s="0">
        <v>3199.337158</v>
      </c>
      <c r="E15641" s="0">
        <v>0.010098</v>
      </c>
      <c r="F15641" s="0">
        <v>9.958487</v>
      </c>
      <c r="G15641" s="0">
        <v>-0.046672</v>
      </c>
      <c r="H15641" s="0">
        <v>0.010149</v>
      </c>
      <c r="I15641" s="0">
        <v>0.004583</v>
      </c>
      <c r="J15641" s="0">
        <v>-0.013284</v>
      </c>
      <c r="K15641" s="0">
        <v>1023.259949</v>
      </c>
      <c r="L15641" s="0">
        <v>43.051872</v>
      </c>
      <c r="W15641" s="0">
        <f t="shared" si="244"/>
        <v>53677.129824473232</v>
      </c>
    </row>
    <row r="15642">
      <c r="A15642" s="0">
        <v>250.21125</v>
      </c>
      <c r="B15642" s="0">
        <v>-664.986023</v>
      </c>
      <c r="C15642" s="0">
        <v>-53534.417969</v>
      </c>
      <c r="D15642" s="0">
        <v>3241.763672</v>
      </c>
      <c r="E15642" s="0">
        <v>0.02005</v>
      </c>
      <c r="F15642" s="0">
        <v>9.962021</v>
      </c>
      <c r="G15642" s="0">
        <v>-0.053929</v>
      </c>
      <c r="H15642" s="0">
        <v>0.037248</v>
      </c>
      <c r="I15642" s="0">
        <v>0.007879</v>
      </c>
      <c r="J15642" s="0">
        <v>-0.020739</v>
      </c>
      <c r="K15642" s="0">
        <v>1023.259949</v>
      </c>
      <c r="L15642" s="0">
        <v>43.051872</v>
      </c>
      <c r="W15642" s="0">
        <f t="shared" si="244"/>
        <v>53636.602664556172</v>
      </c>
    </row>
    <row r="15643">
      <c r="A15643" s="0">
        <v>250.2225</v>
      </c>
      <c r="B15643" s="0">
        <v>-749.842102</v>
      </c>
      <c r="C15643" s="0">
        <v>-53542.777344</v>
      </c>
      <c r="D15643" s="0">
        <v>3132.824951</v>
      </c>
      <c r="E15643" s="0">
        <v>0.004743</v>
      </c>
      <c r="F15643" s="0">
        <v>9.95136</v>
      </c>
      <c r="G15643" s="0">
        <v>-0.049928</v>
      </c>
      <c r="H15643" s="0">
        <v>0.061273</v>
      </c>
      <c r="I15643" s="0">
        <v>0.011405</v>
      </c>
      <c r="J15643" s="0">
        <v>-0.024523</v>
      </c>
      <c r="K15643" s="0">
        <v>1023.259949</v>
      </c>
      <c r="L15643" s="0">
        <v>43.051872</v>
      </c>
      <c r="W15643" s="0">
        <f t="shared" si="244"/>
        <v>53639.592290216933</v>
      </c>
    </row>
    <row r="15644">
      <c r="A15644" s="0">
        <v>250.23375</v>
      </c>
      <c r="B15644" s="0">
        <v>-531.343384</v>
      </c>
      <c r="C15644" s="0">
        <v>-53553.203125</v>
      </c>
      <c r="D15644" s="0">
        <v>3115.332764</v>
      </c>
      <c r="E15644" s="0">
        <v>0.016876</v>
      </c>
      <c r="F15644" s="0">
        <v>9.961094</v>
      </c>
      <c r="G15644" s="0">
        <v>-0.061308</v>
      </c>
      <c r="H15644" s="0">
        <v>0.073279</v>
      </c>
      <c r="I15644" s="0">
        <v>0.013755</v>
      </c>
      <c r="J15644" s="0">
        <v>-0.024579</v>
      </c>
      <c r="K15644" s="0">
        <v>1023.259949</v>
      </c>
      <c r="L15644" s="0">
        <v>43.051872</v>
      </c>
      <c r="W15644" s="0">
        <f t="shared" si="244"/>
        <v>53646.371629120287</v>
      </c>
    </row>
    <row r="15645">
      <c r="A15645" s="0">
        <v>250.245</v>
      </c>
      <c r="B15645" s="0">
        <v>-550.849915</v>
      </c>
      <c r="C15645" s="0">
        <v>-53531.75</v>
      </c>
      <c r="D15645" s="0">
        <v>3227.093994</v>
      </c>
      <c r="E15645" s="0">
        <v>0.013981</v>
      </c>
      <c r="F15645" s="0">
        <v>9.966814</v>
      </c>
      <c r="G15645" s="0">
        <v>-0.054195</v>
      </c>
      <c r="H15645" s="0">
        <v>0.070548</v>
      </c>
      <c r="I15645" s="0">
        <v>0.0135</v>
      </c>
      <c r="J15645" s="0">
        <v>-0.022045</v>
      </c>
      <c r="K15645" s="0">
        <v>1023.259949</v>
      </c>
      <c r="L15645" s="0">
        <v>43.051872</v>
      </c>
      <c r="W15645" s="0">
        <f t="shared" si="244"/>
        <v>53631.761385744794</v>
      </c>
    </row>
    <row r="15646">
      <c r="A15646" s="0">
        <v>250.25625</v>
      </c>
      <c r="B15646" s="0">
        <v>-672.808533</v>
      </c>
      <c r="C15646" s="0">
        <v>-53564.460937</v>
      </c>
      <c r="D15646" s="0">
        <v>3240.689697</v>
      </c>
      <c r="E15646" s="0">
        <v>0.018971</v>
      </c>
      <c r="F15646" s="0">
        <v>9.961538</v>
      </c>
      <c r="G15646" s="0">
        <v>-0.052727</v>
      </c>
      <c r="H15646" s="0">
        <v>0.048432</v>
      </c>
      <c r="I15646" s="0">
        <v>0.010783</v>
      </c>
      <c r="J15646" s="0">
        <v>-0.016878</v>
      </c>
      <c r="K15646" s="0">
        <v>1023.259949</v>
      </c>
      <c r="L15646" s="0">
        <v>43.051872</v>
      </c>
      <c r="W15646" s="0">
        <f t="shared" si="244"/>
        <v>53666.6210647337</v>
      </c>
    </row>
    <row r="15647">
      <c r="A15647" s="0">
        <v>250.2675</v>
      </c>
      <c r="B15647" s="0">
        <v>-679.660889</v>
      </c>
      <c r="C15647" s="0">
        <v>-53533.761719</v>
      </c>
      <c r="D15647" s="0">
        <v>3281.174561</v>
      </c>
      <c r="E15647" s="0">
        <v>0.012681</v>
      </c>
      <c r="F15647" s="0">
        <v>9.95083</v>
      </c>
      <c r="G15647" s="0">
        <v>-0.061465</v>
      </c>
      <c r="H15647" s="0">
        <v>0.017759</v>
      </c>
      <c r="I15647" s="0">
        <v>0.007045</v>
      </c>
      <c r="J15647" s="0">
        <v>-0.008463</v>
      </c>
      <c r="K15647" s="0">
        <v>1023.259949</v>
      </c>
      <c r="L15647" s="0">
        <v>43.051872</v>
      </c>
      <c r="W15647" s="0">
        <f t="shared" si="244"/>
        <v>53638.52802986357</v>
      </c>
    </row>
    <row r="15648">
      <c r="A15648" s="0">
        <v>250.27875</v>
      </c>
      <c r="B15648" s="0">
        <v>-586.657776</v>
      </c>
      <c r="C15648" s="0">
        <v>-53594.652344</v>
      </c>
      <c r="D15648" s="0">
        <v>3077.820068</v>
      </c>
      <c r="E15648" s="0">
        <v>0.0135</v>
      </c>
      <c r="F15648" s="0">
        <v>9.962366</v>
      </c>
      <c r="G15648" s="0">
        <v>-0.044972</v>
      </c>
      <c r="H15648" s="0">
        <v>-0.012558</v>
      </c>
      <c r="I15648" s="0">
        <v>0.00346</v>
      </c>
      <c r="J15648" s="0">
        <v>0.000705</v>
      </c>
      <c r="K15648" s="0">
        <v>1023.259949</v>
      </c>
      <c r="L15648" s="0">
        <v>43.051872</v>
      </c>
      <c r="W15648" s="0">
        <f t="shared" si="244"/>
        <v>53686.161192539643</v>
      </c>
    </row>
    <row r="15649">
      <c r="A15649" s="0">
        <v>250.29</v>
      </c>
      <c r="B15649" s="0">
        <v>-556.489502</v>
      </c>
      <c r="C15649" s="0">
        <v>-53526.207031</v>
      </c>
      <c r="D15649" s="0">
        <v>3165.784668</v>
      </c>
      <c r="E15649" s="0">
        <v>0.019179</v>
      </c>
      <c r="F15649" s="0">
        <v>9.963736</v>
      </c>
      <c r="G15649" s="0">
        <v>-0.062714</v>
      </c>
      <c r="H15649" s="0">
        <v>-0.032076</v>
      </c>
      <c r="I15649" s="0">
        <v>0.000327</v>
      </c>
      <c r="J15649" s="0">
        <v>0.005527</v>
      </c>
      <c r="K15649" s="0">
        <v>1023.259949</v>
      </c>
      <c r="L15649" s="0">
        <v>43.051872</v>
      </c>
      <c r="W15649" s="0">
        <f t="shared" si="244"/>
        <v>53622.632462939131</v>
      </c>
    </row>
    <row r="15650">
      <c r="A15650" s="0">
        <v>250.30125</v>
      </c>
      <c r="B15650" s="0">
        <v>-665.302856</v>
      </c>
      <c r="C15650" s="0">
        <v>-53560.898437</v>
      </c>
      <c r="D15650" s="0">
        <v>3317.608398</v>
      </c>
      <c r="E15650" s="0">
        <v>0.010562</v>
      </c>
      <c r="F15650" s="0">
        <v>9.967127</v>
      </c>
      <c r="G15650" s="0">
        <v>-0.05516</v>
      </c>
      <c r="H15650" s="0">
        <v>-0.03806</v>
      </c>
      <c r="I15650" s="0">
        <v>-0.000457</v>
      </c>
      <c r="J15650" s="0">
        <v>0.006937</v>
      </c>
      <c r="K15650" s="0">
        <v>1023.269958</v>
      </c>
      <c r="L15650" s="0">
        <v>43.04953</v>
      </c>
      <c r="W15650" s="0">
        <f t="shared" si="244"/>
        <v>53667.6717843369</v>
      </c>
    </row>
    <row r="15651">
      <c r="A15651" s="0">
        <v>250.3125</v>
      </c>
      <c r="B15651" s="0">
        <v>-579.534302</v>
      </c>
      <c r="C15651" s="0">
        <v>-53550.039062</v>
      </c>
      <c r="D15651" s="0">
        <v>3218.93042</v>
      </c>
      <c r="E15651" s="0">
        <v>0.005662</v>
      </c>
      <c r="F15651" s="0">
        <v>9.963348</v>
      </c>
      <c r="G15651" s="0">
        <v>-0.056563</v>
      </c>
      <c r="H15651" s="0">
        <v>-0.024364</v>
      </c>
      <c r="I15651" s="0">
        <v>0.001395</v>
      </c>
      <c r="J15651" s="0">
        <v>0.000695</v>
      </c>
      <c r="K15651" s="0">
        <v>1023.269958</v>
      </c>
      <c r="L15651" s="0">
        <v>43.04953</v>
      </c>
      <c r="W15651" s="0">
        <f t="shared" si="244"/>
        <v>53649.828113403324</v>
      </c>
    </row>
    <row r="15652">
      <c r="A15652" s="0">
        <v>250.32375</v>
      </c>
      <c r="B15652" s="0">
        <v>-663.341614</v>
      </c>
      <c r="C15652" s="0">
        <v>-53521.847656</v>
      </c>
      <c r="D15652" s="0">
        <v>3237.787598</v>
      </c>
      <c r="E15652" s="0">
        <v>0.015934</v>
      </c>
      <c r="F15652" s="0">
        <v>9.959566</v>
      </c>
      <c r="G15652" s="0">
        <v>-0.042594</v>
      </c>
      <c r="H15652" s="0">
        <v>-0.002467</v>
      </c>
      <c r="I15652" s="0">
        <v>0.002876</v>
      </c>
      <c r="J15652" s="0">
        <v>-0.006921</v>
      </c>
      <c r="K15652" s="0">
        <v>1023.269958</v>
      </c>
      <c r="L15652" s="0">
        <v>43.04953</v>
      </c>
      <c r="W15652" s="0">
        <f t="shared" si="244"/>
        <v>53623.795717374385</v>
      </c>
    </row>
    <row r="15653">
      <c r="A15653" s="0">
        <v>250.335</v>
      </c>
      <c r="B15653" s="0">
        <v>-576.845947</v>
      </c>
      <c r="C15653" s="0">
        <v>-53535.1875</v>
      </c>
      <c r="D15653" s="0">
        <v>3094.531738</v>
      </c>
      <c r="E15653" s="0">
        <v>0.015525</v>
      </c>
      <c r="F15653" s="0">
        <v>9.960795</v>
      </c>
      <c r="G15653" s="0">
        <v>-0.039625</v>
      </c>
      <c r="H15653" s="0">
        <v>0.027279</v>
      </c>
      <c r="I15653" s="0">
        <v>0.006789</v>
      </c>
      <c r="J15653" s="0">
        <v>-0.016671</v>
      </c>
      <c r="K15653" s="0">
        <v>1023.269958</v>
      </c>
      <c r="L15653" s="0">
        <v>43.04953</v>
      </c>
      <c r="W15653" s="0">
        <f t="shared" si="244"/>
        <v>53627.653114640547</v>
      </c>
    </row>
    <row r="15654">
      <c r="A15654" s="0">
        <v>250.34625</v>
      </c>
      <c r="B15654" s="0">
        <v>-661.636414</v>
      </c>
      <c r="C15654" s="0">
        <v>-53525.617187</v>
      </c>
      <c r="D15654" s="0">
        <v>3231.765625</v>
      </c>
      <c r="E15654" s="0">
        <v>0.025307</v>
      </c>
      <c r="F15654" s="0">
        <v>9.956575</v>
      </c>
      <c r="G15654" s="0">
        <v>-0.056368</v>
      </c>
      <c r="H15654" s="0">
        <v>0.049348</v>
      </c>
      <c r="I15654" s="0">
        <v>0.009484</v>
      </c>
      <c r="J15654" s="0">
        <v>-0.021244</v>
      </c>
      <c r="K15654" s="0">
        <v>1023.269958</v>
      </c>
      <c r="L15654" s="0">
        <v>43.04953</v>
      </c>
      <c r="W15654" s="0">
        <f t="shared" si="244"/>
        <v>53627.173774575633</v>
      </c>
    </row>
    <row r="15655">
      <c r="A15655" s="0">
        <v>250.3575</v>
      </c>
      <c r="B15655" s="0">
        <v>-639.463684</v>
      </c>
      <c r="C15655" s="0">
        <v>-53570.105469</v>
      </c>
      <c r="D15655" s="0">
        <v>3188.768311</v>
      </c>
      <c r="E15655" s="0">
        <v>0.01359</v>
      </c>
      <c r="F15655" s="0">
        <v>9.969477</v>
      </c>
      <c r="G15655" s="0">
        <v>-0.053766</v>
      </c>
      <c r="H15655" s="0">
        <v>0.072195</v>
      </c>
      <c r="I15655" s="0">
        <v>0.013251</v>
      </c>
      <c r="J15655" s="0">
        <v>-0.025212</v>
      </c>
      <c r="K15655" s="0">
        <v>1023.269958</v>
      </c>
      <c r="L15655" s="0">
        <v>43.04953</v>
      </c>
      <c r="W15655" s="0">
        <f t="shared" si="244"/>
        <v>53668.737241565286</v>
      </c>
    </row>
    <row r="15656">
      <c r="A15656" s="0">
        <v>250.36875</v>
      </c>
      <c r="B15656" s="0">
        <v>-608.845825</v>
      </c>
      <c r="C15656" s="0">
        <v>-53531.292969</v>
      </c>
      <c r="D15656" s="0">
        <v>3266.148437</v>
      </c>
      <c r="E15656" s="0">
        <v>0.014894</v>
      </c>
      <c r="F15656" s="0">
        <v>9.960631</v>
      </c>
      <c r="G15656" s="0">
        <v>-0.055075</v>
      </c>
      <c r="H15656" s="0">
        <v>0.066961</v>
      </c>
      <c r="I15656" s="0">
        <v>0.013129</v>
      </c>
      <c r="J15656" s="0">
        <v>-0.021611</v>
      </c>
      <c r="K15656" s="0">
        <v>1023.269958</v>
      </c>
      <c r="L15656" s="0">
        <v>43.04953</v>
      </c>
      <c r="W15656" s="0">
        <f t="shared" si="244"/>
        <v>53634.296357685591</v>
      </c>
    </row>
    <row r="15657">
      <c r="A15657" s="0">
        <v>250.38</v>
      </c>
      <c r="B15657" s="0">
        <v>-660.456604</v>
      </c>
      <c r="C15657" s="0">
        <v>-53554.632812</v>
      </c>
      <c r="D15657" s="0">
        <v>3350.037842</v>
      </c>
      <c r="E15657" s="0">
        <v>0.01701</v>
      </c>
      <c r="F15657" s="0">
        <v>9.966504</v>
      </c>
      <c r="G15657" s="0">
        <v>-0.07151</v>
      </c>
      <c r="H15657" s="0">
        <v>0.05615</v>
      </c>
      <c r="I15657" s="0">
        <v>0.011719</v>
      </c>
      <c r="J15657" s="0">
        <v>-0.018537</v>
      </c>
      <c r="K15657" s="0">
        <v>1023.269958</v>
      </c>
      <c r="L15657" s="0">
        <v>43.04953</v>
      </c>
      <c r="W15657" s="0">
        <f t="shared" si="244"/>
        <v>53663.373469217782</v>
      </c>
    </row>
    <row r="15658">
      <c r="A15658" s="0">
        <v>250.39125</v>
      </c>
      <c r="B15658" s="0">
        <v>-632.470398</v>
      </c>
      <c r="C15658" s="0">
        <v>-53532.03125</v>
      </c>
      <c r="D15658" s="0">
        <v>3199.284668</v>
      </c>
      <c r="E15658" s="0">
        <v>0.013456</v>
      </c>
      <c r="F15658" s="0">
        <v>9.962472</v>
      </c>
      <c r="G15658" s="0">
        <v>-0.06802</v>
      </c>
      <c r="H15658" s="0">
        <v>0.031709</v>
      </c>
      <c r="I15658" s="0">
        <v>0.009754</v>
      </c>
      <c r="J15658" s="0">
        <v>-0.013369</v>
      </c>
      <c r="K15658" s="0">
        <v>1023.269958</v>
      </c>
      <c r="L15658" s="0">
        <v>43.04953</v>
      </c>
      <c r="W15658" s="0">
        <f t="shared" si="244"/>
        <v>53631.276424696647</v>
      </c>
    </row>
    <row r="15659">
      <c r="A15659" s="0">
        <v>250.4025</v>
      </c>
      <c r="B15659" s="0">
        <v>-705.297241</v>
      </c>
      <c r="C15659" s="0">
        <v>-53541.5</v>
      </c>
      <c r="D15659" s="0">
        <v>3184.442139</v>
      </c>
      <c r="E15659" s="0">
        <v>0.024311</v>
      </c>
      <c r="F15659" s="0">
        <v>9.953787</v>
      </c>
      <c r="G15659" s="0">
        <v>-0.05171</v>
      </c>
      <c r="H15659" s="0">
        <v>-0.004642</v>
      </c>
      <c r="I15659" s="0">
        <v>0.004104</v>
      </c>
      <c r="J15659" s="0">
        <v>-0.004072</v>
      </c>
      <c r="K15659" s="0">
        <v>1023.25</v>
      </c>
      <c r="L15659" s="0">
        <v>43.04953</v>
      </c>
      <c r="W15659" s="0">
        <f t="shared" si="244"/>
        <v>53640.752587792813</v>
      </c>
    </row>
    <row r="15660">
      <c r="A15660" s="0">
        <v>250.41375</v>
      </c>
      <c r="B15660" s="0">
        <v>-647.609985</v>
      </c>
      <c r="C15660" s="0">
        <v>-53524.355469</v>
      </c>
      <c r="D15660" s="0">
        <v>3207.483154</v>
      </c>
      <c r="E15660" s="0">
        <v>0.012854</v>
      </c>
      <c r="F15660" s="0">
        <v>9.971046</v>
      </c>
      <c r="G15660" s="0">
        <v>-0.061461</v>
      </c>
      <c r="H15660" s="0">
        <v>-0.024913</v>
      </c>
      <c r="I15660" s="0">
        <v>0.00103</v>
      </c>
      <c r="J15660" s="0">
        <v>0.002484</v>
      </c>
      <c r="K15660" s="0">
        <v>1023.25</v>
      </c>
      <c r="L15660" s="0">
        <v>43.04953</v>
      </c>
      <c r="W15660" s="0">
        <f t="shared" si="244"/>
        <v>53624.2853122327</v>
      </c>
    </row>
    <row r="15661">
      <c r="A15661" s="0">
        <v>250.425</v>
      </c>
      <c r="B15661" s="0">
        <v>-587.338623</v>
      </c>
      <c r="C15661" s="0">
        <v>-53514.558594</v>
      </c>
      <c r="D15661" s="0">
        <v>3202.055664</v>
      </c>
      <c r="E15661" s="0">
        <v>0.011407</v>
      </c>
      <c r="F15661" s="0">
        <v>9.963442</v>
      </c>
      <c r="G15661" s="0">
        <v>-0.05722</v>
      </c>
      <c r="H15661" s="0">
        <v>-0.037692</v>
      </c>
      <c r="I15661" s="0">
        <v>-0.000233</v>
      </c>
      <c r="J15661" s="0">
        <v>0.007257</v>
      </c>
      <c r="K15661" s="0">
        <v>1023.25</v>
      </c>
      <c r="L15661" s="0">
        <v>43.04953</v>
      </c>
      <c r="W15661" s="0">
        <f t="shared" si="244"/>
        <v>53613.488122338036</v>
      </c>
    </row>
    <row r="15662">
      <c r="A15662" s="0">
        <v>250.43625</v>
      </c>
      <c r="B15662" s="0">
        <v>-738.487427</v>
      </c>
      <c r="C15662" s="0">
        <v>-53543.742187</v>
      </c>
      <c r="D15662" s="0">
        <v>3061.696289</v>
      </c>
      <c r="E15662" s="0">
        <v>0.021058</v>
      </c>
      <c r="F15662" s="0">
        <v>9.958738</v>
      </c>
      <c r="G15662" s="0">
        <v>-0.063712</v>
      </c>
      <c r="H15662" s="0">
        <v>-0.031626</v>
      </c>
      <c r="I15662" s="0">
        <v>0.000197</v>
      </c>
      <c r="J15662" s="0">
        <v>0.002219</v>
      </c>
      <c r="K15662" s="0">
        <v>1023.25</v>
      </c>
      <c r="L15662" s="0">
        <v>43.04953</v>
      </c>
      <c r="W15662" s="0">
        <f t="shared" si="244"/>
        <v>53636.290655057768</v>
      </c>
    </row>
    <row r="15663">
      <c r="A15663" s="0">
        <v>250.4475</v>
      </c>
      <c r="B15663" s="0">
        <v>-617.927124</v>
      </c>
      <c r="C15663" s="0">
        <v>-53509.898437</v>
      </c>
      <c r="D15663" s="0">
        <v>3293.275879</v>
      </c>
      <c r="E15663" s="0">
        <v>0.020697</v>
      </c>
      <c r="F15663" s="0">
        <v>9.946244</v>
      </c>
      <c r="G15663" s="0">
        <v>-0.060538</v>
      </c>
      <c r="H15663" s="0">
        <v>-0.013634</v>
      </c>
      <c r="I15663" s="0">
        <v>0.00163</v>
      </c>
      <c r="J15663" s="0">
        <v>-0.00587</v>
      </c>
      <c r="K15663" s="0">
        <v>1023.25</v>
      </c>
      <c r="L15663" s="0">
        <v>43.04953</v>
      </c>
      <c r="W15663" s="0">
        <f t="shared" si="244"/>
        <v>53614.706291127186</v>
      </c>
    </row>
    <row r="15664">
      <c r="A15664" s="0">
        <v>250.45875</v>
      </c>
      <c r="B15664" s="0">
        <v>-591.59198</v>
      </c>
      <c r="C15664" s="0">
        <v>-53552.21875</v>
      </c>
      <c r="D15664" s="0">
        <v>3278.921387</v>
      </c>
      <c r="E15664" s="0">
        <v>0.030344</v>
      </c>
      <c r="F15664" s="0">
        <v>9.959209</v>
      </c>
      <c r="G15664" s="0">
        <v>-0.049223</v>
      </c>
      <c r="H15664" s="0">
        <v>0.014681</v>
      </c>
      <c r="I15664" s="0">
        <v>0.005366</v>
      </c>
      <c r="J15664" s="0">
        <v>-0.015542</v>
      </c>
      <c r="K15664" s="0">
        <v>1023.25</v>
      </c>
      <c r="L15664" s="0">
        <v>43.04953</v>
      </c>
      <c r="W15664" s="0">
        <f t="shared" si="244"/>
        <v>53655.76799917021</v>
      </c>
    </row>
    <row r="15665">
      <c r="A15665" s="0">
        <v>250.47</v>
      </c>
      <c r="B15665" s="0">
        <v>-626.31897</v>
      </c>
      <c r="C15665" s="0">
        <v>-53571.089844</v>
      </c>
      <c r="D15665" s="0">
        <v>3243.412109</v>
      </c>
      <c r="E15665" s="0">
        <v>0.010084</v>
      </c>
      <c r="F15665" s="0">
        <v>9.957945</v>
      </c>
      <c r="G15665" s="0">
        <v>-0.044327</v>
      </c>
      <c r="H15665" s="0">
        <v>0.044985</v>
      </c>
      <c r="I15665" s="0">
        <v>0.010383</v>
      </c>
      <c r="J15665" s="0">
        <v>-0.021421</v>
      </c>
      <c r="K15665" s="0">
        <v>1023.25</v>
      </c>
      <c r="L15665" s="0">
        <v>43.04953</v>
      </c>
      <c r="W15665" s="0">
        <f t="shared" si="244"/>
        <v>53672.83917061692</v>
      </c>
    </row>
    <row r="15666">
      <c r="A15666" s="0">
        <v>250.48125</v>
      </c>
      <c r="B15666" s="0">
        <v>-516.387146</v>
      </c>
      <c r="C15666" s="0">
        <v>-53527.042969</v>
      </c>
      <c r="D15666" s="0">
        <v>3221.04248</v>
      </c>
      <c r="E15666" s="0">
        <v>0.010548</v>
      </c>
      <c r="F15666" s="0">
        <v>9.955456</v>
      </c>
      <c r="G15666" s="0">
        <v>-0.057292</v>
      </c>
      <c r="H15666" s="0">
        <v>0.066215</v>
      </c>
      <c r="I15666" s="0">
        <v>0.012623</v>
      </c>
      <c r="J15666" s="0">
        <v>-0.025146</v>
      </c>
      <c r="K15666" s="0">
        <v>1023.25</v>
      </c>
      <c r="L15666" s="0">
        <v>43.04953</v>
      </c>
      <c r="W15666" s="0">
        <f t="shared" si="244"/>
        <v>53626.3563870201</v>
      </c>
    </row>
    <row r="15667">
      <c r="A15667" s="0">
        <v>250.4925</v>
      </c>
      <c r="B15667" s="0">
        <v>-529.498718</v>
      </c>
      <c r="C15667" s="0">
        <v>-53550.683594</v>
      </c>
      <c r="D15667" s="0">
        <v>3263.953857</v>
      </c>
      <c r="E15667" s="0">
        <v>0.003853</v>
      </c>
      <c r="F15667" s="0">
        <v>9.956231</v>
      </c>
      <c r="G15667" s="0">
        <v>-0.057302</v>
      </c>
      <c r="H15667" s="0">
        <v>0.076215</v>
      </c>
      <c r="I15667" s="0">
        <v>0.014128</v>
      </c>
      <c r="J15667" s="0">
        <v>-0.024074</v>
      </c>
      <c r="K15667" s="0">
        <v>1023.25</v>
      </c>
      <c r="L15667" s="0">
        <v>43.04953</v>
      </c>
      <c r="W15667" s="0">
        <f t="shared" si="244"/>
        <v>53652.674463233328</v>
      </c>
    </row>
    <row r="15668">
      <c r="A15668" s="0">
        <v>250.50375</v>
      </c>
      <c r="B15668" s="0">
        <v>-552.636963</v>
      </c>
      <c r="C15668" s="0">
        <v>-53531.898437</v>
      </c>
      <c r="D15668" s="0">
        <v>3134.310303</v>
      </c>
      <c r="E15668" s="0">
        <v>0.016812</v>
      </c>
      <c r="F15668" s="0">
        <v>9.960646</v>
      </c>
      <c r="G15668" s="0">
        <v>-0.053398</v>
      </c>
      <c r="H15668" s="0">
        <v>0.061284</v>
      </c>
      <c r="I15668" s="0">
        <v>0.012622</v>
      </c>
      <c r="J15668" s="0">
        <v>-0.020555</v>
      </c>
      <c r="K15668" s="0">
        <v>1023.279968</v>
      </c>
      <c r="L15668" s="0">
        <v>43.054413</v>
      </c>
      <c r="W15668" s="0">
        <f t="shared" si="244"/>
        <v>53626.425006312413</v>
      </c>
    </row>
    <row r="15669">
      <c r="A15669" s="0">
        <v>250.515</v>
      </c>
      <c r="B15669" s="0">
        <v>-641.730408</v>
      </c>
      <c r="C15669" s="0">
        <v>-53570.085937</v>
      </c>
      <c r="D15669" s="0">
        <v>3200.394043</v>
      </c>
      <c r="E15669" s="0">
        <v>0.013412</v>
      </c>
      <c r="F15669" s="0">
        <v>9.956375</v>
      </c>
      <c r="G15669" s="0">
        <v>-0.054958</v>
      </c>
      <c r="H15669" s="0">
        <v>0.041499</v>
      </c>
      <c r="I15669" s="0">
        <v>0.010583</v>
      </c>
      <c r="J15669" s="0">
        <v>-0.014784</v>
      </c>
      <c r="K15669" s="0">
        <v>1023.279968</v>
      </c>
      <c r="L15669" s="0">
        <v>43.054413</v>
      </c>
      <c r="W15669" s="0">
        <f t="shared" si="244"/>
        <v>53669.436807596438</v>
      </c>
    </row>
    <row r="15670">
      <c r="A15670" s="0">
        <v>250.52625</v>
      </c>
      <c r="B15670" s="0">
        <v>-527.920837</v>
      </c>
      <c r="C15670" s="0">
        <v>-53520.75</v>
      </c>
      <c r="D15670" s="0">
        <v>3210.387695</v>
      </c>
      <c r="E15670" s="0">
        <v>0.018195</v>
      </c>
      <c r="F15670" s="0">
        <v>9.973851</v>
      </c>
      <c r="G15670" s="0">
        <v>-0.057789</v>
      </c>
      <c r="H15670" s="0">
        <v>0.008061</v>
      </c>
      <c r="I15670" s="0">
        <v>0.006016</v>
      </c>
      <c r="J15670" s="0">
        <v>-0.007204</v>
      </c>
      <c r="K15670" s="0">
        <v>1023.279968</v>
      </c>
      <c r="L15670" s="0">
        <v>43.054413</v>
      </c>
      <c r="W15670" s="0">
        <f t="shared" si="244"/>
        <v>53619.548395383244</v>
      </c>
    </row>
    <row r="15671">
      <c r="A15671" s="0">
        <v>250.5375</v>
      </c>
      <c r="B15671" s="0">
        <v>-519.941406</v>
      </c>
      <c r="C15671" s="0">
        <v>-53555.507812</v>
      </c>
      <c r="D15671" s="0">
        <v>3240.829834</v>
      </c>
      <c r="E15671" s="0">
        <v>0.014526</v>
      </c>
      <c r="F15671" s="0">
        <v>9.96609</v>
      </c>
      <c r="G15671" s="0">
        <v>-0.053122</v>
      </c>
      <c r="H15671" s="0">
        <v>-0.018406</v>
      </c>
      <c r="I15671" s="0">
        <v>0.002063</v>
      </c>
      <c r="J15671" s="0">
        <v>0.002142</v>
      </c>
      <c r="K15671" s="0">
        <v>1023.279968</v>
      </c>
      <c r="L15671" s="0">
        <v>43.054413</v>
      </c>
      <c r="W15671" s="0">
        <f t="shared" si="244"/>
        <v>53655.994390932792</v>
      </c>
    </row>
    <row r="15672">
      <c r="A15672" s="0">
        <v>250.54875</v>
      </c>
      <c r="B15672" s="0">
        <v>-518.94873</v>
      </c>
      <c r="C15672" s="0">
        <v>-53493.53125</v>
      </c>
      <c r="D15672" s="0">
        <v>3265.779297</v>
      </c>
      <c r="E15672" s="0">
        <v>0.013614</v>
      </c>
      <c r="F15672" s="0">
        <v>9.969005</v>
      </c>
      <c r="G15672" s="0">
        <v>-0.047964</v>
      </c>
      <c r="H15672" s="0">
        <v>-0.032393</v>
      </c>
      <c r="I15672" s="0">
        <v>0.000111</v>
      </c>
      <c r="J15672" s="0">
        <v>0.005889</v>
      </c>
      <c r="K15672" s="0">
        <v>1023.279968</v>
      </c>
      <c r="L15672" s="0">
        <v>43.054413</v>
      </c>
      <c r="W15672" s="0">
        <f t="shared" si="244"/>
        <v>53595.638887840571</v>
      </c>
    </row>
    <row r="15673">
      <c r="A15673" s="0">
        <v>250.56</v>
      </c>
      <c r="B15673" s="0">
        <v>-659.262451</v>
      </c>
      <c r="C15673" s="0">
        <v>-53540.410156</v>
      </c>
      <c r="D15673" s="0">
        <v>3303.586426</v>
      </c>
      <c r="E15673" s="0">
        <v>0.010789</v>
      </c>
      <c r="F15673" s="0">
        <v>9.968414</v>
      </c>
      <c r="G15673" s="0">
        <v>-0.050805</v>
      </c>
      <c r="H15673" s="0">
        <v>-0.03852</v>
      </c>
      <c r="I15673" s="0">
        <v>-0.000606</v>
      </c>
      <c r="J15673" s="0">
        <v>0.006161</v>
      </c>
      <c r="K15673" s="0">
        <v>1023.279968</v>
      </c>
      <c r="L15673" s="0">
        <v>43.054413</v>
      </c>
      <c r="W15673" s="0">
        <f t="shared" si="244"/>
        <v>53646.284400003489</v>
      </c>
    </row>
    <row r="15674">
      <c r="A15674" s="0">
        <v>250.57125</v>
      </c>
      <c r="B15674" s="0">
        <v>-739.305298</v>
      </c>
      <c r="C15674" s="0">
        <v>-53568.140625</v>
      </c>
      <c r="D15674" s="0">
        <v>3317.306641</v>
      </c>
      <c r="E15674" s="0">
        <v>0.022293</v>
      </c>
      <c r="F15674" s="0">
        <v>9.963055</v>
      </c>
      <c r="G15674" s="0">
        <v>-0.05986</v>
      </c>
      <c r="H15674" s="0">
        <v>-0.013848</v>
      </c>
      <c r="I15674" s="0">
        <v>0.001765</v>
      </c>
      <c r="J15674" s="0">
        <v>-0.002413</v>
      </c>
      <c r="K15674" s="0">
        <v>1023.279968</v>
      </c>
      <c r="L15674" s="0">
        <v>43.054413</v>
      </c>
      <c r="W15674" s="0">
        <f t="shared" si="244"/>
        <v>53675.849184655191</v>
      </c>
    </row>
    <row r="15675">
      <c r="A15675" s="0">
        <v>250.5825</v>
      </c>
      <c r="B15675" s="0">
        <v>-627.5271</v>
      </c>
      <c r="C15675" s="0">
        <v>-53522.042969</v>
      </c>
      <c r="D15675" s="0">
        <v>3155.471924</v>
      </c>
      <c r="E15675" s="0">
        <v>0.018465</v>
      </c>
      <c r="F15675" s="0">
        <v>9.96058</v>
      </c>
      <c r="G15675" s="0">
        <v>-0.054194</v>
      </c>
      <c r="H15675" s="0">
        <v>0.01004</v>
      </c>
      <c r="I15675" s="0">
        <v>0.004778</v>
      </c>
      <c r="J15675" s="0">
        <v>-0.011414</v>
      </c>
      <c r="K15675" s="0">
        <v>1023.279968</v>
      </c>
      <c r="L15675" s="0">
        <v>43.054413</v>
      </c>
      <c r="W15675" s="0">
        <f t="shared" si="244"/>
        <v>53618.6523226747</v>
      </c>
    </row>
    <row r="15676">
      <c r="A15676" s="0">
        <v>250.59375</v>
      </c>
      <c r="B15676" s="0">
        <v>-578.889465</v>
      </c>
      <c r="C15676" s="0">
        <v>-53548.265625</v>
      </c>
      <c r="D15676" s="0">
        <v>3245.025146</v>
      </c>
      <c r="E15676" s="0">
        <v>0.011293</v>
      </c>
      <c r="F15676" s="0">
        <v>9.965405</v>
      </c>
      <c r="G15676" s="0">
        <v>-0.064386</v>
      </c>
      <c r="H15676" s="0">
        <v>0.036667</v>
      </c>
      <c r="I15676" s="0">
        <v>0.007997</v>
      </c>
      <c r="J15676" s="0">
        <v>-0.019681</v>
      </c>
      <c r="K15676" s="0">
        <v>1023.279968</v>
      </c>
      <c r="L15676" s="0">
        <v>43.054413</v>
      </c>
      <c r="W15676" s="0">
        <f t="shared" si="244"/>
        <v>53649.623043003914</v>
      </c>
    </row>
    <row r="15677">
      <c r="A15677" s="0">
        <v>250.605</v>
      </c>
      <c r="B15677" s="0">
        <v>-506.769623</v>
      </c>
      <c r="C15677" s="0">
        <v>-53500.542969</v>
      </c>
      <c r="D15677" s="0">
        <v>3299.452393</v>
      </c>
      <c r="E15677" s="0">
        <v>-0.000511</v>
      </c>
      <c r="F15677" s="0">
        <v>9.951879</v>
      </c>
      <c r="G15677" s="0">
        <v>-0.064764</v>
      </c>
      <c r="H15677" s="0">
        <v>0.061069</v>
      </c>
      <c r="I15677" s="0">
        <v>0.011915</v>
      </c>
      <c r="J15677" s="0">
        <v>-0.023812</v>
      </c>
      <c r="K15677" s="0">
        <v>1023.259949</v>
      </c>
      <c r="L15677" s="0">
        <v>43.054413</v>
      </c>
      <c r="W15677" s="0">
        <f t="shared" si="244"/>
        <v>53604.582822015174</v>
      </c>
    </row>
    <row r="15678">
      <c r="A15678" s="0">
        <v>250.61625</v>
      </c>
      <c r="B15678" s="0">
        <v>-624.994751</v>
      </c>
      <c r="C15678" s="0">
        <v>-53529.25</v>
      </c>
      <c r="D15678" s="0">
        <v>3340.052246</v>
      </c>
      <c r="E15678" s="0">
        <v>-0.00726</v>
      </c>
      <c r="F15678" s="0">
        <v>9.958055</v>
      </c>
      <c r="G15678" s="0">
        <v>-0.070581</v>
      </c>
      <c r="H15678" s="0">
        <v>0.070115</v>
      </c>
      <c r="I15678" s="0">
        <v>0.013921</v>
      </c>
      <c r="J15678" s="0">
        <v>-0.023408</v>
      </c>
      <c r="K15678" s="0">
        <v>1023.259949</v>
      </c>
      <c r="L15678" s="0">
        <v>43.054413</v>
      </c>
      <c r="W15678" s="0">
        <f t="shared" si="244"/>
        <v>53636.994444201358</v>
      </c>
    </row>
    <row r="15679">
      <c r="A15679" s="0">
        <v>250.6275</v>
      </c>
      <c r="B15679" s="0">
        <v>-619.710449</v>
      </c>
      <c r="C15679" s="0">
        <v>-53514.585937</v>
      </c>
      <c r="D15679" s="0">
        <v>3375.593506</v>
      </c>
      <c r="E15679" s="0">
        <v>0.001947</v>
      </c>
      <c r="F15679" s="0">
        <v>9.95632</v>
      </c>
      <c r="G15679" s="0">
        <v>-0.067421</v>
      </c>
      <c r="H15679" s="0">
        <v>0.068863</v>
      </c>
      <c r="I15679" s="0">
        <v>0.014159</v>
      </c>
      <c r="J15679" s="0">
        <v>-0.022569</v>
      </c>
      <c r="K15679" s="0">
        <v>1023.259949</v>
      </c>
      <c r="L15679" s="0">
        <v>43.054413</v>
      </c>
      <c r="W15679" s="0">
        <f t="shared" si="244"/>
        <v>53624.524059117837</v>
      </c>
    </row>
    <row r="15680">
      <c r="A15680" s="0">
        <v>250.63875</v>
      </c>
      <c r="B15680" s="0">
        <v>-577.590576</v>
      </c>
      <c r="C15680" s="0">
        <v>-53544.90625</v>
      </c>
      <c r="D15680" s="0">
        <v>3160.136963</v>
      </c>
      <c r="E15680" s="0">
        <v>0.015438</v>
      </c>
      <c r="F15680" s="0">
        <v>9.963762</v>
      </c>
      <c r="G15680" s="0">
        <v>-0.06404</v>
      </c>
      <c r="H15680" s="0">
        <v>0.04809</v>
      </c>
      <c r="I15680" s="0">
        <v>0.010947</v>
      </c>
      <c r="J15680" s="0">
        <v>-0.017066</v>
      </c>
      <c r="K15680" s="0">
        <v>1023.259949</v>
      </c>
      <c r="L15680" s="0">
        <v>43.054413</v>
      </c>
      <c r="W15680" s="0">
        <f t="shared" si="244"/>
        <v>53641.188109695075</v>
      </c>
    </row>
    <row r="15681">
      <c r="A15681" s="0">
        <v>250.65</v>
      </c>
      <c r="B15681" s="0">
        <v>-628.221497</v>
      </c>
      <c r="C15681" s="0">
        <v>-53508.828125</v>
      </c>
      <c r="D15681" s="0">
        <v>3301.256592</v>
      </c>
      <c r="E15681" s="0">
        <v>0.015607</v>
      </c>
      <c r="F15681" s="0">
        <v>9.960277</v>
      </c>
      <c r="G15681" s="0">
        <v>-0.058223</v>
      </c>
      <c r="H15681" s="0">
        <v>0.014625</v>
      </c>
      <c r="I15681" s="0">
        <v>0.007056</v>
      </c>
      <c r="J15681" s="0">
        <v>-0.008293</v>
      </c>
      <c r="K15681" s="0">
        <v>1023.259949</v>
      </c>
      <c r="L15681" s="0">
        <v>43.054413</v>
      </c>
      <c r="W15681" s="0">
        <f t="shared" si="244"/>
        <v>53614.248522629758</v>
      </c>
    </row>
    <row r="15682">
      <c r="A15682" s="0">
        <v>250.66125</v>
      </c>
      <c r="B15682" s="0">
        <v>-653.759338</v>
      </c>
      <c r="C15682" s="0">
        <v>-53537.628906</v>
      </c>
      <c r="D15682" s="0">
        <v>3292.995361</v>
      </c>
      <c r="E15682" s="0">
        <v>0.020782</v>
      </c>
      <c r="F15682" s="0">
        <v>9.960958</v>
      </c>
      <c r="G15682" s="0">
        <v>-0.045122</v>
      </c>
      <c r="H15682" s="0">
        <v>-0.011772</v>
      </c>
      <c r="I15682" s="0">
        <v>0.003422</v>
      </c>
      <c r="J15682" s="0">
        <v>-0.001922</v>
      </c>
      <c r="K15682" s="0">
        <v>1023.259949</v>
      </c>
      <c r="L15682" s="0">
        <v>43.054413</v>
      </c>
      <c r="W15682" s="0">
        <f ref="W15682:W15745" t="shared" si="245">SQRT((B15682)^2+(C15682)^2+(D15682)^2)</f>
        <v>53642.790089593182</v>
      </c>
    </row>
    <row r="15683">
      <c r="A15683" s="0">
        <v>250.6725</v>
      </c>
      <c r="B15683" s="0">
        <v>-621.634705</v>
      </c>
      <c r="C15683" s="0">
        <v>-53505.765625</v>
      </c>
      <c r="D15683" s="0">
        <v>3351.424561</v>
      </c>
      <c r="E15683" s="0">
        <v>0.014857</v>
      </c>
      <c r="F15683" s="0">
        <v>9.967754</v>
      </c>
      <c r="G15683" s="0">
        <v>-0.06312</v>
      </c>
      <c r="H15683" s="0">
        <v>-0.03107</v>
      </c>
      <c r="I15683" s="0">
        <v>0.001282</v>
      </c>
      <c r="J15683" s="0">
        <v>0.006302</v>
      </c>
      <c r="K15683" s="0">
        <v>1023.259949</v>
      </c>
      <c r="L15683" s="0">
        <v>43.054413</v>
      </c>
      <c r="W15683" s="0">
        <f t="shared" si="245"/>
        <v>53614.227882269894</v>
      </c>
    </row>
    <row r="15684">
      <c r="A15684" s="0">
        <v>250.68375</v>
      </c>
      <c r="B15684" s="0">
        <v>-445.688965</v>
      </c>
      <c r="C15684" s="0">
        <v>-53517.585937</v>
      </c>
      <c r="D15684" s="0">
        <v>3381.033203</v>
      </c>
      <c r="E15684" s="0">
        <v>0.007191</v>
      </c>
      <c r="F15684" s="0">
        <v>9.963357</v>
      </c>
      <c r="G15684" s="0">
        <v>-0.055058</v>
      </c>
      <c r="H15684" s="0">
        <v>-0.033684</v>
      </c>
      <c r="I15684" s="0">
        <v>-0.000116</v>
      </c>
      <c r="J15684" s="0">
        <v>0.00565</v>
      </c>
      <c r="K15684" s="0">
        <v>1023.259949</v>
      </c>
      <c r="L15684" s="0">
        <v>43.054413</v>
      </c>
      <c r="W15684" s="0">
        <f t="shared" si="245"/>
        <v>53626.131957260273</v>
      </c>
    </row>
    <row r="15685">
      <c r="A15685" s="0">
        <v>250.695</v>
      </c>
      <c r="B15685" s="0">
        <v>-531.936829</v>
      </c>
      <c r="C15685" s="0">
        <v>-53529.550781</v>
      </c>
      <c r="D15685" s="0">
        <v>3317.595703</v>
      </c>
      <c r="E15685" s="0">
        <v>0.01625</v>
      </c>
      <c r="F15685" s="0">
        <v>9.960585</v>
      </c>
      <c r="G15685" s="0">
        <v>-0.051424</v>
      </c>
      <c r="H15685" s="0">
        <v>-0.028376</v>
      </c>
      <c r="I15685" s="0">
        <v>-0.000327</v>
      </c>
      <c r="J15685" s="0">
        <v>-0.000149</v>
      </c>
      <c r="K15685" s="0">
        <v>1023.259949</v>
      </c>
      <c r="L15685" s="0">
        <v>43.054413</v>
      </c>
      <c r="W15685" s="0">
        <f t="shared" si="245"/>
        <v>53634.897267117689</v>
      </c>
    </row>
    <row r="15686">
      <c r="A15686" s="0">
        <v>250.70625</v>
      </c>
      <c r="B15686" s="0">
        <v>-470.562714</v>
      </c>
      <c r="C15686" s="0">
        <v>-53510.226562</v>
      </c>
      <c r="D15686" s="0">
        <v>3200.151611</v>
      </c>
      <c r="E15686" s="0">
        <v>0.01471</v>
      </c>
      <c r="F15686" s="0">
        <v>9.963412</v>
      </c>
      <c r="G15686" s="0">
        <v>-0.053697</v>
      </c>
      <c r="H15686" s="0">
        <v>-0.002585</v>
      </c>
      <c r="I15686" s="0">
        <v>0.002973</v>
      </c>
      <c r="J15686" s="0">
        <v>-0.008732</v>
      </c>
      <c r="K15686" s="0">
        <v>1023.289978</v>
      </c>
      <c r="L15686" s="0">
        <v>43.054413</v>
      </c>
      <c r="W15686" s="0">
        <f t="shared" si="245"/>
        <v>53607.898171050911</v>
      </c>
    </row>
    <row r="15687">
      <c r="A15687" s="0">
        <v>250.7175</v>
      </c>
      <c r="B15687" s="0">
        <v>-598.023071</v>
      </c>
      <c r="C15687" s="0">
        <v>-53531.703125</v>
      </c>
      <c r="D15687" s="0">
        <v>3223.062744</v>
      </c>
      <c r="E15687" s="0">
        <v>0.005374</v>
      </c>
      <c r="F15687" s="0">
        <v>9.960774</v>
      </c>
      <c r="G15687" s="0">
        <v>-0.062823</v>
      </c>
      <c r="H15687" s="0">
        <v>0.031688</v>
      </c>
      <c r="I15687" s="0">
        <v>0.007565</v>
      </c>
      <c r="J15687" s="0">
        <v>-0.01875</v>
      </c>
      <c r="K15687" s="0">
        <v>1023.289978</v>
      </c>
      <c r="L15687" s="0">
        <v>43.054413</v>
      </c>
      <c r="W15687" s="0">
        <f t="shared" si="245"/>
        <v>53631.977443576921</v>
      </c>
    </row>
    <row r="15688">
      <c r="A15688" s="0">
        <v>250.72875</v>
      </c>
      <c r="B15688" s="0">
        <v>-656.13830600000006</v>
      </c>
      <c r="C15688" s="0">
        <v>-53481.636719</v>
      </c>
      <c r="D15688" s="0">
        <v>3313.915039</v>
      </c>
      <c r="E15688" s="0">
        <v>0.012799</v>
      </c>
      <c r="F15688" s="0">
        <v>9.965925</v>
      </c>
      <c r="G15688" s="0">
        <v>-0.073076</v>
      </c>
      <c r="H15688" s="0">
        <v>0.058872</v>
      </c>
      <c r="I15688" s="0">
        <v>0.011681</v>
      </c>
      <c r="J15688" s="0">
        <v>-0.023778</v>
      </c>
      <c r="K15688" s="0">
        <v>1023.289978</v>
      </c>
      <c r="L15688" s="0">
        <v>43.054413</v>
      </c>
      <c r="W15688" s="0">
        <f t="shared" si="245"/>
        <v>53588.226472849426</v>
      </c>
    </row>
    <row r="15689">
      <c r="A15689" s="0">
        <v>250.74</v>
      </c>
      <c r="B15689" s="0">
        <v>-605.688354</v>
      </c>
      <c r="C15689" s="0">
        <v>-53522.71875</v>
      </c>
      <c r="D15689" s="0">
        <v>3301.118408</v>
      </c>
      <c r="E15689" s="0">
        <v>0.01864</v>
      </c>
      <c r="F15689" s="0">
        <v>9.961382</v>
      </c>
      <c r="G15689" s="0">
        <v>-0.055811</v>
      </c>
      <c r="H15689" s="0">
        <v>0.074961</v>
      </c>
      <c r="I15689" s="0">
        <v>0.014224</v>
      </c>
      <c r="J15689" s="0">
        <v>-0.025811</v>
      </c>
      <c r="K15689" s="0">
        <v>1023.289978</v>
      </c>
      <c r="L15689" s="0">
        <v>43.054413</v>
      </c>
      <c r="W15689" s="0">
        <f t="shared" si="245"/>
        <v>53627.844106559132</v>
      </c>
    </row>
    <row r="15690">
      <c r="A15690" s="0">
        <v>250.75125</v>
      </c>
      <c r="B15690" s="0">
        <v>-609.907654</v>
      </c>
      <c r="C15690" s="0">
        <v>-53465.324219</v>
      </c>
      <c r="D15690" s="0">
        <v>3355.888184</v>
      </c>
      <c r="E15690" s="0">
        <v>0.028383</v>
      </c>
      <c r="F15690" s="0">
        <v>9.963575</v>
      </c>
      <c r="G15690" s="0">
        <v>-0.060707</v>
      </c>
      <c r="H15690" s="0">
        <v>0.070629</v>
      </c>
      <c r="I15690" s="0">
        <v>0.013276</v>
      </c>
      <c r="J15690" s="0">
        <v>-0.022911</v>
      </c>
      <c r="K15690" s="0">
        <v>1023.289978</v>
      </c>
      <c r="L15690" s="0">
        <v>43.054413</v>
      </c>
      <c r="W15690" s="0">
        <f t="shared" si="245"/>
        <v>53574.012979174026</v>
      </c>
    </row>
    <row r="15691">
      <c r="A15691" s="0">
        <v>250.7625</v>
      </c>
      <c r="B15691" s="0">
        <v>-610.031555</v>
      </c>
      <c r="C15691" s="0">
        <v>-53498.160156</v>
      </c>
      <c r="D15691" s="0">
        <v>3294.002441</v>
      </c>
      <c r="E15691" s="0">
        <v>0.026589</v>
      </c>
      <c r="F15691" s="0">
        <v>9.966049</v>
      </c>
      <c r="G15691" s="0">
        <v>-0.065298</v>
      </c>
      <c r="H15691" s="0">
        <v>0.059413</v>
      </c>
      <c r="I15691" s="0">
        <v>0.012273</v>
      </c>
      <c r="J15691" s="0">
        <v>-0.020314</v>
      </c>
      <c r="K15691" s="0">
        <v>1023.289978</v>
      </c>
      <c r="L15691" s="0">
        <v>43.054413</v>
      </c>
      <c r="W15691" s="0">
        <f t="shared" si="245"/>
        <v>53602.945167746475</v>
      </c>
    </row>
    <row r="15692">
      <c r="A15692" s="0">
        <v>250.77375</v>
      </c>
      <c r="B15692" s="0">
        <v>-573.438232</v>
      </c>
      <c r="C15692" s="0">
        <v>-53523.796875</v>
      </c>
      <c r="D15692" s="0">
        <v>3372.467773</v>
      </c>
      <c r="E15692" s="0">
        <v>0.011631</v>
      </c>
      <c r="F15692" s="0">
        <v>9.962606</v>
      </c>
      <c r="G15692" s="0">
        <v>-0.065205</v>
      </c>
      <c r="H15692" s="0">
        <v>0.024527</v>
      </c>
      <c r="I15692" s="0">
        <v>0.008632</v>
      </c>
      <c r="J15692" s="0">
        <v>-0.010942</v>
      </c>
      <c r="K15692" s="0">
        <v>1023.289978</v>
      </c>
      <c r="L15692" s="0">
        <v>43.054413</v>
      </c>
      <c r="W15692" s="0">
        <f t="shared" si="245"/>
        <v>53633.004784387216</v>
      </c>
    </row>
    <row r="15693">
      <c r="A15693" s="0">
        <v>250.785</v>
      </c>
      <c r="B15693" s="0">
        <v>-682.82074</v>
      </c>
      <c r="C15693" s="0">
        <v>-53521.480469</v>
      </c>
      <c r="D15693" s="0">
        <v>3213.12915</v>
      </c>
      <c r="E15693" s="0">
        <v>0.023253</v>
      </c>
      <c r="F15693" s="0">
        <v>9.959009</v>
      </c>
      <c r="G15693" s="0">
        <v>-0.060697</v>
      </c>
      <c r="H15693" s="0">
        <v>-0.005887</v>
      </c>
      <c r="I15693" s="0">
        <v>0.004661</v>
      </c>
      <c r="J15693" s="0">
        <v>-0.002515</v>
      </c>
      <c r="K15693" s="0">
        <v>1023.289978</v>
      </c>
      <c r="L15693" s="0">
        <v>43.054413</v>
      </c>
      <c r="W15693" s="0">
        <f t="shared" si="245"/>
        <v>53622.19050627364</v>
      </c>
    </row>
    <row r="15694">
      <c r="A15694" s="0">
        <v>250.79625</v>
      </c>
      <c r="B15694" s="0">
        <v>-733.848267</v>
      </c>
      <c r="C15694" s="0">
        <v>-53557.121094</v>
      </c>
      <c r="D15694" s="0">
        <v>3235.060303</v>
      </c>
      <c r="E15694" s="0">
        <v>0.011706</v>
      </c>
      <c r="F15694" s="0">
        <v>9.962628</v>
      </c>
      <c r="G15694" s="0">
        <v>-0.041593</v>
      </c>
      <c r="H15694" s="0">
        <v>-0.026122</v>
      </c>
      <c r="I15694" s="0">
        <v>0.000351</v>
      </c>
      <c r="J15694" s="0">
        <v>0.004438</v>
      </c>
      <c r="K15694" s="0">
        <v>1023.289978</v>
      </c>
      <c r="L15694" s="0">
        <v>43.054413</v>
      </c>
      <c r="W15694" s="0">
        <f t="shared" si="245"/>
        <v>53659.755574549585</v>
      </c>
    </row>
    <row r="15695">
      <c r="A15695" s="0">
        <v>250.8075</v>
      </c>
      <c r="B15695" s="0">
        <v>-695.7948</v>
      </c>
      <c r="C15695" s="0">
        <v>-53524.988281</v>
      </c>
      <c r="D15695" s="0">
        <v>3415.714844</v>
      </c>
      <c r="E15695" s="0">
        <v>0.02199</v>
      </c>
      <c r="F15695" s="0">
        <v>9.964416</v>
      </c>
      <c r="G15695" s="0">
        <v>-0.054147</v>
      </c>
      <c r="H15695" s="0">
        <v>-0.032172</v>
      </c>
      <c r="I15695" s="0">
        <v>0.000107</v>
      </c>
      <c r="J15695" s="0">
        <v>0.004921</v>
      </c>
      <c r="K15695" s="0">
        <v>1023.25</v>
      </c>
      <c r="L15695" s="0">
        <v>43.054413</v>
      </c>
      <c r="W15695" s="0">
        <f t="shared" si="245"/>
        <v>53638.378133388935</v>
      </c>
    </row>
    <row r="15696">
      <c r="A15696" s="0">
        <v>250.81875</v>
      </c>
      <c r="B15696" s="0">
        <v>-700.496887</v>
      </c>
      <c r="C15696" s="0">
        <v>-53523.011719</v>
      </c>
      <c r="D15696" s="0">
        <v>3203.394531</v>
      </c>
      <c r="E15696" s="0">
        <v>0.01184</v>
      </c>
      <c r="F15696" s="0">
        <v>9.968604</v>
      </c>
      <c r="G15696" s="0">
        <v>-0.047498</v>
      </c>
      <c r="H15696" s="0">
        <v>-0.0215</v>
      </c>
      <c r="I15696" s="0">
        <v>0.000257</v>
      </c>
      <c r="J15696" s="0">
        <v>0.000802</v>
      </c>
      <c r="K15696" s="0">
        <v>1023.25</v>
      </c>
      <c r="L15696" s="0">
        <v>43.054413</v>
      </c>
      <c r="W15696" s="0">
        <f t="shared" si="245"/>
        <v>53623.364458807962</v>
      </c>
    </row>
    <row r="15697">
      <c r="A15697" s="0">
        <v>250.83</v>
      </c>
      <c r="B15697" s="0">
        <v>-635.89386</v>
      </c>
      <c r="C15697" s="0">
        <v>-53547.851562</v>
      </c>
      <c r="D15697" s="0">
        <v>3191.969727</v>
      </c>
      <c r="E15697" s="0">
        <v>0.012375</v>
      </c>
      <c r="F15697" s="0">
        <v>9.968371</v>
      </c>
      <c r="G15697" s="0">
        <v>-0.062166</v>
      </c>
      <c r="H15697" s="0">
        <v>-0.009884</v>
      </c>
      <c r="I15697" s="0">
        <v>0.001671</v>
      </c>
      <c r="J15697" s="0">
        <v>-0.00794</v>
      </c>
      <c r="K15697" s="0">
        <v>1023.25</v>
      </c>
      <c r="L15697" s="0">
        <v>43.054413</v>
      </c>
      <c r="W15697" s="0">
        <f t="shared" si="245"/>
        <v>53646.672204762675</v>
      </c>
    </row>
    <row r="15698">
      <c r="A15698" s="0">
        <v>250.84125</v>
      </c>
      <c r="B15698" s="0">
        <v>-499.473297</v>
      </c>
      <c r="C15698" s="0">
        <v>-53528.140625</v>
      </c>
      <c r="D15698" s="0">
        <v>3129.531494</v>
      </c>
      <c r="E15698" s="0">
        <v>0.016448</v>
      </c>
      <c r="F15698" s="0">
        <v>9.962487</v>
      </c>
      <c r="G15698" s="0">
        <v>-0.054151</v>
      </c>
      <c r="H15698" s="0">
        <v>0.018509</v>
      </c>
      <c r="I15698" s="0">
        <v>0.005352</v>
      </c>
      <c r="J15698" s="0">
        <v>-0.015484</v>
      </c>
      <c r="K15698" s="0">
        <v>1023.25</v>
      </c>
      <c r="L15698" s="0">
        <v>43.054413</v>
      </c>
      <c r="W15698" s="0">
        <f t="shared" si="245"/>
        <v>53621.873146283593</v>
      </c>
    </row>
    <row r="15699">
      <c r="A15699" s="0">
        <v>250.8525</v>
      </c>
      <c r="B15699" s="0">
        <v>-612.963867</v>
      </c>
      <c r="C15699" s="0">
        <v>-53529.910156</v>
      </c>
      <c r="D15699" s="0">
        <v>3321.645264</v>
      </c>
      <c r="E15699" s="0">
        <v>0.011596</v>
      </c>
      <c r="F15699" s="0">
        <v>9.965911</v>
      </c>
      <c r="G15699" s="0">
        <v>-0.052294</v>
      </c>
      <c r="H15699" s="0">
        <v>0.047661</v>
      </c>
      <c r="I15699" s="0">
        <v>0.010073</v>
      </c>
      <c r="J15699" s="0">
        <v>-0.021394</v>
      </c>
      <c r="K15699" s="0">
        <v>1023.25</v>
      </c>
      <c r="L15699" s="0">
        <v>43.054413</v>
      </c>
      <c r="W15699" s="0">
        <f t="shared" si="245"/>
        <v>53636.371365627754</v>
      </c>
    </row>
    <row r="15700">
      <c r="A15700" s="0">
        <v>250.86375</v>
      </c>
      <c r="B15700" s="0">
        <v>-703.798401</v>
      </c>
      <c r="C15700" s="0">
        <v>-53524.019531</v>
      </c>
      <c r="D15700" s="0">
        <v>3226.083496</v>
      </c>
      <c r="E15700" s="0">
        <v>0.014354</v>
      </c>
      <c r="F15700" s="0">
        <v>9.964236</v>
      </c>
      <c r="G15700" s="0">
        <v>-0.059032</v>
      </c>
      <c r="H15700" s="0">
        <v>0.069285</v>
      </c>
      <c r="I15700" s="0">
        <v>0.012591</v>
      </c>
      <c r="J15700" s="0">
        <v>-0.025201</v>
      </c>
      <c r="K15700" s="0">
        <v>1023.25</v>
      </c>
      <c r="L15700" s="0">
        <v>43.054413</v>
      </c>
      <c r="W15700" s="0">
        <f t="shared" si="245"/>
        <v>53625.7737815249</v>
      </c>
    </row>
    <row r="15701">
      <c r="A15701" s="0">
        <v>250.875</v>
      </c>
      <c r="B15701" s="0">
        <v>-736.179016</v>
      </c>
      <c r="C15701" s="0">
        <v>-53534.738281</v>
      </c>
      <c r="D15701" s="0">
        <v>3218.027344</v>
      </c>
      <c r="E15701" s="0">
        <v>0.015154</v>
      </c>
      <c r="F15701" s="0">
        <v>9.952624</v>
      </c>
      <c r="G15701" s="0">
        <v>-0.05106</v>
      </c>
      <c r="H15701" s="0">
        <v>0.075554</v>
      </c>
      <c r="I15701" s="0">
        <v>0.013717</v>
      </c>
      <c r="J15701" s="0">
        <v>-0.024229</v>
      </c>
      <c r="K15701" s="0">
        <v>1023.25</v>
      </c>
      <c r="L15701" s="0">
        <v>43.054413</v>
      </c>
      <c r="W15701" s="0">
        <f t="shared" si="245"/>
        <v>53636.422907810476</v>
      </c>
    </row>
    <row r="15702">
      <c r="A15702" s="0">
        <v>250.88625</v>
      </c>
      <c r="B15702" s="0">
        <v>-653.304443</v>
      </c>
      <c r="C15702" s="0">
        <v>-53528.886719</v>
      </c>
      <c r="D15702" s="0">
        <v>3387.707031</v>
      </c>
      <c r="E15702" s="0">
        <v>0.018622</v>
      </c>
      <c r="F15702" s="0">
        <v>9.969908</v>
      </c>
      <c r="G15702" s="0">
        <v>-0.056015</v>
      </c>
      <c r="H15702" s="0">
        <v>0.059005</v>
      </c>
      <c r="I15702" s="0">
        <v>0.011899</v>
      </c>
      <c r="J15702" s="0">
        <v>-0.019531</v>
      </c>
      <c r="K15702" s="0">
        <v>1023.25</v>
      </c>
      <c r="L15702" s="0">
        <v>43.054413</v>
      </c>
      <c r="W15702" s="0">
        <f t="shared" si="245"/>
        <v>53639.957857912836</v>
      </c>
    </row>
    <row r="15703">
      <c r="A15703" s="0">
        <v>250.8975</v>
      </c>
      <c r="B15703" s="0">
        <v>-660.272461</v>
      </c>
      <c r="C15703" s="0">
        <v>-53513.449219</v>
      </c>
      <c r="D15703" s="0">
        <v>3204.550537</v>
      </c>
      <c r="E15703" s="0">
        <v>0.026161</v>
      </c>
      <c r="F15703" s="0">
        <v>9.949502</v>
      </c>
      <c r="G15703" s="0">
        <v>-0.067014</v>
      </c>
      <c r="H15703" s="0">
        <v>0.032695</v>
      </c>
      <c r="I15703" s="0">
        <v>0.009064</v>
      </c>
      <c r="J15703" s="0">
        <v>-0.012782</v>
      </c>
      <c r="K15703" s="0">
        <v>1023.25</v>
      </c>
      <c r="L15703" s="0">
        <v>43.054413</v>
      </c>
      <c r="W15703" s="0">
        <f t="shared" si="245"/>
        <v>53613.378471995529</v>
      </c>
    </row>
    <row r="15704">
      <c r="A15704" s="0">
        <v>250.90875</v>
      </c>
      <c r="B15704" s="0">
        <v>-700.576416</v>
      </c>
      <c r="C15704" s="0">
        <v>-53490.695312</v>
      </c>
      <c r="D15704" s="0">
        <v>3320.11792</v>
      </c>
      <c r="E15704" s="0">
        <v>0.024235</v>
      </c>
      <c r="F15704" s="0">
        <v>9.951449</v>
      </c>
      <c r="G15704" s="0">
        <v>-0.068926</v>
      </c>
      <c r="H15704" s="0">
        <v>0.004743</v>
      </c>
      <c r="I15704" s="0">
        <v>0.005166</v>
      </c>
      <c r="J15704" s="0">
        <v>-0.004931</v>
      </c>
      <c r="K15704" s="0">
        <v>1023.25</v>
      </c>
      <c r="L15704" s="0">
        <v>43.054413</v>
      </c>
      <c r="W15704" s="0">
        <f t="shared" si="245"/>
        <v>53598.2133590158</v>
      </c>
    </row>
    <row r="15705">
      <c r="A15705" s="0">
        <v>250.92</v>
      </c>
      <c r="B15705" s="0">
        <v>-527.195374</v>
      </c>
      <c r="C15705" s="0">
        <v>-53517.3125</v>
      </c>
      <c r="D15705" s="0">
        <v>3239.282471</v>
      </c>
      <c r="E15705" s="0">
        <v>0.015488</v>
      </c>
      <c r="F15705" s="0">
        <v>9.957891</v>
      </c>
      <c r="G15705" s="0">
        <v>-0.058898</v>
      </c>
      <c r="H15705" s="0">
        <v>-0.020309</v>
      </c>
      <c r="I15705" s="0">
        <v>0.002848</v>
      </c>
      <c r="J15705" s="0">
        <v>0.004248</v>
      </c>
      <c r="K15705" s="0">
        <v>1023.25</v>
      </c>
      <c r="L15705" s="0">
        <v>43.054413</v>
      </c>
      <c r="W15705" s="0">
        <f t="shared" si="245"/>
        <v>53617.847990309638</v>
      </c>
    </row>
    <row r="15706">
      <c r="A15706" s="0">
        <v>250.93125</v>
      </c>
      <c r="B15706" s="0">
        <v>-607.583984</v>
      </c>
      <c r="C15706" s="0">
        <v>-53489.246094</v>
      </c>
      <c r="D15706" s="0">
        <v>3311.986084</v>
      </c>
      <c r="E15706" s="0">
        <v>0.01755</v>
      </c>
      <c r="F15706" s="0">
        <v>9.970087</v>
      </c>
      <c r="G15706" s="0">
        <v>-0.05775</v>
      </c>
      <c r="H15706" s="0">
        <v>-0.031864</v>
      </c>
      <c r="I15706" s="0">
        <v>0.000655</v>
      </c>
      <c r="J15706" s="0">
        <v>0.005969</v>
      </c>
      <c r="K15706" s="0">
        <v>1023.25</v>
      </c>
      <c r="L15706" s="0">
        <v>43.054413</v>
      </c>
      <c r="W15706" s="0">
        <f t="shared" si="245"/>
        <v>53595.129049408184</v>
      </c>
    </row>
    <row r="15707">
      <c r="A15707" s="0">
        <v>250.9425</v>
      </c>
      <c r="B15707" s="0">
        <v>-610.148254</v>
      </c>
      <c r="C15707" s="0">
        <v>-53521.167969</v>
      </c>
      <c r="D15707" s="0">
        <v>3237.77417</v>
      </c>
      <c r="E15707" s="0">
        <v>0.015751</v>
      </c>
      <c r="F15707" s="0">
        <v>9.964306</v>
      </c>
      <c r="G15707" s="0">
        <v>-0.057756</v>
      </c>
      <c r="H15707" s="0">
        <v>-0.036624</v>
      </c>
      <c r="I15707" s="0">
        <v>-0.001065</v>
      </c>
      <c r="J15707" s="0">
        <v>0.004918</v>
      </c>
      <c r="K15707" s="0">
        <v>1023.25</v>
      </c>
      <c r="L15707" s="0">
        <v>43.054413</v>
      </c>
      <c r="W15707" s="0">
        <f t="shared" si="245"/>
        <v>53622.484866273116</v>
      </c>
    </row>
    <row r="15708">
      <c r="A15708" s="0">
        <v>250.95375</v>
      </c>
      <c r="B15708" s="0">
        <v>-712.944885</v>
      </c>
      <c r="C15708" s="0">
        <v>-53516.8125</v>
      </c>
      <c r="D15708" s="0">
        <v>3258.481201</v>
      </c>
      <c r="E15708" s="0">
        <v>0.009673</v>
      </c>
      <c r="F15708" s="0">
        <v>9.971053</v>
      </c>
      <c r="G15708" s="0">
        <v>-0.0603</v>
      </c>
      <c r="H15708" s="0">
        <v>-0.016426</v>
      </c>
      <c r="I15708" s="0">
        <v>0.000914</v>
      </c>
      <c r="J15708" s="0">
        <v>-0.003829</v>
      </c>
      <c r="K15708" s="0">
        <v>1023.25</v>
      </c>
      <c r="L15708" s="0">
        <v>43.054413</v>
      </c>
      <c r="W15708" s="0">
        <f t="shared" si="245"/>
        <v>53620.660293458473</v>
      </c>
    </row>
    <row r="15709">
      <c r="A15709" s="0">
        <v>250.965</v>
      </c>
      <c r="B15709" s="0">
        <v>-692.01593</v>
      </c>
      <c r="C15709" s="0">
        <v>-53490.859375</v>
      </c>
      <c r="D15709" s="0">
        <v>3346.033691</v>
      </c>
      <c r="E15709" s="0">
        <v>0.010696</v>
      </c>
      <c r="F15709" s="0">
        <v>9.96576</v>
      </c>
      <c r="G15709" s="0">
        <v>-0.061411</v>
      </c>
      <c r="H15709" s="0">
        <v>0.013141</v>
      </c>
      <c r="I15709" s="0">
        <v>0.004822</v>
      </c>
      <c r="J15709" s="0">
        <v>-0.01346</v>
      </c>
      <c r="K15709" s="0">
        <v>1023.25</v>
      </c>
      <c r="L15709" s="0">
        <v>43.054413</v>
      </c>
      <c r="W15709" s="0">
        <f t="shared" si="245"/>
        <v>53599.877464269506</v>
      </c>
    </row>
    <row r="15710">
      <c r="A15710" s="0">
        <v>250.97625</v>
      </c>
      <c r="B15710" s="0">
        <v>-636.432251</v>
      </c>
      <c r="C15710" s="0">
        <v>-53456.675781</v>
      </c>
      <c r="D15710" s="0">
        <v>3250.213135</v>
      </c>
      <c r="E15710" s="0">
        <v>0.011474</v>
      </c>
      <c r="F15710" s="0">
        <v>9.965519</v>
      </c>
      <c r="G15710" s="0">
        <v>-0.049229</v>
      </c>
      <c r="H15710" s="0">
        <v>0.041719</v>
      </c>
      <c r="I15710" s="0">
        <v>0.009606</v>
      </c>
      <c r="J15710" s="0">
        <v>-0.021044</v>
      </c>
      <c r="K15710" s="0">
        <v>1023.25</v>
      </c>
      <c r="L15710" s="0">
        <v>43.054413</v>
      </c>
      <c r="W15710" s="0">
        <f t="shared" si="245"/>
        <v>53559.173975967838</v>
      </c>
    </row>
    <row r="15711">
      <c r="A15711" s="0">
        <v>250.9875</v>
      </c>
      <c r="B15711" s="0">
        <v>-675.374634</v>
      </c>
      <c r="C15711" s="0">
        <v>-53517.246094</v>
      </c>
      <c r="D15711" s="0">
        <v>3268.296387</v>
      </c>
      <c r="E15711" s="0">
        <v>0.011346</v>
      </c>
      <c r="F15711" s="0">
        <v>9.963769</v>
      </c>
      <c r="G15711" s="0">
        <v>-0.057582</v>
      </c>
      <c r="H15711" s="0">
        <v>0.064696</v>
      </c>
      <c r="I15711" s="0">
        <v>0.012356</v>
      </c>
      <c r="J15711" s="0">
        <v>-0.025745</v>
      </c>
      <c r="K15711" s="0">
        <v>1023.25</v>
      </c>
      <c r="L15711" s="0">
        <v>43.054413</v>
      </c>
      <c r="W15711" s="0">
        <f t="shared" si="245"/>
        <v>53621.2040302648</v>
      </c>
    </row>
    <row r="15712">
      <c r="A15712" s="0">
        <v>250.99875</v>
      </c>
      <c r="B15712" s="0">
        <v>-606.046692</v>
      </c>
      <c r="C15712" s="0">
        <v>-53539.164062</v>
      </c>
      <c r="D15712" s="0">
        <v>3205.858887</v>
      </c>
      <c r="E15712" s="0">
        <v>0.018411</v>
      </c>
      <c r="F15712" s="0">
        <v>9.977262</v>
      </c>
      <c r="G15712" s="0">
        <v>-0.042333</v>
      </c>
      <c r="H15712" s="0">
        <v>0.073626</v>
      </c>
      <c r="I15712" s="0">
        <v>0.013776</v>
      </c>
      <c r="J15712" s="0">
        <v>-0.025112</v>
      </c>
      <c r="K15712" s="0">
        <v>1023.25</v>
      </c>
      <c r="L15712" s="0">
        <v>43.054413</v>
      </c>
      <c r="W15712" s="0">
        <f t="shared" si="245"/>
        <v>53638.483500691866</v>
      </c>
    </row>
    <row r="15713">
      <c r="A15713" s="0">
        <v>251.01</v>
      </c>
      <c r="B15713" s="0">
        <v>-472.447205</v>
      </c>
      <c r="C15713" s="0">
        <v>-53511.511719</v>
      </c>
      <c r="D15713" s="0">
        <v>3231.860352</v>
      </c>
      <c r="E15713" s="0">
        <v>0.013531</v>
      </c>
      <c r="F15713" s="0">
        <v>9.976677</v>
      </c>
      <c r="G15713" s="0">
        <v>-0.047076</v>
      </c>
      <c r="H15713" s="0">
        <v>0.071969</v>
      </c>
      <c r="I15713" s="0">
        <v>0.013593</v>
      </c>
      <c r="J15713" s="0">
        <v>-0.023265</v>
      </c>
      <c r="K15713" s="0">
        <v>1023.23999</v>
      </c>
      <c r="L15713" s="0">
        <v>43.054413</v>
      </c>
      <c r="W15713" s="0">
        <f t="shared" si="245"/>
        <v>53611.099728964859</v>
      </c>
    </row>
    <row r="15714">
      <c r="A15714" s="0">
        <v>251.02125</v>
      </c>
      <c r="B15714" s="0">
        <v>-543.881226</v>
      </c>
      <c r="C15714" s="0">
        <v>-53542.214844</v>
      </c>
      <c r="D15714" s="0">
        <v>3171.672852</v>
      </c>
      <c r="E15714" s="0">
        <v>0.01148</v>
      </c>
      <c r="F15714" s="0">
        <v>9.965652</v>
      </c>
      <c r="G15714" s="0">
        <v>-0.049381</v>
      </c>
      <c r="H15714" s="0">
        <v>0.042016</v>
      </c>
      <c r="I15714" s="0">
        <v>0.01017</v>
      </c>
      <c r="J15714" s="0">
        <v>-0.015163</v>
      </c>
      <c r="K15714" s="0">
        <v>1023.23999</v>
      </c>
      <c r="L15714" s="0">
        <v>43.054413</v>
      </c>
      <c r="W15714" s="0">
        <f t="shared" si="245"/>
        <v>53638.830019577828</v>
      </c>
    </row>
    <row r="15715">
      <c r="A15715" s="0">
        <v>251.0325</v>
      </c>
      <c r="B15715" s="0">
        <v>-513.7547</v>
      </c>
      <c r="C15715" s="0">
        <v>-53555.203125</v>
      </c>
      <c r="D15715" s="0">
        <v>3222.19751</v>
      </c>
      <c r="E15715" s="0">
        <v>0.007149</v>
      </c>
      <c r="F15715" s="0">
        <v>9.966758</v>
      </c>
      <c r="G15715" s="0">
        <v>-0.058404</v>
      </c>
      <c r="H15715" s="0">
        <v>0.008596</v>
      </c>
      <c r="I15715" s="0">
        <v>0.005695</v>
      </c>
      <c r="J15715" s="0">
        <v>-0.006442</v>
      </c>
      <c r="K15715" s="0">
        <v>1023.23999</v>
      </c>
      <c r="L15715" s="0">
        <v>43.054413</v>
      </c>
      <c r="W15715" s="0">
        <f t="shared" si="245"/>
        <v>53654.508500639837</v>
      </c>
    </row>
    <row r="15716">
      <c r="A15716" s="0">
        <v>251.04375</v>
      </c>
      <c r="B15716" s="0">
        <v>-604.466064</v>
      </c>
      <c r="C15716" s="0">
        <v>-53563.054687</v>
      </c>
      <c r="D15716" s="0">
        <v>3110.589111</v>
      </c>
      <c r="E15716" s="0">
        <v>0.012136</v>
      </c>
      <c r="F15716" s="0">
        <v>9.954862</v>
      </c>
      <c r="G15716" s="0">
        <v>-0.063848</v>
      </c>
      <c r="H15716" s="0">
        <v>-0.014135</v>
      </c>
      <c r="I15716" s="0">
        <v>0.003043</v>
      </c>
      <c r="J15716" s="0">
        <v>0.000227</v>
      </c>
      <c r="K15716" s="0">
        <v>1023.23999</v>
      </c>
      <c r="L15716" s="0">
        <v>43.054413</v>
      </c>
      <c r="W15716" s="0">
        <f t="shared" si="245"/>
        <v>53656.70481163144</v>
      </c>
    </row>
    <row r="15717">
      <c r="A15717" s="0">
        <v>251.055</v>
      </c>
      <c r="B15717" s="0">
        <v>-598.843811</v>
      </c>
      <c r="C15717" s="0">
        <v>-53534.824219</v>
      </c>
      <c r="D15717" s="0">
        <v>3096.087402</v>
      </c>
      <c r="E15717" s="0">
        <v>0.015682</v>
      </c>
      <c r="F15717" s="0">
        <v>9.95821</v>
      </c>
      <c r="G15717" s="0">
        <v>-0.052914</v>
      </c>
      <c r="H15717" s="0">
        <v>-0.033164</v>
      </c>
      <c r="I15717" s="0">
        <v>0.000101</v>
      </c>
      <c r="J15717" s="0">
        <v>0.00459</v>
      </c>
      <c r="K15717" s="0">
        <v>1023.23999</v>
      </c>
      <c r="L15717" s="0">
        <v>43.054413</v>
      </c>
      <c r="W15717" s="0">
        <f t="shared" si="245"/>
        <v>53627.621383667814</v>
      </c>
    </row>
    <row r="15718">
      <c r="A15718" s="0">
        <v>251.06625</v>
      </c>
      <c r="B15718" s="0">
        <v>-757.725098</v>
      </c>
      <c r="C15718" s="0">
        <v>-53528.605469</v>
      </c>
      <c r="D15718" s="0">
        <v>3134.973877</v>
      </c>
      <c r="E15718" s="0">
        <v>0.021093</v>
      </c>
      <c r="F15718" s="0">
        <v>9.967807</v>
      </c>
      <c r="G15718" s="0">
        <v>-0.06085</v>
      </c>
      <c r="H15718" s="0">
        <v>-0.031992</v>
      </c>
      <c r="I15718" s="0">
        <v>-0.000638</v>
      </c>
      <c r="J15718" s="0">
        <v>0.003495</v>
      </c>
      <c r="K15718" s="0">
        <v>1023.23999</v>
      </c>
      <c r="L15718" s="0">
        <v>43.054413</v>
      </c>
      <c r="W15718" s="0">
        <f t="shared" si="245"/>
        <v>53625.682391830393</v>
      </c>
    </row>
    <row r="15719">
      <c r="A15719" s="0">
        <v>251.0775</v>
      </c>
      <c r="B15719" s="0">
        <v>-598.386414</v>
      </c>
      <c r="C15719" s="0">
        <v>-53543.152344</v>
      </c>
      <c r="D15719" s="0">
        <v>3323.166748</v>
      </c>
      <c r="E15719" s="0">
        <v>0.023977</v>
      </c>
      <c r="F15719" s="0">
        <v>9.969585</v>
      </c>
      <c r="G15719" s="0">
        <v>-0.066116</v>
      </c>
      <c r="H15719" s="0">
        <v>-0.023668</v>
      </c>
      <c r="I15719" s="0">
        <v>-0.000621</v>
      </c>
      <c r="J15719" s="0">
        <v>-0.002479</v>
      </c>
      <c r="K15719" s="0">
        <v>1023.23999</v>
      </c>
      <c r="L15719" s="0">
        <v>43.054413</v>
      </c>
      <c r="W15719" s="0">
        <f t="shared" si="245"/>
        <v>53649.516926699958</v>
      </c>
    </row>
    <row r="15720">
      <c r="A15720" s="0">
        <v>251.08875</v>
      </c>
      <c r="B15720" s="0">
        <v>-590.88385</v>
      </c>
      <c r="C15720" s="0">
        <v>-53514.261719</v>
      </c>
      <c r="D15720" s="0">
        <v>3295.172363</v>
      </c>
      <c r="E15720" s="0">
        <v>0.021459</v>
      </c>
      <c r="F15720" s="0">
        <v>9.960647</v>
      </c>
      <c r="G15720" s="0">
        <v>-0.058648</v>
      </c>
      <c r="H15720" s="0">
        <v>0.000925</v>
      </c>
      <c r="I15720" s="0">
        <v>0.003279</v>
      </c>
      <c r="J15720" s="0">
        <v>-0.01144</v>
      </c>
      <c r="K15720" s="0">
        <v>1023.23999</v>
      </c>
      <c r="L15720" s="0">
        <v>43.054413</v>
      </c>
      <c r="W15720" s="0">
        <f t="shared" si="245"/>
        <v>53618.872721791704</v>
      </c>
    </row>
    <row r="15721">
      <c r="A15721" s="0">
        <v>251.1</v>
      </c>
      <c r="B15721" s="0">
        <v>-593.739258</v>
      </c>
      <c r="C15721" s="0">
        <v>-53511.753906</v>
      </c>
      <c r="D15721" s="0">
        <v>3310.896729</v>
      </c>
      <c r="E15721" s="0">
        <v>0.015935</v>
      </c>
      <c r="F15721" s="0">
        <v>9.963234</v>
      </c>
      <c r="G15721" s="0">
        <v>-0.070221</v>
      </c>
      <c r="H15721" s="0">
        <v>0.031519</v>
      </c>
      <c r="I15721" s="0">
        <v>0.00748</v>
      </c>
      <c r="J15721" s="0">
        <v>-0.019143</v>
      </c>
      <c r="K15721" s="0">
        <v>1023.259949</v>
      </c>
      <c r="L15721" s="0">
        <v>43.054413</v>
      </c>
      <c r="W15721" s="0">
        <f t="shared" si="245"/>
        <v>53617.370035771986</v>
      </c>
    </row>
    <row r="15722">
      <c r="A15722" s="0">
        <v>251.11125</v>
      </c>
      <c r="B15722" s="0">
        <v>-552.511658</v>
      </c>
      <c r="C15722" s="0">
        <v>-53492.210937</v>
      </c>
      <c r="D15722" s="0">
        <v>3218.324707</v>
      </c>
      <c r="E15722" s="0">
        <v>0.008993</v>
      </c>
      <c r="F15722" s="0">
        <v>9.950091</v>
      </c>
      <c r="G15722" s="0">
        <v>-0.065226</v>
      </c>
      <c r="H15722" s="0">
        <v>0.058674</v>
      </c>
      <c r="I15722" s="0">
        <v>0.011775</v>
      </c>
      <c r="J15722" s="0">
        <v>-0.023893</v>
      </c>
      <c r="K15722" s="0">
        <v>1023.259949</v>
      </c>
      <c r="L15722" s="0">
        <v>43.054413</v>
      </c>
      <c r="W15722" s="0">
        <f t="shared" si="245"/>
        <v>53591.785881610769</v>
      </c>
    </row>
    <row r="15723">
      <c r="A15723" s="0">
        <v>251.1225</v>
      </c>
      <c r="B15723" s="0">
        <v>-643.303528</v>
      </c>
      <c r="C15723" s="0">
        <v>-53531.328125</v>
      </c>
      <c r="D15723" s="0">
        <v>3234.588135</v>
      </c>
      <c r="E15723" s="0">
        <v>0.014579</v>
      </c>
      <c r="F15723" s="0">
        <v>9.954302</v>
      </c>
      <c r="G15723" s="0">
        <v>-0.058819</v>
      </c>
      <c r="H15723" s="0">
        <v>0.072062</v>
      </c>
      <c r="I15723" s="0">
        <v>0.014284</v>
      </c>
      <c r="J15723" s="0">
        <v>-0.025206</v>
      </c>
      <c r="K15723" s="0">
        <v>1023.259949</v>
      </c>
      <c r="L15723" s="0">
        <v>43.054413</v>
      </c>
      <c r="W15723" s="0">
        <f t="shared" si="245"/>
        <v>53632.821020888281</v>
      </c>
    </row>
    <row r="15724">
      <c r="A15724" s="0">
        <v>251.13375</v>
      </c>
      <c r="B15724" s="0">
        <v>-644.792664</v>
      </c>
      <c r="C15724" s="0">
        <v>-53521.710937</v>
      </c>
      <c r="D15724" s="0">
        <v>3206.902832</v>
      </c>
      <c r="E15724" s="0">
        <v>0.01573</v>
      </c>
      <c r="F15724" s="0">
        <v>9.957772</v>
      </c>
      <c r="G15724" s="0">
        <v>-0.061809</v>
      </c>
      <c r="H15724" s="0">
        <v>0.069113</v>
      </c>
      <c r="I15724" s="0">
        <v>0.013334</v>
      </c>
      <c r="J15724" s="0">
        <v>-0.022216</v>
      </c>
      <c r="K15724" s="0">
        <v>1023.259949</v>
      </c>
      <c r="L15724" s="0">
        <v>43.054413</v>
      </c>
      <c r="W15724" s="0">
        <f t="shared" si="245"/>
        <v>53621.577046719016</v>
      </c>
    </row>
    <row r="15725">
      <c r="A15725" s="0">
        <v>251.145</v>
      </c>
      <c r="B15725" s="0">
        <v>-610.463867</v>
      </c>
      <c r="C15725" s="0">
        <v>-53478.546875</v>
      </c>
      <c r="D15725" s="0">
        <v>3308.367676</v>
      </c>
      <c r="E15725" s="0">
        <v>0.019768</v>
      </c>
      <c r="F15725" s="0">
        <v>9.956504</v>
      </c>
      <c r="G15725" s="0">
        <v>-0.052981</v>
      </c>
      <c r="H15725" s="0">
        <v>0.052964</v>
      </c>
      <c r="I15725" s="0">
        <v>0.011329</v>
      </c>
      <c r="J15725" s="0">
        <v>-0.018363</v>
      </c>
      <c r="K15725" s="0">
        <v>1023.259949</v>
      </c>
      <c r="L15725" s="0">
        <v>43.054413</v>
      </c>
      <c r="W15725" s="0">
        <f t="shared" si="245"/>
        <v>53584.260176604905</v>
      </c>
    </row>
    <row r="15726">
      <c r="A15726" s="0">
        <v>251.15625</v>
      </c>
      <c r="B15726" s="0">
        <v>-600.536072</v>
      </c>
      <c r="C15726" s="0">
        <v>-53543.472656</v>
      </c>
      <c r="D15726" s="0">
        <v>3273.649902</v>
      </c>
      <c r="E15726" s="0">
        <v>0.019127</v>
      </c>
      <c r="F15726" s="0">
        <v>9.963581</v>
      </c>
      <c r="G15726" s="0">
        <v>-0.056</v>
      </c>
      <c r="H15726" s="0">
        <v>0.025801</v>
      </c>
      <c r="I15726" s="0">
        <v>0.00857</v>
      </c>
      <c r="J15726" s="0">
        <v>-0.011331</v>
      </c>
      <c r="K15726" s="0">
        <v>1023.259949</v>
      </c>
      <c r="L15726" s="0">
        <v>43.054413</v>
      </c>
      <c r="W15726" s="0">
        <f t="shared" si="245"/>
        <v>53646.816227232513</v>
      </c>
    </row>
    <row r="15727">
      <c r="A15727" s="0">
        <v>251.1675</v>
      </c>
      <c r="B15727" s="0">
        <v>-662.35705600000006</v>
      </c>
      <c r="C15727" s="0">
        <v>-53477.5625</v>
      </c>
      <c r="D15727" s="0">
        <v>3146.192139</v>
      </c>
      <c r="E15727" s="0">
        <v>0.012001</v>
      </c>
      <c r="F15727" s="0">
        <v>9.962316</v>
      </c>
      <c r="G15727" s="0">
        <v>-0.060084</v>
      </c>
      <c r="H15727" s="0">
        <v>-0.005031</v>
      </c>
      <c r="I15727" s="0">
        <v>0.005779</v>
      </c>
      <c r="J15727" s="0">
        <v>-0.002241</v>
      </c>
      <c r="K15727" s="0">
        <v>1023.259949</v>
      </c>
      <c r="L15727" s="0">
        <v>43.054413</v>
      </c>
      <c r="W15727" s="0">
        <f t="shared" si="245"/>
        <v>53574.125590498857</v>
      </c>
    </row>
    <row r="15728">
      <c r="A15728" s="0">
        <v>251.17875</v>
      </c>
      <c r="B15728" s="0">
        <v>-613.902588</v>
      </c>
      <c r="C15728" s="0">
        <v>-53508.140625</v>
      </c>
      <c r="D15728" s="0">
        <v>3240.301514</v>
      </c>
      <c r="E15728" s="0">
        <v>0.012366</v>
      </c>
      <c r="F15728" s="0">
        <v>9.971239</v>
      </c>
      <c r="G15728" s="0">
        <v>-0.048821</v>
      </c>
      <c r="H15728" s="0">
        <v>-0.028048</v>
      </c>
      <c r="I15728" s="0">
        <v>0.001431</v>
      </c>
      <c r="J15728" s="0">
        <v>0.004871</v>
      </c>
      <c r="K15728" s="0">
        <v>1023.259949</v>
      </c>
      <c r="L15728" s="0">
        <v>43.054413</v>
      </c>
      <c r="W15728" s="0">
        <f t="shared" si="245"/>
        <v>53609.677703134526</v>
      </c>
    </row>
    <row r="15729">
      <c r="A15729" s="0">
        <v>251.19</v>
      </c>
      <c r="B15729" s="0">
        <v>-691.288574</v>
      </c>
      <c r="C15729" s="0">
        <v>-53502.671875</v>
      </c>
      <c r="D15729" s="0">
        <v>3242.835205</v>
      </c>
      <c r="E15729" s="0">
        <v>0.011111</v>
      </c>
      <c r="F15729" s="0">
        <v>9.957228</v>
      </c>
      <c r="G15729" s="0">
        <v>-0.056236</v>
      </c>
      <c r="H15729" s="0">
        <v>-0.0388</v>
      </c>
      <c r="I15729" s="0">
        <v>-0.000996</v>
      </c>
      <c r="J15729" s="0">
        <v>0.006362</v>
      </c>
      <c r="K15729" s="0">
        <v>1023.259949</v>
      </c>
      <c r="L15729" s="0">
        <v>43.054413</v>
      </c>
      <c r="W15729" s="0">
        <f t="shared" si="245"/>
        <v>53605.314641584249</v>
      </c>
    </row>
    <row r="15730">
      <c r="A15730" s="0">
        <v>251.20125</v>
      </c>
      <c r="B15730" s="0">
        <v>-607.687134</v>
      </c>
      <c r="C15730" s="0">
        <v>-53511.648437</v>
      </c>
      <c r="D15730" s="0">
        <v>3325.673828</v>
      </c>
      <c r="E15730" s="0">
        <v>-0.003551</v>
      </c>
      <c r="F15730" s="0">
        <v>9.962371</v>
      </c>
      <c r="G15730" s="0">
        <v>-0.058608</v>
      </c>
      <c r="H15730" s="0">
        <v>-0.029884</v>
      </c>
      <c r="I15730" s="0">
        <v>0.000387</v>
      </c>
      <c r="J15730" s="0">
        <v>0.001647</v>
      </c>
      <c r="K15730" s="0">
        <v>1023.23999</v>
      </c>
      <c r="L15730" s="0">
        <v>43.056755</v>
      </c>
      <c r="W15730" s="0">
        <f t="shared" si="245"/>
        <v>53618.335562642729</v>
      </c>
    </row>
    <row r="15731">
      <c r="A15731" s="0">
        <v>251.2125</v>
      </c>
      <c r="B15731" s="0">
        <v>-646.97345</v>
      </c>
      <c r="C15731" s="0">
        <v>-53511.78125</v>
      </c>
      <c r="D15731" s="0">
        <v>3307.987061</v>
      </c>
      <c r="E15731" s="0">
        <v>0.014157</v>
      </c>
      <c r="F15731" s="0">
        <v>9.963612</v>
      </c>
      <c r="G15731" s="0">
        <v>-0.061412</v>
      </c>
      <c r="H15731" s="0">
        <v>-0.006336</v>
      </c>
      <c r="I15731" s="0">
        <v>0.002921</v>
      </c>
      <c r="J15731" s="0">
        <v>-0.006953</v>
      </c>
      <c r="K15731" s="0">
        <v>1023.23999</v>
      </c>
      <c r="L15731" s="0">
        <v>43.056755</v>
      </c>
      <c r="W15731" s="0">
        <f t="shared" si="245"/>
        <v>53617.833652513415</v>
      </c>
    </row>
    <row r="15732">
      <c r="A15732" s="0">
        <v>251.22375</v>
      </c>
      <c r="B15732" s="0">
        <v>-565.734131</v>
      </c>
      <c r="C15732" s="0">
        <v>-53503.777344</v>
      </c>
      <c r="D15732" s="0">
        <v>3140.836182</v>
      </c>
      <c r="E15732" s="0">
        <v>0.003115</v>
      </c>
      <c r="F15732" s="0">
        <v>9.950901</v>
      </c>
      <c r="G15732" s="0">
        <v>-0.065112</v>
      </c>
      <c r="H15732" s="0">
        <v>0.025007</v>
      </c>
      <c r="I15732" s="0">
        <v>0.007268</v>
      </c>
      <c r="J15732" s="0">
        <v>-0.015556</v>
      </c>
      <c r="K15732" s="0">
        <v>1023.23999</v>
      </c>
      <c r="L15732" s="0">
        <v>43.056755</v>
      </c>
      <c r="W15732" s="0">
        <f t="shared" si="245"/>
        <v>53598.872162625456</v>
      </c>
    </row>
    <row r="15733">
      <c r="A15733" s="0">
        <v>251.235</v>
      </c>
      <c r="B15733" s="0">
        <v>-502.734955</v>
      </c>
      <c r="C15733" s="0">
        <v>-53527.53125</v>
      </c>
      <c r="D15733" s="0">
        <v>3316.86084</v>
      </c>
      <c r="E15733" s="0">
        <v>0.020388</v>
      </c>
      <c r="F15733" s="0">
        <v>9.966537</v>
      </c>
      <c r="G15733" s="0">
        <v>-0.073713</v>
      </c>
      <c r="H15733" s="0">
        <v>0.055523</v>
      </c>
      <c r="I15733" s="0">
        <v>0.011379</v>
      </c>
      <c r="J15733" s="0">
        <v>-0.023464</v>
      </c>
      <c r="K15733" s="0">
        <v>1023.23999</v>
      </c>
      <c r="L15733" s="0">
        <v>43.056755</v>
      </c>
      <c r="W15733" s="0">
        <f t="shared" si="245"/>
        <v>53632.554572634624</v>
      </c>
    </row>
    <row r="15734">
      <c r="A15734" s="0">
        <v>251.24625</v>
      </c>
      <c r="B15734" s="0">
        <v>-477.872131</v>
      </c>
      <c r="C15734" s="0">
        <v>-53484.972656</v>
      </c>
      <c r="D15734" s="0">
        <v>3318.500244</v>
      </c>
      <c r="E15734" s="0">
        <v>0.011769</v>
      </c>
      <c r="F15734" s="0">
        <v>9.970971</v>
      </c>
      <c r="G15734" s="0">
        <v>-0.069898</v>
      </c>
      <c r="H15734" s="0">
        <v>0.068961</v>
      </c>
      <c r="I15734" s="0">
        <v>0.013439</v>
      </c>
      <c r="J15734" s="0">
        <v>-0.023787</v>
      </c>
      <c r="K15734" s="0">
        <v>1023.23999</v>
      </c>
      <c r="L15734" s="0">
        <v>43.056755</v>
      </c>
      <c r="W15734" s="0">
        <f t="shared" si="245"/>
        <v>53589.953402257051</v>
      </c>
    </row>
    <row r="15735">
      <c r="A15735" s="0">
        <v>251.2575</v>
      </c>
      <c r="B15735" s="0">
        <v>-727.776062</v>
      </c>
      <c r="C15735" s="0">
        <v>-53482.492187</v>
      </c>
      <c r="D15735" s="0">
        <v>3235.919922</v>
      </c>
      <c r="E15735" s="0">
        <v>0.012046</v>
      </c>
      <c r="F15735" s="0">
        <v>9.974217</v>
      </c>
      <c r="G15735" s="0">
        <v>-0.062287</v>
      </c>
      <c r="H15735" s="0">
        <v>0.073691</v>
      </c>
      <c r="I15735" s="0">
        <v>0.013899</v>
      </c>
      <c r="J15735" s="0">
        <v>-0.023166</v>
      </c>
      <c r="K15735" s="0">
        <v>1023.23999</v>
      </c>
      <c r="L15735" s="0">
        <v>43.056755</v>
      </c>
      <c r="W15735" s="0">
        <f t="shared" si="245"/>
        <v>53585.238697523157</v>
      </c>
    </row>
    <row r="15736">
      <c r="A15736" s="0">
        <v>251.26875</v>
      </c>
      <c r="B15736" s="0">
        <v>-699.44928</v>
      </c>
      <c r="C15736" s="0">
        <v>-53480.355469</v>
      </c>
      <c r="D15736" s="0">
        <v>3283.705322</v>
      </c>
      <c r="E15736" s="0">
        <v>0.013487</v>
      </c>
      <c r="F15736" s="0">
        <v>9.967976</v>
      </c>
      <c r="G15736" s="0">
        <v>-0.068199</v>
      </c>
      <c r="H15736" s="0">
        <v>0.060176</v>
      </c>
      <c r="I15736" s="0">
        <v>0.011667</v>
      </c>
      <c r="J15736" s="0">
        <v>-0.019195</v>
      </c>
      <c r="K15736" s="0">
        <v>1023.23999</v>
      </c>
      <c r="L15736" s="0">
        <v>43.056755</v>
      </c>
      <c r="W15736" s="0">
        <f t="shared" si="245"/>
        <v>53585.635864731717</v>
      </c>
    </row>
    <row r="15737">
      <c r="A15737" s="0">
        <v>251.28</v>
      </c>
      <c r="B15737" s="0">
        <v>-716.95697</v>
      </c>
      <c r="C15737" s="0">
        <v>-53498.066406</v>
      </c>
      <c r="D15737" s="0">
        <v>3232.215576</v>
      </c>
      <c r="E15737" s="0">
        <v>0.006743</v>
      </c>
      <c r="F15737" s="0">
        <v>9.969669</v>
      </c>
      <c r="G15737" s="0">
        <v>-0.053631</v>
      </c>
      <c r="H15737" s="0">
        <v>0.032013</v>
      </c>
      <c r="I15737" s="0">
        <v>0.009283</v>
      </c>
      <c r="J15737" s="0">
        <v>-0.013084</v>
      </c>
      <c r="K15737" s="0">
        <v>1023.23999</v>
      </c>
      <c r="L15737" s="0">
        <v>43.056755</v>
      </c>
      <c r="W15737" s="0">
        <f t="shared" si="245"/>
        <v>53600.4137484717</v>
      </c>
    </row>
    <row r="15738">
      <c r="A15738" s="0">
        <v>251.29125</v>
      </c>
      <c r="B15738" s="0">
        <v>-500.121094</v>
      </c>
      <c r="C15738" s="0">
        <v>-53488.027344</v>
      </c>
      <c r="D15738" s="0">
        <v>3238.557617</v>
      </c>
      <c r="E15738" s="0">
        <v>0.014048</v>
      </c>
      <c r="F15738" s="0">
        <v>9.960054</v>
      </c>
      <c r="G15738" s="0">
        <v>-0.062901</v>
      </c>
      <c r="H15738" s="0">
        <v>0.006051</v>
      </c>
      <c r="I15738" s="0">
        <v>0.005862</v>
      </c>
      <c r="J15738" s="0">
        <v>-0.007002</v>
      </c>
      <c r="K15738" s="0">
        <v>1023.23999</v>
      </c>
      <c r="L15738" s="0">
        <v>43.056755</v>
      </c>
      <c r="W15738" s="0">
        <f t="shared" si="245"/>
        <v>53588.314451004931</v>
      </c>
    </row>
    <row r="15739">
      <c r="A15739" s="0">
        <v>251.3025</v>
      </c>
      <c r="B15739" s="0">
        <v>-554.45752</v>
      </c>
      <c r="C15739" s="0">
        <v>-53492.421875</v>
      </c>
      <c r="D15739" s="0">
        <v>3253.373291</v>
      </c>
      <c r="E15739" s="0">
        <v>0.007716</v>
      </c>
      <c r="F15739" s="0">
        <v>9.958821</v>
      </c>
      <c r="G15739" s="0">
        <v>-0.060633</v>
      </c>
      <c r="H15739" s="0">
        <v>-0.022056</v>
      </c>
      <c r="I15739" s="0">
        <v>0.001832</v>
      </c>
      <c r="J15739" s="0">
        <v>0.000708</v>
      </c>
      <c r="K15739" s="0">
        <v>1023.22998</v>
      </c>
      <c r="L15739" s="0">
        <v>43.056755</v>
      </c>
      <c r="W15739" s="0">
        <f t="shared" si="245"/>
        <v>53594.132691602121</v>
      </c>
    </row>
    <row r="15740">
      <c r="A15740" s="0">
        <v>251.31375</v>
      </c>
      <c r="B15740" s="0">
        <v>-502.7034</v>
      </c>
      <c r="C15740" s="0">
        <v>-53525.289062</v>
      </c>
      <c r="D15740" s="0">
        <v>3283.393799</v>
      </c>
      <c r="E15740" s="0">
        <v>0.02405</v>
      </c>
      <c r="F15740" s="0">
        <v>9.973292</v>
      </c>
      <c r="G15740" s="0">
        <v>-0.056434</v>
      </c>
      <c r="H15740" s="0">
        <v>-0.036605</v>
      </c>
      <c r="I15740" s="0">
        <v>-0.001092</v>
      </c>
      <c r="J15740" s="0">
        <v>0.005734</v>
      </c>
      <c r="K15740" s="0">
        <v>1023.22998</v>
      </c>
      <c r="L15740" s="0">
        <v>43.056755</v>
      </c>
      <c r="W15740" s="0">
        <f t="shared" si="245"/>
        <v>53628.257054638096</v>
      </c>
    </row>
    <row r="15741">
      <c r="A15741" s="0">
        <v>251.325</v>
      </c>
      <c r="B15741" s="0">
        <v>-561.100525</v>
      </c>
      <c r="C15741" s="0">
        <v>-53460.566406</v>
      </c>
      <c r="D15741" s="0">
        <v>3314.78125</v>
      </c>
      <c r="E15741" s="0">
        <v>0.010092</v>
      </c>
      <c r="F15741" s="0">
        <v>9.958641</v>
      </c>
      <c r="G15741" s="0">
        <v>-0.048584</v>
      </c>
      <c r="H15741" s="0">
        <v>-0.030343</v>
      </c>
      <c r="I15741" s="0">
        <v>-0.000244</v>
      </c>
      <c r="J15741" s="0">
        <v>0.001648</v>
      </c>
      <c r="K15741" s="0">
        <v>1023.22998</v>
      </c>
      <c r="L15741" s="0">
        <v>43.056755</v>
      </c>
      <c r="W15741" s="0">
        <f t="shared" si="245"/>
        <v>53566.171871665822</v>
      </c>
    </row>
    <row r="15742">
      <c r="A15742" s="0">
        <v>251.33625</v>
      </c>
      <c r="B15742" s="0">
        <v>-608.615601</v>
      </c>
      <c r="C15742" s="0">
        <v>-53456.707031</v>
      </c>
      <c r="D15742" s="0">
        <v>3332.497803</v>
      </c>
      <c r="E15742" s="0">
        <v>0.011902</v>
      </c>
      <c r="F15742" s="0">
        <v>9.955946</v>
      </c>
      <c r="G15742" s="0">
        <v>-0.056359</v>
      </c>
      <c r="H15742" s="0">
        <v>-0.009708</v>
      </c>
      <c r="I15742" s="0">
        <v>0.002206</v>
      </c>
      <c r="J15742" s="0">
        <v>-0.005427</v>
      </c>
      <c r="K15742" s="0">
        <v>1023.22998</v>
      </c>
      <c r="L15742" s="0">
        <v>43.056755</v>
      </c>
      <c r="W15742" s="0">
        <f t="shared" si="245"/>
        <v>53563.9382528483</v>
      </c>
    </row>
    <row r="15743">
      <c r="A15743" s="0">
        <v>251.3475</v>
      </c>
      <c r="B15743" s="0">
        <v>-567.655579</v>
      </c>
      <c r="C15743" s="0">
        <v>-53433.183594</v>
      </c>
      <c r="D15743" s="0">
        <v>3287.93457</v>
      </c>
      <c r="E15743" s="0">
        <v>0.012897</v>
      </c>
      <c r="F15743" s="0">
        <v>9.954</v>
      </c>
      <c r="G15743" s="0">
        <v>-0.05614</v>
      </c>
      <c r="H15743" s="0">
        <v>0.017288</v>
      </c>
      <c r="I15743" s="0">
        <v>0.005445</v>
      </c>
      <c r="J15743" s="0">
        <v>-0.014445</v>
      </c>
      <c r="K15743" s="0">
        <v>1023.22998</v>
      </c>
      <c r="L15743" s="0">
        <v>43.056755</v>
      </c>
      <c r="W15743" s="0">
        <f t="shared" si="245"/>
        <v>53537.256705803309</v>
      </c>
    </row>
    <row r="15744">
      <c r="A15744" s="0">
        <v>251.35875</v>
      </c>
      <c r="B15744" s="0">
        <v>-574.155762</v>
      </c>
      <c r="C15744" s="0">
        <v>-53478.882812</v>
      </c>
      <c r="D15744" s="0">
        <v>3228.685303</v>
      </c>
      <c r="E15744" s="0">
        <v>0.001866</v>
      </c>
      <c r="F15744" s="0">
        <v>9.960155</v>
      </c>
      <c r="G15744" s="0">
        <v>-0.059116</v>
      </c>
      <c r="H15744" s="0">
        <v>0.044016</v>
      </c>
      <c r="I15744" s="0">
        <v>0.009867</v>
      </c>
      <c r="J15744" s="0">
        <v>-0.021443</v>
      </c>
      <c r="K15744" s="0">
        <v>1023.22998</v>
      </c>
      <c r="L15744" s="0">
        <v>43.056755</v>
      </c>
      <c r="W15744" s="0">
        <f t="shared" si="245"/>
        <v>53579.333426653182</v>
      </c>
    </row>
    <row r="15745">
      <c r="A15745" s="0">
        <v>251.37</v>
      </c>
      <c r="B15745" s="0">
        <v>-560.688599</v>
      </c>
      <c r="C15745" s="0">
        <v>-53444.230469</v>
      </c>
      <c r="D15745" s="0">
        <v>3292.451904</v>
      </c>
      <c r="E15745" s="0">
        <v>0.014821</v>
      </c>
      <c r="F15745" s="0">
        <v>9.96088</v>
      </c>
      <c r="G15745" s="0">
        <v>-0.057982</v>
      </c>
      <c r="H15745" s="0">
        <v>0.070027</v>
      </c>
      <c r="I15745" s="0">
        <v>0.012784</v>
      </c>
      <c r="J15745" s="0">
        <v>-0.02541</v>
      </c>
      <c r="K15745" s="0">
        <v>1023.22998</v>
      </c>
      <c r="L15745" s="0">
        <v>43.056755</v>
      </c>
      <c r="W15745" s="0">
        <f t="shared" si="245"/>
        <v>53548.486268696615</v>
      </c>
    </row>
    <row r="15746">
      <c r="A15746" s="0">
        <v>251.38125</v>
      </c>
      <c r="B15746" s="0">
        <v>-485.59024</v>
      </c>
      <c r="C15746" s="0">
        <v>-53475.628906</v>
      </c>
      <c r="D15746" s="0">
        <v>3289.369141</v>
      </c>
      <c r="E15746" s="0">
        <v>0.024428</v>
      </c>
      <c r="F15746" s="0">
        <v>9.967818</v>
      </c>
      <c r="G15746" s="0">
        <v>-0.05574</v>
      </c>
      <c r="H15746" s="0">
        <v>0.072718</v>
      </c>
      <c r="I15746" s="0">
        <v>0.013792</v>
      </c>
      <c r="J15746" s="0">
        <v>-0.0241</v>
      </c>
      <c r="K15746" s="0">
        <v>1023.22998</v>
      </c>
      <c r="L15746" s="0">
        <v>43.056755</v>
      </c>
      <c r="W15746" s="0">
        <f ref="W15746:W15809" t="shared" si="246">SQRT((B15746)^2+(C15746)^2+(D15746)^2)</f>
        <v>53578.901016343822</v>
      </c>
    </row>
    <row r="15747">
      <c r="A15747" s="0">
        <v>251.3925</v>
      </c>
      <c r="B15747" s="0">
        <v>-604.069275</v>
      </c>
      <c r="C15747" s="0">
        <v>-53467.015625</v>
      </c>
      <c r="D15747" s="0">
        <v>3351.066895</v>
      </c>
      <c r="E15747" s="0">
        <v>0.011593</v>
      </c>
      <c r="F15747" s="0">
        <v>9.968837</v>
      </c>
      <c r="G15747" s="0">
        <v>-0.052567</v>
      </c>
      <c r="H15747" s="0">
        <v>0.062904</v>
      </c>
      <c r="I15747" s="0">
        <v>0.012596</v>
      </c>
      <c r="J15747" s="0">
        <v>-0.020783</v>
      </c>
      <c r="K15747" s="0">
        <v>1023.22998</v>
      </c>
      <c r="L15747" s="0">
        <v>43.056755</v>
      </c>
      <c r="W15747" s="0">
        <f t="shared" si="246"/>
        <v>53575.333026195534</v>
      </c>
    </row>
    <row r="15748">
      <c r="A15748" s="0">
        <v>251.40375</v>
      </c>
      <c r="B15748" s="0">
        <v>-737.945923</v>
      </c>
      <c r="C15748" s="0">
        <v>-53480.003906</v>
      </c>
      <c r="D15748" s="0">
        <v>3272.416748</v>
      </c>
      <c r="E15748" s="0">
        <v>0.011459</v>
      </c>
      <c r="F15748" s="0">
        <v>9.966009</v>
      </c>
      <c r="G15748" s="0">
        <v>-0.064049</v>
      </c>
      <c r="H15748" s="0">
        <v>0.043241</v>
      </c>
      <c r="I15748" s="0">
        <v>0.010277</v>
      </c>
      <c r="J15748" s="0">
        <v>-0.015111</v>
      </c>
      <c r="K15748" s="0">
        <v>1023.269958</v>
      </c>
      <c r="L15748" s="0">
        <v>43.059296</v>
      </c>
      <c r="W15748" s="0">
        <f t="shared" si="246"/>
        <v>53585.110743037927</v>
      </c>
    </row>
    <row r="15749">
      <c r="A15749" s="0">
        <v>251.415</v>
      </c>
      <c r="B15749" s="0">
        <v>-619.838806</v>
      </c>
      <c r="C15749" s="0">
        <v>-53485.378906</v>
      </c>
      <c r="D15749" s="0">
        <v>3232.560059</v>
      </c>
      <c r="E15749" s="0">
        <v>0.02006</v>
      </c>
      <c r="F15749" s="0">
        <v>9.966022</v>
      </c>
      <c r="G15749" s="0">
        <v>-0.058614</v>
      </c>
      <c r="H15749" s="0">
        <v>0.014622</v>
      </c>
      <c r="I15749" s="0">
        <v>0.007261</v>
      </c>
      <c r="J15749" s="0">
        <v>-0.008367</v>
      </c>
      <c r="K15749" s="0">
        <v>1023.269958</v>
      </c>
      <c r="L15749" s="0">
        <v>43.059296</v>
      </c>
      <c r="W15749" s="0">
        <f t="shared" si="246"/>
        <v>53586.559895171988</v>
      </c>
    </row>
    <row r="15750">
      <c r="A15750" s="0">
        <v>251.42625</v>
      </c>
      <c r="B15750" s="0">
        <v>-621.755615</v>
      </c>
      <c r="C15750" s="0">
        <v>-53470.269531</v>
      </c>
      <c r="D15750" s="0">
        <v>3268.020996</v>
      </c>
      <c r="E15750" s="0">
        <v>0.011494</v>
      </c>
      <c r="F15750" s="0">
        <v>9.961855</v>
      </c>
      <c r="G15750" s="0">
        <v>-0.066306</v>
      </c>
      <c r="H15750" s="0">
        <v>-0.016551</v>
      </c>
      <c r="I15750" s="0">
        <v>0.002671</v>
      </c>
      <c r="J15750" s="0">
        <v>0.001794</v>
      </c>
      <c r="K15750" s="0">
        <v>1023.269958</v>
      </c>
      <c r="L15750" s="0">
        <v>43.059296</v>
      </c>
      <c r="W15750" s="0">
        <f t="shared" si="246"/>
        <v>53573.652712810872</v>
      </c>
    </row>
    <row r="15751">
      <c r="A15751" s="0">
        <v>251.4375</v>
      </c>
      <c r="B15751" s="0">
        <v>-544.786377</v>
      </c>
      <c r="C15751" s="0">
        <v>-53507.863281</v>
      </c>
      <c r="D15751" s="0">
        <v>3036.313721</v>
      </c>
      <c r="E15751" s="0">
        <v>0.013425</v>
      </c>
      <c r="F15751" s="0">
        <v>9.955276</v>
      </c>
      <c r="G15751" s="0">
        <v>-0.059238</v>
      </c>
      <c r="H15751" s="0">
        <v>-0.037609</v>
      </c>
      <c r="I15751" s="0">
        <v>-0.000447</v>
      </c>
      <c r="J15751" s="0">
        <v>0.007514</v>
      </c>
      <c r="K15751" s="0">
        <v>1023.269958</v>
      </c>
      <c r="L15751" s="0">
        <v>43.059296</v>
      </c>
      <c r="W15751" s="0">
        <f t="shared" si="246"/>
        <v>53596.710963519821</v>
      </c>
    </row>
    <row r="15752">
      <c r="A15752" s="0">
        <v>251.44875</v>
      </c>
      <c r="B15752" s="0">
        <v>-627.24884</v>
      </c>
      <c r="C15752" s="0">
        <v>-53456.769531</v>
      </c>
      <c r="D15752" s="0">
        <v>3113.074951</v>
      </c>
      <c r="E15752" s="0">
        <v>0.02764</v>
      </c>
      <c r="F15752" s="0">
        <v>9.956506</v>
      </c>
      <c r="G15752" s="0">
        <v>-0.065044</v>
      </c>
      <c r="H15752" s="0">
        <v>-0.034433</v>
      </c>
      <c r="I15752" s="0">
        <v>0.000187</v>
      </c>
      <c r="J15752" s="0">
        <v>0.00487</v>
      </c>
      <c r="K15752" s="0">
        <v>1023.269958</v>
      </c>
      <c r="L15752" s="0">
        <v>43.059296</v>
      </c>
      <c r="W15752" s="0">
        <f t="shared" si="246"/>
        <v>53551.01199275579</v>
      </c>
    </row>
    <row r="15753">
      <c r="A15753" s="0">
        <v>251.46</v>
      </c>
      <c r="B15753" s="0">
        <v>-643.741028</v>
      </c>
      <c r="C15753" s="0">
        <v>-53526.394531</v>
      </c>
      <c r="D15753" s="0">
        <v>3182.903564</v>
      </c>
      <c r="E15753" s="0">
        <v>0.012634</v>
      </c>
      <c r="F15753" s="0">
        <v>9.955614</v>
      </c>
      <c r="G15753" s="0">
        <v>-0.054659</v>
      </c>
      <c r="H15753" s="0">
        <v>-0.019347</v>
      </c>
      <c r="I15753" s="0">
        <v>0.002153</v>
      </c>
      <c r="J15753" s="0">
        <v>-0.002311</v>
      </c>
      <c r="K15753" s="0">
        <v>1023.269958</v>
      </c>
      <c r="L15753" s="0">
        <v>43.059296</v>
      </c>
      <c r="W15753" s="0">
        <f t="shared" si="246"/>
        <v>53624.809455112481</v>
      </c>
    </row>
    <row r="15754">
      <c r="A15754" s="0">
        <v>251.47125</v>
      </c>
      <c r="B15754" s="0">
        <v>-523.908813</v>
      </c>
      <c r="C15754" s="0">
        <v>-53492.429687</v>
      </c>
      <c r="D15754" s="0">
        <v>3056.409668</v>
      </c>
      <c r="E15754" s="0">
        <v>0.004417</v>
      </c>
      <c r="F15754" s="0">
        <v>9.957341</v>
      </c>
      <c r="G15754" s="0">
        <v>-0.050239</v>
      </c>
      <c r="H15754" s="0">
        <v>0.009968</v>
      </c>
      <c r="I15754" s="0">
        <v>0.005222</v>
      </c>
      <c r="J15754" s="0">
        <v>-0.011958</v>
      </c>
      <c r="K15754" s="0">
        <v>1023.269958</v>
      </c>
      <c r="L15754" s="0">
        <v>43.059296</v>
      </c>
      <c r="W15754" s="0">
        <f t="shared" si="246"/>
        <v>53582.23730231524</v>
      </c>
    </row>
    <row r="15755">
      <c r="A15755" s="0">
        <v>251.4825</v>
      </c>
      <c r="B15755" s="0">
        <v>-536.41955600000006</v>
      </c>
      <c r="C15755" s="0">
        <v>-53496.839844</v>
      </c>
      <c r="D15755" s="0">
        <v>3160.012207</v>
      </c>
      <c r="E15755" s="0">
        <v>0.018817</v>
      </c>
      <c r="F15755" s="0">
        <v>9.952646</v>
      </c>
      <c r="G15755" s="0">
        <v>-0.049903</v>
      </c>
      <c r="H15755" s="0">
        <v>0.039368</v>
      </c>
      <c r="I15755" s="0">
        <v>0.00873</v>
      </c>
      <c r="J15755" s="0">
        <v>-0.021005</v>
      </c>
      <c r="K15755" s="0">
        <v>1023.269958</v>
      </c>
      <c r="L15755" s="0">
        <v>43.059296</v>
      </c>
      <c r="W15755" s="0">
        <f t="shared" si="246"/>
        <v>53592.772799912433</v>
      </c>
    </row>
    <row r="15756">
      <c r="A15756" s="0">
        <v>251.49375</v>
      </c>
      <c r="B15756" s="0">
        <v>-476.690613</v>
      </c>
      <c r="C15756" s="0">
        <v>-53480.203125</v>
      </c>
      <c r="D15756" s="0">
        <v>3260.395752</v>
      </c>
      <c r="E15756" s="0">
        <v>0.013464</v>
      </c>
      <c r="F15756" s="0">
        <v>9.958097</v>
      </c>
      <c r="G15756" s="0">
        <v>-0.044666</v>
      </c>
      <c r="H15756" s="0">
        <v>0.060873</v>
      </c>
      <c r="I15756" s="0">
        <v>0.011822</v>
      </c>
      <c r="J15756" s="0">
        <v>-0.023777</v>
      </c>
      <c r="K15756" s="0">
        <v>1023.269958</v>
      </c>
      <c r="L15756" s="0">
        <v>43.059296</v>
      </c>
      <c r="W15756" s="0">
        <f t="shared" si="246"/>
        <v>53581.615696910834</v>
      </c>
    </row>
    <row r="15757">
      <c r="A15757" s="0">
        <v>251.505</v>
      </c>
      <c r="B15757" s="0">
        <v>-516.371094</v>
      </c>
      <c r="C15757" s="0">
        <v>-53488.804687</v>
      </c>
      <c r="D15757" s="0">
        <v>3205.096436</v>
      </c>
      <c r="E15757" s="0">
        <v>0.014786</v>
      </c>
      <c r="F15757" s="0">
        <v>9.965018</v>
      </c>
      <c r="G15757" s="0">
        <v>-0.049853</v>
      </c>
      <c r="H15757" s="0">
        <v>0.074323</v>
      </c>
      <c r="I15757" s="0">
        <v>0.013779</v>
      </c>
      <c r="J15757" s="0">
        <v>-0.025568</v>
      </c>
      <c r="K15757" s="0">
        <v>1023.289978</v>
      </c>
      <c r="L15757" s="0">
        <v>43.061638</v>
      </c>
      <c r="W15757" s="0">
        <f t="shared" si="246"/>
        <v>53587.232706259543</v>
      </c>
    </row>
    <row r="15758">
      <c r="A15758" s="0">
        <v>251.51625</v>
      </c>
      <c r="B15758" s="0">
        <v>-539.30603</v>
      </c>
      <c r="C15758" s="0">
        <v>-53527.578125</v>
      </c>
      <c r="D15758" s="0">
        <v>3097.546875</v>
      </c>
      <c r="E15758" s="0">
        <v>0.011228</v>
      </c>
      <c r="F15758" s="0">
        <v>9.965955</v>
      </c>
      <c r="G15758" s="0">
        <v>-0.048895</v>
      </c>
      <c r="H15758" s="0">
        <v>0.068469</v>
      </c>
      <c r="I15758" s="0">
        <v>0.013226</v>
      </c>
      <c r="J15758" s="0">
        <v>-0.021917</v>
      </c>
      <c r="K15758" s="0">
        <v>1023.289978</v>
      </c>
      <c r="L15758" s="0">
        <v>43.061638</v>
      </c>
      <c r="W15758" s="0">
        <f t="shared" si="246"/>
        <v>53619.840241880571</v>
      </c>
    </row>
    <row r="15759">
      <c r="A15759" s="0">
        <v>251.5275</v>
      </c>
      <c r="B15759" s="0">
        <v>-567.756531</v>
      </c>
      <c r="C15759" s="0">
        <v>-53481.847656</v>
      </c>
      <c r="D15759" s="0">
        <v>3259.484131</v>
      </c>
      <c r="E15759" s="0">
        <v>0.00879</v>
      </c>
      <c r="F15759" s="0">
        <v>9.959589</v>
      </c>
      <c r="G15759" s="0">
        <v>-0.056759</v>
      </c>
      <c r="H15759" s="0">
        <v>0.049927</v>
      </c>
      <c r="I15759" s="0">
        <v>0.010703</v>
      </c>
      <c r="J15759" s="0">
        <v>-0.017325</v>
      </c>
      <c r="K15759" s="0">
        <v>1023.289978</v>
      </c>
      <c r="L15759" s="0">
        <v>43.061638</v>
      </c>
      <c r="W15759" s="0">
        <f t="shared" si="246"/>
        <v>53584.089177463182</v>
      </c>
    </row>
    <row r="15760">
      <c r="A15760" s="0">
        <v>251.53875</v>
      </c>
      <c r="B15760" s="0">
        <v>-568.843994</v>
      </c>
      <c r="C15760" s="0">
        <v>-53469.089844</v>
      </c>
      <c r="D15760" s="0">
        <v>3300.257568</v>
      </c>
      <c r="E15760" s="0">
        <v>0.016704</v>
      </c>
      <c r="F15760" s="0">
        <v>9.96479</v>
      </c>
      <c r="G15760" s="0">
        <v>-0.036813</v>
      </c>
      <c r="H15760" s="0">
        <v>0.019946</v>
      </c>
      <c r="I15760" s="0">
        <v>0.007094</v>
      </c>
      <c r="J15760" s="0">
        <v>-0.010164</v>
      </c>
      <c r="K15760" s="0">
        <v>1023.289978</v>
      </c>
      <c r="L15760" s="0">
        <v>43.061638</v>
      </c>
      <c r="W15760" s="0">
        <f t="shared" si="246"/>
        <v>53573.863518047641</v>
      </c>
    </row>
    <row r="15761">
      <c r="A15761" s="0">
        <v>251.55</v>
      </c>
      <c r="B15761" s="0">
        <v>-599.447571</v>
      </c>
      <c r="C15761" s="0">
        <v>-53477.675781</v>
      </c>
      <c r="D15761" s="0">
        <v>3245.347412</v>
      </c>
      <c r="E15761" s="0">
        <v>0.013383</v>
      </c>
      <c r="F15761" s="0">
        <v>9.953275</v>
      </c>
      <c r="G15761" s="0">
        <v>-0.062126</v>
      </c>
      <c r="H15761" s="0">
        <v>-0.008673</v>
      </c>
      <c r="I15761" s="0">
        <v>0.002851</v>
      </c>
      <c r="J15761" s="0">
        <v>-0.003197</v>
      </c>
      <c r="K15761" s="0">
        <v>1023.289978</v>
      </c>
      <c r="L15761" s="0">
        <v>43.061638</v>
      </c>
      <c r="W15761" s="0">
        <f t="shared" si="246"/>
        <v>53579.412316231188</v>
      </c>
    </row>
    <row r="15762">
      <c r="A15762" s="0">
        <v>251.56125</v>
      </c>
      <c r="B15762" s="0">
        <v>-601.335205</v>
      </c>
      <c r="C15762" s="0">
        <v>-53496.363281</v>
      </c>
      <c r="D15762" s="0">
        <v>3225.133057</v>
      </c>
      <c r="E15762" s="0">
        <v>0.023196</v>
      </c>
      <c r="F15762" s="0">
        <v>9.970016</v>
      </c>
      <c r="G15762" s="0">
        <v>-0.058398</v>
      </c>
      <c r="H15762" s="0">
        <v>-0.028715</v>
      </c>
      <c r="I15762" s="0">
        <v>0.001263</v>
      </c>
      <c r="J15762" s="0">
        <v>0.004822</v>
      </c>
      <c r="K15762" s="0">
        <v>1023.289978</v>
      </c>
      <c r="L15762" s="0">
        <v>43.061638</v>
      </c>
      <c r="W15762" s="0">
        <f t="shared" si="246"/>
        <v>53596.865314651113</v>
      </c>
    </row>
    <row r="15763">
      <c r="A15763" s="0">
        <v>251.5725</v>
      </c>
      <c r="B15763" s="0">
        <v>-653.500122</v>
      </c>
      <c r="C15763" s="0">
        <v>-53536.917969</v>
      </c>
      <c r="D15763" s="0">
        <v>3165.822021</v>
      </c>
      <c r="E15763" s="0">
        <v>0.011001</v>
      </c>
      <c r="F15763" s="0">
        <v>9.972328</v>
      </c>
      <c r="G15763" s="0">
        <v>-0.068962</v>
      </c>
      <c r="H15763" s="0">
        <v>-0.037547</v>
      </c>
      <c r="I15763" s="0">
        <v>-0.000245</v>
      </c>
      <c r="J15763" s="0">
        <v>0.007026</v>
      </c>
      <c r="K15763" s="0">
        <v>1023.289978</v>
      </c>
      <c r="L15763" s="0">
        <v>43.061638</v>
      </c>
      <c r="W15763" s="0">
        <f t="shared" si="246"/>
        <v>53634.420637287934</v>
      </c>
    </row>
    <row r="15764">
      <c r="A15764" s="0">
        <v>251.58375</v>
      </c>
      <c r="B15764" s="0">
        <v>-568.84668</v>
      </c>
      <c r="C15764" s="0">
        <v>-53501.371094</v>
      </c>
      <c r="D15764" s="0">
        <v>3220.635742</v>
      </c>
      <c r="E15764" s="0">
        <v>0.012744</v>
      </c>
      <c r="F15764" s="0">
        <v>9.967976</v>
      </c>
      <c r="G15764" s="0">
        <v>-0.05922</v>
      </c>
      <c r="H15764" s="0">
        <v>-0.027441</v>
      </c>
      <c r="I15764" s="0">
        <v>0.000526</v>
      </c>
      <c r="J15764" s="0">
        <v>0.0006</v>
      </c>
      <c r="K15764" s="0">
        <v>1023.289978</v>
      </c>
      <c r="L15764" s="0">
        <v>43.061638</v>
      </c>
      <c r="W15764" s="0">
        <f t="shared" si="246"/>
        <v>53601.238698988047</v>
      </c>
    </row>
    <row r="15765">
      <c r="A15765" s="0">
        <v>251.595</v>
      </c>
      <c r="B15765" s="0">
        <v>-550.749329</v>
      </c>
      <c r="C15765" s="0">
        <v>-53546.554687</v>
      </c>
      <c r="D15765" s="0">
        <v>3290.928711</v>
      </c>
      <c r="E15765" s="0">
        <v>0.014808</v>
      </c>
      <c r="F15765" s="0">
        <v>9.968854</v>
      </c>
      <c r="G15765" s="0">
        <v>-0.062426</v>
      </c>
      <c r="H15765" s="0">
        <v>0.000977</v>
      </c>
      <c r="I15765" s="0">
        <v>0.003629</v>
      </c>
      <c r="J15765" s="0">
        <v>-0.009817</v>
      </c>
      <c r="K15765" s="0">
        <v>1023.289978</v>
      </c>
      <c r="L15765" s="0">
        <v>43.061638</v>
      </c>
      <c r="W15765" s="0">
        <f t="shared" si="246"/>
        <v>53650.415240258488</v>
      </c>
    </row>
    <row r="15766">
      <c r="A15766" s="0">
        <v>251.60625</v>
      </c>
      <c r="B15766" s="0">
        <v>-534.131653</v>
      </c>
      <c r="C15766" s="0">
        <v>-53496.429687</v>
      </c>
      <c r="D15766" s="0">
        <v>3389.291748</v>
      </c>
      <c r="E15766" s="0">
        <v>0.006321</v>
      </c>
      <c r="F15766" s="0">
        <v>9.972113</v>
      </c>
      <c r="G15766" s="0">
        <v>-0.065398</v>
      </c>
      <c r="H15766" s="0">
        <v>0.030339</v>
      </c>
      <c r="I15766" s="0">
        <v>0.007524</v>
      </c>
      <c r="J15766" s="0">
        <v>-0.019086</v>
      </c>
      <c r="K15766" s="0">
        <v>1023.269958</v>
      </c>
      <c r="L15766" s="0">
        <v>43.061638</v>
      </c>
      <c r="W15766" s="0">
        <f t="shared" si="246"/>
        <v>53606.348359424119</v>
      </c>
    </row>
    <row r="15767">
      <c r="A15767" s="0">
        <v>251.6175</v>
      </c>
      <c r="B15767" s="0">
        <v>-586.515381</v>
      </c>
      <c r="C15767" s="0">
        <v>-53514.058594</v>
      </c>
      <c r="D15767" s="0">
        <v>3124.296631</v>
      </c>
      <c r="E15767" s="0">
        <v>0.017087</v>
      </c>
      <c r="F15767" s="0">
        <v>9.972643</v>
      </c>
      <c r="G15767" s="0">
        <v>-0.056252</v>
      </c>
      <c r="H15767" s="0">
        <v>0.057442</v>
      </c>
      <c r="I15767" s="0">
        <v>0.011207</v>
      </c>
      <c r="J15767" s="0">
        <v>-0.024023</v>
      </c>
      <c r="K15767" s="0">
        <v>1023.269958</v>
      </c>
      <c r="L15767" s="0">
        <v>43.061638</v>
      </c>
      <c r="W15767" s="0">
        <f t="shared" si="246"/>
        <v>53608.392038305843</v>
      </c>
    </row>
    <row r="15768">
      <c r="A15768" s="0">
        <v>251.62875</v>
      </c>
      <c r="B15768" s="0">
        <v>-575.163391</v>
      </c>
      <c r="C15768" s="0">
        <v>-53473.6875</v>
      </c>
      <c r="D15768" s="0">
        <v>3205.743164</v>
      </c>
      <c r="E15768" s="0">
        <v>0.025966</v>
      </c>
      <c r="F15768" s="0">
        <v>9.958453</v>
      </c>
      <c r="G15768" s="0">
        <v>-0.059117</v>
      </c>
      <c r="H15768" s="0">
        <v>0.07392</v>
      </c>
      <c r="I15768" s="0">
        <v>0.013635</v>
      </c>
      <c r="J15768" s="0">
        <v>-0.026413</v>
      </c>
      <c r="K15768" s="0">
        <v>1023.269958</v>
      </c>
      <c r="L15768" s="0">
        <v>43.061638</v>
      </c>
      <c r="W15768" s="0">
        <f t="shared" si="246"/>
        <v>53572.780934048365</v>
      </c>
    </row>
    <row r="15769">
      <c r="A15769" s="0">
        <v>251.64</v>
      </c>
      <c r="B15769" s="0">
        <v>-622.302612</v>
      </c>
      <c r="C15769" s="0">
        <v>-53484.441406</v>
      </c>
      <c r="D15769" s="0">
        <v>3293.074219</v>
      </c>
      <c r="E15769" s="0">
        <v>0.029469</v>
      </c>
      <c r="F15769" s="0">
        <v>9.957111</v>
      </c>
      <c r="G15769" s="0">
        <v>-0.057625</v>
      </c>
      <c r="H15769" s="0">
        <v>0.070977</v>
      </c>
      <c r="I15769" s="0">
        <v>0.013419</v>
      </c>
      <c r="J15769" s="0">
        <v>-0.022564</v>
      </c>
      <c r="K15769" s="0">
        <v>1023.269958</v>
      </c>
      <c r="L15769" s="0">
        <v>43.061638</v>
      </c>
      <c r="W15769" s="0">
        <f t="shared" si="246"/>
        <v>53589.337287044254</v>
      </c>
    </row>
    <row r="15770">
      <c r="A15770" s="0">
        <v>251.65125</v>
      </c>
      <c r="B15770" s="0">
        <v>-486.553436</v>
      </c>
      <c r="C15770" s="0">
        <v>-53470.792969</v>
      </c>
      <c r="D15770" s="0">
        <v>3280.224121</v>
      </c>
      <c r="E15770" s="0">
        <v>0.028026</v>
      </c>
      <c r="F15770" s="0">
        <v>9.965943</v>
      </c>
      <c r="G15770" s="0">
        <v>-0.052477</v>
      </c>
      <c r="H15770" s="0">
        <v>0.056993</v>
      </c>
      <c r="I15770" s="0">
        <v>0.011685</v>
      </c>
      <c r="J15770" s="0">
        <v>-0.018763</v>
      </c>
      <c r="K15770" s="0">
        <v>1023.269958</v>
      </c>
      <c r="L15770" s="0">
        <v>43.061638</v>
      </c>
      <c r="W15770" s="0">
        <f t="shared" si="246"/>
        <v>53573.5224272563</v>
      </c>
    </row>
    <row r="15771">
      <c r="A15771" s="0">
        <v>251.6625</v>
      </c>
      <c r="B15771" s="0">
        <v>-443.32901</v>
      </c>
      <c r="C15771" s="0">
        <v>-53487.957031</v>
      </c>
      <c r="D15771" s="0">
        <v>3277.344971</v>
      </c>
      <c r="E15771" s="0">
        <v>0.003869</v>
      </c>
      <c r="F15771" s="0">
        <v>9.962901</v>
      </c>
      <c r="G15771" s="0">
        <v>-0.061756</v>
      </c>
      <c r="H15771" s="0">
        <v>0.02747</v>
      </c>
      <c r="I15771" s="0">
        <v>0.008144</v>
      </c>
      <c r="J15771" s="0">
        <v>-0.011683</v>
      </c>
      <c r="K15771" s="0">
        <v>1023.269958</v>
      </c>
      <c r="L15771" s="0">
        <v>43.061638</v>
      </c>
      <c r="W15771" s="0">
        <f t="shared" si="246"/>
        <v>53590.102425915815</v>
      </c>
    </row>
    <row r="15772">
      <c r="A15772" s="0">
        <v>251.67375</v>
      </c>
      <c r="B15772" s="0">
        <v>-563.113892</v>
      </c>
      <c r="C15772" s="0">
        <v>-53518.230469</v>
      </c>
      <c r="D15772" s="0">
        <v>3335.692627</v>
      </c>
      <c r="E15772" s="0">
        <v>0.012256</v>
      </c>
      <c r="F15772" s="0">
        <v>9.96608</v>
      </c>
      <c r="G15772" s="0">
        <v>-0.064794</v>
      </c>
      <c r="H15772" s="0">
        <v>-0.0053</v>
      </c>
      <c r="I15772" s="0">
        <v>0.004892</v>
      </c>
      <c r="J15772" s="0">
        <v>-0.002772</v>
      </c>
      <c r="K15772" s="0">
        <v>1023.269958</v>
      </c>
      <c r="L15772" s="0">
        <v>43.061638</v>
      </c>
      <c r="W15772" s="0">
        <f t="shared" si="246"/>
        <v>53625.040187306018</v>
      </c>
    </row>
    <row r="15773">
      <c r="A15773" s="0">
        <v>251.685</v>
      </c>
      <c r="B15773" s="0">
        <v>-666.46405</v>
      </c>
      <c r="C15773" s="0">
        <v>-53470.472656</v>
      </c>
      <c r="D15773" s="0">
        <v>3324.683105</v>
      </c>
      <c r="E15773" s="0">
        <v>0.006942</v>
      </c>
      <c r="F15773" s="0">
        <v>9.952683</v>
      </c>
      <c r="G15773" s="0">
        <v>-0.05035</v>
      </c>
      <c r="H15773" s="0">
        <v>-0.03001</v>
      </c>
      <c r="I15773" s="0">
        <v>0.000956</v>
      </c>
      <c r="J15773" s="0">
        <v>0.005629</v>
      </c>
      <c r="K15773" s="0">
        <v>1023.269958</v>
      </c>
      <c r="L15773" s="0">
        <v>43.061638</v>
      </c>
      <c r="W15773" s="0">
        <f t="shared" si="246"/>
        <v>53577.879186607024</v>
      </c>
    </row>
    <row r="15774">
      <c r="A15774" s="0">
        <v>251.69625</v>
      </c>
      <c r="B15774" s="0">
        <v>-564.658142</v>
      </c>
      <c r="C15774" s="0">
        <v>-53526.117187</v>
      </c>
      <c r="D15774" s="0">
        <v>3413.835937</v>
      </c>
      <c r="E15774" s="0">
        <v>0.018235</v>
      </c>
      <c r="F15774" s="0">
        <v>9.969717</v>
      </c>
      <c r="G15774" s="0">
        <v>-0.057906</v>
      </c>
      <c r="H15774" s="0">
        <v>-0.034454</v>
      </c>
      <c r="I15774" s="0">
        <v>-0.000181</v>
      </c>
      <c r="J15774" s="0">
        <v>0.005278</v>
      </c>
      <c r="K15774" s="0">
        <v>1023.269958</v>
      </c>
      <c r="L15774" s="0">
        <v>43.061638</v>
      </c>
      <c r="W15774" s="0">
        <f t="shared" si="246"/>
        <v>53637.844249545829</v>
      </c>
    </row>
    <row r="15775">
      <c r="A15775" s="0">
        <v>251.7075</v>
      </c>
      <c r="B15775" s="0">
        <v>-608.609192</v>
      </c>
      <c r="C15775" s="0">
        <v>-53483.019531</v>
      </c>
      <c r="D15775" s="0">
        <v>3265.761719</v>
      </c>
      <c r="E15775" s="0">
        <v>0.021105</v>
      </c>
      <c r="F15775" s="0">
        <v>9.96568</v>
      </c>
      <c r="G15775" s="0">
        <v>-0.055348</v>
      </c>
      <c r="H15775" s="0">
        <v>-0.03027</v>
      </c>
      <c r="I15775" s="0">
        <v>-0.000452</v>
      </c>
      <c r="J15775" s="0">
        <v>0.003535</v>
      </c>
      <c r="K15775" s="0">
        <v>1023.25</v>
      </c>
      <c r="L15775" s="0">
        <v>43.059296</v>
      </c>
      <c r="W15775" s="0">
        <f t="shared" si="246"/>
        <v>53586.089453394525</v>
      </c>
    </row>
    <row r="15776">
      <c r="A15776" s="0">
        <v>251.71875</v>
      </c>
      <c r="B15776" s="0">
        <v>-766.863098</v>
      </c>
      <c r="C15776" s="0">
        <v>-53508.742187</v>
      </c>
      <c r="D15776" s="0">
        <v>3108.313232</v>
      </c>
      <c r="E15776" s="0">
        <v>0.011667</v>
      </c>
      <c r="F15776" s="0">
        <v>9.954067</v>
      </c>
      <c r="G15776" s="0">
        <v>-0.050844</v>
      </c>
      <c r="H15776" s="0">
        <v>-0.006284</v>
      </c>
      <c r="I15776" s="0">
        <v>0.002815</v>
      </c>
      <c r="J15776" s="0">
        <v>-0.006503</v>
      </c>
      <c r="K15776" s="0">
        <v>1023.25</v>
      </c>
      <c r="L15776" s="0">
        <v>43.059296</v>
      </c>
      <c r="W15776" s="0">
        <f t="shared" si="246"/>
        <v>53604.432471523607</v>
      </c>
    </row>
    <row r="15777">
      <c r="A15777" s="0">
        <v>251.73</v>
      </c>
      <c r="B15777" s="0">
        <v>-652.513489</v>
      </c>
      <c r="C15777" s="0">
        <v>-53474.007812</v>
      </c>
      <c r="D15777" s="0">
        <v>3132.735596</v>
      </c>
      <c r="E15777" s="0">
        <v>0.00883</v>
      </c>
      <c r="F15777" s="0">
        <v>9.959692</v>
      </c>
      <c r="G15777" s="0">
        <v>-0.061068</v>
      </c>
      <c r="H15777" s="0">
        <v>0.018792</v>
      </c>
      <c r="I15777" s="0">
        <v>0.005833</v>
      </c>
      <c r="J15777" s="0">
        <v>-0.015736</v>
      </c>
      <c r="K15777" s="0">
        <v>1023.25</v>
      </c>
      <c r="L15777" s="0">
        <v>43.059296</v>
      </c>
      <c r="W15777" s="0">
        <f t="shared" si="246"/>
        <v>53569.667888139928</v>
      </c>
    </row>
    <row r="15778">
      <c r="A15778" s="0">
        <v>251.74125</v>
      </c>
      <c r="B15778" s="0">
        <v>-587.298706</v>
      </c>
      <c r="C15778" s="0">
        <v>-53500.21875</v>
      </c>
      <c r="D15778" s="0">
        <v>3270.936035</v>
      </c>
      <c r="E15778" s="0">
        <v>0.011362</v>
      </c>
      <c r="F15778" s="0">
        <v>9.960839</v>
      </c>
      <c r="G15778" s="0">
        <v>-0.056351</v>
      </c>
      <c r="H15778" s="0">
        <v>0.04963</v>
      </c>
      <c r="I15778" s="0">
        <v>0.00996</v>
      </c>
      <c r="J15778" s="0">
        <v>-0.022281</v>
      </c>
      <c r="K15778" s="0">
        <v>1023.25</v>
      </c>
      <c r="L15778" s="0">
        <v>43.059296</v>
      </c>
      <c r="W15778" s="0">
        <f t="shared" si="246"/>
        <v>53603.333372216526</v>
      </c>
    </row>
    <row r="15779">
      <c r="A15779" s="0">
        <v>251.7525</v>
      </c>
      <c r="B15779" s="0">
        <v>-576.985962</v>
      </c>
      <c r="C15779" s="0">
        <v>-53482.511719</v>
      </c>
      <c r="D15779" s="0">
        <v>3335.898682</v>
      </c>
      <c r="E15779" s="0">
        <v>0.015953</v>
      </c>
      <c r="F15779" s="0">
        <v>9.966221</v>
      </c>
      <c r="G15779" s="0">
        <v>-0.06067</v>
      </c>
      <c r="H15779" s="0">
        <v>0.066641</v>
      </c>
      <c r="I15779" s="0">
        <v>0.012414</v>
      </c>
      <c r="J15779" s="0">
        <v>-0.023556</v>
      </c>
      <c r="K15779" s="0">
        <v>1023.25</v>
      </c>
      <c r="L15779" s="0">
        <v>43.059296</v>
      </c>
      <c r="W15779" s="0">
        <f t="shared" si="246"/>
        <v>53589.553017261554</v>
      </c>
    </row>
    <row r="15780">
      <c r="A15780" s="0">
        <v>251.76375</v>
      </c>
      <c r="B15780" s="0">
        <v>-601.090332</v>
      </c>
      <c r="C15780" s="0">
        <v>-53472.164062</v>
      </c>
      <c r="D15780" s="0">
        <v>3218.794922</v>
      </c>
      <c r="E15780" s="0">
        <v>0.01716</v>
      </c>
      <c r="F15780" s="0">
        <v>9.962179</v>
      </c>
      <c r="G15780" s="0">
        <v>-0.066403</v>
      </c>
      <c r="H15780" s="0">
        <v>0.069868</v>
      </c>
      <c r="I15780" s="0">
        <v>0.013127</v>
      </c>
      <c r="J15780" s="0">
        <v>-0.022595</v>
      </c>
      <c r="K15780" s="0">
        <v>1023.25</v>
      </c>
      <c r="L15780" s="0">
        <v>43.059296</v>
      </c>
      <c r="W15780" s="0">
        <f t="shared" si="246"/>
        <v>53572.327556403245</v>
      </c>
    </row>
    <row r="15781">
      <c r="A15781" s="0">
        <v>251.775</v>
      </c>
      <c r="B15781" s="0">
        <v>-544.669128</v>
      </c>
      <c r="C15781" s="0">
        <v>-53512.667969</v>
      </c>
      <c r="D15781" s="0">
        <v>3168.080566</v>
      </c>
      <c r="E15781" s="0">
        <v>0.003482</v>
      </c>
      <c r="F15781" s="0">
        <v>9.959617</v>
      </c>
      <c r="G15781" s="0">
        <v>-0.057932</v>
      </c>
      <c r="H15781" s="0">
        <v>0.060765</v>
      </c>
      <c r="I15781" s="0">
        <v>0.012194</v>
      </c>
      <c r="J15781" s="0">
        <v>-0.018643</v>
      </c>
      <c r="K15781" s="0">
        <v>1023.25</v>
      </c>
      <c r="L15781" s="0">
        <v>43.059296</v>
      </c>
      <c r="W15781" s="0">
        <f t="shared" si="246"/>
        <v>53609.13198413216</v>
      </c>
    </row>
    <row r="15782">
      <c r="A15782" s="0">
        <v>251.78625</v>
      </c>
      <c r="B15782" s="0">
        <v>-560.941345</v>
      </c>
      <c r="C15782" s="0">
        <v>-53481.910156</v>
      </c>
      <c r="D15782" s="0">
        <v>3240.956055</v>
      </c>
      <c r="E15782" s="0">
        <v>0.009121</v>
      </c>
      <c r="F15782" s="0">
        <v>9.948622</v>
      </c>
      <c r="G15782" s="0">
        <v>-0.054994</v>
      </c>
      <c r="H15782" s="0">
        <v>0.031356</v>
      </c>
      <c r="I15782" s="0">
        <v>0.008532</v>
      </c>
      <c r="J15782" s="0">
        <v>-0.011382</v>
      </c>
      <c r="K15782" s="0">
        <v>1023.25</v>
      </c>
      <c r="L15782" s="0">
        <v>43.059296</v>
      </c>
      <c r="W15782" s="0">
        <f t="shared" si="246"/>
        <v>53582.9559214255</v>
      </c>
    </row>
    <row r="15783">
      <c r="A15783" s="0">
        <v>251.7975</v>
      </c>
      <c r="B15783" s="0">
        <v>-543.741272</v>
      </c>
      <c r="C15783" s="0">
        <v>-53502.898437</v>
      </c>
      <c r="D15783" s="0">
        <v>3227.514648</v>
      </c>
      <c r="E15783" s="0">
        <v>0.011642</v>
      </c>
      <c r="F15783" s="0">
        <v>9.959914</v>
      </c>
      <c r="G15783" s="0">
        <v>-0.056447</v>
      </c>
      <c r="H15783" s="0">
        <v>0.006372</v>
      </c>
      <c r="I15783" s="0">
        <v>0.005439</v>
      </c>
      <c r="J15783" s="0">
        <v>-0.005193</v>
      </c>
      <c r="K15783" s="0">
        <v>1023.25</v>
      </c>
      <c r="L15783" s="0">
        <v>43.059296</v>
      </c>
      <c r="W15783" s="0">
        <f t="shared" si="246"/>
        <v>53602.916399519418</v>
      </c>
    </row>
    <row r="15784">
      <c r="A15784" s="0">
        <v>251.80875</v>
      </c>
      <c r="B15784" s="0">
        <v>-618.292847</v>
      </c>
      <c r="C15784" s="0">
        <v>-53491.421875</v>
      </c>
      <c r="D15784" s="0">
        <v>3243.831787</v>
      </c>
      <c r="E15784" s="0">
        <v>0.012329</v>
      </c>
      <c r="F15784" s="0">
        <v>9.963795</v>
      </c>
      <c r="G15784" s="0">
        <v>-0.053017</v>
      </c>
      <c r="H15784" s="0">
        <v>-0.014082</v>
      </c>
      <c r="I15784" s="0">
        <v>0.003161</v>
      </c>
      <c r="J15784" s="0">
        <v>0.001438</v>
      </c>
      <c r="K15784" s="0">
        <v>1023.269958</v>
      </c>
      <c r="L15784" s="0">
        <v>43.061638</v>
      </c>
      <c r="W15784" s="0">
        <f t="shared" si="246"/>
        <v>53593.254658736965</v>
      </c>
    </row>
    <row r="15785">
      <c r="A15785" s="0">
        <v>251.82</v>
      </c>
      <c r="B15785" s="0">
        <v>-513.126099</v>
      </c>
      <c r="C15785" s="0">
        <v>-53524.089844</v>
      </c>
      <c r="D15785" s="0">
        <v>3205.405029</v>
      </c>
      <c r="E15785" s="0">
        <v>0.011471</v>
      </c>
      <c r="F15785" s="0">
        <v>9.951925</v>
      </c>
      <c r="G15785" s="0">
        <v>-0.058426</v>
      </c>
      <c r="H15785" s="0">
        <v>-0.033056</v>
      </c>
      <c r="I15785" s="0">
        <v>-0.00024</v>
      </c>
      <c r="J15785" s="0">
        <v>0.006664</v>
      </c>
      <c r="K15785" s="0">
        <v>1023.269958</v>
      </c>
      <c r="L15785" s="0">
        <v>43.061638</v>
      </c>
      <c r="W15785" s="0">
        <f t="shared" si="246"/>
        <v>53622.44039039997</v>
      </c>
    </row>
    <row r="15786">
      <c r="A15786" s="0">
        <v>251.83125</v>
      </c>
      <c r="B15786" s="0">
        <v>-468.96991</v>
      </c>
      <c r="C15786" s="0">
        <v>-53473.644531</v>
      </c>
      <c r="D15786" s="0">
        <v>3296.46582</v>
      </c>
      <c r="E15786" s="0">
        <v>0.011547</v>
      </c>
      <c r="F15786" s="0">
        <v>9.967176</v>
      </c>
      <c r="G15786" s="0">
        <v>-0.052859</v>
      </c>
      <c r="H15786" s="0">
        <v>-0.029829</v>
      </c>
      <c r="I15786" s="0">
        <v>-0.000562</v>
      </c>
      <c r="J15786" s="0">
        <v>0.002379</v>
      </c>
      <c r="K15786" s="0">
        <v>1023.269958</v>
      </c>
      <c r="L15786" s="0">
        <v>43.061638</v>
      </c>
      <c r="W15786" s="0">
        <f t="shared" si="246"/>
        <v>53577.208578897233</v>
      </c>
    </row>
    <row r="15787">
      <c r="A15787" s="0">
        <v>251.8425</v>
      </c>
      <c r="B15787" s="0">
        <v>-678.060303</v>
      </c>
      <c r="C15787" s="0">
        <v>-53493.949219</v>
      </c>
      <c r="D15787" s="0">
        <v>3216.57251</v>
      </c>
      <c r="E15787" s="0">
        <v>0.016565</v>
      </c>
      <c r="F15787" s="0">
        <v>9.954666</v>
      </c>
      <c r="G15787" s="0">
        <v>-0.054801</v>
      </c>
      <c r="H15787" s="0">
        <v>-0.020635</v>
      </c>
      <c r="I15787" s="0">
        <v>0.000419</v>
      </c>
      <c r="J15787" s="0">
        <v>-0.002862</v>
      </c>
      <c r="K15787" s="0">
        <v>1023.269958</v>
      </c>
      <c r="L15787" s="0">
        <v>43.061638</v>
      </c>
      <c r="W15787" s="0">
        <f t="shared" si="246"/>
        <v>53594.857099646637</v>
      </c>
    </row>
    <row r="15788">
      <c r="A15788" s="0">
        <v>251.85375</v>
      </c>
      <c r="B15788" s="0">
        <v>-627.319702</v>
      </c>
      <c r="C15788" s="0">
        <v>-53505.339844</v>
      </c>
      <c r="D15788" s="0">
        <v>3105.197021</v>
      </c>
      <c r="E15788" s="0">
        <v>0.015007</v>
      </c>
      <c r="F15788" s="0">
        <v>9.956302</v>
      </c>
      <c r="G15788" s="0">
        <v>-0.058727</v>
      </c>
      <c r="H15788" s="0">
        <v>0.010856</v>
      </c>
      <c r="I15788" s="0">
        <v>0.005453</v>
      </c>
      <c r="J15788" s="0">
        <v>-0.012318</v>
      </c>
      <c r="K15788" s="0">
        <v>1023.269958</v>
      </c>
      <c r="L15788" s="0">
        <v>43.061638</v>
      </c>
      <c r="W15788" s="0">
        <f t="shared" si="246"/>
        <v>53599.040759790456</v>
      </c>
    </row>
    <row r="15789">
      <c r="A15789" s="0">
        <v>251.865</v>
      </c>
      <c r="B15789" s="0">
        <v>-531.531921</v>
      </c>
      <c r="C15789" s="0">
        <v>-53508.992187</v>
      </c>
      <c r="D15789" s="0">
        <v>3256.855225</v>
      </c>
      <c r="E15789" s="0">
        <v>0.021133</v>
      </c>
      <c r="F15789" s="0">
        <v>9.958111</v>
      </c>
      <c r="G15789" s="0">
        <v>-0.053917</v>
      </c>
      <c r="H15789" s="0">
        <v>0.041892</v>
      </c>
      <c r="I15789" s="0">
        <v>0.009382</v>
      </c>
      <c r="J15789" s="0">
        <v>-0.021843</v>
      </c>
      <c r="K15789" s="0">
        <v>1023.269958</v>
      </c>
      <c r="L15789" s="0">
        <v>43.061638</v>
      </c>
      <c r="W15789" s="0">
        <f t="shared" si="246"/>
        <v>53610.650779561322</v>
      </c>
    </row>
    <row r="15790">
      <c r="A15790" s="0">
        <v>251.87625</v>
      </c>
      <c r="B15790" s="0">
        <v>-618.970215</v>
      </c>
      <c r="C15790" s="0">
        <v>-53518.332031</v>
      </c>
      <c r="D15790" s="0">
        <v>3142.999756</v>
      </c>
      <c r="E15790" s="0">
        <v>0.011424</v>
      </c>
      <c r="F15790" s="0">
        <v>9.956739</v>
      </c>
      <c r="G15790" s="0">
        <v>-0.072054</v>
      </c>
      <c r="H15790" s="0">
        <v>0.064862</v>
      </c>
      <c r="I15790" s="0">
        <v>0.012691</v>
      </c>
      <c r="J15790" s="0">
        <v>-0.026153</v>
      </c>
      <c r="K15790" s="0">
        <v>1023.269958</v>
      </c>
      <c r="L15790" s="0">
        <v>43.061638</v>
      </c>
      <c r="W15790" s="0">
        <f t="shared" si="246"/>
        <v>53614.116004776522</v>
      </c>
    </row>
    <row r="15791">
      <c r="A15791" s="0">
        <v>251.8875</v>
      </c>
      <c r="B15791" s="0">
        <v>-705.258118</v>
      </c>
      <c r="C15791" s="0">
        <v>-53495.890625</v>
      </c>
      <c r="D15791" s="0">
        <v>3324.362793</v>
      </c>
      <c r="E15791" s="0">
        <v>0.012929</v>
      </c>
      <c r="F15791" s="0">
        <v>9.962202</v>
      </c>
      <c r="G15791" s="0">
        <v>-0.07325</v>
      </c>
      <c r="H15791" s="0">
        <v>0.080652</v>
      </c>
      <c r="I15791" s="0">
        <v>0.014216</v>
      </c>
      <c r="J15791" s="0">
        <v>-0.027542</v>
      </c>
      <c r="K15791" s="0">
        <v>1023.269958</v>
      </c>
      <c r="L15791" s="0">
        <v>43.061638</v>
      </c>
      <c r="W15791" s="0">
        <f t="shared" si="246"/>
        <v>53603.72273223615</v>
      </c>
    </row>
    <row r="15792">
      <c r="A15792" s="0">
        <v>251.89875</v>
      </c>
      <c r="B15792" s="0">
        <v>-638.077454</v>
      </c>
      <c r="C15792" s="0">
        <v>-53508.648437</v>
      </c>
      <c r="D15792" s="0">
        <v>3231.897217</v>
      </c>
      <c r="E15792" s="0">
        <v>0.013114</v>
      </c>
      <c r="F15792" s="0">
        <v>9.972527</v>
      </c>
      <c r="G15792" s="0">
        <v>-0.062166</v>
      </c>
      <c r="H15792" s="0">
        <v>0.066504</v>
      </c>
      <c r="I15792" s="0">
        <v>0.012583</v>
      </c>
      <c r="J15792" s="0">
        <v>-0.021018</v>
      </c>
      <c r="K15792" s="0">
        <v>1023.269958</v>
      </c>
      <c r="L15792" s="0">
        <v>43.061638</v>
      </c>
      <c r="W15792" s="0">
        <f t="shared" si="246"/>
        <v>53609.959522583289</v>
      </c>
    </row>
    <row r="15793">
      <c r="A15793" s="0">
        <v>251.91</v>
      </c>
      <c r="B15793" s="0">
        <v>-716.427429</v>
      </c>
      <c r="C15793" s="0">
        <v>-53493.59375</v>
      </c>
      <c r="D15793" s="0">
        <v>3224.239014</v>
      </c>
      <c r="E15793" s="0">
        <v>0.004719</v>
      </c>
      <c r="F15793" s="0">
        <v>9.959408</v>
      </c>
      <c r="G15793" s="0">
        <v>-0.064299</v>
      </c>
      <c r="H15793" s="0">
        <v>0.04799</v>
      </c>
      <c r="I15793" s="0">
        <v>0.011806</v>
      </c>
      <c r="J15793" s="0">
        <v>-0.016474</v>
      </c>
      <c r="K15793" s="0">
        <v>1023.259949</v>
      </c>
      <c r="L15793" s="0">
        <v>43.061638</v>
      </c>
      <c r="W15793" s="0">
        <f t="shared" si="246"/>
        <v>53595.462100540404</v>
      </c>
    </row>
    <row r="15794">
      <c r="A15794" s="0">
        <v>251.92125</v>
      </c>
      <c r="B15794" s="0">
        <v>-687.367615</v>
      </c>
      <c r="C15794" s="0">
        <v>-53506.300781</v>
      </c>
      <c r="D15794" s="0">
        <v>3105.401367</v>
      </c>
      <c r="E15794" s="0">
        <v>0.020548</v>
      </c>
      <c r="F15794" s="0">
        <v>9.966888</v>
      </c>
      <c r="G15794" s="0">
        <v>-0.054908</v>
      </c>
      <c r="H15794" s="0">
        <v>0.015761</v>
      </c>
      <c r="I15794" s="0">
        <v>0.006674</v>
      </c>
      <c r="J15794" s="0">
        <v>-0.009036</v>
      </c>
      <c r="K15794" s="0">
        <v>1023.259949</v>
      </c>
      <c r="L15794" s="0">
        <v>43.061638</v>
      </c>
      <c r="W15794" s="0">
        <f t="shared" si="246"/>
        <v>53600.748270478063</v>
      </c>
    </row>
    <row r="15795">
      <c r="A15795" s="0">
        <v>251.9325</v>
      </c>
      <c r="B15795" s="0">
        <v>-693.926514</v>
      </c>
      <c r="C15795" s="0">
        <v>-53492.542969</v>
      </c>
      <c r="D15795" s="0">
        <v>3321.364258</v>
      </c>
      <c r="E15795" s="0">
        <v>0.013347</v>
      </c>
      <c r="F15795" s="0">
        <v>9.96036</v>
      </c>
      <c r="G15795" s="0">
        <v>-0.051425</v>
      </c>
      <c r="H15795" s="0">
        <v>-0.013853</v>
      </c>
      <c r="I15795" s="0">
        <v>0.002926</v>
      </c>
      <c r="J15795" s="0">
        <v>6.65096E-05</v>
      </c>
      <c r="K15795" s="0">
        <v>1023.259949</v>
      </c>
      <c r="L15795" s="0">
        <v>43.061638</v>
      </c>
      <c r="W15795" s="0">
        <f t="shared" si="246"/>
        <v>53600.048020794376</v>
      </c>
    </row>
    <row r="15796">
      <c r="A15796" s="0">
        <v>251.94375</v>
      </c>
      <c r="B15796" s="0">
        <v>-574.306335</v>
      </c>
      <c r="C15796" s="0">
        <v>-53535.105469</v>
      </c>
      <c r="D15796" s="0">
        <v>3306.515137</v>
      </c>
      <c r="E15796" s="0">
        <v>0.016658</v>
      </c>
      <c r="F15796" s="0">
        <v>9.957745</v>
      </c>
      <c r="G15796" s="0">
        <v>-0.053849</v>
      </c>
      <c r="H15796" s="0">
        <v>-0.030796</v>
      </c>
      <c r="I15796" s="0">
        <v>0.000482</v>
      </c>
      <c r="J15796" s="0">
        <v>0.004839</v>
      </c>
      <c r="K15796" s="0">
        <v>1023.259949</v>
      </c>
      <c r="L15796" s="0">
        <v>43.061638</v>
      </c>
      <c r="W15796" s="0">
        <f t="shared" si="246"/>
        <v>53640.19377010662</v>
      </c>
    </row>
    <row r="15797">
      <c r="A15797" s="0">
        <v>251.955</v>
      </c>
      <c r="B15797" s="0">
        <v>-586.367676</v>
      </c>
      <c r="C15797" s="0">
        <v>-53531.410156</v>
      </c>
      <c r="D15797" s="0">
        <v>3262.702393</v>
      </c>
      <c r="E15797" s="0">
        <v>0.017597</v>
      </c>
      <c r="F15797" s="0">
        <v>9.961601</v>
      </c>
      <c r="G15797" s="0">
        <v>-0.053201</v>
      </c>
      <c r="H15797" s="0">
        <v>-0.037722</v>
      </c>
      <c r="I15797" s="0">
        <v>-0.001415</v>
      </c>
      <c r="J15797" s="0">
        <v>0.006421</v>
      </c>
      <c r="K15797" s="0">
        <v>1023.259949</v>
      </c>
      <c r="L15797" s="0">
        <v>43.061638</v>
      </c>
      <c r="W15797" s="0">
        <f t="shared" si="246"/>
        <v>53633.953119704362</v>
      </c>
    </row>
    <row r="15798">
      <c r="A15798" s="0">
        <v>251.96625</v>
      </c>
      <c r="B15798" s="0">
        <v>-573.922241</v>
      </c>
      <c r="C15798" s="0">
        <v>-53483.820312</v>
      </c>
      <c r="D15798" s="0">
        <v>3208.068604</v>
      </c>
      <c r="E15798" s="0">
        <v>0.018716</v>
      </c>
      <c r="F15798" s="0">
        <v>9.977292</v>
      </c>
      <c r="G15798" s="0">
        <v>-0.056492</v>
      </c>
      <c r="H15798" s="0">
        <v>-0.025899</v>
      </c>
      <c r="I15798" s="0">
        <v>-0.000138</v>
      </c>
      <c r="J15798" s="0">
        <v>-0.001011</v>
      </c>
      <c r="K15798" s="0">
        <v>1023.259949</v>
      </c>
      <c r="L15798" s="0">
        <v>43.061638</v>
      </c>
      <c r="W15798" s="0">
        <f t="shared" si="246"/>
        <v>53583.020874834867</v>
      </c>
    </row>
    <row r="15799">
      <c r="A15799" s="0">
        <v>251.9775</v>
      </c>
      <c r="B15799" s="0">
        <v>-594.387817</v>
      </c>
      <c r="C15799" s="0">
        <v>-53509.890625</v>
      </c>
      <c r="D15799" s="0">
        <v>3233.921387</v>
      </c>
      <c r="E15799" s="0">
        <v>0.014164</v>
      </c>
      <c r="F15799" s="0">
        <v>9.975002</v>
      </c>
      <c r="G15799" s="0">
        <v>-0.046966</v>
      </c>
      <c r="H15799" s="0">
        <v>0.00197</v>
      </c>
      <c r="I15799" s="0">
        <v>0.003376</v>
      </c>
      <c r="J15799" s="0">
        <v>-0.010012</v>
      </c>
      <c r="K15799" s="0">
        <v>1023.259949</v>
      </c>
      <c r="L15799" s="0">
        <v>43.061638</v>
      </c>
      <c r="W15799" s="0">
        <f t="shared" si="246"/>
        <v>53610.819235614712</v>
      </c>
    </row>
    <row r="15800">
      <c r="A15800" s="0">
        <v>251.98875</v>
      </c>
      <c r="B15800" s="0">
        <v>-654.853943</v>
      </c>
      <c r="C15800" s="0">
        <v>-53469.132812</v>
      </c>
      <c r="D15800" s="0">
        <v>3283.022705</v>
      </c>
      <c r="E15800" s="0">
        <v>0.009291</v>
      </c>
      <c r="F15800" s="0">
        <v>9.969489</v>
      </c>
      <c r="G15800" s="0">
        <v>-0.046248</v>
      </c>
      <c r="H15800" s="0">
        <v>0.033264</v>
      </c>
      <c r="I15800" s="0">
        <v>0.007292</v>
      </c>
      <c r="J15800" s="0">
        <v>-0.018831</v>
      </c>
      <c r="K15800" s="0">
        <v>1023.259949</v>
      </c>
      <c r="L15800" s="0">
        <v>43.061638</v>
      </c>
      <c r="W15800" s="0">
        <f t="shared" si="246"/>
        <v>53573.829762632275</v>
      </c>
    </row>
    <row r="15801">
      <c r="A15801" s="0">
        <v>252</v>
      </c>
      <c r="B15801" s="0">
        <v>-637.899719</v>
      </c>
      <c r="C15801" s="0">
        <v>-53513.121094</v>
      </c>
      <c r="D15801" s="0">
        <v>3208.158203</v>
      </c>
      <c r="E15801" s="0">
        <v>0.020118</v>
      </c>
      <c r="F15801" s="0">
        <v>9.963212</v>
      </c>
      <c r="G15801" s="0">
        <v>-0.047602</v>
      </c>
      <c r="H15801" s="0">
        <v>0.057648</v>
      </c>
      <c r="I15801" s="0">
        <v>0.010271</v>
      </c>
      <c r="J15801" s="0">
        <v>-0.023955</v>
      </c>
      <c r="K15801" s="0">
        <v>1023.269958</v>
      </c>
      <c r="L15801" s="0">
        <v>43.066521</v>
      </c>
      <c r="W15801" s="0">
        <f t="shared" si="246"/>
        <v>53612.99585294674</v>
      </c>
    </row>
    <row r="15802">
      <c r="A15802" s="0">
        <v>252.01125</v>
      </c>
      <c r="B15802" s="0">
        <v>-482.258301</v>
      </c>
      <c r="C15802" s="0">
        <v>-53501.457031</v>
      </c>
      <c r="D15802" s="0">
        <v>3217.568115</v>
      </c>
      <c r="E15802" s="0">
        <v>0.015942</v>
      </c>
      <c r="F15802" s="0">
        <v>9.974466</v>
      </c>
      <c r="G15802" s="0">
        <v>-0.049317</v>
      </c>
      <c r="H15802" s="0">
        <v>0.070179</v>
      </c>
      <c r="I15802" s="0">
        <v>0.013089</v>
      </c>
      <c r="J15802" s="0">
        <v>-0.023986</v>
      </c>
      <c r="K15802" s="0">
        <v>1023.269958</v>
      </c>
      <c r="L15802" s="0">
        <v>43.066521</v>
      </c>
      <c r="W15802" s="0">
        <f t="shared" si="246"/>
        <v>53600.2912499875</v>
      </c>
    </row>
    <row r="15803">
      <c r="A15803" s="0">
        <v>252.0225</v>
      </c>
      <c r="B15803" s="0">
        <v>-659.146606</v>
      </c>
      <c r="C15803" s="0">
        <v>-53519.28125</v>
      </c>
      <c r="D15803" s="0">
        <v>3327.481201</v>
      </c>
      <c r="E15803" s="0">
        <v>0.017614</v>
      </c>
      <c r="F15803" s="0">
        <v>9.967849</v>
      </c>
      <c r="G15803" s="0">
        <v>-0.042461</v>
      </c>
      <c r="H15803" s="0">
        <v>0.067265</v>
      </c>
      <c r="I15803" s="0">
        <v>0.012813</v>
      </c>
      <c r="J15803" s="0">
        <v>-0.020242</v>
      </c>
      <c r="K15803" s="0">
        <v>1023.269958</v>
      </c>
      <c r="L15803" s="0">
        <v>43.066521</v>
      </c>
      <c r="W15803" s="0">
        <f t="shared" si="246"/>
        <v>53626.673129216317</v>
      </c>
    </row>
    <row r="15804">
      <c r="A15804" s="0">
        <v>252.03375</v>
      </c>
      <c r="B15804" s="0">
        <v>-833.999756</v>
      </c>
      <c r="C15804" s="0">
        <v>-53505.488281</v>
      </c>
      <c r="D15804" s="0">
        <v>3183.346191</v>
      </c>
      <c r="E15804" s="0">
        <v>0.018954</v>
      </c>
      <c r="F15804" s="0">
        <v>9.962069</v>
      </c>
      <c r="G15804" s="0">
        <v>-0.057709</v>
      </c>
      <c r="H15804" s="0">
        <v>0.053881</v>
      </c>
      <c r="I15804" s="0">
        <v>0.0113</v>
      </c>
      <c r="J15804" s="0">
        <v>-0.018336</v>
      </c>
      <c r="K15804" s="0">
        <v>1023.269958</v>
      </c>
      <c r="L15804" s="0">
        <v>43.066521</v>
      </c>
      <c r="W15804" s="0">
        <f t="shared" si="246"/>
        <v>53606.590310828295</v>
      </c>
    </row>
    <row r="15805">
      <c r="A15805" s="0">
        <v>252.045</v>
      </c>
      <c r="B15805" s="0">
        <v>-717.052734</v>
      </c>
      <c r="C15805" s="0">
        <v>-53482.691406</v>
      </c>
      <c r="D15805" s="0">
        <v>3271.204346</v>
      </c>
      <c r="E15805" s="0">
        <v>0.009216</v>
      </c>
      <c r="F15805" s="0">
        <v>9.968818</v>
      </c>
      <c r="G15805" s="0">
        <v>-0.053252</v>
      </c>
      <c r="H15805" s="0">
        <v>0.028311</v>
      </c>
      <c r="I15805" s="0">
        <v>0.008077</v>
      </c>
      <c r="J15805" s="0">
        <v>-0.012072</v>
      </c>
      <c r="K15805" s="0">
        <v>1023.269958</v>
      </c>
      <c r="L15805" s="0">
        <v>43.066521</v>
      </c>
      <c r="W15805" s="0">
        <f t="shared" si="246"/>
        <v>53587.435304612707</v>
      </c>
    </row>
    <row r="15806">
      <c r="A15806" s="0">
        <v>252.05625</v>
      </c>
      <c r="B15806" s="0">
        <v>-674.005676</v>
      </c>
      <c r="C15806" s="0">
        <v>-53521.269531</v>
      </c>
      <c r="D15806" s="0">
        <v>3266.467529</v>
      </c>
      <c r="E15806" s="0">
        <v>0.005217</v>
      </c>
      <c r="F15806" s="0">
        <v>9.965246</v>
      </c>
      <c r="G15806" s="0">
        <v>-0.063737</v>
      </c>
      <c r="H15806" s="0">
        <v>-0.002159</v>
      </c>
      <c r="I15806" s="0">
        <v>0.005488</v>
      </c>
      <c r="J15806" s="0">
        <v>-0.002833</v>
      </c>
      <c r="K15806" s="0">
        <v>1023.269958</v>
      </c>
      <c r="L15806" s="0">
        <v>43.066521</v>
      </c>
      <c r="W15806" s="0">
        <f t="shared" si="246"/>
        <v>53625.091011384218</v>
      </c>
    </row>
    <row r="15807">
      <c r="A15807" s="0">
        <v>252.0675</v>
      </c>
      <c r="B15807" s="0">
        <v>-601.19458</v>
      </c>
      <c r="C15807" s="0">
        <v>-53467.277344</v>
      </c>
      <c r="D15807" s="0">
        <v>3198.648682</v>
      </c>
      <c r="E15807" s="0">
        <v>0.015495</v>
      </c>
      <c r="F15807" s="0">
        <v>9.96316</v>
      </c>
      <c r="G15807" s="0">
        <v>-0.060413</v>
      </c>
      <c r="H15807" s="0">
        <v>-0.028737</v>
      </c>
      <c r="I15807" s="0">
        <v>0.001501</v>
      </c>
      <c r="J15807" s="0">
        <v>0.004784</v>
      </c>
      <c r="K15807" s="0">
        <v>1023.269958</v>
      </c>
      <c r="L15807" s="0">
        <v>43.066521</v>
      </c>
      <c r="W15807" s="0">
        <f t="shared" si="246"/>
        <v>53566.24436054947</v>
      </c>
    </row>
    <row r="15808">
      <c r="A15808" s="0">
        <v>252.07875</v>
      </c>
      <c r="B15808" s="0">
        <v>-501.802826</v>
      </c>
      <c r="C15808" s="0">
        <v>-53496.058594</v>
      </c>
      <c r="D15808" s="0">
        <v>3207.497559</v>
      </c>
      <c r="E15808" s="0">
        <v>0.008985</v>
      </c>
      <c r="F15808" s="0">
        <v>9.967968</v>
      </c>
      <c r="G15808" s="0">
        <v>-0.062889</v>
      </c>
      <c r="H15808" s="0">
        <v>-0.035551</v>
      </c>
      <c r="I15808" s="0">
        <v>-0.000325</v>
      </c>
      <c r="J15808" s="0">
        <v>0.006249</v>
      </c>
      <c r="K15808" s="0">
        <v>1023.269958</v>
      </c>
      <c r="L15808" s="0">
        <v>43.066521</v>
      </c>
      <c r="W15808" s="0">
        <f t="shared" si="246"/>
        <v>53594.478556655944</v>
      </c>
    </row>
    <row r="15809">
      <c r="A15809" s="0">
        <v>252.09</v>
      </c>
      <c r="B15809" s="0">
        <v>-694.151245</v>
      </c>
      <c r="C15809" s="0">
        <v>-53472.691406</v>
      </c>
      <c r="D15809" s="0">
        <v>3202.405762</v>
      </c>
      <c r="E15809" s="0">
        <v>0.003559</v>
      </c>
      <c r="F15809" s="0">
        <v>9.975809</v>
      </c>
      <c r="G15809" s="0">
        <v>-0.058593</v>
      </c>
      <c r="H15809" s="0">
        <v>-0.02782</v>
      </c>
      <c r="I15809" s="0">
        <v>-0.000272</v>
      </c>
      <c r="J15809" s="0">
        <v>0.002033</v>
      </c>
      <c r="K15809" s="0">
        <v>1023.269958</v>
      </c>
      <c r="L15809" s="0">
        <v>43.066521</v>
      </c>
      <c r="W15809" s="0">
        <f t="shared" si="246"/>
        <v>53572.996694386355</v>
      </c>
    </row>
    <row r="15810">
      <c r="A15810" s="0">
        <v>252.10125</v>
      </c>
      <c r="B15810" s="0">
        <v>-606.31897</v>
      </c>
      <c r="C15810" s="0">
        <v>-53473.726562</v>
      </c>
      <c r="D15810" s="0">
        <v>3203.917969</v>
      </c>
      <c r="E15810" s="0">
        <v>0.012383</v>
      </c>
      <c r="F15810" s="0">
        <v>9.953703</v>
      </c>
      <c r="G15810" s="0">
        <v>-0.05962</v>
      </c>
      <c r="H15810" s="0">
        <v>-0.002071</v>
      </c>
      <c r="I15810" s="0">
        <v>0.003114</v>
      </c>
      <c r="J15810" s="0">
        <v>-0.008328</v>
      </c>
      <c r="K15810" s="0">
        <v>1023.259949</v>
      </c>
      <c r="L15810" s="0">
        <v>43.064178</v>
      </c>
      <c r="W15810" s="0">
        <f ref="W15810:W15873" t="shared" si="247">SQRT((B15810)^2+(C15810)^2+(D15810)^2)</f>
        <v>53573.054285461527</v>
      </c>
    </row>
    <row r="15811">
      <c r="A15811" s="0">
        <v>252.1125</v>
      </c>
      <c r="B15811" s="0">
        <v>-554.352234</v>
      </c>
      <c r="C15811" s="0">
        <v>-53482.46875</v>
      </c>
      <c r="D15811" s="0">
        <v>3186.457275</v>
      </c>
      <c r="E15811" s="0">
        <v>0.007416</v>
      </c>
      <c r="F15811" s="0">
        <v>9.95916</v>
      </c>
      <c r="G15811" s="0">
        <v>-0.065332</v>
      </c>
      <c r="H15811" s="0">
        <v>0.025893</v>
      </c>
      <c r="I15811" s="0">
        <v>0.006643</v>
      </c>
      <c r="J15811" s="0">
        <v>-0.016893</v>
      </c>
      <c r="K15811" s="0">
        <v>1023.259949</v>
      </c>
      <c r="L15811" s="0">
        <v>43.064178</v>
      </c>
      <c r="W15811" s="0">
        <f t="shared" si="247"/>
        <v>53580.1761844758</v>
      </c>
    </row>
    <row r="15812">
      <c r="A15812" s="0">
        <v>252.12375</v>
      </c>
      <c r="B15812" s="0">
        <v>-555.609558</v>
      </c>
      <c r="C15812" s="0">
        <v>-53504.355469</v>
      </c>
      <c r="D15812" s="0">
        <v>3152.720459</v>
      </c>
      <c r="E15812" s="0">
        <v>0.022134</v>
      </c>
      <c r="F15812" s="0">
        <v>9.963614</v>
      </c>
      <c r="G15812" s="0">
        <v>-0.061534</v>
      </c>
      <c r="H15812" s="0">
        <v>0.05249</v>
      </c>
      <c r="I15812" s="0">
        <v>0.010525</v>
      </c>
      <c r="J15812" s="0">
        <v>-0.022771</v>
      </c>
      <c r="K15812" s="0">
        <v>1023.259949</v>
      </c>
      <c r="L15812" s="0">
        <v>43.064178</v>
      </c>
      <c r="W15812" s="0">
        <f t="shared" si="247"/>
        <v>53600.041067397033</v>
      </c>
    </row>
    <row r="15813">
      <c r="A15813" s="0">
        <v>252.135</v>
      </c>
      <c r="B15813" s="0">
        <v>-643.480774</v>
      </c>
      <c r="C15813" s="0">
        <v>-53473.628906</v>
      </c>
      <c r="D15813" s="0">
        <v>3278.466064</v>
      </c>
      <c r="E15813" s="0">
        <v>0.014954</v>
      </c>
      <c r="F15813" s="0">
        <v>9.957291</v>
      </c>
      <c r="G15813" s="0">
        <v>-0.058466</v>
      </c>
      <c r="H15813" s="0">
        <v>0.069626</v>
      </c>
      <c r="I15813" s="0">
        <v>0.013025</v>
      </c>
      <c r="J15813" s="0">
        <v>-0.024982</v>
      </c>
      <c r="K15813" s="0">
        <v>1023.259949</v>
      </c>
      <c r="L15813" s="0">
        <v>43.064178</v>
      </c>
      <c r="W15813" s="0">
        <f t="shared" si="247"/>
        <v>53577.900253891115</v>
      </c>
    </row>
    <row r="15814">
      <c r="A15814" s="0">
        <v>252.14625</v>
      </c>
      <c r="B15814" s="0">
        <v>-710.557312</v>
      </c>
      <c r="C15814" s="0">
        <v>-53457.128906</v>
      </c>
      <c r="D15814" s="0">
        <v>3247.176758</v>
      </c>
      <c r="E15814" s="0">
        <v>0.022285</v>
      </c>
      <c r="F15814" s="0">
        <v>9.960658</v>
      </c>
      <c r="G15814" s="0">
        <v>-0.054727</v>
      </c>
      <c r="H15814" s="0">
        <v>0.074953</v>
      </c>
      <c r="I15814" s="0">
        <v>0.014104</v>
      </c>
      <c r="J15814" s="0">
        <v>-0.023457</v>
      </c>
      <c r="K15814" s="0">
        <v>1023.259949</v>
      </c>
      <c r="L15814" s="0">
        <v>43.064178</v>
      </c>
      <c r="W15814" s="0">
        <f t="shared" si="247"/>
        <v>53560.374153510478</v>
      </c>
    </row>
    <row r="15815">
      <c r="A15815" s="0">
        <v>252.1575</v>
      </c>
      <c r="B15815" s="0">
        <v>-469.042297</v>
      </c>
      <c r="C15815" s="0">
        <v>-53468.769531</v>
      </c>
      <c r="D15815" s="0">
        <v>3118.534668</v>
      </c>
      <c r="E15815" s="0">
        <v>0.019071</v>
      </c>
      <c r="F15815" s="0">
        <v>9.957138</v>
      </c>
      <c r="G15815" s="0">
        <v>-0.057942</v>
      </c>
      <c r="H15815" s="0">
        <v>0.063019</v>
      </c>
      <c r="I15815" s="0">
        <v>0.012734</v>
      </c>
      <c r="J15815" s="0">
        <v>-0.020105</v>
      </c>
      <c r="K15815" s="0">
        <v>1023.259949</v>
      </c>
      <c r="L15815" s="0">
        <v>43.064178</v>
      </c>
      <c r="W15815" s="0">
        <f t="shared" si="247"/>
        <v>53561.68942734244</v>
      </c>
    </row>
    <row r="15816">
      <c r="A15816" s="0">
        <v>252.16875</v>
      </c>
      <c r="B15816" s="0">
        <v>-590.865112</v>
      </c>
      <c r="C15816" s="0">
        <v>-53501.375</v>
      </c>
      <c r="D15816" s="0">
        <v>3043.559814</v>
      </c>
      <c r="E15816" s="0">
        <v>0.007056</v>
      </c>
      <c r="F15816" s="0">
        <v>9.961882</v>
      </c>
      <c r="G15816" s="0">
        <v>-0.062274</v>
      </c>
      <c r="H15816" s="0">
        <v>0.033653</v>
      </c>
      <c r="I15816" s="0">
        <v>0.009614</v>
      </c>
      <c r="J15816" s="0">
        <v>-0.012784</v>
      </c>
      <c r="K15816" s="0">
        <v>1023.259949</v>
      </c>
      <c r="L15816" s="0">
        <v>43.064178</v>
      </c>
      <c r="W15816" s="0">
        <f t="shared" si="247"/>
        <v>53591.132706937628</v>
      </c>
    </row>
    <row r="15817">
      <c r="A15817" s="0">
        <v>252.18</v>
      </c>
      <c r="B15817" s="0">
        <v>-698.881165</v>
      </c>
      <c r="C15817" s="0">
        <v>-53466.613281</v>
      </c>
      <c r="D15817" s="0">
        <v>3338.433838</v>
      </c>
      <c r="E15817" s="0">
        <v>0.002832</v>
      </c>
      <c r="F15817" s="0">
        <v>9.945337</v>
      </c>
      <c r="G15817" s="0">
        <v>-0.044604</v>
      </c>
      <c r="H15817" s="0">
        <v>0.002557</v>
      </c>
      <c r="I15817" s="0">
        <v>0.006228</v>
      </c>
      <c r="J15817" s="0">
        <v>-0.005048</v>
      </c>
      <c r="K15817" s="0">
        <v>1023.259949</v>
      </c>
      <c r="L15817" s="0">
        <v>43.064178</v>
      </c>
      <c r="W15817" s="0">
        <f t="shared" si="247"/>
        <v>53575.295716528723</v>
      </c>
    </row>
    <row r="15818">
      <c r="A15818" s="0">
        <v>252.19125</v>
      </c>
      <c r="B15818" s="0">
        <v>-635.917175</v>
      </c>
      <c r="C15818" s="0">
        <v>-53455.503906</v>
      </c>
      <c r="D15818" s="0">
        <v>3163.391602</v>
      </c>
      <c r="E15818" s="0">
        <v>0.016421</v>
      </c>
      <c r="F15818" s="0">
        <v>9.946939</v>
      </c>
      <c r="G15818" s="0">
        <v>-0.050344</v>
      </c>
      <c r="H15818" s="0">
        <v>-0.021498</v>
      </c>
      <c r="I15818" s="0">
        <v>0.001197</v>
      </c>
      <c r="J15818" s="0">
        <v>0.001523</v>
      </c>
      <c r="K15818" s="0">
        <v>1023.259949</v>
      </c>
      <c r="L15818" s="0">
        <v>43.064178</v>
      </c>
      <c r="W15818" s="0">
        <f t="shared" si="247"/>
        <v>53552.799505959025</v>
      </c>
    </row>
    <row r="15819">
      <c r="A15819" s="0">
        <v>252.2025</v>
      </c>
      <c r="B15819" s="0">
        <v>-574.054626</v>
      </c>
      <c r="C15819" s="0">
        <v>-53458.792969</v>
      </c>
      <c r="D15819" s="0">
        <v>3202.357422</v>
      </c>
      <c r="E15819" s="0">
        <v>0.006445</v>
      </c>
      <c r="F15819" s="0">
        <v>9.958595</v>
      </c>
      <c r="G15819" s="0">
        <v>-0.054237</v>
      </c>
      <c r="H15819" s="0">
        <v>-0.041809</v>
      </c>
      <c r="I15819" s="0">
        <v>-0.001585</v>
      </c>
      <c r="J15819" s="0">
        <v>0.006815</v>
      </c>
      <c r="K15819" s="0">
        <v>1023.269958</v>
      </c>
      <c r="L15819" s="0">
        <v>43.061638</v>
      </c>
      <c r="W15819" s="0">
        <f t="shared" si="247"/>
        <v>53557.6995162626</v>
      </c>
    </row>
    <row r="15820">
      <c r="A15820" s="0">
        <v>252.21375</v>
      </c>
      <c r="B15820" s="0">
        <v>-590.727051</v>
      </c>
      <c r="C15820" s="0">
        <v>-53444.511719</v>
      </c>
      <c r="D15820" s="0">
        <v>3187.537598</v>
      </c>
      <c r="E15820" s="0">
        <v>0.008776</v>
      </c>
      <c r="F15820" s="0">
        <v>9.961049</v>
      </c>
      <c r="G15820" s="0">
        <v>-0.060813</v>
      </c>
      <c r="H15820" s="0">
        <v>-0.032116</v>
      </c>
      <c r="I15820" s="0">
        <v>-0.000839</v>
      </c>
      <c r="J15820" s="0">
        <v>0.001237</v>
      </c>
      <c r="K15820" s="0">
        <v>1023.269958</v>
      </c>
      <c r="L15820" s="0">
        <v>43.061638</v>
      </c>
      <c r="W15820" s="0">
        <f t="shared" si="247"/>
        <v>53542.741686149908</v>
      </c>
    </row>
    <row r="15821">
      <c r="A15821" s="0">
        <v>252.225</v>
      </c>
      <c r="B15821" s="0">
        <v>-606.91217</v>
      </c>
      <c r="C15821" s="0">
        <v>-53457.992187</v>
      </c>
      <c r="D15821" s="0">
        <v>3152.262451</v>
      </c>
      <c r="E15821" s="0">
        <v>0.021857</v>
      </c>
      <c r="F15821" s="0">
        <v>9.958996</v>
      </c>
      <c r="G15821" s="0">
        <v>-0.061697</v>
      </c>
      <c r="H15821" s="0">
        <v>-0.013285</v>
      </c>
      <c r="I15821" s="0">
        <v>0.001216</v>
      </c>
      <c r="J15821" s="0">
        <v>-0.005773</v>
      </c>
      <c r="K15821" s="0">
        <v>1023.269958</v>
      </c>
      <c r="L15821" s="0">
        <v>43.061638</v>
      </c>
      <c r="W15821" s="0">
        <f t="shared" si="247"/>
        <v>53554.290487387021</v>
      </c>
    </row>
    <row r="15822">
      <c r="A15822" s="0">
        <v>252.23625</v>
      </c>
      <c r="B15822" s="0">
        <v>-635.575562</v>
      </c>
      <c r="C15822" s="0">
        <v>-53485.390625</v>
      </c>
      <c r="D15822" s="0">
        <v>3156.873291</v>
      </c>
      <c r="E15822" s="0">
        <v>0.006888</v>
      </c>
      <c r="F15822" s="0">
        <v>9.964022</v>
      </c>
      <c r="G15822" s="0">
        <v>-0.058494</v>
      </c>
      <c r="H15822" s="0">
        <v>0.01818</v>
      </c>
      <c r="I15822" s="0">
        <v>0.005056</v>
      </c>
      <c r="J15822" s="0">
        <v>-0.014306</v>
      </c>
      <c r="K15822" s="0">
        <v>1023.269958</v>
      </c>
      <c r="L15822" s="0">
        <v>43.061638</v>
      </c>
      <c r="W15822" s="0">
        <f t="shared" si="247"/>
        <v>53582.243472808026</v>
      </c>
    </row>
    <row r="15823">
      <c r="A15823" s="0">
        <v>252.2475</v>
      </c>
      <c r="B15823" s="0">
        <v>-696.389832</v>
      </c>
      <c r="C15823" s="0">
        <v>-53474.226562</v>
      </c>
      <c r="D15823" s="0">
        <v>3169.205811</v>
      </c>
      <c r="E15823" s="0">
        <v>0.015829</v>
      </c>
      <c r="F15823" s="0">
        <v>9.972529</v>
      </c>
      <c r="G15823" s="0">
        <v>-0.064339</v>
      </c>
      <c r="H15823" s="0">
        <v>0.042184</v>
      </c>
      <c r="I15823" s="0">
        <v>0.009244</v>
      </c>
      <c r="J15823" s="0">
        <v>-0.019965</v>
      </c>
      <c r="K15823" s="0">
        <v>1023.269958</v>
      </c>
      <c r="L15823" s="0">
        <v>43.061638</v>
      </c>
      <c r="W15823" s="0">
        <f t="shared" si="247"/>
        <v>53572.583759556488</v>
      </c>
    </row>
    <row r="15824">
      <c r="A15824" s="0">
        <v>252.25875</v>
      </c>
      <c r="B15824" s="0">
        <v>-631.229492</v>
      </c>
      <c r="C15824" s="0">
        <v>-53478.199219</v>
      </c>
      <c r="D15824" s="0">
        <v>3159.25293</v>
      </c>
      <c r="E15824" s="0">
        <v>0.00129</v>
      </c>
      <c r="F15824" s="0">
        <v>9.971191</v>
      </c>
      <c r="G15824" s="0">
        <v>-0.077943</v>
      </c>
      <c r="H15824" s="0">
        <v>0.068387</v>
      </c>
      <c r="I15824" s="0">
        <v>0.011928</v>
      </c>
      <c r="J15824" s="0">
        <v>-0.025539</v>
      </c>
      <c r="K15824" s="0">
        <v>1023.269958</v>
      </c>
      <c r="L15824" s="0">
        <v>43.061638</v>
      </c>
      <c r="W15824" s="0">
        <f t="shared" si="247"/>
        <v>53575.153956422153</v>
      </c>
    </row>
    <row r="15825">
      <c r="A15825" s="0">
        <v>252.27</v>
      </c>
      <c r="B15825" s="0">
        <v>-644.487488</v>
      </c>
      <c r="C15825" s="0">
        <v>-53452.550781</v>
      </c>
      <c r="D15825" s="0">
        <v>3174.084229</v>
      </c>
      <c r="E15825" s="0">
        <v>0.005651</v>
      </c>
      <c r="F15825" s="0">
        <v>9.971215</v>
      </c>
      <c r="G15825" s="0">
        <v>-0.072708</v>
      </c>
      <c r="H15825" s="0">
        <v>0.076225</v>
      </c>
      <c r="I15825" s="0">
        <v>0.01413</v>
      </c>
      <c r="J15825" s="0">
        <v>-0.023632</v>
      </c>
      <c r="K15825" s="0">
        <v>1023.269958</v>
      </c>
      <c r="L15825" s="0">
        <v>43.061638</v>
      </c>
      <c r="W15825" s="0">
        <f t="shared" si="247"/>
        <v>53550.586923117466</v>
      </c>
    </row>
    <row r="15826">
      <c r="A15826" s="0">
        <v>252.28125</v>
      </c>
      <c r="B15826" s="0">
        <v>-523.592773</v>
      </c>
      <c r="C15826" s="0">
        <v>-53486.917969</v>
      </c>
      <c r="D15826" s="0">
        <v>3247.026367</v>
      </c>
      <c r="E15826" s="0">
        <v>0.012174</v>
      </c>
      <c r="F15826" s="0">
        <v>9.96395</v>
      </c>
      <c r="G15826" s="0">
        <v>-0.062317</v>
      </c>
      <c r="H15826" s="0">
        <v>0.064068</v>
      </c>
      <c r="I15826" s="0">
        <v>0.012604</v>
      </c>
      <c r="J15826" s="0">
        <v>-0.020116</v>
      </c>
      <c r="K15826" s="0">
        <v>1023.269958</v>
      </c>
      <c r="L15826" s="0">
        <v>43.061638</v>
      </c>
      <c r="W15826" s="0">
        <f t="shared" si="247"/>
        <v>53587.943825476883</v>
      </c>
    </row>
    <row r="15827">
      <c r="A15827" s="0">
        <v>252.2925</v>
      </c>
      <c r="B15827" s="0">
        <v>-595.809265</v>
      </c>
      <c r="C15827" s="0">
        <v>-53456.558594</v>
      </c>
      <c r="D15827" s="0">
        <v>3219.688721</v>
      </c>
      <c r="E15827" s="0">
        <v>0.023364</v>
      </c>
      <c r="F15827" s="0">
        <v>9.964048</v>
      </c>
      <c r="G15827" s="0">
        <v>-0.060032</v>
      </c>
      <c r="H15827" s="0">
        <v>0.039952</v>
      </c>
      <c r="I15827" s="0">
        <v>0.009598</v>
      </c>
      <c r="J15827" s="0">
        <v>-0.014902</v>
      </c>
      <c r="K15827" s="0">
        <v>1023.269958</v>
      </c>
      <c r="L15827" s="0">
        <v>43.061638</v>
      </c>
      <c r="W15827" s="0">
        <f t="shared" si="247"/>
        <v>53556.745988289375</v>
      </c>
    </row>
    <row r="15828">
      <c r="A15828" s="0">
        <v>252.30375</v>
      </c>
      <c r="B15828" s="0">
        <v>-805.9823</v>
      </c>
      <c r="C15828" s="0">
        <v>-53442.632812</v>
      </c>
      <c r="D15828" s="0">
        <v>3158.398682</v>
      </c>
      <c r="E15828" s="0">
        <v>0.003414</v>
      </c>
      <c r="F15828" s="0">
        <v>9.965196</v>
      </c>
      <c r="G15828" s="0">
        <v>-0.061959</v>
      </c>
      <c r="H15828" s="0">
        <v>0.007096</v>
      </c>
      <c r="I15828" s="0">
        <v>0.006044</v>
      </c>
      <c r="J15828" s="0">
        <v>-0.005819</v>
      </c>
      <c r="K15828" s="0">
        <v>1023.25</v>
      </c>
      <c r="L15828" s="0">
        <v>43.066521</v>
      </c>
      <c r="W15828" s="0">
        <f t="shared" si="247"/>
        <v>53541.947028293915</v>
      </c>
    </row>
    <row r="15829">
      <c r="A15829" s="0">
        <v>252.315</v>
      </c>
      <c r="B15829" s="0">
        <v>-699.758301</v>
      </c>
      <c r="C15829" s="0">
        <v>-53463.324219</v>
      </c>
      <c r="D15829" s="0">
        <v>3257.654297</v>
      </c>
      <c r="E15829" s="0">
        <v>0.011231</v>
      </c>
      <c r="F15829" s="0">
        <v>9.974106</v>
      </c>
      <c r="G15829" s="0">
        <v>-0.056676</v>
      </c>
      <c r="H15829" s="0">
        <v>-0.019958</v>
      </c>
      <c r="I15829" s="0">
        <v>0.002454</v>
      </c>
      <c r="J15829" s="0">
        <v>0.002546</v>
      </c>
      <c r="K15829" s="0">
        <v>1023.25</v>
      </c>
      <c r="L15829" s="0">
        <v>43.066521</v>
      </c>
      <c r="W15829" s="0">
        <f t="shared" si="247"/>
        <v>53567.05153118373</v>
      </c>
    </row>
    <row r="15830">
      <c r="A15830" s="0">
        <v>252.32625</v>
      </c>
      <c r="B15830" s="0">
        <v>-664.490173</v>
      </c>
      <c r="C15830" s="0">
        <v>-53452.554687</v>
      </c>
      <c r="D15830" s="0">
        <v>3213.705566</v>
      </c>
      <c r="E15830" s="0">
        <v>0.021813</v>
      </c>
      <c r="F15830" s="0">
        <v>9.962001</v>
      </c>
      <c r="G15830" s="0">
        <v>-0.057224</v>
      </c>
      <c r="H15830" s="0">
        <v>-0.027387</v>
      </c>
      <c r="I15830" s="0">
        <v>0.000582</v>
      </c>
      <c r="J15830" s="0">
        <v>0.004333</v>
      </c>
      <c r="K15830" s="0">
        <v>1023.25</v>
      </c>
      <c r="L15830" s="0">
        <v>43.066521</v>
      </c>
      <c r="W15830" s="0">
        <f t="shared" si="247"/>
        <v>53553.198347266611</v>
      </c>
    </row>
    <row r="15831">
      <c r="A15831" s="0">
        <v>252.3375</v>
      </c>
      <c r="B15831" s="0">
        <v>-597.017456</v>
      </c>
      <c r="C15831" s="0">
        <v>-53460.640625</v>
      </c>
      <c r="D15831" s="0">
        <v>3290.973877</v>
      </c>
      <c r="E15831" s="0">
        <v>0.023572</v>
      </c>
      <c r="F15831" s="0">
        <v>9.963688</v>
      </c>
      <c r="G15831" s="0">
        <v>-0.055081</v>
      </c>
      <c r="H15831" s="0">
        <v>-0.038311</v>
      </c>
      <c r="I15831" s="0">
        <v>-0.001167</v>
      </c>
      <c r="J15831" s="0">
        <v>0.006059</v>
      </c>
      <c r="K15831" s="0">
        <v>1023.25</v>
      </c>
      <c r="L15831" s="0">
        <v>43.066521</v>
      </c>
      <c r="W15831" s="0">
        <f t="shared" si="247"/>
        <v>53565.166245772685</v>
      </c>
    </row>
    <row r="15832">
      <c r="A15832" s="0">
        <v>252.34875</v>
      </c>
      <c r="B15832" s="0">
        <v>-594.695984</v>
      </c>
      <c r="C15832" s="0">
        <v>-53439.566406</v>
      </c>
      <c r="D15832" s="0">
        <v>3166.527832</v>
      </c>
      <c r="E15832" s="0">
        <v>0.016602</v>
      </c>
      <c r="F15832" s="0">
        <v>9.963495</v>
      </c>
      <c r="G15832" s="0">
        <v>-0.044454</v>
      </c>
      <c r="H15832" s="0">
        <v>-0.018712</v>
      </c>
      <c r="I15832" s="0">
        <v>0.001101</v>
      </c>
      <c r="J15832" s="0">
        <v>-0.00155</v>
      </c>
      <c r="K15832" s="0">
        <v>1023.25</v>
      </c>
      <c r="L15832" s="0">
        <v>43.066521</v>
      </c>
      <c r="W15832" s="0">
        <f t="shared" si="247"/>
        <v>53536.6026143376</v>
      </c>
    </row>
    <row r="15833">
      <c r="A15833" s="0">
        <v>252.36</v>
      </c>
      <c r="B15833" s="0">
        <v>-595.448486</v>
      </c>
      <c r="C15833" s="0">
        <v>-53481.890625</v>
      </c>
      <c r="D15833" s="0">
        <v>3330.356445</v>
      </c>
      <c r="E15833" s="0">
        <v>0.008226</v>
      </c>
      <c r="F15833" s="0">
        <v>9.956777</v>
      </c>
      <c r="G15833" s="0">
        <v>-0.051374</v>
      </c>
      <c r="H15833" s="0">
        <v>0.0093</v>
      </c>
      <c r="I15833" s="0">
        <v>0.004736</v>
      </c>
      <c r="J15833" s="0">
        <v>-0.011805</v>
      </c>
      <c r="K15833" s="0">
        <v>1023.25</v>
      </c>
      <c r="L15833" s="0">
        <v>43.066521</v>
      </c>
      <c r="W15833" s="0">
        <f t="shared" si="247"/>
        <v>53588.790411565511</v>
      </c>
    </row>
    <row r="15834">
      <c r="A15834" s="0">
        <v>252.37125</v>
      </c>
      <c r="B15834" s="0">
        <v>-602.257385</v>
      </c>
      <c r="C15834" s="0">
        <v>-53461.691406</v>
      </c>
      <c r="D15834" s="0">
        <v>3399.422607</v>
      </c>
      <c r="E15834" s="0">
        <v>0.015327</v>
      </c>
      <c r="F15834" s="0">
        <v>9.956349</v>
      </c>
      <c r="G15834" s="0">
        <v>-0.055423</v>
      </c>
      <c r="H15834" s="0">
        <v>0.037541</v>
      </c>
      <c r="I15834" s="0">
        <v>0.007998</v>
      </c>
      <c r="J15834" s="0">
        <v>-0.020462</v>
      </c>
      <c r="K15834" s="0">
        <v>1023.25</v>
      </c>
      <c r="L15834" s="0">
        <v>43.066521</v>
      </c>
      <c r="W15834" s="0">
        <f t="shared" si="247"/>
        <v>53573.045797389044</v>
      </c>
    </row>
    <row r="15835">
      <c r="A15835" s="0">
        <v>252.3825</v>
      </c>
      <c r="B15835" s="0">
        <v>-636.919189</v>
      </c>
      <c r="C15835" s="0">
        <v>-53477.5625</v>
      </c>
      <c r="D15835" s="0">
        <v>3233.587158</v>
      </c>
      <c r="E15835" s="0">
        <v>0.020392</v>
      </c>
      <c r="F15835" s="0">
        <v>9.953073</v>
      </c>
      <c r="G15835" s="0">
        <v>-0.064554</v>
      </c>
      <c r="H15835" s="0">
        <v>0.065021</v>
      </c>
      <c r="I15835" s="0">
        <v>0.011799</v>
      </c>
      <c r="J15835" s="0">
        <v>-0.024804</v>
      </c>
      <c r="K15835" s="0">
        <v>1023.25</v>
      </c>
      <c r="L15835" s="0">
        <v>43.066521</v>
      </c>
      <c r="W15835" s="0">
        <f t="shared" si="247"/>
        <v>53579.020548187567</v>
      </c>
    </row>
    <row r="15836">
      <c r="A15836" s="0">
        <v>252.39375</v>
      </c>
      <c r="B15836" s="0">
        <v>-677.415344</v>
      </c>
      <c r="C15836" s="0">
        <v>-53447.871094</v>
      </c>
      <c r="D15836" s="0">
        <v>3274.927246</v>
      </c>
      <c r="E15836" s="0">
        <v>0.012551</v>
      </c>
      <c r="F15836" s="0">
        <v>9.969339</v>
      </c>
      <c r="G15836" s="0">
        <v>-0.067242</v>
      </c>
      <c r="H15836" s="0">
        <v>0.071899</v>
      </c>
      <c r="I15836" s="0">
        <v>0.013298</v>
      </c>
      <c r="J15836" s="0">
        <v>-0.023241</v>
      </c>
      <c r="K15836" s="0">
        <v>1023.25</v>
      </c>
      <c r="L15836" s="0">
        <v>43.066521</v>
      </c>
      <c r="W15836" s="0">
        <f t="shared" si="247"/>
        <v>53552.394572938763</v>
      </c>
    </row>
    <row r="15837">
      <c r="A15837" s="0">
        <v>252.405</v>
      </c>
      <c r="B15837" s="0">
        <v>-727.380798</v>
      </c>
      <c r="C15837" s="0">
        <v>-53443.855469</v>
      </c>
      <c r="D15837" s="0">
        <v>3122.450684</v>
      </c>
      <c r="E15837" s="0">
        <v>0.029067</v>
      </c>
      <c r="F15837" s="0">
        <v>9.965565</v>
      </c>
      <c r="G15837" s="0">
        <v>-0.069755</v>
      </c>
      <c r="H15837" s="0">
        <v>0.067116</v>
      </c>
      <c r="I15837" s="0">
        <v>0.013174</v>
      </c>
      <c r="J15837" s="0">
        <v>-0.020481</v>
      </c>
      <c r="K15837" s="0">
        <v>1023.289978</v>
      </c>
      <c r="L15837" s="0">
        <v>43.064178</v>
      </c>
      <c r="W15837" s="0">
        <f t="shared" si="247"/>
        <v>53539.933400132955</v>
      </c>
    </row>
    <row r="15838">
      <c r="A15838" s="0">
        <v>252.41625</v>
      </c>
      <c r="B15838" s="0">
        <v>-646.663269</v>
      </c>
      <c r="C15838" s="0">
        <v>-53477.375</v>
      </c>
      <c r="D15838" s="0">
        <v>3171.650146</v>
      </c>
      <c r="E15838" s="0">
        <v>0.022651</v>
      </c>
      <c r="F15838" s="0">
        <v>9.96733</v>
      </c>
      <c r="G15838" s="0">
        <v>-0.076905</v>
      </c>
      <c r="H15838" s="0">
        <v>0.048453</v>
      </c>
      <c r="I15838" s="0">
        <v>0.011487</v>
      </c>
      <c r="J15838" s="0">
        <v>-0.016507</v>
      </c>
      <c r="K15838" s="0">
        <v>1023.289978</v>
      </c>
      <c r="L15838" s="0">
        <v>43.064178</v>
      </c>
      <c r="W15838" s="0">
        <f t="shared" si="247"/>
        <v>53575.247782186889</v>
      </c>
    </row>
    <row r="15839">
      <c r="A15839" s="0">
        <v>252.4275</v>
      </c>
      <c r="B15839" s="0">
        <v>-524.086304</v>
      </c>
      <c r="C15839" s="0">
        <v>-53453.554687</v>
      </c>
      <c r="D15839" s="0">
        <v>3214.907959</v>
      </c>
      <c r="E15839" s="0">
        <v>0.015046</v>
      </c>
      <c r="F15839" s="0">
        <v>9.967878</v>
      </c>
      <c r="G15839" s="0">
        <v>-0.055759</v>
      </c>
      <c r="H15839" s="0">
        <v>0.021003</v>
      </c>
      <c r="I15839" s="0">
        <v>0.007951</v>
      </c>
      <c r="J15839" s="0">
        <v>-0.009144</v>
      </c>
      <c r="K15839" s="0">
        <v>1023.289978</v>
      </c>
      <c r="L15839" s="0">
        <v>43.064178</v>
      </c>
      <c r="W15839" s="0">
        <f t="shared" si="247"/>
        <v>53552.710559923878</v>
      </c>
    </row>
    <row r="15840">
      <c r="A15840" s="0">
        <v>252.43875</v>
      </c>
      <c r="B15840" s="0">
        <v>-669.385864</v>
      </c>
      <c r="C15840" s="0">
        <v>-53480.53125</v>
      </c>
      <c r="D15840" s="0">
        <v>3199.776611</v>
      </c>
      <c r="E15840" s="0">
        <v>0.015058</v>
      </c>
      <c r="F15840" s="0">
        <v>9.962646</v>
      </c>
      <c r="G15840" s="0">
        <v>-0.063441</v>
      </c>
      <c r="H15840" s="0">
        <v>-0.011832</v>
      </c>
      <c r="I15840" s="0">
        <v>0.002962</v>
      </c>
      <c r="J15840" s="0">
        <v>-0.000576</v>
      </c>
      <c r="K15840" s="0">
        <v>1023.289978</v>
      </c>
      <c r="L15840" s="0">
        <v>43.064178</v>
      </c>
      <c r="W15840" s="0">
        <f t="shared" si="247"/>
        <v>53580.34966830146</v>
      </c>
    </row>
    <row r="15841">
      <c r="A15841" s="0">
        <v>252.45</v>
      </c>
      <c r="B15841" s="0">
        <v>-580.816223</v>
      </c>
      <c r="C15841" s="0">
        <v>-53458.386719</v>
      </c>
      <c r="D15841" s="0">
        <v>3372.999268</v>
      </c>
      <c r="E15841" s="0">
        <v>0.014785</v>
      </c>
      <c r="F15841" s="0">
        <v>9.970024</v>
      </c>
      <c r="G15841" s="0">
        <v>-0.065754</v>
      </c>
      <c r="H15841" s="0">
        <v>-0.0311</v>
      </c>
      <c r="I15841" s="0">
        <v>0.000723</v>
      </c>
      <c r="J15841" s="0">
        <v>0.005234</v>
      </c>
      <c r="K15841" s="0">
        <v>1023.289978</v>
      </c>
      <c r="L15841" s="0">
        <v>43.064178</v>
      </c>
      <c r="W15841" s="0">
        <f t="shared" si="247"/>
        <v>53567.840932270032</v>
      </c>
    </row>
    <row r="15842">
      <c r="A15842" s="0">
        <v>252.46125</v>
      </c>
      <c r="B15842" s="0">
        <v>-500.369965</v>
      </c>
      <c r="C15842" s="0">
        <v>-53490.355469</v>
      </c>
      <c r="D15842" s="0">
        <v>3288.605469</v>
      </c>
      <c r="E15842" s="0">
        <v>0.010345</v>
      </c>
      <c r="F15842" s="0">
        <v>9.970934</v>
      </c>
      <c r="G15842" s="0">
        <v>-0.058026</v>
      </c>
      <c r="H15842" s="0">
        <v>-0.037361</v>
      </c>
      <c r="I15842" s="0">
        <v>-0.000637</v>
      </c>
      <c r="J15842" s="0">
        <v>0.006167</v>
      </c>
      <c r="K15842" s="0">
        <v>1023.289978</v>
      </c>
      <c r="L15842" s="0">
        <v>43.064178</v>
      </c>
      <c r="W15842" s="0">
        <f t="shared" si="247"/>
        <v>53593.688287265591</v>
      </c>
    </row>
    <row r="15843">
      <c r="A15843" s="0">
        <v>252.4725</v>
      </c>
      <c r="B15843" s="0">
        <v>-618.729919</v>
      </c>
      <c r="C15843" s="0">
        <v>-53454.304687</v>
      </c>
      <c r="D15843" s="0">
        <v>3234.95874</v>
      </c>
      <c r="E15843" s="0">
        <v>0.023979</v>
      </c>
      <c r="F15843" s="0">
        <v>9.959142</v>
      </c>
      <c r="G15843" s="0">
        <v>-0.053414</v>
      </c>
      <c r="H15843" s="0">
        <v>-0.028704</v>
      </c>
      <c r="I15843" s="0">
        <v>-0.000491</v>
      </c>
      <c r="J15843" s="0">
        <v>0.000393</v>
      </c>
      <c r="K15843" s="0">
        <v>1023.289978</v>
      </c>
      <c r="L15843" s="0">
        <v>43.064178</v>
      </c>
      <c r="W15843" s="0">
        <f t="shared" si="247"/>
        <v>53555.676396931056</v>
      </c>
    </row>
    <row r="15844">
      <c r="A15844" s="0">
        <v>252.48375</v>
      </c>
      <c r="B15844" s="0">
        <v>-546.44104</v>
      </c>
      <c r="C15844" s="0">
        <v>-53470.601562</v>
      </c>
      <c r="D15844" s="0">
        <v>3262.942627</v>
      </c>
      <c r="E15844" s="0">
        <v>0.016719</v>
      </c>
      <c r="F15844" s="0">
        <v>9.964349</v>
      </c>
      <c r="G15844" s="0">
        <v>-0.054401</v>
      </c>
      <c r="H15844" s="0">
        <v>-0.002912</v>
      </c>
      <c r="I15844" s="0">
        <v>0.003511</v>
      </c>
      <c r="J15844" s="0">
        <v>-0.008444</v>
      </c>
      <c r="K15844" s="0">
        <v>1023.289978</v>
      </c>
      <c r="L15844" s="0">
        <v>43.064178</v>
      </c>
      <c r="W15844" s="0">
        <f t="shared" si="247"/>
        <v>53572.853422227265</v>
      </c>
    </row>
    <row r="15845">
      <c r="A15845" s="0">
        <v>252.495</v>
      </c>
      <c r="B15845" s="0">
        <v>-707.713623</v>
      </c>
      <c r="C15845" s="0">
        <v>-53491.824219</v>
      </c>
      <c r="D15845" s="0">
        <v>3359.650391</v>
      </c>
      <c r="E15845" s="0">
        <v>0.014574</v>
      </c>
      <c r="F15845" s="0">
        <v>9.960531</v>
      </c>
      <c r="G15845" s="0">
        <v>-0.056525</v>
      </c>
      <c r="H15845" s="0">
        <v>0.029798</v>
      </c>
      <c r="I15845" s="0">
        <v>0.006961</v>
      </c>
      <c r="J15845" s="0">
        <v>-0.018714</v>
      </c>
      <c r="K15845" s="0">
        <v>1023.289978</v>
      </c>
      <c r="L15845" s="0">
        <v>43.064178</v>
      </c>
      <c r="W15845" s="0">
        <f t="shared" si="247"/>
        <v>53601.897052234272</v>
      </c>
    </row>
    <row r="15846">
      <c r="A15846" s="0">
        <v>252.50625</v>
      </c>
      <c r="B15846" s="0">
        <v>-541.960999</v>
      </c>
      <c r="C15846" s="0">
        <v>-53464.480469</v>
      </c>
      <c r="D15846" s="0">
        <v>3282.288086</v>
      </c>
      <c r="E15846" s="0">
        <v>0.008568</v>
      </c>
      <c r="F15846" s="0">
        <v>9.958485</v>
      </c>
      <c r="G15846" s="0">
        <v>-0.047993</v>
      </c>
      <c r="H15846" s="0">
        <v>0.0546</v>
      </c>
      <c r="I15846" s="0">
        <v>0.010298</v>
      </c>
      <c r="J15846" s="0">
        <v>-0.02235</v>
      </c>
      <c r="K15846" s="0">
        <v>1023.269958</v>
      </c>
      <c r="L15846" s="0">
        <v>43.066521</v>
      </c>
      <c r="W15846" s="0">
        <f t="shared" si="247"/>
        <v>53567.880382035066</v>
      </c>
    </row>
    <row r="15847">
      <c r="A15847" s="0">
        <v>252.5175</v>
      </c>
      <c r="B15847" s="0">
        <v>-581.519775</v>
      </c>
      <c r="C15847" s="0">
        <v>-53480.925781</v>
      </c>
      <c r="D15847" s="0">
        <v>3177.036133</v>
      </c>
      <c r="E15847" s="0">
        <v>0.019937</v>
      </c>
      <c r="F15847" s="0">
        <v>9.963132</v>
      </c>
      <c r="G15847" s="0">
        <v>-0.056178</v>
      </c>
      <c r="H15847" s="0">
        <v>0.074979</v>
      </c>
      <c r="I15847" s="0">
        <v>0.013567</v>
      </c>
      <c r="J15847" s="0">
        <v>-0.026735</v>
      </c>
      <c r="K15847" s="0">
        <v>1023.269958</v>
      </c>
      <c r="L15847" s="0">
        <v>43.066521</v>
      </c>
      <c r="W15847" s="0">
        <f t="shared" si="247"/>
        <v>53578.36453487484</v>
      </c>
    </row>
    <row r="15848">
      <c r="A15848" s="0">
        <v>252.52875</v>
      </c>
      <c r="B15848" s="0">
        <v>-608.684509</v>
      </c>
      <c r="C15848" s="0">
        <v>-53421.015625</v>
      </c>
      <c r="D15848" s="0">
        <v>3334.522705</v>
      </c>
      <c r="E15848" s="0">
        <v>0.008278</v>
      </c>
      <c r="F15848" s="0">
        <v>9.956614</v>
      </c>
      <c r="G15848" s="0">
        <v>-0.058084</v>
      </c>
      <c r="H15848" s="0">
        <v>0.068301</v>
      </c>
      <c r="I15848" s="0">
        <v>0.013381</v>
      </c>
      <c r="J15848" s="0">
        <v>-0.021645</v>
      </c>
      <c r="K15848" s="0">
        <v>1023.269958</v>
      </c>
      <c r="L15848" s="0">
        <v>43.066521</v>
      </c>
      <c r="W15848" s="0">
        <f t="shared" si="247"/>
        <v>53528.445231560305</v>
      </c>
    </row>
    <row r="15849">
      <c r="A15849" s="0">
        <v>252.54</v>
      </c>
      <c r="B15849" s="0">
        <v>-611.822449</v>
      </c>
      <c r="C15849" s="0">
        <v>-53463.769531</v>
      </c>
      <c r="D15849" s="0">
        <v>3269.803223</v>
      </c>
      <c r="E15849" s="0">
        <v>0.012494</v>
      </c>
      <c r="F15849" s="0">
        <v>9.963743</v>
      </c>
      <c r="G15849" s="0">
        <v>-0.054774</v>
      </c>
      <c r="H15849" s="0">
        <v>0.058113</v>
      </c>
      <c r="I15849" s="0">
        <v>0.012631</v>
      </c>
      <c r="J15849" s="0">
        <v>-0.020604</v>
      </c>
      <c r="K15849" s="0">
        <v>1023.269958</v>
      </c>
      <c r="L15849" s="0">
        <v>43.066521</v>
      </c>
      <c r="W15849" s="0">
        <f t="shared" si="247"/>
        <v>53567.159643667175</v>
      </c>
    </row>
    <row r="15850">
      <c r="A15850" s="0">
        <v>252.55125</v>
      </c>
      <c r="B15850" s="0">
        <v>-675.923584</v>
      </c>
      <c r="C15850" s="0">
        <v>-53439.148437</v>
      </c>
      <c r="D15850" s="0">
        <v>3381.132812</v>
      </c>
      <c r="E15850" s="0">
        <v>0.013408</v>
      </c>
      <c r="F15850" s="0">
        <v>9.971288</v>
      </c>
      <c r="G15850" s="0">
        <v>-0.055796</v>
      </c>
      <c r="H15850" s="0">
        <v>0.030455</v>
      </c>
      <c r="I15850" s="0">
        <v>0.008698</v>
      </c>
      <c r="J15850" s="0">
        <v>-0.012944</v>
      </c>
      <c r="K15850" s="0">
        <v>1023.269958</v>
      </c>
      <c r="L15850" s="0">
        <v>43.066521</v>
      </c>
      <c r="W15850" s="0">
        <f t="shared" si="247"/>
        <v>53550.270937274538</v>
      </c>
    </row>
    <row r="15851">
      <c r="A15851" s="0">
        <v>252.5625</v>
      </c>
      <c r="B15851" s="0">
        <v>-569.883484</v>
      </c>
      <c r="C15851" s="0">
        <v>-53457.925781</v>
      </c>
      <c r="D15851" s="0">
        <v>3332.541992</v>
      </c>
      <c r="E15851" s="0">
        <v>0.014573</v>
      </c>
      <c r="F15851" s="0">
        <v>9.961544</v>
      </c>
      <c r="G15851" s="0">
        <v>-0.068664</v>
      </c>
      <c r="H15851" s="0">
        <v>-0.006814</v>
      </c>
      <c r="I15851" s="0">
        <v>0.003774</v>
      </c>
      <c r="J15851" s="0">
        <v>-0.001913</v>
      </c>
      <c r="K15851" s="0">
        <v>1023.269958</v>
      </c>
      <c r="L15851" s="0">
        <v>43.066521</v>
      </c>
      <c r="W15851" s="0">
        <f t="shared" si="247"/>
        <v>53564.731233533545</v>
      </c>
    </row>
    <row r="15852">
      <c r="A15852" s="0">
        <v>252.57375</v>
      </c>
      <c r="B15852" s="0">
        <v>-619.287964</v>
      </c>
      <c r="C15852" s="0">
        <v>-53446.441406</v>
      </c>
      <c r="D15852" s="0">
        <v>3208.316406</v>
      </c>
      <c r="E15852" s="0">
        <v>0.019022</v>
      </c>
      <c r="F15852" s="0">
        <v>9.957012</v>
      </c>
      <c r="G15852" s="0">
        <v>-0.06583</v>
      </c>
      <c r="H15852" s="0">
        <v>-0.020867</v>
      </c>
      <c r="I15852" s="0">
        <v>0.001583</v>
      </c>
      <c r="J15852" s="0">
        <v>0.002742</v>
      </c>
      <c r="K15852" s="0">
        <v>1023.269958</v>
      </c>
      <c r="L15852" s="0">
        <v>43.066521</v>
      </c>
      <c r="W15852" s="0">
        <f t="shared" si="247"/>
        <v>53546.23152667567</v>
      </c>
    </row>
    <row r="15853">
      <c r="A15853" s="0">
        <v>252.585</v>
      </c>
      <c r="B15853" s="0">
        <v>-652.874023</v>
      </c>
      <c r="C15853" s="0">
        <v>-53452.425781</v>
      </c>
      <c r="D15853" s="0">
        <v>3179.323242</v>
      </c>
      <c r="E15853" s="0">
        <v>0.013311</v>
      </c>
      <c r="F15853" s="0">
        <v>9.963915</v>
      </c>
      <c r="G15853" s="0">
        <v>-0.061325</v>
      </c>
      <c r="H15853" s="0">
        <v>-0.033351</v>
      </c>
      <c r="I15853" s="0">
        <v>-0.000986</v>
      </c>
      <c r="J15853" s="0">
        <v>0.005314</v>
      </c>
      <c r="K15853" s="0">
        <v>1023.269958</v>
      </c>
      <c r="L15853" s="0">
        <v>43.066521</v>
      </c>
      <c r="W15853" s="0">
        <f t="shared" si="247"/>
        <v>53550.874527316017</v>
      </c>
    </row>
    <row r="15854">
      <c r="A15854" s="0">
        <v>252.59625</v>
      </c>
      <c r="B15854" s="0">
        <v>-563.080139</v>
      </c>
      <c r="C15854" s="0">
        <v>-53471.566406</v>
      </c>
      <c r="D15854" s="0">
        <v>3300.253662</v>
      </c>
      <c r="E15854" s="0">
        <v>0.024283</v>
      </c>
      <c r="F15854" s="0">
        <v>9.964012</v>
      </c>
      <c r="G15854" s="0">
        <v>-0.065452</v>
      </c>
      <c r="H15854" s="0">
        <v>-0.027035</v>
      </c>
      <c r="I15854" s="0">
        <v>0.000798</v>
      </c>
      <c r="J15854" s="0">
        <v>0.002262</v>
      </c>
      <c r="K15854" s="0">
        <v>1023.269958</v>
      </c>
      <c r="L15854" s="0">
        <v>43.066521</v>
      </c>
      <c r="W15854" s="0">
        <f t="shared" si="247"/>
        <v>53576.274108860431</v>
      </c>
    </row>
    <row r="15855">
      <c r="A15855" s="0">
        <v>252.6075</v>
      </c>
      <c r="B15855" s="0">
        <v>-673.335999</v>
      </c>
      <c r="C15855" s="0">
        <v>-53453.054687</v>
      </c>
      <c r="D15855" s="0">
        <v>3339.241211</v>
      </c>
      <c r="E15855" s="0">
        <v>0.018444</v>
      </c>
      <c r="F15855" s="0">
        <v>9.960524</v>
      </c>
      <c r="G15855" s="0">
        <v>-0.067757</v>
      </c>
      <c r="H15855" s="0">
        <v>-0.007411</v>
      </c>
      <c r="I15855" s="0">
        <v>0.002421</v>
      </c>
      <c r="J15855" s="0">
        <v>-0.006567</v>
      </c>
      <c r="K15855" s="0">
        <v>1023.269958</v>
      </c>
      <c r="L15855" s="0">
        <v>43.066521</v>
      </c>
      <c r="W15855" s="0">
        <f t="shared" si="247"/>
        <v>53561.487737031755</v>
      </c>
    </row>
    <row r="15856">
      <c r="A15856" s="0">
        <v>252.61875</v>
      </c>
      <c r="B15856" s="0">
        <v>-568.167725</v>
      </c>
      <c r="C15856" s="0">
        <v>-53465.910156</v>
      </c>
      <c r="D15856" s="0">
        <v>3154.685791</v>
      </c>
      <c r="E15856" s="0">
        <v>0.026001</v>
      </c>
      <c r="F15856" s="0">
        <v>9.965637</v>
      </c>
      <c r="G15856" s="0">
        <v>-0.048818</v>
      </c>
      <c r="H15856" s="0">
        <v>0.015871</v>
      </c>
      <c r="I15856" s="0">
        <v>0.005213</v>
      </c>
      <c r="J15856" s="0">
        <v>-0.014743</v>
      </c>
      <c r="K15856" s="0">
        <v>1023.269958</v>
      </c>
      <c r="L15856" s="0">
        <v>43.066521</v>
      </c>
      <c r="W15856" s="0">
        <f t="shared" si="247"/>
        <v>53561.911894676916</v>
      </c>
    </row>
    <row r="15857">
      <c r="A15857" s="0">
        <v>252.63</v>
      </c>
      <c r="B15857" s="0">
        <v>-673.166565</v>
      </c>
      <c r="C15857" s="0">
        <v>-53432.503906</v>
      </c>
      <c r="D15857" s="0">
        <v>3099.87915</v>
      </c>
      <c r="E15857" s="0">
        <v>0.008616</v>
      </c>
      <c r="F15857" s="0">
        <v>9.966114</v>
      </c>
      <c r="G15857" s="0">
        <v>-0.055255</v>
      </c>
      <c r="H15857" s="0">
        <v>0.050472</v>
      </c>
      <c r="I15857" s="0">
        <v>0.011044</v>
      </c>
      <c r="J15857" s="0">
        <v>-0.022317</v>
      </c>
      <c r="K15857" s="0">
        <v>1023.269958</v>
      </c>
      <c r="L15857" s="0">
        <v>43.066521</v>
      </c>
      <c r="W15857" s="0">
        <f t="shared" si="247"/>
        <v>53526.58103814911</v>
      </c>
    </row>
    <row r="15858">
      <c r="A15858" s="0">
        <v>252.64125</v>
      </c>
      <c r="B15858" s="0">
        <v>-648.751587</v>
      </c>
      <c r="C15858" s="0">
        <v>-53462.445312</v>
      </c>
      <c r="D15858" s="0">
        <v>3167.62207</v>
      </c>
      <c r="E15858" s="0">
        <v>0.015226</v>
      </c>
      <c r="F15858" s="0">
        <v>9.96275</v>
      </c>
      <c r="G15858" s="0">
        <v>-0.055767</v>
      </c>
      <c r="H15858" s="0">
        <v>0.066836</v>
      </c>
      <c r="I15858" s="0">
        <v>0.012706</v>
      </c>
      <c r="J15858" s="0">
        <v>-0.024136</v>
      </c>
      <c r="K15858" s="0">
        <v>1023.269958</v>
      </c>
      <c r="L15858" s="0">
        <v>43.066521</v>
      </c>
      <c r="W15858" s="0">
        <f t="shared" si="247"/>
        <v>53560.132252810741</v>
      </c>
    </row>
    <row r="15859">
      <c r="A15859" s="0">
        <v>252.6525</v>
      </c>
      <c r="B15859" s="0">
        <v>-571.800781</v>
      </c>
      <c r="C15859" s="0">
        <v>-53469.847656</v>
      </c>
      <c r="D15859" s="0">
        <v>3184.15918</v>
      </c>
      <c r="E15859" s="0">
        <v>0.014241</v>
      </c>
      <c r="F15859" s="0">
        <v>9.97107</v>
      </c>
      <c r="G15859" s="0">
        <v>-0.059363</v>
      </c>
      <c r="H15859" s="0">
        <v>0.074024</v>
      </c>
      <c r="I15859" s="0">
        <v>0.013826</v>
      </c>
      <c r="J15859" s="0">
        <v>-0.02387</v>
      </c>
      <c r="K15859" s="0">
        <v>1023.269958</v>
      </c>
      <c r="L15859" s="0">
        <v>43.066521</v>
      </c>
      <c r="W15859" s="0">
        <f t="shared" si="247"/>
        <v>53567.624869622312</v>
      </c>
    </row>
    <row r="15860">
      <c r="A15860" s="0">
        <v>252.66375</v>
      </c>
      <c r="B15860" s="0">
        <v>-602.379822</v>
      </c>
      <c r="C15860" s="0">
        <v>-53434.308594</v>
      </c>
      <c r="D15860" s="0">
        <v>3105.698975</v>
      </c>
      <c r="E15860" s="0">
        <v>0.019248</v>
      </c>
      <c r="F15860" s="0">
        <v>9.954986</v>
      </c>
      <c r="G15860" s="0">
        <v>-0.053567</v>
      </c>
      <c r="H15860" s="0">
        <v>0.063096</v>
      </c>
      <c r="I15860" s="0">
        <v>0.011783</v>
      </c>
      <c r="J15860" s="0">
        <v>-0.020526</v>
      </c>
      <c r="K15860" s="0">
        <v>1023.269958</v>
      </c>
      <c r="L15860" s="0">
        <v>43.066521</v>
      </c>
      <c r="W15860" s="0">
        <f t="shared" si="247"/>
        <v>53527.876498999016</v>
      </c>
    </row>
    <row r="15861">
      <c r="A15861" s="0">
        <v>252.675</v>
      </c>
      <c r="B15861" s="0">
        <v>-618.686157</v>
      </c>
      <c r="C15861" s="0">
        <v>-53444.414062</v>
      </c>
      <c r="D15861" s="0">
        <v>3359.756348</v>
      </c>
      <c r="E15861" s="0">
        <v>0.01593</v>
      </c>
      <c r="F15861" s="0">
        <v>9.951572</v>
      </c>
      <c r="G15861" s="0">
        <v>-0.061931</v>
      </c>
      <c r="H15861" s="0">
        <v>0.032816</v>
      </c>
      <c r="I15861" s="0">
        <v>0.009048</v>
      </c>
      <c r="J15861" s="0">
        <v>-0.011278</v>
      </c>
      <c r="K15861" s="0">
        <v>1023.269958</v>
      </c>
      <c r="L15861" s="0">
        <v>43.066521</v>
      </c>
      <c r="W15861" s="0">
        <f t="shared" si="247"/>
        <v>53553.488492434306</v>
      </c>
    </row>
    <row r="15862">
      <c r="A15862" s="0">
        <v>252.68625</v>
      </c>
      <c r="B15862" s="0">
        <v>-589.416748</v>
      </c>
      <c r="C15862" s="0">
        <v>-53428.476562</v>
      </c>
      <c r="D15862" s="0">
        <v>3234.834717</v>
      </c>
      <c r="E15862" s="0">
        <v>0.011242</v>
      </c>
      <c r="F15862" s="0">
        <v>9.959072</v>
      </c>
      <c r="G15862" s="0">
        <v>-0.058182</v>
      </c>
      <c r="H15862" s="0">
        <v>0.004007</v>
      </c>
      <c r="I15862" s="0">
        <v>0.004681</v>
      </c>
      <c r="J15862" s="0">
        <v>-0.006413</v>
      </c>
      <c r="K15862" s="0">
        <v>1023.269958</v>
      </c>
      <c r="L15862" s="0">
        <v>43.066521</v>
      </c>
      <c r="W15862" s="0">
        <f t="shared" si="247"/>
        <v>53529.558894925663</v>
      </c>
    </row>
    <row r="15863">
      <c r="A15863" s="0">
        <v>252.6975</v>
      </c>
      <c r="B15863" s="0">
        <v>-536.579895</v>
      </c>
      <c r="C15863" s="0">
        <v>-53464.109375</v>
      </c>
      <c r="D15863" s="0">
        <v>3225.129883</v>
      </c>
      <c r="E15863" s="0">
        <v>0.013007</v>
      </c>
      <c r="F15863" s="0">
        <v>9.96504</v>
      </c>
      <c r="G15863" s="0">
        <v>-0.062214</v>
      </c>
      <c r="H15863" s="0">
        <v>-0.017405</v>
      </c>
      <c r="I15863" s="0">
        <v>0.002638</v>
      </c>
      <c r="J15863" s="0">
        <v>0.002344</v>
      </c>
      <c r="K15863" s="0">
        <v>1023.269958</v>
      </c>
      <c r="L15863" s="0">
        <v>43.066521</v>
      </c>
      <c r="W15863" s="0">
        <f t="shared" si="247"/>
        <v>53563.983907173118</v>
      </c>
    </row>
    <row r="15864">
      <c r="A15864" s="0">
        <v>252.70875</v>
      </c>
      <c r="B15864" s="0">
        <v>-503.001343</v>
      </c>
      <c r="C15864" s="0">
        <v>-53455.410156</v>
      </c>
      <c r="D15864" s="0">
        <v>3228.273193</v>
      </c>
      <c r="E15864" s="0">
        <v>0.015542</v>
      </c>
      <c r="F15864" s="0">
        <v>9.960073</v>
      </c>
      <c r="G15864" s="0">
        <v>-0.061596</v>
      </c>
      <c r="H15864" s="0">
        <v>-0.02837</v>
      </c>
      <c r="I15864" s="0">
        <v>0.000889</v>
      </c>
      <c r="J15864" s="0">
        <v>0.00491</v>
      </c>
      <c r="K15864" s="0">
        <v>1023.25</v>
      </c>
      <c r="L15864" s="0">
        <v>43.069061</v>
      </c>
      <c r="W15864" s="0">
        <f t="shared" si="247"/>
        <v>53555.164392483108</v>
      </c>
    </row>
    <row r="15865">
      <c r="A15865" s="0">
        <v>252.72</v>
      </c>
      <c r="B15865" s="0">
        <v>-567.938049</v>
      </c>
      <c r="C15865" s="0">
        <v>-53464.3125</v>
      </c>
      <c r="D15865" s="0">
        <v>3154.040039</v>
      </c>
      <c r="E15865" s="0">
        <v>0.016797</v>
      </c>
      <c r="F15865" s="0">
        <v>9.965634</v>
      </c>
      <c r="G15865" s="0">
        <v>-0.060813</v>
      </c>
      <c r="H15865" s="0">
        <v>-0.032384</v>
      </c>
      <c r="I15865" s="0">
        <v>-0.001203</v>
      </c>
      <c r="J15865" s="0">
        <v>0.003918</v>
      </c>
      <c r="K15865" s="0">
        <v>1023.25</v>
      </c>
      <c r="L15865" s="0">
        <v>43.069061</v>
      </c>
      <c r="W15865" s="0">
        <f t="shared" si="247"/>
        <v>53560.276635700575</v>
      </c>
    </row>
    <row r="15866">
      <c r="A15866" s="0">
        <v>252.73125</v>
      </c>
      <c r="B15866" s="0">
        <v>-560.809326</v>
      </c>
      <c r="C15866" s="0">
        <v>-53450.371094</v>
      </c>
      <c r="D15866" s="0">
        <v>3217.464111</v>
      </c>
      <c r="E15866" s="0">
        <v>0.015167</v>
      </c>
      <c r="F15866" s="0">
        <v>9.965514</v>
      </c>
      <c r="G15866" s="0">
        <v>-0.066392</v>
      </c>
      <c r="H15866" s="0">
        <v>-0.017474</v>
      </c>
      <c r="I15866" s="0">
        <v>0.001357</v>
      </c>
      <c r="J15866" s="0">
        <v>-0.002814</v>
      </c>
      <c r="K15866" s="0">
        <v>1023.25</v>
      </c>
      <c r="L15866" s="0">
        <v>43.069061</v>
      </c>
      <c r="W15866" s="0">
        <f t="shared" si="247"/>
        <v>53550.058379912269</v>
      </c>
    </row>
    <row r="15867">
      <c r="A15867" s="0">
        <v>252.7425</v>
      </c>
      <c r="B15867" s="0">
        <v>-654.870972</v>
      </c>
      <c r="C15867" s="0">
        <v>-53441.710937</v>
      </c>
      <c r="D15867" s="0">
        <v>3227.624512</v>
      </c>
      <c r="E15867" s="0">
        <v>0.006286</v>
      </c>
      <c r="F15867" s="0">
        <v>9.956053</v>
      </c>
      <c r="G15867" s="0">
        <v>-0.061775</v>
      </c>
      <c r="H15867" s="0">
        <v>0.009781</v>
      </c>
      <c r="I15867" s="0">
        <v>0.00491</v>
      </c>
      <c r="J15867" s="0">
        <v>-0.011833</v>
      </c>
      <c r="K15867" s="0">
        <v>1023.25</v>
      </c>
      <c r="L15867" s="0">
        <v>43.069061</v>
      </c>
      <c r="W15867" s="0">
        <f t="shared" si="247"/>
        <v>53543.093708286011</v>
      </c>
    </row>
    <row r="15868">
      <c r="A15868" s="0">
        <v>252.75375</v>
      </c>
      <c r="B15868" s="0">
        <v>-544.784058</v>
      </c>
      <c r="C15868" s="0">
        <v>-53448.953125</v>
      </c>
      <c r="D15868" s="0">
        <v>3203.367676</v>
      </c>
      <c r="E15868" s="0">
        <v>0.01329</v>
      </c>
      <c r="F15868" s="0">
        <v>9.959616</v>
      </c>
      <c r="G15868" s="0">
        <v>-0.058275</v>
      </c>
      <c r="H15868" s="0">
        <v>0.039605</v>
      </c>
      <c r="I15868" s="0">
        <v>0.008818</v>
      </c>
      <c r="J15868" s="0">
        <v>-0.020607</v>
      </c>
      <c r="K15868" s="0">
        <v>1023.25</v>
      </c>
      <c r="L15868" s="0">
        <v>43.069061</v>
      </c>
      <c r="W15868" s="0">
        <f t="shared" si="247"/>
        <v>53547.632480773042</v>
      </c>
    </row>
    <row r="15869">
      <c r="A15869" s="0">
        <v>252.765</v>
      </c>
      <c r="B15869" s="0">
        <v>-653.070129</v>
      </c>
      <c r="C15869" s="0">
        <v>-53428.429687</v>
      </c>
      <c r="D15869" s="0">
        <v>3288.569336</v>
      </c>
      <c r="E15869" s="0">
        <v>0.013549</v>
      </c>
      <c r="F15869" s="0">
        <v>9.968769</v>
      </c>
      <c r="G15869" s="0">
        <v>-0.055654</v>
      </c>
      <c r="H15869" s="0">
        <v>0.066599</v>
      </c>
      <c r="I15869" s="0">
        <v>0.013516</v>
      </c>
      <c r="J15869" s="0">
        <v>-0.025723</v>
      </c>
      <c r="K15869" s="0">
        <v>1023.25</v>
      </c>
      <c r="L15869" s="0">
        <v>43.069061</v>
      </c>
      <c r="W15869" s="0">
        <f t="shared" si="247"/>
        <v>53533.52489505781</v>
      </c>
    </row>
    <row r="15870">
      <c r="A15870" s="0">
        <v>252.77625</v>
      </c>
      <c r="B15870" s="0">
        <v>-695.776367</v>
      </c>
      <c r="C15870" s="0">
        <v>-53452.507812</v>
      </c>
      <c r="D15870" s="0">
        <v>3216.620361</v>
      </c>
      <c r="E15870" s="0">
        <v>0.012868</v>
      </c>
      <c r="F15870" s="0">
        <v>9.965091</v>
      </c>
      <c r="G15870" s="0">
        <v>-0.051022</v>
      </c>
      <c r="H15870" s="0">
        <v>0.070746</v>
      </c>
      <c r="I15870" s="0">
        <v>0.014249</v>
      </c>
      <c r="J15870" s="0">
        <v>-0.023714</v>
      </c>
      <c r="K15870" s="0">
        <v>1023.25</v>
      </c>
      <c r="L15870" s="0">
        <v>43.069061</v>
      </c>
      <c r="W15870" s="0">
        <f t="shared" si="247"/>
        <v>53553.723891916212</v>
      </c>
    </row>
    <row r="15871">
      <c r="A15871" s="0">
        <v>252.7875</v>
      </c>
      <c r="B15871" s="0">
        <v>-697.573242</v>
      </c>
      <c r="C15871" s="0">
        <v>-53434.144531</v>
      </c>
      <c r="D15871" s="0">
        <v>3211.39917</v>
      </c>
      <c r="E15871" s="0">
        <v>0.017758</v>
      </c>
      <c r="F15871" s="0">
        <v>9.958281</v>
      </c>
      <c r="G15871" s="0">
        <v>-0.051055</v>
      </c>
      <c r="H15871" s="0">
        <v>0.068657</v>
      </c>
      <c r="I15871" s="0">
        <v>0.014246</v>
      </c>
      <c r="J15871" s="0">
        <v>-0.021847</v>
      </c>
      <c r="K15871" s="0">
        <v>1023.25</v>
      </c>
      <c r="L15871" s="0">
        <v>43.069061</v>
      </c>
      <c r="W15871" s="0">
        <f t="shared" si="247"/>
        <v>53535.105256428025</v>
      </c>
    </row>
    <row r="15872">
      <c r="A15872" s="0">
        <v>252.79875</v>
      </c>
      <c r="B15872" s="0">
        <v>-703.116272</v>
      </c>
      <c r="C15872" s="0">
        <v>-53484.144531</v>
      </c>
      <c r="D15872" s="0">
        <v>3134.263184</v>
      </c>
      <c r="E15872" s="0">
        <v>0.019504</v>
      </c>
      <c r="F15872" s="0">
        <v>9.964624</v>
      </c>
      <c r="G15872" s="0">
        <v>-0.044754</v>
      </c>
      <c r="H15872" s="0">
        <v>0.049185</v>
      </c>
      <c r="I15872" s="0">
        <v>0.011485</v>
      </c>
      <c r="J15872" s="0">
        <v>-0.017132</v>
      </c>
      <c r="K15872" s="0">
        <v>1023.25</v>
      </c>
      <c r="L15872" s="0">
        <v>43.069061</v>
      </c>
      <c r="W15872" s="0">
        <f t="shared" si="247"/>
        <v>53580.5159961289</v>
      </c>
    </row>
    <row r="15873">
      <c r="A15873" s="0">
        <v>252.81</v>
      </c>
      <c r="B15873" s="0">
        <v>-660.279236</v>
      </c>
      <c r="C15873" s="0">
        <v>-53439.164062</v>
      </c>
      <c r="D15873" s="0">
        <v>3244.616455</v>
      </c>
      <c r="E15873" s="0">
        <v>-0.001237</v>
      </c>
      <c r="F15873" s="0">
        <v>9.959312</v>
      </c>
      <c r="G15873" s="0">
        <v>-0.05185</v>
      </c>
      <c r="H15873" s="0">
        <v>0.018344</v>
      </c>
      <c r="I15873" s="0">
        <v>0.007092</v>
      </c>
      <c r="J15873" s="0">
        <v>-0.008407</v>
      </c>
      <c r="K15873" s="0">
        <v>1023.279968</v>
      </c>
      <c r="L15873" s="0">
        <v>43.069061</v>
      </c>
      <c r="W15873" s="0">
        <f t="shared" si="247"/>
        <v>53541.645102246366</v>
      </c>
    </row>
    <row r="15874">
      <c r="A15874" s="0">
        <v>252.82125</v>
      </c>
      <c r="B15874" s="0">
        <v>-637.501465</v>
      </c>
      <c r="C15874" s="0">
        <v>-53443.847656</v>
      </c>
      <c r="D15874" s="0">
        <v>3139.921631</v>
      </c>
      <c r="E15874" s="0">
        <v>0.009805</v>
      </c>
      <c r="F15874" s="0">
        <v>9.959049</v>
      </c>
      <c r="G15874" s="0">
        <v>-0.052553</v>
      </c>
      <c r="H15874" s="0">
        <v>-0.012467</v>
      </c>
      <c r="I15874" s="0">
        <v>0.003457</v>
      </c>
      <c r="J15874" s="0">
        <v>-0.001599</v>
      </c>
      <c r="K15874" s="0">
        <v>1023.279968</v>
      </c>
      <c r="L15874" s="0">
        <v>43.069061</v>
      </c>
      <c r="W15874" s="0">
        <f ref="W15874:W15937" t="shared" si="248">SQRT((B15874)^2+(C15874)^2+(D15874)^2)</f>
        <v>53539.801720257012</v>
      </c>
    </row>
    <row r="15875">
      <c r="A15875" s="0">
        <v>252.8325</v>
      </c>
      <c r="B15875" s="0">
        <v>-501.114044</v>
      </c>
      <c r="C15875" s="0">
        <v>-53454.546875</v>
      </c>
      <c r="D15875" s="0">
        <v>3144.412842</v>
      </c>
      <c r="E15875" s="0">
        <v>0.007828</v>
      </c>
      <c r="F15875" s="0">
        <v>9.970571</v>
      </c>
      <c r="G15875" s="0">
        <v>-0.044631</v>
      </c>
      <c r="H15875" s="0">
        <v>-0.033445</v>
      </c>
      <c r="I15875" s="0">
        <v>4.643194E-05</v>
      </c>
      <c r="J15875" s="0">
        <v>0.004463</v>
      </c>
      <c r="K15875" s="0">
        <v>1023.279968</v>
      </c>
      <c r="L15875" s="0">
        <v>43.069061</v>
      </c>
      <c r="W15875" s="0">
        <f t="shared" si="248"/>
        <v>53549.295317656615</v>
      </c>
    </row>
    <row r="15876">
      <c r="A15876" s="0">
        <v>252.84375</v>
      </c>
      <c r="B15876" s="0">
        <v>-684.259094</v>
      </c>
      <c r="C15876" s="0">
        <v>-53426.28125</v>
      </c>
      <c r="D15876" s="0">
        <v>3101.767578</v>
      </c>
      <c r="E15876" s="0">
        <v>0.015419</v>
      </c>
      <c r="F15876" s="0">
        <v>9.96418</v>
      </c>
      <c r="G15876" s="0">
        <v>-0.055308</v>
      </c>
      <c r="H15876" s="0">
        <v>-0.032991</v>
      </c>
      <c r="I15876" s="0">
        <v>-0.000923</v>
      </c>
      <c r="J15876" s="0">
        <v>0.005472</v>
      </c>
      <c r="K15876" s="0">
        <v>1023.279968</v>
      </c>
      <c r="L15876" s="0">
        <v>43.069061</v>
      </c>
      <c r="W15876" s="0">
        <f t="shared" si="248"/>
        <v>53520.619398693023</v>
      </c>
    </row>
    <row r="15877">
      <c r="A15877" s="0">
        <v>252.855</v>
      </c>
      <c r="B15877" s="0">
        <v>-622.361633</v>
      </c>
      <c r="C15877" s="0">
        <v>-53435.777344</v>
      </c>
      <c r="D15877" s="0">
        <v>3086.716797</v>
      </c>
      <c r="E15877" s="0">
        <v>0.008373</v>
      </c>
      <c r="F15877" s="0">
        <v>9.966765</v>
      </c>
      <c r="G15877" s="0">
        <v>-0.057819</v>
      </c>
      <c r="H15877" s="0">
        <v>-0.025613</v>
      </c>
      <c r="I15877" s="0">
        <v>0.001336</v>
      </c>
      <c r="J15877" s="0">
        <v>-0.000272</v>
      </c>
      <c r="K15877" s="0">
        <v>1023.279968</v>
      </c>
      <c r="L15877" s="0">
        <v>43.069061</v>
      </c>
      <c r="W15877" s="0">
        <f t="shared" si="248"/>
        <v>53528.473310422894</v>
      </c>
    </row>
    <row r="15878">
      <c r="A15878" s="0">
        <v>252.86625</v>
      </c>
      <c r="B15878" s="0">
        <v>-600.827148</v>
      </c>
      <c r="C15878" s="0">
        <v>-53460.566406</v>
      </c>
      <c r="D15878" s="0">
        <v>3121.597412</v>
      </c>
      <c r="E15878" s="0">
        <v>0.014934</v>
      </c>
      <c r="F15878" s="0">
        <v>9.956473</v>
      </c>
      <c r="G15878" s="0">
        <v>-0.056295</v>
      </c>
      <c r="H15878" s="0">
        <v>0.001337</v>
      </c>
      <c r="I15878" s="0">
        <v>0.003453</v>
      </c>
      <c r="J15878" s="0">
        <v>-0.010618</v>
      </c>
      <c r="K15878" s="0">
        <v>1023.279968</v>
      </c>
      <c r="L15878" s="0">
        <v>43.069061</v>
      </c>
      <c r="W15878" s="0">
        <f t="shared" si="248"/>
        <v>53554.99532363638</v>
      </c>
    </row>
    <row r="15879">
      <c r="A15879" s="0">
        <v>252.8775</v>
      </c>
      <c r="B15879" s="0">
        <v>-734.606018</v>
      </c>
      <c r="C15879" s="0">
        <v>-53451.441406</v>
      </c>
      <c r="D15879" s="0">
        <v>3116.52124</v>
      </c>
      <c r="E15879" s="0">
        <v>0.015255</v>
      </c>
      <c r="F15879" s="0">
        <v>9.965694</v>
      </c>
      <c r="G15879" s="0">
        <v>-0.066812</v>
      </c>
      <c r="H15879" s="0">
        <v>0.032494</v>
      </c>
      <c r="I15879" s="0">
        <v>0.007367</v>
      </c>
      <c r="J15879" s="0">
        <v>-0.018202</v>
      </c>
      <c r="K15879" s="0">
        <v>1023.279968</v>
      </c>
      <c r="L15879" s="0">
        <v>43.069061</v>
      </c>
      <c r="W15879" s="0">
        <f t="shared" si="248"/>
        <v>53547.258930967735</v>
      </c>
    </row>
    <row r="15880">
      <c r="A15880" s="0">
        <v>252.88875</v>
      </c>
      <c r="B15880" s="0">
        <v>-711.562561</v>
      </c>
      <c r="C15880" s="0">
        <v>-53433.613281</v>
      </c>
      <c r="D15880" s="0">
        <v>3179.583008</v>
      </c>
      <c r="E15880" s="0">
        <v>0.008259</v>
      </c>
      <c r="F15880" s="0">
        <v>9.963161</v>
      </c>
      <c r="G15880" s="0">
        <v>-0.064573</v>
      </c>
      <c r="H15880" s="0">
        <v>0.06118</v>
      </c>
      <c r="I15880" s="0">
        <v>0.011398</v>
      </c>
      <c r="J15880" s="0">
        <v>-0.024035</v>
      </c>
      <c r="K15880" s="0">
        <v>1023.279968</v>
      </c>
      <c r="L15880" s="0">
        <v>43.069061</v>
      </c>
      <c r="W15880" s="0">
        <f t="shared" si="248"/>
        <v>53532.859980076151</v>
      </c>
    </row>
    <row r="15881">
      <c r="A15881" s="0">
        <v>252.9</v>
      </c>
      <c r="B15881" s="0">
        <v>-725.264587</v>
      </c>
      <c r="C15881" s="0">
        <v>-53452.429687</v>
      </c>
      <c r="D15881" s="0">
        <v>3221.988525</v>
      </c>
      <c r="E15881" s="0">
        <v>0.013468</v>
      </c>
      <c r="F15881" s="0">
        <v>9.960553</v>
      </c>
      <c r="G15881" s="0">
        <v>-0.077239</v>
      </c>
      <c r="H15881" s="0">
        <v>0.067512</v>
      </c>
      <c r="I15881" s="0">
        <v>0.013934</v>
      </c>
      <c r="J15881" s="0">
        <v>-0.023843</v>
      </c>
      <c r="K15881" s="0">
        <v>1023.22998</v>
      </c>
      <c r="L15881" s="0">
        <v>43.069061</v>
      </c>
      <c r="W15881" s="0">
        <f t="shared" si="248"/>
        <v>53554.359843247752</v>
      </c>
    </row>
    <row r="15882">
      <c r="A15882" s="0">
        <v>252.91125</v>
      </c>
      <c r="B15882" s="0">
        <v>-689.28064</v>
      </c>
      <c r="C15882" s="0">
        <v>-53451.789062</v>
      </c>
      <c r="D15882" s="0">
        <v>3249.512207</v>
      </c>
      <c r="E15882" s="0">
        <v>0.009447</v>
      </c>
      <c r="F15882" s="0">
        <v>9.963912</v>
      </c>
      <c r="G15882" s="0">
        <v>-0.064608</v>
      </c>
      <c r="H15882" s="0">
        <v>0.065541</v>
      </c>
      <c r="I15882" s="0">
        <v>0.013909</v>
      </c>
      <c r="J15882" s="0">
        <v>-0.019875</v>
      </c>
      <c r="K15882" s="0">
        <v>1023.22998</v>
      </c>
      <c r="L15882" s="0">
        <v>43.069061</v>
      </c>
      <c r="W15882" s="0">
        <f t="shared" si="248"/>
        <v>53554.90819068467</v>
      </c>
    </row>
    <row r="15883">
      <c r="A15883" s="0">
        <v>252.9225</v>
      </c>
      <c r="B15883" s="0">
        <v>-598.228516</v>
      </c>
      <c r="C15883" s="0">
        <v>-53452.933594</v>
      </c>
      <c r="D15883" s="0">
        <v>3210.662598</v>
      </c>
      <c r="E15883" s="0">
        <v>0.02016</v>
      </c>
      <c r="F15883" s="0">
        <v>9.974446</v>
      </c>
      <c r="G15883" s="0">
        <v>-0.069061</v>
      </c>
      <c r="H15883" s="0">
        <v>0.049452</v>
      </c>
      <c r="I15883" s="0">
        <v>0.010825</v>
      </c>
      <c r="J15883" s="0">
        <v>-0.01506</v>
      </c>
      <c r="K15883" s="0">
        <v>1023.22998</v>
      </c>
      <c r="L15883" s="0">
        <v>43.069061</v>
      </c>
      <c r="W15883" s="0">
        <f t="shared" si="248"/>
        <v>53552.612835230793</v>
      </c>
    </row>
    <row r="15884">
      <c r="A15884" s="0">
        <v>252.93375</v>
      </c>
      <c r="B15884" s="0">
        <v>-617.792419</v>
      </c>
      <c r="C15884" s="0">
        <v>-53469.011719</v>
      </c>
      <c r="D15884" s="0">
        <v>3118.9021</v>
      </c>
      <c r="E15884" s="0">
        <v>0.024853</v>
      </c>
      <c r="F15884" s="0">
        <v>9.969809</v>
      </c>
      <c r="G15884" s="0">
        <v>-0.058013</v>
      </c>
      <c r="H15884" s="0">
        <v>0.020418</v>
      </c>
      <c r="I15884" s="0">
        <v>0.006839</v>
      </c>
      <c r="J15884" s="0">
        <v>-0.010554</v>
      </c>
      <c r="K15884" s="0">
        <v>1023.22998</v>
      </c>
      <c r="L15884" s="0">
        <v>43.069061</v>
      </c>
      <c r="W15884" s="0">
        <f t="shared" si="248"/>
        <v>53563.461725218229</v>
      </c>
    </row>
    <row r="15885">
      <c r="A15885" s="0">
        <v>252.945</v>
      </c>
      <c r="B15885" s="0">
        <v>-624.505554</v>
      </c>
      <c r="C15885" s="0">
        <v>-53437.890625</v>
      </c>
      <c r="D15885" s="0">
        <v>3177.54541</v>
      </c>
      <c r="E15885" s="0">
        <v>0.029089</v>
      </c>
      <c r="F15885" s="0">
        <v>9.955079</v>
      </c>
      <c r="G15885" s="0">
        <v>-0.054732</v>
      </c>
      <c r="H15885" s="0">
        <v>-0.003214</v>
      </c>
      <c r="I15885" s="0">
        <v>0.004902</v>
      </c>
      <c r="J15885" s="0">
        <v>-0.002005</v>
      </c>
      <c r="K15885" s="0">
        <v>1023.22998</v>
      </c>
      <c r="L15885" s="0">
        <v>43.069061</v>
      </c>
      <c r="W15885" s="0">
        <f t="shared" si="248"/>
        <v>53535.9221128118</v>
      </c>
    </row>
    <row r="15886">
      <c r="A15886" s="0">
        <v>252.95625</v>
      </c>
      <c r="B15886" s="0">
        <v>-701.608704</v>
      </c>
      <c r="C15886" s="0">
        <v>-53453.046875</v>
      </c>
      <c r="D15886" s="0">
        <v>3245.14624</v>
      </c>
      <c r="E15886" s="0">
        <v>0.001258</v>
      </c>
      <c r="F15886" s="0">
        <v>9.957993</v>
      </c>
      <c r="G15886" s="0">
        <v>-0.050164</v>
      </c>
      <c r="H15886" s="0">
        <v>-0.031043</v>
      </c>
      <c r="I15886" s="0">
        <v>0.001401</v>
      </c>
      <c r="J15886" s="0">
        <v>0.006037</v>
      </c>
      <c r="K15886" s="0">
        <v>1023.22998</v>
      </c>
      <c r="L15886" s="0">
        <v>43.069061</v>
      </c>
      <c r="W15886" s="0">
        <f t="shared" si="248"/>
        <v>53556.05893933442</v>
      </c>
    </row>
    <row r="15887">
      <c r="A15887" s="0">
        <v>252.9675</v>
      </c>
      <c r="B15887" s="0">
        <v>-566.079285</v>
      </c>
      <c r="C15887" s="0">
        <v>-53431.464844</v>
      </c>
      <c r="D15887" s="0">
        <v>3337.175293</v>
      </c>
      <c r="E15887" s="0">
        <v>-0.004153</v>
      </c>
      <c r="F15887" s="0">
        <v>9.961174</v>
      </c>
      <c r="G15887" s="0">
        <v>-0.054515</v>
      </c>
      <c r="H15887" s="0">
        <v>-0.036525</v>
      </c>
      <c r="I15887" s="0">
        <v>-0.000307</v>
      </c>
      <c r="J15887" s="0">
        <v>0.007155</v>
      </c>
      <c r="K15887" s="0">
        <v>1023.22998</v>
      </c>
      <c r="L15887" s="0">
        <v>43.069061</v>
      </c>
      <c r="W15887" s="0">
        <f t="shared" si="248"/>
        <v>53538.571330104838</v>
      </c>
    </row>
    <row r="15888">
      <c r="A15888" s="0">
        <v>252.97875</v>
      </c>
      <c r="B15888" s="0">
        <v>-659.766846</v>
      </c>
      <c r="C15888" s="0">
        <v>-53482.527344</v>
      </c>
      <c r="D15888" s="0">
        <v>3336.360107</v>
      </c>
      <c r="E15888" s="0">
        <v>0.016383</v>
      </c>
      <c r="F15888" s="0">
        <v>9.957727</v>
      </c>
      <c r="G15888" s="0">
        <v>-0.05878</v>
      </c>
      <c r="H15888" s="0">
        <v>-0.024123</v>
      </c>
      <c r="I15888" s="0">
        <v>0.001572</v>
      </c>
      <c r="J15888" s="0">
        <v>-0.000302</v>
      </c>
      <c r="K15888" s="0">
        <v>1023.22998</v>
      </c>
      <c r="L15888" s="0">
        <v>43.069061</v>
      </c>
      <c r="W15888" s="0">
        <f t="shared" si="248"/>
        <v>53590.552545727405</v>
      </c>
    </row>
    <row r="15889">
      <c r="A15889" s="0">
        <v>252.99</v>
      </c>
      <c r="B15889" s="0">
        <v>-626.920166</v>
      </c>
      <c r="C15889" s="0">
        <v>-53427.378906</v>
      </c>
      <c r="D15889" s="0">
        <v>3074.092529</v>
      </c>
      <c r="E15889" s="0">
        <v>0.013837</v>
      </c>
      <c r="F15889" s="0">
        <v>9.95764</v>
      </c>
      <c r="G15889" s="0">
        <v>-0.055164</v>
      </c>
      <c r="H15889" s="0">
        <v>-0.006211</v>
      </c>
      <c r="I15889" s="0">
        <v>0.003056</v>
      </c>
      <c r="J15889" s="0">
        <v>-0.006648</v>
      </c>
      <c r="K15889" s="0">
        <v>1023.22998</v>
      </c>
      <c r="L15889" s="0">
        <v>43.069061</v>
      </c>
      <c r="W15889" s="0">
        <f t="shared" si="248"/>
        <v>53519.416014533308</v>
      </c>
    </row>
    <row r="15890">
      <c r="A15890" s="0">
        <v>253.00125</v>
      </c>
      <c r="B15890" s="0">
        <v>-556.83429</v>
      </c>
      <c r="C15890" s="0">
        <v>-53445.128906</v>
      </c>
      <c r="D15890" s="0">
        <v>3349.147705</v>
      </c>
      <c r="E15890" s="0">
        <v>0.008626</v>
      </c>
      <c r="F15890" s="0">
        <v>9.955286</v>
      </c>
      <c r="G15890" s="0">
        <v>-0.062257</v>
      </c>
      <c r="H15890" s="0">
        <v>0.02637</v>
      </c>
      <c r="I15890" s="0">
        <v>0.007591</v>
      </c>
      <c r="J15890" s="0">
        <v>-0.016479</v>
      </c>
      <c r="K15890" s="0">
        <v>1023.259949</v>
      </c>
      <c r="L15890" s="0">
        <v>43.069061</v>
      </c>
      <c r="W15890" s="0">
        <f t="shared" si="248"/>
        <v>53552.858547003663</v>
      </c>
    </row>
    <row r="15891">
      <c r="A15891" s="0">
        <v>253.0125</v>
      </c>
      <c r="B15891" s="0">
        <v>-637.820557</v>
      </c>
      <c r="C15891" s="0">
        <v>-53436.832031</v>
      </c>
      <c r="D15891" s="0">
        <v>3375.560303</v>
      </c>
      <c r="E15891" s="0">
        <v>0.004119</v>
      </c>
      <c r="F15891" s="0">
        <v>9.95298</v>
      </c>
      <c r="G15891" s="0">
        <v>-0.059569</v>
      </c>
      <c r="H15891" s="0">
        <v>0.056021</v>
      </c>
      <c r="I15891" s="0">
        <v>0.01146</v>
      </c>
      <c r="J15891" s="0">
        <v>-0.023669</v>
      </c>
      <c r="K15891" s="0">
        <v>1023.259949</v>
      </c>
      <c r="L15891" s="0">
        <v>43.069061</v>
      </c>
      <c r="W15891" s="0">
        <f t="shared" si="248"/>
        <v>53547.140352510229</v>
      </c>
    </row>
    <row r="15892">
      <c r="A15892" s="0">
        <v>253.02375</v>
      </c>
      <c r="B15892" s="0">
        <v>-665.54834</v>
      </c>
      <c r="C15892" s="0">
        <v>-53446.226562</v>
      </c>
      <c r="D15892" s="0">
        <v>3320.497559</v>
      </c>
      <c r="E15892" s="0">
        <v>0.014346</v>
      </c>
      <c r="F15892" s="0">
        <v>9.96047</v>
      </c>
      <c r="G15892" s="0">
        <v>-0.053494</v>
      </c>
      <c r="H15892" s="0">
        <v>0.063949</v>
      </c>
      <c r="I15892" s="0">
        <v>0.012402</v>
      </c>
      <c r="J15892" s="0">
        <v>-0.023401</v>
      </c>
      <c r="K15892" s="0">
        <v>1023.259949</v>
      </c>
      <c r="L15892" s="0">
        <v>43.069061</v>
      </c>
      <c r="W15892" s="0">
        <f t="shared" si="248"/>
        <v>53553.410650945814</v>
      </c>
    </row>
    <row r="15893">
      <c r="A15893" s="0">
        <v>253.035</v>
      </c>
      <c r="B15893" s="0">
        <v>-719.520203</v>
      </c>
      <c r="C15893" s="0">
        <v>-53426.597656</v>
      </c>
      <c r="D15893" s="0">
        <v>3294.728271</v>
      </c>
      <c r="E15893" s="0">
        <v>0.013377</v>
      </c>
      <c r="F15893" s="0">
        <v>9.972559</v>
      </c>
      <c r="G15893" s="0">
        <v>-0.059184</v>
      </c>
      <c r="H15893" s="0">
        <v>0.072365</v>
      </c>
      <c r="I15893" s="0">
        <v>0.014137</v>
      </c>
      <c r="J15893" s="0">
        <v>-0.023186</v>
      </c>
      <c r="K15893" s="0">
        <v>1023.259949</v>
      </c>
      <c r="L15893" s="0">
        <v>43.069061</v>
      </c>
      <c r="W15893" s="0">
        <f t="shared" si="248"/>
        <v>53532.927071087346</v>
      </c>
    </row>
    <row r="15894">
      <c r="A15894" s="0">
        <v>253.04625</v>
      </c>
      <c r="B15894" s="0">
        <v>-701.445251</v>
      </c>
      <c r="C15894" s="0">
        <v>-53413.988281</v>
      </c>
      <c r="D15894" s="0">
        <v>3190.114502</v>
      </c>
      <c r="E15894" s="0">
        <v>0.013438</v>
      </c>
      <c r="F15894" s="0">
        <v>9.966928</v>
      </c>
      <c r="G15894" s="0">
        <v>-0.067629</v>
      </c>
      <c r="H15894" s="0">
        <v>0.057308</v>
      </c>
      <c r="I15894" s="0">
        <v>0.011926</v>
      </c>
      <c r="J15894" s="0">
        <v>-0.018745</v>
      </c>
      <c r="K15894" s="0">
        <v>1023.259949</v>
      </c>
      <c r="L15894" s="0">
        <v>43.069061</v>
      </c>
      <c r="W15894" s="0">
        <f t="shared" si="248"/>
        <v>53513.764585000237</v>
      </c>
    </row>
    <row r="15895">
      <c r="A15895" s="0">
        <v>253.0575</v>
      </c>
      <c r="B15895" s="0">
        <v>-580.638855</v>
      </c>
      <c r="C15895" s="0">
        <v>-53480.191406</v>
      </c>
      <c r="D15895" s="0">
        <v>3054.964355</v>
      </c>
      <c r="E15895" s="0">
        <v>0.016444</v>
      </c>
      <c r="F15895" s="0">
        <v>9.966745</v>
      </c>
      <c r="G15895" s="0">
        <v>-0.065236</v>
      </c>
      <c r="H15895" s="0">
        <v>0.030885</v>
      </c>
      <c r="I15895" s="0">
        <v>0.009373</v>
      </c>
      <c r="J15895" s="0">
        <v>-0.013027</v>
      </c>
      <c r="K15895" s="0">
        <v>1023.259949</v>
      </c>
      <c r="L15895" s="0">
        <v>43.069061</v>
      </c>
      <c r="W15895" s="0">
        <f t="shared" si="248"/>
        <v>53570.52194549398</v>
      </c>
    </row>
    <row r="15896">
      <c r="A15896" s="0">
        <v>253.06875</v>
      </c>
      <c r="B15896" s="0">
        <v>-558.419678</v>
      </c>
      <c r="C15896" s="0">
        <v>-53433.375</v>
      </c>
      <c r="D15896" s="0">
        <v>3256.511719</v>
      </c>
      <c r="E15896" s="0">
        <v>0.004763</v>
      </c>
      <c r="F15896" s="0">
        <v>9.960538</v>
      </c>
      <c r="G15896" s="0">
        <v>-0.053016</v>
      </c>
      <c r="H15896" s="0">
        <v>0.00121</v>
      </c>
      <c r="I15896" s="0">
        <v>0.005164</v>
      </c>
      <c r="J15896" s="0">
        <v>-0.006114</v>
      </c>
      <c r="K15896" s="0">
        <v>1023.259949</v>
      </c>
      <c r="L15896" s="0">
        <v>43.069061</v>
      </c>
      <c r="W15896" s="0">
        <f t="shared" si="248"/>
        <v>53535.429997370775</v>
      </c>
    </row>
    <row r="15897">
      <c r="A15897" s="0">
        <v>253.08</v>
      </c>
      <c r="B15897" s="0">
        <v>-623.875488</v>
      </c>
      <c r="C15897" s="0">
        <v>-53447.542969</v>
      </c>
      <c r="D15897" s="0">
        <v>3247.0979</v>
      </c>
      <c r="E15897" s="0">
        <v>0.005321</v>
      </c>
      <c r="F15897" s="0">
        <v>9.968377</v>
      </c>
      <c r="G15897" s="0">
        <v>-0.067775</v>
      </c>
      <c r="H15897" s="0">
        <v>-0.025556</v>
      </c>
      <c r="I15897" s="0">
        <v>0.000752</v>
      </c>
      <c r="J15897" s="0">
        <v>0.003108</v>
      </c>
      <c r="K15897" s="0">
        <v>1023.259949</v>
      </c>
      <c r="L15897" s="0">
        <v>43.069061</v>
      </c>
      <c r="W15897" s="0">
        <f t="shared" si="248"/>
        <v>53549.721893020258</v>
      </c>
    </row>
    <row r="15898">
      <c r="A15898" s="0">
        <v>253.09125</v>
      </c>
      <c r="B15898" s="0">
        <v>-565.622253</v>
      </c>
      <c r="C15898" s="0">
        <v>-53444.996094</v>
      </c>
      <c r="D15898" s="0">
        <v>3294.313232</v>
      </c>
      <c r="E15898" s="0">
        <v>0.019792</v>
      </c>
      <c r="F15898" s="0">
        <v>9.961834</v>
      </c>
      <c r="G15898" s="0">
        <v>-0.061189</v>
      </c>
      <c r="H15898" s="0">
        <v>-0.038131</v>
      </c>
      <c r="I15898" s="0">
        <v>-0.000996</v>
      </c>
      <c r="J15898" s="0">
        <v>0.006737</v>
      </c>
      <c r="K15898" s="0">
        <v>1023.259949</v>
      </c>
      <c r="L15898" s="0">
        <v>43.069061</v>
      </c>
      <c r="W15898" s="0">
        <f t="shared" si="248"/>
        <v>53549.416763315872</v>
      </c>
    </row>
    <row r="15899">
      <c r="A15899" s="0">
        <v>253.1025</v>
      </c>
      <c r="B15899" s="0">
        <v>-616.841187</v>
      </c>
      <c r="C15899" s="0">
        <v>-53489.246094</v>
      </c>
      <c r="D15899" s="0">
        <v>3179.116455</v>
      </c>
      <c r="E15899" s="0">
        <v>0.029569</v>
      </c>
      <c r="F15899" s="0">
        <v>9.971309</v>
      </c>
      <c r="G15899" s="0">
        <v>-0.062634</v>
      </c>
      <c r="H15899" s="0">
        <v>-0.034743</v>
      </c>
      <c r="I15899" s="0">
        <v>-0.000698</v>
      </c>
      <c r="J15899" s="0">
        <v>0.003758</v>
      </c>
      <c r="K15899" s="0">
        <v>1023.23999</v>
      </c>
      <c r="L15899" s="0">
        <v>43.069061</v>
      </c>
      <c r="W15899" s="0">
        <f t="shared" si="248"/>
        <v>53587.188041442569</v>
      </c>
    </row>
    <row r="15900">
      <c r="A15900" s="0">
        <v>253.11375</v>
      </c>
      <c r="B15900" s="0">
        <v>-533.669861</v>
      </c>
      <c r="C15900" s="0">
        <v>-53457.433594</v>
      </c>
      <c r="D15900" s="0">
        <v>3275.888672</v>
      </c>
      <c r="E15900" s="0">
        <v>0.021784</v>
      </c>
      <c r="F15900" s="0">
        <v>9.961384</v>
      </c>
      <c r="G15900" s="0">
        <v>-0.061833</v>
      </c>
      <c r="H15900" s="0">
        <v>-0.013011</v>
      </c>
      <c r="I15900" s="0">
        <v>0.001336</v>
      </c>
      <c r="J15900" s="0">
        <v>-0.005342</v>
      </c>
      <c r="K15900" s="0">
        <v>1023.23999</v>
      </c>
      <c r="L15900" s="0">
        <v>43.069061</v>
      </c>
      <c r="W15900" s="0">
        <f t="shared" si="248"/>
        <v>53560.372072725542</v>
      </c>
    </row>
    <row r="15901">
      <c r="A15901" s="0">
        <v>253.125</v>
      </c>
      <c r="B15901" s="0">
        <v>-613.285645</v>
      </c>
      <c r="C15901" s="0">
        <v>-53437.410156</v>
      </c>
      <c r="D15901" s="0">
        <v>3226.449219</v>
      </c>
      <c r="E15901" s="0">
        <v>0.019013</v>
      </c>
      <c r="F15901" s="0">
        <v>9.971705</v>
      </c>
      <c r="G15901" s="0">
        <v>-0.068024</v>
      </c>
      <c r="H15901" s="0">
        <v>0.016655</v>
      </c>
      <c r="I15901" s="0">
        <v>0.00447</v>
      </c>
      <c r="J15901" s="0">
        <v>-0.015108</v>
      </c>
      <c r="K15901" s="0">
        <v>1023.23999</v>
      </c>
      <c r="L15901" s="0">
        <v>43.069061</v>
      </c>
      <c r="W15901" s="0">
        <f t="shared" si="248"/>
        <v>53538.237718715769</v>
      </c>
    </row>
    <row r="15902">
      <c r="A15902" s="0">
        <v>253.13625</v>
      </c>
      <c r="B15902" s="0">
        <v>-601.368042</v>
      </c>
      <c r="C15902" s="0">
        <v>-53471.238281</v>
      </c>
      <c r="D15902" s="0">
        <v>3238.522217</v>
      </c>
      <c r="E15902" s="0">
        <v>0.024337</v>
      </c>
      <c r="F15902" s="0">
        <v>9.968912</v>
      </c>
      <c r="G15902" s="0">
        <v>-0.043059</v>
      </c>
      <c r="H15902" s="0">
        <v>0.043915</v>
      </c>
      <c r="I15902" s="0">
        <v>0.00871</v>
      </c>
      <c r="J15902" s="0">
        <v>-0.021944</v>
      </c>
      <c r="K15902" s="0">
        <v>1023.23999</v>
      </c>
      <c r="L15902" s="0">
        <v>43.069061</v>
      </c>
      <c r="W15902" s="0">
        <f t="shared" si="248"/>
        <v>53572.595540774586</v>
      </c>
    </row>
    <row r="15903">
      <c r="A15903" s="0">
        <v>253.1475</v>
      </c>
      <c r="B15903" s="0">
        <v>-601.118713</v>
      </c>
      <c r="C15903" s="0">
        <v>-53456.550781</v>
      </c>
      <c r="D15903" s="0">
        <v>3193.914307</v>
      </c>
      <c r="E15903" s="0">
        <v>0.016069</v>
      </c>
      <c r="F15903" s="0">
        <v>9.967738</v>
      </c>
      <c r="G15903" s="0">
        <v>-0.053102</v>
      </c>
      <c r="H15903" s="0">
        <v>0.06959</v>
      </c>
      <c r="I15903" s="0">
        <v>0.013052</v>
      </c>
      <c r="J15903" s="0">
        <v>-0.025838</v>
      </c>
      <c r="K15903" s="0">
        <v>1023.23999</v>
      </c>
      <c r="L15903" s="0">
        <v>43.069061</v>
      </c>
      <c r="W15903" s="0">
        <f t="shared" si="248"/>
        <v>53555.254211974476</v>
      </c>
    </row>
    <row r="15904">
      <c r="A15904" s="0">
        <v>253.15875</v>
      </c>
      <c r="B15904" s="0">
        <v>-672.118774</v>
      </c>
      <c r="C15904" s="0">
        <v>-53466.394531</v>
      </c>
      <c r="D15904" s="0">
        <v>3246.719727</v>
      </c>
      <c r="E15904" s="0">
        <v>0.018379</v>
      </c>
      <c r="F15904" s="0">
        <v>9.957022</v>
      </c>
      <c r="G15904" s="0">
        <v>-0.04588</v>
      </c>
      <c r="H15904" s="0">
        <v>0.073018</v>
      </c>
      <c r="I15904" s="0">
        <v>0.013968</v>
      </c>
      <c r="J15904" s="0">
        <v>-0.023251</v>
      </c>
      <c r="K15904" s="0">
        <v>1023.23999</v>
      </c>
      <c r="L15904" s="0">
        <v>43.069061</v>
      </c>
      <c r="W15904" s="0">
        <f t="shared" si="248"/>
        <v>53569.0981516079</v>
      </c>
    </row>
    <row r="15905">
      <c r="A15905" s="0">
        <v>253.17</v>
      </c>
      <c r="B15905" s="0">
        <v>-671.663025</v>
      </c>
      <c r="C15905" s="0">
        <v>-53441.550781</v>
      </c>
      <c r="D15905" s="0">
        <v>3324.620605</v>
      </c>
      <c r="E15905" s="0">
        <v>0.022115</v>
      </c>
      <c r="F15905" s="0">
        <v>9.962103</v>
      </c>
      <c r="G15905" s="0">
        <v>-0.04637</v>
      </c>
      <c r="H15905" s="0">
        <v>0.06508</v>
      </c>
      <c r="I15905" s="0">
        <v>0.01246</v>
      </c>
      <c r="J15905" s="0">
        <v>-0.020686</v>
      </c>
      <c r="K15905" s="0">
        <v>1023.23999</v>
      </c>
      <c r="L15905" s="0">
        <v>43.069061</v>
      </c>
      <c r="W15905" s="0">
        <f t="shared" si="248"/>
        <v>53549.076399733953</v>
      </c>
    </row>
    <row r="15906">
      <c r="A15906" s="0">
        <v>253.18125</v>
      </c>
      <c r="B15906" s="0">
        <v>-571.329773</v>
      </c>
      <c r="C15906" s="0">
        <v>-53478.890625</v>
      </c>
      <c r="D15906" s="0">
        <v>3295.16626</v>
      </c>
      <c r="E15906" s="0">
        <v>0.030675</v>
      </c>
      <c r="F15906" s="0">
        <v>9.957899</v>
      </c>
      <c r="G15906" s="0">
        <v>-0.054853</v>
      </c>
      <c r="H15906" s="0">
        <v>0.037691</v>
      </c>
      <c r="I15906" s="0">
        <v>0.010217</v>
      </c>
      <c r="J15906" s="0">
        <v>-0.013945</v>
      </c>
      <c r="K15906" s="0">
        <v>1023.23999</v>
      </c>
      <c r="L15906" s="0">
        <v>43.069061</v>
      </c>
      <c r="W15906" s="0">
        <f t="shared" si="248"/>
        <v>53583.358245552983</v>
      </c>
    </row>
    <row r="15907">
      <c r="A15907" s="0">
        <v>253.1925</v>
      </c>
      <c r="B15907" s="0">
        <v>-483.658081</v>
      </c>
      <c r="C15907" s="0">
        <v>-53435.796875</v>
      </c>
      <c r="D15907" s="0">
        <v>3276.870605</v>
      </c>
      <c r="E15907" s="0">
        <v>0.025783</v>
      </c>
      <c r="F15907" s="0">
        <v>9.964168</v>
      </c>
      <c r="G15907" s="0">
        <v>-0.046344</v>
      </c>
      <c r="H15907" s="0">
        <v>0.010175</v>
      </c>
      <c r="I15907" s="0">
        <v>0.007028</v>
      </c>
      <c r="J15907" s="0">
        <v>-0.006495</v>
      </c>
      <c r="K15907" s="0">
        <v>1023.23999</v>
      </c>
      <c r="L15907" s="0">
        <v>43.069061</v>
      </c>
      <c r="W15907" s="0">
        <f t="shared" si="248"/>
        <v>53538.361889093037</v>
      </c>
    </row>
    <row r="15908">
      <c r="A15908" s="0">
        <v>253.20375</v>
      </c>
      <c r="B15908" s="0">
        <v>-455.270081</v>
      </c>
      <c r="C15908" s="0">
        <v>-53446.4375</v>
      </c>
      <c r="D15908" s="0">
        <v>3341.173584</v>
      </c>
      <c r="E15908" s="0">
        <v>0.021467</v>
      </c>
      <c r="F15908" s="0">
        <v>9.96271</v>
      </c>
      <c r="G15908" s="0">
        <v>-0.057056</v>
      </c>
      <c r="H15908" s="0">
        <v>-0.014005</v>
      </c>
      <c r="I15908" s="0">
        <v>0.004064</v>
      </c>
      <c r="J15908" s="0">
        <v>0.001635</v>
      </c>
      <c r="K15908" s="0">
        <v>1023.22998</v>
      </c>
      <c r="L15908" s="0">
        <v>43.073944</v>
      </c>
      <c r="W15908" s="0">
        <f t="shared" si="248"/>
        <v>53552.706684223529</v>
      </c>
    </row>
    <row r="15909">
      <c r="A15909" s="0">
        <v>253.215</v>
      </c>
      <c r="B15909" s="0">
        <v>-513.542969</v>
      </c>
      <c r="C15909" s="0">
        <v>-53456.320312</v>
      </c>
      <c r="D15909" s="0">
        <v>3194.975098</v>
      </c>
      <c r="E15909" s="0">
        <v>0.014399</v>
      </c>
      <c r="F15909" s="0">
        <v>9.965919</v>
      </c>
      <c r="G15909" s="0">
        <v>-0.059362</v>
      </c>
      <c r="H15909" s="0">
        <v>-0.039817</v>
      </c>
      <c r="I15909" s="0">
        <v>-0.000959</v>
      </c>
      <c r="J15909" s="0">
        <v>0.008091</v>
      </c>
      <c r="K15909" s="0">
        <v>1023.22998</v>
      </c>
      <c r="L15909" s="0">
        <v>43.073944</v>
      </c>
      <c r="W15909" s="0">
        <f t="shared" si="248"/>
        <v>53554.176060854428</v>
      </c>
    </row>
    <row r="15910">
      <c r="A15910" s="0">
        <v>253.22625</v>
      </c>
      <c r="B15910" s="0">
        <v>-619.659302</v>
      </c>
      <c r="C15910" s="0">
        <v>-53444.039062</v>
      </c>
      <c r="D15910" s="0">
        <v>3174.598633</v>
      </c>
      <c r="E15910" s="0">
        <v>0.01812</v>
      </c>
      <c r="F15910" s="0">
        <v>9.964317</v>
      </c>
      <c r="G15910" s="0">
        <v>-0.054168</v>
      </c>
      <c r="H15910" s="0">
        <v>-0.034517</v>
      </c>
      <c r="I15910" s="0">
        <v>-0.001247</v>
      </c>
      <c r="J15910" s="0">
        <v>0.004391</v>
      </c>
      <c r="K15910" s="0">
        <v>1023.22998</v>
      </c>
      <c r="L15910" s="0">
        <v>43.073944</v>
      </c>
      <c r="W15910" s="0">
        <f t="shared" si="248"/>
        <v>53541.828184997408</v>
      </c>
    </row>
    <row r="15911">
      <c r="A15911" s="0">
        <v>253.2375</v>
      </c>
      <c r="B15911" s="0">
        <v>-635.218445</v>
      </c>
      <c r="C15911" s="0">
        <v>-53466.539062</v>
      </c>
      <c r="D15911" s="0">
        <v>3136.958252</v>
      </c>
      <c r="E15911" s="0">
        <v>0.015142</v>
      </c>
      <c r="F15911" s="0">
        <v>9.970165</v>
      </c>
      <c r="G15911" s="0">
        <v>-0.055239</v>
      </c>
      <c r="H15911" s="0">
        <v>-0.019077</v>
      </c>
      <c r="I15911" s="0">
        <v>0.0005</v>
      </c>
      <c r="J15911" s="0">
        <v>-0.002848</v>
      </c>
      <c r="K15911" s="0">
        <v>1023.22998</v>
      </c>
      <c r="L15911" s="0">
        <v>43.073944</v>
      </c>
      <c r="W15911" s="0">
        <f t="shared" si="248"/>
        <v>53562.251715326827</v>
      </c>
    </row>
    <row r="15912">
      <c r="A15912" s="0">
        <v>253.24875</v>
      </c>
      <c r="B15912" s="0">
        <v>-471.752533</v>
      </c>
      <c r="C15912" s="0">
        <v>-53412.925781</v>
      </c>
      <c r="D15912" s="0">
        <v>3208.675537</v>
      </c>
      <c r="E15912" s="0">
        <v>0.017974</v>
      </c>
      <c r="F15912" s="0">
        <v>9.963915</v>
      </c>
      <c r="G15912" s="0">
        <v>-0.061291</v>
      </c>
      <c r="H15912" s="0">
        <v>0.007581</v>
      </c>
      <c r="I15912" s="0">
        <v>0.004485</v>
      </c>
      <c r="J15912" s="0">
        <v>-0.011293</v>
      </c>
      <c r="K15912" s="0">
        <v>1023.22998</v>
      </c>
      <c r="L15912" s="0">
        <v>43.073944</v>
      </c>
      <c r="W15912" s="0">
        <f t="shared" si="248"/>
        <v>53511.295906946121</v>
      </c>
    </row>
    <row r="15913">
      <c r="A15913" s="0">
        <v>253.26</v>
      </c>
      <c r="B15913" s="0">
        <v>-555.240906</v>
      </c>
      <c r="C15913" s="0">
        <v>-53422.511719</v>
      </c>
      <c r="D15913" s="0">
        <v>3242.037842</v>
      </c>
      <c r="E15913" s="0">
        <v>0.012383</v>
      </c>
      <c r="F15913" s="0">
        <v>9.969029</v>
      </c>
      <c r="G15913" s="0">
        <v>-0.065018</v>
      </c>
      <c r="H15913" s="0">
        <v>0.038492</v>
      </c>
      <c r="I15913" s="0">
        <v>0.008525</v>
      </c>
      <c r="J15913" s="0">
        <v>-0.019785</v>
      </c>
      <c r="K15913" s="0">
        <v>1023.22998</v>
      </c>
      <c r="L15913" s="0">
        <v>43.073944</v>
      </c>
      <c r="W15913" s="0">
        <f t="shared" si="248"/>
        <v>53523.6756977634</v>
      </c>
    </row>
    <row r="15914">
      <c r="A15914" s="0">
        <v>253.27125</v>
      </c>
      <c r="B15914" s="0">
        <v>-641.016663</v>
      </c>
      <c r="C15914" s="0">
        <v>-53445.097656</v>
      </c>
      <c r="D15914" s="0">
        <v>3199.740723</v>
      </c>
      <c r="E15914" s="0">
        <v>0.006722</v>
      </c>
      <c r="F15914" s="0">
        <v>9.958014</v>
      </c>
      <c r="G15914" s="0">
        <v>-0.063451</v>
      </c>
      <c r="H15914" s="0">
        <v>0.057552</v>
      </c>
      <c r="I15914" s="0">
        <v>0.011058</v>
      </c>
      <c r="J15914" s="0">
        <v>-0.022779</v>
      </c>
      <c r="K15914" s="0">
        <v>1023.22998</v>
      </c>
      <c r="L15914" s="0">
        <v>43.073944</v>
      </c>
      <c r="W15914" s="0">
        <f t="shared" si="248"/>
        <v>53544.63284509517</v>
      </c>
    </row>
    <row r="15915">
      <c r="A15915" s="0">
        <v>253.2825</v>
      </c>
      <c r="B15915" s="0">
        <v>-501.294281</v>
      </c>
      <c r="C15915" s="0">
        <v>-53482.664062</v>
      </c>
      <c r="D15915" s="0">
        <v>3130.988281</v>
      </c>
      <c r="E15915" s="0">
        <v>0.01367</v>
      </c>
      <c r="F15915" s="0">
        <v>9.969417</v>
      </c>
      <c r="G15915" s="0">
        <v>-0.055207</v>
      </c>
      <c r="H15915" s="0">
        <v>0.075498</v>
      </c>
      <c r="I15915" s="0">
        <v>0.013938</v>
      </c>
      <c r="J15915" s="0">
        <v>-0.025327</v>
      </c>
      <c r="K15915" s="0">
        <v>1023.22998</v>
      </c>
      <c r="L15915" s="0">
        <v>43.073944</v>
      </c>
      <c r="W15915" s="0">
        <f t="shared" si="248"/>
        <v>53576.578266446522</v>
      </c>
    </row>
    <row r="15916">
      <c r="A15916" s="0">
        <v>253.29375</v>
      </c>
      <c r="B15916" s="0">
        <v>-539.529236</v>
      </c>
      <c r="C15916" s="0">
        <v>-53456.691406</v>
      </c>
      <c r="D15916" s="0">
        <v>3311.646973</v>
      </c>
      <c r="E15916" s="0">
        <v>0.007981</v>
      </c>
      <c r="F15916" s="0">
        <v>9.959826</v>
      </c>
      <c r="G15916" s="0">
        <v>-0.05622</v>
      </c>
      <c r="H15916" s="0">
        <v>0.06467</v>
      </c>
      <c r="I15916" s="0">
        <v>0.013001</v>
      </c>
      <c r="J15916" s="0">
        <v>-0.020524</v>
      </c>
      <c r="K15916" s="0">
        <v>1023.22998</v>
      </c>
      <c r="L15916" s="0">
        <v>43.073944</v>
      </c>
      <c r="W15916" s="0">
        <f t="shared" si="248"/>
        <v>53561.889002784366</v>
      </c>
    </row>
    <row r="15917">
      <c r="A15917" s="0">
        <v>253.305</v>
      </c>
      <c r="B15917" s="0">
        <v>-552.531921</v>
      </c>
      <c r="C15917" s="0">
        <v>-53448.265625</v>
      </c>
      <c r="D15917" s="0">
        <v>3179.803467</v>
      </c>
      <c r="E15917" s="0">
        <v>0.013899</v>
      </c>
      <c r="F15917" s="0">
        <v>9.968654</v>
      </c>
      <c r="G15917" s="0">
        <v>-0.054342</v>
      </c>
      <c r="H15917" s="0">
        <v>0.046673</v>
      </c>
      <c r="I15917" s="0">
        <v>0.010842</v>
      </c>
      <c r="J15917" s="0">
        <v>-0.016596</v>
      </c>
      <c r="K15917" s="0">
        <v>1023.259949</v>
      </c>
      <c r="L15917" s="0">
        <v>43.071404</v>
      </c>
      <c r="W15917" s="0">
        <f t="shared" si="248"/>
        <v>53545.6211088547</v>
      </c>
    </row>
    <row r="15918">
      <c r="A15918" s="0">
        <v>253.31625</v>
      </c>
      <c r="B15918" s="0">
        <v>-527.587402</v>
      </c>
      <c r="C15918" s="0">
        <v>-53449.171875</v>
      </c>
      <c r="D15918" s="0">
        <v>3209.293701</v>
      </c>
      <c r="E15918" s="0">
        <v>0.015907</v>
      </c>
      <c r="F15918" s="0">
        <v>9.961189</v>
      </c>
      <c r="G15918" s="0">
        <v>-0.054232</v>
      </c>
      <c r="H15918" s="0">
        <v>0.01823</v>
      </c>
      <c r="I15918" s="0">
        <v>0.007022</v>
      </c>
      <c r="J15918" s="0">
        <v>-0.010062</v>
      </c>
      <c r="K15918" s="0">
        <v>1023.259949</v>
      </c>
      <c r="L15918" s="0">
        <v>43.071404</v>
      </c>
      <c r="W15918" s="0">
        <f t="shared" si="248"/>
        <v>53548.033471354654</v>
      </c>
    </row>
    <row r="15919">
      <c r="A15919" s="0">
        <v>253.3275</v>
      </c>
      <c r="B15919" s="0">
        <v>-441.211273</v>
      </c>
      <c r="C15919" s="0">
        <v>-53467</v>
      </c>
      <c r="D15919" s="0">
        <v>3223.684326</v>
      </c>
      <c r="E15919" s="0">
        <v>0.016138</v>
      </c>
      <c r="F15919" s="0">
        <v>9.973364</v>
      </c>
      <c r="G15919" s="0">
        <v>-0.059399</v>
      </c>
      <c r="H15919" s="0">
        <v>-0.010211</v>
      </c>
      <c r="I15919" s="0">
        <v>0.003333</v>
      </c>
      <c r="J15919" s="0">
        <v>-0.001866</v>
      </c>
      <c r="K15919" s="0">
        <v>1023.259949</v>
      </c>
      <c r="L15919" s="0">
        <v>43.071404</v>
      </c>
      <c r="W15919" s="0">
        <f t="shared" si="248"/>
        <v>53565.911707177358</v>
      </c>
    </row>
    <row r="15920">
      <c r="A15920" s="0">
        <v>253.33875</v>
      </c>
      <c r="B15920" s="0">
        <v>-621.212341</v>
      </c>
      <c r="C15920" s="0">
        <v>-53455.59375</v>
      </c>
      <c r="D15920" s="0">
        <v>3194.433594</v>
      </c>
      <c r="E15920" s="0">
        <v>0.017004</v>
      </c>
      <c r="F15920" s="0">
        <v>9.958403</v>
      </c>
      <c r="G15920" s="0">
        <v>-0.05484</v>
      </c>
      <c r="H15920" s="0">
        <v>-0.032467</v>
      </c>
      <c r="I15920" s="0">
        <v>0.000758</v>
      </c>
      <c r="J15920" s="0">
        <v>0.005532</v>
      </c>
      <c r="K15920" s="0">
        <v>1023.259949</v>
      </c>
      <c r="L15920" s="0">
        <v>43.071404</v>
      </c>
      <c r="W15920" s="0">
        <f t="shared" si="248"/>
        <v>53554.559226307945</v>
      </c>
    </row>
    <row r="15921">
      <c r="A15921" s="0">
        <v>253.35</v>
      </c>
      <c r="B15921" s="0">
        <v>-542.542786</v>
      </c>
      <c r="C15921" s="0">
        <v>-53417.511719</v>
      </c>
      <c r="D15921" s="0">
        <v>3205.526123</v>
      </c>
      <c r="E15921" s="0">
        <v>0.011259</v>
      </c>
      <c r="F15921" s="0">
        <v>9.961883</v>
      </c>
      <c r="G15921" s="0">
        <v>-0.052798</v>
      </c>
      <c r="H15921" s="0">
        <v>-0.038737</v>
      </c>
      <c r="I15921" s="0">
        <v>-0.001299</v>
      </c>
      <c r="J15921" s="0">
        <v>0.006348</v>
      </c>
      <c r="K15921" s="0">
        <v>1023.259949</v>
      </c>
      <c r="L15921" s="0">
        <v>43.071404</v>
      </c>
      <c r="W15921" s="0">
        <f t="shared" si="248"/>
        <v>53516.355524730745</v>
      </c>
    </row>
    <row r="15922">
      <c r="A15922" s="0">
        <v>253.36125</v>
      </c>
      <c r="B15922" s="0">
        <v>-425.348541</v>
      </c>
      <c r="C15922" s="0">
        <v>-53460.371094</v>
      </c>
      <c r="D15922" s="0">
        <v>3243.145752</v>
      </c>
      <c r="E15922" s="0">
        <v>0.005927</v>
      </c>
      <c r="F15922" s="0">
        <v>9.969218</v>
      </c>
      <c r="G15922" s="0">
        <v>-0.044102</v>
      </c>
      <c r="H15922" s="0">
        <v>-0.027334</v>
      </c>
      <c r="I15922" s="0">
        <v>0.00049</v>
      </c>
      <c r="J15922" s="0">
        <v>-0.000946</v>
      </c>
      <c r="K15922" s="0">
        <v>1023.259949</v>
      </c>
      <c r="L15922" s="0">
        <v>43.071404</v>
      </c>
      <c r="W15922" s="0">
        <f t="shared" si="248"/>
        <v>53560.341608864277</v>
      </c>
    </row>
    <row r="15923">
      <c r="A15923" s="0">
        <v>253.3725</v>
      </c>
      <c r="B15923" s="0">
        <v>-628.372559</v>
      </c>
      <c r="C15923" s="0">
        <v>-53422.90625</v>
      </c>
      <c r="D15923" s="0">
        <v>3096.712158</v>
      </c>
      <c r="E15923" s="0">
        <v>0.019399</v>
      </c>
      <c r="F15923" s="0">
        <v>9.955481</v>
      </c>
      <c r="G15923" s="0">
        <v>-0.059042</v>
      </c>
      <c r="H15923" s="0">
        <v>-0.001701</v>
      </c>
      <c r="I15923" s="0">
        <v>0.003635</v>
      </c>
      <c r="J15923" s="0">
        <v>-0.008955</v>
      </c>
      <c r="K15923" s="0">
        <v>1023.259949</v>
      </c>
      <c r="L15923" s="0">
        <v>43.071404</v>
      </c>
      <c r="W15923" s="0">
        <f t="shared" si="248"/>
        <v>53516.272202561886</v>
      </c>
    </row>
    <row r="15924">
      <c r="A15924" s="0">
        <v>253.38375</v>
      </c>
      <c r="B15924" s="0">
        <v>-631.182861</v>
      </c>
      <c r="C15924" s="0">
        <v>-53438.371094</v>
      </c>
      <c r="D15924" s="0">
        <v>3175.47876</v>
      </c>
      <c r="E15924" s="0">
        <v>0.011762</v>
      </c>
      <c r="F15924" s="0">
        <v>9.963775</v>
      </c>
      <c r="G15924" s="0">
        <v>-0.063991</v>
      </c>
      <c r="H15924" s="0">
        <v>0.028872</v>
      </c>
      <c r="I15924" s="0">
        <v>0.006712</v>
      </c>
      <c r="J15924" s="0">
        <v>-0.018509</v>
      </c>
      <c r="K15924" s="0">
        <v>1023.259949</v>
      </c>
      <c r="L15924" s="0">
        <v>43.071404</v>
      </c>
      <c r="W15924" s="0">
        <f t="shared" si="248"/>
        <v>53536.357387660268</v>
      </c>
    </row>
    <row r="15925">
      <c r="A15925" s="0">
        <v>253.395</v>
      </c>
      <c r="B15925" s="0">
        <v>-583.367737</v>
      </c>
      <c r="C15925" s="0">
        <v>-53454.472656</v>
      </c>
      <c r="D15925" s="0">
        <v>3263.617676</v>
      </c>
      <c r="E15925" s="0">
        <v>0.01479</v>
      </c>
      <c r="F15925" s="0">
        <v>9.958136</v>
      </c>
      <c r="G15925" s="0">
        <v>-0.063669</v>
      </c>
      <c r="H15925" s="0">
        <v>0.056827</v>
      </c>
      <c r="I15925" s="0">
        <v>0.011167</v>
      </c>
      <c r="J15925" s="0">
        <v>-0.023427</v>
      </c>
      <c r="K15925" s="0">
        <v>1023.259949</v>
      </c>
      <c r="L15925" s="0">
        <v>43.071404</v>
      </c>
      <c r="W15925" s="0">
        <f t="shared" si="248"/>
        <v>53557.18593412768</v>
      </c>
    </row>
    <row r="15926">
      <c r="A15926" s="0">
        <v>253.40625</v>
      </c>
      <c r="B15926" s="0">
        <v>-590.931335</v>
      </c>
      <c r="C15926" s="0">
        <v>-53434.378906</v>
      </c>
      <c r="D15926" s="0">
        <v>3219.694336</v>
      </c>
      <c r="E15926" s="0">
        <v>0.000556</v>
      </c>
      <c r="F15926" s="0">
        <v>9.961528</v>
      </c>
      <c r="G15926" s="0">
        <v>-0.058041</v>
      </c>
      <c r="H15926" s="0">
        <v>0.069407</v>
      </c>
      <c r="I15926" s="0">
        <v>0.013305</v>
      </c>
      <c r="J15926" s="0">
        <v>-0.023898</v>
      </c>
      <c r="K15926" s="0">
        <v>1023.22998</v>
      </c>
      <c r="L15926" s="0">
        <v>43.071404</v>
      </c>
      <c r="W15926" s="0">
        <f t="shared" si="248"/>
        <v>53534.554079864465</v>
      </c>
    </row>
    <row r="15927">
      <c r="A15927" s="0">
        <v>253.4175</v>
      </c>
      <c r="B15927" s="0">
        <v>-728.331482</v>
      </c>
      <c r="C15927" s="0">
        <v>-53454.359375</v>
      </c>
      <c r="D15927" s="0">
        <v>3216.459229</v>
      </c>
      <c r="E15927" s="0">
        <v>0.012383</v>
      </c>
      <c r="F15927" s="0">
        <v>9.963885</v>
      </c>
      <c r="G15927" s="0">
        <v>-0.058992</v>
      </c>
      <c r="H15927" s="0">
        <v>0.0722</v>
      </c>
      <c r="I15927" s="0">
        <v>0.013489</v>
      </c>
      <c r="J15927" s="0">
        <v>-0.023165</v>
      </c>
      <c r="K15927" s="0">
        <v>1023.22998</v>
      </c>
      <c r="L15927" s="0">
        <v>43.071404</v>
      </c>
      <c r="W15927" s="0">
        <f t="shared" si="248"/>
        <v>53555.995116430633</v>
      </c>
    </row>
    <row r="15928">
      <c r="A15928" s="0">
        <v>253.42875</v>
      </c>
      <c r="B15928" s="0">
        <v>-617.705811</v>
      </c>
      <c r="C15928" s="0">
        <v>-53465.808594</v>
      </c>
      <c r="D15928" s="0">
        <v>3222.649658</v>
      </c>
      <c r="E15928" s="0">
        <v>0.003505</v>
      </c>
      <c r="F15928" s="0">
        <v>9.964087</v>
      </c>
      <c r="G15928" s="0">
        <v>-0.057576</v>
      </c>
      <c r="H15928" s="0">
        <v>0.058251</v>
      </c>
      <c r="I15928" s="0">
        <v>0.012732</v>
      </c>
      <c r="J15928" s="0">
        <v>-0.019749</v>
      </c>
      <c r="K15928" s="0">
        <v>1023.22998</v>
      </c>
      <c r="L15928" s="0">
        <v>43.071404</v>
      </c>
      <c r="W15928" s="0">
        <f t="shared" si="248"/>
        <v>53566.404769196481</v>
      </c>
    </row>
    <row r="15929">
      <c r="A15929" s="0">
        <v>253.44</v>
      </c>
      <c r="B15929" s="0">
        <v>-718.817017</v>
      </c>
      <c r="C15929" s="0">
        <v>-53465.476562</v>
      </c>
      <c r="D15929" s="0">
        <v>3266.241211</v>
      </c>
      <c r="E15929" s="0">
        <v>-0.004584</v>
      </c>
      <c r="F15929" s="0">
        <v>9.965261</v>
      </c>
      <c r="G15929" s="0">
        <v>-0.064651</v>
      </c>
      <c r="H15929" s="0">
        <v>0.030134</v>
      </c>
      <c r="I15929" s="0">
        <v>0.008783</v>
      </c>
      <c r="J15929" s="0">
        <v>-0.01171</v>
      </c>
      <c r="K15929" s="0">
        <v>1023.22998</v>
      </c>
      <c r="L15929" s="0">
        <v>43.071404</v>
      </c>
      <c r="W15929" s="0">
        <f t="shared" si="248"/>
        <v>53569.974925830749</v>
      </c>
    </row>
    <row r="15930">
      <c r="A15930" s="0">
        <v>253.45125</v>
      </c>
      <c r="B15930" s="0">
        <v>-646.289978</v>
      </c>
      <c r="C15930" s="0">
        <v>-53418.800781</v>
      </c>
      <c r="D15930" s="0">
        <v>3362.128174</v>
      </c>
      <c r="E15930" s="0">
        <v>0.01362</v>
      </c>
      <c r="F15930" s="0">
        <v>9.961946</v>
      </c>
      <c r="G15930" s="0">
        <v>-0.06692</v>
      </c>
      <c r="H15930" s="0">
        <v>-0.003195</v>
      </c>
      <c r="I15930" s="0">
        <v>0.004444</v>
      </c>
      <c r="J15930" s="0">
        <v>-0.003244</v>
      </c>
      <c r="K15930" s="0">
        <v>1023.22998</v>
      </c>
      <c r="L15930" s="0">
        <v>43.071404</v>
      </c>
      <c r="W15930" s="0">
        <f t="shared" si="248"/>
        <v>53528.402493202</v>
      </c>
    </row>
    <row r="15931">
      <c r="A15931" s="0">
        <v>253.4625</v>
      </c>
      <c r="B15931" s="0">
        <v>-471.664307</v>
      </c>
      <c r="C15931" s="0">
        <v>-53434.546875</v>
      </c>
      <c r="D15931" s="0">
        <v>3243.749756</v>
      </c>
      <c r="E15931" s="0">
        <v>0.006246</v>
      </c>
      <c r="F15931" s="0">
        <v>9.954939</v>
      </c>
      <c r="G15931" s="0">
        <v>-0.059343</v>
      </c>
      <c r="H15931" s="0">
        <v>-0.026585</v>
      </c>
      <c r="I15931" s="0">
        <v>0.001443</v>
      </c>
      <c r="J15931" s="0">
        <v>0.004483</v>
      </c>
      <c r="K15931" s="0">
        <v>1023.22998</v>
      </c>
      <c r="L15931" s="0">
        <v>43.071404</v>
      </c>
      <c r="W15931" s="0">
        <f t="shared" si="248"/>
        <v>53534.990234748526</v>
      </c>
    </row>
    <row r="15932">
      <c r="A15932" s="0">
        <v>253.47375</v>
      </c>
      <c r="B15932" s="0">
        <v>-641.109985</v>
      </c>
      <c r="C15932" s="0">
        <v>-53435.445312</v>
      </c>
      <c r="D15932" s="0">
        <v>3122.976562</v>
      </c>
      <c r="E15932" s="0">
        <v>0.019966</v>
      </c>
      <c r="F15932" s="0">
        <v>9.963182</v>
      </c>
      <c r="G15932" s="0">
        <v>-0.055464</v>
      </c>
      <c r="H15932" s="0">
        <v>-0.031134</v>
      </c>
      <c r="I15932" s="0">
        <v>-0.000852</v>
      </c>
      <c r="J15932" s="0">
        <v>0.005517</v>
      </c>
      <c r="K15932" s="0">
        <v>1023.22998</v>
      </c>
      <c r="L15932" s="0">
        <v>43.071404</v>
      </c>
      <c r="W15932" s="0">
        <f t="shared" si="248"/>
        <v>53530.466281468267</v>
      </c>
    </row>
    <row r="15933">
      <c r="A15933" s="0">
        <v>253.485</v>
      </c>
      <c r="B15933" s="0">
        <v>-684.55658</v>
      </c>
      <c r="C15933" s="0">
        <v>-53454.714844</v>
      </c>
      <c r="D15933" s="0">
        <v>3188.451904</v>
      </c>
      <c r="E15933" s="0">
        <v>0.018808</v>
      </c>
      <c r="F15933" s="0">
        <v>9.958634</v>
      </c>
      <c r="G15933" s="0">
        <v>-0.060114</v>
      </c>
      <c r="H15933" s="0">
        <v>-0.031161</v>
      </c>
      <c r="I15933" s="0">
        <v>-0.000386</v>
      </c>
      <c r="J15933" s="0">
        <v>0.003489</v>
      </c>
      <c r="K15933" s="0">
        <v>1023.22998</v>
      </c>
      <c r="L15933" s="0">
        <v>43.071404</v>
      </c>
      <c r="W15933" s="0">
        <f t="shared" si="248"/>
        <v>53554.097717249395</v>
      </c>
    </row>
    <row r="15934">
      <c r="A15934" s="0">
        <v>253.49625</v>
      </c>
      <c r="B15934" s="0">
        <v>-601.277893</v>
      </c>
      <c r="C15934" s="0">
        <v>-53468.972656</v>
      </c>
      <c r="D15934" s="0">
        <v>3158.373047</v>
      </c>
      <c r="E15934" s="0">
        <v>0.020651</v>
      </c>
      <c r="F15934" s="0">
        <v>9.957319</v>
      </c>
      <c r="G15934" s="0">
        <v>-0.070917</v>
      </c>
      <c r="H15934" s="0">
        <v>-0.002646</v>
      </c>
      <c r="I15934" s="0">
        <v>0.003026</v>
      </c>
      <c r="J15934" s="0">
        <v>-0.007035</v>
      </c>
      <c r="K15934" s="0">
        <v>1023.22998</v>
      </c>
      <c r="L15934" s="0">
        <v>43.071404</v>
      </c>
      <c r="W15934" s="0">
        <f t="shared" si="248"/>
        <v>53565.547624351813</v>
      </c>
    </row>
    <row r="15935">
      <c r="A15935" s="0">
        <v>253.5075</v>
      </c>
      <c r="B15935" s="0">
        <v>-557.739624</v>
      </c>
      <c r="C15935" s="0">
        <v>-53436.792969</v>
      </c>
      <c r="D15935" s="0">
        <v>3062.690918</v>
      </c>
      <c r="E15935" s="0">
        <v>0.016172</v>
      </c>
      <c r="F15935" s="0">
        <v>9.961627</v>
      </c>
      <c r="G15935" s="0">
        <v>-0.054759</v>
      </c>
      <c r="H15935" s="0">
        <v>0.018899</v>
      </c>
      <c r="I15935" s="0">
        <v>0.005142</v>
      </c>
      <c r="J15935" s="0">
        <v>-0.014204</v>
      </c>
      <c r="K15935" s="0">
        <v>1023.23999</v>
      </c>
      <c r="L15935" s="0">
        <v>43.076286</v>
      </c>
      <c r="W15935" s="0">
        <f t="shared" si="248"/>
        <v>53527.394780235169</v>
      </c>
    </row>
    <row r="15936">
      <c r="A15936" s="0">
        <v>253.51875</v>
      </c>
      <c r="B15936" s="0">
        <v>-609.200684</v>
      </c>
      <c r="C15936" s="0">
        <v>-53461.007812</v>
      </c>
      <c r="D15936" s="0">
        <v>3150.054687</v>
      </c>
      <c r="E15936" s="0">
        <v>0.004993</v>
      </c>
      <c r="F15936" s="0">
        <v>9.958484</v>
      </c>
      <c r="G15936" s="0">
        <v>-0.048243</v>
      </c>
      <c r="H15936" s="0">
        <v>0.050953</v>
      </c>
      <c r="I15936" s="0">
        <v>0.01041</v>
      </c>
      <c r="J15936" s="0">
        <v>-0.022401</v>
      </c>
      <c r="K15936" s="0">
        <v>1023.23999</v>
      </c>
      <c r="L15936" s="0">
        <v>43.076286</v>
      </c>
      <c r="W15936" s="0">
        <f t="shared" si="248"/>
        <v>53557.196773908945</v>
      </c>
    </row>
    <row r="15937">
      <c r="A15937" s="0">
        <v>253.53</v>
      </c>
      <c r="B15937" s="0">
        <v>-501.44043</v>
      </c>
      <c r="C15937" s="0">
        <v>-53435.453125</v>
      </c>
      <c r="D15937" s="0">
        <v>3133.165039</v>
      </c>
      <c r="E15937" s="0">
        <v>0.019885</v>
      </c>
      <c r="F15937" s="0">
        <v>9.95886</v>
      </c>
      <c r="G15937" s="0">
        <v>-0.060787</v>
      </c>
      <c r="H15937" s="0">
        <v>0.070202</v>
      </c>
      <c r="I15937" s="0">
        <v>0.013491</v>
      </c>
      <c r="J15937" s="0">
        <v>-0.024716</v>
      </c>
      <c r="K15937" s="0">
        <v>1023.23999</v>
      </c>
      <c r="L15937" s="0">
        <v>43.076286</v>
      </c>
      <c r="W15937" s="0">
        <f t="shared" si="248"/>
        <v>53529.578891866156</v>
      </c>
    </row>
    <row r="15938">
      <c r="A15938" s="0">
        <v>253.54125</v>
      </c>
      <c r="B15938" s="0">
        <v>-482.884796</v>
      </c>
      <c r="C15938" s="0">
        <v>-53485.332031</v>
      </c>
      <c r="D15938" s="0">
        <v>3112.569336</v>
      </c>
      <c r="E15938" s="0">
        <v>0.022117</v>
      </c>
      <c r="F15938" s="0">
        <v>9.961935</v>
      </c>
      <c r="G15938" s="0">
        <v>-0.06014</v>
      </c>
      <c r="H15938" s="0">
        <v>0.072753</v>
      </c>
      <c r="I15938" s="0">
        <v>0.013887</v>
      </c>
      <c r="J15938" s="0">
        <v>-0.022311</v>
      </c>
      <c r="K15938" s="0">
        <v>1023.23999</v>
      </c>
      <c r="L15938" s="0">
        <v>43.076286</v>
      </c>
      <c r="W15938" s="0">
        <f ref="W15938:W16001" t="shared" si="249">SQRT((B15938)^2+(C15938)^2+(D15938)^2)</f>
        <v>53577.999291350265</v>
      </c>
    </row>
    <row r="15939">
      <c r="A15939" s="0">
        <v>253.5525</v>
      </c>
      <c r="B15939" s="0">
        <v>-410.224731</v>
      </c>
      <c r="C15939" s="0">
        <v>-53440.871094</v>
      </c>
      <c r="D15939" s="0">
        <v>3189.25415</v>
      </c>
      <c r="E15939" s="0">
        <v>0.019717</v>
      </c>
      <c r="F15939" s="0">
        <v>9.972038</v>
      </c>
      <c r="G15939" s="0">
        <v>-0.065383</v>
      </c>
      <c r="H15939" s="0">
        <v>0.057986</v>
      </c>
      <c r="I15939" s="0">
        <v>0.012393</v>
      </c>
      <c r="J15939" s="0">
        <v>-0.018372</v>
      </c>
      <c r="K15939" s="0">
        <v>1023.23999</v>
      </c>
      <c r="L15939" s="0">
        <v>43.076286</v>
      </c>
      <c r="W15939" s="0">
        <f t="shared" si="249"/>
        <v>53537.522632717526</v>
      </c>
    </row>
    <row r="15940">
      <c r="A15940" s="0">
        <v>253.56375</v>
      </c>
      <c r="B15940" s="0">
        <v>-563.764343</v>
      </c>
      <c r="C15940" s="0">
        <v>-53449.328125</v>
      </c>
      <c r="D15940" s="0">
        <v>3287.354248</v>
      </c>
      <c r="E15940" s="0">
        <v>0.021035</v>
      </c>
      <c r="F15940" s="0">
        <v>9.974747</v>
      </c>
      <c r="G15940" s="0">
        <v>-0.069578</v>
      </c>
      <c r="H15940" s="0">
        <v>0.036336</v>
      </c>
      <c r="I15940" s="0">
        <v>0.00936</v>
      </c>
      <c r="J15940" s="0">
        <v>-0.014299</v>
      </c>
      <c r="K15940" s="0">
        <v>1023.23999</v>
      </c>
      <c r="L15940" s="0">
        <v>43.076286</v>
      </c>
      <c r="W15940" s="0">
        <f t="shared" si="249"/>
        <v>53553.29313123702</v>
      </c>
    </row>
    <row r="15941">
      <c r="A15941" s="0">
        <v>253.575</v>
      </c>
      <c r="B15941" s="0">
        <v>-611.935425</v>
      </c>
      <c r="C15941" s="0">
        <v>-53446</v>
      </c>
      <c r="D15941" s="0">
        <v>3304.348633</v>
      </c>
      <c r="E15941" s="0">
        <v>0.017105</v>
      </c>
      <c r="F15941" s="0">
        <v>9.975597</v>
      </c>
      <c r="G15941" s="0">
        <v>-0.052179</v>
      </c>
      <c r="H15941" s="0">
        <v>0.001279</v>
      </c>
      <c r="I15941" s="0">
        <v>0.004647</v>
      </c>
      <c r="J15941" s="0">
        <v>-0.00509</v>
      </c>
      <c r="K15941" s="0">
        <v>1023.23999</v>
      </c>
      <c r="L15941" s="0">
        <v>43.076286</v>
      </c>
      <c r="W15941" s="0">
        <f t="shared" si="249"/>
        <v>53551.546204127277</v>
      </c>
    </row>
    <row r="15942">
      <c r="A15942" s="0">
        <v>253.58625</v>
      </c>
      <c r="B15942" s="0">
        <v>-646.974548</v>
      </c>
      <c r="C15942" s="0">
        <v>-53428.761719</v>
      </c>
      <c r="D15942" s="0">
        <v>2998.922852</v>
      </c>
      <c r="E15942" s="0">
        <v>0.012622</v>
      </c>
      <c r="F15942" s="0">
        <v>9.964364</v>
      </c>
      <c r="G15942" s="0">
        <v>-0.055172</v>
      </c>
      <c r="H15942" s="0">
        <v>-0.022142</v>
      </c>
      <c r="I15942" s="0">
        <v>0.00143</v>
      </c>
      <c r="J15942" s="0">
        <v>0.001637</v>
      </c>
      <c r="K15942" s="0">
        <v>1023.23999</v>
      </c>
      <c r="L15942" s="0">
        <v>43.076286</v>
      </c>
      <c r="W15942" s="0">
        <f t="shared" si="249"/>
        <v>53516.770204896406</v>
      </c>
    </row>
    <row r="15943">
      <c r="A15943" s="0">
        <v>253.5975</v>
      </c>
      <c r="B15943" s="0">
        <v>-498.002686</v>
      </c>
      <c r="C15943" s="0">
        <v>-53462.816406</v>
      </c>
      <c r="D15943" s="0">
        <v>3161.240723</v>
      </c>
      <c r="E15943" s="0">
        <v>0.015497</v>
      </c>
      <c r="F15943" s="0">
        <v>9.958702</v>
      </c>
      <c r="G15943" s="0">
        <v>-0.065995</v>
      </c>
      <c r="H15943" s="0">
        <v>-0.033686</v>
      </c>
      <c r="I15943" s="0">
        <v>0.000486</v>
      </c>
      <c r="J15943" s="0">
        <v>0.006245</v>
      </c>
      <c r="K15943" s="0">
        <v>1023.23999</v>
      </c>
      <c r="L15943" s="0">
        <v>43.076286</v>
      </c>
      <c r="W15943" s="0">
        <f t="shared" si="249"/>
        <v>53558.51181320929</v>
      </c>
    </row>
    <row r="15944">
      <c r="A15944" s="0">
        <v>253.60875</v>
      </c>
      <c r="B15944" s="0">
        <v>-566.166016</v>
      </c>
      <c r="C15944" s="0">
        <v>-53433.050781</v>
      </c>
      <c r="D15944" s="0">
        <v>3174.223389</v>
      </c>
      <c r="E15944" s="0">
        <v>0.016278</v>
      </c>
      <c r="F15944" s="0">
        <v>9.960932</v>
      </c>
      <c r="G15944" s="0">
        <v>-0.046942</v>
      </c>
      <c r="H15944" s="0">
        <v>-0.032918</v>
      </c>
      <c r="I15944" s="0">
        <v>-0.00015</v>
      </c>
      <c r="J15944" s="0">
        <v>0.003815</v>
      </c>
      <c r="K15944" s="0">
        <v>1023.25</v>
      </c>
      <c r="L15944" s="0">
        <v>43.073944</v>
      </c>
      <c r="W15944" s="0">
        <f t="shared" si="249"/>
        <v>53530.2452249742</v>
      </c>
    </row>
    <row r="15945">
      <c r="A15945" s="0">
        <v>253.62</v>
      </c>
      <c r="B15945" s="0">
        <v>-591.045227</v>
      </c>
      <c r="C15945" s="0">
        <v>-53465.363281</v>
      </c>
      <c r="D15945" s="0">
        <v>3155.342773</v>
      </c>
      <c r="E15945" s="0">
        <v>0.006273</v>
      </c>
      <c r="F15945" s="0">
        <v>9.956767</v>
      </c>
      <c r="G15945" s="0">
        <v>-0.060056</v>
      </c>
      <c r="H15945" s="0">
        <v>-0.018984</v>
      </c>
      <c r="I15945" s="0">
        <v>0.000738</v>
      </c>
      <c r="J15945" s="0">
        <v>-0.00318</v>
      </c>
      <c r="K15945" s="0">
        <v>1023.25</v>
      </c>
      <c r="L15945" s="0">
        <v>43.073944</v>
      </c>
      <c r="W15945" s="0">
        <f t="shared" si="249"/>
        <v>53561.652263954536</v>
      </c>
    </row>
    <row r="15946">
      <c r="A15946" s="0">
        <v>253.63125</v>
      </c>
      <c r="B15946" s="0">
        <v>-617.549927</v>
      </c>
      <c r="C15946" s="0">
        <v>-53453.140625</v>
      </c>
      <c r="D15946" s="0">
        <v>3222.793945</v>
      </c>
      <c r="E15946" s="0">
        <v>0.020016</v>
      </c>
      <c r="F15946" s="0">
        <v>9.959768</v>
      </c>
      <c r="G15946" s="0">
        <v>-0.073908</v>
      </c>
      <c r="H15946" s="0">
        <v>0.014558</v>
      </c>
      <c r="I15946" s="0">
        <v>0.005557</v>
      </c>
      <c r="J15946" s="0">
        <v>-0.013489</v>
      </c>
      <c r="K15946" s="0">
        <v>1023.25</v>
      </c>
      <c r="L15946" s="0">
        <v>43.073944</v>
      </c>
      <c r="W15946" s="0">
        <f t="shared" si="249"/>
        <v>53553.767480918577</v>
      </c>
    </row>
    <row r="15947">
      <c r="A15947" s="0">
        <v>253.6425</v>
      </c>
      <c r="B15947" s="0">
        <v>-534.402649</v>
      </c>
      <c r="C15947" s="0">
        <v>-53477.847656</v>
      </c>
      <c r="D15947" s="0">
        <v>3213.557373</v>
      </c>
      <c r="E15947" s="0">
        <v>0.010965</v>
      </c>
      <c r="F15947" s="0">
        <v>9.964609</v>
      </c>
      <c r="G15947" s="0">
        <v>-0.05656</v>
      </c>
      <c r="H15947" s="0">
        <v>0.042427</v>
      </c>
      <c r="I15947" s="0">
        <v>0.009843</v>
      </c>
      <c r="J15947" s="0">
        <v>-0.021674</v>
      </c>
      <c r="K15947" s="0">
        <v>1023.25</v>
      </c>
      <c r="L15947" s="0">
        <v>43.073944</v>
      </c>
      <c r="W15947" s="0">
        <f t="shared" si="249"/>
        <v>53576.979451058694</v>
      </c>
    </row>
    <row r="15948">
      <c r="A15948" s="0">
        <v>253.65375</v>
      </c>
      <c r="B15948" s="0">
        <v>-588.273804</v>
      </c>
      <c r="C15948" s="0">
        <v>-53443.390625</v>
      </c>
      <c r="D15948" s="0">
        <v>3327.154541</v>
      </c>
      <c r="E15948" s="0">
        <v>0.010176</v>
      </c>
      <c r="F15948" s="0">
        <v>9.959904</v>
      </c>
      <c r="G15948" s="0">
        <v>-0.051817</v>
      </c>
      <c r="H15948" s="0">
        <v>0.065851</v>
      </c>
      <c r="I15948" s="0">
        <v>0.012377</v>
      </c>
      <c r="J15948" s="0">
        <v>-0.025086</v>
      </c>
      <c r="K15948" s="0">
        <v>1023.25</v>
      </c>
      <c r="L15948" s="0">
        <v>43.073944</v>
      </c>
      <c r="W15948" s="0">
        <f t="shared" si="249"/>
        <v>53550.088934608764</v>
      </c>
    </row>
    <row r="15949">
      <c r="A15949" s="0">
        <v>253.665</v>
      </c>
      <c r="B15949" s="0">
        <v>-561.3078</v>
      </c>
      <c r="C15949" s="0">
        <v>-53427.070312</v>
      </c>
      <c r="D15949" s="0">
        <v>3159.026123</v>
      </c>
      <c r="E15949" s="0">
        <v>0.015132</v>
      </c>
      <c r="F15949" s="0">
        <v>9.960138</v>
      </c>
      <c r="G15949" s="0">
        <v>-0.04329</v>
      </c>
      <c r="H15949" s="0">
        <v>0.07321</v>
      </c>
      <c r="I15949" s="0">
        <v>0.013796</v>
      </c>
      <c r="J15949" s="0">
        <v>-0.024718</v>
      </c>
      <c r="K15949" s="0">
        <v>1023.25</v>
      </c>
      <c r="L15949" s="0">
        <v>43.073944</v>
      </c>
      <c r="W15949" s="0">
        <f t="shared" si="249"/>
        <v>53523.325332190725</v>
      </c>
    </row>
    <row r="15950">
      <c r="A15950" s="0">
        <v>253.67625</v>
      </c>
      <c r="B15950" s="0">
        <v>-598.710693</v>
      </c>
      <c r="C15950" s="0">
        <v>-53445.277344</v>
      </c>
      <c r="D15950" s="0">
        <v>3322.866455</v>
      </c>
      <c r="E15950" s="0">
        <v>0.018246</v>
      </c>
      <c r="F15950" s="0">
        <v>9.955222</v>
      </c>
      <c r="G15950" s="0">
        <v>-0.040785</v>
      </c>
      <c r="H15950" s="0">
        <v>0.063925</v>
      </c>
      <c r="I15950" s="0">
        <v>0.012711</v>
      </c>
      <c r="J15950" s="0">
        <v>-0.021134</v>
      </c>
      <c r="K15950" s="0">
        <v>1023.25</v>
      </c>
      <c r="L15950" s="0">
        <v>43.073944</v>
      </c>
      <c r="W15950" s="0">
        <f t="shared" si="249"/>
        <v>53551.821316821304</v>
      </c>
    </row>
    <row r="15951">
      <c r="A15951" s="0">
        <v>253.6875</v>
      </c>
      <c r="B15951" s="0">
        <v>-505.140869</v>
      </c>
      <c r="C15951" s="0">
        <v>-53436.816406</v>
      </c>
      <c r="D15951" s="0">
        <v>3315.473877</v>
      </c>
      <c r="E15951" s="0">
        <v>0.020898</v>
      </c>
      <c r="F15951" s="0">
        <v>9.96292</v>
      </c>
      <c r="G15951" s="0">
        <v>-0.045</v>
      </c>
      <c r="H15951" s="0">
        <v>0.049101</v>
      </c>
      <c r="I15951" s="0">
        <v>0.01162</v>
      </c>
      <c r="J15951" s="0">
        <v>-0.016994</v>
      </c>
      <c r="K15951" s="0">
        <v>1023.25</v>
      </c>
      <c r="L15951" s="0">
        <v>43.073944</v>
      </c>
      <c r="W15951" s="0">
        <f t="shared" si="249"/>
        <v>53541.954408997379</v>
      </c>
    </row>
    <row r="15952">
      <c r="A15952" s="0">
        <v>253.69875</v>
      </c>
      <c r="B15952" s="0">
        <v>-626.380066</v>
      </c>
      <c r="C15952" s="0">
        <v>-53475.171875</v>
      </c>
      <c r="D15952" s="0">
        <v>3182.833008</v>
      </c>
      <c r="E15952" s="0">
        <v>0.017544</v>
      </c>
      <c r="F15952" s="0">
        <v>9.964376</v>
      </c>
      <c r="G15952" s="0">
        <v>-0.044669</v>
      </c>
      <c r="H15952" s="0">
        <v>0.018307</v>
      </c>
      <c r="I15952" s="0">
        <v>0.007335</v>
      </c>
      <c r="J15952" s="0">
        <v>-0.009361</v>
      </c>
      <c r="K15952" s="0">
        <v>1023.25</v>
      </c>
      <c r="L15952" s="0">
        <v>43.073944</v>
      </c>
      <c r="W15952" s="0">
        <f t="shared" si="249"/>
        <v>53573.470906827453</v>
      </c>
    </row>
    <row r="15953">
      <c r="A15953" s="0">
        <v>253.71</v>
      </c>
      <c r="B15953" s="0">
        <v>-650.622803</v>
      </c>
      <c r="C15953" s="0">
        <v>-53420.671875</v>
      </c>
      <c r="D15953" s="0">
        <v>3146.673096</v>
      </c>
      <c r="E15953" s="0">
        <v>0.00975</v>
      </c>
      <c r="F15953" s="0">
        <v>9.957176</v>
      </c>
      <c r="G15953" s="0">
        <v>-0.055655</v>
      </c>
      <c r="H15953" s="0">
        <v>-0.01482</v>
      </c>
      <c r="I15953" s="0">
        <v>0.00284</v>
      </c>
      <c r="J15953" s="0">
        <v>-2.256167E-05</v>
      </c>
      <c r="K15953" s="0">
        <v>1023.259949</v>
      </c>
      <c r="L15953" s="0">
        <v>43.073944</v>
      </c>
      <c r="W15953" s="0">
        <f t="shared" si="249"/>
        <v>53517.221949399522</v>
      </c>
    </row>
    <row r="15954">
      <c r="A15954" s="0">
        <v>253.72125</v>
      </c>
      <c r="B15954" s="0">
        <v>-640.002258</v>
      </c>
      <c r="C15954" s="0">
        <v>-53412.226562</v>
      </c>
      <c r="D15954" s="0">
        <v>3174.213379</v>
      </c>
      <c r="E15954" s="0">
        <v>0.024145</v>
      </c>
      <c r="F15954" s="0">
        <v>9.963185</v>
      </c>
      <c r="G15954" s="0">
        <v>-0.06186</v>
      </c>
      <c r="H15954" s="0">
        <v>-0.029844</v>
      </c>
      <c r="I15954" s="0">
        <v>0.000611</v>
      </c>
      <c r="J15954" s="0">
        <v>0.004975</v>
      </c>
      <c r="K15954" s="0">
        <v>1023.259949</v>
      </c>
      <c r="L15954" s="0">
        <v>43.073944</v>
      </c>
      <c r="W15954" s="0">
        <f t="shared" si="249"/>
        <v>53510.290410126596</v>
      </c>
    </row>
    <row r="15955">
      <c r="A15955" s="0">
        <v>253.7325</v>
      </c>
      <c r="B15955" s="0">
        <v>-682.527588</v>
      </c>
      <c r="C15955" s="0">
        <v>-53413.496094</v>
      </c>
      <c r="D15955" s="0">
        <v>3088.31543</v>
      </c>
      <c r="E15955" s="0">
        <v>0.027291</v>
      </c>
      <c r="F15955" s="0">
        <v>9.95975</v>
      </c>
      <c r="G15955" s="0">
        <v>-0.062054</v>
      </c>
      <c r="H15955" s="0">
        <v>-0.032049</v>
      </c>
      <c r="I15955" s="0">
        <v>-0.000129</v>
      </c>
      <c r="J15955" s="0">
        <v>0.005099</v>
      </c>
      <c r="K15955" s="0">
        <v>1023.259949</v>
      </c>
      <c r="L15955" s="0">
        <v>43.073944</v>
      </c>
      <c r="W15955" s="0">
        <f t="shared" si="249"/>
        <v>53507.056554134157</v>
      </c>
    </row>
    <row r="15956">
      <c r="A15956" s="0">
        <v>253.74375</v>
      </c>
      <c r="B15956" s="0">
        <v>-584.921753</v>
      </c>
      <c r="C15956" s="0">
        <v>-53430.792969</v>
      </c>
      <c r="D15956" s="0">
        <v>3140.777344</v>
      </c>
      <c r="E15956" s="0">
        <v>-0.005278</v>
      </c>
      <c r="F15956" s="0">
        <v>9.953335</v>
      </c>
      <c r="G15956" s="0">
        <v>-0.061855</v>
      </c>
      <c r="H15956" s="0">
        <v>-0.020875</v>
      </c>
      <c r="I15956" s="0">
        <v>0.001118</v>
      </c>
      <c r="J15956" s="0">
        <v>-0.000301</v>
      </c>
      <c r="K15956" s="0">
        <v>1023.259949</v>
      </c>
      <c r="L15956" s="0">
        <v>43.073944</v>
      </c>
      <c r="W15956" s="0">
        <f t="shared" si="249"/>
        <v>53526.220239036651</v>
      </c>
    </row>
    <row r="15957">
      <c r="A15957" s="0">
        <v>253.755</v>
      </c>
      <c r="B15957" s="0">
        <v>-482.469269</v>
      </c>
      <c r="C15957" s="0">
        <v>-53434.019531</v>
      </c>
      <c r="D15957" s="0">
        <v>3197.85791</v>
      </c>
      <c r="E15957" s="0">
        <v>0.007005</v>
      </c>
      <c r="F15957" s="0">
        <v>9.952311</v>
      </c>
      <c r="G15957" s="0">
        <v>-0.053176</v>
      </c>
      <c r="H15957" s="0">
        <v>0.002314</v>
      </c>
      <c r="I15957" s="0">
        <v>0.00439</v>
      </c>
      <c r="J15957" s="0">
        <v>-0.01128</v>
      </c>
      <c r="K15957" s="0">
        <v>1023.259949</v>
      </c>
      <c r="L15957" s="0">
        <v>43.073944</v>
      </c>
      <c r="W15957" s="0">
        <f t="shared" si="249"/>
        <v>53531.799101537479</v>
      </c>
    </row>
    <row r="15958">
      <c r="A15958" s="0">
        <v>253.76625</v>
      </c>
      <c r="B15958" s="0">
        <v>-498.974121</v>
      </c>
      <c r="C15958" s="0">
        <v>-53412.488281</v>
      </c>
      <c r="D15958" s="0">
        <v>3267.640137</v>
      </c>
      <c r="E15958" s="0">
        <v>0.003073</v>
      </c>
      <c r="F15958" s="0">
        <v>9.954521</v>
      </c>
      <c r="G15958" s="0">
        <v>-0.064479</v>
      </c>
      <c r="H15958" s="0">
        <v>0.036081</v>
      </c>
      <c r="I15958" s="0">
        <v>0.007511</v>
      </c>
      <c r="J15958" s="0">
        <v>-0.019779</v>
      </c>
      <c r="K15958" s="0">
        <v>1023.259949</v>
      </c>
      <c r="L15958" s="0">
        <v>43.073944</v>
      </c>
      <c r="W15958" s="0">
        <f t="shared" si="249"/>
        <v>53514.674170794715</v>
      </c>
    </row>
    <row r="15959">
      <c r="A15959" s="0">
        <v>253.7775</v>
      </c>
      <c r="B15959" s="0">
        <v>-615.883606</v>
      </c>
      <c r="C15959" s="0">
        <v>-53426.066406</v>
      </c>
      <c r="D15959" s="0">
        <v>3230.421631</v>
      </c>
      <c r="E15959" s="0">
        <v>0.022702</v>
      </c>
      <c r="F15959" s="0">
        <v>9.959027</v>
      </c>
      <c r="G15959" s="0">
        <v>-0.052726</v>
      </c>
      <c r="H15959" s="0">
        <v>0.054667</v>
      </c>
      <c r="I15959" s="0">
        <v>0.010257</v>
      </c>
      <c r="J15959" s="0">
        <v>-0.021901</v>
      </c>
      <c r="K15959" s="0">
        <v>1023.259949</v>
      </c>
      <c r="L15959" s="0">
        <v>43.073944</v>
      </c>
      <c r="W15959" s="0">
        <f t="shared" si="249"/>
        <v>53527.184758293552</v>
      </c>
    </row>
    <row r="15960">
      <c r="A15960" s="0">
        <v>253.78875</v>
      </c>
      <c r="B15960" s="0">
        <v>-563.027588</v>
      </c>
      <c r="C15960" s="0">
        <v>-53437.574219</v>
      </c>
      <c r="D15960" s="0">
        <v>3236.053467</v>
      </c>
      <c r="E15960" s="0">
        <v>0.014004</v>
      </c>
      <c r="F15960" s="0">
        <v>9.959579</v>
      </c>
      <c r="G15960" s="0">
        <v>-0.057538</v>
      </c>
      <c r="H15960" s="0">
        <v>0.070093</v>
      </c>
      <c r="I15960" s="0">
        <v>0.01315</v>
      </c>
      <c r="J15960" s="0">
        <v>-0.022924</v>
      </c>
      <c r="K15960" s="0">
        <v>1023.259949</v>
      </c>
      <c r="L15960" s="0">
        <v>43.073944</v>
      </c>
      <c r="W15960" s="0">
        <f t="shared" si="249"/>
        <v>53538.429006810286</v>
      </c>
    </row>
    <row r="15961">
      <c r="A15961" s="0">
        <v>253.8</v>
      </c>
      <c r="B15961" s="0">
        <v>-709.35321</v>
      </c>
      <c r="C15961" s="0">
        <v>-53448.261719</v>
      </c>
      <c r="D15961" s="0">
        <v>3369.032227</v>
      </c>
      <c r="E15961" s="0">
        <v>0.009794</v>
      </c>
      <c r="F15961" s="0">
        <v>9.962111</v>
      </c>
      <c r="G15961" s="0">
        <v>-0.051056</v>
      </c>
      <c r="H15961" s="0">
        <v>0.066961</v>
      </c>
      <c r="I15961" s="0">
        <v>0.013066</v>
      </c>
      <c r="J15961" s="0">
        <v>-0.020435</v>
      </c>
      <c r="K15961" s="0">
        <v>1023.219971</v>
      </c>
      <c r="L15961" s="0">
        <v>43.076286</v>
      </c>
      <c r="W15961" s="0">
        <f t="shared" si="249"/>
        <v>53559.035100586181</v>
      </c>
    </row>
    <row r="15962">
      <c r="A15962" s="0">
        <v>253.81125</v>
      </c>
      <c r="B15962" s="0">
        <v>-647.105957</v>
      </c>
      <c r="C15962" s="0">
        <v>-53409.242187</v>
      </c>
      <c r="D15962" s="0">
        <v>3289.923584</v>
      </c>
      <c r="E15962" s="0">
        <v>0.011855</v>
      </c>
      <c r="F15962" s="0">
        <v>9.961397</v>
      </c>
      <c r="G15962" s="0">
        <v>-0.05183</v>
      </c>
      <c r="H15962" s="0">
        <v>0.049415</v>
      </c>
      <c r="I15962" s="0">
        <v>0.010975</v>
      </c>
      <c r="J15962" s="0">
        <v>-0.016938</v>
      </c>
      <c r="K15962" s="0">
        <v>1023.219971</v>
      </c>
      <c r="L15962" s="0">
        <v>43.076286</v>
      </c>
      <c r="W15962" s="0">
        <f t="shared" si="249"/>
        <v>53514.385863034673</v>
      </c>
    </row>
    <row r="15963">
      <c r="A15963" s="0">
        <v>253.8225</v>
      </c>
      <c r="B15963" s="0">
        <v>-539.455811</v>
      </c>
      <c r="C15963" s="0">
        <v>-53426.308594</v>
      </c>
      <c r="D15963" s="0">
        <v>3243.277832</v>
      </c>
      <c r="E15963" s="0">
        <v>0.014896</v>
      </c>
      <c r="F15963" s="0">
        <v>9.959973</v>
      </c>
      <c r="G15963" s="0">
        <v>-0.047789</v>
      </c>
      <c r="H15963" s="0">
        <v>0.023745</v>
      </c>
      <c r="I15963" s="0">
        <v>0.007439</v>
      </c>
      <c r="J15963" s="0">
        <v>-0.011046</v>
      </c>
      <c r="K15963" s="0">
        <v>1023.219971</v>
      </c>
      <c r="L15963" s="0">
        <v>43.076286</v>
      </c>
      <c r="W15963" s="0">
        <f t="shared" si="249"/>
        <v>53527.37910311771</v>
      </c>
    </row>
    <row r="15964">
      <c r="A15964" s="0">
        <v>253.83375</v>
      </c>
      <c r="B15964" s="0">
        <v>-447.534912</v>
      </c>
      <c r="C15964" s="0">
        <v>-53425.488281</v>
      </c>
      <c r="D15964" s="0">
        <v>3257.487549</v>
      </c>
      <c r="E15964" s="0">
        <v>0.01894</v>
      </c>
      <c r="F15964" s="0">
        <v>9.955675</v>
      </c>
      <c r="G15964" s="0">
        <v>-0.050668</v>
      </c>
      <c r="H15964" s="0">
        <v>-0.00506</v>
      </c>
      <c r="I15964" s="0">
        <v>0.004674</v>
      </c>
      <c r="J15964" s="0">
        <v>-0.001856</v>
      </c>
      <c r="K15964" s="0">
        <v>1023.219971</v>
      </c>
      <c r="L15964" s="0">
        <v>43.076286</v>
      </c>
      <c r="W15964" s="0">
        <f t="shared" si="249"/>
        <v>53526.57574226673</v>
      </c>
    </row>
    <row r="15965">
      <c r="A15965" s="0">
        <v>253.845</v>
      </c>
      <c r="B15965" s="0">
        <v>-452.304596</v>
      </c>
      <c r="C15965" s="0">
        <v>-53414.898437</v>
      </c>
      <c r="D15965" s="0">
        <v>3281.450439</v>
      </c>
      <c r="E15965" s="0">
        <v>0.012164</v>
      </c>
      <c r="F15965" s="0">
        <v>9.96065</v>
      </c>
      <c r="G15965" s="0">
        <v>-0.048882</v>
      </c>
      <c r="H15965" s="0">
        <v>-0.026045</v>
      </c>
      <c r="I15965" s="0">
        <v>0.001387</v>
      </c>
      <c r="J15965" s="0">
        <v>0.004672</v>
      </c>
      <c r="K15965" s="0">
        <v>1023.219971</v>
      </c>
      <c r="L15965" s="0">
        <v>43.076286</v>
      </c>
      <c r="W15965" s="0">
        <f t="shared" si="249"/>
        <v>53517.50995203534</v>
      </c>
    </row>
    <row r="15966">
      <c r="A15966" s="0">
        <v>253.85625</v>
      </c>
      <c r="B15966" s="0">
        <v>-616.152771</v>
      </c>
      <c r="C15966" s="0">
        <v>-53421.316406</v>
      </c>
      <c r="D15966" s="0">
        <v>3246.954102</v>
      </c>
      <c r="E15966" s="0">
        <v>0.015721</v>
      </c>
      <c r="F15966" s="0">
        <v>9.954841</v>
      </c>
      <c r="G15966" s="0">
        <v>-0.051727</v>
      </c>
      <c r="H15966" s="0">
        <v>-0.033543</v>
      </c>
      <c r="I15966" s="0">
        <v>0.000181</v>
      </c>
      <c r="J15966" s="0">
        <v>0.00601</v>
      </c>
      <c r="K15966" s="0">
        <v>1023.219971</v>
      </c>
      <c r="L15966" s="0">
        <v>43.076286</v>
      </c>
      <c r="W15966" s="0">
        <f t="shared" si="249"/>
        <v>53523.447214540189</v>
      </c>
    </row>
    <row r="15967">
      <c r="A15967" s="0">
        <v>253.8675</v>
      </c>
      <c r="B15967" s="0">
        <v>-538.388855</v>
      </c>
      <c r="C15967" s="0">
        <v>-53417.71875</v>
      </c>
      <c r="D15967" s="0">
        <v>3325.998779</v>
      </c>
      <c r="E15967" s="0">
        <v>0.008384</v>
      </c>
      <c r="F15967" s="0">
        <v>9.960911</v>
      </c>
      <c r="G15967" s="0">
        <v>-0.063304</v>
      </c>
      <c r="H15967" s="0">
        <v>-0.02945</v>
      </c>
      <c r="I15967" s="0">
        <v>0.00016</v>
      </c>
      <c r="J15967" s="0">
        <v>0.000282</v>
      </c>
      <c r="K15967" s="0">
        <v>1023.219971</v>
      </c>
      <c r="L15967" s="0">
        <v>43.076286</v>
      </c>
      <c r="W15967" s="0">
        <f t="shared" si="249"/>
        <v>53523.871374286813</v>
      </c>
    </row>
    <row r="15968">
      <c r="A15968" s="0">
        <v>253.87875</v>
      </c>
      <c r="B15968" s="0">
        <v>-551.113281</v>
      </c>
      <c r="C15968" s="0">
        <v>-53417.757812</v>
      </c>
      <c r="D15968" s="0">
        <v>3353.770752</v>
      </c>
      <c r="E15968" s="0">
        <v>0.016074</v>
      </c>
      <c r="F15968" s="0">
        <v>9.968011</v>
      </c>
      <c r="G15968" s="0">
        <v>-0.06497</v>
      </c>
      <c r="H15968" s="0">
        <v>-0.005581</v>
      </c>
      <c r="I15968" s="0">
        <v>0.003647</v>
      </c>
      <c r="J15968" s="0">
        <v>-0.008319</v>
      </c>
      <c r="K15968" s="0">
        <v>1023.219971</v>
      </c>
      <c r="L15968" s="0">
        <v>43.076286</v>
      </c>
      <c r="W15968" s="0">
        <f t="shared" si="249"/>
        <v>53525.772799343613</v>
      </c>
    </row>
    <row r="15969">
      <c r="A15969" s="0">
        <v>253.89</v>
      </c>
      <c r="B15969" s="0">
        <v>-582.732483</v>
      </c>
      <c r="C15969" s="0">
        <v>-53418.34375</v>
      </c>
      <c r="D15969" s="0">
        <v>3126.840576</v>
      </c>
      <c r="E15969" s="0">
        <v>0.008717</v>
      </c>
      <c r="F15969" s="0">
        <v>9.965755</v>
      </c>
      <c r="G15969" s="0">
        <v>-0.065992</v>
      </c>
      <c r="H15969" s="0">
        <v>0.030833</v>
      </c>
      <c r="I15969" s="0">
        <v>0.007941</v>
      </c>
      <c r="J15969" s="0">
        <v>-0.018849</v>
      </c>
      <c r="K15969" s="0">
        <v>1023.219971</v>
      </c>
      <c r="L15969" s="0">
        <v>43.076286</v>
      </c>
      <c r="W15969" s="0">
        <f t="shared" si="249"/>
        <v>53512.953180773227</v>
      </c>
    </row>
    <row r="15970">
      <c r="A15970" s="0">
        <v>253.90125</v>
      </c>
      <c r="B15970" s="0">
        <v>-699.007568</v>
      </c>
      <c r="C15970" s="0">
        <v>-53441.855469</v>
      </c>
      <c r="D15970" s="0">
        <v>3194.731201</v>
      </c>
      <c r="E15970" s="0">
        <v>0.015247</v>
      </c>
      <c r="F15970" s="0">
        <v>9.960524</v>
      </c>
      <c r="G15970" s="0">
        <v>-0.056643</v>
      </c>
      <c r="H15970" s="0">
        <v>0.05298</v>
      </c>
      <c r="I15970" s="0">
        <v>0.010919</v>
      </c>
      <c r="J15970" s="0">
        <v>-0.023518</v>
      </c>
      <c r="K15970" s="0">
        <v>1023.23999</v>
      </c>
      <c r="L15970" s="0">
        <v>43.076286</v>
      </c>
      <c r="W15970" s="0">
        <f t="shared" si="249"/>
        <v>53541.823231902083</v>
      </c>
    </row>
    <row r="15971">
      <c r="A15971" s="0">
        <v>253.9125</v>
      </c>
      <c r="B15971" s="0">
        <v>-702.762512</v>
      </c>
      <c r="C15971" s="0">
        <v>-53389.582031</v>
      </c>
      <c r="D15971" s="0">
        <v>3383.708984</v>
      </c>
      <c r="E15971" s="0">
        <v>0.019194</v>
      </c>
      <c r="F15971" s="0">
        <v>9.973014</v>
      </c>
      <c r="G15971" s="0">
        <v>-0.048166</v>
      </c>
      <c r="H15971" s="0">
        <v>0.071958</v>
      </c>
      <c r="I15971" s="0">
        <v>0.013896</v>
      </c>
      <c r="J15971" s="0">
        <v>-0.026055</v>
      </c>
      <c r="K15971" s="0">
        <v>1023.23999</v>
      </c>
      <c r="L15971" s="0">
        <v>43.076286</v>
      </c>
      <c r="W15971" s="0">
        <f t="shared" si="249"/>
        <v>53501.316162142713</v>
      </c>
    </row>
    <row r="15972">
      <c r="A15972" s="0">
        <v>253.92375</v>
      </c>
      <c r="B15972" s="0">
        <v>-654.600098</v>
      </c>
      <c r="C15972" s="0">
        <v>-53409.691406</v>
      </c>
      <c r="D15972" s="0">
        <v>3252.48999</v>
      </c>
      <c r="E15972" s="0">
        <v>0.008526</v>
      </c>
      <c r="F15972" s="0">
        <v>9.969404</v>
      </c>
      <c r="G15972" s="0">
        <v>-0.055789</v>
      </c>
      <c r="H15972" s="0">
        <v>0.074203</v>
      </c>
      <c r="I15972" s="0">
        <v>0.01383</v>
      </c>
      <c r="J15972" s="0">
        <v>-0.024027</v>
      </c>
      <c r="K15972" s="0">
        <v>1023.23999</v>
      </c>
      <c r="L15972" s="0">
        <v>43.076286</v>
      </c>
      <c r="W15972" s="0">
        <f t="shared" si="249"/>
        <v>53512.637091695469</v>
      </c>
    </row>
    <row r="15973">
      <c r="A15973" s="0">
        <v>253.935</v>
      </c>
      <c r="B15973" s="0">
        <v>-632.417847</v>
      </c>
      <c r="C15973" s="0">
        <v>-53457.070312</v>
      </c>
      <c r="D15973" s="0">
        <v>3263.503906</v>
      </c>
      <c r="E15973" s="0">
        <v>0.022662</v>
      </c>
      <c r="F15973" s="0">
        <v>9.954164</v>
      </c>
      <c r="G15973" s="0">
        <v>-0.062241</v>
      </c>
      <c r="H15973" s="0">
        <v>0.06196</v>
      </c>
      <c r="I15973" s="0">
        <v>0.012391</v>
      </c>
      <c r="J15973" s="0">
        <v>-0.020267</v>
      </c>
      <c r="K15973" s="0">
        <v>1023.23999</v>
      </c>
      <c r="L15973" s="0">
        <v>43.076286</v>
      </c>
      <c r="W15973" s="0">
        <f t="shared" si="249"/>
        <v>53560.328382299835</v>
      </c>
    </row>
    <row r="15974">
      <c r="A15974" s="0">
        <v>253.94625</v>
      </c>
      <c r="B15974" s="0">
        <v>-677.999329</v>
      </c>
      <c r="C15974" s="0">
        <v>-53398.15625</v>
      </c>
      <c r="D15974" s="0">
        <v>3236.483643</v>
      </c>
      <c r="E15974" s="0">
        <v>0.01598</v>
      </c>
      <c r="F15974" s="0">
        <v>9.961258</v>
      </c>
      <c r="G15974" s="0">
        <v>-0.058153</v>
      </c>
      <c r="H15974" s="0">
        <v>0.029123</v>
      </c>
      <c r="I15974" s="0">
        <v>0.009441</v>
      </c>
      <c r="J15974" s="0">
        <v>-0.012784</v>
      </c>
      <c r="K15974" s="0">
        <v>1023.23999</v>
      </c>
      <c r="L15974" s="0">
        <v>43.076286</v>
      </c>
      <c r="W15974" s="0">
        <f t="shared" si="249"/>
        <v>53500.444861336859</v>
      </c>
    </row>
    <row r="15975">
      <c r="A15975" s="0">
        <v>253.9575</v>
      </c>
      <c r="B15975" s="0">
        <v>-455.116211</v>
      </c>
      <c r="C15975" s="0">
        <v>-53429.203125</v>
      </c>
      <c r="D15975" s="0">
        <v>3206.034424</v>
      </c>
      <c r="E15975" s="0">
        <v>0.015492</v>
      </c>
      <c r="F15975" s="0">
        <v>9.96313</v>
      </c>
      <c r="G15975" s="0">
        <v>-0.060281</v>
      </c>
      <c r="H15975" s="0">
        <v>-0.000698</v>
      </c>
      <c r="I15975" s="0">
        <v>0.004915</v>
      </c>
      <c r="J15975" s="0">
        <v>-0.005195</v>
      </c>
      <c r="K15975" s="0">
        <v>1023.23999</v>
      </c>
      <c r="L15975" s="0">
        <v>43.076286</v>
      </c>
      <c r="W15975" s="0">
        <f t="shared" si="249"/>
        <v>53527.241046647432</v>
      </c>
    </row>
    <row r="15976">
      <c r="A15976" s="0">
        <v>253.96875</v>
      </c>
      <c r="B15976" s="0">
        <v>-465.204437</v>
      </c>
      <c r="C15976" s="0">
        <v>-53411.132812</v>
      </c>
      <c r="D15976" s="0">
        <v>3165.237061</v>
      </c>
      <c r="E15976" s="0">
        <v>0.014812</v>
      </c>
      <c r="F15976" s="0">
        <v>9.957438</v>
      </c>
      <c r="G15976" s="0">
        <v>-0.060668</v>
      </c>
      <c r="H15976" s="0">
        <v>-0.024696</v>
      </c>
      <c r="I15976" s="0">
        <v>0.001852</v>
      </c>
      <c r="J15976" s="0">
        <v>0.002441</v>
      </c>
      <c r="K15976" s="0">
        <v>1023.23999</v>
      </c>
      <c r="L15976" s="0">
        <v>43.076286</v>
      </c>
      <c r="W15976" s="0">
        <f t="shared" si="249"/>
        <v>53506.861700922396</v>
      </c>
    </row>
    <row r="15977">
      <c r="A15977" s="0">
        <v>253.98</v>
      </c>
      <c r="B15977" s="0">
        <v>-666.7276</v>
      </c>
      <c r="C15977" s="0">
        <v>-53431.882812</v>
      </c>
      <c r="D15977" s="0">
        <v>3281.556885</v>
      </c>
      <c r="E15977" s="0">
        <v>0.023515</v>
      </c>
      <c r="F15977" s="0">
        <v>9.954494</v>
      </c>
      <c r="G15977" s="0">
        <v>-0.045975</v>
      </c>
      <c r="H15977" s="0">
        <v>-0.033929</v>
      </c>
      <c r="I15977" s="0">
        <v>-0.000235</v>
      </c>
      <c r="J15977" s="0">
        <v>0.005055</v>
      </c>
      <c r="K15977" s="0">
        <v>1023.23999</v>
      </c>
      <c r="L15977" s="0">
        <v>43.076286</v>
      </c>
      <c r="W15977" s="0">
        <f t="shared" si="249"/>
        <v>53536.709294813722</v>
      </c>
    </row>
    <row r="15978">
      <c r="A15978" s="0">
        <v>253.99125</v>
      </c>
      <c r="B15978" s="0">
        <v>-569.871887</v>
      </c>
      <c r="C15978" s="0">
        <v>-53413.835937</v>
      </c>
      <c r="D15978" s="0">
        <v>3293.810791</v>
      </c>
      <c r="E15978" s="0">
        <v>0.008476</v>
      </c>
      <c r="F15978" s="0">
        <v>9.956844</v>
      </c>
      <c r="G15978" s="0">
        <v>-0.051168</v>
      </c>
      <c r="H15978" s="0">
        <v>-0.02927</v>
      </c>
      <c r="I15978" s="0">
        <v>0.000474</v>
      </c>
      <c r="J15978" s="0">
        <v>0.002428</v>
      </c>
      <c r="K15978" s="0">
        <v>1023.23999</v>
      </c>
      <c r="L15978" s="0">
        <v>43.076286</v>
      </c>
      <c r="W15978" s="0">
        <f t="shared" si="249"/>
        <v>53518.331560309816</v>
      </c>
    </row>
    <row r="15979">
      <c r="A15979" s="0">
        <v>254.0025</v>
      </c>
      <c r="B15979" s="0">
        <v>-664.565735</v>
      </c>
      <c r="C15979" s="0">
        <v>-53447.035156</v>
      </c>
      <c r="D15979" s="0">
        <v>3060.102295</v>
      </c>
      <c r="E15979" s="0">
        <v>0.02016</v>
      </c>
      <c r="F15979" s="0">
        <v>9.955103</v>
      </c>
      <c r="G15979" s="0">
        <v>-0.044846</v>
      </c>
      <c r="H15979" s="0">
        <v>-0.010207</v>
      </c>
      <c r="I15979" s="0">
        <v>0.001494</v>
      </c>
      <c r="J15979" s="0">
        <v>-0.007104</v>
      </c>
      <c r="K15979" s="0">
        <v>1023.23999</v>
      </c>
      <c r="L15979" s="0">
        <v>43.078827</v>
      </c>
      <c r="W15979" s="0">
        <f t="shared" si="249"/>
        <v>53538.691062059966</v>
      </c>
    </row>
    <row r="15980">
      <c r="A15980" s="0">
        <v>254.01375</v>
      </c>
      <c r="B15980" s="0">
        <v>-584.96936</v>
      </c>
      <c r="C15980" s="0">
        <v>-53418.867187</v>
      </c>
      <c r="D15980" s="0">
        <v>3234.044922</v>
      </c>
      <c r="E15980" s="0">
        <v>0.009216</v>
      </c>
      <c r="F15980" s="0">
        <v>9.953588</v>
      </c>
      <c r="G15980" s="0">
        <v>-0.05953</v>
      </c>
      <c r="H15980" s="0">
        <v>0.017015</v>
      </c>
      <c r="I15980" s="0">
        <v>0.005591</v>
      </c>
      <c r="J15980" s="0">
        <v>-0.015498</v>
      </c>
      <c r="K15980" s="0">
        <v>1023.23999</v>
      </c>
      <c r="L15980" s="0">
        <v>43.078827</v>
      </c>
      <c r="W15980" s="0">
        <f t="shared" si="249"/>
        <v>53519.871143828423</v>
      </c>
    </row>
    <row r="15981">
      <c r="A15981" s="0">
        <v>254.025</v>
      </c>
      <c r="B15981" s="0">
        <v>-420.984955</v>
      </c>
      <c r="C15981" s="0">
        <v>-53418.859375</v>
      </c>
      <c r="D15981" s="0">
        <v>3159.895752</v>
      </c>
      <c r="E15981" s="0">
        <v>0.009514</v>
      </c>
      <c r="F15981" s="0">
        <v>9.958125</v>
      </c>
      <c r="G15981" s="0">
        <v>-0.057887</v>
      </c>
      <c r="H15981" s="0">
        <v>0.044918</v>
      </c>
      <c r="I15981" s="0">
        <v>0.009745</v>
      </c>
      <c r="J15981" s="0">
        <v>-0.020779</v>
      </c>
      <c r="K15981" s="0">
        <v>1023.23999</v>
      </c>
      <c r="L15981" s="0">
        <v>43.078827</v>
      </c>
      <c r="W15981" s="0">
        <f t="shared" si="249"/>
        <v>53513.892648749345</v>
      </c>
    </row>
    <row r="15982">
      <c r="A15982" s="0">
        <v>254.03625</v>
      </c>
      <c r="B15982" s="0">
        <v>-492.172974</v>
      </c>
      <c r="C15982" s="0">
        <v>-53431.253906</v>
      </c>
      <c r="D15982" s="0">
        <v>3220.491211</v>
      </c>
      <c r="E15982" s="0">
        <v>0.017275</v>
      </c>
      <c r="F15982" s="0">
        <v>9.955273</v>
      </c>
      <c r="G15982" s="0">
        <v>-0.062105</v>
      </c>
      <c r="H15982" s="0">
        <v>0.065345</v>
      </c>
      <c r="I15982" s="0">
        <v>0.012027</v>
      </c>
      <c r="J15982" s="0">
        <v>-0.023889</v>
      </c>
      <c r="K15982" s="0">
        <v>1023.23999</v>
      </c>
      <c r="L15982" s="0">
        <v>43.078827</v>
      </c>
      <c r="W15982" s="0">
        <f t="shared" si="249"/>
        <v>53530.48376246851</v>
      </c>
    </row>
    <row r="15983">
      <c r="A15983" s="0">
        <v>254.0475</v>
      </c>
      <c r="B15983" s="0">
        <v>-543.265564</v>
      </c>
      <c r="C15983" s="0">
        <v>-53407.898437</v>
      </c>
      <c r="D15983" s="0">
        <v>3192.480957</v>
      </c>
      <c r="E15983" s="0">
        <v>0.021577</v>
      </c>
      <c r="F15983" s="0">
        <v>9.956283</v>
      </c>
      <c r="G15983" s="0">
        <v>-0.051791</v>
      </c>
      <c r="H15983" s="0">
        <v>0.070053</v>
      </c>
      <c r="I15983" s="0">
        <v>0.013873</v>
      </c>
      <c r="J15983" s="0">
        <v>-0.022713</v>
      </c>
      <c r="K15983" s="0">
        <v>1023.23999</v>
      </c>
      <c r="L15983" s="0">
        <v>43.078827</v>
      </c>
      <c r="W15983" s="0">
        <f t="shared" si="249"/>
        <v>53505.987399455989</v>
      </c>
    </row>
    <row r="15984">
      <c r="A15984" s="0">
        <v>254.05875</v>
      </c>
      <c r="B15984" s="0">
        <v>-648.647827</v>
      </c>
      <c r="C15984" s="0">
        <v>-53483.621094</v>
      </c>
      <c r="D15984" s="0">
        <v>3208.62793</v>
      </c>
      <c r="E15984" s="0">
        <v>0.021445</v>
      </c>
      <c r="F15984" s="0">
        <v>9.96537</v>
      </c>
      <c r="G15984" s="0">
        <v>-0.061344</v>
      </c>
      <c r="H15984" s="0">
        <v>0.05856</v>
      </c>
      <c r="I15984" s="0">
        <v>0.012418</v>
      </c>
      <c r="J15984" s="0">
        <v>-0.018638</v>
      </c>
      <c r="K15984" s="0">
        <v>1023.23999</v>
      </c>
      <c r="L15984" s="0">
        <v>43.078827</v>
      </c>
      <c r="W15984" s="0">
        <f t="shared" si="249"/>
        <v>53583.70799527791</v>
      </c>
    </row>
    <row r="15985">
      <c r="A15985" s="0">
        <v>254.07</v>
      </c>
      <c r="B15985" s="0">
        <v>-596.372192</v>
      </c>
      <c r="C15985" s="0">
        <v>-53422.519531</v>
      </c>
      <c r="D15985" s="0">
        <v>3334.841064</v>
      </c>
      <c r="E15985" s="0">
        <v>0.013419</v>
      </c>
      <c r="F15985" s="0">
        <v>9.960177</v>
      </c>
      <c r="G15985" s="0">
        <v>-0.063725</v>
      </c>
      <c r="H15985" s="0">
        <v>0.038401</v>
      </c>
      <c r="I15985" s="0">
        <v>0.009681</v>
      </c>
      <c r="J15985" s="0">
        <v>-0.014581</v>
      </c>
      <c r="K15985" s="0">
        <v>1023.23999</v>
      </c>
      <c r="L15985" s="0">
        <v>43.078827</v>
      </c>
      <c r="W15985" s="0">
        <f t="shared" si="249"/>
        <v>53529.827365251309</v>
      </c>
    </row>
    <row r="15986">
      <c r="A15986" s="0">
        <v>254.08125</v>
      </c>
      <c r="B15986" s="0">
        <v>-541.705872</v>
      </c>
      <c r="C15986" s="0">
        <v>-53441.296875</v>
      </c>
      <c r="D15986" s="0">
        <v>3279.254395</v>
      </c>
      <c r="E15986" s="0">
        <v>0.013137</v>
      </c>
      <c r="F15986" s="0">
        <v>9.969224</v>
      </c>
      <c r="G15986" s="0">
        <v>-0.057544</v>
      </c>
      <c r="H15986" s="0">
        <v>0.007415</v>
      </c>
      <c r="I15986" s="0">
        <v>0.006632</v>
      </c>
      <c r="J15986" s="0">
        <v>-0.005599</v>
      </c>
      <c r="K15986" s="0">
        <v>1023.23999</v>
      </c>
      <c r="L15986" s="0">
        <v>43.078827</v>
      </c>
      <c r="W15986" s="0">
        <f t="shared" si="249"/>
        <v>53544.553096657466</v>
      </c>
    </row>
    <row r="15987">
      <c r="A15987" s="0">
        <v>254.0925</v>
      </c>
      <c r="B15987" s="0">
        <v>-674.915344</v>
      </c>
      <c r="C15987" s="0">
        <v>-53442.542969</v>
      </c>
      <c r="D15987" s="0">
        <v>3217.512695</v>
      </c>
      <c r="E15987" s="0">
        <v>0.006149</v>
      </c>
      <c r="F15987" s="0">
        <v>9.965809</v>
      </c>
      <c r="G15987" s="0">
        <v>-0.059524</v>
      </c>
      <c r="H15987" s="0">
        <v>-0.018821</v>
      </c>
      <c r="I15987" s="0">
        <v>0.002423</v>
      </c>
      <c r="J15987" s="0">
        <v>0.004431</v>
      </c>
      <c r="K15987" s="0">
        <v>1023.23999</v>
      </c>
      <c r="L15987" s="0">
        <v>43.078827</v>
      </c>
      <c r="W15987" s="0">
        <f t="shared" si="249"/>
        <v>53543.56448404854</v>
      </c>
    </row>
    <row r="15988">
      <c r="A15988" s="0">
        <v>254.10375</v>
      </c>
      <c r="B15988" s="0">
        <v>-651.53949</v>
      </c>
      <c r="C15988" s="0">
        <v>-53428</v>
      </c>
      <c r="D15988" s="0">
        <v>3122.560547</v>
      </c>
      <c r="E15988" s="0">
        <v>0.011291</v>
      </c>
      <c r="F15988" s="0">
        <v>9.960986</v>
      </c>
      <c r="G15988" s="0">
        <v>-0.06755</v>
      </c>
      <c r="H15988" s="0">
        <v>-0.033155</v>
      </c>
      <c r="I15988" s="0">
        <v>0.000325</v>
      </c>
      <c r="J15988" s="0">
        <v>0.007154</v>
      </c>
      <c r="K15988" s="0">
        <v>1023.22998</v>
      </c>
      <c r="L15988" s="0">
        <v>43.078827</v>
      </c>
      <c r="W15988" s="0">
        <f t="shared" si="249"/>
        <v>53523.135858026013</v>
      </c>
    </row>
    <row r="15989">
      <c r="A15989" s="0">
        <v>254.115</v>
      </c>
      <c r="B15989" s="0">
        <v>-688.992676</v>
      </c>
      <c r="C15989" s="0">
        <v>-53423.910156</v>
      </c>
      <c r="D15989" s="0">
        <v>3234.807129</v>
      </c>
      <c r="E15989" s="0">
        <v>0.019358</v>
      </c>
      <c r="F15989" s="0">
        <v>9.963863</v>
      </c>
      <c r="G15989" s="0">
        <v>-0.06174</v>
      </c>
      <c r="H15989" s="0">
        <v>-0.036676</v>
      </c>
      <c r="I15989" s="0">
        <v>-0.001252</v>
      </c>
      <c r="J15989" s="0">
        <v>0.004682</v>
      </c>
      <c r="K15989" s="0">
        <v>1023.22998</v>
      </c>
      <c r="L15989" s="0">
        <v>43.078827</v>
      </c>
      <c r="W15989" s="0">
        <f t="shared" si="249"/>
        <v>53526.188584895252</v>
      </c>
    </row>
    <row r="15990">
      <c r="A15990" s="0">
        <v>254.12625</v>
      </c>
      <c r="B15990" s="0">
        <v>-703.210083</v>
      </c>
      <c r="C15990" s="0">
        <v>-53427.785156</v>
      </c>
      <c r="D15990" s="0">
        <v>3288.157715</v>
      </c>
      <c r="E15990" s="0">
        <v>0.013709</v>
      </c>
      <c r="F15990" s="0">
        <v>9.961135</v>
      </c>
      <c r="G15990" s="0">
        <v>-0.060671</v>
      </c>
      <c r="H15990" s="0">
        <v>-0.01392</v>
      </c>
      <c r="I15990" s="0">
        <v>0.001052</v>
      </c>
      <c r="J15990" s="0">
        <v>-0.004497</v>
      </c>
      <c r="K15990" s="0">
        <v>1023.22998</v>
      </c>
      <c r="L15990" s="0">
        <v>43.078827</v>
      </c>
      <c r="W15990" s="0">
        <f t="shared" si="249"/>
        <v>53533.49150069739</v>
      </c>
    </row>
    <row r="15991">
      <c r="A15991" s="0">
        <v>254.1375</v>
      </c>
      <c r="B15991" s="0">
        <v>-536.556946</v>
      </c>
      <c r="C15991" s="0">
        <v>-53478.753906</v>
      </c>
      <c r="D15991" s="0">
        <v>3199.938232</v>
      </c>
      <c r="E15991" s="0">
        <v>0.027611</v>
      </c>
      <c r="F15991" s="0">
        <v>9.951162</v>
      </c>
      <c r="G15991" s="0">
        <v>-0.052495</v>
      </c>
      <c r="H15991" s="0">
        <v>0.01299</v>
      </c>
      <c r="I15991" s="0">
        <v>0.005274</v>
      </c>
      <c r="J15991" s="0">
        <v>-0.013741</v>
      </c>
      <c r="K15991" s="0">
        <v>1023.22998</v>
      </c>
      <c r="L15991" s="0">
        <v>43.078827</v>
      </c>
      <c r="W15991" s="0">
        <f t="shared" si="249"/>
        <v>53577.090415432474</v>
      </c>
    </row>
    <row r="15992">
      <c r="A15992" s="0">
        <v>254.14875</v>
      </c>
      <c r="B15992" s="0">
        <v>-629.210571</v>
      </c>
      <c r="C15992" s="0">
        <v>-53427.96875</v>
      </c>
      <c r="D15992" s="0">
        <v>3352.386719</v>
      </c>
      <c r="E15992" s="0">
        <v>0.018924</v>
      </c>
      <c r="F15992" s="0">
        <v>9.956847</v>
      </c>
      <c r="G15992" s="0">
        <v>-0.050034</v>
      </c>
      <c r="H15992" s="0">
        <v>0.043071</v>
      </c>
      <c r="I15992" s="0">
        <v>0.009874</v>
      </c>
      <c r="J15992" s="0">
        <v>-0.021714</v>
      </c>
      <c r="K15992" s="0">
        <v>1023.22998</v>
      </c>
      <c r="L15992" s="0">
        <v>43.078827</v>
      </c>
      <c r="W15992" s="0">
        <f t="shared" si="249"/>
        <v>53536.737362369793</v>
      </c>
    </row>
    <row r="15993">
      <c r="A15993" s="0">
        <v>254.16</v>
      </c>
      <c r="B15993" s="0">
        <v>-462.436798</v>
      </c>
      <c r="C15993" s="0">
        <v>-53442.929687</v>
      </c>
      <c r="D15993" s="0">
        <v>3260.070557</v>
      </c>
      <c r="E15993" s="0">
        <v>0.019904</v>
      </c>
      <c r="F15993" s="0">
        <v>9.969225</v>
      </c>
      <c r="G15993" s="0">
        <v>-0.050514</v>
      </c>
      <c r="H15993" s="0">
        <v>0.064777</v>
      </c>
      <c r="I15993" s="0">
        <v>0.012398</v>
      </c>
      <c r="J15993" s="0">
        <v>-0.024534</v>
      </c>
      <c r="K15993" s="0">
        <v>1023.22998</v>
      </c>
      <c r="L15993" s="0">
        <v>43.078827</v>
      </c>
      <c r="W15993" s="0">
        <f t="shared" si="249"/>
        <v>53544.26805325094</v>
      </c>
    </row>
    <row r="15994">
      <c r="A15994" s="0">
        <v>254.17125</v>
      </c>
      <c r="B15994" s="0">
        <v>-477.449982</v>
      </c>
      <c r="C15994" s="0">
        <v>-53419.859375</v>
      </c>
      <c r="D15994" s="0">
        <v>3216.016846</v>
      </c>
      <c r="E15994" s="0">
        <v>0.013706</v>
      </c>
      <c r="F15994" s="0">
        <v>9.963573</v>
      </c>
      <c r="G15994" s="0">
        <v>-0.05326</v>
      </c>
      <c r="H15994" s="0">
        <v>0.074895</v>
      </c>
      <c r="I15994" s="0">
        <v>0.01332</v>
      </c>
      <c r="J15994" s="0">
        <v>-0.024849</v>
      </c>
      <c r="K15994" s="0">
        <v>1023.22998</v>
      </c>
      <c r="L15994" s="0">
        <v>43.078827</v>
      </c>
      <c r="W15994" s="0">
        <f t="shared" si="249"/>
        <v>53518.7079298804</v>
      </c>
    </row>
    <row r="15995">
      <c r="A15995" s="0">
        <v>254.1825</v>
      </c>
      <c r="B15995" s="0">
        <v>-502.712311</v>
      </c>
      <c r="C15995" s="0">
        <v>-53430.175781</v>
      </c>
      <c r="D15995" s="0">
        <v>3257.383545</v>
      </c>
      <c r="E15995" s="0">
        <v>0.000314</v>
      </c>
      <c r="F15995" s="0">
        <v>9.9594</v>
      </c>
      <c r="G15995" s="0">
        <v>-0.052328</v>
      </c>
      <c r="H15995" s="0">
        <v>0.066663</v>
      </c>
      <c r="I15995" s="0">
        <v>0.013087</v>
      </c>
      <c r="J15995" s="0">
        <v>-0.021073</v>
      </c>
      <c r="K15995" s="0">
        <v>1023.22998</v>
      </c>
      <c r="L15995" s="0">
        <v>43.078827</v>
      </c>
      <c r="W15995" s="0">
        <f t="shared" si="249"/>
        <v>53531.737793718472</v>
      </c>
    </row>
    <row r="15996">
      <c r="A15996" s="0">
        <v>254.19375</v>
      </c>
      <c r="B15996" s="0">
        <v>-503.018982</v>
      </c>
      <c r="C15996" s="0">
        <v>-53405.132812</v>
      </c>
      <c r="D15996" s="0">
        <v>3188.789307</v>
      </c>
      <c r="E15996" s="0">
        <v>0.021302</v>
      </c>
      <c r="F15996" s="0">
        <v>9.958388</v>
      </c>
      <c r="G15996" s="0">
        <v>-0.053913</v>
      </c>
      <c r="H15996" s="0">
        <v>0.045798</v>
      </c>
      <c r="I15996" s="0">
        <v>0.010255</v>
      </c>
      <c r="J15996" s="0">
        <v>-0.016555</v>
      </c>
      <c r="K15996" s="0">
        <v>1023.22998</v>
      </c>
      <c r="L15996" s="0">
        <v>43.078827</v>
      </c>
      <c r="W15996" s="0">
        <f t="shared" si="249"/>
        <v>53502.613169900862</v>
      </c>
    </row>
    <row r="15997">
      <c r="A15997" s="0">
        <v>254.205</v>
      </c>
      <c r="B15997" s="0">
        <v>-532.264343</v>
      </c>
      <c r="C15997" s="0">
        <v>-53413.058594</v>
      </c>
      <c r="D15997" s="0">
        <v>3271.571777</v>
      </c>
      <c r="E15997" s="0">
        <v>0.019925</v>
      </c>
      <c r="F15997" s="0">
        <v>9.972615</v>
      </c>
      <c r="G15997" s="0">
        <v>-0.059285</v>
      </c>
      <c r="H15997" s="0">
        <v>0.014281</v>
      </c>
      <c r="I15997" s="0">
        <v>0.006053</v>
      </c>
      <c r="J15997" s="0">
        <v>-0.00825</v>
      </c>
      <c r="K15997" s="0">
        <v>1023.23999</v>
      </c>
      <c r="L15997" s="0">
        <v>43.078827</v>
      </c>
      <c r="W15997" s="0">
        <f t="shared" si="249"/>
        <v>53515.804353377418</v>
      </c>
    </row>
    <row r="15998">
      <c r="A15998" s="0">
        <v>254.21625</v>
      </c>
      <c r="B15998" s="0">
        <v>-655.362061</v>
      </c>
      <c r="C15998" s="0">
        <v>-53423.8125</v>
      </c>
      <c r="D15998" s="0">
        <v>3256.191162</v>
      </c>
      <c r="E15998" s="0">
        <v>0.02368</v>
      </c>
      <c r="F15998" s="0">
        <v>9.971824</v>
      </c>
      <c r="G15998" s="0">
        <v>-0.059047</v>
      </c>
      <c r="H15998" s="0">
        <v>-0.014974</v>
      </c>
      <c r="I15998" s="0">
        <v>0.00252</v>
      </c>
      <c r="J15998" s="0">
        <v>-8.28827E-05</v>
      </c>
      <c r="K15998" s="0">
        <v>1023.23999</v>
      </c>
      <c r="L15998" s="0">
        <v>43.078827</v>
      </c>
      <c r="W15998" s="0">
        <f t="shared" si="249"/>
        <v>53526.965375870517</v>
      </c>
    </row>
    <row r="15999">
      <c r="A15999" s="0">
        <v>254.2275</v>
      </c>
      <c r="B15999" s="0">
        <v>-647.018005</v>
      </c>
      <c r="C15999" s="0">
        <v>-53376.355469</v>
      </c>
      <c r="D15999" s="0">
        <v>3229.557373</v>
      </c>
      <c r="E15999" s="0">
        <v>0.007832</v>
      </c>
      <c r="F15999" s="0">
        <v>9.958579</v>
      </c>
      <c r="G15999" s="0">
        <v>-0.056013</v>
      </c>
      <c r="H15999" s="0">
        <v>-0.03073</v>
      </c>
      <c r="I15999" s="0">
        <v>0.000158</v>
      </c>
      <c r="J15999" s="0">
        <v>0.004272</v>
      </c>
      <c r="K15999" s="0">
        <v>1023.23999</v>
      </c>
      <c r="L15999" s="0">
        <v>43.078827</v>
      </c>
      <c r="W15999" s="0">
        <f t="shared" si="249"/>
        <v>53477.883244172437</v>
      </c>
    </row>
    <row r="16000">
      <c r="A16000" s="0">
        <v>254.23875</v>
      </c>
      <c r="B16000" s="0">
        <v>-720.509827</v>
      </c>
      <c r="C16000" s="0">
        <v>-53411.539062</v>
      </c>
      <c r="D16000" s="0">
        <v>3211.101807</v>
      </c>
      <c r="E16000" s="0">
        <v>0.014405</v>
      </c>
      <c r="F16000" s="0">
        <v>9.958261</v>
      </c>
      <c r="G16000" s="0">
        <v>-0.040119</v>
      </c>
      <c r="H16000" s="0">
        <v>-0.033802</v>
      </c>
      <c r="I16000" s="0">
        <v>-3.608882E-05</v>
      </c>
      <c r="J16000" s="0">
        <v>0.003986</v>
      </c>
      <c r="K16000" s="0">
        <v>1023.23999</v>
      </c>
      <c r="L16000" s="0">
        <v>43.078827</v>
      </c>
      <c r="W16000" s="0">
        <f t="shared" si="249"/>
        <v>53512.828501185344</v>
      </c>
    </row>
    <row r="16001">
      <c r="A16001" s="0">
        <v>254.25</v>
      </c>
      <c r="B16001" s="0">
        <v>-660.023376</v>
      </c>
      <c r="C16001" s="0">
        <v>-53389.820312</v>
      </c>
      <c r="D16001" s="0">
        <v>3207.097168</v>
      </c>
      <c r="E16001" s="0">
        <v>0.020036</v>
      </c>
      <c r="F16001" s="0">
        <v>9.968043</v>
      </c>
      <c r="G16001" s="0">
        <v>-0.065781</v>
      </c>
      <c r="H16001" s="0">
        <v>-0.023255</v>
      </c>
      <c r="I16001" s="0">
        <v>4.009654E-05</v>
      </c>
      <c r="J16001" s="0">
        <v>-0.002572</v>
      </c>
      <c r="K16001" s="0">
        <v>1023.23999</v>
      </c>
      <c r="L16001" s="0">
        <v>43.078827</v>
      </c>
      <c r="W16001" s="0">
        <f t="shared" si="249"/>
        <v>53490.130080693467</v>
      </c>
    </row>
    <row r="16002">
      <c r="A16002" s="0">
        <v>254.26125</v>
      </c>
      <c r="B16002" s="0">
        <v>-566.921387</v>
      </c>
      <c r="C16002" s="0">
        <v>-53400.683594</v>
      </c>
      <c r="D16002" s="0">
        <v>3212.889648</v>
      </c>
      <c r="E16002" s="0">
        <v>0.025109</v>
      </c>
      <c r="F16002" s="0">
        <v>9.963957</v>
      </c>
      <c r="G16002" s="0">
        <v>-0.063082</v>
      </c>
      <c r="H16002" s="0">
        <v>-0.000796</v>
      </c>
      <c r="I16002" s="0">
        <v>0.00351</v>
      </c>
      <c r="J16002" s="0">
        <v>-0.010745</v>
      </c>
      <c r="K16002" s="0">
        <v>1023.23999</v>
      </c>
      <c r="L16002" s="0">
        <v>43.078827</v>
      </c>
      <c r="W16002" s="0">
        <f ref="W16002:W16065" t="shared" si="250">SQRT((B16002)^2+(C16002)^2+(D16002)^2)</f>
        <v>53500.2529718857</v>
      </c>
    </row>
    <row r="16003">
      <c r="A16003" s="0">
        <v>254.2725</v>
      </c>
      <c r="B16003" s="0">
        <v>-579.788696</v>
      </c>
      <c r="C16003" s="0">
        <v>-53406.117187</v>
      </c>
      <c r="D16003" s="0">
        <v>3156.827881</v>
      </c>
      <c r="E16003" s="0">
        <v>0.015713</v>
      </c>
      <c r="F16003" s="0">
        <v>9.97285</v>
      </c>
      <c r="G16003" s="0">
        <v>-0.057943</v>
      </c>
      <c r="H16003" s="0">
        <v>0.033833</v>
      </c>
      <c r="I16003" s="0">
        <v>0.00742</v>
      </c>
      <c r="J16003" s="0">
        <v>-0.019226</v>
      </c>
      <c r="K16003" s="0">
        <v>1023.23999</v>
      </c>
      <c r="L16003" s="0">
        <v>43.078827</v>
      </c>
      <c r="W16003" s="0">
        <f t="shared" si="250"/>
        <v>53502.47723417903</v>
      </c>
    </row>
    <row r="16004">
      <c r="A16004" s="0">
        <v>254.28375</v>
      </c>
      <c r="B16004" s="0">
        <v>-592.671631</v>
      </c>
      <c r="C16004" s="0">
        <v>-53398.34375</v>
      </c>
      <c r="D16004" s="0">
        <v>3172.527832</v>
      </c>
      <c r="E16004" s="0">
        <v>0.013283</v>
      </c>
      <c r="F16004" s="0">
        <v>9.951662</v>
      </c>
      <c r="G16004" s="0">
        <v>-0.056774</v>
      </c>
      <c r="H16004" s="0">
        <v>0.059326</v>
      </c>
      <c r="I16004" s="0">
        <v>0.011416</v>
      </c>
      <c r="J16004" s="0">
        <v>-0.025118</v>
      </c>
      <c r="K16004" s="0">
        <v>1023.23999</v>
      </c>
      <c r="L16004" s="0">
        <v>43.078827</v>
      </c>
      <c r="W16004" s="0">
        <f t="shared" si="250"/>
        <v>53495.787757076454</v>
      </c>
    </row>
    <row r="16005">
      <c r="A16005" s="0">
        <v>254.295</v>
      </c>
      <c r="B16005" s="0">
        <v>-536.180725</v>
      </c>
      <c r="C16005" s="0">
        <v>-53400.492187</v>
      </c>
      <c r="D16005" s="0">
        <v>3177.889648</v>
      </c>
      <c r="E16005" s="0">
        <v>0.004589</v>
      </c>
      <c r="F16005" s="0">
        <v>9.959068</v>
      </c>
      <c r="G16005" s="0">
        <v>-0.053112</v>
      </c>
      <c r="H16005" s="0">
        <v>0.071934</v>
      </c>
      <c r="I16005" s="0">
        <v>0.013638</v>
      </c>
      <c r="J16005" s="0">
        <v>-0.025695</v>
      </c>
      <c r="K16005" s="0">
        <v>1023.23999</v>
      </c>
      <c r="L16005" s="0">
        <v>43.078827</v>
      </c>
      <c r="W16005" s="0">
        <f t="shared" si="250"/>
        <v>53497.654511189328</v>
      </c>
    </row>
    <row r="16006">
      <c r="A16006" s="0">
        <v>254.30625</v>
      </c>
      <c r="B16006" s="0">
        <v>-452.599335</v>
      </c>
      <c r="C16006" s="0">
        <v>-53397.578125</v>
      </c>
      <c r="D16006" s="0">
        <v>3242.615479</v>
      </c>
      <c r="E16006" s="0">
        <v>0.00907</v>
      </c>
      <c r="F16006" s="0">
        <v>9.957211</v>
      </c>
      <c r="G16006" s="0">
        <v>-0.047514</v>
      </c>
      <c r="H16006" s="0">
        <v>0.06931</v>
      </c>
      <c r="I16006" s="0">
        <v>0.01308</v>
      </c>
      <c r="J16006" s="0">
        <v>-0.021943</v>
      </c>
      <c r="K16006" s="0">
        <v>1023.23999</v>
      </c>
      <c r="L16006" s="0">
        <v>43.078827</v>
      </c>
      <c r="W16006" s="0">
        <f t="shared" si="250"/>
        <v>53497.857442314184</v>
      </c>
    </row>
    <row r="16007">
      <c r="A16007" s="0">
        <v>254.3175</v>
      </c>
      <c r="B16007" s="0">
        <v>-461.863434</v>
      </c>
      <c r="C16007" s="0">
        <v>-53416.605469</v>
      </c>
      <c r="D16007" s="0">
        <v>3085.805908</v>
      </c>
      <c r="E16007" s="0">
        <v>-0.004673</v>
      </c>
      <c r="F16007" s="0">
        <v>9.954676</v>
      </c>
      <c r="G16007" s="0">
        <v>-0.051047</v>
      </c>
      <c r="H16007" s="0">
        <v>0.052799</v>
      </c>
      <c r="I16007" s="0">
        <v>0.012263</v>
      </c>
      <c r="J16007" s="0">
        <v>-0.01764</v>
      </c>
      <c r="K16007" s="0">
        <v>1023.23999</v>
      </c>
      <c r="L16007" s="0">
        <v>43.078827</v>
      </c>
      <c r="W16007" s="0">
        <f t="shared" si="250"/>
        <v>53507.656048123761</v>
      </c>
    </row>
    <row r="16008">
      <c r="A16008" s="0">
        <v>254.32875</v>
      </c>
      <c r="B16008" s="0">
        <v>-624.252197</v>
      </c>
      <c r="C16008" s="0">
        <v>-53422.308594</v>
      </c>
      <c r="D16008" s="0">
        <v>3188.373291</v>
      </c>
      <c r="E16008" s="0">
        <v>0.006264</v>
      </c>
      <c r="F16008" s="0">
        <v>9.959096</v>
      </c>
      <c r="G16008" s="0">
        <v>-0.055378</v>
      </c>
      <c r="H16008" s="0">
        <v>0.028713</v>
      </c>
      <c r="I16008" s="0">
        <v>0.00954</v>
      </c>
      <c r="J16008" s="0">
        <v>-0.01128</v>
      </c>
      <c r="K16008" s="0">
        <v>1023.23999</v>
      </c>
      <c r="L16008" s="0">
        <v>43.078827</v>
      </c>
      <c r="W16008" s="0">
        <f t="shared" si="250"/>
        <v>53521.009618287171</v>
      </c>
    </row>
    <row r="16009">
      <c r="A16009" s="0">
        <v>254.34</v>
      </c>
      <c r="B16009" s="0">
        <v>-631.701599</v>
      </c>
      <c r="C16009" s="0">
        <v>-53412.414062</v>
      </c>
      <c r="D16009" s="0">
        <v>3036.317871</v>
      </c>
      <c r="E16009" s="0">
        <v>0.017316</v>
      </c>
      <c r="F16009" s="0">
        <v>9.965111</v>
      </c>
      <c r="G16009" s="0">
        <v>-0.051182</v>
      </c>
      <c r="H16009" s="0">
        <v>-0.001799</v>
      </c>
      <c r="I16009" s="0">
        <v>0.004799</v>
      </c>
      <c r="J16009" s="0">
        <v>-0.001917</v>
      </c>
      <c r="K16009" s="0">
        <v>1023.23999</v>
      </c>
      <c r="L16009" s="0">
        <v>43.078827</v>
      </c>
      <c r="W16009" s="0">
        <f t="shared" si="250"/>
        <v>53502.3761066223</v>
      </c>
    </row>
    <row r="16010">
      <c r="A16010" s="0">
        <v>254.35125</v>
      </c>
      <c r="B16010" s="0">
        <v>-637.911194</v>
      </c>
      <c r="C16010" s="0">
        <v>-53375.753906</v>
      </c>
      <c r="D16010" s="0">
        <v>3221.060059</v>
      </c>
      <c r="E16010" s="0">
        <v>0.011512</v>
      </c>
      <c r="F16010" s="0">
        <v>9.95414</v>
      </c>
      <c r="G16010" s="0">
        <v>-0.055323</v>
      </c>
      <c r="H16010" s="0">
        <v>-0.025712</v>
      </c>
      <c r="I16010" s="0">
        <v>0.000409</v>
      </c>
      <c r="J16010" s="0">
        <v>0.003182</v>
      </c>
      <c r="K16010" s="0">
        <v>1023.23999</v>
      </c>
      <c r="L16010" s="0">
        <v>43.078827</v>
      </c>
      <c r="W16010" s="0">
        <f t="shared" si="250"/>
        <v>53476.660924453667</v>
      </c>
    </row>
    <row r="16011">
      <c r="A16011" s="0">
        <v>254.3625</v>
      </c>
      <c r="B16011" s="0">
        <v>-451.292572</v>
      </c>
      <c r="C16011" s="0">
        <v>-53386.738281</v>
      </c>
      <c r="D16011" s="0">
        <v>3153.190186</v>
      </c>
      <c r="E16011" s="0">
        <v>0.01406</v>
      </c>
      <c r="F16011" s="0">
        <v>9.952993</v>
      </c>
      <c r="G16011" s="0">
        <v>-0.04697</v>
      </c>
      <c r="H16011" s="0">
        <v>-0.030535</v>
      </c>
      <c r="I16011" s="0">
        <v>0.000101</v>
      </c>
      <c r="J16011" s="0">
        <v>0.004471</v>
      </c>
      <c r="K16011" s="0">
        <v>1023.23999</v>
      </c>
      <c r="L16011" s="0">
        <v>43.078827</v>
      </c>
      <c r="W16011" s="0">
        <f t="shared" si="250"/>
        <v>53481.68001866265</v>
      </c>
    </row>
    <row r="16012">
      <c r="A16012" s="0">
        <v>254.37375</v>
      </c>
      <c r="B16012" s="0">
        <v>-473.638794</v>
      </c>
      <c r="C16012" s="0">
        <v>-53402.996094</v>
      </c>
      <c r="D16012" s="0">
        <v>3253.234619</v>
      </c>
      <c r="E16012" s="0">
        <v>0.009841</v>
      </c>
      <c r="F16012" s="0">
        <v>9.964758</v>
      </c>
      <c r="G16012" s="0">
        <v>-0.048607</v>
      </c>
      <c r="H16012" s="0">
        <v>-0.028746</v>
      </c>
      <c r="I16012" s="0">
        <v>0.000487</v>
      </c>
      <c r="J16012" s="0">
        <v>0.002263</v>
      </c>
      <c r="K16012" s="0">
        <v>1023.23999</v>
      </c>
      <c r="L16012" s="0">
        <v>43.078827</v>
      </c>
      <c r="W16012" s="0">
        <f t="shared" si="250"/>
        <v>53504.092002474179</v>
      </c>
    </row>
    <row r="16013">
      <c r="A16013" s="0">
        <v>254.385</v>
      </c>
      <c r="B16013" s="0">
        <v>-420.797058</v>
      </c>
      <c r="C16013" s="0">
        <v>-53341.171875</v>
      </c>
      <c r="D16013" s="0">
        <v>3225.070068</v>
      </c>
      <c r="E16013" s="0">
        <v>0.009181</v>
      </c>
      <c r="F16013" s="0">
        <v>9.9593</v>
      </c>
      <c r="G16013" s="0">
        <v>-0.050337</v>
      </c>
      <c r="H16013" s="0">
        <v>-0.003245</v>
      </c>
      <c r="I16013" s="0">
        <v>0.002586</v>
      </c>
      <c r="J16013" s="0">
        <v>-0.00718</v>
      </c>
      <c r="K16013" s="0">
        <v>1023.23999</v>
      </c>
      <c r="L16013" s="0">
        <v>43.078827</v>
      </c>
      <c r="W16013" s="0">
        <f t="shared" si="250"/>
        <v>53440.235442088218</v>
      </c>
    </row>
    <row r="16014">
      <c r="A16014" s="0">
        <v>254.39625</v>
      </c>
      <c r="B16014" s="0">
        <v>-562.085449</v>
      </c>
      <c r="C16014" s="0">
        <v>-53385.183594</v>
      </c>
      <c r="D16014" s="0">
        <v>3194.038818</v>
      </c>
      <c r="E16014" s="0">
        <v>0.009136</v>
      </c>
      <c r="F16014" s="0">
        <v>9.960152</v>
      </c>
      <c r="G16014" s="0">
        <v>-0.054683</v>
      </c>
      <c r="H16014" s="0">
        <v>0.030568</v>
      </c>
      <c r="I16014" s="0">
        <v>0.007369</v>
      </c>
      <c r="J16014" s="0">
        <v>-0.017968</v>
      </c>
      <c r="K16014" s="0">
        <v>1023.23999</v>
      </c>
      <c r="L16014" s="0">
        <v>43.078827</v>
      </c>
      <c r="W16014" s="0">
        <f t="shared" si="250"/>
        <v>53483.601705456931</v>
      </c>
    </row>
    <row r="16015">
      <c r="A16015" s="0">
        <v>254.4075</v>
      </c>
      <c r="B16015" s="0">
        <v>-727.236267</v>
      </c>
      <c r="C16015" s="0">
        <v>-53399.6875</v>
      </c>
      <c r="D16015" s="0">
        <v>3186.680908</v>
      </c>
      <c r="E16015" s="0">
        <v>0.008777</v>
      </c>
      <c r="F16015" s="0">
        <v>9.961675</v>
      </c>
      <c r="G16015" s="0">
        <v>-0.063239</v>
      </c>
      <c r="H16015" s="0">
        <v>0.052036</v>
      </c>
      <c r="I16015" s="0">
        <v>0.010978</v>
      </c>
      <c r="J16015" s="0">
        <v>-0.022661</v>
      </c>
      <c r="K16015" s="0">
        <v>1023.23999</v>
      </c>
      <c r="L16015" s="0">
        <v>43.078827</v>
      </c>
      <c r="W16015" s="0">
        <f t="shared" si="250"/>
        <v>53499.630212695</v>
      </c>
    </row>
    <row r="16016">
      <c r="A16016" s="0">
        <v>254.41875</v>
      </c>
      <c r="B16016" s="0">
        <v>-525.746277</v>
      </c>
      <c r="C16016" s="0">
        <v>-53419.308594</v>
      </c>
      <c r="D16016" s="0">
        <v>3106.575439</v>
      </c>
      <c r="E16016" s="0">
        <v>0.023254</v>
      </c>
      <c r="F16016" s="0">
        <v>9.95318</v>
      </c>
      <c r="G16016" s="0">
        <v>-0.063613</v>
      </c>
      <c r="H16016" s="0">
        <v>0.069144</v>
      </c>
      <c r="I16016" s="0">
        <v>0.013419</v>
      </c>
      <c r="J16016" s="0">
        <v>-0.024265</v>
      </c>
      <c r="K16016" s="0">
        <v>1023.23999</v>
      </c>
      <c r="L16016" s="0">
        <v>43.078827</v>
      </c>
      <c r="W16016" s="0">
        <f t="shared" si="250"/>
        <v>53512.145824728243</v>
      </c>
    </row>
    <row r="16017">
      <c r="A16017" s="0">
        <v>254.43</v>
      </c>
      <c r="B16017" s="0">
        <v>-491.857452</v>
      </c>
      <c r="C16017" s="0">
        <v>-53391.414062</v>
      </c>
      <c r="D16017" s="0">
        <v>3140.432129</v>
      </c>
      <c r="E16017" s="0">
        <v>0.025128</v>
      </c>
      <c r="F16017" s="0">
        <v>9.9616</v>
      </c>
      <c r="G16017" s="0">
        <v>-0.058356</v>
      </c>
      <c r="H16017" s="0">
        <v>0.072036</v>
      </c>
      <c r="I16017" s="0">
        <v>0.014141</v>
      </c>
      <c r="J16017" s="0">
        <v>-0.023202</v>
      </c>
      <c r="K16017" s="0">
        <v>1023.23999</v>
      </c>
      <c r="L16017" s="0">
        <v>43.078827</v>
      </c>
      <c r="W16017" s="0">
        <f t="shared" si="250"/>
        <v>53485.954541822241</v>
      </c>
    </row>
    <row r="16018">
      <c r="A16018" s="0">
        <v>254.44125</v>
      </c>
      <c r="B16018" s="0">
        <v>-511.217651</v>
      </c>
      <c r="C16018" s="0">
        <v>-53429.042969</v>
      </c>
      <c r="D16018" s="0">
        <v>3265.430664</v>
      </c>
      <c r="E16018" s="0">
        <v>0.011084</v>
      </c>
      <c r="F16018" s="0">
        <v>9.963052</v>
      </c>
      <c r="G16018" s="0">
        <v>-0.056287</v>
      </c>
      <c r="H16018" s="0">
        <v>0.060058</v>
      </c>
      <c r="I16018" s="0">
        <v>0.012956</v>
      </c>
      <c r="J16018" s="0">
        <v>-0.020257</v>
      </c>
      <c r="K16018" s="0">
        <v>1023.23999</v>
      </c>
      <c r="L16018" s="0">
        <v>43.078827</v>
      </c>
      <c r="W16018" s="0">
        <f t="shared" si="250"/>
        <v>53531.177957255284</v>
      </c>
    </row>
    <row r="16019">
      <c r="A16019" s="0">
        <v>254.4525</v>
      </c>
      <c r="B16019" s="0">
        <v>-492.807831</v>
      </c>
      <c r="C16019" s="0">
        <v>-53392.578125</v>
      </c>
      <c r="D16019" s="0">
        <v>3204.800537</v>
      </c>
      <c r="E16019" s="0">
        <v>-0.002634</v>
      </c>
      <c r="F16019" s="0">
        <v>9.96072</v>
      </c>
      <c r="G16019" s="0">
        <v>-0.061943</v>
      </c>
      <c r="H16019" s="0">
        <v>0.031746</v>
      </c>
      <c r="I16019" s="0">
        <v>0.009162</v>
      </c>
      <c r="J16019" s="0">
        <v>-0.012261</v>
      </c>
      <c r="K16019" s="0">
        <v>1023.23999</v>
      </c>
      <c r="L16019" s="0">
        <v>43.078827</v>
      </c>
      <c r="W16019" s="0">
        <f t="shared" si="250"/>
        <v>53490.943204195595</v>
      </c>
    </row>
    <row r="16020">
      <c r="A16020" s="0">
        <v>254.46375</v>
      </c>
      <c r="B16020" s="0">
        <v>-620.63855</v>
      </c>
      <c r="C16020" s="0">
        <v>-53396.410156</v>
      </c>
      <c r="D16020" s="0">
        <v>3225.394775</v>
      </c>
      <c r="E16020" s="0">
        <v>0.011145</v>
      </c>
      <c r="F16020" s="0">
        <v>9.970161</v>
      </c>
      <c r="G16020" s="0">
        <v>-0.061011</v>
      </c>
      <c r="H16020" s="0">
        <v>0.001712</v>
      </c>
      <c r="I16020" s="0">
        <v>0.005363</v>
      </c>
      <c r="J16020" s="0">
        <v>-0.005827</v>
      </c>
      <c r="K16020" s="0">
        <v>1023.23999</v>
      </c>
      <c r="L16020" s="0">
        <v>43.078827</v>
      </c>
      <c r="W16020" s="0">
        <f t="shared" si="250"/>
        <v>53497.336206694657</v>
      </c>
    </row>
    <row r="16021">
      <c r="A16021" s="0">
        <v>254.475</v>
      </c>
      <c r="B16021" s="0">
        <v>-663.188843</v>
      </c>
      <c r="C16021" s="0">
        <v>-53382.382812</v>
      </c>
      <c r="D16021" s="0">
        <v>3252.13501</v>
      </c>
      <c r="E16021" s="0">
        <v>0.013574</v>
      </c>
      <c r="F16021" s="0">
        <v>9.965561</v>
      </c>
      <c r="G16021" s="0">
        <v>-0.054773</v>
      </c>
      <c r="H16021" s="0">
        <v>-0.022007</v>
      </c>
      <c r="I16021" s="0">
        <v>0.001522</v>
      </c>
      <c r="J16021" s="0">
        <v>0.001797</v>
      </c>
      <c r="K16021" s="0">
        <v>1023.23999</v>
      </c>
      <c r="L16021" s="0">
        <v>43.078827</v>
      </c>
      <c r="W16021" s="0">
        <f t="shared" si="250"/>
        <v>53485.465280313874</v>
      </c>
    </row>
    <row r="16022">
      <c r="A16022" s="0">
        <v>254.48625</v>
      </c>
      <c r="B16022" s="0">
        <v>-563.585388</v>
      </c>
      <c r="C16022" s="0">
        <v>-53388.660156</v>
      </c>
      <c r="D16022" s="0">
        <v>3314.470459</v>
      </c>
      <c r="E16022" s="0">
        <v>0.011706</v>
      </c>
      <c r="F16022" s="0">
        <v>9.966733</v>
      </c>
      <c r="G16022" s="0">
        <v>-0.061179</v>
      </c>
      <c r="H16022" s="0">
        <v>-0.031941</v>
      </c>
      <c r="I16022" s="0">
        <v>-0.000379</v>
      </c>
      <c r="J16022" s="0">
        <v>0.005354</v>
      </c>
      <c r="K16022" s="0">
        <v>1023.23999</v>
      </c>
      <c r="L16022" s="0">
        <v>43.078827</v>
      </c>
      <c r="W16022" s="0">
        <f t="shared" si="250"/>
        <v>53494.414438948792</v>
      </c>
    </row>
    <row r="16023">
      <c r="A16023" s="0">
        <v>254.4975</v>
      </c>
      <c r="B16023" s="0">
        <v>-550.64325</v>
      </c>
      <c r="C16023" s="0">
        <v>-53407.996094</v>
      </c>
      <c r="D16023" s="0">
        <v>3347.851807</v>
      </c>
      <c r="E16023" s="0">
        <v>0.016719</v>
      </c>
      <c r="F16023" s="0">
        <v>9.954672</v>
      </c>
      <c r="G16023" s="0">
        <v>-0.058588</v>
      </c>
      <c r="H16023" s="0">
        <v>-0.034237</v>
      </c>
      <c r="I16023" s="0">
        <v>-0.000602</v>
      </c>
      <c r="J16023" s="0">
        <v>0.00261</v>
      </c>
      <c r="K16023" s="0">
        <v>1023.23999</v>
      </c>
      <c r="L16023" s="0">
        <v>43.078827</v>
      </c>
      <c r="W16023" s="0">
        <f t="shared" si="250"/>
        <v>53515.655340163059</v>
      </c>
    </row>
    <row r="16024">
      <c r="A16024" s="0">
        <v>254.50875</v>
      </c>
      <c r="B16024" s="0">
        <v>-466.433655</v>
      </c>
      <c r="C16024" s="0">
        <v>-53370.351562</v>
      </c>
      <c r="D16024" s="0">
        <v>3346.605225</v>
      </c>
      <c r="E16024" s="0">
        <v>0.021509</v>
      </c>
      <c r="F16024" s="0">
        <v>9.961637</v>
      </c>
      <c r="G16024" s="0">
        <v>-0.047333</v>
      </c>
      <c r="H16024" s="0">
        <v>-0.013755</v>
      </c>
      <c r="I16024" s="0">
        <v>0.002637</v>
      </c>
      <c r="J16024" s="0">
        <v>-0.005815</v>
      </c>
      <c r="K16024" s="0">
        <v>1023.22998</v>
      </c>
      <c r="L16024" s="0">
        <v>43.078827</v>
      </c>
      <c r="W16024" s="0">
        <f t="shared" si="250"/>
        <v>53477.207787411542</v>
      </c>
    </row>
    <row r="16025">
      <c r="A16025" s="0">
        <v>254.52</v>
      </c>
      <c r="B16025" s="0">
        <v>-682.759949</v>
      </c>
      <c r="C16025" s="0">
        <v>-53411.542969</v>
      </c>
      <c r="D16025" s="0">
        <v>3251.132812</v>
      </c>
      <c r="E16025" s="0">
        <v>0.017791</v>
      </c>
      <c r="F16025" s="0">
        <v>9.963512</v>
      </c>
      <c r="G16025" s="0">
        <v>-0.061355</v>
      </c>
      <c r="H16025" s="0">
        <v>0.017607</v>
      </c>
      <c r="I16025" s="0">
        <v>0.005942</v>
      </c>
      <c r="J16025" s="0">
        <v>-0.015729</v>
      </c>
      <c r="K16025" s="0">
        <v>1023.22998</v>
      </c>
      <c r="L16025" s="0">
        <v>43.078827</v>
      </c>
      <c r="W16025" s="0">
        <f t="shared" si="250"/>
        <v>53514.754489192557</v>
      </c>
    </row>
    <row r="16026">
      <c r="A16026" s="0">
        <v>254.53125</v>
      </c>
      <c r="B16026" s="0">
        <v>-628.515442</v>
      </c>
      <c r="C16026" s="0">
        <v>-53411.859375</v>
      </c>
      <c r="D16026" s="0">
        <v>3267.533936</v>
      </c>
      <c r="E16026" s="0">
        <v>0.017575</v>
      </c>
      <c r="F16026" s="0">
        <v>9.95772</v>
      </c>
      <c r="G16026" s="0">
        <v>-0.054017</v>
      </c>
      <c r="H16026" s="0">
        <v>0.042465</v>
      </c>
      <c r="I16026" s="0">
        <v>0.009495</v>
      </c>
      <c r="J16026" s="0">
        <v>-0.021455</v>
      </c>
      <c r="K16026" s="0">
        <v>1023.22998</v>
      </c>
      <c r="L16026" s="0">
        <v>43.078827</v>
      </c>
      <c r="W16026" s="0">
        <f t="shared" si="250"/>
        <v>53515.404619403926</v>
      </c>
    </row>
    <row r="16027">
      <c r="A16027" s="0">
        <v>254.5425</v>
      </c>
      <c r="B16027" s="0">
        <v>-694.430237</v>
      </c>
      <c r="C16027" s="0">
        <v>-53421.25</v>
      </c>
      <c r="D16027" s="0">
        <v>3383.125732</v>
      </c>
      <c r="E16027" s="0">
        <v>0.016838</v>
      </c>
      <c r="F16027" s="0">
        <v>9.966166</v>
      </c>
      <c r="G16027" s="0">
        <v>-0.060905</v>
      </c>
      <c r="H16027" s="0">
        <v>0.061722</v>
      </c>
      <c r="I16027" s="0">
        <v>0.012364</v>
      </c>
      <c r="J16027" s="0">
        <v>-0.025011</v>
      </c>
      <c r="K16027" s="0">
        <v>1023.22998</v>
      </c>
      <c r="L16027" s="0">
        <v>43.078827</v>
      </c>
      <c r="W16027" s="0">
        <f t="shared" si="250"/>
        <v>53532.772435537845</v>
      </c>
    </row>
    <row r="16028">
      <c r="A16028" s="0">
        <v>254.55375</v>
      </c>
      <c r="B16028" s="0">
        <v>-531.548279</v>
      </c>
      <c r="C16028" s="0">
        <v>-53407.050781</v>
      </c>
      <c r="D16028" s="0">
        <v>3212.470215</v>
      </c>
      <c r="E16028" s="0">
        <v>0.004402</v>
      </c>
      <c r="F16028" s="0">
        <v>9.957493</v>
      </c>
      <c r="G16028" s="0">
        <v>-0.052305</v>
      </c>
      <c r="H16028" s="0">
        <v>0.071577</v>
      </c>
      <c r="I16028" s="0">
        <v>0.013946</v>
      </c>
      <c r="J16028" s="0">
        <v>-0.024268</v>
      </c>
      <c r="K16028" s="0">
        <v>1023.22998</v>
      </c>
      <c r="L16028" s="0">
        <v>43.078827</v>
      </c>
      <c r="W16028" s="0">
        <f t="shared" si="250"/>
        <v>53506.220027016323</v>
      </c>
    </row>
    <row r="16029">
      <c r="A16029" s="0">
        <v>254.565</v>
      </c>
      <c r="B16029" s="0">
        <v>-662.500488</v>
      </c>
      <c r="C16029" s="0">
        <v>-53398.730469</v>
      </c>
      <c r="D16029" s="0">
        <v>3256.360596</v>
      </c>
      <c r="E16029" s="0">
        <v>0.019432</v>
      </c>
      <c r="F16029" s="0">
        <v>9.962725</v>
      </c>
      <c r="G16029" s="0">
        <v>-0.05608</v>
      </c>
      <c r="H16029" s="0">
        <v>0.068246</v>
      </c>
      <c r="I16029" s="0">
        <v>0.013707</v>
      </c>
      <c r="J16029" s="0">
        <v>-0.022348</v>
      </c>
      <c r="K16029" s="0">
        <v>1023.22998</v>
      </c>
      <c r="L16029" s="0">
        <v>43.078827</v>
      </c>
      <c r="W16029" s="0">
        <f t="shared" si="250"/>
        <v>53502.029932785641</v>
      </c>
    </row>
    <row r="16030">
      <c r="A16030" s="0">
        <v>254.57625</v>
      </c>
      <c r="B16030" s="0">
        <v>-561.428894</v>
      </c>
      <c r="C16030" s="0">
        <v>-53407.171875</v>
      </c>
      <c r="D16030" s="0">
        <v>3351.664795</v>
      </c>
      <c r="E16030" s="0">
        <v>0.017701</v>
      </c>
      <c r="F16030" s="0">
        <v>9.957125</v>
      </c>
      <c r="G16030" s="0">
        <v>-0.069528</v>
      </c>
      <c r="H16030" s="0">
        <v>0.043468</v>
      </c>
      <c r="I16030" s="0">
        <v>0.011356</v>
      </c>
      <c r="J16030" s="0">
        <v>-0.016027</v>
      </c>
      <c r="K16030" s="0">
        <v>1023.22998</v>
      </c>
      <c r="L16030" s="0">
        <v>43.078827</v>
      </c>
      <c r="W16030" s="0">
        <f t="shared" si="250"/>
        <v>53515.183518202117</v>
      </c>
    </row>
    <row r="16031">
      <c r="A16031" s="0">
        <v>254.5875</v>
      </c>
      <c r="B16031" s="0">
        <v>-783.244934</v>
      </c>
      <c r="C16031" s="0">
        <v>-53389.3125</v>
      </c>
      <c r="D16031" s="0">
        <v>3320.188965</v>
      </c>
      <c r="E16031" s="0">
        <v>0.006791</v>
      </c>
      <c r="F16031" s="0">
        <v>9.957747</v>
      </c>
      <c r="G16031" s="0">
        <v>-0.065461</v>
      </c>
      <c r="H16031" s="0">
        <v>0.00731</v>
      </c>
      <c r="I16031" s="0">
        <v>0.006765</v>
      </c>
      <c r="J16031" s="0">
        <v>-0.006872</v>
      </c>
      <c r="K16031" s="0">
        <v>1023.22998</v>
      </c>
      <c r="L16031" s="0">
        <v>43.078827</v>
      </c>
      <c r="W16031" s="0">
        <f t="shared" si="250"/>
        <v>53498.18517120558</v>
      </c>
    </row>
    <row r="16032">
      <c r="A16032" s="0">
        <v>254.59875</v>
      </c>
      <c r="B16032" s="0">
        <v>-755.460449</v>
      </c>
      <c r="C16032" s="0">
        <v>-53433.433594</v>
      </c>
      <c r="D16032" s="0">
        <v>3189.054932</v>
      </c>
      <c r="E16032" s="0">
        <v>0.0079</v>
      </c>
      <c r="F16032" s="0">
        <v>9.957498</v>
      </c>
      <c r="G16032" s="0">
        <v>-0.04665</v>
      </c>
      <c r="H16032" s="0">
        <v>-0.017757</v>
      </c>
      <c r="I16032" s="0">
        <v>0.002473</v>
      </c>
      <c r="J16032" s="0">
        <v>0.000989</v>
      </c>
      <c r="K16032" s="0">
        <v>1023.22998</v>
      </c>
      <c r="L16032" s="0">
        <v>43.078827</v>
      </c>
      <c r="W16032" s="0">
        <f t="shared" si="250"/>
        <v>53533.845532464082</v>
      </c>
    </row>
    <row r="16033">
      <c r="A16033" s="0">
        <v>254.61</v>
      </c>
      <c r="B16033" s="0">
        <v>-703.233093</v>
      </c>
      <c r="C16033" s="0">
        <v>-53399.613281</v>
      </c>
      <c r="D16033" s="0">
        <v>3203.380127</v>
      </c>
      <c r="E16033" s="0">
        <v>0.025245</v>
      </c>
      <c r="F16033" s="0">
        <v>9.957631</v>
      </c>
      <c r="G16033" s="0">
        <v>-0.063953</v>
      </c>
      <c r="H16033" s="0">
        <v>-0.032992</v>
      </c>
      <c r="I16033" s="0">
        <v>0.000194</v>
      </c>
      <c r="J16033" s="0">
        <v>0.005291</v>
      </c>
      <c r="K16033" s="0">
        <v>1023.219971</v>
      </c>
      <c r="L16033" s="0">
        <v>43.078827</v>
      </c>
      <c r="W16033" s="0">
        <f t="shared" si="250"/>
        <v>53500.232518947989</v>
      </c>
    </row>
    <row r="16034">
      <c r="A16034" s="0">
        <v>254.62125</v>
      </c>
      <c r="B16034" s="0">
        <v>-497.437897</v>
      </c>
      <c r="C16034" s="0">
        <v>-53438.417969</v>
      </c>
      <c r="D16034" s="0">
        <v>3243.292236</v>
      </c>
      <c r="E16034" s="0">
        <v>0.00922</v>
      </c>
      <c r="F16034" s="0">
        <v>9.955819</v>
      </c>
      <c r="G16034" s="0">
        <v>-0.057288</v>
      </c>
      <c r="H16034" s="0">
        <v>-0.032867</v>
      </c>
      <c r="I16034" s="0">
        <v>-0.000637</v>
      </c>
      <c r="J16034" s="0">
        <v>0.004106</v>
      </c>
      <c r="K16034" s="0">
        <v>1023.219971</v>
      </c>
      <c r="L16034" s="0">
        <v>43.078827</v>
      </c>
      <c r="W16034" s="0">
        <f t="shared" si="250"/>
        <v>53539.059610895412</v>
      </c>
    </row>
    <row r="16035">
      <c r="A16035" s="0">
        <v>254.6325</v>
      </c>
      <c r="B16035" s="0">
        <v>-492.905609</v>
      </c>
      <c r="C16035" s="0">
        <v>-53383.707031</v>
      </c>
      <c r="D16035" s="0">
        <v>3187.350586</v>
      </c>
      <c r="E16035" s="0">
        <v>0.002072</v>
      </c>
      <c r="F16035" s="0">
        <v>9.960867</v>
      </c>
      <c r="G16035" s="0">
        <v>-0.065981</v>
      </c>
      <c r="H16035" s="0">
        <v>-0.020101</v>
      </c>
      <c r="I16035" s="0">
        <v>0.001026</v>
      </c>
      <c r="J16035" s="0">
        <v>-0.001281</v>
      </c>
      <c r="K16035" s="0">
        <v>1023.219971</v>
      </c>
      <c r="L16035" s="0">
        <v>43.078827</v>
      </c>
      <c r="W16035" s="0">
        <f t="shared" si="250"/>
        <v>53481.0465124711</v>
      </c>
    </row>
    <row r="16036">
      <c r="A16036" s="0">
        <v>254.64375</v>
      </c>
      <c r="B16036" s="0">
        <v>-553.670044</v>
      </c>
      <c r="C16036" s="0">
        <v>-53416.253906</v>
      </c>
      <c r="D16036" s="0">
        <v>3261.724121</v>
      </c>
      <c r="E16036" s="0">
        <v>0.017748</v>
      </c>
      <c r="F16036" s="0">
        <v>9.958719</v>
      </c>
      <c r="G16036" s="0">
        <v>-0.066901</v>
      </c>
      <c r="H16036" s="0">
        <v>0.011725</v>
      </c>
      <c r="I16036" s="0">
        <v>0.005047</v>
      </c>
      <c r="J16036" s="0">
        <v>-0.012585</v>
      </c>
      <c r="K16036" s="0">
        <v>1023.219971</v>
      </c>
      <c r="L16036" s="0">
        <v>43.078827</v>
      </c>
      <c r="W16036" s="0">
        <f t="shared" si="250"/>
        <v>53518.6096242176</v>
      </c>
    </row>
    <row r="16037">
      <c r="A16037" s="0">
        <v>254.655</v>
      </c>
      <c r="B16037" s="0">
        <v>-515.518433</v>
      </c>
      <c r="C16037" s="0">
        <v>-53452.652344</v>
      </c>
      <c r="D16037" s="0">
        <v>3248.034424</v>
      </c>
      <c r="E16037" s="0">
        <v>0.011011</v>
      </c>
      <c r="F16037" s="0">
        <v>9.962176</v>
      </c>
      <c r="G16037" s="0">
        <v>-0.041643</v>
      </c>
      <c r="H16037" s="0">
        <v>0.040698</v>
      </c>
      <c r="I16037" s="0">
        <v>0.008154</v>
      </c>
      <c r="J16037" s="0">
        <v>-0.020206</v>
      </c>
      <c r="K16037" s="0">
        <v>1023.219971</v>
      </c>
      <c r="L16037" s="0">
        <v>43.078827</v>
      </c>
      <c r="W16037" s="0">
        <f t="shared" si="250"/>
        <v>53553.725635876923</v>
      </c>
    </row>
    <row r="16038">
      <c r="A16038" s="0">
        <v>254.66625</v>
      </c>
      <c r="B16038" s="0">
        <v>-659.551758</v>
      </c>
      <c r="C16038" s="0">
        <v>-53408.128906</v>
      </c>
      <c r="D16038" s="0">
        <v>3415.182617</v>
      </c>
      <c r="E16038" s="0">
        <v>0.01813</v>
      </c>
      <c r="F16038" s="0">
        <v>9.94722</v>
      </c>
      <c r="G16038" s="0">
        <v>-0.045048</v>
      </c>
      <c r="H16038" s="0">
        <v>0.060481</v>
      </c>
      <c r="I16038" s="0">
        <v>0.011821</v>
      </c>
      <c r="J16038" s="0">
        <v>-0.023257</v>
      </c>
      <c r="K16038" s="0">
        <v>1023.219971</v>
      </c>
      <c r="L16038" s="0">
        <v>43.078827</v>
      </c>
      <c r="W16038" s="0">
        <f t="shared" si="250"/>
        <v>53521.273472039626</v>
      </c>
    </row>
    <row r="16039">
      <c r="A16039" s="0">
        <v>254.6775</v>
      </c>
      <c r="B16039" s="0">
        <v>-424.961792</v>
      </c>
      <c r="C16039" s="0">
        <v>-53401.390625</v>
      </c>
      <c r="D16039" s="0">
        <v>3239.208496</v>
      </c>
      <c r="E16039" s="0">
        <v>0.018388</v>
      </c>
      <c r="F16039" s="0">
        <v>9.955592</v>
      </c>
      <c r="G16039" s="0">
        <v>-0.054972</v>
      </c>
      <c r="H16039" s="0">
        <v>0.077253</v>
      </c>
      <c r="I16039" s="0">
        <v>0.01353</v>
      </c>
      <c r="J16039" s="0">
        <v>-0.025041</v>
      </c>
      <c r="K16039" s="0">
        <v>1023.219971</v>
      </c>
      <c r="L16039" s="0">
        <v>43.078827</v>
      </c>
      <c r="W16039" s="0">
        <f t="shared" si="250"/>
        <v>53501.22975118475</v>
      </c>
    </row>
    <row r="16040">
      <c r="A16040" s="0">
        <v>254.68875</v>
      </c>
      <c r="B16040" s="0">
        <v>-622.376343</v>
      </c>
      <c r="C16040" s="0">
        <v>-53378.84375</v>
      </c>
      <c r="D16040" s="0">
        <v>3280.915283</v>
      </c>
      <c r="E16040" s="0">
        <v>0.012902</v>
      </c>
      <c r="F16040" s="0">
        <v>9.965986</v>
      </c>
      <c r="G16040" s="0">
        <v>-0.049799</v>
      </c>
      <c r="H16040" s="0">
        <v>0.07059</v>
      </c>
      <c r="I16040" s="0">
        <v>0.013609</v>
      </c>
      <c r="J16040" s="0">
        <v>-0.02207</v>
      </c>
      <c r="K16040" s="0">
        <v>1023.219971</v>
      </c>
      <c r="L16040" s="0">
        <v>43.078827</v>
      </c>
      <c r="W16040" s="0">
        <f t="shared" si="250"/>
        <v>53483.200329575106</v>
      </c>
    </row>
    <row r="16041">
      <c r="A16041" s="0">
        <v>254.7</v>
      </c>
      <c r="B16041" s="0">
        <v>-618.186951</v>
      </c>
      <c r="C16041" s="0">
        <v>-53407.976562</v>
      </c>
      <c r="D16041" s="0">
        <v>3274.057861</v>
      </c>
      <c r="E16041" s="0">
        <v>0.012223</v>
      </c>
      <c r="F16041" s="0">
        <v>9.965867</v>
      </c>
      <c r="G16041" s="0">
        <v>-0.044955</v>
      </c>
      <c r="H16041" s="0">
        <v>0.04844</v>
      </c>
      <c r="I16041" s="0">
        <v>0.010737</v>
      </c>
      <c r="J16041" s="0">
        <v>-0.016526</v>
      </c>
      <c r="K16041" s="0">
        <v>1023.25</v>
      </c>
      <c r="L16041" s="0">
        <v>43.081169</v>
      </c>
      <c r="W16041" s="0">
        <f t="shared" si="250"/>
        <v>53511.807766423888</v>
      </c>
    </row>
    <row r="16042">
      <c r="A16042" s="0">
        <v>254.71125</v>
      </c>
      <c r="B16042" s="0">
        <v>-534.169617</v>
      </c>
      <c r="C16042" s="0">
        <v>-53390.1875</v>
      </c>
      <c r="D16042" s="0">
        <v>3201.597412</v>
      </c>
      <c r="E16042" s="0">
        <v>0.02851</v>
      </c>
      <c r="F16042" s="0">
        <v>9.965205</v>
      </c>
      <c r="G16042" s="0">
        <v>-0.048981</v>
      </c>
      <c r="H16042" s="0">
        <v>0.017367</v>
      </c>
      <c r="I16042" s="0">
        <v>0.006168</v>
      </c>
      <c r="J16042" s="0">
        <v>-0.008977</v>
      </c>
      <c r="K16042" s="0">
        <v>1023.25</v>
      </c>
      <c r="L16042" s="0">
        <v>43.081169</v>
      </c>
      <c r="W16042" s="0">
        <f t="shared" si="250"/>
        <v>53488.762225848965</v>
      </c>
    </row>
    <row r="16043">
      <c r="A16043" s="0">
        <v>254.7225</v>
      </c>
      <c r="B16043" s="0">
        <v>-570.565613</v>
      </c>
      <c r="C16043" s="0">
        <v>-53427.023437</v>
      </c>
      <c r="D16043" s="0">
        <v>3272.081055</v>
      </c>
      <c r="E16043" s="0">
        <v>0.020518</v>
      </c>
      <c r="F16043" s="0">
        <v>9.956758</v>
      </c>
      <c r="G16043" s="0">
        <v>-0.062491</v>
      </c>
      <c r="H16043" s="0">
        <v>-0.011843</v>
      </c>
      <c r="I16043" s="0">
        <v>0.003465</v>
      </c>
      <c r="J16043" s="0">
        <v>-0.000383</v>
      </c>
      <c r="K16043" s="0">
        <v>1023.25</v>
      </c>
      <c r="L16043" s="0">
        <v>43.081169</v>
      </c>
      <c r="W16043" s="0">
        <f t="shared" si="250"/>
        <v>53530.16806331712</v>
      </c>
    </row>
    <row r="16044">
      <c r="A16044" s="0">
        <v>254.73375</v>
      </c>
      <c r="B16044" s="0">
        <v>-645.054749</v>
      </c>
      <c r="C16044" s="0">
        <v>-53392.984375</v>
      </c>
      <c r="D16044" s="0">
        <v>3351.545898</v>
      </c>
      <c r="E16044" s="0">
        <v>0.009673</v>
      </c>
      <c r="F16044" s="0">
        <v>9.958038</v>
      </c>
      <c r="G16044" s="0">
        <v>-0.068921</v>
      </c>
      <c r="H16044" s="0">
        <v>-0.030599</v>
      </c>
      <c r="I16044" s="0">
        <v>0.000253</v>
      </c>
      <c r="J16044" s="0">
        <v>0.006033</v>
      </c>
      <c r="K16044" s="0">
        <v>1023.25</v>
      </c>
      <c r="L16044" s="0">
        <v>43.081169</v>
      </c>
      <c r="W16044" s="0">
        <f t="shared" si="250"/>
        <v>53501.960113668756</v>
      </c>
    </row>
    <row r="16045">
      <c r="A16045" s="0">
        <v>254.745</v>
      </c>
      <c r="B16045" s="0">
        <v>-575.044434</v>
      </c>
      <c r="C16045" s="0">
        <v>-53391.78125</v>
      </c>
      <c r="D16045" s="0">
        <v>3293.06958</v>
      </c>
      <c r="E16045" s="0">
        <v>0.011024</v>
      </c>
      <c r="F16045" s="0">
        <v>9.95561</v>
      </c>
      <c r="G16045" s="0">
        <v>-0.055789</v>
      </c>
      <c r="H16045" s="0">
        <v>-0.036123</v>
      </c>
      <c r="I16045" s="0">
        <v>-0.000929</v>
      </c>
      <c r="J16045" s="0">
        <v>0.00562</v>
      </c>
      <c r="K16045" s="0">
        <v>1023.25</v>
      </c>
      <c r="L16045" s="0">
        <v>43.081169</v>
      </c>
      <c r="W16045" s="0">
        <f t="shared" si="250"/>
        <v>53496.329672302258</v>
      </c>
    </row>
    <row r="16046">
      <c r="A16046" s="0">
        <v>254.75625</v>
      </c>
      <c r="B16046" s="0">
        <v>-526.710388</v>
      </c>
      <c r="C16046" s="0">
        <v>-53382.027344</v>
      </c>
      <c r="D16046" s="0">
        <v>3230.728516</v>
      </c>
      <c r="E16046" s="0">
        <v>0.009553</v>
      </c>
      <c r="F16046" s="0">
        <v>9.958924</v>
      </c>
      <c r="G16046" s="0">
        <v>-0.049862</v>
      </c>
      <c r="H16046" s="0">
        <v>-0.024804</v>
      </c>
      <c r="I16046" s="0">
        <v>0.000366</v>
      </c>
      <c r="J16046" s="0">
        <v>-0.00074</v>
      </c>
      <c r="K16046" s="0">
        <v>1023.25</v>
      </c>
      <c r="L16046" s="0">
        <v>43.081169</v>
      </c>
      <c r="W16046" s="0">
        <f t="shared" si="250"/>
        <v>53482.294957607104</v>
      </c>
    </row>
    <row r="16047">
      <c r="A16047" s="0">
        <v>254.7675</v>
      </c>
      <c r="B16047" s="0">
        <v>-530.96637</v>
      </c>
      <c r="C16047" s="0">
        <v>-53339.023437</v>
      </c>
      <c r="D16047" s="0">
        <v>3367.484131</v>
      </c>
      <c r="E16047" s="0">
        <v>0.018682</v>
      </c>
      <c r="F16047" s="0">
        <v>9.957137</v>
      </c>
      <c r="G16047" s="0">
        <v>-0.05462</v>
      </c>
      <c r="H16047" s="0">
        <v>0.002842</v>
      </c>
      <c r="I16047" s="0">
        <v>0.004049</v>
      </c>
      <c r="J16047" s="0">
        <v>-0.0105</v>
      </c>
      <c r="K16047" s="0">
        <v>1023.25</v>
      </c>
      <c r="L16047" s="0">
        <v>43.081169</v>
      </c>
      <c r="W16047" s="0">
        <f t="shared" si="250"/>
        <v>53447.855858504212</v>
      </c>
    </row>
    <row r="16048">
      <c r="A16048" s="0">
        <v>254.77875</v>
      </c>
      <c r="B16048" s="0">
        <v>-424.282379</v>
      </c>
      <c r="C16048" s="0">
        <v>-53418.546875</v>
      </c>
      <c r="D16048" s="0">
        <v>3351.109131</v>
      </c>
      <c r="E16048" s="0">
        <v>0.011925</v>
      </c>
      <c r="F16048" s="0">
        <v>9.95613</v>
      </c>
      <c r="G16048" s="0">
        <v>-0.063814</v>
      </c>
      <c r="H16048" s="0">
        <v>0.033832</v>
      </c>
      <c r="I16048" s="0">
        <v>0.007352</v>
      </c>
      <c r="J16048" s="0">
        <v>-0.019084</v>
      </c>
      <c r="K16048" s="0">
        <v>1023.25</v>
      </c>
      <c r="L16048" s="0">
        <v>43.081169</v>
      </c>
      <c r="W16048" s="0">
        <f t="shared" si="250"/>
        <v>53525.237955394216</v>
      </c>
    </row>
    <row r="16049">
      <c r="A16049" s="0">
        <v>254.79</v>
      </c>
      <c r="B16049" s="0">
        <v>-585.973877</v>
      </c>
      <c r="C16049" s="0">
        <v>-53369.574219</v>
      </c>
      <c r="D16049" s="0">
        <v>3110.778564</v>
      </c>
      <c r="E16049" s="0">
        <v>0.018274</v>
      </c>
      <c r="F16049" s="0">
        <v>9.955734</v>
      </c>
      <c r="G16049" s="0">
        <v>-0.064874</v>
      </c>
      <c r="H16049" s="0">
        <v>0.063128</v>
      </c>
      <c r="I16049" s="0">
        <v>0.011986</v>
      </c>
      <c r="J16049" s="0">
        <v>-0.026345</v>
      </c>
      <c r="K16049" s="0">
        <v>1023.25</v>
      </c>
      <c r="L16049" s="0">
        <v>43.081169</v>
      </c>
      <c r="W16049" s="0">
        <f t="shared" si="250"/>
        <v>53463.368402824352</v>
      </c>
    </row>
    <row r="16050">
      <c r="A16050" s="0">
        <v>254.80125</v>
      </c>
      <c r="B16050" s="0">
        <v>-448.12915</v>
      </c>
      <c r="C16050" s="0">
        <v>-53406.519531</v>
      </c>
      <c r="D16050" s="0">
        <v>3262.644043</v>
      </c>
      <c r="E16050" s="0">
        <v>0.00564</v>
      </c>
      <c r="F16050" s="0">
        <v>9.949874</v>
      </c>
      <c r="G16050" s="0">
        <v>-0.06558</v>
      </c>
      <c r="H16050" s="0">
        <v>0.070551</v>
      </c>
      <c r="I16050" s="0">
        <v>0.013693</v>
      </c>
      <c r="J16050" s="0">
        <v>-0.025225</v>
      </c>
      <c r="K16050" s="0">
        <v>1023.25</v>
      </c>
      <c r="L16050" s="0">
        <v>43.08371</v>
      </c>
      <c r="W16050" s="0">
        <f t="shared" si="250"/>
        <v>53507.961971107507</v>
      </c>
    </row>
    <row r="16051">
      <c r="A16051" s="0">
        <v>254.8125</v>
      </c>
      <c r="B16051" s="0">
        <v>-407.776337</v>
      </c>
      <c r="C16051" s="0">
        <v>-53404.714844</v>
      </c>
      <c r="D16051" s="0">
        <v>3270.641846</v>
      </c>
      <c r="E16051" s="0">
        <v>0.007813</v>
      </c>
      <c r="F16051" s="0">
        <v>9.95937</v>
      </c>
      <c r="G16051" s="0">
        <v>-0.068135</v>
      </c>
      <c r="H16051" s="0">
        <v>0.073669</v>
      </c>
      <c r="I16051" s="0">
        <v>0.013792</v>
      </c>
      <c r="J16051" s="0">
        <v>-0.024057</v>
      </c>
      <c r="K16051" s="0">
        <v>1023.25</v>
      </c>
      <c r="L16051" s="0">
        <v>43.08371</v>
      </c>
      <c r="W16051" s="0">
        <f t="shared" si="250"/>
        <v>53506.326235266584</v>
      </c>
    </row>
    <row r="16052">
      <c r="A16052" s="0">
        <v>254.82375</v>
      </c>
      <c r="B16052" s="0">
        <v>-533.406982</v>
      </c>
      <c r="C16052" s="0">
        <v>-53424.273437</v>
      </c>
      <c r="D16052" s="0">
        <v>3259.106201</v>
      </c>
      <c r="E16052" s="0">
        <v>0.013552</v>
      </c>
      <c r="F16052" s="0">
        <v>9.971426</v>
      </c>
      <c r="G16052" s="0">
        <v>-0.062953</v>
      </c>
      <c r="H16052" s="0">
        <v>0.053667</v>
      </c>
      <c r="I16052" s="0">
        <v>0.011561</v>
      </c>
      <c r="J16052" s="0">
        <v>-0.018216</v>
      </c>
      <c r="K16052" s="0">
        <v>1023.25</v>
      </c>
      <c r="L16052" s="0">
        <v>43.08371</v>
      </c>
      <c r="W16052" s="0">
        <f t="shared" si="250"/>
        <v>53526.2485936497</v>
      </c>
    </row>
    <row r="16053">
      <c r="A16053" s="0">
        <v>254.835</v>
      </c>
      <c r="B16053" s="0">
        <v>-539.811584</v>
      </c>
      <c r="C16053" s="0">
        <v>-53376.625</v>
      </c>
      <c r="D16053" s="0">
        <v>3311.69873</v>
      </c>
      <c r="E16053" s="0">
        <v>0.013737</v>
      </c>
      <c r="F16053" s="0">
        <v>9.974808</v>
      </c>
      <c r="G16053" s="0">
        <v>-0.044675</v>
      </c>
      <c r="H16053" s="0">
        <v>0.028134</v>
      </c>
      <c r="I16053" s="0">
        <v>0.008804</v>
      </c>
      <c r="J16053" s="0">
        <v>-0.011589</v>
      </c>
      <c r="K16053" s="0">
        <v>1023.25</v>
      </c>
      <c r="L16053" s="0">
        <v>43.08371</v>
      </c>
      <c r="W16053" s="0">
        <f t="shared" si="250"/>
        <v>53481.986139401452</v>
      </c>
    </row>
    <row r="16054">
      <c r="A16054" s="0">
        <v>254.84625</v>
      </c>
      <c r="B16054" s="0">
        <v>-639.97052</v>
      </c>
      <c r="C16054" s="0">
        <v>-53370.929687</v>
      </c>
      <c r="D16054" s="0">
        <v>3187.432129</v>
      </c>
      <c r="E16054" s="0">
        <v>-0.005449</v>
      </c>
      <c r="F16054" s="0">
        <v>9.961487</v>
      </c>
      <c r="G16054" s="0">
        <v>-0.058463</v>
      </c>
      <c r="H16054" s="0">
        <v>-0.00326</v>
      </c>
      <c r="I16054" s="0">
        <v>0.004438</v>
      </c>
      <c r="J16054" s="0">
        <v>-0.002723</v>
      </c>
      <c r="K16054" s="0">
        <v>1023.25</v>
      </c>
      <c r="L16054" s="0">
        <v>43.08371</v>
      </c>
      <c r="W16054" s="0">
        <f t="shared" si="250"/>
        <v>53469.855259745644</v>
      </c>
    </row>
    <row r="16055">
      <c r="A16055" s="0">
        <v>254.8575</v>
      </c>
      <c r="B16055" s="0">
        <v>-650.66217</v>
      </c>
      <c r="C16055" s="0">
        <v>-53350.738281</v>
      </c>
      <c r="D16055" s="0">
        <v>3101.774658</v>
      </c>
      <c r="E16055" s="0">
        <v>-0.000537</v>
      </c>
      <c r="F16055" s="0">
        <v>9.974697</v>
      </c>
      <c r="G16055" s="0">
        <v>-0.060661</v>
      </c>
      <c r="H16055" s="0">
        <v>-0.030737</v>
      </c>
      <c r="I16055" s="0">
        <v>0.001082</v>
      </c>
      <c r="J16055" s="0">
        <v>0.00504</v>
      </c>
      <c r="K16055" s="0">
        <v>1023.25</v>
      </c>
      <c r="L16055" s="0">
        <v>43.08371</v>
      </c>
      <c r="W16055" s="0">
        <f t="shared" si="250"/>
        <v>53444.790601294706</v>
      </c>
    </row>
    <row r="16056">
      <c r="A16056" s="0">
        <v>254.86875</v>
      </c>
      <c r="B16056" s="0">
        <v>-616.557617</v>
      </c>
      <c r="C16056" s="0">
        <v>-53371.988281</v>
      </c>
      <c r="D16056" s="0">
        <v>3167.064697</v>
      </c>
      <c r="E16056" s="0">
        <v>0.008037</v>
      </c>
      <c r="F16056" s="0">
        <v>9.965415</v>
      </c>
      <c r="G16056" s="0">
        <v>-0.061485</v>
      </c>
      <c r="H16056" s="0">
        <v>-0.031861</v>
      </c>
      <c r="I16056" s="0">
        <v>5.789523E-05</v>
      </c>
      <c r="J16056" s="0">
        <v>0.005347</v>
      </c>
      <c r="K16056" s="0">
        <v>1023.25</v>
      </c>
      <c r="L16056" s="0">
        <v>43.08371</v>
      </c>
      <c r="W16056" s="0">
        <f t="shared" si="250"/>
        <v>53469.4265459923</v>
      </c>
    </row>
    <row r="16057">
      <c r="A16057" s="0">
        <v>254.88</v>
      </c>
      <c r="B16057" s="0">
        <v>-717.042969</v>
      </c>
      <c r="C16057" s="0">
        <v>-53410.101562</v>
      </c>
      <c r="D16057" s="0">
        <v>3152.025635</v>
      </c>
      <c r="E16057" s="0">
        <v>0.01627</v>
      </c>
      <c r="F16057" s="0">
        <v>9.968593</v>
      </c>
      <c r="G16057" s="0">
        <v>-0.050416</v>
      </c>
      <c r="H16057" s="0">
        <v>-0.025236</v>
      </c>
      <c r="I16057" s="0">
        <v>-4.427481E-05</v>
      </c>
      <c r="J16057" s="0">
        <v>0.001963</v>
      </c>
      <c r="K16057" s="0">
        <v>1023.25</v>
      </c>
      <c r="L16057" s="0">
        <v>43.08371</v>
      </c>
      <c r="W16057" s="0">
        <f t="shared" si="250"/>
        <v>53507.834614066051</v>
      </c>
    </row>
    <row r="16058">
      <c r="A16058" s="0">
        <v>254.89125</v>
      </c>
      <c r="B16058" s="0">
        <v>-736.827881</v>
      </c>
      <c r="C16058" s="0">
        <v>-53390.949219</v>
      </c>
      <c r="D16058" s="0">
        <v>3265.929932</v>
      </c>
      <c r="E16058" s="0">
        <v>0.010882</v>
      </c>
      <c r="F16058" s="0">
        <v>9.959105</v>
      </c>
      <c r="G16058" s="0">
        <v>-0.059477</v>
      </c>
      <c r="H16058" s="0">
        <v>-0.009393</v>
      </c>
      <c r="I16058" s="0">
        <v>0.002528</v>
      </c>
      <c r="J16058" s="0">
        <v>-0.006515</v>
      </c>
      <c r="K16058" s="0">
        <v>1023.25</v>
      </c>
      <c r="L16058" s="0">
        <v>43.08371</v>
      </c>
      <c r="W16058" s="0">
        <f t="shared" si="250"/>
        <v>53495.819202558152</v>
      </c>
    </row>
    <row r="16059">
      <c r="A16059" s="0">
        <v>254.9025</v>
      </c>
      <c r="B16059" s="0">
        <v>-638.668335</v>
      </c>
      <c r="C16059" s="0">
        <v>-53384.871094</v>
      </c>
      <c r="D16059" s="0">
        <v>3096.490479</v>
      </c>
      <c r="E16059" s="0">
        <v>0.012412</v>
      </c>
      <c r="F16059" s="0">
        <v>9.964336</v>
      </c>
      <c r="G16059" s="0">
        <v>-0.05056</v>
      </c>
      <c r="H16059" s="0">
        <v>0.020422</v>
      </c>
      <c r="I16059" s="0">
        <v>0.005537</v>
      </c>
      <c r="J16059" s="0">
        <v>-0.015993</v>
      </c>
      <c r="K16059" s="0">
        <v>1023.22998</v>
      </c>
      <c r="L16059" s="0">
        <v>43.081169</v>
      </c>
      <c r="W16059" s="0">
        <f t="shared" si="250"/>
        <v>53478.412581635843</v>
      </c>
    </row>
    <row r="16060">
      <c r="A16060" s="0">
        <v>254.91375</v>
      </c>
      <c r="B16060" s="0">
        <v>-586.297119</v>
      </c>
      <c r="C16060" s="0">
        <v>-53364.035156</v>
      </c>
      <c r="D16060" s="0">
        <v>3231.745605</v>
      </c>
      <c r="E16060" s="0">
        <v>0.005806</v>
      </c>
      <c r="F16060" s="0">
        <v>9.968246</v>
      </c>
      <c r="G16060" s="0">
        <v>-0.062485</v>
      </c>
      <c r="H16060" s="0">
        <v>0.050605</v>
      </c>
      <c r="I16060" s="0">
        <v>0.010591</v>
      </c>
      <c r="J16060" s="0">
        <v>-0.022062</v>
      </c>
      <c r="K16060" s="0">
        <v>1023.22998</v>
      </c>
      <c r="L16060" s="0">
        <v>43.081169</v>
      </c>
      <c r="W16060" s="0">
        <f t="shared" si="250"/>
        <v>53465.018209086847</v>
      </c>
    </row>
    <row r="16061">
      <c r="A16061" s="0">
        <v>254.925</v>
      </c>
      <c r="B16061" s="0">
        <v>-517.291992</v>
      </c>
      <c r="C16061" s="0">
        <v>-53392.71875</v>
      </c>
      <c r="D16061" s="0">
        <v>3255.231689</v>
      </c>
      <c r="E16061" s="0">
        <v>0.010668</v>
      </c>
      <c r="F16061" s="0">
        <v>9.950774</v>
      </c>
      <c r="G16061" s="0">
        <v>-0.068552</v>
      </c>
      <c r="H16061" s="0">
        <v>0.072552</v>
      </c>
      <c r="I16061" s="0">
        <v>0.013152</v>
      </c>
      <c r="J16061" s="0">
        <v>-0.024868</v>
      </c>
      <c r="K16061" s="0">
        <v>1023.22998</v>
      </c>
      <c r="L16061" s="0">
        <v>43.081169</v>
      </c>
      <c r="W16061" s="0">
        <f t="shared" si="250"/>
        <v>53494.359888409344</v>
      </c>
    </row>
    <row r="16062">
      <c r="A16062" s="0">
        <v>254.93625</v>
      </c>
      <c r="B16062" s="0">
        <v>-539.928467</v>
      </c>
      <c r="C16062" s="0">
        <v>-53383.707031</v>
      </c>
      <c r="D16062" s="0">
        <v>3325.047363</v>
      </c>
      <c r="E16062" s="0">
        <v>0.006371</v>
      </c>
      <c r="F16062" s="0">
        <v>9.962477</v>
      </c>
      <c r="G16062" s="0">
        <v>-0.06331</v>
      </c>
      <c r="H16062" s="0">
        <v>0.072253</v>
      </c>
      <c r="I16062" s="0">
        <v>0.014214</v>
      </c>
      <c r="J16062" s="0">
        <v>-0.022119</v>
      </c>
      <c r="K16062" s="0">
        <v>1023.22998</v>
      </c>
      <c r="L16062" s="0">
        <v>43.081169</v>
      </c>
      <c r="W16062" s="0">
        <f t="shared" si="250"/>
        <v>53489.883520973468</v>
      </c>
    </row>
    <row r="16063">
      <c r="A16063" s="0">
        <v>254.9475</v>
      </c>
      <c r="B16063" s="0">
        <v>-595.852844</v>
      </c>
      <c r="C16063" s="0">
        <v>-53376.046875</v>
      </c>
      <c r="D16063" s="0">
        <v>3287.375488</v>
      </c>
      <c r="E16063" s="0">
        <v>0.014206</v>
      </c>
      <c r="F16063" s="0">
        <v>9.964205</v>
      </c>
      <c r="G16063" s="0">
        <v>-0.066519</v>
      </c>
      <c r="H16063" s="0">
        <v>0.05996</v>
      </c>
      <c r="I16063" s="0">
        <v>0.012433</v>
      </c>
      <c r="J16063" s="0">
        <v>-0.018891</v>
      </c>
      <c r="K16063" s="0">
        <v>1023.22998</v>
      </c>
      <c r="L16063" s="0">
        <v>43.081169</v>
      </c>
      <c r="W16063" s="0">
        <f t="shared" si="250"/>
        <v>53480.503533652372</v>
      </c>
    </row>
    <row r="16064">
      <c r="A16064" s="0">
        <v>254.95875</v>
      </c>
      <c r="B16064" s="0">
        <v>-543.415283</v>
      </c>
      <c r="C16064" s="0">
        <v>-53412.503906</v>
      </c>
      <c r="D16064" s="0">
        <v>3159.286133</v>
      </c>
      <c r="E16064" s="0">
        <v>0.015471</v>
      </c>
      <c r="F16064" s="0">
        <v>9.965528</v>
      </c>
      <c r="G16064" s="0">
        <v>-0.064189</v>
      </c>
      <c r="H16064" s="0">
        <v>0.032729</v>
      </c>
      <c r="I16064" s="0">
        <v>0.008395</v>
      </c>
      <c r="J16064" s="0">
        <v>-0.012838</v>
      </c>
      <c r="K16064" s="0">
        <v>1023.22998</v>
      </c>
      <c r="L16064" s="0">
        <v>43.081169</v>
      </c>
      <c r="W16064" s="0">
        <f t="shared" si="250"/>
        <v>53508.615778661566</v>
      </c>
    </row>
    <row r="16065">
      <c r="A16065" s="0">
        <v>254.97</v>
      </c>
      <c r="B16065" s="0">
        <v>-556.546448</v>
      </c>
      <c r="C16065" s="0">
        <v>-53377.09375</v>
      </c>
      <c r="D16065" s="0">
        <v>3066.856201</v>
      </c>
      <c r="E16065" s="0">
        <v>0.013061</v>
      </c>
      <c r="F16065" s="0">
        <v>9.965055</v>
      </c>
      <c r="G16065" s="0">
        <v>-0.055015</v>
      </c>
      <c r="H16065" s="0">
        <v>0.003479</v>
      </c>
      <c r="I16065" s="0">
        <v>0.005544</v>
      </c>
      <c r="J16065" s="0">
        <v>-0.003749</v>
      </c>
      <c r="K16065" s="0">
        <v>1023.22998</v>
      </c>
      <c r="L16065" s="0">
        <v>43.081169</v>
      </c>
      <c r="W16065" s="0">
        <f t="shared" si="250"/>
        <v>53468.023042774665</v>
      </c>
    </row>
    <row r="16066">
      <c r="A16066" s="0">
        <v>254.98125</v>
      </c>
      <c r="B16066" s="0">
        <v>-648.533936</v>
      </c>
      <c r="C16066" s="0">
        <v>-53405.648437</v>
      </c>
      <c r="D16066" s="0">
        <v>3259.614502</v>
      </c>
      <c r="E16066" s="0">
        <v>0.011794</v>
      </c>
      <c r="F16066" s="0">
        <v>9.955217</v>
      </c>
      <c r="G16066" s="0">
        <v>-0.076613</v>
      </c>
      <c r="H16066" s="0">
        <v>-0.020634</v>
      </c>
      <c r="I16066" s="0">
        <v>0.00182</v>
      </c>
      <c r="J16066" s="0">
        <v>0.004595</v>
      </c>
      <c r="K16066" s="0">
        <v>1023.22998</v>
      </c>
      <c r="L16066" s="0">
        <v>43.081169</v>
      </c>
      <c r="W16066" s="0">
        <f ref="W16066:W16129" t="shared" si="251">SQRT((B16066)^2+(C16066)^2+(D16066)^2)</f>
        <v>53508.961566678096</v>
      </c>
    </row>
    <row r="16067">
      <c r="A16067" s="0">
        <v>254.9925</v>
      </c>
      <c r="B16067" s="0">
        <v>-614.958984</v>
      </c>
      <c r="C16067" s="0">
        <v>-53339.519531</v>
      </c>
      <c r="D16067" s="0">
        <v>3047.880615</v>
      </c>
      <c r="E16067" s="0">
        <v>0.014989</v>
      </c>
      <c r="F16067" s="0">
        <v>9.963184</v>
      </c>
      <c r="G16067" s="0">
        <v>-0.067152</v>
      </c>
      <c r="H16067" s="0">
        <v>-0.037302</v>
      </c>
      <c r="I16067" s="0">
        <v>-0.001124</v>
      </c>
      <c r="J16067" s="0">
        <v>0.008654</v>
      </c>
      <c r="K16067" s="0">
        <v>1023.22998</v>
      </c>
      <c r="L16067" s="0">
        <v>43.081169</v>
      </c>
      <c r="W16067" s="0">
        <f t="shared" si="251"/>
        <v>53430.067327238372</v>
      </c>
    </row>
    <row r="16068">
      <c r="A16068" s="0">
        <v>255.00375</v>
      </c>
      <c r="B16068" s="0">
        <v>-640.937134</v>
      </c>
      <c r="C16068" s="0">
        <v>-53381.539062</v>
      </c>
      <c r="D16068" s="0">
        <v>3156.815674</v>
      </c>
      <c r="E16068" s="0">
        <v>0.018259</v>
      </c>
      <c r="F16068" s="0">
        <v>9.95512</v>
      </c>
      <c r="G16068" s="0">
        <v>-0.06156</v>
      </c>
      <c r="H16068" s="0">
        <v>-0.033003</v>
      </c>
      <c r="I16068" s="0">
        <v>-0.000855</v>
      </c>
      <c r="J16068" s="0">
        <v>0.00447</v>
      </c>
      <c r="K16068" s="0">
        <v>1023.259949</v>
      </c>
      <c r="L16068" s="0">
        <v>43.08371</v>
      </c>
      <c r="W16068" s="0">
        <f t="shared" si="251"/>
        <v>53478.640579554609</v>
      </c>
    </row>
    <row r="16069">
      <c r="A16069" s="0">
        <v>255.015</v>
      </c>
      <c r="B16069" s="0">
        <v>-706.003662</v>
      </c>
      <c r="C16069" s="0">
        <v>-53386.6875</v>
      </c>
      <c r="D16069" s="0">
        <v>3192.186523</v>
      </c>
      <c r="E16069" s="0">
        <v>0.010458</v>
      </c>
      <c r="F16069" s="0">
        <v>9.955117</v>
      </c>
      <c r="G16069" s="0">
        <v>-0.053508</v>
      </c>
      <c r="H16069" s="0">
        <v>-0.012852</v>
      </c>
      <c r="I16069" s="0">
        <v>0.001409</v>
      </c>
      <c r="J16069" s="0">
        <v>-0.004417</v>
      </c>
      <c r="K16069" s="0">
        <v>1023.259949</v>
      </c>
      <c r="L16069" s="0">
        <v>43.08371</v>
      </c>
      <c r="W16069" s="0">
        <f t="shared" si="251"/>
        <v>53486.69832950092</v>
      </c>
    </row>
    <row r="16070">
      <c r="A16070" s="0">
        <v>255.02625</v>
      </c>
      <c r="B16070" s="0">
        <v>-614.338928</v>
      </c>
      <c r="C16070" s="0">
        <v>-53361.511719</v>
      </c>
      <c r="D16070" s="0">
        <v>3185.314453</v>
      </c>
      <c r="E16070" s="0">
        <v>0.00381</v>
      </c>
      <c r="F16070" s="0">
        <v>9.966504</v>
      </c>
      <c r="G16070" s="0">
        <v>-0.04833</v>
      </c>
      <c r="H16070" s="0">
        <v>0.017937</v>
      </c>
      <c r="I16070" s="0">
        <v>0.006263</v>
      </c>
      <c r="J16070" s="0">
        <v>-0.014925</v>
      </c>
      <c r="K16070" s="0">
        <v>1023.259949</v>
      </c>
      <c r="L16070" s="0">
        <v>43.08371</v>
      </c>
      <c r="W16070" s="0">
        <f t="shared" si="251"/>
        <v>53460.027809756342</v>
      </c>
    </row>
    <row r="16071">
      <c r="A16071" s="0">
        <v>255.0375</v>
      </c>
      <c r="B16071" s="0">
        <v>-592.172913</v>
      </c>
      <c r="C16071" s="0">
        <v>-53356.535156</v>
      </c>
      <c r="D16071" s="0">
        <v>3205.761475</v>
      </c>
      <c r="E16071" s="0">
        <v>0.004105</v>
      </c>
      <c r="F16071" s="0">
        <v>9.954481</v>
      </c>
      <c r="G16071" s="0">
        <v>-0.043066</v>
      </c>
      <c r="H16071" s="0">
        <v>0.04991</v>
      </c>
      <c r="I16071" s="0">
        <v>0.010757</v>
      </c>
      <c r="J16071" s="0">
        <v>-0.022828</v>
      </c>
      <c r="K16071" s="0">
        <v>1023.259949</v>
      </c>
      <c r="L16071" s="0">
        <v>43.08371</v>
      </c>
      <c r="W16071" s="0">
        <f t="shared" si="251"/>
        <v>53456.032580495055</v>
      </c>
    </row>
    <row r="16072">
      <c r="A16072" s="0">
        <v>255.04875</v>
      </c>
      <c r="B16072" s="0">
        <v>-691.046814</v>
      </c>
      <c r="C16072" s="0">
        <v>-53329.695312</v>
      </c>
      <c r="D16072" s="0">
        <v>3240.147217</v>
      </c>
      <c r="E16072" s="0">
        <v>0.031463</v>
      </c>
      <c r="F16072" s="0">
        <v>9.954309</v>
      </c>
      <c r="G16072" s="0">
        <v>-0.043891</v>
      </c>
      <c r="H16072" s="0">
        <v>0.063969</v>
      </c>
      <c r="I16072" s="0">
        <v>0.012333</v>
      </c>
      <c r="J16072" s="0">
        <v>-0.025538</v>
      </c>
      <c r="K16072" s="0">
        <v>1023.259949</v>
      </c>
      <c r="L16072" s="0">
        <v>43.08371</v>
      </c>
      <c r="W16072" s="0">
        <f t="shared" si="251"/>
        <v>53432.504168883264</v>
      </c>
    </row>
    <row r="16073">
      <c r="A16073" s="0">
        <v>255.06</v>
      </c>
      <c r="B16073" s="0">
        <v>-696.161865</v>
      </c>
      <c r="C16073" s="0">
        <v>-53391.828125</v>
      </c>
      <c r="D16073" s="0">
        <v>3145.888916</v>
      </c>
      <c r="E16073" s="0">
        <v>0.009694</v>
      </c>
      <c r="F16073" s="0">
        <v>9.954944</v>
      </c>
      <c r="G16073" s="0">
        <v>-0.053049</v>
      </c>
      <c r="H16073" s="0">
        <v>0.075763</v>
      </c>
      <c r="I16073" s="0">
        <v>0.013847</v>
      </c>
      <c r="J16073" s="0">
        <v>-0.02603</v>
      </c>
      <c r="K16073" s="0">
        <v>1023.259949</v>
      </c>
      <c r="L16073" s="0">
        <v>43.08371</v>
      </c>
      <c r="W16073" s="0">
        <f t="shared" si="251"/>
        <v>53488.957448651337</v>
      </c>
    </row>
    <row r="16074">
      <c r="A16074" s="0">
        <v>255.07125</v>
      </c>
      <c r="B16074" s="0">
        <v>-658.141724</v>
      </c>
      <c r="C16074" s="0">
        <v>-53378.324219</v>
      </c>
      <c r="D16074" s="0">
        <v>3330.382812</v>
      </c>
      <c r="E16074" s="0">
        <v>0.012738</v>
      </c>
      <c r="F16074" s="0">
        <v>9.962749</v>
      </c>
      <c r="G16074" s="0">
        <v>-0.055125</v>
      </c>
      <c r="H16074" s="0">
        <v>0.060388</v>
      </c>
      <c r="I16074" s="0">
        <v>0.011914</v>
      </c>
      <c r="J16074" s="0">
        <v>-0.018763</v>
      </c>
      <c r="K16074" s="0">
        <v>1023.259949</v>
      </c>
      <c r="L16074" s="0">
        <v>43.08371</v>
      </c>
      <c r="W16074" s="0">
        <f t="shared" si="251"/>
        <v>53486.167339154308</v>
      </c>
    </row>
    <row r="16075">
      <c r="A16075" s="0">
        <v>255.0825</v>
      </c>
      <c r="B16075" s="0">
        <v>-547.442017</v>
      </c>
      <c r="C16075" s="0">
        <v>-53368.375</v>
      </c>
      <c r="D16075" s="0">
        <v>3341.554687</v>
      </c>
      <c r="E16075" s="0">
        <v>0.022183</v>
      </c>
      <c r="F16075" s="0">
        <v>9.966225</v>
      </c>
      <c r="G16075" s="0">
        <v>-0.048846</v>
      </c>
      <c r="H16075" s="0">
        <v>0.045493</v>
      </c>
      <c r="I16075" s="0">
        <v>0.010581</v>
      </c>
      <c r="J16075" s="0">
        <v>-0.016323</v>
      </c>
      <c r="K16075" s="0">
        <v>1023.259949</v>
      </c>
      <c r="L16075" s="0">
        <v>43.08371</v>
      </c>
      <c r="W16075" s="0">
        <f t="shared" si="251"/>
        <v>53475.687285240325</v>
      </c>
    </row>
    <row r="16076">
      <c r="A16076" s="0">
        <v>255.09375</v>
      </c>
      <c r="B16076" s="0">
        <v>-572.930969</v>
      </c>
      <c r="C16076" s="0">
        <v>-53347.503906</v>
      </c>
      <c r="D16076" s="0">
        <v>3138.634277</v>
      </c>
      <c r="E16076" s="0">
        <v>0.017495</v>
      </c>
      <c r="F16076" s="0">
        <v>9.960968</v>
      </c>
      <c r="G16076" s="0">
        <v>-0.069655</v>
      </c>
      <c r="H16076" s="0">
        <v>0.011399</v>
      </c>
      <c r="I16076" s="0">
        <v>0.005994</v>
      </c>
      <c r="J16076" s="0">
        <v>-0.008208</v>
      </c>
      <c r="K16076" s="0">
        <v>1023.259949</v>
      </c>
      <c r="L16076" s="0">
        <v>43.08371</v>
      </c>
      <c r="W16076" s="0">
        <f t="shared" si="251"/>
        <v>53442.824102218663</v>
      </c>
    </row>
    <row r="16077">
      <c r="A16077" s="0">
        <v>255.105</v>
      </c>
      <c r="B16077" s="0">
        <v>-545.386414</v>
      </c>
      <c r="C16077" s="0">
        <v>-53364.101562</v>
      </c>
      <c r="D16077" s="0">
        <v>3318.846191</v>
      </c>
      <c r="E16077" s="0">
        <v>0.01624</v>
      </c>
      <c r="F16077" s="0">
        <v>9.956098</v>
      </c>
      <c r="G16077" s="0">
        <v>-0.055955</v>
      </c>
      <c r="H16077" s="0">
        <v>-0.014372</v>
      </c>
      <c r="I16077" s="0">
        <v>0.003352</v>
      </c>
      <c r="J16077" s="0">
        <v>0.000396</v>
      </c>
      <c r="K16077" s="0">
        <v>1023.269958</v>
      </c>
      <c r="L16077" s="0">
        <v>43.081169</v>
      </c>
      <c r="W16077" s="0">
        <f t="shared" si="251"/>
        <v>53469.987113328745</v>
      </c>
    </row>
    <row r="16078">
      <c r="A16078" s="0">
        <v>255.11625</v>
      </c>
      <c r="B16078" s="0">
        <v>-495.41452</v>
      </c>
      <c r="C16078" s="0">
        <v>-53386.902344</v>
      </c>
      <c r="D16078" s="0">
        <v>3398.336426</v>
      </c>
      <c r="E16078" s="0">
        <v>0.011916</v>
      </c>
      <c r="F16078" s="0">
        <v>9.961228</v>
      </c>
      <c r="G16078" s="0">
        <v>-0.062561</v>
      </c>
      <c r="H16078" s="0">
        <v>-0.028511</v>
      </c>
      <c r="I16078" s="0">
        <v>0.00106</v>
      </c>
      <c r="J16078" s="0">
        <v>0.004413</v>
      </c>
      <c r="K16078" s="0">
        <v>1023.269958</v>
      </c>
      <c r="L16078" s="0">
        <v>43.081169</v>
      </c>
      <c r="W16078" s="0">
        <f t="shared" si="251"/>
        <v>53497.247292722437</v>
      </c>
    </row>
    <row r="16079">
      <c r="A16079" s="0">
        <v>255.1275</v>
      </c>
      <c r="B16079" s="0">
        <v>-610.535278</v>
      </c>
      <c r="C16079" s="0">
        <v>-53363.976562</v>
      </c>
      <c r="D16079" s="0">
        <v>3224.368652</v>
      </c>
      <c r="E16079" s="0">
        <v>0.014411</v>
      </c>
      <c r="F16079" s="0">
        <v>9.970842</v>
      </c>
      <c r="G16079" s="0">
        <v>-0.072057</v>
      </c>
      <c r="H16079" s="0">
        <v>-0.036982</v>
      </c>
      <c r="I16079" s="0">
        <v>-0.000644</v>
      </c>
      <c r="J16079" s="0">
        <v>0.006375</v>
      </c>
      <c r="K16079" s="0">
        <v>1023.269958</v>
      </c>
      <c r="L16079" s="0">
        <v>43.081169</v>
      </c>
      <c r="W16079" s="0">
        <f t="shared" si="251"/>
        <v>53464.785616696987</v>
      </c>
    </row>
    <row r="16080">
      <c r="A16080" s="0">
        <v>255.13875</v>
      </c>
      <c r="B16080" s="0">
        <v>-523.889404</v>
      </c>
      <c r="C16080" s="0">
        <v>-53360.410156</v>
      </c>
      <c r="D16080" s="0">
        <v>3248.583008</v>
      </c>
      <c r="E16080" s="0">
        <v>0.016174</v>
      </c>
      <c r="F16080" s="0">
        <v>9.960007</v>
      </c>
      <c r="G16080" s="0">
        <v>-0.069446</v>
      </c>
      <c r="H16080" s="0">
        <v>-0.020928</v>
      </c>
      <c r="I16080" s="0">
        <v>0.001096</v>
      </c>
      <c r="J16080" s="0">
        <v>-0.001516</v>
      </c>
      <c r="K16080" s="0">
        <v>1023.269958</v>
      </c>
      <c r="L16080" s="0">
        <v>43.081169</v>
      </c>
      <c r="W16080" s="0">
        <f t="shared" si="251"/>
        <v>53461.772545287327</v>
      </c>
    </row>
    <row r="16081">
      <c r="A16081" s="0">
        <v>255.15</v>
      </c>
      <c r="B16081" s="0">
        <v>-607.514465</v>
      </c>
      <c r="C16081" s="0">
        <v>-53337.1875</v>
      </c>
      <c r="D16081" s="0">
        <v>3359.794922</v>
      </c>
      <c r="E16081" s="0">
        <v>0.021566</v>
      </c>
      <c r="F16081" s="0">
        <v>9.95734</v>
      </c>
      <c r="G16081" s="0">
        <v>-0.065029</v>
      </c>
      <c r="H16081" s="0">
        <v>0.003771</v>
      </c>
      <c r="I16081" s="0">
        <v>0.003253</v>
      </c>
      <c r="J16081" s="0">
        <v>-0.010509</v>
      </c>
      <c r="K16081" s="0">
        <v>1023.269958</v>
      </c>
      <c r="L16081" s="0">
        <v>43.081169</v>
      </c>
      <c r="W16081" s="0">
        <f t="shared" si="251"/>
        <v>53446.355031500862</v>
      </c>
    </row>
    <row r="16082">
      <c r="A16082" s="0">
        <v>255.16125</v>
      </c>
      <c r="B16082" s="0">
        <v>-581.882629</v>
      </c>
      <c r="C16082" s="0">
        <v>-53344.882812</v>
      </c>
      <c r="D16082" s="0">
        <v>3208.302734</v>
      </c>
      <c r="E16082" s="0">
        <v>0.016147</v>
      </c>
      <c r="F16082" s="0">
        <v>9.974737</v>
      </c>
      <c r="G16082" s="0">
        <v>-0.068749</v>
      </c>
      <c r="H16082" s="0">
        <v>0.035435</v>
      </c>
      <c r="I16082" s="0">
        <v>0.008394</v>
      </c>
      <c r="J16082" s="0">
        <v>-0.019521</v>
      </c>
      <c r="K16082" s="0">
        <v>1023.269958</v>
      </c>
      <c r="L16082" s="0">
        <v>43.081169</v>
      </c>
      <c r="W16082" s="0">
        <f t="shared" si="251"/>
        <v>53444.44139527456</v>
      </c>
    </row>
    <row r="16083">
      <c r="A16083" s="0">
        <v>255.1725</v>
      </c>
      <c r="B16083" s="0">
        <v>-537.040649</v>
      </c>
      <c r="C16083" s="0">
        <v>-53348.660156</v>
      </c>
      <c r="D16083" s="0">
        <v>3114.729004</v>
      </c>
      <c r="E16083" s="0">
        <v>0.02212</v>
      </c>
      <c r="F16083" s="0">
        <v>9.972353</v>
      </c>
      <c r="G16083" s="0">
        <v>-0.058666</v>
      </c>
      <c r="H16083" s="0">
        <v>0.057712</v>
      </c>
      <c r="I16083" s="0">
        <v>0.011709</v>
      </c>
      <c r="J16083" s="0">
        <v>-0.022973</v>
      </c>
      <c r="K16083" s="0">
        <v>1023.269958</v>
      </c>
      <c r="L16083" s="0">
        <v>43.081169</v>
      </c>
      <c r="W16083" s="0">
        <f t="shared" si="251"/>
        <v>53442.207007826866</v>
      </c>
    </row>
    <row r="16084">
      <c r="A16084" s="0">
        <v>255.18375</v>
      </c>
      <c r="B16084" s="0">
        <v>-516.088806</v>
      </c>
      <c r="C16084" s="0">
        <v>-53315.859375</v>
      </c>
      <c r="D16084" s="0">
        <v>3213.270264</v>
      </c>
      <c r="E16084" s="0">
        <v>0.004006</v>
      </c>
      <c r="F16084" s="0">
        <v>9.970496</v>
      </c>
      <c r="G16084" s="0">
        <v>-0.0579</v>
      </c>
      <c r="H16084" s="0">
        <v>0.068609</v>
      </c>
      <c r="I16084" s="0">
        <v>0.013001</v>
      </c>
      <c r="J16084" s="0">
        <v>-0.022761</v>
      </c>
      <c r="K16084" s="0">
        <v>1023.269958</v>
      </c>
      <c r="L16084" s="0">
        <v>43.081169</v>
      </c>
      <c r="W16084" s="0">
        <f t="shared" si="251"/>
        <v>53415.094442862872</v>
      </c>
    </row>
    <row r="16085">
      <c r="A16085" s="0">
        <v>255.195</v>
      </c>
      <c r="B16085" s="0">
        <v>-622.418213</v>
      </c>
      <c r="C16085" s="0">
        <v>-53328.730469</v>
      </c>
      <c r="D16085" s="0">
        <v>3128.938965</v>
      </c>
      <c r="E16085" s="0">
        <v>0.014962</v>
      </c>
      <c r="F16085" s="0">
        <v>9.962459</v>
      </c>
      <c r="G16085" s="0">
        <v>-0.047086</v>
      </c>
      <c r="H16085" s="0">
        <v>0.07177</v>
      </c>
      <c r="I16085" s="0">
        <v>0.013558</v>
      </c>
      <c r="J16085" s="0">
        <v>-0.022452</v>
      </c>
      <c r="K16085" s="0">
        <v>1023.269958</v>
      </c>
      <c r="L16085" s="0">
        <v>43.081169</v>
      </c>
      <c r="W16085" s="0">
        <f t="shared" si="251"/>
        <v>53424.069078588713</v>
      </c>
    </row>
    <row r="16086">
      <c r="A16086" s="0">
        <v>255.20625</v>
      </c>
      <c r="B16086" s="0">
        <v>-694.36554</v>
      </c>
      <c r="C16086" s="0">
        <v>-53348.96875</v>
      </c>
      <c r="D16086" s="0">
        <v>3106.620605</v>
      </c>
      <c r="E16086" s="0">
        <v>0.005011</v>
      </c>
      <c r="F16086" s="0">
        <v>9.953529</v>
      </c>
      <c r="G16086" s="0">
        <v>-0.045316</v>
      </c>
      <c r="H16086" s="0">
        <v>0.045101</v>
      </c>
      <c r="I16086" s="0">
        <v>0.010048</v>
      </c>
      <c r="J16086" s="0">
        <v>-0.014648</v>
      </c>
      <c r="K16086" s="0">
        <v>1023.279968</v>
      </c>
      <c r="L16086" s="0">
        <v>43.086052</v>
      </c>
      <c r="W16086" s="0">
        <f t="shared" si="251"/>
        <v>53443.855603568</v>
      </c>
    </row>
    <row r="16087">
      <c r="A16087" s="0">
        <v>255.2175</v>
      </c>
      <c r="B16087" s="0">
        <v>-634.424316</v>
      </c>
      <c r="C16087" s="0">
        <v>-53384.121094</v>
      </c>
      <c r="D16087" s="0">
        <v>3111.005371</v>
      </c>
      <c r="E16087" s="0">
        <v>0.009487</v>
      </c>
      <c r="F16087" s="0">
        <v>9.95857</v>
      </c>
      <c r="G16087" s="0">
        <v>-0.058833</v>
      </c>
      <c r="H16087" s="0">
        <v>0.019516</v>
      </c>
      <c r="I16087" s="0">
        <v>0.007371</v>
      </c>
      <c r="J16087" s="0">
        <v>-0.009185</v>
      </c>
      <c r="K16087" s="0">
        <v>1023.279968</v>
      </c>
      <c r="L16087" s="0">
        <v>43.086052</v>
      </c>
      <c r="W16087" s="0">
        <f t="shared" si="251"/>
        <v>53478.455789317428</v>
      </c>
    </row>
    <row r="16088">
      <c r="A16088" s="0">
        <v>255.22875</v>
      </c>
      <c r="B16088" s="0">
        <v>-596.1604</v>
      </c>
      <c r="C16088" s="0">
        <v>-53340.414062</v>
      </c>
      <c r="D16088" s="0">
        <v>3173.768555</v>
      </c>
      <c r="E16088" s="0">
        <v>0.010974</v>
      </c>
      <c r="F16088" s="0">
        <v>9.962728</v>
      </c>
      <c r="G16088" s="0">
        <v>-0.060738</v>
      </c>
      <c r="H16088" s="0">
        <v>-0.005938</v>
      </c>
      <c r="I16088" s="0">
        <v>0.004723</v>
      </c>
      <c r="J16088" s="0">
        <v>-0.001029</v>
      </c>
      <c r="K16088" s="0">
        <v>1023.279968</v>
      </c>
      <c r="L16088" s="0">
        <v>43.086052</v>
      </c>
      <c r="W16088" s="0">
        <f t="shared" si="251"/>
        <v>53438.076185140148</v>
      </c>
    </row>
    <row r="16089">
      <c r="A16089" s="0">
        <v>255.24</v>
      </c>
      <c r="B16089" s="0">
        <v>-662.983459</v>
      </c>
      <c r="C16089" s="0">
        <v>-53377.046875</v>
      </c>
      <c r="D16089" s="0">
        <v>3246.508789</v>
      </c>
      <c r="E16089" s="0">
        <v>0.021181</v>
      </c>
      <c r="F16089" s="0">
        <v>9.964292</v>
      </c>
      <c r="G16089" s="0">
        <v>-0.051211</v>
      </c>
      <c r="H16089" s="0">
        <v>-0.033059</v>
      </c>
      <c r="I16089" s="0">
        <v>6.135219E-05</v>
      </c>
      <c r="J16089" s="0">
        <v>0.005989</v>
      </c>
      <c r="K16089" s="0">
        <v>1023.279968</v>
      </c>
      <c r="L16089" s="0">
        <v>43.086052</v>
      </c>
      <c r="W16089" s="0">
        <f t="shared" si="251"/>
        <v>53479.795245306508</v>
      </c>
    </row>
    <row r="16090">
      <c r="A16090" s="0">
        <v>255.25125</v>
      </c>
      <c r="B16090" s="0">
        <v>-622.120483</v>
      </c>
      <c r="C16090" s="0">
        <v>-53350.21875</v>
      </c>
      <c r="D16090" s="0">
        <v>3290.382568</v>
      </c>
      <c r="E16090" s="0">
        <v>0.020909</v>
      </c>
      <c r="F16090" s="0">
        <v>9.963686</v>
      </c>
      <c r="G16090" s="0">
        <v>-0.071206</v>
      </c>
      <c r="H16090" s="0">
        <v>-0.031216</v>
      </c>
      <c r="I16090" s="0">
        <v>-0.000293</v>
      </c>
      <c r="J16090" s="0">
        <v>0.005896</v>
      </c>
      <c r="K16090" s="0">
        <v>1023.279968</v>
      </c>
      <c r="L16090" s="0">
        <v>43.086052</v>
      </c>
      <c r="W16090" s="0">
        <f t="shared" si="251"/>
        <v>53455.210148422557</v>
      </c>
    </row>
    <row r="16091">
      <c r="A16091" s="0">
        <v>255.2625</v>
      </c>
      <c r="B16091" s="0">
        <v>-664.011719</v>
      </c>
      <c r="C16091" s="0">
        <v>-53369.027344</v>
      </c>
      <c r="D16091" s="0">
        <v>3273.877686</v>
      </c>
      <c r="E16091" s="0">
        <v>0.018371</v>
      </c>
      <c r="F16091" s="0">
        <v>9.954679</v>
      </c>
      <c r="G16091" s="0">
        <v>-0.06437</v>
      </c>
      <c r="H16091" s="0">
        <v>-0.027102</v>
      </c>
      <c r="I16091" s="0">
        <v>0.000117</v>
      </c>
      <c r="J16091" s="0">
        <v>0.000548</v>
      </c>
      <c r="K16091" s="0">
        <v>1023.279968</v>
      </c>
      <c r="L16091" s="0">
        <v>43.086052</v>
      </c>
      <c r="W16091" s="0">
        <f t="shared" si="251"/>
        <v>53473.47254770797</v>
      </c>
    </row>
    <row r="16092">
      <c r="A16092" s="0">
        <v>255.27375</v>
      </c>
      <c r="B16092" s="0">
        <v>-561.767029</v>
      </c>
      <c r="C16092" s="0">
        <v>-53341.886719</v>
      </c>
      <c r="D16092" s="0">
        <v>3375.834717</v>
      </c>
      <c r="E16092" s="0">
        <v>0.021423</v>
      </c>
      <c r="F16092" s="0">
        <v>9.957712</v>
      </c>
      <c r="G16092" s="0">
        <v>-0.065006</v>
      </c>
      <c r="H16092" s="0">
        <v>-0.002353</v>
      </c>
      <c r="I16092" s="0">
        <v>0.002469</v>
      </c>
      <c r="J16092" s="0">
        <v>-0.008433</v>
      </c>
      <c r="K16092" s="0">
        <v>1023.279968</v>
      </c>
      <c r="L16092" s="0">
        <v>43.086052</v>
      </c>
      <c r="W16092" s="0">
        <f t="shared" si="251"/>
        <v>53451.554897626716</v>
      </c>
    </row>
    <row r="16093">
      <c r="A16093" s="0">
        <v>255.285</v>
      </c>
      <c r="B16093" s="0">
        <v>-490.157867</v>
      </c>
      <c r="C16093" s="0">
        <v>-53320.867187</v>
      </c>
      <c r="D16093" s="0">
        <v>3200.720215</v>
      </c>
      <c r="E16093" s="0">
        <v>0.007066</v>
      </c>
      <c r="F16093" s="0">
        <v>9.966261</v>
      </c>
      <c r="G16093" s="0">
        <v>-0.060919</v>
      </c>
      <c r="H16093" s="0">
        <v>0.025839</v>
      </c>
      <c r="I16093" s="0">
        <v>0.006421</v>
      </c>
      <c r="J16093" s="0">
        <v>-0.017197</v>
      </c>
      <c r="K16093" s="0">
        <v>1023.279968</v>
      </c>
      <c r="L16093" s="0">
        <v>43.086052</v>
      </c>
      <c r="W16093" s="0">
        <f t="shared" si="251"/>
        <v>53419.095295624255</v>
      </c>
    </row>
    <row r="16094">
      <c r="A16094" s="0">
        <v>255.29625</v>
      </c>
      <c r="B16094" s="0">
        <v>-555.646118</v>
      </c>
      <c r="C16094" s="0">
        <v>-53321.058594</v>
      </c>
      <c r="D16094" s="0">
        <v>3210.918701</v>
      </c>
      <c r="E16094" s="0">
        <v>0.003865</v>
      </c>
      <c r="F16094" s="0">
        <v>9.961727</v>
      </c>
      <c r="G16094" s="0">
        <v>-0.064783</v>
      </c>
      <c r="H16094" s="0">
        <v>0.056515</v>
      </c>
      <c r="I16094" s="0">
        <v>0.01132</v>
      </c>
      <c r="J16094" s="0">
        <v>-0.023116</v>
      </c>
      <c r="K16094" s="0">
        <v>1023.279968</v>
      </c>
      <c r="L16094" s="0">
        <v>43.086052</v>
      </c>
      <c r="W16094" s="0">
        <f t="shared" si="251"/>
        <v>53420.539412267841</v>
      </c>
    </row>
    <row r="16095">
      <c r="A16095" s="0">
        <v>255.3075</v>
      </c>
      <c r="B16095" s="0">
        <v>-628.040222</v>
      </c>
      <c r="C16095" s="0">
        <v>-53319.894531</v>
      </c>
      <c r="D16095" s="0">
        <v>3151.198486</v>
      </c>
      <c r="E16095" s="0">
        <v>0.00418</v>
      </c>
      <c r="F16095" s="0">
        <v>9.966594</v>
      </c>
      <c r="G16095" s="0">
        <v>-0.061705</v>
      </c>
      <c r="H16095" s="0">
        <v>0.072572</v>
      </c>
      <c r="I16095" s="0">
        <v>0.013858</v>
      </c>
      <c r="J16095" s="0">
        <v>-0.024759</v>
      </c>
      <c r="K16095" s="0">
        <v>1023.23999</v>
      </c>
      <c r="L16095" s="0">
        <v>43.08371</v>
      </c>
      <c r="W16095" s="0">
        <f t="shared" si="251"/>
        <v>53416.623247970121</v>
      </c>
    </row>
    <row r="16096">
      <c r="A16096" s="0">
        <v>255.31875</v>
      </c>
      <c r="B16096" s="0">
        <v>-656.538879</v>
      </c>
      <c r="C16096" s="0">
        <v>-53324.675781</v>
      </c>
      <c r="D16096" s="0">
        <v>3231.503174</v>
      </c>
      <c r="E16096" s="0">
        <v>0.021351</v>
      </c>
      <c r="F16096" s="0">
        <v>9.951414</v>
      </c>
      <c r="G16096" s="0">
        <v>-0.064503</v>
      </c>
      <c r="H16096" s="0">
        <v>0.071916</v>
      </c>
      <c r="I16096" s="0">
        <v>0.013179</v>
      </c>
      <c r="J16096" s="0">
        <v>-0.022909</v>
      </c>
      <c r="K16096" s="0">
        <v>1023.23999</v>
      </c>
      <c r="L16096" s="0">
        <v>43.08371</v>
      </c>
      <c r="W16096" s="0">
        <f t="shared" si="251"/>
        <v>53426.535571867083</v>
      </c>
    </row>
    <row r="16097">
      <c r="A16097" s="0">
        <v>255.33</v>
      </c>
      <c r="B16097" s="0">
        <v>-684.848877</v>
      </c>
      <c r="C16097" s="0">
        <v>-53304.359375</v>
      </c>
      <c r="D16097" s="0">
        <v>3212.614258</v>
      </c>
      <c r="E16097" s="0">
        <v>0.020211</v>
      </c>
      <c r="F16097" s="0">
        <v>9.953543</v>
      </c>
      <c r="G16097" s="0">
        <v>-0.068874</v>
      </c>
      <c r="H16097" s="0">
        <v>0.05832</v>
      </c>
      <c r="I16097" s="0">
        <v>0.011566</v>
      </c>
      <c r="J16097" s="0">
        <v>-0.018918</v>
      </c>
      <c r="K16097" s="0">
        <v>1023.23999</v>
      </c>
      <c r="L16097" s="0">
        <v>43.08371</v>
      </c>
      <c r="W16097" s="0">
        <f t="shared" si="251"/>
        <v>53405.473846172208</v>
      </c>
    </row>
    <row r="16098">
      <c r="A16098" s="0">
        <v>255.34125</v>
      </c>
      <c r="B16098" s="0">
        <v>-606.652527</v>
      </c>
      <c r="C16098" s="0">
        <v>-53377.039062</v>
      </c>
      <c r="D16098" s="0">
        <v>3156.257568</v>
      </c>
      <c r="E16098" s="0">
        <v>0.003794</v>
      </c>
      <c r="F16098" s="0">
        <v>9.962461</v>
      </c>
      <c r="G16098" s="0">
        <v>-0.065297</v>
      </c>
      <c r="H16098" s="0">
        <v>0.030275</v>
      </c>
      <c r="I16098" s="0">
        <v>0.008763</v>
      </c>
      <c r="J16098" s="0">
        <v>-0.012032</v>
      </c>
      <c r="K16098" s="0">
        <v>1023.23999</v>
      </c>
      <c r="L16098" s="0">
        <v>43.08371</v>
      </c>
      <c r="W16098" s="0">
        <f t="shared" si="251"/>
        <v>53473.715862565106</v>
      </c>
    </row>
    <row r="16099">
      <c r="A16099" s="0">
        <v>255.3525</v>
      </c>
      <c r="B16099" s="0">
        <v>-584.100647</v>
      </c>
      <c r="C16099" s="0">
        <v>-53328.160156</v>
      </c>
      <c r="D16099" s="0">
        <v>3121.274414</v>
      </c>
      <c r="E16099" s="0">
        <v>0.017255</v>
      </c>
      <c r="F16099" s="0">
        <v>9.949379</v>
      </c>
      <c r="G16099" s="0">
        <v>-0.060978</v>
      </c>
      <c r="H16099" s="0">
        <v>-0.002551</v>
      </c>
      <c r="I16099" s="0">
        <v>0.004634</v>
      </c>
      <c r="J16099" s="0">
        <v>-0.004656</v>
      </c>
      <c r="K16099" s="0">
        <v>1023.23999</v>
      </c>
      <c r="L16099" s="0">
        <v>43.08371</v>
      </c>
      <c r="W16099" s="0">
        <f t="shared" si="251"/>
        <v>53422.6187411035</v>
      </c>
    </row>
    <row r="16100">
      <c r="A16100" s="0">
        <v>255.36375</v>
      </c>
      <c r="B16100" s="0">
        <v>-682.47345</v>
      </c>
      <c r="C16100" s="0">
        <v>-53359.136719</v>
      </c>
      <c r="D16100" s="0">
        <v>3100.987549</v>
      </c>
      <c r="E16100" s="0">
        <v>0.010293</v>
      </c>
      <c r="F16100" s="0">
        <v>9.959247</v>
      </c>
      <c r="G16100" s="0">
        <v>-0.064692</v>
      </c>
      <c r="H16100" s="0">
        <v>-0.024262</v>
      </c>
      <c r="I16100" s="0">
        <v>0.002431</v>
      </c>
      <c r="J16100" s="0">
        <v>0.002774</v>
      </c>
      <c r="K16100" s="0">
        <v>1023.23999</v>
      </c>
      <c r="L16100" s="0">
        <v>43.08371</v>
      </c>
      <c r="W16100" s="0">
        <f t="shared" si="251"/>
        <v>53453.525283052593</v>
      </c>
    </row>
    <row r="16101">
      <c r="A16101" s="0">
        <v>255.375</v>
      </c>
      <c r="B16101" s="0">
        <v>-568.492737</v>
      </c>
      <c r="C16101" s="0">
        <v>-53358.121094</v>
      </c>
      <c r="D16101" s="0">
        <v>3303.565918</v>
      </c>
      <c r="E16101" s="0">
        <v>0.017804</v>
      </c>
      <c r="F16101" s="0">
        <v>9.956801</v>
      </c>
      <c r="G16101" s="0">
        <v>-0.052026</v>
      </c>
      <c r="H16101" s="0">
        <v>-0.035852</v>
      </c>
      <c r="I16101" s="0">
        <v>-0.00089</v>
      </c>
      <c r="J16101" s="0">
        <v>0.006447</v>
      </c>
      <c r="K16101" s="0">
        <v>1023.23999</v>
      </c>
      <c r="L16101" s="0">
        <v>43.08371</v>
      </c>
      <c r="W16101" s="0">
        <f t="shared" si="251"/>
        <v>53463.312827101923</v>
      </c>
    </row>
    <row r="16102">
      <c r="A16102" s="0">
        <v>255.38625</v>
      </c>
      <c r="B16102" s="0">
        <v>-691.139282</v>
      </c>
      <c r="C16102" s="0">
        <v>-53380.441406</v>
      </c>
      <c r="D16102" s="0">
        <v>3280.054199</v>
      </c>
      <c r="E16102" s="0">
        <v>0.00912</v>
      </c>
      <c r="F16102" s="0">
        <v>9.960381</v>
      </c>
      <c r="G16102" s="0">
        <v>-0.053357</v>
      </c>
      <c r="H16102" s="0">
        <v>-0.030211</v>
      </c>
      <c r="I16102" s="0">
        <v>0.000185</v>
      </c>
      <c r="J16102" s="0">
        <v>0.000962</v>
      </c>
      <c r="K16102" s="0">
        <v>1023.23999</v>
      </c>
      <c r="L16102" s="0">
        <v>43.08371</v>
      </c>
      <c r="W16102" s="0">
        <f t="shared" si="251"/>
        <v>53485.586411246346</v>
      </c>
    </row>
    <row r="16103">
      <c r="A16103" s="0">
        <v>255.3975</v>
      </c>
      <c r="B16103" s="0">
        <v>-637.003906</v>
      </c>
      <c r="C16103" s="0">
        <v>-53383.792969</v>
      </c>
      <c r="D16103" s="0">
        <v>3222.291748</v>
      </c>
      <c r="E16103" s="0">
        <v>0.007873</v>
      </c>
      <c r="F16103" s="0">
        <v>9.961376</v>
      </c>
      <c r="G16103" s="0">
        <v>-0.042417</v>
      </c>
      <c r="H16103" s="0">
        <v>-0.013479</v>
      </c>
      <c r="I16103" s="0">
        <v>0.00208</v>
      </c>
      <c r="J16103" s="0">
        <v>-0.006402</v>
      </c>
      <c r="K16103" s="0">
        <v>1023.23999</v>
      </c>
      <c r="L16103" s="0">
        <v>43.08371</v>
      </c>
      <c r="W16103" s="0">
        <f t="shared" si="251"/>
        <v>53484.74819836532</v>
      </c>
    </row>
    <row r="16104">
      <c r="A16104" s="0">
        <v>255.40875</v>
      </c>
      <c r="B16104" s="0">
        <v>-644.883362</v>
      </c>
      <c r="C16104" s="0">
        <v>-53336.15625</v>
      </c>
      <c r="D16104" s="0">
        <v>3352.385986</v>
      </c>
      <c r="E16104" s="0">
        <v>0.005346</v>
      </c>
      <c r="F16104" s="0">
        <v>9.956124</v>
      </c>
      <c r="G16104" s="0">
        <v>-0.062296</v>
      </c>
      <c r="H16104" s="0">
        <v>0.017143</v>
      </c>
      <c r="I16104" s="0">
        <v>0.004981</v>
      </c>
      <c r="J16104" s="0">
        <v>-0.015079</v>
      </c>
      <c r="K16104" s="0">
        <v>1023.23999</v>
      </c>
      <c r="L16104" s="0">
        <v>43.086052</v>
      </c>
      <c r="W16104" s="0">
        <f t="shared" si="251"/>
        <v>53445.29848241216</v>
      </c>
    </row>
    <row r="16105">
      <c r="A16105" s="0">
        <v>255.42</v>
      </c>
      <c r="B16105" s="0">
        <v>-518.721741</v>
      </c>
      <c r="C16105" s="0">
        <v>-53373.683594</v>
      </c>
      <c r="D16105" s="0">
        <v>3294.145752</v>
      </c>
      <c r="E16105" s="0">
        <v>0.021823</v>
      </c>
      <c r="F16105" s="0">
        <v>9.959077</v>
      </c>
      <c r="G16105" s="0">
        <v>-0.045024</v>
      </c>
      <c r="H16105" s="0">
        <v>0.04492</v>
      </c>
      <c r="I16105" s="0">
        <v>0.009507</v>
      </c>
      <c r="J16105" s="0">
        <v>-0.022136</v>
      </c>
      <c r="K16105" s="0">
        <v>1023.23999</v>
      </c>
      <c r="L16105" s="0">
        <v>43.086052</v>
      </c>
      <c r="W16105" s="0">
        <f t="shared" si="251"/>
        <v>53477.757702361</v>
      </c>
    </row>
    <row r="16106">
      <c r="A16106" s="0">
        <v>255.43125</v>
      </c>
      <c r="B16106" s="0">
        <v>-551.759399</v>
      </c>
      <c r="C16106" s="0">
        <v>-53369.753906</v>
      </c>
      <c r="D16106" s="0">
        <v>3474.550049</v>
      </c>
      <c r="E16106" s="0">
        <v>0.014476</v>
      </c>
      <c r="F16106" s="0">
        <v>9.958863</v>
      </c>
      <c r="G16106" s="0">
        <v>-0.066555</v>
      </c>
      <c r="H16106" s="0">
        <v>0.068777</v>
      </c>
      <c r="I16106" s="0">
        <v>0.012712</v>
      </c>
      <c r="J16106" s="0">
        <v>-0.024515</v>
      </c>
      <c r="K16106" s="0">
        <v>1023.23999</v>
      </c>
      <c r="L16106" s="0">
        <v>43.086052</v>
      </c>
      <c r="W16106" s="0">
        <f t="shared" si="251"/>
        <v>53485.582809429987</v>
      </c>
    </row>
    <row r="16107">
      <c r="A16107" s="0">
        <v>255.4425</v>
      </c>
      <c r="B16107" s="0">
        <v>-530.370605</v>
      </c>
      <c r="C16107" s="0">
        <v>-53390.074219</v>
      </c>
      <c r="D16107" s="0">
        <v>3302.706055</v>
      </c>
      <c r="E16107" s="0">
        <v>0.007517</v>
      </c>
      <c r="F16107" s="0">
        <v>9.966514</v>
      </c>
      <c r="G16107" s="0">
        <v>-0.05886</v>
      </c>
      <c r="H16107" s="0">
        <v>0.069822</v>
      </c>
      <c r="I16107" s="0">
        <v>0.01407</v>
      </c>
      <c r="J16107" s="0">
        <v>-0.021781</v>
      </c>
      <c r="K16107" s="0">
        <v>1023.23999</v>
      </c>
      <c r="L16107" s="0">
        <v>43.086052</v>
      </c>
      <c r="W16107" s="0">
        <f t="shared" si="251"/>
        <v>53494.758485058243</v>
      </c>
    </row>
    <row r="16108">
      <c r="A16108" s="0">
        <v>255.45375</v>
      </c>
      <c r="B16108" s="0">
        <v>-619.027832</v>
      </c>
      <c r="C16108" s="0">
        <v>-53395.550781</v>
      </c>
      <c r="D16108" s="0">
        <v>3193.262207</v>
      </c>
      <c r="E16108" s="0">
        <v>0.02484</v>
      </c>
      <c r="F16108" s="0">
        <v>9.956329</v>
      </c>
      <c r="G16108" s="0">
        <v>-0.059165</v>
      </c>
      <c r="H16108" s="0">
        <v>0.060111</v>
      </c>
      <c r="I16108" s="0">
        <v>0.012705</v>
      </c>
      <c r="J16108" s="0">
        <v>-0.019582</v>
      </c>
      <c r="K16108" s="0">
        <v>1023.23999</v>
      </c>
      <c r="L16108" s="0">
        <v>43.086052</v>
      </c>
      <c r="W16108" s="0">
        <f t="shared" si="251"/>
        <v>53494.532077454365</v>
      </c>
    </row>
    <row r="16109">
      <c r="A16109" s="0">
        <v>255.465</v>
      </c>
      <c r="B16109" s="0">
        <v>-535.411438</v>
      </c>
      <c r="C16109" s="0">
        <v>-53399.863281</v>
      </c>
      <c r="D16109" s="0">
        <v>3266.495117</v>
      </c>
      <c r="E16109" s="0">
        <v>0.019113</v>
      </c>
      <c r="F16109" s="0">
        <v>9.963724</v>
      </c>
      <c r="G16109" s="0">
        <v>-0.068044</v>
      </c>
      <c r="H16109" s="0">
        <v>0.030952</v>
      </c>
      <c r="I16109" s="0">
        <v>0.009155</v>
      </c>
      <c r="J16109" s="0">
        <v>-0.011514</v>
      </c>
      <c r="K16109" s="0">
        <v>1023.23999</v>
      </c>
      <c r="L16109" s="0">
        <v>43.086052</v>
      </c>
      <c r="W16109" s="0">
        <f t="shared" si="251"/>
        <v>53502.355594747583</v>
      </c>
    </row>
    <row r="16110">
      <c r="A16110" s="0">
        <v>255.47625</v>
      </c>
      <c r="B16110" s="0">
        <v>-642.063965</v>
      </c>
      <c r="C16110" s="0">
        <v>-53366.644531</v>
      </c>
      <c r="D16110" s="0">
        <v>3345.960449</v>
      </c>
      <c r="E16110" s="0">
        <v>0.021066</v>
      </c>
      <c r="F16110" s="0">
        <v>9.965798</v>
      </c>
      <c r="G16110" s="0">
        <v>-0.056802</v>
      </c>
      <c r="H16110" s="0">
        <v>0.005961</v>
      </c>
      <c r="I16110" s="0">
        <v>0.006134</v>
      </c>
      <c r="J16110" s="0">
        <v>-0.005598</v>
      </c>
      <c r="K16110" s="0">
        <v>1023.23999</v>
      </c>
      <c r="L16110" s="0">
        <v>43.086052</v>
      </c>
      <c r="W16110" s="0">
        <f t="shared" si="251"/>
        <v>53475.28818023832</v>
      </c>
    </row>
    <row r="16111">
      <c r="A16111" s="0">
        <v>255.4875</v>
      </c>
      <c r="B16111" s="0">
        <v>-723.352966</v>
      </c>
      <c r="C16111" s="0">
        <v>-53375.089844</v>
      </c>
      <c r="D16111" s="0">
        <v>3454.982422</v>
      </c>
      <c r="E16111" s="0">
        <v>0.010038</v>
      </c>
      <c r="F16111" s="0">
        <v>9.968318</v>
      </c>
      <c r="G16111" s="0">
        <v>-0.058732</v>
      </c>
      <c r="H16111" s="0">
        <v>-0.021888</v>
      </c>
      <c r="I16111" s="0">
        <v>0.001532</v>
      </c>
      <c r="J16111" s="0">
        <v>0.002549</v>
      </c>
      <c r="K16111" s="0">
        <v>1023.23999</v>
      </c>
      <c r="L16111" s="0">
        <v>43.086052</v>
      </c>
      <c r="W16111" s="0">
        <f t="shared" si="251"/>
        <v>53491.684951072741</v>
      </c>
    </row>
    <row r="16112">
      <c r="A16112" s="0">
        <v>255.49875</v>
      </c>
      <c r="B16112" s="0">
        <v>-573.256897</v>
      </c>
      <c r="C16112" s="0">
        <v>-53347.21875</v>
      </c>
      <c r="D16112" s="0">
        <v>3330.654541</v>
      </c>
      <c r="E16112" s="0">
        <v>0.017583</v>
      </c>
      <c r="F16112" s="0">
        <v>9.967423</v>
      </c>
      <c r="G16112" s="0">
        <v>-0.067015</v>
      </c>
      <c r="H16112" s="0">
        <v>-0.03678</v>
      </c>
      <c r="I16112" s="0">
        <v>-0.000254</v>
      </c>
      <c r="J16112" s="0">
        <v>0.006263</v>
      </c>
      <c r="K16112" s="0">
        <v>1023.23999</v>
      </c>
      <c r="L16112" s="0">
        <v>43.086052</v>
      </c>
      <c r="W16112" s="0">
        <f t="shared" si="251"/>
        <v>53454.163836896689</v>
      </c>
    </row>
    <row r="16113">
      <c r="A16113" s="0">
        <v>255.51</v>
      </c>
      <c r="B16113" s="0">
        <v>-632.103577</v>
      </c>
      <c r="C16113" s="0">
        <v>-53311.191406</v>
      </c>
      <c r="D16113" s="0">
        <v>3126.349854</v>
      </c>
      <c r="E16113" s="0">
        <v>0.014928</v>
      </c>
      <c r="F16113" s="0">
        <v>9.965484</v>
      </c>
      <c r="G16113" s="0">
        <v>-0.056403</v>
      </c>
      <c r="H16113" s="0">
        <v>-0.033157</v>
      </c>
      <c r="I16113" s="0">
        <v>-0.000284</v>
      </c>
      <c r="J16113" s="0">
        <v>0.004245</v>
      </c>
      <c r="K16113" s="0">
        <v>1023.269958</v>
      </c>
      <c r="L16113" s="0">
        <v>43.088398</v>
      </c>
      <c r="W16113" s="0">
        <f t="shared" si="251"/>
        <v>53406.523454245085</v>
      </c>
    </row>
    <row r="16114">
      <c r="A16114" s="0">
        <v>255.52125</v>
      </c>
      <c r="B16114" s="0">
        <v>-600.910339</v>
      </c>
      <c r="C16114" s="0">
        <v>-53377.039062</v>
      </c>
      <c r="D16114" s="0">
        <v>3071.059082</v>
      </c>
      <c r="E16114" s="0">
        <v>0.014168</v>
      </c>
      <c r="F16114" s="0">
        <v>9.968641</v>
      </c>
      <c r="G16114" s="0">
        <v>-0.056074</v>
      </c>
      <c r="H16114" s="0">
        <v>-0.015019</v>
      </c>
      <c r="I16114" s="0">
        <v>0.001982</v>
      </c>
      <c r="J16114" s="0">
        <v>-0.004237</v>
      </c>
      <c r="K16114" s="0">
        <v>1023.269958</v>
      </c>
      <c r="L16114" s="0">
        <v>43.088398</v>
      </c>
      <c r="W16114" s="0">
        <f t="shared" si="251"/>
        <v>53468.689867500267</v>
      </c>
    </row>
    <row r="16115">
      <c r="A16115" s="0">
        <v>255.5325</v>
      </c>
      <c r="B16115" s="0">
        <v>-625.691345</v>
      </c>
      <c r="C16115" s="0">
        <v>-53335.9375</v>
      </c>
      <c r="D16115" s="0">
        <v>3327.937988</v>
      </c>
      <c r="E16115" s="0">
        <v>0.006341</v>
      </c>
      <c r="F16115" s="0">
        <v>9.967655</v>
      </c>
      <c r="G16115" s="0">
        <v>-0.05384</v>
      </c>
      <c r="H16115" s="0">
        <v>0.012631</v>
      </c>
      <c r="I16115" s="0">
        <v>0.005716</v>
      </c>
      <c r="J16115" s="0">
        <v>-0.013592</v>
      </c>
      <c r="K16115" s="0">
        <v>1023.269958</v>
      </c>
      <c r="L16115" s="0">
        <v>43.088398</v>
      </c>
      <c r="W16115" s="0">
        <f t="shared" si="251"/>
        <v>53443.324091181748</v>
      </c>
    </row>
    <row r="16116">
      <c r="A16116" s="0">
        <v>255.54375</v>
      </c>
      <c r="B16116" s="0">
        <v>-621.306396</v>
      </c>
      <c r="C16116" s="0">
        <v>-53307.171875</v>
      </c>
      <c r="D16116" s="0">
        <v>3274.354004</v>
      </c>
      <c r="E16116" s="0">
        <v>0.010289</v>
      </c>
      <c r="F16116" s="0">
        <v>9.963942</v>
      </c>
      <c r="G16116" s="0">
        <v>-0.053784</v>
      </c>
      <c r="H16116" s="0">
        <v>0.039013</v>
      </c>
      <c r="I16116" s="0">
        <v>0.00838</v>
      </c>
      <c r="J16116" s="0">
        <v>-0.019625</v>
      </c>
      <c r="K16116" s="0">
        <v>1023.269958</v>
      </c>
      <c r="L16116" s="0">
        <v>43.088398</v>
      </c>
      <c r="W16116" s="0">
        <f t="shared" si="251"/>
        <v>53411.253393756007</v>
      </c>
    </row>
    <row r="16117">
      <c r="A16117" s="0">
        <v>255.555</v>
      </c>
      <c r="B16117" s="0">
        <v>-685.003906</v>
      </c>
      <c r="C16117" s="0">
        <v>-53336.910156</v>
      </c>
      <c r="D16117" s="0">
        <v>3218.612793</v>
      </c>
      <c r="E16117" s="0">
        <v>0.004274</v>
      </c>
      <c r="F16117" s="0">
        <v>9.96281</v>
      </c>
      <c r="G16117" s="0">
        <v>-0.053362</v>
      </c>
      <c r="H16117" s="0">
        <v>0.066138</v>
      </c>
      <c r="I16117" s="0">
        <v>0.012375</v>
      </c>
      <c r="J16117" s="0">
        <v>-0.023617</v>
      </c>
      <c r="K16117" s="0">
        <v>1023.269958</v>
      </c>
      <c r="L16117" s="0">
        <v>43.088398</v>
      </c>
      <c r="W16117" s="0">
        <f t="shared" si="251"/>
        <v>53438.325981000889</v>
      </c>
    </row>
    <row r="16118">
      <c r="A16118" s="0">
        <v>255.56625</v>
      </c>
      <c r="B16118" s="0">
        <v>-709.941162</v>
      </c>
      <c r="C16118" s="0">
        <v>-53334.425781</v>
      </c>
      <c r="D16118" s="0">
        <v>3255.304932</v>
      </c>
      <c r="E16118" s="0">
        <v>0.012133</v>
      </c>
      <c r="F16118" s="0">
        <v>9.965126</v>
      </c>
      <c r="G16118" s="0">
        <v>-0.050217</v>
      </c>
      <c r="H16118" s="0">
        <v>0.070967</v>
      </c>
      <c r="I16118" s="0">
        <v>0.013057</v>
      </c>
      <c r="J16118" s="0">
        <v>-0.023862</v>
      </c>
      <c r="K16118" s="0">
        <v>1023.269958</v>
      </c>
      <c r="L16118" s="0">
        <v>43.088398</v>
      </c>
      <c r="W16118" s="0">
        <f t="shared" si="251"/>
        <v>53438.394437359384</v>
      </c>
    </row>
    <row r="16119">
      <c r="A16119" s="0">
        <v>255.5775</v>
      </c>
      <c r="B16119" s="0">
        <v>-582.485657</v>
      </c>
      <c r="C16119" s="0">
        <v>-53382.960937</v>
      </c>
      <c r="D16119" s="0">
        <v>3358.233398</v>
      </c>
      <c r="E16119" s="0">
        <v>0.007528</v>
      </c>
      <c r="F16119" s="0">
        <v>9.946362</v>
      </c>
      <c r="G16119" s="0">
        <v>-0.057544</v>
      </c>
      <c r="H16119" s="0">
        <v>0.063958</v>
      </c>
      <c r="I16119" s="0">
        <v>0.013117</v>
      </c>
      <c r="J16119" s="0">
        <v>-0.019959</v>
      </c>
      <c r="K16119" s="0">
        <v>1023.269958</v>
      </c>
      <c r="L16119" s="0">
        <v>43.088398</v>
      </c>
      <c r="W16119" s="0">
        <f t="shared" si="251"/>
        <v>53491.658597367517</v>
      </c>
    </row>
    <row r="16120">
      <c r="A16120" s="0">
        <v>255.58875</v>
      </c>
      <c r="B16120" s="0">
        <v>-493.077667</v>
      </c>
      <c r="C16120" s="0">
        <v>-53342.777344</v>
      </c>
      <c r="D16120" s="0">
        <v>3284.482666</v>
      </c>
      <c r="E16120" s="0">
        <v>0.010601</v>
      </c>
      <c r="F16120" s="0">
        <v>9.954251</v>
      </c>
      <c r="G16120" s="0">
        <v>-0.042542</v>
      </c>
      <c r="H16120" s="0">
        <v>0.03877</v>
      </c>
      <c r="I16120" s="0">
        <v>0.009955</v>
      </c>
      <c r="J16120" s="0">
        <v>-0.014548</v>
      </c>
      <c r="K16120" s="0">
        <v>1023.269958</v>
      </c>
      <c r="L16120" s="0">
        <v>43.088398</v>
      </c>
      <c r="W16120" s="0">
        <f t="shared" si="251"/>
        <v>53446.074193906032</v>
      </c>
    </row>
    <row r="16121">
      <c r="A16121" s="0">
        <v>255.6</v>
      </c>
      <c r="B16121" s="0">
        <v>-476.522888</v>
      </c>
      <c r="C16121" s="0">
        <v>-53349.585937</v>
      </c>
      <c r="D16121" s="0">
        <v>3357.307373</v>
      </c>
      <c r="E16121" s="0">
        <v>0.016239</v>
      </c>
      <c r="F16121" s="0">
        <v>9.963478</v>
      </c>
      <c r="G16121" s="0">
        <v>-0.050057</v>
      </c>
      <c r="H16121" s="0">
        <v>0.009837</v>
      </c>
      <c r="I16121" s="0">
        <v>0.006024</v>
      </c>
      <c r="J16121" s="0">
        <v>-0.007491</v>
      </c>
      <c r="K16121" s="0">
        <v>1023.25</v>
      </c>
      <c r="L16121" s="0">
        <v>43.088398</v>
      </c>
      <c r="W16121" s="0">
        <f t="shared" si="251"/>
        <v>53457.243723455635</v>
      </c>
    </row>
    <row r="16122">
      <c r="A16122" s="0">
        <v>255.61125</v>
      </c>
      <c r="B16122" s="0">
        <v>-413.289093</v>
      </c>
      <c r="C16122" s="0">
        <v>-53329.5</v>
      </c>
      <c r="D16122" s="0">
        <v>3185.227051</v>
      </c>
      <c r="E16122" s="0">
        <v>0.015734</v>
      </c>
      <c r="F16122" s="0">
        <v>9.952809</v>
      </c>
      <c r="G16122" s="0">
        <v>-0.066328</v>
      </c>
      <c r="H16122" s="0">
        <v>-0.011525</v>
      </c>
      <c r="I16122" s="0">
        <v>0.003173</v>
      </c>
      <c r="J16122" s="0">
        <v>-0.000862</v>
      </c>
      <c r="K16122" s="0">
        <v>1023.25</v>
      </c>
      <c r="L16122" s="0">
        <v>43.088398</v>
      </c>
      <c r="W16122" s="0">
        <f t="shared" si="251"/>
        <v>53426.136389325547</v>
      </c>
    </row>
    <row r="16123">
      <c r="A16123" s="0">
        <v>255.6225</v>
      </c>
      <c r="B16123" s="0">
        <v>-501.425964</v>
      </c>
      <c r="C16123" s="0">
        <v>-53309.09375</v>
      </c>
      <c r="D16123" s="0">
        <v>3204.50293</v>
      </c>
      <c r="E16123" s="0">
        <v>0.020719</v>
      </c>
      <c r="F16123" s="0">
        <v>9.957107</v>
      </c>
      <c r="G16123" s="0">
        <v>-0.05211</v>
      </c>
      <c r="H16123" s="0">
        <v>-0.029101</v>
      </c>
      <c r="I16123" s="0">
        <v>0.001038</v>
      </c>
      <c r="J16123" s="0">
        <v>0.005953</v>
      </c>
      <c r="K16123" s="0">
        <v>1023.25</v>
      </c>
      <c r="L16123" s="0">
        <v>43.088398</v>
      </c>
      <c r="W16123" s="0">
        <f t="shared" si="251"/>
        <v>53407.674949131055</v>
      </c>
    </row>
    <row r="16124">
      <c r="A16124" s="0">
        <v>255.63375</v>
      </c>
      <c r="B16124" s="0">
        <v>-534.595825</v>
      </c>
      <c r="C16124" s="0">
        <v>-53311.425781</v>
      </c>
      <c r="D16124" s="0">
        <v>3334.177734</v>
      </c>
      <c r="E16124" s="0">
        <v>0.017372</v>
      </c>
      <c r="F16124" s="0">
        <v>9.963026</v>
      </c>
      <c r="G16124" s="0">
        <v>-0.062497</v>
      </c>
      <c r="H16124" s="0">
        <v>-0.033174</v>
      </c>
      <c r="I16124" s="0">
        <v>6.214013E-05</v>
      </c>
      <c r="J16124" s="0">
        <v>0.004845</v>
      </c>
      <c r="K16124" s="0">
        <v>1023.25</v>
      </c>
      <c r="L16124" s="0">
        <v>43.088398</v>
      </c>
      <c r="W16124" s="0">
        <f t="shared" si="251"/>
        <v>53418.261415559755</v>
      </c>
    </row>
    <row r="16125">
      <c r="A16125" s="0">
        <v>255.645</v>
      </c>
      <c r="B16125" s="0">
        <v>-622.697693</v>
      </c>
      <c r="C16125" s="0">
        <v>-53360.621094</v>
      </c>
      <c r="D16125" s="0">
        <v>3281.10498</v>
      </c>
      <c r="E16125" s="0">
        <v>0.006863</v>
      </c>
      <c r="F16125" s="0">
        <v>9.964993</v>
      </c>
      <c r="G16125" s="0">
        <v>-0.06802</v>
      </c>
      <c r="H16125" s="0">
        <v>-0.023418</v>
      </c>
      <c r="I16125" s="0">
        <v>0.001115</v>
      </c>
      <c r="J16125" s="0">
        <v>-0.000646</v>
      </c>
      <c r="K16125" s="0">
        <v>1023.25</v>
      </c>
      <c r="L16125" s="0">
        <v>43.088398</v>
      </c>
      <c r="W16125" s="0">
        <f t="shared" si="251"/>
        <v>53465.028624738305</v>
      </c>
    </row>
    <row r="16126">
      <c r="A16126" s="0">
        <v>255.65625</v>
      </c>
      <c r="B16126" s="0">
        <v>-523.872375</v>
      </c>
      <c r="C16126" s="0">
        <v>-53349.359375</v>
      </c>
      <c r="D16126" s="0">
        <v>3189.70874</v>
      </c>
      <c r="E16126" s="0">
        <v>0.004596</v>
      </c>
      <c r="F16126" s="0">
        <v>9.959205</v>
      </c>
      <c r="G16126" s="0">
        <v>-0.063408</v>
      </c>
      <c r="H16126" s="0">
        <v>0.004575</v>
      </c>
      <c r="I16126" s="0">
        <v>0.004184</v>
      </c>
      <c r="J16126" s="0">
        <v>-0.010512</v>
      </c>
      <c r="K16126" s="0">
        <v>1023.25</v>
      </c>
      <c r="L16126" s="0">
        <v>43.088398</v>
      </c>
      <c r="W16126" s="0">
        <f t="shared" si="251"/>
        <v>53447.196650846163</v>
      </c>
    </row>
    <row r="16127">
      <c r="A16127" s="0">
        <v>255.6675</v>
      </c>
      <c r="B16127" s="0">
        <v>-594.116455</v>
      </c>
      <c r="C16127" s="0">
        <v>-53336.160156</v>
      </c>
      <c r="D16127" s="0">
        <v>3066.759033</v>
      </c>
      <c r="E16127" s="0">
        <v>0.013457</v>
      </c>
      <c r="F16127" s="0">
        <v>9.975935</v>
      </c>
      <c r="G16127" s="0">
        <v>-0.058221</v>
      </c>
      <c r="H16127" s="0">
        <v>0.040284</v>
      </c>
      <c r="I16127" s="0">
        <v>0.008756</v>
      </c>
      <c r="J16127" s="0">
        <v>-0.021587</v>
      </c>
      <c r="K16127" s="0">
        <v>1023.25</v>
      </c>
      <c r="L16127" s="0">
        <v>43.088398</v>
      </c>
      <c r="W16127" s="0">
        <f t="shared" si="251"/>
        <v>53427.55810922927</v>
      </c>
    </row>
    <row r="16128">
      <c r="A16128" s="0">
        <v>255.67875</v>
      </c>
      <c r="B16128" s="0">
        <v>-617.090698</v>
      </c>
      <c r="C16128" s="0">
        <v>-53377.144531</v>
      </c>
      <c r="D16128" s="0">
        <v>3182.511475</v>
      </c>
      <c r="E16128" s="0">
        <v>0.015162</v>
      </c>
      <c r="F16128" s="0">
        <v>9.966231</v>
      </c>
      <c r="G16128" s="0">
        <v>-0.05828</v>
      </c>
      <c r="H16128" s="0">
        <v>0.058701</v>
      </c>
      <c r="I16128" s="0">
        <v>0.011777</v>
      </c>
      <c r="J16128" s="0">
        <v>-0.02361</v>
      </c>
      <c r="K16128" s="0">
        <v>1023.25</v>
      </c>
      <c r="L16128" s="0">
        <v>43.088398</v>
      </c>
      <c r="W16128" s="0">
        <f t="shared" si="251"/>
        <v>53475.496617622244</v>
      </c>
    </row>
    <row r="16129">
      <c r="A16129" s="0">
        <v>255.69</v>
      </c>
      <c r="B16129" s="0">
        <v>-556.5224</v>
      </c>
      <c r="C16129" s="0">
        <v>-53355.988281</v>
      </c>
      <c r="D16129" s="0">
        <v>3268.475586</v>
      </c>
      <c r="E16129" s="0">
        <v>0.012805</v>
      </c>
      <c r="F16129" s="0">
        <v>9.953632</v>
      </c>
      <c r="G16129" s="0">
        <v>-0.057256</v>
      </c>
      <c r="H16129" s="0">
        <v>0.0697</v>
      </c>
      <c r="I16129" s="0">
        <v>0.014422</v>
      </c>
      <c r="J16129" s="0">
        <v>-0.024182</v>
      </c>
      <c r="K16129" s="0">
        <v>1023.25</v>
      </c>
      <c r="L16129" s="0">
        <v>43.088398</v>
      </c>
      <c r="W16129" s="0">
        <f t="shared" si="251"/>
        <v>53458.90136619148</v>
      </c>
    </row>
    <row r="16130">
      <c r="A16130" s="0">
        <v>255.70125</v>
      </c>
      <c r="B16130" s="0">
        <v>-497.0177</v>
      </c>
      <c r="C16130" s="0">
        <v>-53372.484375</v>
      </c>
      <c r="D16130" s="0">
        <v>3298.284424</v>
      </c>
      <c r="E16130" s="0">
        <v>0.014656</v>
      </c>
      <c r="F16130" s="0">
        <v>9.964252</v>
      </c>
      <c r="G16130" s="0">
        <v>-0.050527</v>
      </c>
      <c r="H16130" s="0">
        <v>0.066863</v>
      </c>
      <c r="I16130" s="0">
        <v>0.012946</v>
      </c>
      <c r="J16130" s="0">
        <v>-0.022366</v>
      </c>
      <c r="K16130" s="0">
        <v>1023.269958</v>
      </c>
      <c r="L16130" s="0">
        <v>43.086052</v>
      </c>
      <c r="W16130" s="0">
        <f ref="W16130:W16193" t="shared" si="252">SQRT((B16130)^2+(C16130)^2+(D16130)^2)</f>
        <v>53476.609794332828</v>
      </c>
    </row>
    <row r="16131">
      <c r="A16131" s="0">
        <v>255.7125</v>
      </c>
      <c r="B16131" s="0">
        <v>-505.967712</v>
      </c>
      <c r="C16131" s="0">
        <v>-53356.59375</v>
      </c>
      <c r="D16131" s="0">
        <v>3267.665283</v>
      </c>
      <c r="E16131" s="0">
        <v>0.016184</v>
      </c>
      <c r="F16131" s="0">
        <v>9.963049</v>
      </c>
      <c r="G16131" s="0">
        <v>-0.053053</v>
      </c>
      <c r="H16131" s="0">
        <v>0.049675</v>
      </c>
      <c r="I16131" s="0">
        <v>0.011381</v>
      </c>
      <c r="J16131" s="0">
        <v>-0.017869</v>
      </c>
      <c r="K16131" s="0">
        <v>1023.269958</v>
      </c>
      <c r="L16131" s="0">
        <v>43.086052</v>
      </c>
      <c r="W16131" s="0">
        <f t="shared" si="252"/>
        <v>53458.953752667556</v>
      </c>
    </row>
    <row r="16132">
      <c r="A16132" s="0">
        <v>255.72375</v>
      </c>
      <c r="B16132" s="0">
        <v>-658.989563</v>
      </c>
      <c r="C16132" s="0">
        <v>-53362.605469</v>
      </c>
      <c r="D16132" s="0">
        <v>3150.13916</v>
      </c>
      <c r="E16132" s="0">
        <v>0.012944</v>
      </c>
      <c r="F16132" s="0">
        <v>9.949215</v>
      </c>
      <c r="G16132" s="0">
        <v>-0.05577</v>
      </c>
      <c r="H16132" s="0">
        <v>0.021611</v>
      </c>
      <c r="I16132" s="0">
        <v>0.008426</v>
      </c>
      <c r="J16132" s="0">
        <v>-0.01097</v>
      </c>
      <c r="K16132" s="0">
        <v>1023.269958</v>
      </c>
      <c r="L16132" s="0">
        <v>43.086052</v>
      </c>
      <c r="W16132" s="0">
        <f t="shared" si="252"/>
        <v>53459.567024169373</v>
      </c>
    </row>
    <row r="16133">
      <c r="A16133" s="0">
        <v>255.735</v>
      </c>
      <c r="B16133" s="0">
        <v>-636.363342</v>
      </c>
      <c r="C16133" s="0">
        <v>-53348.765625</v>
      </c>
      <c r="D16133" s="0">
        <v>3295.858643</v>
      </c>
      <c r="E16133" s="0">
        <v>0.011419</v>
      </c>
      <c r="F16133" s="0">
        <v>9.955911</v>
      </c>
      <c r="G16133" s="0">
        <v>-0.052976</v>
      </c>
      <c r="H16133" s="0">
        <v>-0.008026</v>
      </c>
      <c r="I16133" s="0">
        <v>0.004006</v>
      </c>
      <c r="J16133" s="0">
        <v>-0.001528</v>
      </c>
      <c r="K16133" s="0">
        <v>1023.269958</v>
      </c>
      <c r="L16133" s="0">
        <v>43.086052</v>
      </c>
      <c r="W16133" s="0">
        <f t="shared" si="252"/>
        <v>53454.264901959512</v>
      </c>
    </row>
    <row r="16134">
      <c r="A16134" s="0">
        <v>255.74625</v>
      </c>
      <c r="B16134" s="0">
        <v>-613.776062</v>
      </c>
      <c r="C16134" s="0">
        <v>-53362.976562</v>
      </c>
      <c r="D16134" s="0">
        <v>3111.97876</v>
      </c>
      <c r="E16134" s="0">
        <v>0.009877</v>
      </c>
      <c r="F16134" s="0">
        <v>9.960159</v>
      </c>
      <c r="G16134" s="0">
        <v>-0.052001</v>
      </c>
      <c r="H16134" s="0">
        <v>-0.030847</v>
      </c>
      <c r="I16134" s="0">
        <v>0.000596</v>
      </c>
      <c r="J16134" s="0">
        <v>0.005201</v>
      </c>
      <c r="K16134" s="0">
        <v>1023.269958</v>
      </c>
      <c r="L16134" s="0">
        <v>43.086052</v>
      </c>
      <c r="W16134" s="0">
        <f t="shared" si="252"/>
        <v>53457.16416359492</v>
      </c>
    </row>
    <row r="16135">
      <c r="A16135" s="0">
        <v>255.7575</v>
      </c>
      <c r="B16135" s="0">
        <v>-552.121826</v>
      </c>
      <c r="C16135" s="0">
        <v>-53363.453125</v>
      </c>
      <c r="D16135" s="0">
        <v>3130.270752</v>
      </c>
      <c r="E16135" s="0">
        <v>0.013323</v>
      </c>
      <c r="F16135" s="0">
        <v>9.966937</v>
      </c>
      <c r="G16135" s="0">
        <v>-0.04519</v>
      </c>
      <c r="H16135" s="0">
        <v>-0.038724</v>
      </c>
      <c r="I16135" s="0">
        <v>-0.000355</v>
      </c>
      <c r="J16135" s="0">
        <v>0.006654</v>
      </c>
      <c r="K16135" s="0">
        <v>1023.269958</v>
      </c>
      <c r="L16135" s="0">
        <v>43.086052</v>
      </c>
      <c r="W16135" s="0">
        <f t="shared" si="252"/>
        <v>53458.035531766829</v>
      </c>
    </row>
    <row r="16136">
      <c r="A16136" s="0">
        <v>255.76875</v>
      </c>
      <c r="B16136" s="0">
        <v>-603.447449</v>
      </c>
      <c r="C16136" s="0">
        <v>-53324.667969</v>
      </c>
      <c r="D16136" s="0">
        <v>3263.232178</v>
      </c>
      <c r="E16136" s="0">
        <v>0.005949</v>
      </c>
      <c r="F16136" s="0">
        <v>9.960779</v>
      </c>
      <c r="G16136" s="0">
        <v>-0.060653</v>
      </c>
      <c r="H16136" s="0">
        <v>-0.027499</v>
      </c>
      <c r="I16136" s="0">
        <v>6.328973E-05</v>
      </c>
      <c r="J16136" s="0">
        <v>0.002035</v>
      </c>
      <c r="K16136" s="0">
        <v>1023.269958</v>
      </c>
      <c r="L16136" s="0">
        <v>43.086052</v>
      </c>
      <c r="W16136" s="0">
        <f t="shared" si="252"/>
        <v>53427.830267336649</v>
      </c>
    </row>
    <row r="16137">
      <c r="A16137" s="0">
        <v>255.78</v>
      </c>
      <c r="B16137" s="0">
        <v>-623.005798</v>
      </c>
      <c r="C16137" s="0">
        <v>-53387.921875</v>
      </c>
      <c r="D16137" s="0">
        <v>3280.169434</v>
      </c>
      <c r="E16137" s="0">
        <v>0.005453</v>
      </c>
      <c r="F16137" s="0">
        <v>9.957276</v>
      </c>
      <c r="G16137" s="0">
        <v>-0.056481</v>
      </c>
      <c r="H16137" s="0">
        <v>-0.006123</v>
      </c>
      <c r="I16137" s="0">
        <v>0.002974</v>
      </c>
      <c r="J16137" s="0">
        <v>-0.007349</v>
      </c>
      <c r="K16137" s="0">
        <v>1023.269958</v>
      </c>
      <c r="L16137" s="0">
        <v>43.086052</v>
      </c>
      <c r="W16137" s="0">
        <f t="shared" si="252"/>
        <v>53492.222330645352</v>
      </c>
    </row>
    <row r="16138">
      <c r="A16138" s="0">
        <v>255.79125</v>
      </c>
      <c r="B16138" s="0">
        <v>-644.921692</v>
      </c>
      <c r="C16138" s="0">
        <v>-53360.101562</v>
      </c>
      <c r="D16138" s="0">
        <v>3287.305908</v>
      </c>
      <c r="E16138" s="0">
        <v>0.016558</v>
      </c>
      <c r="F16138" s="0">
        <v>9.964085</v>
      </c>
      <c r="G16138" s="0">
        <v>-0.059763</v>
      </c>
      <c r="H16138" s="0">
        <v>0.025953</v>
      </c>
      <c r="I16138" s="0">
        <v>0.006847</v>
      </c>
      <c r="J16138" s="0">
        <v>-0.017501</v>
      </c>
      <c r="K16138" s="0">
        <v>1023.269958</v>
      </c>
      <c r="L16138" s="0">
        <v>43.086052</v>
      </c>
      <c r="W16138" s="0">
        <f t="shared" si="252"/>
        <v>53465.154473063471</v>
      </c>
    </row>
    <row r="16139">
      <c r="A16139" s="0">
        <v>255.8025</v>
      </c>
      <c r="B16139" s="0">
        <v>-615.707886</v>
      </c>
      <c r="C16139" s="0">
        <v>-53369.515625</v>
      </c>
      <c r="D16139" s="0">
        <v>3337.088135</v>
      </c>
      <c r="E16139" s="0">
        <v>0.022749</v>
      </c>
      <c r="F16139" s="0">
        <v>9.967532</v>
      </c>
      <c r="G16139" s="0">
        <v>-0.057186</v>
      </c>
      <c r="H16139" s="0">
        <v>0.054784</v>
      </c>
      <c r="I16139" s="0">
        <v>0.011244</v>
      </c>
      <c r="J16139" s="0">
        <v>-0.022975</v>
      </c>
      <c r="K16139" s="0">
        <v>1023.23999</v>
      </c>
      <c r="L16139" s="0">
        <v>43.088398</v>
      </c>
      <c r="W16139" s="0">
        <f t="shared" si="252"/>
        <v>53477.28911854788</v>
      </c>
    </row>
    <row r="16140">
      <c r="A16140" s="0">
        <v>255.81375</v>
      </c>
      <c r="B16140" s="0">
        <v>-542.465454</v>
      </c>
      <c r="C16140" s="0">
        <v>-53374.808594</v>
      </c>
      <c r="D16140" s="0">
        <v>3318.512695</v>
      </c>
      <c r="E16140" s="0">
        <v>0.027062</v>
      </c>
      <c r="F16140" s="0">
        <v>9.954708</v>
      </c>
      <c r="G16140" s="0">
        <v>-0.058301</v>
      </c>
      <c r="H16140" s="0">
        <v>0.072185</v>
      </c>
      <c r="I16140" s="0">
        <v>0.013415</v>
      </c>
      <c r="J16140" s="0">
        <v>-0.025008</v>
      </c>
      <c r="K16140" s="0">
        <v>1023.23999</v>
      </c>
      <c r="L16140" s="0">
        <v>43.088398</v>
      </c>
      <c r="W16140" s="0">
        <f t="shared" si="252"/>
        <v>53480.622544261729</v>
      </c>
    </row>
    <row r="16141">
      <c r="A16141" s="0">
        <v>255.825</v>
      </c>
      <c r="B16141" s="0">
        <v>-522.23761</v>
      </c>
      <c r="C16141" s="0">
        <v>-53347.15625</v>
      </c>
      <c r="D16141" s="0">
        <v>3456.550049</v>
      </c>
      <c r="E16141" s="0">
        <v>0.025827</v>
      </c>
      <c r="F16141" s="0">
        <v>9.95381</v>
      </c>
      <c r="G16141" s="0">
        <v>-0.059485</v>
      </c>
      <c r="H16141" s="0">
        <v>0.073443</v>
      </c>
      <c r="I16141" s="0">
        <v>0.013793</v>
      </c>
      <c r="J16141" s="0">
        <v>-0.0234</v>
      </c>
      <c r="K16141" s="0">
        <v>1023.23999</v>
      </c>
      <c r="L16141" s="0">
        <v>43.088398</v>
      </c>
      <c r="W16141" s="0">
        <f t="shared" si="252"/>
        <v>53461.570780556518</v>
      </c>
    </row>
    <row r="16142">
      <c r="A16142" s="0">
        <v>255.83625</v>
      </c>
      <c r="B16142" s="0">
        <v>-563.411194</v>
      </c>
      <c r="C16142" s="0">
        <v>-53313.351562</v>
      </c>
      <c r="D16142" s="0">
        <v>3382.334473</v>
      </c>
      <c r="E16142" s="0">
        <v>0.015244</v>
      </c>
      <c r="F16142" s="0">
        <v>9.956689</v>
      </c>
      <c r="G16142" s="0">
        <v>-0.05151</v>
      </c>
      <c r="H16142" s="0">
        <v>0.057108</v>
      </c>
      <c r="I16142" s="0">
        <v>0.011633</v>
      </c>
      <c r="J16142" s="0">
        <v>-0.019119</v>
      </c>
      <c r="K16142" s="0">
        <v>1023.23999</v>
      </c>
      <c r="L16142" s="0">
        <v>43.088398</v>
      </c>
      <c r="W16142" s="0">
        <f t="shared" si="252"/>
        <v>53423.506749690037</v>
      </c>
    </row>
    <row r="16143">
      <c r="A16143" s="0">
        <v>255.8475</v>
      </c>
      <c r="B16143" s="0">
        <v>-577.564209</v>
      </c>
      <c r="C16143" s="0">
        <v>-53316.570312</v>
      </c>
      <c r="D16143" s="0">
        <v>3107.230469</v>
      </c>
      <c r="E16143" s="0">
        <v>0.020369</v>
      </c>
      <c r="F16143" s="0">
        <v>9.959288</v>
      </c>
      <c r="G16143" s="0">
        <v>-0.048113</v>
      </c>
      <c r="H16143" s="0">
        <v>0.030258</v>
      </c>
      <c r="I16143" s="0">
        <v>0.008828</v>
      </c>
      <c r="J16143" s="0">
        <v>-0.011797</v>
      </c>
      <c r="K16143" s="0">
        <v>1023.23999</v>
      </c>
      <c r="L16143" s="0">
        <v>43.088398</v>
      </c>
      <c r="W16143" s="0">
        <f t="shared" si="252"/>
        <v>53410.159440292256</v>
      </c>
    </row>
    <row r="16144">
      <c r="A16144" s="0">
        <v>255.85875</v>
      </c>
      <c r="B16144" s="0">
        <v>-402.596954</v>
      </c>
      <c r="C16144" s="0">
        <v>-53379.277344</v>
      </c>
      <c r="D16144" s="0">
        <v>3154.23584</v>
      </c>
      <c r="E16144" s="0">
        <v>0.014135</v>
      </c>
      <c r="F16144" s="0">
        <v>9.95764</v>
      </c>
      <c r="G16144" s="0">
        <v>-0.053729</v>
      </c>
      <c r="H16144" s="0">
        <v>-0.000493</v>
      </c>
      <c r="I16144" s="0">
        <v>0.004902</v>
      </c>
      <c r="J16144" s="0">
        <v>-0.003773</v>
      </c>
      <c r="K16144" s="0">
        <v>1023.23999</v>
      </c>
      <c r="L16144" s="0">
        <v>43.088398</v>
      </c>
      <c r="W16144" s="0">
        <f t="shared" si="252"/>
        <v>53473.905204402108</v>
      </c>
    </row>
    <row r="16145">
      <c r="A16145" s="0">
        <v>255.87</v>
      </c>
      <c r="B16145" s="0">
        <v>-563.304626</v>
      </c>
      <c r="C16145" s="0">
        <v>-53333.738281</v>
      </c>
      <c r="D16145" s="0">
        <v>3185.063477</v>
      </c>
      <c r="E16145" s="0">
        <v>0.01803</v>
      </c>
      <c r="F16145" s="0">
        <v>9.96519</v>
      </c>
      <c r="G16145" s="0">
        <v>-0.056325</v>
      </c>
      <c r="H16145" s="0">
        <v>-0.028078</v>
      </c>
      <c r="I16145" s="0">
        <v>0.001788</v>
      </c>
      <c r="J16145" s="0">
        <v>0.006386</v>
      </c>
      <c r="K16145" s="0">
        <v>1023.23999</v>
      </c>
      <c r="L16145" s="0">
        <v>43.088398</v>
      </c>
      <c r="W16145" s="0">
        <f t="shared" si="252"/>
        <v>53431.7282191059</v>
      </c>
    </row>
    <row r="16146">
      <c r="A16146" s="0">
        <v>255.88125</v>
      </c>
      <c r="B16146" s="0">
        <v>-605.421326</v>
      </c>
      <c r="C16146" s="0">
        <v>-53346.710937</v>
      </c>
      <c r="D16146" s="0">
        <v>3304.025391</v>
      </c>
      <c r="E16146" s="0">
        <v>0.004912</v>
      </c>
      <c r="F16146" s="0">
        <v>9.959089</v>
      </c>
      <c r="G16146" s="0">
        <v>-0.059407</v>
      </c>
      <c r="H16146" s="0">
        <v>-0.036225</v>
      </c>
      <c r="I16146" s="0">
        <v>-0.00075</v>
      </c>
      <c r="J16146" s="0">
        <v>0.007122</v>
      </c>
      <c r="K16146" s="0">
        <v>1023.23999</v>
      </c>
      <c r="L16146" s="0">
        <v>43.088398</v>
      </c>
      <c r="W16146" s="0">
        <f t="shared" si="252"/>
        <v>53452.359036455862</v>
      </c>
    </row>
    <row r="16147">
      <c r="A16147" s="0">
        <v>255.8925</v>
      </c>
      <c r="B16147" s="0">
        <v>-754.355408</v>
      </c>
      <c r="C16147" s="0">
        <v>-53331.765625</v>
      </c>
      <c r="D16147" s="0">
        <v>3309.673828</v>
      </c>
      <c r="E16147" s="0">
        <v>0.007577</v>
      </c>
      <c r="F16147" s="0">
        <v>9.9563</v>
      </c>
      <c r="G16147" s="0">
        <v>-0.045113</v>
      </c>
      <c r="H16147" s="0">
        <v>-0.030334</v>
      </c>
      <c r="I16147" s="0">
        <v>-8.878001E-05</v>
      </c>
      <c r="J16147" s="0">
        <v>0.001717</v>
      </c>
      <c r="K16147" s="0">
        <v>1023.23999</v>
      </c>
      <c r="L16147" s="0">
        <v>43.088398</v>
      </c>
      <c r="W16147" s="0">
        <f t="shared" si="252"/>
        <v>53439.687663844546</v>
      </c>
    </row>
    <row r="16148">
      <c r="A16148" s="0">
        <v>255.90375</v>
      </c>
      <c r="B16148" s="0">
        <v>-571.940247</v>
      </c>
      <c r="C16148" s="0">
        <v>-53360.046875</v>
      </c>
      <c r="D16148" s="0">
        <v>3221.521973</v>
      </c>
      <c r="E16148" s="0">
        <v>0.0203</v>
      </c>
      <c r="F16148" s="0">
        <v>9.959524</v>
      </c>
      <c r="G16148" s="0">
        <v>-0.054993</v>
      </c>
      <c r="H16148" s="0">
        <v>-0.013328</v>
      </c>
      <c r="I16148" s="0">
        <v>0.002364</v>
      </c>
      <c r="J16148" s="0">
        <v>-0.005348</v>
      </c>
      <c r="K16148" s="0">
        <v>1023.25</v>
      </c>
      <c r="L16148" s="0">
        <v>43.088398</v>
      </c>
      <c r="W16148" s="0">
        <f t="shared" si="252"/>
        <v>53460.2648887083</v>
      </c>
    </row>
    <row r="16149">
      <c r="A16149" s="0">
        <v>255.915</v>
      </c>
      <c r="B16149" s="0">
        <v>-721.728577</v>
      </c>
      <c r="C16149" s="0">
        <v>-53334.847656</v>
      </c>
      <c r="D16149" s="0">
        <v>3234.525146</v>
      </c>
      <c r="E16149" s="0">
        <v>0.014549</v>
      </c>
      <c r="F16149" s="0">
        <v>9.967024</v>
      </c>
      <c r="G16149" s="0">
        <v>-0.060934</v>
      </c>
      <c r="H16149" s="0">
        <v>0.019008</v>
      </c>
      <c r="I16149" s="0">
        <v>0.006133</v>
      </c>
      <c r="J16149" s="0">
        <v>-0.01497</v>
      </c>
      <c r="K16149" s="0">
        <v>1023.25</v>
      </c>
      <c r="L16149" s="0">
        <v>43.088398</v>
      </c>
      <c r="W16149" s="0">
        <f t="shared" si="252"/>
        <v>53437.711585992278</v>
      </c>
    </row>
    <row r="16150">
      <c r="A16150" s="0">
        <v>255.92625</v>
      </c>
      <c r="B16150" s="0">
        <v>-685.726318</v>
      </c>
      <c r="C16150" s="0">
        <v>-53317.28125</v>
      </c>
      <c r="D16150" s="0">
        <v>3343.888428</v>
      </c>
      <c r="E16150" s="0">
        <v>0.023026</v>
      </c>
      <c r="F16150" s="0">
        <v>9.964298</v>
      </c>
      <c r="G16150" s="0">
        <v>-0.050506</v>
      </c>
      <c r="H16150" s="0">
        <v>0.044656</v>
      </c>
      <c r="I16150" s="0">
        <v>0.01012</v>
      </c>
      <c r="J16150" s="0">
        <v>-0.020475</v>
      </c>
      <c r="K16150" s="0">
        <v>1023.25</v>
      </c>
      <c r="L16150" s="0">
        <v>43.088398</v>
      </c>
      <c r="W16150" s="0">
        <f t="shared" si="252"/>
        <v>53426.438120968836</v>
      </c>
    </row>
    <row r="16151">
      <c r="A16151" s="0">
        <v>255.9375</v>
      </c>
      <c r="B16151" s="0">
        <v>-625.448608</v>
      </c>
      <c r="C16151" s="0">
        <v>-53342.738281</v>
      </c>
      <c r="D16151" s="0">
        <v>3119.755859</v>
      </c>
      <c r="E16151" s="0">
        <v>0.02256</v>
      </c>
      <c r="F16151" s="0">
        <v>9.963914</v>
      </c>
      <c r="G16151" s="0">
        <v>-0.044297</v>
      </c>
      <c r="H16151" s="0">
        <v>0.067583</v>
      </c>
      <c r="I16151" s="0">
        <v>0.013501</v>
      </c>
      <c r="J16151" s="0">
        <v>-0.02454</v>
      </c>
      <c r="K16151" s="0">
        <v>1023.25</v>
      </c>
      <c r="L16151" s="0">
        <v>43.088398</v>
      </c>
      <c r="W16151" s="0">
        <f t="shared" si="252"/>
        <v>53437.550373274753</v>
      </c>
    </row>
    <row r="16152">
      <c r="A16152" s="0">
        <v>255.94875</v>
      </c>
      <c r="B16152" s="0">
        <v>-604.367004</v>
      </c>
      <c r="C16152" s="0">
        <v>-53328.152344</v>
      </c>
      <c r="D16152" s="0">
        <v>3246.487549</v>
      </c>
      <c r="E16152" s="0">
        <v>0.005748</v>
      </c>
      <c r="F16152" s="0">
        <v>9.96876</v>
      </c>
      <c r="G16152" s="0">
        <v>-0.057255</v>
      </c>
      <c r="H16152" s="0">
        <v>0.067661</v>
      </c>
      <c r="I16152" s="0">
        <v>0.013989</v>
      </c>
      <c r="J16152" s="0">
        <v>-0.022684</v>
      </c>
      <c r="K16152" s="0">
        <v>1023.25</v>
      </c>
      <c r="L16152" s="0">
        <v>43.088398</v>
      </c>
      <c r="W16152" s="0">
        <f t="shared" si="252"/>
        <v>53430.298270795844</v>
      </c>
    </row>
    <row r="16153">
      <c r="A16153" s="0">
        <v>255.96</v>
      </c>
      <c r="B16153" s="0">
        <v>-457.837585</v>
      </c>
      <c r="C16153" s="0">
        <v>-53355.507812</v>
      </c>
      <c r="D16153" s="0">
        <v>3252.709229</v>
      </c>
      <c r="E16153" s="0">
        <v>0.020136</v>
      </c>
      <c r="F16153" s="0">
        <v>9.963664</v>
      </c>
      <c r="G16153" s="0">
        <v>-0.06236</v>
      </c>
      <c r="H16153" s="0">
        <v>0.063585</v>
      </c>
      <c r="I16153" s="0">
        <v>0.012878</v>
      </c>
      <c r="J16153" s="0">
        <v>-0.021952</v>
      </c>
      <c r="K16153" s="0">
        <v>1023.25</v>
      </c>
      <c r="L16153" s="0">
        <v>43.088398</v>
      </c>
      <c r="W16153" s="0">
        <f t="shared" si="252"/>
        <v>53456.523890532328</v>
      </c>
    </row>
    <row r="16154">
      <c r="A16154" s="0">
        <v>255.97125</v>
      </c>
      <c r="B16154" s="0">
        <v>-544.55304</v>
      </c>
      <c r="C16154" s="0">
        <v>-53313.203125</v>
      </c>
      <c r="D16154" s="0">
        <v>3263.624023</v>
      </c>
      <c r="E16154" s="0">
        <v>0.005029</v>
      </c>
      <c r="F16154" s="0">
        <v>9.961351</v>
      </c>
      <c r="G16154" s="0">
        <v>-0.060769</v>
      </c>
      <c r="H16154" s="0">
        <v>0.041304</v>
      </c>
      <c r="I16154" s="0">
        <v>0.010336</v>
      </c>
      <c r="J16154" s="0">
        <v>-0.015111</v>
      </c>
      <c r="K16154" s="0">
        <v>1023.25</v>
      </c>
      <c r="L16154" s="0">
        <v>43.088398</v>
      </c>
      <c r="W16154" s="0">
        <f t="shared" si="252"/>
        <v>53415.778635384377</v>
      </c>
    </row>
    <row r="16155">
      <c r="A16155" s="0">
        <v>255.9825</v>
      </c>
      <c r="B16155" s="0">
        <v>-645.006775</v>
      </c>
      <c r="C16155" s="0">
        <v>-53386.449219</v>
      </c>
      <c r="D16155" s="0">
        <v>3284.178711</v>
      </c>
      <c r="E16155" s="0">
        <v>0.010756</v>
      </c>
      <c r="F16155" s="0">
        <v>9.957425</v>
      </c>
      <c r="G16155" s="0">
        <v>-0.067011</v>
      </c>
      <c r="H16155" s="0">
        <v>0.001064</v>
      </c>
      <c r="I16155" s="0">
        <v>0.005042</v>
      </c>
      <c r="J16155" s="0">
        <v>-0.004732</v>
      </c>
      <c r="K16155" s="0">
        <v>1023.25</v>
      </c>
      <c r="L16155" s="0">
        <v>43.088398</v>
      </c>
      <c r="W16155" s="0">
        <f t="shared" si="252"/>
        <v>53491.25932111196</v>
      </c>
    </row>
    <row r="16156">
      <c r="A16156" s="0">
        <v>255.99375</v>
      </c>
      <c r="B16156" s="0">
        <v>-693.697998</v>
      </c>
      <c r="C16156" s="0">
        <v>-53349.710937</v>
      </c>
      <c r="D16156" s="0">
        <v>3260.532227</v>
      </c>
      <c r="E16156" s="0">
        <v>0.022882</v>
      </c>
      <c r="F16156" s="0">
        <v>9.952789</v>
      </c>
      <c r="G16156" s="0">
        <v>-0.062092</v>
      </c>
      <c r="H16156" s="0">
        <v>-0.018172</v>
      </c>
      <c r="I16156" s="0">
        <v>0.002009</v>
      </c>
      <c r="J16156" s="0">
        <v>0.000986</v>
      </c>
      <c r="K16156" s="0">
        <v>1023.25</v>
      </c>
      <c r="L16156" s="0">
        <v>43.088398</v>
      </c>
      <c r="W16156" s="0">
        <f t="shared" si="252"/>
        <v>53453.755194347126</v>
      </c>
    </row>
    <row r="16157">
      <c r="A16157" s="0">
        <v>256.005</v>
      </c>
      <c r="B16157" s="0">
        <v>-682.385498</v>
      </c>
      <c r="C16157" s="0">
        <v>-53347.945312</v>
      </c>
      <c r="D16157" s="0">
        <v>3235.92749</v>
      </c>
      <c r="E16157" s="0">
        <v>0.013016</v>
      </c>
      <c r="F16157" s="0">
        <v>9.950884</v>
      </c>
      <c r="G16157" s="0">
        <v>-0.063157</v>
      </c>
      <c r="H16157" s="0">
        <v>-0.032232</v>
      </c>
      <c r="I16157" s="0">
        <v>-0.000321</v>
      </c>
      <c r="J16157" s="0">
        <v>0.004736</v>
      </c>
      <c r="K16157" s="0">
        <v>1023.22998</v>
      </c>
      <c r="L16157" s="0">
        <v>43.088398</v>
      </c>
      <c r="W16157" s="0">
        <f t="shared" si="252"/>
        <v>53450.352156936831</v>
      </c>
    </row>
    <row r="16158">
      <c r="A16158" s="0">
        <v>256.01625</v>
      </c>
      <c r="B16158" s="0">
        <v>-616.886902</v>
      </c>
      <c r="C16158" s="0">
        <v>-53367</v>
      </c>
      <c r="D16158" s="0">
        <v>3259.156738</v>
      </c>
      <c r="E16158" s="0">
        <v>0.025478</v>
      </c>
      <c r="F16158" s="0">
        <v>9.968029</v>
      </c>
      <c r="G16158" s="0">
        <v>-0.064073</v>
      </c>
      <c r="H16158" s="0">
        <v>-0.035017</v>
      </c>
      <c r="I16158" s="0">
        <v>-0.00111</v>
      </c>
      <c r="J16158" s="0">
        <v>0.005731</v>
      </c>
      <c r="K16158" s="0">
        <v>1023.22998</v>
      </c>
      <c r="L16158" s="0">
        <v>43.088398</v>
      </c>
      <c r="W16158" s="0">
        <f t="shared" si="252"/>
        <v>53469.985422596757</v>
      </c>
    </row>
    <row r="16159">
      <c r="A16159" s="0">
        <v>256.0275</v>
      </c>
      <c r="B16159" s="0">
        <v>-601.969727</v>
      </c>
      <c r="C16159" s="0">
        <v>-53346.269531</v>
      </c>
      <c r="D16159" s="0">
        <v>3306.156738</v>
      </c>
      <c r="E16159" s="0">
        <v>0.026196</v>
      </c>
      <c r="F16159" s="0">
        <v>9.972993</v>
      </c>
      <c r="G16159" s="0">
        <v>-0.049974</v>
      </c>
      <c r="H16159" s="0">
        <v>-0.016388</v>
      </c>
      <c r="I16159" s="0">
        <v>0.000591</v>
      </c>
      <c r="J16159" s="0">
        <v>-0.005806</v>
      </c>
      <c r="K16159" s="0">
        <v>1023.22998</v>
      </c>
      <c r="L16159" s="0">
        <v>43.088398</v>
      </c>
      <c r="W16159" s="0">
        <f t="shared" si="252"/>
        <v>53452.011307363784</v>
      </c>
    </row>
    <row r="16160">
      <c r="A16160" s="0">
        <v>256.03875</v>
      </c>
      <c r="B16160" s="0">
        <v>-524.912109</v>
      </c>
      <c r="C16160" s="0">
        <v>-53364.453125</v>
      </c>
      <c r="D16160" s="0">
        <v>3329.766357</v>
      </c>
      <c r="E16160" s="0">
        <v>0.014499</v>
      </c>
      <c r="F16160" s="0">
        <v>9.963925</v>
      </c>
      <c r="G16160" s="0">
        <v>-0.054504</v>
      </c>
      <c r="H16160" s="0">
        <v>0.007256</v>
      </c>
      <c r="I16160" s="0">
        <v>0.004092</v>
      </c>
      <c r="J16160" s="0">
        <v>-0.012346</v>
      </c>
      <c r="K16160" s="0">
        <v>1023.22998</v>
      </c>
      <c r="L16160" s="0">
        <v>43.088398</v>
      </c>
      <c r="W16160" s="0">
        <f t="shared" si="252"/>
        <v>53470.811982283434</v>
      </c>
    </row>
    <row r="16161">
      <c r="A16161" s="0">
        <v>256.05</v>
      </c>
      <c r="B16161" s="0">
        <v>-635.738342</v>
      </c>
      <c r="C16161" s="0">
        <v>-53324.140625</v>
      </c>
      <c r="D16161" s="0">
        <v>3275.871826</v>
      </c>
      <c r="E16161" s="0">
        <v>0.02239</v>
      </c>
      <c r="F16161" s="0">
        <v>9.946192</v>
      </c>
      <c r="G16161" s="0">
        <v>-0.05525</v>
      </c>
      <c r="H16161" s="0">
        <v>0.039672</v>
      </c>
      <c r="I16161" s="0">
        <v>0.008028</v>
      </c>
      <c r="J16161" s="0">
        <v>-0.020277</v>
      </c>
      <c r="K16161" s="0">
        <v>1023.22998</v>
      </c>
      <c r="L16161" s="0">
        <v>43.088398</v>
      </c>
      <c r="W16161" s="0">
        <f t="shared" si="252"/>
        <v>53428.45190396822</v>
      </c>
    </row>
    <row r="16162">
      <c r="A16162" s="0">
        <v>256.06125</v>
      </c>
      <c r="B16162" s="0">
        <v>-531.495544</v>
      </c>
      <c r="C16162" s="0">
        <v>-53344.59375</v>
      </c>
      <c r="D16162" s="0">
        <v>3326.439697</v>
      </c>
      <c r="E16162" s="0">
        <v>0.007698</v>
      </c>
      <c r="F16162" s="0">
        <v>9.95959</v>
      </c>
      <c r="G16162" s="0">
        <v>-0.058297</v>
      </c>
      <c r="H16162" s="0">
        <v>0.061238</v>
      </c>
      <c r="I16162" s="0">
        <v>0.011331</v>
      </c>
      <c r="J16162" s="0">
        <v>-0.023304</v>
      </c>
      <c r="K16162" s="0">
        <v>1023.22998</v>
      </c>
      <c r="L16162" s="0">
        <v>43.088398</v>
      </c>
      <c r="W16162" s="0">
        <f t="shared" si="252"/>
        <v>53450.850048653185</v>
      </c>
    </row>
    <row r="16163">
      <c r="A16163" s="0">
        <v>256.0725</v>
      </c>
      <c r="B16163" s="0">
        <v>-508.705841</v>
      </c>
      <c r="C16163" s="0">
        <v>-53344.207031</v>
      </c>
      <c r="D16163" s="0">
        <v>3239.354248</v>
      </c>
      <c r="E16163" s="0">
        <v>0.010164</v>
      </c>
      <c r="F16163" s="0">
        <v>9.957255</v>
      </c>
      <c r="G16163" s="0">
        <v>-0.047498</v>
      </c>
      <c r="H16163" s="0">
        <v>0.074609</v>
      </c>
      <c r="I16163" s="0">
        <v>0.013865</v>
      </c>
      <c r="J16163" s="0">
        <v>-0.024167</v>
      </c>
      <c r="K16163" s="0">
        <v>1023.22998</v>
      </c>
      <c r="L16163" s="0">
        <v>43.088398</v>
      </c>
      <c r="W16163" s="0">
        <f t="shared" si="252"/>
        <v>53444.893313981767</v>
      </c>
    </row>
    <row r="16164">
      <c r="A16164" s="0">
        <v>256.08375</v>
      </c>
      <c r="B16164" s="0">
        <v>-489.376892</v>
      </c>
      <c r="C16164" s="0">
        <v>-53369.886719</v>
      </c>
      <c r="D16164" s="0">
        <v>3233.837158</v>
      </c>
      <c r="E16164" s="0">
        <v>0.020264</v>
      </c>
      <c r="F16164" s="0">
        <v>9.955454</v>
      </c>
      <c r="G16164" s="0">
        <v>-0.053572</v>
      </c>
      <c r="H16164" s="0">
        <v>0.064628</v>
      </c>
      <c r="I16164" s="0">
        <v>0.012602</v>
      </c>
      <c r="J16164" s="0">
        <v>-0.020091</v>
      </c>
      <c r="K16164" s="0">
        <v>1023.22998</v>
      </c>
      <c r="L16164" s="0">
        <v>43.088398</v>
      </c>
      <c r="W16164" s="0">
        <f t="shared" si="252"/>
        <v>53470.010294610736</v>
      </c>
    </row>
    <row r="16165">
      <c r="A16165" s="0">
        <v>256.095</v>
      </c>
      <c r="B16165" s="0">
        <v>-568.638184</v>
      </c>
      <c r="C16165" s="0">
        <v>-53310.441406</v>
      </c>
      <c r="D16165" s="0">
        <v>3255.172852</v>
      </c>
      <c r="E16165" s="0">
        <v>0.028811</v>
      </c>
      <c r="F16165" s="0">
        <v>9.960303</v>
      </c>
      <c r="G16165" s="0">
        <v>-0.050726</v>
      </c>
      <c r="H16165" s="0">
        <v>0.04242</v>
      </c>
      <c r="I16165" s="0">
        <v>0.010325</v>
      </c>
      <c r="J16165" s="0">
        <v>-0.014255</v>
      </c>
      <c r="K16165" s="0">
        <v>1023.22998</v>
      </c>
      <c r="L16165" s="0">
        <v>43.088398</v>
      </c>
      <c r="W16165" s="0">
        <f t="shared" si="252"/>
        <v>53412.757489042444</v>
      </c>
    </row>
    <row r="16166">
      <c r="A16166" s="0">
        <v>256.10625</v>
      </c>
      <c r="B16166" s="0">
        <v>-571.331543</v>
      </c>
      <c r="C16166" s="0">
        <v>-53353.648437</v>
      </c>
      <c r="D16166" s="0">
        <v>3249.162598</v>
      </c>
      <c r="E16166" s="0">
        <v>0.020543</v>
      </c>
      <c r="F16166" s="0">
        <v>9.960406</v>
      </c>
      <c r="G16166" s="0">
        <v>-0.06471</v>
      </c>
      <c r="H16166" s="0">
        <v>0.017907</v>
      </c>
      <c r="I16166" s="0">
        <v>0.007464</v>
      </c>
      <c r="J16166" s="0">
        <v>-0.010001</v>
      </c>
      <c r="K16166" s="0">
        <v>1023.25</v>
      </c>
      <c r="L16166" s="0">
        <v>43.090935</v>
      </c>
      <c r="W16166" s="0">
        <f t="shared" si="252"/>
        <v>53455.544884130228</v>
      </c>
    </row>
    <row r="16167">
      <c r="A16167" s="0">
        <v>256.1175</v>
      </c>
      <c r="B16167" s="0">
        <v>-506.410065</v>
      </c>
      <c r="C16167" s="0">
        <v>-53344.109375</v>
      </c>
      <c r="D16167" s="0">
        <v>3063.009766</v>
      </c>
      <c r="E16167" s="0">
        <v>0.012599</v>
      </c>
      <c r="F16167" s="0">
        <v>9.960086</v>
      </c>
      <c r="G16167" s="0">
        <v>-0.057065</v>
      </c>
      <c r="H16167" s="0">
        <v>-0.013364</v>
      </c>
      <c r="I16167" s="0">
        <v>0.002996</v>
      </c>
      <c r="J16167" s="0">
        <v>0.000702</v>
      </c>
      <c r="K16167" s="0">
        <v>1023.25</v>
      </c>
      <c r="L16167" s="0">
        <v>43.090935</v>
      </c>
      <c r="W16167" s="0">
        <f t="shared" si="252"/>
        <v>53434.375499228096</v>
      </c>
    </row>
    <row r="16168">
      <c r="A16168" s="0">
        <v>256.12875</v>
      </c>
      <c r="B16168" s="0">
        <v>-651.277771</v>
      </c>
      <c r="C16168" s="0">
        <v>-53298.179687</v>
      </c>
      <c r="D16168" s="0">
        <v>3084.6875</v>
      </c>
      <c r="E16168" s="0">
        <v>0.016336</v>
      </c>
      <c r="F16168" s="0">
        <v>9.968728</v>
      </c>
      <c r="G16168" s="0">
        <v>-0.05709</v>
      </c>
      <c r="H16168" s="0">
        <v>-0.031018</v>
      </c>
      <c r="I16168" s="0">
        <v>0.00082</v>
      </c>
      <c r="J16168" s="0">
        <v>0.007226</v>
      </c>
      <c r="K16168" s="0">
        <v>1023.25</v>
      </c>
      <c r="L16168" s="0">
        <v>43.090935</v>
      </c>
      <c r="W16168" s="0">
        <f t="shared" si="252"/>
        <v>53391.342160086169</v>
      </c>
    </row>
    <row r="16169">
      <c r="A16169" s="0">
        <v>256.14</v>
      </c>
      <c r="B16169" s="0">
        <v>-620.989868</v>
      </c>
      <c r="C16169" s="0">
        <v>-53344.445312</v>
      </c>
      <c r="D16169" s="0">
        <v>3199.250488</v>
      </c>
      <c r="E16169" s="0">
        <v>0.018089</v>
      </c>
      <c r="F16169" s="0">
        <v>9.966988</v>
      </c>
      <c r="G16169" s="0">
        <v>-0.060844</v>
      </c>
      <c r="H16169" s="0">
        <v>-0.035615</v>
      </c>
      <c r="I16169" s="0">
        <v>-0.000238</v>
      </c>
      <c r="J16169" s="0">
        <v>0.005833</v>
      </c>
      <c r="K16169" s="0">
        <v>1023.25</v>
      </c>
      <c r="L16169" s="0">
        <v>43.090935</v>
      </c>
      <c r="W16169" s="0">
        <f t="shared" si="252"/>
        <v>53443.902156804441</v>
      </c>
    </row>
    <row r="16170">
      <c r="A16170" s="0">
        <v>256.15125</v>
      </c>
      <c r="B16170" s="0">
        <v>-682.758484</v>
      </c>
      <c r="C16170" s="0">
        <v>-53332.496094</v>
      </c>
      <c r="D16170" s="0">
        <v>3230.727295</v>
      </c>
      <c r="E16170" s="0">
        <v>0.012841</v>
      </c>
      <c r="F16170" s="0">
        <v>9.972823</v>
      </c>
      <c r="G16170" s="0">
        <v>-0.049568</v>
      </c>
      <c r="H16170" s="0">
        <v>-0.020719</v>
      </c>
      <c r="I16170" s="0">
        <v>0.001619</v>
      </c>
      <c r="J16170" s="0">
        <v>-0.002226</v>
      </c>
      <c r="K16170" s="0">
        <v>1023.25</v>
      </c>
      <c r="L16170" s="0">
        <v>43.090935</v>
      </c>
      <c r="W16170" s="0">
        <f t="shared" si="252"/>
        <v>53434.622648790712</v>
      </c>
    </row>
    <row r="16171">
      <c r="A16171" s="0">
        <v>256.1625</v>
      </c>
      <c r="B16171" s="0">
        <v>-517.644592</v>
      </c>
      <c r="C16171" s="0">
        <v>-53366.941406</v>
      </c>
      <c r="D16171" s="0">
        <v>3247.10376</v>
      </c>
      <c r="E16171" s="0">
        <v>0.009095</v>
      </c>
      <c r="F16171" s="0">
        <v>9.979913</v>
      </c>
      <c r="G16171" s="0">
        <v>-0.062205</v>
      </c>
      <c r="H16171" s="0">
        <v>0.007325</v>
      </c>
      <c r="I16171" s="0">
        <v>0.00446</v>
      </c>
      <c r="J16171" s="0">
        <v>-0.01035</v>
      </c>
      <c r="K16171" s="0">
        <v>1023.25</v>
      </c>
      <c r="L16171" s="0">
        <v>43.090935</v>
      </c>
      <c r="W16171" s="0">
        <f t="shared" si="252"/>
        <v>53468.140736173627</v>
      </c>
    </row>
    <row r="16172">
      <c r="A16172" s="0">
        <v>256.17375</v>
      </c>
      <c r="B16172" s="0">
        <v>-605.789612</v>
      </c>
      <c r="C16172" s="0">
        <v>-53350.574219</v>
      </c>
      <c r="D16172" s="0">
        <v>3298.086914</v>
      </c>
      <c r="E16172" s="0">
        <v>0.011633</v>
      </c>
      <c r="F16172" s="0">
        <v>9.967204</v>
      </c>
      <c r="G16172" s="0">
        <v>-0.070837</v>
      </c>
      <c r="H16172" s="0">
        <v>0.035044</v>
      </c>
      <c r="I16172" s="0">
        <v>0.007267</v>
      </c>
      <c r="J16172" s="0">
        <v>-0.0204</v>
      </c>
      <c r="K16172" s="0">
        <v>1023.25</v>
      </c>
      <c r="L16172" s="0">
        <v>43.090935</v>
      </c>
      <c r="W16172" s="0">
        <f t="shared" si="252"/>
        <v>53455.852138407943</v>
      </c>
    </row>
    <row r="16173">
      <c r="A16173" s="0">
        <v>256.185</v>
      </c>
      <c r="B16173" s="0">
        <v>-631.096252</v>
      </c>
      <c r="C16173" s="0">
        <v>-53348.171875</v>
      </c>
      <c r="D16173" s="0">
        <v>3165.642578</v>
      </c>
      <c r="E16173" s="0">
        <v>0.019734</v>
      </c>
      <c r="F16173" s="0">
        <v>9.958136</v>
      </c>
      <c r="G16173" s="0">
        <v>-0.060771</v>
      </c>
      <c r="H16173" s="0">
        <v>0.054983</v>
      </c>
      <c r="I16173" s="0">
        <v>0.010958</v>
      </c>
      <c r="J16173" s="0">
        <v>-0.02324</v>
      </c>
      <c r="K16173" s="0">
        <v>1023.25</v>
      </c>
      <c r="L16173" s="0">
        <v>43.090935</v>
      </c>
      <c r="W16173" s="0">
        <f t="shared" si="252"/>
        <v>53445.739005232921</v>
      </c>
    </row>
    <row r="16174">
      <c r="A16174" s="0">
        <v>256.19625</v>
      </c>
      <c r="B16174" s="0">
        <v>-566.246582</v>
      </c>
      <c r="C16174" s="0">
        <v>-53374.40625</v>
      </c>
      <c r="D16174" s="0">
        <v>3297.362549</v>
      </c>
      <c r="E16174" s="0">
        <v>0.00944</v>
      </c>
      <c r="F16174" s="0">
        <v>9.951444</v>
      </c>
      <c r="G16174" s="0">
        <v>-0.050177</v>
      </c>
      <c r="H16174" s="0">
        <v>0.066151</v>
      </c>
      <c r="I16174" s="0">
        <v>0.012931</v>
      </c>
      <c r="J16174" s="0">
        <v>-0.022977</v>
      </c>
      <c r="K16174" s="0">
        <v>1023.25</v>
      </c>
      <c r="L16174" s="0">
        <v>43.090935</v>
      </c>
      <c r="W16174" s="0">
        <f t="shared" si="252"/>
        <v>53479.159282015768</v>
      </c>
    </row>
    <row r="16175">
      <c r="A16175" s="0">
        <v>256.2075</v>
      </c>
      <c r="B16175" s="0">
        <v>-458.603149</v>
      </c>
      <c r="C16175" s="0">
        <v>-53349.871094</v>
      </c>
      <c r="D16175" s="0">
        <v>3191.528076</v>
      </c>
      <c r="E16175" s="0">
        <v>0.014991</v>
      </c>
      <c r="F16175" s="0">
        <v>9.9489</v>
      </c>
      <c r="G16175" s="0">
        <v>-0.053541</v>
      </c>
      <c r="H16175" s="0">
        <v>0.070708</v>
      </c>
      <c r="I16175" s="0">
        <v>0.013382</v>
      </c>
      <c r="J16175" s="0">
        <v>-0.022291</v>
      </c>
      <c r="K16175" s="0">
        <v>1023.23999</v>
      </c>
      <c r="L16175" s="0">
        <v>43.090935</v>
      </c>
      <c r="W16175" s="0">
        <f t="shared" si="252"/>
        <v>53447.216148781648</v>
      </c>
    </row>
    <row r="16176">
      <c r="A16176" s="0">
        <v>256.21875</v>
      </c>
      <c r="B16176" s="0">
        <v>-573.252808</v>
      </c>
      <c r="C16176" s="0">
        <v>-53329.519531</v>
      </c>
      <c r="D16176" s="0">
        <v>3039.668945</v>
      </c>
      <c r="E16176" s="0">
        <v>0.00917</v>
      </c>
      <c r="F16176" s="0">
        <v>9.96533</v>
      </c>
      <c r="G16176" s="0">
        <v>-0.057064</v>
      </c>
      <c r="H16176" s="0">
        <v>0.051939</v>
      </c>
      <c r="I16176" s="0">
        <v>0.01136</v>
      </c>
      <c r="J16176" s="0">
        <v>-0.017252</v>
      </c>
      <c r="K16176" s="0">
        <v>1023.23999</v>
      </c>
      <c r="L16176" s="0">
        <v>43.090935</v>
      </c>
      <c r="W16176" s="0">
        <f t="shared" si="252"/>
        <v>53419.152553034648</v>
      </c>
    </row>
    <row r="16177">
      <c r="A16177" s="0">
        <v>256.23</v>
      </c>
      <c r="B16177" s="0">
        <v>-528.943726</v>
      </c>
      <c r="C16177" s="0">
        <v>-53304.816406</v>
      </c>
      <c r="D16177" s="0">
        <v>3131.572021</v>
      </c>
      <c r="E16177" s="0">
        <v>0.014076</v>
      </c>
      <c r="F16177" s="0">
        <v>9.96314</v>
      </c>
      <c r="G16177" s="0">
        <v>-0.059472</v>
      </c>
      <c r="H16177" s="0">
        <v>0.020515</v>
      </c>
      <c r="I16177" s="0">
        <v>0.007804</v>
      </c>
      <c r="J16177" s="0">
        <v>-0.010186</v>
      </c>
      <c r="K16177" s="0">
        <v>1023.23999</v>
      </c>
      <c r="L16177" s="0">
        <v>43.090935</v>
      </c>
      <c r="W16177" s="0">
        <f t="shared" si="252"/>
        <v>53399.344348646744</v>
      </c>
    </row>
    <row r="16178">
      <c r="A16178" s="0">
        <v>256.24125</v>
      </c>
      <c r="B16178" s="0">
        <v>-561.191406</v>
      </c>
      <c r="C16178" s="0">
        <v>-53384.253906</v>
      </c>
      <c r="D16178" s="0">
        <v>3220.245605</v>
      </c>
      <c r="E16178" s="0">
        <v>0.016113</v>
      </c>
      <c r="F16178" s="0">
        <v>9.96557</v>
      </c>
      <c r="G16178" s="0">
        <v>-0.052548</v>
      </c>
      <c r="H16178" s="0">
        <v>-0.00686</v>
      </c>
      <c r="I16178" s="0">
        <v>0.003944</v>
      </c>
      <c r="J16178" s="0">
        <v>-0.002696</v>
      </c>
      <c r="K16178" s="0">
        <v>1023.23999</v>
      </c>
      <c r="L16178" s="0">
        <v>43.090935</v>
      </c>
      <c r="W16178" s="0">
        <f t="shared" si="252"/>
        <v>53484.235833102881</v>
      </c>
    </row>
    <row r="16179">
      <c r="A16179" s="0">
        <v>256.2525</v>
      </c>
      <c r="B16179" s="0">
        <v>-631.206116</v>
      </c>
      <c r="C16179" s="0">
        <v>-53319.957031</v>
      </c>
      <c r="D16179" s="0">
        <v>3202.565918</v>
      </c>
      <c r="E16179" s="0">
        <v>0.02013</v>
      </c>
      <c r="F16179" s="0">
        <v>9.963375</v>
      </c>
      <c r="G16179" s="0">
        <v>-0.041917</v>
      </c>
      <c r="H16179" s="0">
        <v>-0.030555</v>
      </c>
      <c r="I16179" s="0">
        <v>-0.000283</v>
      </c>
      <c r="J16179" s="0">
        <v>0.004376</v>
      </c>
      <c r="K16179" s="0">
        <v>1023.23999</v>
      </c>
      <c r="L16179" s="0">
        <v>43.090935</v>
      </c>
      <c r="W16179" s="0">
        <f t="shared" si="252"/>
        <v>53419.777867449964</v>
      </c>
    </row>
    <row r="16180">
      <c r="A16180" s="0">
        <v>256.26375</v>
      </c>
      <c r="B16180" s="0">
        <v>-587.375977</v>
      </c>
      <c r="C16180" s="0">
        <v>-53349.980469</v>
      </c>
      <c r="D16180" s="0">
        <v>3272.593262</v>
      </c>
      <c r="E16180" s="0">
        <v>0.021836</v>
      </c>
      <c r="F16180" s="0">
        <v>9.95064</v>
      </c>
      <c r="G16180" s="0">
        <v>-0.051972</v>
      </c>
      <c r="H16180" s="0">
        <v>-0.031696</v>
      </c>
      <c r="I16180" s="0">
        <v>8.704472E-05</v>
      </c>
      <c r="J16180" s="0">
        <v>0.005626</v>
      </c>
      <c r="K16180" s="0">
        <v>1023.23999</v>
      </c>
      <c r="L16180" s="0">
        <v>43.090935</v>
      </c>
      <c r="W16180" s="0">
        <f t="shared" si="252"/>
        <v>53453.487194377936</v>
      </c>
    </row>
    <row r="16181">
      <c r="A16181" s="0">
        <v>256.275</v>
      </c>
      <c r="B16181" s="0">
        <v>-605.177368</v>
      </c>
      <c r="C16181" s="0">
        <v>-53335.355469</v>
      </c>
      <c r="D16181" s="0">
        <v>3281.523926</v>
      </c>
      <c r="E16181" s="0">
        <v>0.026928</v>
      </c>
      <c r="F16181" s="0">
        <v>9.959676</v>
      </c>
      <c r="G16181" s="0">
        <v>-0.050948</v>
      </c>
      <c r="H16181" s="0">
        <v>-0.029291</v>
      </c>
      <c r="I16181" s="0">
        <v>-0.000112</v>
      </c>
      <c r="J16181" s="0">
        <v>0.000284</v>
      </c>
      <c r="K16181" s="0">
        <v>1023.23999</v>
      </c>
      <c r="L16181" s="0">
        <v>43.090935</v>
      </c>
      <c r="W16181" s="0">
        <f t="shared" si="252"/>
        <v>53439.636805729118</v>
      </c>
    </row>
    <row r="16182">
      <c r="A16182" s="0">
        <v>256.28625</v>
      </c>
      <c r="B16182" s="0">
        <v>-547.105164</v>
      </c>
      <c r="C16182" s="0">
        <v>-53344.121094</v>
      </c>
      <c r="D16182" s="0">
        <v>3280.709473</v>
      </c>
      <c r="E16182" s="0">
        <v>0.013919</v>
      </c>
      <c r="F16182" s="0">
        <v>9.962774</v>
      </c>
      <c r="G16182" s="0">
        <v>-0.05973</v>
      </c>
      <c r="H16182" s="0">
        <v>0.000887</v>
      </c>
      <c r="I16182" s="0">
        <v>0.003012</v>
      </c>
      <c r="J16182" s="0">
        <v>-0.010007</v>
      </c>
      <c r="K16182" s="0">
        <v>1023.23999</v>
      </c>
      <c r="L16182" s="0">
        <v>43.090935</v>
      </c>
      <c r="W16182" s="0">
        <f t="shared" si="252"/>
        <v>53447.709342852511</v>
      </c>
    </row>
    <row r="16183">
      <c r="A16183" s="0">
        <v>256.2975</v>
      </c>
      <c r="B16183" s="0">
        <v>-561.427368</v>
      </c>
      <c r="C16183" s="0">
        <v>-53335.175781</v>
      </c>
      <c r="D16183" s="0">
        <v>3257.687012</v>
      </c>
      <c r="E16183" s="0">
        <v>0.007255</v>
      </c>
      <c r="F16183" s="0">
        <v>9.958656</v>
      </c>
      <c r="G16183" s="0">
        <v>-0.061695</v>
      </c>
      <c r="H16183" s="0">
        <v>0.030313</v>
      </c>
      <c r="I16183" s="0">
        <v>0.006741</v>
      </c>
      <c r="J16183" s="0">
        <v>-0.019118</v>
      </c>
      <c r="K16183" s="0">
        <v>1023.23999</v>
      </c>
      <c r="L16183" s="0">
        <v>43.090935</v>
      </c>
      <c r="W16183" s="0">
        <f t="shared" si="252"/>
        <v>53437.521470852873</v>
      </c>
    </row>
    <row r="16184">
      <c r="A16184" s="0">
        <v>256.30875</v>
      </c>
      <c r="B16184" s="0">
        <v>-599.75592</v>
      </c>
      <c r="C16184" s="0">
        <v>-53323.78125</v>
      </c>
      <c r="D16184" s="0">
        <v>3144.286377</v>
      </c>
      <c r="E16184" s="0">
        <v>0.014293</v>
      </c>
      <c r="F16184" s="0">
        <v>9.958369</v>
      </c>
      <c r="G16184" s="0">
        <v>-0.057002</v>
      </c>
      <c r="H16184" s="0">
        <v>0.053061</v>
      </c>
      <c r="I16184" s="0">
        <v>0.0107</v>
      </c>
      <c r="J16184" s="0">
        <v>-0.022868</v>
      </c>
      <c r="K16184" s="0">
        <v>1023.25</v>
      </c>
      <c r="L16184" s="0">
        <v>43.095818</v>
      </c>
      <c r="W16184" s="0">
        <f t="shared" si="252"/>
        <v>53419.770598365678</v>
      </c>
    </row>
    <row r="16185">
      <c r="A16185" s="0">
        <v>256.32</v>
      </c>
      <c r="B16185" s="0">
        <v>-470.773743</v>
      </c>
      <c r="C16185" s="0">
        <v>-53359.386719</v>
      </c>
      <c r="D16185" s="0">
        <v>3276.06958</v>
      </c>
      <c r="E16185" s="0">
        <v>0.020085</v>
      </c>
      <c r="F16185" s="0">
        <v>9.968784</v>
      </c>
      <c r="G16185" s="0">
        <v>-0.06526</v>
      </c>
      <c r="H16185" s="0">
        <v>0.068255</v>
      </c>
      <c r="I16185" s="0">
        <v>0.013489</v>
      </c>
      <c r="J16185" s="0">
        <v>-0.024588</v>
      </c>
      <c r="K16185" s="0">
        <v>1023.25</v>
      </c>
      <c r="L16185" s="0">
        <v>43.095818</v>
      </c>
      <c r="W16185" s="0">
        <f t="shared" si="252"/>
        <v>53461.9342227523</v>
      </c>
    </row>
    <row r="16186">
      <c r="A16186" s="0">
        <v>256.33125</v>
      </c>
      <c r="B16186" s="0">
        <v>-534.206909</v>
      </c>
      <c r="C16186" s="0">
        <v>-53310.125</v>
      </c>
      <c r="D16186" s="0">
        <v>3172.361084</v>
      </c>
      <c r="E16186" s="0">
        <v>0.002501</v>
      </c>
      <c r="F16186" s="0">
        <v>9.969799</v>
      </c>
      <c r="G16186" s="0">
        <v>-0.072664</v>
      </c>
      <c r="H16186" s="0">
        <v>0.067963</v>
      </c>
      <c r="I16186" s="0">
        <v>0.01358</v>
      </c>
      <c r="J16186" s="0">
        <v>-0.021315</v>
      </c>
      <c r="K16186" s="0">
        <v>1023.25</v>
      </c>
      <c r="L16186" s="0">
        <v>43.095818</v>
      </c>
      <c r="W16186" s="0">
        <f t="shared" si="252"/>
        <v>53407.103267117251</v>
      </c>
    </row>
    <row r="16187">
      <c r="A16187" s="0">
        <v>256.3425</v>
      </c>
      <c r="B16187" s="0">
        <v>-714.776428</v>
      </c>
      <c r="C16187" s="0">
        <v>-53320.890625</v>
      </c>
      <c r="D16187" s="0">
        <v>3208.282959</v>
      </c>
      <c r="E16187" s="0">
        <v>0.00743</v>
      </c>
      <c r="F16187" s="0">
        <v>9.957514</v>
      </c>
      <c r="G16187" s="0">
        <v>-0.071336</v>
      </c>
      <c r="H16187" s="0">
        <v>0.054617</v>
      </c>
      <c r="I16187" s="0">
        <v>0.012342</v>
      </c>
      <c r="J16187" s="0">
        <v>-0.017899</v>
      </c>
      <c r="K16187" s="0">
        <v>1023.25</v>
      </c>
      <c r="L16187" s="0">
        <v>43.095818</v>
      </c>
      <c r="W16187" s="0">
        <f t="shared" si="252"/>
        <v>53422.105555006412</v>
      </c>
    </row>
    <row r="16188">
      <c r="A16188" s="0">
        <v>256.35375</v>
      </c>
      <c r="B16188" s="0">
        <v>-689.130371</v>
      </c>
      <c r="C16188" s="0">
        <v>-53314.640625</v>
      </c>
      <c r="D16188" s="0">
        <v>3152.200928</v>
      </c>
      <c r="E16188" s="0">
        <v>0.008799</v>
      </c>
      <c r="F16188" s="0">
        <v>9.960509</v>
      </c>
      <c r="G16188" s="0">
        <v>-0.062055</v>
      </c>
      <c r="H16188" s="0">
        <v>0.028959</v>
      </c>
      <c r="I16188" s="0">
        <v>0.009627</v>
      </c>
      <c r="J16188" s="0">
        <v>-0.012079</v>
      </c>
      <c r="K16188" s="0">
        <v>1023.25</v>
      </c>
      <c r="L16188" s="0">
        <v>43.095818</v>
      </c>
      <c r="W16188" s="0">
        <f t="shared" si="252"/>
        <v>53412.191270641757</v>
      </c>
    </row>
    <row r="16189">
      <c r="A16189" s="0">
        <v>256.365</v>
      </c>
      <c r="B16189" s="0">
        <v>-589.100525</v>
      </c>
      <c r="C16189" s="0">
        <v>-53382.03125</v>
      </c>
      <c r="D16189" s="0">
        <v>3214.601074</v>
      </c>
      <c r="E16189" s="0">
        <v>0.012654</v>
      </c>
      <c r="F16189" s="0">
        <v>9.955538</v>
      </c>
      <c r="G16189" s="0">
        <v>-0.070161</v>
      </c>
      <c r="H16189" s="0">
        <v>-0.000997</v>
      </c>
      <c r="I16189" s="0">
        <v>0.00577</v>
      </c>
      <c r="J16189" s="0">
        <v>-0.003235</v>
      </c>
      <c r="K16189" s="0">
        <v>1023.25</v>
      </c>
      <c r="L16189" s="0">
        <v>43.095818</v>
      </c>
      <c r="W16189" s="0">
        <f t="shared" si="252"/>
        <v>53481.977897881581</v>
      </c>
    </row>
    <row r="16190">
      <c r="A16190" s="0">
        <v>256.37625</v>
      </c>
      <c r="B16190" s="0">
        <v>-557.578125</v>
      </c>
      <c r="C16190" s="0">
        <v>-53343.550781</v>
      </c>
      <c r="D16190" s="0">
        <v>3280.443604</v>
      </c>
      <c r="E16190" s="0">
        <v>0.010135</v>
      </c>
      <c r="F16190" s="0">
        <v>9.962549</v>
      </c>
      <c r="G16190" s="0">
        <v>-0.056414</v>
      </c>
      <c r="H16190" s="0">
        <v>-0.02022</v>
      </c>
      <c r="I16190" s="0">
        <v>0.002029</v>
      </c>
      <c r="J16190" s="0">
        <v>0.003153</v>
      </c>
      <c r="K16190" s="0">
        <v>1023.25</v>
      </c>
      <c r="L16190" s="0">
        <v>43.095818</v>
      </c>
      <c r="W16190" s="0">
        <f t="shared" si="252"/>
        <v>53447.232047409423</v>
      </c>
    </row>
    <row r="16191">
      <c r="A16191" s="0">
        <v>256.3875</v>
      </c>
      <c r="B16191" s="0">
        <v>-674.637451</v>
      </c>
      <c r="C16191" s="0">
        <v>-53321.464844</v>
      </c>
      <c r="D16191" s="0">
        <v>3191.270508</v>
      </c>
      <c r="E16191" s="0">
        <v>0.007717</v>
      </c>
      <c r="F16191" s="0">
        <v>9.96713</v>
      </c>
      <c r="G16191" s="0">
        <v>-0.069641</v>
      </c>
      <c r="H16191" s="0">
        <v>-0.037779</v>
      </c>
      <c r="I16191" s="0">
        <v>-0.00066</v>
      </c>
      <c r="J16191" s="0">
        <v>0.007778</v>
      </c>
      <c r="K16191" s="0">
        <v>1023.25</v>
      </c>
      <c r="L16191" s="0">
        <v>43.095818</v>
      </c>
      <c r="W16191" s="0">
        <f t="shared" si="252"/>
        <v>53421.137728950052</v>
      </c>
    </row>
    <row r="16192">
      <c r="A16192" s="0">
        <v>256.39875</v>
      </c>
      <c r="B16192" s="0">
        <v>-637.490845</v>
      </c>
      <c r="C16192" s="0">
        <v>-53325.320312</v>
      </c>
      <c r="D16192" s="0">
        <v>3156.334229</v>
      </c>
      <c r="E16192" s="0">
        <v>0.005504</v>
      </c>
      <c r="F16192" s="0">
        <v>9.971976</v>
      </c>
      <c r="G16192" s="0">
        <v>-0.052377</v>
      </c>
      <c r="H16192" s="0">
        <v>-0.029907</v>
      </c>
      <c r="I16192" s="0">
        <v>0.000587</v>
      </c>
      <c r="J16192" s="0">
        <v>0.003706</v>
      </c>
      <c r="K16192" s="0">
        <v>1023.25</v>
      </c>
      <c r="L16192" s="0">
        <v>43.095818</v>
      </c>
      <c r="W16192" s="0">
        <f t="shared" si="252"/>
        <v>53422.45433074014</v>
      </c>
    </row>
    <row r="16193">
      <c r="A16193" s="0">
        <v>256.41</v>
      </c>
      <c r="B16193" s="0">
        <v>-487.945892</v>
      </c>
      <c r="C16193" s="0">
        <v>-53295.304687</v>
      </c>
      <c r="D16193" s="0">
        <v>3161.272705</v>
      </c>
      <c r="E16193" s="0">
        <v>0.015932</v>
      </c>
      <c r="F16193" s="0">
        <v>9.964563</v>
      </c>
      <c r="G16193" s="0">
        <v>-0.050079</v>
      </c>
      <c r="H16193" s="0">
        <v>-0.010829</v>
      </c>
      <c r="I16193" s="0">
        <v>0.003123</v>
      </c>
      <c r="J16193" s="0">
        <v>-0.005033</v>
      </c>
      <c r="K16193" s="0">
        <v>1023.219971</v>
      </c>
      <c r="L16193" s="0">
        <v>43.093281</v>
      </c>
      <c r="W16193" s="0">
        <f t="shared" si="252"/>
        <v>53391.209369980206</v>
      </c>
    </row>
    <row r="16194">
      <c r="A16194" s="0">
        <v>256.42125</v>
      </c>
      <c r="B16194" s="0">
        <v>-475.673096</v>
      </c>
      <c r="C16194" s="0">
        <v>-53389.085937</v>
      </c>
      <c r="D16194" s="0">
        <v>3251.732666</v>
      </c>
      <c r="E16194" s="0">
        <v>0.015386</v>
      </c>
      <c r="F16194" s="0">
        <v>9.967657</v>
      </c>
      <c r="G16194" s="0">
        <v>-0.062445</v>
      </c>
      <c r="H16194" s="0">
        <v>0.023865</v>
      </c>
      <c r="I16194" s="0">
        <v>0.006499</v>
      </c>
      <c r="J16194" s="0">
        <v>-0.01655</v>
      </c>
      <c r="K16194" s="0">
        <v>1023.219971</v>
      </c>
      <c r="L16194" s="0">
        <v>43.093281</v>
      </c>
      <c r="W16194" s="0">
        <f ref="W16194:W16257" t="shared" si="253">SQRT((B16194)^2+(C16194)^2+(D16194)^2)</f>
        <v>53490.134860680257</v>
      </c>
    </row>
    <row r="16195">
      <c r="A16195" s="0">
        <v>256.4325</v>
      </c>
      <c r="B16195" s="0">
        <v>-589.355896</v>
      </c>
      <c r="C16195" s="0">
        <v>-53335.589844</v>
      </c>
      <c r="D16195" s="0">
        <v>3225.086914</v>
      </c>
      <c r="E16195" s="0">
        <v>0.009536</v>
      </c>
      <c r="F16195" s="0">
        <v>9.954976</v>
      </c>
      <c r="G16195" s="0">
        <v>-0.04817</v>
      </c>
      <c r="H16195" s="0">
        <v>0.050332</v>
      </c>
      <c r="I16195" s="0">
        <v>0.010569</v>
      </c>
      <c r="J16195" s="0">
        <v>-0.022136</v>
      </c>
      <c r="K16195" s="0">
        <v>1023.219971</v>
      </c>
      <c r="L16195" s="0">
        <v>43.093281</v>
      </c>
      <c r="W16195" s="0">
        <f t="shared" si="253"/>
        <v>53436.258008793993</v>
      </c>
    </row>
    <row r="16196">
      <c r="A16196" s="0">
        <v>256.44375</v>
      </c>
      <c r="B16196" s="0">
        <v>-552.896667</v>
      </c>
      <c r="C16196" s="0">
        <v>-53326.03125</v>
      </c>
      <c r="D16196" s="0">
        <v>3249.631348</v>
      </c>
      <c r="E16196" s="0">
        <v>0.014525</v>
      </c>
      <c r="F16196" s="0">
        <v>9.957936</v>
      </c>
      <c r="G16196" s="0">
        <v>-0.04534</v>
      </c>
      <c r="H16196" s="0">
        <v>0.066386</v>
      </c>
      <c r="I16196" s="0">
        <v>0.011632</v>
      </c>
      <c r="J16196" s="0">
        <v>-0.025328</v>
      </c>
      <c r="K16196" s="0">
        <v>1023.219971</v>
      </c>
      <c r="L16196" s="0">
        <v>43.093281</v>
      </c>
      <c r="W16196" s="0">
        <f t="shared" si="253"/>
        <v>53427.814923485879</v>
      </c>
    </row>
    <row r="16197">
      <c r="A16197" s="0">
        <v>256.455</v>
      </c>
      <c r="B16197" s="0">
        <v>-504.927826</v>
      </c>
      <c r="C16197" s="0">
        <v>-53328.777344</v>
      </c>
      <c r="D16197" s="0">
        <v>3248.944092</v>
      </c>
      <c r="E16197" s="0">
        <v>0.011114</v>
      </c>
      <c r="F16197" s="0">
        <v>9.957438</v>
      </c>
      <c r="G16197" s="0">
        <v>-0.062038</v>
      </c>
      <c r="H16197" s="0">
        <v>0.069453</v>
      </c>
      <c r="I16197" s="0">
        <v>0.01315</v>
      </c>
      <c r="J16197" s="0">
        <v>-0.022546</v>
      </c>
      <c r="K16197" s="0">
        <v>1023.219971</v>
      </c>
      <c r="L16197" s="0">
        <v>43.093281</v>
      </c>
      <c r="W16197" s="0">
        <f t="shared" si="253"/>
        <v>53430.039143054521</v>
      </c>
    </row>
    <row r="16198">
      <c r="A16198" s="0">
        <v>256.46625</v>
      </c>
      <c r="B16198" s="0">
        <v>-666.307983</v>
      </c>
      <c r="C16198" s="0">
        <v>-53327.0625</v>
      </c>
      <c r="D16198" s="0">
        <v>3039.704834</v>
      </c>
      <c r="E16198" s="0">
        <v>0.008982</v>
      </c>
      <c r="F16198" s="0">
        <v>9.967156</v>
      </c>
      <c r="G16198" s="0">
        <v>-0.066084</v>
      </c>
      <c r="H16198" s="0">
        <v>0.060376</v>
      </c>
      <c r="I16198" s="0">
        <v>0.01175</v>
      </c>
      <c r="J16198" s="0">
        <v>-0.020711</v>
      </c>
      <c r="K16198" s="0">
        <v>1023.219971</v>
      </c>
      <c r="L16198" s="0">
        <v>43.093281</v>
      </c>
      <c r="W16198" s="0">
        <f t="shared" si="253"/>
        <v>53417.781371795652</v>
      </c>
    </row>
    <row r="16199">
      <c r="A16199" s="0">
        <v>256.4775</v>
      </c>
      <c r="B16199" s="0">
        <v>-613.331116</v>
      </c>
      <c r="C16199" s="0">
        <v>-53334</v>
      </c>
      <c r="D16199" s="0">
        <v>3174.362793</v>
      </c>
      <c r="E16199" s="0">
        <v>0.019934</v>
      </c>
      <c r="F16199" s="0">
        <v>9.973726</v>
      </c>
      <c r="G16199" s="0">
        <v>-0.054848</v>
      </c>
      <c r="H16199" s="0">
        <v>0.038294</v>
      </c>
      <c r="I16199" s="0">
        <v>0.010204</v>
      </c>
      <c r="J16199" s="0">
        <v>-0.01486</v>
      </c>
      <c r="K16199" s="0">
        <v>1023.219971</v>
      </c>
      <c r="L16199" s="0">
        <v>43.093281</v>
      </c>
      <c r="W16199" s="0">
        <f t="shared" si="253"/>
        <v>53431.903486582218</v>
      </c>
    </row>
    <row r="16200">
      <c r="A16200" s="0">
        <v>256.48875</v>
      </c>
      <c r="B16200" s="0">
        <v>-550.381287</v>
      </c>
      <c r="C16200" s="0">
        <v>-53338.179687</v>
      </c>
      <c r="D16200" s="0">
        <v>3259.55249</v>
      </c>
      <c r="E16200" s="0">
        <v>0.004082</v>
      </c>
      <c r="F16200" s="0">
        <v>9.96787</v>
      </c>
      <c r="G16200" s="0">
        <v>-0.067291</v>
      </c>
      <c r="H16200" s="0">
        <v>0.010162</v>
      </c>
      <c r="I16200" s="0">
        <v>0.006557</v>
      </c>
      <c r="J16200" s="0">
        <v>-0.008238</v>
      </c>
      <c r="K16200" s="0">
        <v>1023.219971</v>
      </c>
      <c r="L16200" s="0">
        <v>43.093281</v>
      </c>
      <c r="W16200" s="0">
        <f t="shared" si="253"/>
        <v>53440.518469779512</v>
      </c>
    </row>
    <row r="16201">
      <c r="A16201" s="0">
        <v>256.5</v>
      </c>
      <c r="B16201" s="0">
        <v>-644.922058</v>
      </c>
      <c r="C16201" s="0">
        <v>-53336.019531</v>
      </c>
      <c r="D16201" s="0">
        <v>3298.550537</v>
      </c>
      <c r="E16201" s="0">
        <v>0.017293</v>
      </c>
      <c r="F16201" s="0">
        <v>9.97617</v>
      </c>
      <c r="G16201" s="0">
        <v>-0.05519</v>
      </c>
      <c r="H16201" s="0">
        <v>-0.023871</v>
      </c>
      <c r="I16201" s="0">
        <v>0.001643</v>
      </c>
      <c r="J16201" s="0">
        <v>0.002854</v>
      </c>
      <c r="K16201" s="0">
        <v>1023.219971</v>
      </c>
      <c r="L16201" s="0">
        <v>43.093281</v>
      </c>
      <c r="W16201" s="0">
        <f t="shared" si="253"/>
        <v>53441.812651866996</v>
      </c>
    </row>
    <row r="16202">
      <c r="A16202" s="0">
        <v>256.51125</v>
      </c>
      <c r="B16202" s="0">
        <v>-654.257385</v>
      </c>
      <c r="C16202" s="0">
        <v>-53299.910156</v>
      </c>
      <c r="D16202" s="0">
        <v>3352.686523</v>
      </c>
      <c r="E16202" s="0">
        <v>0.018885</v>
      </c>
      <c r="F16202" s="0">
        <v>9.957603</v>
      </c>
      <c r="G16202" s="0">
        <v>-0.068671</v>
      </c>
      <c r="H16202" s="0">
        <v>-0.036199</v>
      </c>
      <c r="I16202" s="0">
        <v>-0.000238</v>
      </c>
      <c r="J16202" s="0">
        <v>0.006292</v>
      </c>
      <c r="K16202" s="0">
        <v>1023.219971</v>
      </c>
      <c r="L16202" s="0">
        <v>43.093281</v>
      </c>
      <c r="W16202" s="0">
        <f t="shared" si="253"/>
        <v>53409.259330990586</v>
      </c>
    </row>
    <row r="16203">
      <c r="A16203" s="0">
        <v>256.5225</v>
      </c>
      <c r="B16203" s="0">
        <v>-663.197876</v>
      </c>
      <c r="C16203" s="0">
        <v>-53332.851562</v>
      </c>
      <c r="D16203" s="0">
        <v>3297.573242</v>
      </c>
      <c r="E16203" s="0">
        <v>0.015683</v>
      </c>
      <c r="F16203" s="0">
        <v>9.969069</v>
      </c>
      <c r="G16203" s="0">
        <v>-0.058047</v>
      </c>
      <c r="H16203" s="0">
        <v>-0.038072</v>
      </c>
      <c r="I16203" s="0">
        <v>-0.00083</v>
      </c>
      <c r="J16203" s="0">
        <v>0.0054730000000000004</v>
      </c>
      <c r="K16203" s="0">
        <v>1023.219971</v>
      </c>
      <c r="L16203" s="0">
        <v>43.093281</v>
      </c>
      <c r="W16203" s="0">
        <f t="shared" si="253"/>
        <v>53438.814324827712</v>
      </c>
    </row>
    <row r="16204">
      <c r="A16204" s="0">
        <v>256.53375</v>
      </c>
      <c r="B16204" s="0">
        <v>-661.659363</v>
      </c>
      <c r="C16204" s="0">
        <v>-53330.984375</v>
      </c>
      <c r="D16204" s="0">
        <v>3308.302734</v>
      </c>
      <c r="E16204" s="0">
        <v>0.002447</v>
      </c>
      <c r="F16204" s="0">
        <v>9.967542</v>
      </c>
      <c r="G16204" s="0">
        <v>-0.067245</v>
      </c>
      <c r="H16204" s="0">
        <v>-0.016684</v>
      </c>
      <c r="I16204" s="0">
        <v>0.001317</v>
      </c>
      <c r="J16204" s="0">
        <v>-0.003554</v>
      </c>
      <c r="K16204" s="0">
        <v>1023.219971</v>
      </c>
      <c r="L16204" s="0">
        <v>43.093281</v>
      </c>
      <c r="W16204" s="0">
        <f t="shared" si="253"/>
        <v>53437.594954291606</v>
      </c>
    </row>
    <row r="16205">
      <c r="A16205" s="0">
        <v>256.545</v>
      </c>
      <c r="B16205" s="0">
        <v>-742.688599</v>
      </c>
      <c r="C16205" s="0">
        <v>-53312.933594</v>
      </c>
      <c r="D16205" s="0">
        <v>3216.815186</v>
      </c>
      <c r="E16205" s="0">
        <v>0.021007</v>
      </c>
      <c r="F16205" s="0">
        <v>9.957036</v>
      </c>
      <c r="G16205" s="0">
        <v>-0.062445</v>
      </c>
      <c r="H16205" s="0">
        <v>0.011561</v>
      </c>
      <c r="I16205" s="0">
        <v>0.004589</v>
      </c>
      <c r="J16205" s="0">
        <v>-0.013811</v>
      </c>
      <c r="K16205" s="0">
        <v>1023.219971</v>
      </c>
      <c r="L16205" s="0">
        <v>43.093281</v>
      </c>
      <c r="W16205" s="0">
        <f t="shared" si="253"/>
        <v>53415.057565205512</v>
      </c>
    </row>
    <row r="16206">
      <c r="A16206" s="0">
        <v>256.55625</v>
      </c>
      <c r="B16206" s="0">
        <v>-572.330505</v>
      </c>
      <c r="C16206" s="0">
        <v>-53345.527344</v>
      </c>
      <c r="D16206" s="0">
        <v>3204.830322</v>
      </c>
      <c r="E16206" s="0">
        <v>0.009568</v>
      </c>
      <c r="F16206" s="0">
        <v>9.967009</v>
      </c>
      <c r="G16206" s="0">
        <v>-0.058509</v>
      </c>
      <c r="H16206" s="0">
        <v>0.044361</v>
      </c>
      <c r="I16206" s="0">
        <v>0.009105</v>
      </c>
      <c r="J16206" s="0">
        <v>-0.022141</v>
      </c>
      <c r="K16206" s="0">
        <v>1023.219971</v>
      </c>
      <c r="L16206" s="0">
        <v>43.093281</v>
      </c>
      <c r="W16206" s="0">
        <f t="shared" si="253"/>
        <v>53444.773244997647</v>
      </c>
    </row>
    <row r="16207">
      <c r="A16207" s="0">
        <v>256.5675</v>
      </c>
      <c r="B16207" s="0">
        <v>-531.342346</v>
      </c>
      <c r="C16207" s="0">
        <v>-53317.707031</v>
      </c>
      <c r="D16207" s="0">
        <v>3364.893066</v>
      </c>
      <c r="E16207" s="0">
        <v>0.006369</v>
      </c>
      <c r="F16207" s="0">
        <v>9.971305</v>
      </c>
      <c r="G16207" s="0">
        <v>-0.065913</v>
      </c>
      <c r="H16207" s="0">
        <v>0.062431</v>
      </c>
      <c r="I16207" s="0">
        <v>0.012278</v>
      </c>
      <c r="J16207" s="0">
        <v>-0.024736</v>
      </c>
      <c r="K16207" s="0">
        <v>1023.219971</v>
      </c>
      <c r="L16207" s="0">
        <v>43.093281</v>
      </c>
      <c r="W16207" s="0">
        <f t="shared" si="253"/>
        <v>53426.423360335612</v>
      </c>
    </row>
    <row r="16208">
      <c r="A16208" s="0">
        <v>256.57875</v>
      </c>
      <c r="B16208" s="0">
        <v>-513.758728</v>
      </c>
      <c r="C16208" s="0">
        <v>-53341.53125</v>
      </c>
      <c r="D16208" s="0">
        <v>3251.039307</v>
      </c>
      <c r="E16208" s="0">
        <v>0.016676</v>
      </c>
      <c r="F16208" s="0">
        <v>9.960813</v>
      </c>
      <c r="G16208" s="0">
        <v>-0.053377</v>
      </c>
      <c r="H16208" s="0">
        <v>0.071534</v>
      </c>
      <c r="I16208" s="0">
        <v>0.014237</v>
      </c>
      <c r="J16208" s="0">
        <v>-0.024063</v>
      </c>
      <c r="K16208" s="0">
        <v>1023.219971</v>
      </c>
      <c r="L16208" s="0">
        <v>43.093281</v>
      </c>
      <c r="W16208" s="0">
        <f t="shared" si="253"/>
        <v>53442.980462367384</v>
      </c>
    </row>
    <row r="16209">
      <c r="A16209" s="0">
        <v>256.59</v>
      </c>
      <c r="B16209" s="0">
        <v>-534.266174</v>
      </c>
      <c r="C16209" s="0">
        <v>-53332.699219</v>
      </c>
      <c r="D16209" s="0">
        <v>3171.562012</v>
      </c>
      <c r="E16209" s="0">
        <v>0.02215</v>
      </c>
      <c r="F16209" s="0">
        <v>9.958856</v>
      </c>
      <c r="G16209" s="0">
        <v>-0.056862</v>
      </c>
      <c r="H16209" s="0">
        <v>0.068168</v>
      </c>
      <c r="I16209" s="0">
        <v>0.013</v>
      </c>
      <c r="J16209" s="0">
        <v>-0.022375</v>
      </c>
      <c r="K16209" s="0">
        <v>1023.219971</v>
      </c>
      <c r="L16209" s="0">
        <v>43.093281</v>
      </c>
      <c r="W16209" s="0">
        <f t="shared" si="253"/>
        <v>53429.589666447617</v>
      </c>
    </row>
    <row r="16210">
      <c r="A16210" s="0">
        <v>256.60125</v>
      </c>
      <c r="B16210" s="0">
        <v>-655.108398</v>
      </c>
      <c r="C16210" s="0">
        <v>-53358.59375</v>
      </c>
      <c r="D16210" s="0">
        <v>3198.376953</v>
      </c>
      <c r="E16210" s="0">
        <v>0.016785</v>
      </c>
      <c r="F16210" s="0">
        <v>9.966916</v>
      </c>
      <c r="G16210" s="0">
        <v>-0.056972</v>
      </c>
      <c r="H16210" s="0">
        <v>0.047624</v>
      </c>
      <c r="I16210" s="0">
        <v>0.011753</v>
      </c>
      <c r="J16210" s="0">
        <v>-0.015794</v>
      </c>
      <c r="K16210" s="0">
        <v>1023.209961</v>
      </c>
      <c r="L16210" s="0">
        <v>43.095818</v>
      </c>
      <c r="W16210" s="0">
        <f t="shared" si="253"/>
        <v>53458.3792227575</v>
      </c>
    </row>
    <row r="16211">
      <c r="A16211" s="0">
        <v>256.6125</v>
      </c>
      <c r="B16211" s="0">
        <v>-495.936615</v>
      </c>
      <c r="C16211" s="0">
        <v>-53314.460937</v>
      </c>
      <c r="D16211" s="0">
        <v>3308.984619</v>
      </c>
      <c r="E16211" s="0">
        <v>0.012711</v>
      </c>
      <c r="F16211" s="0">
        <v>9.952938</v>
      </c>
      <c r="G16211" s="0">
        <v>-0.049716</v>
      </c>
      <c r="H16211" s="0">
        <v>0.018271</v>
      </c>
      <c r="I16211" s="0">
        <v>0.007524</v>
      </c>
      <c r="J16211" s="0">
        <v>-0.00877</v>
      </c>
      <c r="K16211" s="0">
        <v>1023.209961</v>
      </c>
      <c r="L16211" s="0">
        <v>43.095818</v>
      </c>
      <c r="W16211" s="0">
        <f t="shared" si="253"/>
        <v>53419.351150475195</v>
      </c>
    </row>
    <row r="16212">
      <c r="A16212" s="0">
        <v>256.62375</v>
      </c>
      <c r="B16212" s="0">
        <v>-479.949463</v>
      </c>
      <c r="C16212" s="0">
        <v>-53329.675781</v>
      </c>
      <c r="D16212" s="0">
        <v>3317.090332</v>
      </c>
      <c r="E16212" s="0">
        <v>0.013917</v>
      </c>
      <c r="F16212" s="0">
        <v>9.95445</v>
      </c>
      <c r="G16212" s="0">
        <v>-0.050211</v>
      </c>
      <c r="H16212" s="0">
        <v>-0.01348</v>
      </c>
      <c r="I16212" s="0">
        <v>0.003867</v>
      </c>
      <c r="J16212" s="0">
        <v>0.000145</v>
      </c>
      <c r="K16212" s="0">
        <v>1023.209961</v>
      </c>
      <c r="L16212" s="0">
        <v>43.095818</v>
      </c>
      <c r="W16212" s="0">
        <f t="shared" si="253"/>
        <v>53434.8927075208</v>
      </c>
    </row>
    <row r="16213">
      <c r="A16213" s="0">
        <v>256.635</v>
      </c>
      <c r="B16213" s="0">
        <v>-566.461243</v>
      </c>
      <c r="C16213" s="0">
        <v>-53353.179687</v>
      </c>
      <c r="D16213" s="0">
        <v>3197.525635</v>
      </c>
      <c r="E16213" s="0">
        <v>0.006775</v>
      </c>
      <c r="F16213" s="0">
        <v>9.950612</v>
      </c>
      <c r="G16213" s="0">
        <v>-0.054978</v>
      </c>
      <c r="H16213" s="0">
        <v>-0.031775</v>
      </c>
      <c r="I16213" s="0">
        <v>9.431934E-05</v>
      </c>
      <c r="J16213" s="0">
        <v>0.004884</v>
      </c>
      <c r="K16213" s="0">
        <v>1023.209961</v>
      </c>
      <c r="L16213" s="0">
        <v>43.095818</v>
      </c>
      <c r="W16213" s="0">
        <f t="shared" si="253"/>
        <v>53451.911389955116</v>
      </c>
    </row>
    <row r="16214">
      <c r="A16214" s="0">
        <v>256.64625</v>
      </c>
      <c r="B16214" s="0">
        <v>-579.421326</v>
      </c>
      <c r="C16214" s="0">
        <v>-53324.367187</v>
      </c>
      <c r="D16214" s="0">
        <v>3067.474365</v>
      </c>
      <c r="E16214" s="0">
        <v>0.010839</v>
      </c>
      <c r="F16214" s="0">
        <v>9.967758</v>
      </c>
      <c r="G16214" s="0">
        <v>-0.061519</v>
      </c>
      <c r="H16214" s="0">
        <v>-0.030923</v>
      </c>
      <c r="I16214" s="0">
        <v>-0.000675</v>
      </c>
      <c r="J16214" s="0">
        <v>0.004086</v>
      </c>
      <c r="K16214" s="0">
        <v>1023.209961</v>
      </c>
      <c r="L16214" s="0">
        <v>43.095818</v>
      </c>
      <c r="W16214" s="0">
        <f t="shared" si="253"/>
        <v>53415.66496775041</v>
      </c>
    </row>
    <row r="16215">
      <c r="A16215" s="0">
        <v>256.6575</v>
      </c>
      <c r="B16215" s="0">
        <v>-572.786072</v>
      </c>
      <c r="C16215" s="0">
        <v>-53330.453125</v>
      </c>
      <c r="D16215" s="0">
        <v>3135.871582</v>
      </c>
      <c r="E16215" s="0">
        <v>0.009883</v>
      </c>
      <c r="F16215" s="0">
        <v>9.967382</v>
      </c>
      <c r="G16215" s="0">
        <v>-0.050541</v>
      </c>
      <c r="H16215" s="0">
        <v>-0.02242</v>
      </c>
      <c r="I16215" s="0">
        <v>0.001079</v>
      </c>
      <c r="J16215" s="0">
        <v>-0.001483</v>
      </c>
      <c r="K16215" s="0">
        <v>1023.209961</v>
      </c>
      <c r="L16215" s="0">
        <v>43.095818</v>
      </c>
      <c r="W16215" s="0">
        <f t="shared" si="253"/>
        <v>53425.639958552623</v>
      </c>
    </row>
    <row r="16216">
      <c r="A16216" s="0">
        <v>256.66875</v>
      </c>
      <c r="B16216" s="0">
        <v>-475.931061</v>
      </c>
      <c r="C16216" s="0">
        <v>-53309.390625</v>
      </c>
      <c r="D16216" s="0">
        <v>3216.682129</v>
      </c>
      <c r="E16216" s="0">
        <v>0.009053</v>
      </c>
      <c r="F16216" s="0">
        <v>9.967133</v>
      </c>
      <c r="G16216" s="0">
        <v>-0.074326</v>
      </c>
      <c r="H16216" s="0">
        <v>0.005246</v>
      </c>
      <c r="I16216" s="0">
        <v>0.004476</v>
      </c>
      <c r="J16216" s="0">
        <v>-0.010215</v>
      </c>
      <c r="K16216" s="0">
        <v>1023.209961</v>
      </c>
      <c r="L16216" s="0">
        <v>43.095818</v>
      </c>
      <c r="W16216" s="0">
        <f t="shared" si="253"/>
        <v>53408.470143814178</v>
      </c>
    </row>
    <row r="16217">
      <c r="A16217" s="0">
        <v>256.68</v>
      </c>
      <c r="B16217" s="0">
        <v>-443.35611</v>
      </c>
      <c r="C16217" s="0">
        <v>-53365.59375</v>
      </c>
      <c r="D16217" s="0">
        <v>3162.326416</v>
      </c>
      <c r="E16217" s="0">
        <v>0.021894</v>
      </c>
      <c r="F16217" s="0">
        <v>9.956524</v>
      </c>
      <c r="G16217" s="0">
        <v>-0.075349</v>
      </c>
      <c r="H16217" s="0">
        <v>0.032629</v>
      </c>
      <c r="I16217" s="0">
        <v>0.008039</v>
      </c>
      <c r="J16217" s="0">
        <v>-0.018519</v>
      </c>
      <c r="K16217" s="0">
        <v>1023.209961</v>
      </c>
      <c r="L16217" s="0">
        <v>43.095818</v>
      </c>
      <c r="W16217" s="0">
        <f t="shared" si="253"/>
        <v>53461.0462794327</v>
      </c>
    </row>
    <row r="16218">
      <c r="A16218" s="0">
        <v>256.69125</v>
      </c>
      <c r="B16218" s="0">
        <v>-440.431335</v>
      </c>
      <c r="C16218" s="0">
        <v>-53329.917969</v>
      </c>
      <c r="D16218" s="0">
        <v>3236.048828</v>
      </c>
      <c r="E16218" s="0">
        <v>0.01411</v>
      </c>
      <c r="F16218" s="0">
        <v>9.974159</v>
      </c>
      <c r="G16218" s="0">
        <v>-0.055451</v>
      </c>
      <c r="H16218" s="0">
        <v>0.059364</v>
      </c>
      <c r="I16218" s="0">
        <v>0.011759</v>
      </c>
      <c r="J16218" s="0">
        <v>-0.02287</v>
      </c>
      <c r="K16218" s="0">
        <v>1023.209961</v>
      </c>
      <c r="L16218" s="0">
        <v>43.095818</v>
      </c>
      <c r="W16218" s="0">
        <f t="shared" si="253"/>
        <v>53429.8244649776</v>
      </c>
    </row>
    <row r="16219">
      <c r="A16219" s="0">
        <v>256.7025</v>
      </c>
      <c r="B16219" s="0">
        <v>-587.391907</v>
      </c>
      <c r="C16219" s="0">
        <v>-53367.828125</v>
      </c>
      <c r="D16219" s="0">
        <v>3314.651367</v>
      </c>
      <c r="E16219" s="0">
        <v>0.015618</v>
      </c>
      <c r="F16219" s="0">
        <v>9.960832</v>
      </c>
      <c r="G16219" s="0">
        <v>-0.054199</v>
      </c>
      <c r="H16219" s="0">
        <v>0.071008</v>
      </c>
      <c r="I16219" s="0">
        <v>0.01321</v>
      </c>
      <c r="J16219" s="0">
        <v>-0.023628</v>
      </c>
      <c r="K16219" s="0">
        <v>1023.22998</v>
      </c>
      <c r="L16219" s="0">
        <v>43.095818</v>
      </c>
      <c r="W16219" s="0">
        <f t="shared" si="253"/>
        <v>53473.891028395388</v>
      </c>
    </row>
    <row r="16220">
      <c r="A16220" s="0">
        <v>256.71375</v>
      </c>
      <c r="B16220" s="0">
        <v>-476.675903</v>
      </c>
      <c r="C16220" s="0">
        <v>-53316.929687</v>
      </c>
      <c r="D16220" s="0">
        <v>3056.688721</v>
      </c>
      <c r="E16220" s="0">
        <v>0.006504</v>
      </c>
      <c r="F16220" s="0">
        <v>9.961908</v>
      </c>
      <c r="G16220" s="0">
        <v>-0.059544</v>
      </c>
      <c r="H16220" s="0">
        <v>0.070586</v>
      </c>
      <c r="I16220" s="0">
        <v>0.013405</v>
      </c>
      <c r="J16220" s="0">
        <v>-0.021852</v>
      </c>
      <c r="K16220" s="0">
        <v>1023.22998</v>
      </c>
      <c r="L16220" s="0">
        <v>43.095818</v>
      </c>
      <c r="W16220" s="0">
        <f t="shared" si="253"/>
        <v>53406.605931308644</v>
      </c>
    </row>
    <row r="16221">
      <c r="A16221" s="0">
        <v>256.725</v>
      </c>
      <c r="B16221" s="0">
        <v>-565.423218</v>
      </c>
      <c r="C16221" s="0">
        <v>-53328.140625</v>
      </c>
      <c r="D16221" s="0">
        <v>3278.137451</v>
      </c>
      <c r="E16221" s="0">
        <v>0.016709</v>
      </c>
      <c r="F16221" s="0">
        <v>9.960617</v>
      </c>
      <c r="G16221" s="0">
        <v>-0.057629</v>
      </c>
      <c r="H16221" s="0">
        <v>0.054228</v>
      </c>
      <c r="I16221" s="0">
        <v>0.012566</v>
      </c>
      <c r="J16221" s="0">
        <v>-0.018974</v>
      </c>
      <c r="K16221" s="0">
        <v>1023.22998</v>
      </c>
      <c r="L16221" s="0">
        <v>43.095818</v>
      </c>
      <c r="W16221" s="0">
        <f t="shared" si="253"/>
        <v>53431.792699505015</v>
      </c>
    </row>
    <row r="16222">
      <c r="A16222" s="0">
        <v>256.73625</v>
      </c>
      <c r="B16222" s="0">
        <v>-588.757568</v>
      </c>
      <c r="C16222" s="0">
        <v>-53365.390625</v>
      </c>
      <c r="D16222" s="0">
        <v>3216.248291</v>
      </c>
      <c r="E16222" s="0">
        <v>0.02042</v>
      </c>
      <c r="F16222" s="0">
        <v>9.972377</v>
      </c>
      <c r="G16222" s="0">
        <v>-0.060982</v>
      </c>
      <c r="H16222" s="0">
        <v>0.023066</v>
      </c>
      <c r="I16222" s="0">
        <v>0.007844</v>
      </c>
      <c r="J16222" s="0">
        <v>-0.010863</v>
      </c>
      <c r="K16222" s="0">
        <v>1023.22998</v>
      </c>
      <c r="L16222" s="0">
        <v>43.095818</v>
      </c>
      <c r="W16222" s="0">
        <f t="shared" si="253"/>
        <v>53465.463666764132</v>
      </c>
    </row>
    <row r="16223">
      <c r="A16223" s="0">
        <v>256.7475</v>
      </c>
      <c r="B16223" s="0">
        <v>-600.870361</v>
      </c>
      <c r="C16223" s="0">
        <v>-53297.828125</v>
      </c>
      <c r="D16223" s="0">
        <v>3155.814941</v>
      </c>
      <c r="E16223" s="0">
        <v>0.020181</v>
      </c>
      <c r="F16223" s="0">
        <v>9.952065</v>
      </c>
      <c r="G16223" s="0">
        <v>-0.047873</v>
      </c>
      <c r="H16223" s="0">
        <v>-0.007802</v>
      </c>
      <c r="I16223" s="0">
        <v>0.003663</v>
      </c>
      <c r="J16223" s="0">
        <v>-0.003215</v>
      </c>
      <c r="K16223" s="0">
        <v>1023.22998</v>
      </c>
      <c r="L16223" s="0">
        <v>43.095818</v>
      </c>
      <c r="W16223" s="0">
        <f t="shared" si="253"/>
        <v>53394.556800994309</v>
      </c>
    </row>
    <row r="16224">
      <c r="A16224" s="0">
        <v>256.75875</v>
      </c>
      <c r="B16224" s="0">
        <v>-483.977936</v>
      </c>
      <c r="C16224" s="0">
        <v>-53305.914062</v>
      </c>
      <c r="D16224" s="0">
        <v>3298.496582</v>
      </c>
      <c r="E16224" s="0">
        <v>0.023723</v>
      </c>
      <c r="F16224" s="0">
        <v>9.961769</v>
      </c>
      <c r="G16224" s="0">
        <v>-0.049741</v>
      </c>
      <c r="H16224" s="0">
        <v>-0.026602</v>
      </c>
      <c r="I16224" s="0">
        <v>0.001139</v>
      </c>
      <c r="J16224" s="0">
        <v>0.005252</v>
      </c>
      <c r="K16224" s="0">
        <v>1023.22998</v>
      </c>
      <c r="L16224" s="0">
        <v>43.095818</v>
      </c>
      <c r="W16224" s="0">
        <f t="shared" si="253"/>
        <v>53410.062613044465</v>
      </c>
    </row>
    <row r="16225">
      <c r="A16225" s="0">
        <v>256.77</v>
      </c>
      <c r="B16225" s="0">
        <v>-516.506775</v>
      </c>
      <c r="C16225" s="0">
        <v>-53300.207031</v>
      </c>
      <c r="D16225" s="0">
        <v>3242.514648</v>
      </c>
      <c r="E16225" s="0">
        <v>0.023123</v>
      </c>
      <c r="F16225" s="0">
        <v>9.964861</v>
      </c>
      <c r="G16225" s="0">
        <v>-0.050122</v>
      </c>
      <c r="H16225" s="0">
        <v>-0.03702</v>
      </c>
      <c r="I16225" s="0">
        <v>-0.001219</v>
      </c>
      <c r="J16225" s="0">
        <v>0.006243</v>
      </c>
      <c r="K16225" s="0">
        <v>1023.22998</v>
      </c>
      <c r="L16225" s="0">
        <v>43.095818</v>
      </c>
      <c r="W16225" s="0">
        <f t="shared" si="253"/>
        <v>53401.2429634234</v>
      </c>
    </row>
    <row r="16226">
      <c r="A16226" s="0">
        <v>256.78125</v>
      </c>
      <c r="B16226" s="0">
        <v>-522.523499</v>
      </c>
      <c r="C16226" s="0">
        <v>-53344.898437</v>
      </c>
      <c r="D16226" s="0">
        <v>3206.910889</v>
      </c>
      <c r="E16226" s="0">
        <v>0.009444</v>
      </c>
      <c r="F16226" s="0">
        <v>9.962701</v>
      </c>
      <c r="G16226" s="0">
        <v>-0.060386</v>
      </c>
      <c r="H16226" s="0">
        <v>-0.027598</v>
      </c>
      <c r="I16226" s="0">
        <v>2.461937E-05</v>
      </c>
      <c r="J16226" s="0">
        <v>0.000474</v>
      </c>
      <c r="K16226" s="0">
        <v>1023.22998</v>
      </c>
      <c r="L16226" s="0">
        <v>43.095818</v>
      </c>
      <c r="W16226" s="0">
        <f t="shared" si="253"/>
        <v>53443.760136341822</v>
      </c>
    </row>
    <row r="16227">
      <c r="A16227" s="0">
        <v>256.7925</v>
      </c>
      <c r="B16227" s="0">
        <v>-512.311707</v>
      </c>
      <c r="C16227" s="0">
        <v>-53311.769531</v>
      </c>
      <c r="D16227" s="0">
        <v>3112.238037</v>
      </c>
      <c r="E16227" s="0">
        <v>0.010604</v>
      </c>
      <c r="F16227" s="0">
        <v>9.960038</v>
      </c>
      <c r="G16227" s="0">
        <v>-0.064372</v>
      </c>
      <c r="H16227" s="0">
        <v>-0.006664</v>
      </c>
      <c r="I16227" s="0">
        <v>0.002615</v>
      </c>
      <c r="J16227" s="0">
        <v>-0.008714</v>
      </c>
      <c r="K16227" s="0">
        <v>1023.22998</v>
      </c>
      <c r="L16227" s="0">
        <v>43.095818</v>
      </c>
      <c r="W16227" s="0">
        <f t="shared" si="253"/>
        <v>53404.992832230004</v>
      </c>
    </row>
    <row r="16228">
      <c r="A16228" s="0">
        <v>256.80375</v>
      </c>
      <c r="B16228" s="0">
        <v>-628.984558</v>
      </c>
      <c r="C16228" s="0">
        <v>-53338.621094</v>
      </c>
      <c r="D16228" s="0">
        <v>3203.68457</v>
      </c>
      <c r="E16228" s="0">
        <v>0.013763</v>
      </c>
      <c r="F16228" s="0">
        <v>9.967443</v>
      </c>
      <c r="G16228" s="0">
        <v>-0.050194</v>
      </c>
      <c r="H16228" s="0">
        <v>0.025016</v>
      </c>
      <c r="I16228" s="0">
        <v>0.00687</v>
      </c>
      <c r="J16228" s="0">
        <v>-0.017686</v>
      </c>
      <c r="K16228" s="0">
        <v>1023.22998</v>
      </c>
      <c r="L16228" s="0">
        <v>43.095818</v>
      </c>
      <c r="W16228" s="0">
        <f t="shared" si="253"/>
        <v>53438.447924762564</v>
      </c>
    </row>
    <row r="16229">
      <c r="A16229" s="0">
        <v>256.815</v>
      </c>
      <c r="B16229" s="0">
        <v>-674.829407</v>
      </c>
      <c r="C16229" s="0">
        <v>-53350.496094</v>
      </c>
      <c r="D16229" s="0">
        <v>3233.797607</v>
      </c>
      <c r="E16229" s="0">
        <v>0.027234</v>
      </c>
      <c r="F16229" s="0">
        <v>9.961627</v>
      </c>
      <c r="G16229" s="0">
        <v>-0.063447</v>
      </c>
      <c r="H16229" s="0">
        <v>0.056493</v>
      </c>
      <c r="I16229" s="0">
        <v>0.01138</v>
      </c>
      <c r="J16229" s="0">
        <v>-0.023508</v>
      </c>
      <c r="K16229" s="0">
        <v>1023.22998</v>
      </c>
      <c r="L16229" s="0">
        <v>43.095818</v>
      </c>
      <c r="W16229" s="0">
        <f t="shared" si="253"/>
        <v>53452.673227515013</v>
      </c>
    </row>
    <row r="16230">
      <c r="A16230" s="0">
        <v>256.82625</v>
      </c>
      <c r="B16230" s="0">
        <v>-643.057007</v>
      </c>
      <c r="C16230" s="0">
        <v>-53337.277344</v>
      </c>
      <c r="D16230" s="0">
        <v>3090.733643</v>
      </c>
      <c r="E16230" s="0">
        <v>0.005537</v>
      </c>
      <c r="F16230" s="0">
        <v>9.970407</v>
      </c>
      <c r="G16230" s="0">
        <v>-0.056713</v>
      </c>
      <c r="H16230" s="0">
        <v>0.069814</v>
      </c>
      <c r="I16230" s="0">
        <v>0.013378</v>
      </c>
      <c r="J16230" s="0">
        <v>-0.025033</v>
      </c>
      <c r="K16230" s="0">
        <v>1023.22998</v>
      </c>
      <c r="L16230" s="0">
        <v>43.095818</v>
      </c>
      <c r="W16230" s="0">
        <f t="shared" si="253"/>
        <v>53430.621475301967</v>
      </c>
    </row>
    <row r="16231">
      <c r="A16231" s="0">
        <v>256.8375</v>
      </c>
      <c r="B16231" s="0">
        <v>-636.163818</v>
      </c>
      <c r="C16231" s="0">
        <v>-53329.523437</v>
      </c>
      <c r="D16231" s="0">
        <v>3211.019775</v>
      </c>
      <c r="E16231" s="0">
        <v>0.014068</v>
      </c>
      <c r="F16231" s="0">
        <v>9.959492</v>
      </c>
      <c r="G16231" s="0">
        <v>-0.060701</v>
      </c>
      <c r="H16231" s="0">
        <v>0.074117</v>
      </c>
      <c r="I16231" s="0">
        <v>0.013773</v>
      </c>
      <c r="J16231" s="0">
        <v>-0.024589</v>
      </c>
      <c r="K16231" s="0">
        <v>1023.22998</v>
      </c>
      <c r="L16231" s="0">
        <v>43.095818</v>
      </c>
      <c r="W16231" s="0">
        <f t="shared" si="253"/>
        <v>53429.892592221317</v>
      </c>
    </row>
    <row r="16232">
      <c r="A16232" s="0">
        <v>256.84875</v>
      </c>
      <c r="B16232" s="0">
        <v>-620.717468</v>
      </c>
      <c r="C16232" s="0">
        <v>-53302.164062</v>
      </c>
      <c r="D16232" s="0">
        <v>3218.396484</v>
      </c>
      <c r="E16232" s="0">
        <v>0.017629</v>
      </c>
      <c r="F16232" s="0">
        <v>9.963256</v>
      </c>
      <c r="G16232" s="0">
        <v>-0.060602</v>
      </c>
      <c r="H16232" s="0">
        <v>0.058613</v>
      </c>
      <c r="I16232" s="0">
        <v>0.012881</v>
      </c>
      <c r="J16232" s="0">
        <v>-0.020189</v>
      </c>
      <c r="K16232" s="0">
        <v>1023.22998</v>
      </c>
      <c r="L16232" s="0">
        <v>43.095818</v>
      </c>
      <c r="W16232" s="0">
        <f t="shared" si="253"/>
        <v>53402.846925942707</v>
      </c>
    </row>
    <row r="16233">
      <c r="A16233" s="0">
        <v>256.86</v>
      </c>
      <c r="B16233" s="0">
        <v>-607.916016</v>
      </c>
      <c r="C16233" s="0">
        <v>-53329.558594</v>
      </c>
      <c r="D16233" s="0">
        <v>3261.672119</v>
      </c>
      <c r="E16233" s="0">
        <v>0.020958</v>
      </c>
      <c r="F16233" s="0">
        <v>9.96476</v>
      </c>
      <c r="G16233" s="0">
        <v>-0.063291</v>
      </c>
      <c r="H16233" s="0">
        <v>0.028786</v>
      </c>
      <c r="I16233" s="0">
        <v>0.008113</v>
      </c>
      <c r="J16233" s="0">
        <v>-0.012358</v>
      </c>
      <c r="K16233" s="0">
        <v>1023.22998</v>
      </c>
      <c r="L16233" s="0">
        <v>43.095818</v>
      </c>
      <c r="W16233" s="0">
        <f t="shared" si="253"/>
        <v>53432.666850207381</v>
      </c>
    </row>
    <row r="16234">
      <c r="A16234" s="0">
        <v>256.87125</v>
      </c>
      <c r="B16234" s="0">
        <v>-577.594299</v>
      </c>
      <c r="C16234" s="0">
        <v>-53311.304687</v>
      </c>
      <c r="D16234" s="0">
        <v>3181.164795</v>
      </c>
      <c r="E16234" s="0">
        <v>0.017965</v>
      </c>
      <c r="F16234" s="0">
        <v>9.957886</v>
      </c>
      <c r="G16234" s="0">
        <v>-0.056209</v>
      </c>
      <c r="H16234" s="0">
        <v>0.000464</v>
      </c>
      <c r="I16234" s="0">
        <v>0.005236</v>
      </c>
      <c r="J16234" s="0">
        <v>-0.004605</v>
      </c>
      <c r="K16234" s="0">
        <v>1023.22998</v>
      </c>
      <c r="L16234" s="0">
        <v>43.095818</v>
      </c>
      <c r="W16234" s="0">
        <f t="shared" si="253"/>
        <v>53409.256052273689</v>
      </c>
    </row>
    <row r="16235">
      <c r="A16235" s="0">
        <v>256.8825</v>
      </c>
      <c r="B16235" s="0">
        <v>-565.102722</v>
      </c>
      <c r="C16235" s="0">
        <v>-53361.085937</v>
      </c>
      <c r="D16235" s="0">
        <v>3279.030762</v>
      </c>
      <c r="E16235" s="0">
        <v>0.009465</v>
      </c>
      <c r="F16235" s="0">
        <v>9.964295</v>
      </c>
      <c r="G16235" s="0">
        <v>-0.060606</v>
      </c>
      <c r="H16235" s="0">
        <v>-0.021123</v>
      </c>
      <c r="I16235" s="0">
        <v>0.001641</v>
      </c>
      <c r="J16235" s="0">
        <v>0.002379</v>
      </c>
      <c r="K16235" s="0">
        <v>1023.22998</v>
      </c>
      <c r="L16235" s="0">
        <v>43.095818</v>
      </c>
      <c r="W16235" s="0">
        <f t="shared" si="253"/>
        <v>53464.725531891156</v>
      </c>
    </row>
    <row r="16236">
      <c r="A16236" s="0">
        <v>256.89375</v>
      </c>
      <c r="B16236" s="0">
        <v>-633.211792</v>
      </c>
      <c r="C16236" s="0">
        <v>-53296.875</v>
      </c>
      <c r="D16236" s="0">
        <v>3222.839111</v>
      </c>
      <c r="E16236" s="0">
        <v>0.0141</v>
      </c>
      <c r="F16236" s="0">
        <v>9.960266</v>
      </c>
      <c r="G16236" s="0">
        <v>-0.063156</v>
      </c>
      <c r="H16236" s="0">
        <v>-0.034339</v>
      </c>
      <c r="I16236" s="0">
        <v>-0.000946</v>
      </c>
      <c r="J16236" s="0">
        <v>0.004983</v>
      </c>
      <c r="K16236" s="0">
        <v>1023.22998</v>
      </c>
      <c r="L16236" s="0">
        <v>43.095818</v>
      </c>
      <c r="W16236" s="0">
        <f t="shared" si="253"/>
        <v>53397.9824888033</v>
      </c>
    </row>
    <row r="16237">
      <c r="A16237" s="0">
        <v>256.905</v>
      </c>
      <c r="B16237" s="0">
        <v>-612.442444</v>
      </c>
      <c r="C16237" s="0">
        <v>-53333.808594</v>
      </c>
      <c r="D16237" s="0">
        <v>3182.657227</v>
      </c>
      <c r="E16237" s="0">
        <v>0.013969</v>
      </c>
      <c r="F16237" s="0">
        <v>9.949755</v>
      </c>
      <c r="G16237" s="0">
        <v>-0.049196</v>
      </c>
      <c r="H16237" s="0">
        <v>-0.031044</v>
      </c>
      <c r="I16237" s="0">
        <v>-0.001585</v>
      </c>
      <c r="J16237" s="0">
        <v>0.003124</v>
      </c>
      <c r="K16237" s="0">
        <v>1023.22998</v>
      </c>
      <c r="L16237" s="0">
        <v>43.098164</v>
      </c>
      <c r="W16237" s="0">
        <f t="shared" si="253"/>
        <v>53432.1956493762</v>
      </c>
    </row>
    <row r="16238">
      <c r="A16238" s="0">
        <v>256.91625</v>
      </c>
      <c r="B16238" s="0">
        <v>-571.865112</v>
      </c>
      <c r="C16238" s="0">
        <v>-53345.746094</v>
      </c>
      <c r="D16238" s="0">
        <v>3259.593994</v>
      </c>
      <c r="E16238" s="0">
        <v>0.006214</v>
      </c>
      <c r="F16238" s="0">
        <v>9.950688</v>
      </c>
      <c r="G16238" s="0">
        <v>-0.058466</v>
      </c>
      <c r="H16238" s="0">
        <v>-0.011664</v>
      </c>
      <c r="I16238" s="0">
        <v>0.001379</v>
      </c>
      <c r="J16238" s="0">
        <v>-0.005183</v>
      </c>
      <c r="K16238" s="0">
        <v>1023.22998</v>
      </c>
      <c r="L16238" s="0">
        <v>43.098164</v>
      </c>
      <c r="W16238" s="0">
        <f t="shared" si="253"/>
        <v>53448.298467187524</v>
      </c>
    </row>
    <row r="16239">
      <c r="A16239" s="0">
        <v>256.9275</v>
      </c>
      <c r="B16239" s="0">
        <v>-645.504272</v>
      </c>
      <c r="C16239" s="0">
        <v>-53335.40625</v>
      </c>
      <c r="D16239" s="0">
        <v>3145.787842</v>
      </c>
      <c r="E16239" s="0">
        <v>0.013652</v>
      </c>
      <c r="F16239" s="0">
        <v>9.960409</v>
      </c>
      <c r="G16239" s="0">
        <v>-0.05918</v>
      </c>
      <c r="H16239" s="0">
        <v>0.016161</v>
      </c>
      <c r="I16239" s="0">
        <v>0.004759</v>
      </c>
      <c r="J16239" s="0">
        <v>-0.014157</v>
      </c>
      <c r="K16239" s="0">
        <v>1023.22998</v>
      </c>
      <c r="L16239" s="0">
        <v>43.098164</v>
      </c>
      <c r="W16239" s="0">
        <f t="shared" si="253"/>
        <v>53431.996189217789</v>
      </c>
    </row>
    <row r="16240">
      <c r="A16240" s="0">
        <v>256.93875</v>
      </c>
      <c r="B16240" s="0">
        <v>-598.97467</v>
      </c>
      <c r="C16240" s="0">
        <v>-53334.238281</v>
      </c>
      <c r="D16240" s="0">
        <v>3203.487549</v>
      </c>
      <c r="E16240" s="0">
        <v>0.022449</v>
      </c>
      <c r="F16240" s="0">
        <v>9.955396</v>
      </c>
      <c r="G16240" s="0">
        <v>-0.050673</v>
      </c>
      <c r="H16240" s="0">
        <v>0.047452</v>
      </c>
      <c r="I16240" s="0">
        <v>0.009455</v>
      </c>
      <c r="J16240" s="0">
        <v>-0.02164</v>
      </c>
      <c r="K16240" s="0">
        <v>1023.22998</v>
      </c>
      <c r="L16240" s="0">
        <v>43.098164</v>
      </c>
      <c r="W16240" s="0">
        <f t="shared" si="253"/>
        <v>53433.716660423182</v>
      </c>
    </row>
    <row r="16241">
      <c r="A16241" s="0">
        <v>256.95</v>
      </c>
      <c r="B16241" s="0">
        <v>-538.13446</v>
      </c>
      <c r="C16241" s="0">
        <v>-53330.605469</v>
      </c>
      <c r="D16241" s="0">
        <v>3235.400879</v>
      </c>
      <c r="E16241" s="0">
        <v>0.012382</v>
      </c>
      <c r="F16241" s="0">
        <v>9.958691</v>
      </c>
      <c r="G16241" s="0">
        <v>-0.059542</v>
      </c>
      <c r="H16241" s="0">
        <v>0.065032</v>
      </c>
      <c r="I16241" s="0">
        <v>0.011754</v>
      </c>
      <c r="J16241" s="0">
        <v>-0.023945</v>
      </c>
      <c r="K16241" s="0">
        <v>1023.22998</v>
      </c>
      <c r="L16241" s="0">
        <v>43.098164</v>
      </c>
      <c r="W16241" s="0">
        <f t="shared" si="253"/>
        <v>53431.366136708566</v>
      </c>
    </row>
    <row r="16242">
      <c r="A16242" s="0">
        <v>256.96125</v>
      </c>
      <c r="B16242" s="0">
        <v>-655.026489</v>
      </c>
      <c r="C16242" s="0">
        <v>-53345.238281</v>
      </c>
      <c r="D16242" s="0">
        <v>3301.335449</v>
      </c>
      <c r="E16242" s="0">
        <v>0.00677</v>
      </c>
      <c r="F16242" s="0">
        <v>9.951328</v>
      </c>
      <c r="G16242" s="0">
        <v>-0.064451</v>
      </c>
      <c r="H16242" s="0">
        <v>0.071241</v>
      </c>
      <c r="I16242" s="0">
        <v>0.01344</v>
      </c>
      <c r="J16242" s="0">
        <v>-0.022254</v>
      </c>
      <c r="K16242" s="0">
        <v>1023.22998</v>
      </c>
      <c r="L16242" s="0">
        <v>43.098164</v>
      </c>
      <c r="W16242" s="0">
        <f t="shared" si="253"/>
        <v>53451.307960655024</v>
      </c>
    </row>
    <row r="16243">
      <c r="A16243" s="0">
        <v>256.9725</v>
      </c>
      <c r="B16243" s="0">
        <v>-572.202209</v>
      </c>
      <c r="C16243" s="0">
        <v>-53330.785156</v>
      </c>
      <c r="D16243" s="0">
        <v>3205.294434</v>
      </c>
      <c r="E16243" s="0">
        <v>0.018913</v>
      </c>
      <c r="F16243" s="0">
        <v>9.971972</v>
      </c>
      <c r="G16243" s="0">
        <v>-0.051177</v>
      </c>
      <c r="H16243" s="0">
        <v>0.06405</v>
      </c>
      <c r="I16243" s="0">
        <v>0.01191</v>
      </c>
      <c r="J16243" s="0">
        <v>-0.019442</v>
      </c>
      <c r="K16243" s="0">
        <v>1023.22998</v>
      </c>
      <c r="L16243" s="0">
        <v>43.098164</v>
      </c>
      <c r="W16243" s="0">
        <f t="shared" si="253"/>
        <v>53430.084906652031</v>
      </c>
    </row>
    <row r="16244">
      <c r="A16244" s="0">
        <v>256.98375</v>
      </c>
      <c r="B16244" s="0">
        <v>-672.319763</v>
      </c>
      <c r="C16244" s="0">
        <v>-53353.710937</v>
      </c>
      <c r="D16244" s="0">
        <v>3180.413086</v>
      </c>
      <c r="E16244" s="0">
        <v>0.018036</v>
      </c>
      <c r="F16244" s="0">
        <v>9.958343</v>
      </c>
      <c r="G16244" s="0">
        <v>-0.065763</v>
      </c>
      <c r="H16244" s="0">
        <v>0.036184</v>
      </c>
      <c r="I16244" s="0">
        <v>0.009172</v>
      </c>
      <c r="J16244" s="0">
        <v>-0.013362</v>
      </c>
      <c r="K16244" s="0">
        <v>1023.22998</v>
      </c>
      <c r="L16244" s="0">
        <v>43.098164</v>
      </c>
      <c r="W16244" s="0">
        <f t="shared" si="253"/>
        <v>53452.647380745082</v>
      </c>
    </row>
    <row r="16245">
      <c r="A16245" s="0">
        <v>256.995</v>
      </c>
      <c r="B16245" s="0">
        <v>-529.331665</v>
      </c>
      <c r="C16245" s="0">
        <v>-53375.195312</v>
      </c>
      <c r="D16245" s="0">
        <v>3223.424316</v>
      </c>
      <c r="E16245" s="0">
        <v>0.006182</v>
      </c>
      <c r="F16245" s="0">
        <v>9.965803</v>
      </c>
      <c r="G16245" s="0">
        <v>-0.056486</v>
      </c>
      <c r="H16245" s="0">
        <v>0.005243</v>
      </c>
      <c r="I16245" s="0">
        <v>0.006079</v>
      </c>
      <c r="J16245" s="0">
        <v>-0.006602</v>
      </c>
      <c r="K16245" s="0">
        <v>1023.22998</v>
      </c>
      <c r="L16245" s="0">
        <v>43.098164</v>
      </c>
      <c r="W16245" s="0">
        <f t="shared" si="253"/>
        <v>53475.060831444585</v>
      </c>
    </row>
    <row r="16246">
      <c r="A16246" s="0">
        <v>257.00625</v>
      </c>
      <c r="B16246" s="0">
        <v>-561.874817</v>
      </c>
      <c r="C16246" s="0">
        <v>-53358.011719</v>
      </c>
      <c r="D16246" s="0">
        <v>3174.390381</v>
      </c>
      <c r="E16246" s="0">
        <v>0.023775</v>
      </c>
      <c r="F16246" s="0">
        <v>9.964281</v>
      </c>
      <c r="G16246" s="0">
        <v>-0.050791</v>
      </c>
      <c r="H16246" s="0">
        <v>-0.016485</v>
      </c>
      <c r="I16246" s="0">
        <v>0.002648</v>
      </c>
      <c r="J16246" s="0">
        <v>0.002125</v>
      </c>
      <c r="K16246" s="0">
        <v>1023.23999</v>
      </c>
      <c r="L16246" s="0">
        <v>43.095818</v>
      </c>
      <c r="W16246" s="0">
        <f t="shared" si="253"/>
        <v>53455.307240777372</v>
      </c>
    </row>
    <row r="16247">
      <c r="A16247" s="0">
        <v>257.0175</v>
      </c>
      <c r="B16247" s="0">
        <v>-648.775146</v>
      </c>
      <c r="C16247" s="0">
        <v>-53341.480469</v>
      </c>
      <c r="D16247" s="0">
        <v>3148.226318</v>
      </c>
      <c r="E16247" s="0">
        <v>0.005151</v>
      </c>
      <c r="F16247" s="0">
        <v>9.967083</v>
      </c>
      <c r="G16247" s="0">
        <v>-0.067287</v>
      </c>
      <c r="H16247" s="0">
        <v>-0.035763</v>
      </c>
      <c r="I16247" s="0">
        <v>0.000239</v>
      </c>
      <c r="J16247" s="0">
        <v>0.006964</v>
      </c>
      <c r="K16247" s="0">
        <v>1023.23999</v>
      </c>
      <c r="L16247" s="0">
        <v>43.095818</v>
      </c>
      <c r="W16247" s="0">
        <f t="shared" si="253"/>
        <v>53438.242642924961</v>
      </c>
    </row>
    <row r="16248">
      <c r="A16248" s="0">
        <v>257.02875</v>
      </c>
      <c r="B16248" s="0">
        <v>-634.27179</v>
      </c>
      <c r="C16248" s="0">
        <v>-53317.996094</v>
      </c>
      <c r="D16248" s="0">
        <v>3167.178223</v>
      </c>
      <c r="E16248" s="0">
        <v>0.017917</v>
      </c>
      <c r="F16248" s="0">
        <v>9.96348</v>
      </c>
      <c r="G16248" s="0">
        <v>-0.057428</v>
      </c>
      <c r="H16248" s="0">
        <v>-0.032067</v>
      </c>
      <c r="I16248" s="0">
        <v>-0.000759</v>
      </c>
      <c r="J16248" s="0">
        <v>0.003191</v>
      </c>
      <c r="K16248" s="0">
        <v>1023.23999</v>
      </c>
      <c r="L16248" s="0">
        <v>43.095818</v>
      </c>
      <c r="W16248" s="0">
        <f t="shared" si="253"/>
        <v>53415.746986068021</v>
      </c>
    </row>
    <row r="16249">
      <c r="A16249" s="0">
        <v>257.04</v>
      </c>
      <c r="B16249" s="0">
        <v>-548.401428</v>
      </c>
      <c r="C16249" s="0">
        <v>-53337.332031</v>
      </c>
      <c r="D16249" s="0">
        <v>3151.274902</v>
      </c>
      <c r="E16249" s="0">
        <v>0.010472</v>
      </c>
      <c r="F16249" s="0">
        <v>9.952353</v>
      </c>
      <c r="G16249" s="0">
        <v>-0.071267</v>
      </c>
      <c r="H16249" s="0">
        <v>-0.017397</v>
      </c>
      <c r="I16249" s="0">
        <v>0.00169</v>
      </c>
      <c r="J16249" s="0">
        <v>-0.003582</v>
      </c>
      <c r="K16249" s="0">
        <v>1023.23999</v>
      </c>
      <c r="L16249" s="0">
        <v>43.095818</v>
      </c>
      <c r="W16249" s="0">
        <f t="shared" si="253"/>
        <v>53433.156989076975</v>
      </c>
    </row>
    <row r="16250">
      <c r="A16250" s="0">
        <v>257.05125</v>
      </c>
      <c r="B16250" s="0">
        <v>-600.537292</v>
      </c>
      <c r="C16250" s="0">
        <v>-53328.9375</v>
      </c>
      <c r="D16250" s="0">
        <v>3260.003418</v>
      </c>
      <c r="E16250" s="0">
        <v>0.013372</v>
      </c>
      <c r="F16250" s="0">
        <v>9.951274</v>
      </c>
      <c r="G16250" s="0">
        <v>-0.052951</v>
      </c>
      <c r="H16250" s="0">
        <v>0.0121</v>
      </c>
      <c r="I16250" s="0">
        <v>0.004763</v>
      </c>
      <c r="J16250" s="0">
        <v>-0.013585</v>
      </c>
      <c r="K16250" s="0">
        <v>1023.23999</v>
      </c>
      <c r="L16250" s="0">
        <v>43.095818</v>
      </c>
      <c r="W16250" s="0">
        <f t="shared" si="253"/>
        <v>53431.861676375833</v>
      </c>
    </row>
    <row r="16251">
      <c r="A16251" s="0">
        <v>257.0625</v>
      </c>
      <c r="B16251" s="0">
        <v>-496.14978</v>
      </c>
      <c r="C16251" s="0">
        <v>-53370.402344</v>
      </c>
      <c r="D16251" s="0">
        <v>3271.294922</v>
      </c>
      <c r="E16251" s="0">
        <v>0.014263</v>
      </c>
      <c r="F16251" s="0">
        <v>9.966497</v>
      </c>
      <c r="G16251" s="0">
        <v>-0.059333</v>
      </c>
      <c r="H16251" s="0">
        <v>0.047951</v>
      </c>
      <c r="I16251" s="0">
        <v>0.009704</v>
      </c>
      <c r="J16251" s="0">
        <v>-0.022391</v>
      </c>
      <c r="K16251" s="0">
        <v>1023.23999</v>
      </c>
      <c r="L16251" s="0">
        <v>43.095818</v>
      </c>
      <c r="W16251" s="0">
        <f t="shared" si="253"/>
        <v>53472.865842699488</v>
      </c>
    </row>
    <row r="16252">
      <c r="A16252" s="0">
        <v>257.07375</v>
      </c>
      <c r="B16252" s="0">
        <v>-567.687073</v>
      </c>
      <c r="C16252" s="0">
        <v>-53357.046875</v>
      </c>
      <c r="D16252" s="0">
        <v>3300.539551</v>
      </c>
      <c r="E16252" s="0">
        <v>0.014668</v>
      </c>
      <c r="F16252" s="0">
        <v>9.963204</v>
      </c>
      <c r="G16252" s="0">
        <v>-0.047843</v>
      </c>
      <c r="H16252" s="0">
        <v>0.06504</v>
      </c>
      <c r="I16252" s="0">
        <v>0.012229</v>
      </c>
      <c r="J16252" s="0">
        <v>-0.025566</v>
      </c>
      <c r="K16252" s="0">
        <v>1023.23999</v>
      </c>
      <c r="L16252" s="0">
        <v>43.095818</v>
      </c>
      <c r="W16252" s="0">
        <f t="shared" si="253"/>
        <v>53462.045239230363</v>
      </c>
    </row>
    <row r="16253">
      <c r="A16253" s="0">
        <v>257.085</v>
      </c>
      <c r="B16253" s="0">
        <v>-621.437622</v>
      </c>
      <c r="C16253" s="0">
        <v>-53343.957031</v>
      </c>
      <c r="D16253" s="0">
        <v>3252.481445</v>
      </c>
      <c r="E16253" s="0">
        <v>0.012048</v>
      </c>
      <c r="F16253" s="0">
        <v>9.976195</v>
      </c>
      <c r="G16253" s="0">
        <v>-0.061442</v>
      </c>
      <c r="H16253" s="0">
        <v>0.075204</v>
      </c>
      <c r="I16253" s="0">
        <v>0.014481</v>
      </c>
      <c r="J16253" s="0">
        <v>-0.024736</v>
      </c>
      <c r="K16253" s="0">
        <v>1023.23999</v>
      </c>
      <c r="L16253" s="0">
        <v>43.095818</v>
      </c>
      <c r="W16253" s="0">
        <f t="shared" si="253"/>
        <v>53446.63293410802</v>
      </c>
    </row>
    <row r="16254">
      <c r="A16254" s="0">
        <v>257.09625</v>
      </c>
      <c r="B16254" s="0">
        <v>-562.673218</v>
      </c>
      <c r="C16254" s="0">
        <v>-53352.128906</v>
      </c>
      <c r="D16254" s="0">
        <v>3172.227295</v>
      </c>
      <c r="E16254" s="0">
        <v>0.017814</v>
      </c>
      <c r="F16254" s="0">
        <v>9.961417</v>
      </c>
      <c r="G16254" s="0">
        <v>-0.044126</v>
      </c>
      <c r="H16254" s="0">
        <v>0.066343</v>
      </c>
      <c r="I16254" s="0">
        <v>0.013474</v>
      </c>
      <c r="J16254" s="0">
        <v>-0.021946</v>
      </c>
      <c r="K16254" s="0">
        <v>1023.23999</v>
      </c>
      <c r="L16254" s="0">
        <v>43.095818</v>
      </c>
      <c r="W16254" s="0">
        <f t="shared" si="253"/>
        <v>53449.315112205491</v>
      </c>
    </row>
    <row r="16255">
      <c r="A16255" s="0">
        <v>257.1075</v>
      </c>
      <c r="B16255" s="0">
        <v>-544.211304</v>
      </c>
      <c r="C16255" s="0">
        <v>-53304.5625</v>
      </c>
      <c r="D16255" s="0">
        <v>3088.108643</v>
      </c>
      <c r="E16255" s="0">
        <v>0.013751</v>
      </c>
      <c r="F16255" s="0">
        <v>9.966767</v>
      </c>
      <c r="G16255" s="0">
        <v>-0.049405</v>
      </c>
      <c r="H16255" s="0">
        <v>0.044949</v>
      </c>
      <c r="I16255" s="0">
        <v>0.010094</v>
      </c>
      <c r="J16255" s="0">
        <v>-0.015893</v>
      </c>
      <c r="K16255" s="0">
        <v>1023.22998</v>
      </c>
      <c r="L16255" s="0">
        <v>43.095818</v>
      </c>
      <c r="W16255" s="0">
        <f t="shared" si="253"/>
        <v>53396.713047253936</v>
      </c>
    </row>
    <row r="16256">
      <c r="A16256" s="0">
        <v>257.11875</v>
      </c>
      <c r="B16256" s="0">
        <v>-377.016083</v>
      </c>
      <c r="C16256" s="0">
        <v>-53354.71875</v>
      </c>
      <c r="D16256" s="0">
        <v>3155.549316</v>
      </c>
      <c r="E16256" s="0">
        <v>0.018505</v>
      </c>
      <c r="F16256" s="0">
        <v>9.959474</v>
      </c>
      <c r="G16256" s="0">
        <v>-0.0585</v>
      </c>
      <c r="H16256" s="0">
        <v>0.015061</v>
      </c>
      <c r="I16256" s="0">
        <v>0.006289</v>
      </c>
      <c r="J16256" s="0">
        <v>-0.008141</v>
      </c>
      <c r="K16256" s="0">
        <v>1023.22998</v>
      </c>
      <c r="L16256" s="0">
        <v>43.095818</v>
      </c>
      <c r="W16256" s="0">
        <f t="shared" si="253"/>
        <v>53449.281056943604</v>
      </c>
    </row>
    <row r="16257">
      <c r="A16257" s="0">
        <v>257.13</v>
      </c>
      <c r="B16257" s="0">
        <v>-452.106262</v>
      </c>
      <c r="C16257" s="0">
        <v>-53348.40625</v>
      </c>
      <c r="D16257" s="0">
        <v>3273.59082</v>
      </c>
      <c r="E16257" s="0">
        <v>0.015246</v>
      </c>
      <c r="F16257" s="0">
        <v>9.952754</v>
      </c>
      <c r="G16257" s="0">
        <v>-0.066087</v>
      </c>
      <c r="H16257" s="0">
        <v>-0.012166</v>
      </c>
      <c r="I16257" s="0">
        <v>0.002621</v>
      </c>
      <c r="J16257" s="0">
        <v>-0.001513</v>
      </c>
      <c r="K16257" s="0">
        <v>1023.22998</v>
      </c>
      <c r="L16257" s="0">
        <v>43.095818</v>
      </c>
      <c r="W16257" s="0">
        <f t="shared" si="253"/>
        <v>53450.661795191714</v>
      </c>
    </row>
    <row r="16258">
      <c r="A16258" s="0">
        <v>257.14125</v>
      </c>
      <c r="B16258" s="0">
        <v>-528.163635</v>
      </c>
      <c r="C16258" s="0">
        <v>-53352.066406</v>
      </c>
      <c r="D16258" s="0">
        <v>3241.85791</v>
      </c>
      <c r="E16258" s="0">
        <v>0.017008</v>
      </c>
      <c r="F16258" s="0">
        <v>9.963152</v>
      </c>
      <c r="G16258" s="0">
        <v>-0.057695</v>
      </c>
      <c r="H16258" s="0">
        <v>-0.031814</v>
      </c>
      <c r="I16258" s="0">
        <v>0.000196</v>
      </c>
      <c r="J16258" s="0">
        <v>0.004722</v>
      </c>
      <c r="K16258" s="0">
        <v>1023.22998</v>
      </c>
      <c r="L16258" s="0">
        <v>43.095818</v>
      </c>
      <c r="W16258" s="0">
        <f ref="W16258:W16321" t="shared" si="254">SQRT((B16258)^2+(C16258)^2+(D16258)^2)</f>
        <v>53453.07838959511</v>
      </c>
    </row>
    <row r="16259">
      <c r="A16259" s="0">
        <v>257.1525</v>
      </c>
      <c r="B16259" s="0">
        <v>-532.087952</v>
      </c>
      <c r="C16259" s="0">
        <v>-53338.097656</v>
      </c>
      <c r="D16259" s="0">
        <v>3228.062988</v>
      </c>
      <c r="E16259" s="0">
        <v>0.011574</v>
      </c>
      <c r="F16259" s="0">
        <v>9.970107</v>
      </c>
      <c r="G16259" s="0">
        <v>-0.05483</v>
      </c>
      <c r="H16259" s="0">
        <v>-0.034238</v>
      </c>
      <c r="I16259" s="0">
        <v>-0.001463</v>
      </c>
      <c r="J16259" s="0">
        <v>0.005234</v>
      </c>
      <c r="K16259" s="0">
        <v>1023.22998</v>
      </c>
      <c r="L16259" s="0">
        <v>43.095818</v>
      </c>
      <c r="W16259" s="0">
        <f t="shared" si="254"/>
        <v>53438.339886304027</v>
      </c>
    </row>
    <row r="16260">
      <c r="A16260" s="0">
        <v>257.16375</v>
      </c>
      <c r="B16260" s="0">
        <v>-515.924194</v>
      </c>
      <c r="C16260" s="0">
        <v>-53370.648437</v>
      </c>
      <c r="D16260" s="0">
        <v>3161.969482</v>
      </c>
      <c r="E16260" s="0">
        <v>0.022685</v>
      </c>
      <c r="F16260" s="0">
        <v>9.961568</v>
      </c>
      <c r="G16260" s="0">
        <v>-0.061818</v>
      </c>
      <c r="H16260" s="0">
        <v>-0.018811</v>
      </c>
      <c r="I16260" s="0">
        <v>0.000575</v>
      </c>
      <c r="J16260" s="0">
        <v>-0.004297</v>
      </c>
      <c r="K16260" s="0">
        <v>1023.22998</v>
      </c>
      <c r="L16260" s="0">
        <v>43.095818</v>
      </c>
      <c r="W16260" s="0">
        <f t="shared" si="254"/>
        <v>53466.721831106348</v>
      </c>
    </row>
    <row r="16261">
      <c r="A16261" s="0">
        <v>257.175</v>
      </c>
      <c r="B16261" s="0">
        <v>-586.066345</v>
      </c>
      <c r="C16261" s="0">
        <v>-53363.582031</v>
      </c>
      <c r="D16261" s="0">
        <v>3239.772461</v>
      </c>
      <c r="E16261" s="0">
        <v>0.006079</v>
      </c>
      <c r="F16261" s="0">
        <v>9.960468</v>
      </c>
      <c r="G16261" s="0">
        <v>-0.058764</v>
      </c>
      <c r="H16261" s="0">
        <v>0.002545</v>
      </c>
      <c r="I16261" s="0">
        <v>0.003401</v>
      </c>
      <c r="J16261" s="0">
        <v>-0.010824</v>
      </c>
      <c r="K16261" s="0">
        <v>1023.22998</v>
      </c>
      <c r="L16261" s="0">
        <v>43.095818</v>
      </c>
      <c r="W16261" s="0">
        <f t="shared" si="254"/>
        <v>53465.0492054301</v>
      </c>
    </row>
    <row r="16262">
      <c r="A16262" s="0">
        <v>257.18625</v>
      </c>
      <c r="B16262" s="0">
        <v>-632.673523</v>
      </c>
      <c r="C16262" s="0">
        <v>-53351.734375</v>
      </c>
      <c r="D16262" s="0">
        <v>3062.493896</v>
      </c>
      <c r="E16262" s="0">
        <v>0.015861</v>
      </c>
      <c r="F16262" s="0">
        <v>9.973424</v>
      </c>
      <c r="G16262" s="0">
        <v>-0.050162</v>
      </c>
      <c r="H16262" s="0">
        <v>0.030674</v>
      </c>
      <c r="I16262" s="0">
        <v>0.007322</v>
      </c>
      <c r="J16262" s="0">
        <v>-0.018846</v>
      </c>
      <c r="K16262" s="0">
        <v>1023.22998</v>
      </c>
      <c r="L16262" s="0">
        <v>43.095818</v>
      </c>
      <c r="W16262" s="0">
        <f t="shared" si="254"/>
        <v>53443.303654155767</v>
      </c>
    </row>
    <row r="16263">
      <c r="A16263" s="0">
        <v>257.1975</v>
      </c>
      <c r="B16263" s="0">
        <v>-575.901001</v>
      </c>
      <c r="C16263" s="0">
        <v>-53354.859375</v>
      </c>
      <c r="D16263" s="0">
        <v>3093.76709</v>
      </c>
      <c r="E16263" s="0">
        <v>0.007083</v>
      </c>
      <c r="F16263" s="0">
        <v>9.961734</v>
      </c>
      <c r="G16263" s="0">
        <v>-0.062532</v>
      </c>
      <c r="H16263" s="0">
        <v>0.059105</v>
      </c>
      <c r="I16263" s="0">
        <v>0.011759</v>
      </c>
      <c r="J16263" s="0">
        <v>-0.024584</v>
      </c>
      <c r="K16263" s="0">
        <v>1023.22998</v>
      </c>
      <c r="L16263" s="0">
        <v>43.095818</v>
      </c>
      <c r="W16263" s="0">
        <f t="shared" si="254"/>
        <v>53447.582505630176</v>
      </c>
    </row>
    <row r="16264">
      <c r="A16264" s="0">
        <v>257.20875</v>
      </c>
      <c r="B16264" s="0">
        <v>-603.331421</v>
      </c>
      <c r="C16264" s="0">
        <v>-53334.984375</v>
      </c>
      <c r="D16264" s="0">
        <v>3174.318359</v>
      </c>
      <c r="E16264" s="0">
        <v>0.020967</v>
      </c>
      <c r="F16264" s="0">
        <v>9.961902</v>
      </c>
      <c r="G16264" s="0">
        <v>-0.054196</v>
      </c>
      <c r="H16264" s="0">
        <v>0.070067</v>
      </c>
      <c r="I16264" s="0">
        <v>0.013136</v>
      </c>
      <c r="J16264" s="0">
        <v>-0.024499</v>
      </c>
      <c r="K16264" s="0">
        <v>1023.23999</v>
      </c>
      <c r="L16264" s="0">
        <v>43.098164</v>
      </c>
      <c r="W16264" s="0">
        <f t="shared" si="254"/>
        <v>53432.769571952231</v>
      </c>
    </row>
    <row r="16265">
      <c r="A16265" s="0">
        <v>257.22</v>
      </c>
      <c r="B16265" s="0">
        <v>-567.679565</v>
      </c>
      <c r="C16265" s="0">
        <v>-53339.199219</v>
      </c>
      <c r="D16265" s="0">
        <v>3277.085449</v>
      </c>
      <c r="E16265" s="0">
        <v>0.012034</v>
      </c>
      <c r="F16265" s="0">
        <v>9.956208</v>
      </c>
      <c r="G16265" s="0">
        <v>-0.065616</v>
      </c>
      <c r="H16265" s="0">
        <v>0.074559</v>
      </c>
      <c r="I16265" s="0">
        <v>0.014007</v>
      </c>
      <c r="J16265" s="0">
        <v>-0.023371</v>
      </c>
      <c r="K16265" s="0">
        <v>1023.23999</v>
      </c>
      <c r="L16265" s="0">
        <v>43.098164</v>
      </c>
      <c r="W16265" s="0">
        <f t="shared" si="254"/>
        <v>53442.789246564753</v>
      </c>
    </row>
    <row r="16266">
      <c r="A16266" s="0">
        <v>257.23125</v>
      </c>
      <c r="B16266" s="0">
        <v>-568.401306</v>
      </c>
      <c r="C16266" s="0">
        <v>-53351.195312</v>
      </c>
      <c r="D16266" s="0">
        <v>3170.849854</v>
      </c>
      <c r="E16266" s="0">
        <v>0.001205</v>
      </c>
      <c r="F16266" s="0">
        <v>9.971717</v>
      </c>
      <c r="G16266" s="0">
        <v>-0.067496</v>
      </c>
      <c r="H16266" s="0">
        <v>0.0486</v>
      </c>
      <c r="I16266" s="0">
        <v>0.010993</v>
      </c>
      <c r="J16266" s="0">
        <v>-0.01723</v>
      </c>
      <c r="K16266" s="0">
        <v>1023.23999</v>
      </c>
      <c r="L16266" s="0">
        <v>43.098164</v>
      </c>
      <c r="W16266" s="0">
        <f t="shared" si="254"/>
        <v>53448.3620895949</v>
      </c>
    </row>
    <row r="16267">
      <c r="A16267" s="0">
        <v>257.2425</v>
      </c>
      <c r="B16267" s="0">
        <v>-526.762573</v>
      </c>
      <c r="C16267" s="0">
        <v>-53383.625</v>
      </c>
      <c r="D16267" s="0">
        <v>3076.954346</v>
      </c>
      <c r="E16267" s="0">
        <v>0.014215</v>
      </c>
      <c r="F16267" s="0">
        <v>9.96479</v>
      </c>
      <c r="G16267" s="0">
        <v>-0.055637</v>
      </c>
      <c r="H16267" s="0">
        <v>0.022656</v>
      </c>
      <c r="I16267" s="0">
        <v>0.007963</v>
      </c>
      <c r="J16267" s="0">
        <v>-0.009692</v>
      </c>
      <c r="K16267" s="0">
        <v>1023.23999</v>
      </c>
      <c r="L16267" s="0">
        <v>43.098164</v>
      </c>
      <c r="W16267" s="0">
        <f t="shared" si="254"/>
        <v>53474.821598545859</v>
      </c>
    </row>
    <row r="16268">
      <c r="A16268" s="0">
        <v>257.25375</v>
      </c>
      <c r="B16268" s="0">
        <v>-549.55957</v>
      </c>
      <c r="C16268" s="0">
        <v>-53351.816406</v>
      </c>
      <c r="D16268" s="0">
        <v>3165.633301</v>
      </c>
      <c r="E16268" s="0">
        <v>0.016628</v>
      </c>
      <c r="F16268" s="0">
        <v>9.95558</v>
      </c>
      <c r="G16268" s="0">
        <v>-0.051456</v>
      </c>
      <c r="H16268" s="0">
        <v>-0.007958</v>
      </c>
      <c r="I16268" s="0">
        <v>0.004584</v>
      </c>
      <c r="J16268" s="0">
        <v>-7.464413E-05</v>
      </c>
      <c r="K16268" s="0">
        <v>1023.23999</v>
      </c>
      <c r="L16268" s="0">
        <v>43.098164</v>
      </c>
      <c r="W16268" s="0">
        <f t="shared" si="254"/>
        <v>53448.4757849736</v>
      </c>
    </row>
    <row r="16269">
      <c r="A16269" s="0">
        <v>257.265</v>
      </c>
      <c r="B16269" s="0">
        <v>-518.848755</v>
      </c>
      <c r="C16269" s="0">
        <v>-53342.273437</v>
      </c>
      <c r="D16269" s="0">
        <v>3199.729004</v>
      </c>
      <c r="E16269" s="0">
        <v>0.018345</v>
      </c>
      <c r="F16269" s="0">
        <v>9.951416</v>
      </c>
      <c r="G16269" s="0">
        <v>-0.059117</v>
      </c>
      <c r="H16269" s="0">
        <v>-0.030427</v>
      </c>
      <c r="I16269" s="0">
        <v>0.000454</v>
      </c>
      <c r="J16269" s="0">
        <v>0.005945</v>
      </c>
      <c r="K16269" s="0">
        <v>1023.23999</v>
      </c>
      <c r="L16269" s="0">
        <v>43.098164</v>
      </c>
      <c r="W16269" s="0">
        <f t="shared" si="254"/>
        <v>53440.673696701095</v>
      </c>
    </row>
    <row r="16270">
      <c r="A16270" s="0">
        <v>257.27625</v>
      </c>
      <c r="B16270" s="0">
        <v>-569.647217</v>
      </c>
      <c r="C16270" s="0">
        <v>-53354.136719</v>
      </c>
      <c r="D16270" s="0">
        <v>3195.910645</v>
      </c>
      <c r="E16270" s="0">
        <v>-0.001312</v>
      </c>
      <c r="F16270" s="0">
        <v>9.968085</v>
      </c>
      <c r="G16270" s="0">
        <v>-0.044818</v>
      </c>
      <c r="H16270" s="0">
        <v>-0.033206</v>
      </c>
      <c r="I16270" s="0">
        <v>-0.000574</v>
      </c>
      <c r="J16270" s="0">
        <v>0.005784</v>
      </c>
      <c r="K16270" s="0">
        <v>1023.23999</v>
      </c>
      <c r="L16270" s="0">
        <v>43.098164</v>
      </c>
      <c r="W16270" s="0">
        <f t="shared" si="254"/>
        <v>53452.803928628513</v>
      </c>
    </row>
    <row r="16271">
      <c r="A16271" s="0">
        <v>257.2875</v>
      </c>
      <c r="B16271" s="0">
        <v>-622.49353</v>
      </c>
      <c r="C16271" s="0">
        <v>-53370.035156</v>
      </c>
      <c r="D16271" s="0">
        <v>3317.997314</v>
      </c>
      <c r="E16271" s="0">
        <v>0.008996</v>
      </c>
      <c r="F16271" s="0">
        <v>9.961489</v>
      </c>
      <c r="G16271" s="0">
        <v>-0.058685</v>
      </c>
      <c r="H16271" s="0">
        <v>-0.023793</v>
      </c>
      <c r="I16271" s="0">
        <v>0.000943</v>
      </c>
      <c r="J16271" s="0">
        <v>-0.000302</v>
      </c>
      <c r="K16271" s="0">
        <v>1023.23999</v>
      </c>
      <c r="L16271" s="0">
        <v>43.098164</v>
      </c>
      <c r="W16271" s="0">
        <f t="shared" si="254"/>
        <v>53476.698261235979</v>
      </c>
    </row>
    <row r="16272">
      <c r="A16272" s="0">
        <v>257.29875</v>
      </c>
      <c r="B16272" s="0">
        <v>-629.343384</v>
      </c>
      <c r="C16272" s="0">
        <v>-53343.898437</v>
      </c>
      <c r="D16272" s="0">
        <v>3254.320068</v>
      </c>
      <c r="E16272" s="0">
        <v>0.008769</v>
      </c>
      <c r="F16272" s="0">
        <v>9.978483</v>
      </c>
      <c r="G16272" s="0">
        <v>-0.056408</v>
      </c>
      <c r="H16272" s="0">
        <v>0.000419</v>
      </c>
      <c r="I16272" s="0">
        <v>0.003818</v>
      </c>
      <c r="J16272" s="0">
        <v>-0.009134</v>
      </c>
      <c r="K16272" s="0">
        <v>1023.23999</v>
      </c>
      <c r="L16272" s="0">
        <v>43.098164</v>
      </c>
      <c r="W16272" s="0">
        <f t="shared" si="254"/>
        <v>53446.77888008728</v>
      </c>
    </row>
    <row r="16273">
      <c r="A16273" s="0">
        <v>257.31</v>
      </c>
      <c r="B16273" s="0">
        <v>-527.326721</v>
      </c>
      <c r="C16273" s="0">
        <v>-53359.890625</v>
      </c>
      <c r="D16273" s="0">
        <v>3304.901855</v>
      </c>
      <c r="E16273" s="0">
        <v>0.012936</v>
      </c>
      <c r="F16273" s="0">
        <v>9.959602</v>
      </c>
      <c r="G16273" s="0">
        <v>-0.061027</v>
      </c>
      <c r="H16273" s="0">
        <v>0.029283</v>
      </c>
      <c r="I16273" s="0">
        <v>0.007001</v>
      </c>
      <c r="J16273" s="0">
        <v>-0.017246</v>
      </c>
      <c r="K16273" s="0">
        <v>1023.289978</v>
      </c>
      <c r="L16273" s="0">
        <v>43.1007</v>
      </c>
      <c r="W16273" s="0">
        <f t="shared" si="254"/>
        <v>53464.739569681122</v>
      </c>
    </row>
    <row r="16274">
      <c r="A16274" s="0">
        <v>257.32125</v>
      </c>
      <c r="B16274" s="0">
        <v>-427.99411</v>
      </c>
      <c r="C16274" s="0">
        <v>-53363.722656</v>
      </c>
      <c r="D16274" s="0">
        <v>3210.4104</v>
      </c>
      <c r="E16274" s="0">
        <v>0.010457</v>
      </c>
      <c r="F16274" s="0">
        <v>9.95227</v>
      </c>
      <c r="G16274" s="0">
        <v>-0.057766</v>
      </c>
      <c r="H16274" s="0">
        <v>0.05115</v>
      </c>
      <c r="I16274" s="0">
        <v>0.010258</v>
      </c>
      <c r="J16274" s="0">
        <v>-0.022081</v>
      </c>
      <c r="K16274" s="0">
        <v>1023.289978</v>
      </c>
      <c r="L16274" s="0">
        <v>43.1007</v>
      </c>
      <c r="W16274" s="0">
        <f t="shared" si="254"/>
        <v>53461.91924726525</v>
      </c>
    </row>
    <row r="16275">
      <c r="A16275" s="0">
        <v>257.3325</v>
      </c>
      <c r="B16275" s="0">
        <v>-491.294434</v>
      </c>
      <c r="C16275" s="0">
        <v>-53327.179687</v>
      </c>
      <c r="D16275" s="0">
        <v>3158.387695</v>
      </c>
      <c r="E16275" s="0">
        <v>0.010594</v>
      </c>
      <c r="F16275" s="0">
        <v>9.959608</v>
      </c>
      <c r="G16275" s="0">
        <v>-0.048585</v>
      </c>
      <c r="H16275" s="0">
        <v>0.068254</v>
      </c>
      <c r="I16275" s="0">
        <v>0.013046</v>
      </c>
      <c r="J16275" s="0">
        <v>-0.024522</v>
      </c>
      <c r="K16275" s="0">
        <v>1023.289978</v>
      </c>
      <c r="L16275" s="0">
        <v>43.1007</v>
      </c>
      <c r="W16275" s="0">
        <f t="shared" si="254"/>
        <v>53422.887196616328</v>
      </c>
    </row>
    <row r="16276">
      <c r="A16276" s="0">
        <v>257.34375</v>
      </c>
      <c r="B16276" s="0">
        <v>-697.339294</v>
      </c>
      <c r="C16276" s="0">
        <v>-53344.671875</v>
      </c>
      <c r="D16276" s="0">
        <v>3358.232422</v>
      </c>
      <c r="E16276" s="0">
        <v>0.010664</v>
      </c>
      <c r="F16276" s="0">
        <v>9.961097</v>
      </c>
      <c r="G16276" s="0">
        <v>-0.053469</v>
      </c>
      <c r="H16276" s="0">
        <v>0.072204</v>
      </c>
      <c r="I16276" s="0">
        <v>0.012464</v>
      </c>
      <c r="J16276" s="0">
        <v>-0.023392</v>
      </c>
      <c r="K16276" s="0">
        <v>1023.289978</v>
      </c>
      <c r="L16276" s="0">
        <v>43.1007</v>
      </c>
      <c r="W16276" s="0">
        <f t="shared" si="254"/>
        <v>53454.822275848455</v>
      </c>
    </row>
    <row r="16277">
      <c r="A16277" s="0">
        <v>257.355</v>
      </c>
      <c r="B16277" s="0">
        <v>-558.590088</v>
      </c>
      <c r="C16277" s="0">
        <v>-53281.65625</v>
      </c>
      <c r="D16277" s="0">
        <v>3310.836914</v>
      </c>
      <c r="E16277" s="0">
        <v>0.015286</v>
      </c>
      <c r="F16277" s="0">
        <v>9.961134</v>
      </c>
      <c r="G16277" s="0">
        <v>-0.055787</v>
      </c>
      <c r="H16277" s="0">
        <v>0.057514</v>
      </c>
      <c r="I16277" s="0">
        <v>0.012128</v>
      </c>
      <c r="J16277" s="0">
        <v>-0.019415</v>
      </c>
      <c r="K16277" s="0">
        <v>1023.289978</v>
      </c>
      <c r="L16277" s="0">
        <v>43.1007</v>
      </c>
      <c r="W16277" s="0">
        <f t="shared" si="254"/>
        <v>53387.344536890771</v>
      </c>
    </row>
    <row r="16278">
      <c r="A16278" s="0">
        <v>257.36625</v>
      </c>
      <c r="B16278" s="0">
        <v>-481.254333</v>
      </c>
      <c r="C16278" s="0">
        <v>-53291.238281</v>
      </c>
      <c r="D16278" s="0">
        <v>3231.29541</v>
      </c>
      <c r="E16278" s="0">
        <v>0.020483</v>
      </c>
      <c r="F16278" s="0">
        <v>9.952006</v>
      </c>
      <c r="G16278" s="0">
        <v>-0.063656</v>
      </c>
      <c r="H16278" s="0">
        <v>0.029445</v>
      </c>
      <c r="I16278" s="0">
        <v>0.009284</v>
      </c>
      <c r="J16278" s="0">
        <v>-0.011687</v>
      </c>
      <c r="K16278" s="0">
        <v>1023.289978</v>
      </c>
      <c r="L16278" s="0">
        <v>43.1007</v>
      </c>
      <c r="W16278" s="0">
        <f t="shared" si="254"/>
        <v>53391.281622396353</v>
      </c>
    </row>
    <row r="16279">
      <c r="A16279" s="0">
        <v>257.3775</v>
      </c>
      <c r="B16279" s="0">
        <v>-535.850159</v>
      </c>
      <c r="C16279" s="0">
        <v>-53312.972656</v>
      </c>
      <c r="D16279" s="0">
        <v>3167.087646</v>
      </c>
      <c r="E16279" s="0">
        <v>0.015849</v>
      </c>
      <c r="F16279" s="0">
        <v>9.95732</v>
      </c>
      <c r="G16279" s="0">
        <v>-0.064407</v>
      </c>
      <c r="H16279" s="0">
        <v>-0.001966</v>
      </c>
      <c r="I16279" s="0">
        <v>0.004857</v>
      </c>
      <c r="J16279" s="0">
        <v>-0.004141</v>
      </c>
      <c r="K16279" s="0">
        <v>1023.289978</v>
      </c>
      <c r="L16279" s="0">
        <v>43.1007</v>
      </c>
      <c r="W16279" s="0">
        <f t="shared" si="254"/>
        <v>53409.649249641676</v>
      </c>
    </row>
    <row r="16280">
      <c r="A16280" s="0">
        <v>257.38875</v>
      </c>
      <c r="B16280" s="0">
        <v>-531.291077</v>
      </c>
      <c r="C16280" s="0">
        <v>-53296.445312</v>
      </c>
      <c r="D16280" s="0">
        <v>3166.244873</v>
      </c>
      <c r="E16280" s="0">
        <v>0.017621</v>
      </c>
      <c r="F16280" s="0">
        <v>9.964602</v>
      </c>
      <c r="G16280" s="0">
        <v>-0.065645</v>
      </c>
      <c r="H16280" s="0">
        <v>-0.024196</v>
      </c>
      <c r="I16280" s="0">
        <v>0.001487</v>
      </c>
      <c r="J16280" s="0">
        <v>0.003004</v>
      </c>
      <c r="K16280" s="0">
        <v>1023.289978</v>
      </c>
      <c r="L16280" s="0">
        <v>43.1007</v>
      </c>
      <c r="W16280" s="0">
        <f t="shared" si="254"/>
        <v>53393.056287304869</v>
      </c>
    </row>
    <row r="16281">
      <c r="A16281" s="0">
        <v>257.4</v>
      </c>
      <c r="B16281" s="0">
        <v>-601.781189</v>
      </c>
      <c r="C16281" s="0">
        <v>-53295.71875</v>
      </c>
      <c r="D16281" s="0">
        <v>3158.226318</v>
      </c>
      <c r="E16281" s="0">
        <v>0.006606</v>
      </c>
      <c r="F16281" s="0">
        <v>9.964656</v>
      </c>
      <c r="G16281" s="0">
        <v>-0.051578</v>
      </c>
      <c r="H16281" s="0">
        <v>-0.033172</v>
      </c>
      <c r="I16281" s="0">
        <v>-4.503113E-05</v>
      </c>
      <c r="J16281" s="0">
        <v>0.005426</v>
      </c>
      <c r="K16281" s="0">
        <v>1023.25</v>
      </c>
      <c r="L16281" s="0">
        <v>43.098164</v>
      </c>
      <c r="W16281" s="0">
        <f t="shared" si="254"/>
        <v>53392.604086654588</v>
      </c>
    </row>
    <row r="16282">
      <c r="A16282" s="0">
        <v>257.41125</v>
      </c>
      <c r="B16282" s="0">
        <v>-521.881836</v>
      </c>
      <c r="C16282" s="0">
        <v>-53318.375</v>
      </c>
      <c r="D16282" s="0">
        <v>3218.118896</v>
      </c>
      <c r="E16282" s="0">
        <v>0.013147</v>
      </c>
      <c r="F16282" s="0">
        <v>9.969664</v>
      </c>
      <c r="G16282" s="0">
        <v>-0.057623</v>
      </c>
      <c r="H16282" s="0">
        <v>-0.02936</v>
      </c>
      <c r="I16282" s="0">
        <v>0.000678</v>
      </c>
      <c r="J16282" s="0">
        <v>0.001634</v>
      </c>
      <c r="K16282" s="0">
        <v>1023.25</v>
      </c>
      <c r="L16282" s="0">
        <v>43.098164</v>
      </c>
      <c r="W16282" s="0">
        <f t="shared" si="254"/>
        <v>53417.953559830086</v>
      </c>
    </row>
    <row r="16283">
      <c r="A16283" s="0">
        <v>257.4225</v>
      </c>
      <c r="B16283" s="0">
        <v>-523.418396</v>
      </c>
      <c r="C16283" s="0">
        <v>-53373.074219</v>
      </c>
      <c r="D16283" s="0">
        <v>3273.094238</v>
      </c>
      <c r="E16283" s="0">
        <v>0.011433</v>
      </c>
      <c r="F16283" s="0">
        <v>9.963363</v>
      </c>
      <c r="G16283" s="0">
        <v>-0.049091</v>
      </c>
      <c r="H16283" s="0">
        <v>-0.008578</v>
      </c>
      <c r="I16283" s="0">
        <v>0.002864</v>
      </c>
      <c r="J16283" s="0">
        <v>-0.007784</v>
      </c>
      <c r="K16283" s="0">
        <v>1023.25</v>
      </c>
      <c r="L16283" s="0">
        <v>43.098164</v>
      </c>
      <c r="W16283" s="0">
        <f t="shared" si="254"/>
        <v>53475.902650586293</v>
      </c>
    </row>
    <row r="16284">
      <c r="A16284" s="0">
        <v>257.43375</v>
      </c>
      <c r="B16284" s="0">
        <v>-535.981628</v>
      </c>
      <c r="C16284" s="0">
        <v>-53347.476562</v>
      </c>
      <c r="D16284" s="0">
        <v>3212.174561</v>
      </c>
      <c r="E16284" s="0">
        <v>0.010202</v>
      </c>
      <c r="F16284" s="0">
        <v>9.954644</v>
      </c>
      <c r="G16284" s="0">
        <v>-0.058799</v>
      </c>
      <c r="H16284" s="0">
        <v>0.020921</v>
      </c>
      <c r="I16284" s="0">
        <v>0.006079</v>
      </c>
      <c r="J16284" s="0">
        <v>-0.016155</v>
      </c>
      <c r="K16284" s="0">
        <v>1023.25</v>
      </c>
      <c r="L16284" s="0">
        <v>43.098164</v>
      </c>
      <c r="W16284" s="0">
        <f t="shared" si="254"/>
        <v>53446.782852188859</v>
      </c>
    </row>
    <row r="16285">
      <c r="A16285" s="0">
        <v>257.445</v>
      </c>
      <c r="B16285" s="0">
        <v>-744.545654</v>
      </c>
      <c r="C16285" s="0">
        <v>-53332.675781</v>
      </c>
      <c r="D16285" s="0">
        <v>3111.935791</v>
      </c>
      <c r="E16285" s="0">
        <v>0.015485</v>
      </c>
      <c r="F16285" s="0">
        <v>9.960947</v>
      </c>
      <c r="G16285" s="0">
        <v>-0.047643</v>
      </c>
      <c r="H16285" s="0">
        <v>0.053084</v>
      </c>
      <c r="I16285" s="0">
        <v>0.009547</v>
      </c>
      <c r="J16285" s="0">
        <v>-0.022397</v>
      </c>
      <c r="K16285" s="0">
        <v>1023.25</v>
      </c>
      <c r="L16285" s="0">
        <v>43.098164</v>
      </c>
      <c r="W16285" s="0">
        <f t="shared" si="254"/>
        <v>53428.57660989539</v>
      </c>
    </row>
    <row r="16286">
      <c r="A16286" s="0">
        <v>257.45625</v>
      </c>
      <c r="B16286" s="0">
        <v>-541.809875</v>
      </c>
      <c r="C16286" s="0">
        <v>-53380.644531</v>
      </c>
      <c r="D16286" s="0">
        <v>3249.88208</v>
      </c>
      <c r="E16286" s="0">
        <v>0.017966</v>
      </c>
      <c r="F16286" s="0">
        <v>9.958108</v>
      </c>
      <c r="G16286" s="0">
        <v>-0.066417</v>
      </c>
      <c r="H16286" s="0">
        <v>0.068158</v>
      </c>
      <c r="I16286" s="0">
        <v>0.013149</v>
      </c>
      <c r="J16286" s="0">
        <v>-0.025189</v>
      </c>
      <c r="K16286" s="0">
        <v>1023.25</v>
      </c>
      <c r="L16286" s="0">
        <v>43.098164</v>
      </c>
      <c r="W16286" s="0">
        <f t="shared" si="254"/>
        <v>53482.226038372159</v>
      </c>
    </row>
    <row r="16287">
      <c r="A16287" s="0">
        <v>257.4675</v>
      </c>
      <c r="B16287" s="0">
        <v>-612.455383</v>
      </c>
      <c r="C16287" s="0">
        <v>-53328.246094</v>
      </c>
      <c r="D16287" s="0">
        <v>3326.127686</v>
      </c>
      <c r="E16287" s="0">
        <v>0.017272</v>
      </c>
      <c r="F16287" s="0">
        <v>9.960407</v>
      </c>
      <c r="G16287" s="0">
        <v>-0.057674</v>
      </c>
      <c r="H16287" s="0">
        <v>0.077235</v>
      </c>
      <c r="I16287" s="0">
        <v>0.014527</v>
      </c>
      <c r="J16287" s="0">
        <v>-0.025276</v>
      </c>
      <c r="K16287" s="0">
        <v>1023.25</v>
      </c>
      <c r="L16287" s="0">
        <v>43.098164</v>
      </c>
      <c r="W16287" s="0">
        <f t="shared" si="254"/>
        <v>53435.382083802564</v>
      </c>
    </row>
    <row r="16288">
      <c r="A16288" s="0">
        <v>257.47875</v>
      </c>
      <c r="B16288" s="0">
        <v>-497.749451</v>
      </c>
      <c r="C16288" s="0">
        <v>-53364.007812</v>
      </c>
      <c r="D16288" s="0">
        <v>3304.366455</v>
      </c>
      <c r="E16288" s="0">
        <v>0.006777</v>
      </c>
      <c r="F16288" s="0">
        <v>9.962528</v>
      </c>
      <c r="G16288" s="0">
        <v>-0.057194</v>
      </c>
      <c r="H16288" s="0">
        <v>0.062737</v>
      </c>
      <c r="I16288" s="0">
        <v>0.012043</v>
      </c>
      <c r="J16288" s="0">
        <v>-0.020419</v>
      </c>
      <c r="K16288" s="0">
        <v>1023.25</v>
      </c>
      <c r="L16288" s="0">
        <v>43.098164</v>
      </c>
      <c r="W16288" s="0">
        <f t="shared" si="254"/>
        <v>53468.532072089816</v>
      </c>
    </row>
    <row r="16289">
      <c r="A16289" s="0">
        <v>257.49</v>
      </c>
      <c r="B16289" s="0">
        <v>-603.345093</v>
      </c>
      <c r="C16289" s="0">
        <v>-53333.078125</v>
      </c>
      <c r="D16289" s="0">
        <v>3264.526611</v>
      </c>
      <c r="E16289" s="0">
        <v>0.011104</v>
      </c>
      <c r="F16289" s="0">
        <v>9.957728</v>
      </c>
      <c r="G16289" s="0">
        <v>-0.04849</v>
      </c>
      <c r="H16289" s="0">
        <v>0.036864</v>
      </c>
      <c r="I16289" s="0">
        <v>0.009897</v>
      </c>
      <c r="J16289" s="0">
        <v>-0.014514</v>
      </c>
      <c r="K16289" s="0">
        <v>1023.25</v>
      </c>
      <c r="L16289" s="0">
        <v>43.098164</v>
      </c>
      <c r="W16289" s="0">
        <f t="shared" si="254"/>
        <v>53436.302094947845</v>
      </c>
    </row>
    <row r="16290">
      <c r="A16290" s="0">
        <v>257.50125</v>
      </c>
      <c r="B16290" s="0">
        <v>-557.576782</v>
      </c>
      <c r="C16290" s="0">
        <v>-53383.410156</v>
      </c>
      <c r="D16290" s="0">
        <v>3177.584961</v>
      </c>
      <c r="E16290" s="0">
        <v>0.018722</v>
      </c>
      <c r="F16290" s="0">
        <v>9.964031</v>
      </c>
      <c r="G16290" s="0">
        <v>-0.053153</v>
      </c>
      <c r="H16290" s="0">
        <v>0.009439</v>
      </c>
      <c r="I16290" s="0">
        <v>0.005965</v>
      </c>
      <c r="J16290" s="0">
        <v>-0.006757</v>
      </c>
      <c r="K16290" s="0">
        <v>1023.299988</v>
      </c>
      <c r="L16290" s="0">
        <v>43.1007</v>
      </c>
      <c r="W16290" s="0">
        <f t="shared" si="254"/>
        <v>53480.804200534629</v>
      </c>
    </row>
    <row r="16291">
      <c r="A16291" s="0">
        <v>257.5125</v>
      </c>
      <c r="B16291" s="0">
        <v>-504.200104</v>
      </c>
      <c r="C16291" s="0">
        <v>-53383.230469</v>
      </c>
      <c r="D16291" s="0">
        <v>3218.849854</v>
      </c>
      <c r="E16291" s="0">
        <v>0.01115</v>
      </c>
      <c r="F16291" s="0">
        <v>9.969561</v>
      </c>
      <c r="G16291" s="0">
        <v>-0.051252</v>
      </c>
      <c r="H16291" s="0">
        <v>-0.020792</v>
      </c>
      <c r="I16291" s="0">
        <v>0.001421</v>
      </c>
      <c r="J16291" s="0">
        <v>0.00354</v>
      </c>
      <c r="K16291" s="0">
        <v>1023.299988</v>
      </c>
      <c r="L16291" s="0">
        <v>43.1007</v>
      </c>
      <c r="W16291" s="0">
        <f t="shared" si="254"/>
        <v>53482.562648342122</v>
      </c>
    </row>
    <row r="16292">
      <c r="A16292" s="0">
        <v>257.52375</v>
      </c>
      <c r="B16292" s="0">
        <v>-589.546936</v>
      </c>
      <c r="C16292" s="0">
        <v>-53351.542969</v>
      </c>
      <c r="D16292" s="0">
        <v>3390.057129</v>
      </c>
      <c r="E16292" s="0">
        <v>0.021237</v>
      </c>
      <c r="F16292" s="0">
        <v>9.966389</v>
      </c>
      <c r="G16292" s="0">
        <v>-0.056674</v>
      </c>
      <c r="H16292" s="0">
        <v>-0.030856</v>
      </c>
      <c r="I16292" s="0">
        <v>0.000542</v>
      </c>
      <c r="J16292" s="0">
        <v>0.006157</v>
      </c>
      <c r="K16292" s="0">
        <v>1023.299988</v>
      </c>
      <c r="L16292" s="0">
        <v>43.1007</v>
      </c>
      <c r="W16292" s="0">
        <f t="shared" si="254"/>
        <v>53462.390426361264</v>
      </c>
    </row>
    <row r="16293">
      <c r="A16293" s="0">
        <v>257.535</v>
      </c>
      <c r="B16293" s="0">
        <v>-486.272217</v>
      </c>
      <c r="C16293" s="0">
        <v>-53334.214844</v>
      </c>
      <c r="D16293" s="0">
        <v>3280.403076</v>
      </c>
      <c r="E16293" s="0">
        <v>0.024309</v>
      </c>
      <c r="F16293" s="0">
        <v>9.9497</v>
      </c>
      <c r="G16293" s="0">
        <v>-0.068876</v>
      </c>
      <c r="H16293" s="0">
        <v>-0.03525</v>
      </c>
      <c r="I16293" s="0">
        <v>-0.000137</v>
      </c>
      <c r="J16293" s="0">
        <v>0.004964</v>
      </c>
      <c r="K16293" s="0">
        <v>1023.299988</v>
      </c>
      <c r="L16293" s="0">
        <v>43.1007</v>
      </c>
      <c r="W16293" s="0">
        <f t="shared" si="254"/>
        <v>53437.215290806518</v>
      </c>
    </row>
    <row r="16294">
      <c r="A16294" s="0">
        <v>257.54625</v>
      </c>
      <c r="B16294" s="0">
        <v>-466.486298</v>
      </c>
      <c r="C16294" s="0">
        <v>-53319.007812</v>
      </c>
      <c r="D16294" s="0">
        <v>3127.314697</v>
      </c>
      <c r="E16294" s="0">
        <v>0.02389</v>
      </c>
      <c r="F16294" s="0">
        <v>9.956336</v>
      </c>
      <c r="G16294" s="0">
        <v>-0.061169</v>
      </c>
      <c r="H16294" s="0">
        <v>-0.018865</v>
      </c>
      <c r="I16294" s="0">
        <v>0.001369</v>
      </c>
      <c r="J16294" s="0">
        <v>-0.002353</v>
      </c>
      <c r="K16294" s="0">
        <v>1023.299988</v>
      </c>
      <c r="L16294" s="0">
        <v>43.1007</v>
      </c>
      <c r="W16294" s="0">
        <f t="shared" si="254"/>
        <v>53412.679213239353</v>
      </c>
    </row>
    <row r="16295">
      <c r="A16295" s="0">
        <v>257.5575</v>
      </c>
      <c r="B16295" s="0">
        <v>-608.848999</v>
      </c>
      <c r="C16295" s="0">
        <v>-53352.8125</v>
      </c>
      <c r="D16295" s="0">
        <v>3198.131104</v>
      </c>
      <c r="E16295" s="0">
        <v>0.01455</v>
      </c>
      <c r="F16295" s="0">
        <v>9.959338</v>
      </c>
      <c r="G16295" s="0">
        <v>-0.048817</v>
      </c>
      <c r="H16295" s="0">
        <v>0.014771</v>
      </c>
      <c r="I16295" s="0">
        <v>0.00589</v>
      </c>
      <c r="J16295" s="0">
        <v>-0.012437</v>
      </c>
      <c r="K16295" s="0">
        <v>1023.299988</v>
      </c>
      <c r="L16295" s="0">
        <v>43.1007</v>
      </c>
      <c r="W16295" s="0">
        <f t="shared" si="254"/>
        <v>53452.047120031915</v>
      </c>
    </row>
    <row r="16296">
      <c r="A16296" s="0">
        <v>257.56875</v>
      </c>
      <c r="B16296" s="0">
        <v>-502.426331</v>
      </c>
      <c r="C16296" s="0">
        <v>-53348.742187</v>
      </c>
      <c r="D16296" s="0">
        <v>3213.999512</v>
      </c>
      <c r="E16296" s="0">
        <v>0.021682</v>
      </c>
      <c r="F16296" s="0">
        <v>9.971037</v>
      </c>
      <c r="G16296" s="0">
        <v>-0.070281</v>
      </c>
      <c r="H16296" s="0">
        <v>0.041431</v>
      </c>
      <c r="I16296" s="0">
        <v>0.008159</v>
      </c>
      <c r="J16296" s="0">
        <v>-0.019696</v>
      </c>
      <c r="K16296" s="0">
        <v>1023.299988</v>
      </c>
      <c r="L16296" s="0">
        <v>43.1007</v>
      </c>
      <c r="W16296" s="0">
        <f t="shared" si="254"/>
        <v>53447.82987190604</v>
      </c>
    </row>
    <row r="16297">
      <c r="A16297" s="0">
        <v>257.58</v>
      </c>
      <c r="B16297" s="0">
        <v>-672.72052</v>
      </c>
      <c r="C16297" s="0">
        <v>-53372.707031</v>
      </c>
      <c r="D16297" s="0">
        <v>3277.255859</v>
      </c>
      <c r="E16297" s="0">
        <v>0.015649</v>
      </c>
      <c r="F16297" s="0">
        <v>9.968136</v>
      </c>
      <c r="G16297" s="0">
        <v>-0.076012</v>
      </c>
      <c r="H16297" s="0">
        <v>0.063658</v>
      </c>
      <c r="I16297" s="0">
        <v>0.011793</v>
      </c>
      <c r="J16297" s="0">
        <v>-0.024712</v>
      </c>
      <c r="K16297" s="0">
        <v>1023.299988</v>
      </c>
      <c r="L16297" s="0">
        <v>43.1007</v>
      </c>
      <c r="W16297" s="0">
        <f t="shared" si="254"/>
        <v>53477.460809955584</v>
      </c>
    </row>
    <row r="16298">
      <c r="A16298" s="0">
        <v>257.59125</v>
      </c>
      <c r="B16298" s="0">
        <v>-670.136719</v>
      </c>
      <c r="C16298" s="0">
        <v>-53343.992187</v>
      </c>
      <c r="D16298" s="0">
        <v>3298.381592</v>
      </c>
      <c r="E16298" s="0">
        <v>0.00544</v>
      </c>
      <c r="F16298" s="0">
        <v>9.969181</v>
      </c>
      <c r="G16298" s="0">
        <v>-0.06136</v>
      </c>
      <c r="H16298" s="0">
        <v>0.074485</v>
      </c>
      <c r="I16298" s="0">
        <v>0.013767</v>
      </c>
      <c r="J16298" s="0">
        <v>-0.024786</v>
      </c>
      <c r="K16298" s="0">
        <v>1023.299988</v>
      </c>
      <c r="L16298" s="0">
        <v>43.1007</v>
      </c>
      <c r="W16298" s="0">
        <f t="shared" si="254"/>
        <v>53450.069287095539</v>
      </c>
    </row>
    <row r="16299">
      <c r="A16299" s="0">
        <v>257.6025</v>
      </c>
      <c r="B16299" s="0">
        <v>-641.577698</v>
      </c>
      <c r="C16299" s="0">
        <v>-53345.726562</v>
      </c>
      <c r="D16299" s="0">
        <v>3340.700684</v>
      </c>
      <c r="E16299" s="0">
        <v>0.014632</v>
      </c>
      <c r="F16299" s="0">
        <v>9.955755</v>
      </c>
      <c r="G16299" s="0">
        <v>-0.052446</v>
      </c>
      <c r="H16299" s="0">
        <v>0.070356</v>
      </c>
      <c r="I16299" s="0">
        <v>0.014142</v>
      </c>
      <c r="J16299" s="0">
        <v>-0.021989</v>
      </c>
      <c r="K16299" s="0">
        <v>1023.22998</v>
      </c>
      <c r="L16299" s="0">
        <v>43.095818</v>
      </c>
      <c r="W16299" s="0">
        <f t="shared" si="254"/>
        <v>53454.077912076289</v>
      </c>
    </row>
    <row r="16300">
      <c r="A16300" s="0">
        <v>257.61375</v>
      </c>
      <c r="B16300" s="0">
        <v>-482.234131</v>
      </c>
      <c r="C16300" s="0">
        <v>-53345.835937</v>
      </c>
      <c r="D16300" s="0">
        <v>3297.785889</v>
      </c>
      <c r="E16300" s="0">
        <v>0.018972</v>
      </c>
      <c r="F16300" s="0">
        <v>9.95664</v>
      </c>
      <c r="G16300" s="0">
        <v>-0.058268</v>
      </c>
      <c r="H16300" s="0">
        <v>0.046677</v>
      </c>
      <c r="I16300" s="0">
        <v>0.011608</v>
      </c>
      <c r="J16300" s="0">
        <v>-0.017275</v>
      </c>
      <c r="K16300" s="0">
        <v>1023.22998</v>
      </c>
      <c r="L16300" s="0">
        <v>43.095818</v>
      </c>
      <c r="W16300" s="0">
        <f t="shared" si="254"/>
        <v>53449.847084384724</v>
      </c>
    </row>
    <row r="16301">
      <c r="A16301" s="0">
        <v>257.625</v>
      </c>
      <c r="B16301" s="0">
        <v>-565.48584</v>
      </c>
      <c r="C16301" s="0">
        <v>-53352.527344</v>
      </c>
      <c r="D16301" s="0">
        <v>3279.791992</v>
      </c>
      <c r="E16301" s="0">
        <v>0.017615</v>
      </c>
      <c r="F16301" s="0">
        <v>9.963482</v>
      </c>
      <c r="G16301" s="0">
        <v>-0.054668</v>
      </c>
      <c r="H16301" s="0">
        <v>0.010438</v>
      </c>
      <c r="I16301" s="0">
        <v>0.006559</v>
      </c>
      <c r="J16301" s="0">
        <v>-0.008385</v>
      </c>
      <c r="K16301" s="0">
        <v>1023.22998</v>
      </c>
      <c r="L16301" s="0">
        <v>43.095818</v>
      </c>
      <c r="W16301" s="0">
        <f t="shared" si="254"/>
        <v>53456.234283180631</v>
      </c>
    </row>
    <row r="16302">
      <c r="A16302" s="0">
        <v>257.63625</v>
      </c>
      <c r="B16302" s="0">
        <v>-445.816864</v>
      </c>
      <c r="C16302" s="0">
        <v>-53377.53125</v>
      </c>
      <c r="D16302" s="0">
        <v>3229.317871</v>
      </c>
      <c r="E16302" s="0">
        <v>0.021271</v>
      </c>
      <c r="F16302" s="0">
        <v>9.954741</v>
      </c>
      <c r="G16302" s="0">
        <v>-0.058424</v>
      </c>
      <c r="H16302" s="0">
        <v>-0.016358</v>
      </c>
      <c r="I16302" s="0">
        <v>0.002666</v>
      </c>
      <c r="J16302" s="0">
        <v>-0.000554</v>
      </c>
      <c r="K16302" s="0">
        <v>1023.22998</v>
      </c>
      <c r="L16302" s="0">
        <v>43.095818</v>
      </c>
      <c r="W16302" s="0">
        <f t="shared" si="254"/>
        <v>53476.986535638986</v>
      </c>
    </row>
    <row r="16303">
      <c r="A16303" s="0">
        <v>257.6475</v>
      </c>
      <c r="B16303" s="0">
        <v>-601.364868</v>
      </c>
      <c r="C16303" s="0">
        <v>-53344.101562</v>
      </c>
      <c r="D16303" s="0">
        <v>3204.214111</v>
      </c>
      <c r="E16303" s="0">
        <v>0.015274</v>
      </c>
      <c r="F16303" s="0">
        <v>9.954053</v>
      </c>
      <c r="G16303" s="0">
        <v>-0.056327</v>
      </c>
      <c r="H16303" s="0">
        <v>-0.032225</v>
      </c>
      <c r="I16303" s="0">
        <v>0.001305</v>
      </c>
      <c r="J16303" s="0">
        <v>0.005106</v>
      </c>
      <c r="K16303" s="0">
        <v>1023.22998</v>
      </c>
      <c r="L16303" s="0">
        <v>43.095818</v>
      </c>
      <c r="W16303" s="0">
        <f t="shared" si="254"/>
        <v>53443.631980158</v>
      </c>
    </row>
    <row r="16304">
      <c r="A16304" s="0">
        <v>257.65875</v>
      </c>
      <c r="B16304" s="0">
        <v>-654.550476</v>
      </c>
      <c r="C16304" s="0">
        <v>-53382.921875</v>
      </c>
      <c r="D16304" s="0">
        <v>3121.088623</v>
      </c>
      <c r="E16304" s="0">
        <v>0.002796</v>
      </c>
      <c r="F16304" s="0">
        <v>9.966806</v>
      </c>
      <c r="G16304" s="0">
        <v>-0.050393</v>
      </c>
      <c r="H16304" s="0">
        <v>-0.038626</v>
      </c>
      <c r="I16304" s="0">
        <v>-0.001583</v>
      </c>
      <c r="J16304" s="0">
        <v>0.006712</v>
      </c>
      <c r="K16304" s="0">
        <v>1023.22998</v>
      </c>
      <c r="L16304" s="0">
        <v>43.095818</v>
      </c>
      <c r="W16304" s="0">
        <f t="shared" si="254"/>
        <v>53478.08876942598</v>
      </c>
    </row>
    <row r="16305">
      <c r="A16305" s="0">
        <v>257.67</v>
      </c>
      <c r="B16305" s="0">
        <v>-579.607117</v>
      </c>
      <c r="C16305" s="0">
        <v>-53333.03125</v>
      </c>
      <c r="D16305" s="0">
        <v>3186.293213</v>
      </c>
      <c r="E16305" s="0">
        <v>0.02432</v>
      </c>
      <c r="F16305" s="0">
        <v>9.960957</v>
      </c>
      <c r="G16305" s="0">
        <v>-0.047416</v>
      </c>
      <c r="H16305" s="0">
        <v>-0.024335</v>
      </c>
      <c r="I16305" s="0">
        <v>-0.000554</v>
      </c>
      <c r="J16305" s="0">
        <v>-0.002006</v>
      </c>
      <c r="K16305" s="0">
        <v>1023.22998</v>
      </c>
      <c r="L16305" s="0">
        <v>43.095818</v>
      </c>
      <c r="W16305" s="0">
        <f t="shared" si="254"/>
        <v>53431.270162356836</v>
      </c>
    </row>
    <row r="16306">
      <c r="A16306" s="0">
        <v>257.68125</v>
      </c>
      <c r="B16306" s="0">
        <v>-625.86908</v>
      </c>
      <c r="C16306" s="0">
        <v>-53340.449219</v>
      </c>
      <c r="D16306" s="0">
        <v>3211.390625</v>
      </c>
      <c r="E16306" s="0">
        <v>0.009189</v>
      </c>
      <c r="F16306" s="0">
        <v>9.962794</v>
      </c>
      <c r="G16306" s="0">
        <v>-0.060407</v>
      </c>
      <c r="H16306" s="0">
        <v>0.000973</v>
      </c>
      <c r="I16306" s="0">
        <v>0.003347</v>
      </c>
      <c r="J16306" s="0">
        <v>-0.010593</v>
      </c>
      <c r="K16306" s="0">
        <v>1023.22998</v>
      </c>
      <c r="L16306" s="0">
        <v>43.095818</v>
      </c>
      <c r="W16306" s="0">
        <f t="shared" si="254"/>
        <v>53440.698580167867</v>
      </c>
    </row>
    <row r="16307">
      <c r="A16307" s="0">
        <v>257.6925</v>
      </c>
      <c r="B16307" s="0">
        <v>-684.670288</v>
      </c>
      <c r="C16307" s="0">
        <v>-53330.730469</v>
      </c>
      <c r="D16307" s="0">
        <v>3196.147949</v>
      </c>
      <c r="E16307" s="0">
        <v>0.020387</v>
      </c>
      <c r="F16307" s="0">
        <v>9.9631</v>
      </c>
      <c r="G16307" s="0">
        <v>-0.057821</v>
      </c>
      <c r="H16307" s="0">
        <v>0.039055</v>
      </c>
      <c r="I16307" s="0">
        <v>0.00816</v>
      </c>
      <c r="J16307" s="0">
        <v>-0.021156</v>
      </c>
      <c r="K16307" s="0">
        <v>1023.22998</v>
      </c>
      <c r="L16307" s="0">
        <v>43.095818</v>
      </c>
      <c r="W16307" s="0">
        <f t="shared" si="254"/>
        <v>53430.805229495578</v>
      </c>
    </row>
    <row r="16308">
      <c r="A16308" s="0">
        <v>257.70375</v>
      </c>
      <c r="B16308" s="0">
        <v>-608.911621</v>
      </c>
      <c r="C16308" s="0">
        <v>-53343.363281</v>
      </c>
      <c r="D16308" s="0">
        <v>3243.600342</v>
      </c>
      <c r="E16308" s="0">
        <v>0.00804</v>
      </c>
      <c r="F16308" s="0">
        <v>9.963716</v>
      </c>
      <c r="G16308" s="0">
        <v>-0.061394</v>
      </c>
      <c r="H16308" s="0">
        <v>0.058681</v>
      </c>
      <c r="I16308" s="0">
        <v>0.011307</v>
      </c>
      <c r="J16308" s="0">
        <v>-0.024354</v>
      </c>
      <c r="K16308" s="0">
        <v>1023.22998</v>
      </c>
      <c r="L16308" s="0">
        <v>43.098164</v>
      </c>
      <c r="W16308" s="0">
        <f t="shared" si="254"/>
        <v>53445.356418210467</v>
      </c>
    </row>
    <row r="16309">
      <c r="A16309" s="0">
        <v>257.715</v>
      </c>
      <c r="B16309" s="0">
        <v>-593.653259</v>
      </c>
      <c r="C16309" s="0">
        <v>-53346.859375</v>
      </c>
      <c r="D16309" s="0">
        <v>3194.021729</v>
      </c>
      <c r="E16309" s="0">
        <v>0.019658</v>
      </c>
      <c r="F16309" s="0">
        <v>9.950968</v>
      </c>
      <c r="G16309" s="0">
        <v>-0.060203</v>
      </c>
      <c r="H16309" s="0">
        <v>0.068857</v>
      </c>
      <c r="I16309" s="0">
        <v>0.013</v>
      </c>
      <c r="J16309" s="0">
        <v>-0.023077</v>
      </c>
      <c r="K16309" s="0">
        <v>1023.22998</v>
      </c>
      <c r="L16309" s="0">
        <v>43.098164</v>
      </c>
      <c r="W16309" s="0">
        <f t="shared" si="254"/>
        <v>53445.688359055406</v>
      </c>
    </row>
    <row r="16310">
      <c r="A16310" s="0">
        <v>257.72625</v>
      </c>
      <c r="B16310" s="0">
        <v>-567.306274</v>
      </c>
      <c r="C16310" s="0">
        <v>-53349.332031</v>
      </c>
      <c r="D16310" s="0">
        <v>3116.092285</v>
      </c>
      <c r="E16310" s="0">
        <v>0.021203</v>
      </c>
      <c r="F16310" s="0">
        <v>9.964532</v>
      </c>
      <c r="G16310" s="0">
        <v>-0.06149</v>
      </c>
      <c r="H16310" s="0">
        <v>0.06782</v>
      </c>
      <c r="I16310" s="0">
        <v>0.012508</v>
      </c>
      <c r="J16310" s="0">
        <v>-0.022183</v>
      </c>
      <c r="K16310" s="0">
        <v>1023.22998</v>
      </c>
      <c r="L16310" s="0">
        <v>43.098164</v>
      </c>
      <c r="W16310" s="0">
        <f t="shared" si="254"/>
        <v>53443.269882100576</v>
      </c>
    </row>
    <row r="16311">
      <c r="A16311" s="0">
        <v>257.7375</v>
      </c>
      <c r="B16311" s="0">
        <v>-612.849854</v>
      </c>
      <c r="C16311" s="0">
        <v>-53389.816406</v>
      </c>
      <c r="D16311" s="0">
        <v>3197.859863</v>
      </c>
      <c r="E16311" s="0">
        <v>0.004728</v>
      </c>
      <c r="F16311" s="0">
        <v>9.973595</v>
      </c>
      <c r="G16311" s="0">
        <v>-0.057288</v>
      </c>
      <c r="H16311" s="0">
        <v>0.053279</v>
      </c>
      <c r="I16311" s="0">
        <v>0.011408</v>
      </c>
      <c r="J16311" s="0">
        <v>-0.018492</v>
      </c>
      <c r="K16311" s="0">
        <v>1023.22998</v>
      </c>
      <c r="L16311" s="0">
        <v>43.098164</v>
      </c>
      <c r="W16311" s="0">
        <f t="shared" si="254"/>
        <v>53489.011848353679</v>
      </c>
    </row>
    <row r="16312">
      <c r="A16312" s="0">
        <v>257.74875</v>
      </c>
      <c r="B16312" s="0">
        <v>-506.295685</v>
      </c>
      <c r="C16312" s="0">
        <v>-53368.503906</v>
      </c>
      <c r="D16312" s="0">
        <v>3188.783203</v>
      </c>
      <c r="E16312" s="0">
        <v>0.011747</v>
      </c>
      <c r="F16312" s="0">
        <v>9.960494</v>
      </c>
      <c r="G16312" s="0">
        <v>-0.056318</v>
      </c>
      <c r="H16312" s="0">
        <v>0.020254</v>
      </c>
      <c r="I16312" s="0">
        <v>0.006986</v>
      </c>
      <c r="J16312" s="0">
        <v>-0.010223</v>
      </c>
      <c r="K16312" s="0">
        <v>1023.22998</v>
      </c>
      <c r="L16312" s="0">
        <v>43.098164</v>
      </c>
      <c r="W16312" s="0">
        <f t="shared" si="254"/>
        <v>53466.081610691479</v>
      </c>
    </row>
    <row r="16313">
      <c r="A16313" s="0">
        <v>257.76</v>
      </c>
      <c r="B16313" s="0">
        <v>-482.281494</v>
      </c>
      <c r="C16313" s="0">
        <v>-53387.152344</v>
      </c>
      <c r="D16313" s="0">
        <v>3156.720459</v>
      </c>
      <c r="E16313" s="0">
        <v>0.010743</v>
      </c>
      <c r="F16313" s="0">
        <v>9.961508</v>
      </c>
      <c r="G16313" s="0">
        <v>-0.061935</v>
      </c>
      <c r="H16313" s="0">
        <v>-0.011231</v>
      </c>
      <c r="I16313" s="0">
        <v>0.003526</v>
      </c>
      <c r="J16313" s="0">
        <v>-0.000212</v>
      </c>
      <c r="K16313" s="0">
        <v>1023.22998</v>
      </c>
      <c r="L16313" s="0">
        <v>43.098164</v>
      </c>
      <c r="W16313" s="0">
        <f t="shared" si="254"/>
        <v>53482.57206695644</v>
      </c>
    </row>
    <row r="16314">
      <c r="A16314" s="0">
        <v>257.77125</v>
      </c>
      <c r="B16314" s="0">
        <v>-507.859009</v>
      </c>
      <c r="C16314" s="0">
        <v>-53339.992187</v>
      </c>
      <c r="D16314" s="0">
        <v>3250.01709</v>
      </c>
      <c r="E16314" s="0">
        <v>0.008756</v>
      </c>
      <c r="F16314" s="0">
        <v>9.975044</v>
      </c>
      <c r="G16314" s="0">
        <v>-0.069229</v>
      </c>
      <c r="H16314" s="0">
        <v>-0.02337</v>
      </c>
      <c r="I16314" s="0">
        <v>0.001729</v>
      </c>
      <c r="J16314" s="0">
        <v>0.00327</v>
      </c>
      <c r="K16314" s="0">
        <v>1023.22998</v>
      </c>
      <c r="L16314" s="0">
        <v>43.098164</v>
      </c>
      <c r="W16314" s="0">
        <f t="shared" si="254"/>
        <v>53441.3257542095</v>
      </c>
    </row>
    <row r="16315">
      <c r="A16315" s="0">
        <v>257.7825</v>
      </c>
      <c r="B16315" s="0">
        <v>-578.258484</v>
      </c>
      <c r="C16315" s="0">
        <v>-53348.492187</v>
      </c>
      <c r="D16315" s="0">
        <v>3147.205811</v>
      </c>
      <c r="E16315" s="0">
        <v>0.037217</v>
      </c>
      <c r="F16315" s="0">
        <v>9.965155</v>
      </c>
      <c r="G16315" s="0">
        <v>-0.058277</v>
      </c>
      <c r="H16315" s="0">
        <v>-0.033622</v>
      </c>
      <c r="I16315" s="0">
        <v>-0.000737</v>
      </c>
      <c r="J16315" s="0">
        <v>0.005589</v>
      </c>
      <c r="K16315" s="0">
        <v>1023.22998</v>
      </c>
      <c r="L16315" s="0">
        <v>43.098164</v>
      </c>
      <c r="W16315" s="0">
        <f t="shared" si="254"/>
        <v>53444.372069634337</v>
      </c>
    </row>
    <row r="16316">
      <c r="A16316" s="0">
        <v>257.79375</v>
      </c>
      <c r="B16316" s="0">
        <v>-494.522766</v>
      </c>
      <c r="C16316" s="0">
        <v>-53334.367187</v>
      </c>
      <c r="D16316" s="0">
        <v>3191.820068</v>
      </c>
      <c r="E16316" s="0">
        <v>0.019509</v>
      </c>
      <c r="F16316" s="0">
        <v>9.957019</v>
      </c>
      <c r="G16316" s="0">
        <v>-0.059706</v>
      </c>
      <c r="H16316" s="0">
        <v>-0.023001</v>
      </c>
      <c r="I16316" s="0">
        <v>0.000656</v>
      </c>
      <c r="J16316" s="0">
        <v>1.652909E-05</v>
      </c>
      <c r="K16316" s="0">
        <v>1023.22998</v>
      </c>
      <c r="L16316" s="0">
        <v>43.098164</v>
      </c>
      <c r="W16316" s="0">
        <f t="shared" si="254"/>
        <v>53432.078298998655</v>
      </c>
    </row>
    <row r="16317">
      <c r="A16317" s="0">
        <v>257.805</v>
      </c>
      <c r="B16317" s="0">
        <v>-689.580444</v>
      </c>
      <c r="C16317" s="0">
        <v>-53341.550781</v>
      </c>
      <c r="D16317" s="0">
        <v>3207.96167</v>
      </c>
      <c r="E16317" s="0">
        <v>0.01421</v>
      </c>
      <c r="F16317" s="0">
        <v>9.969119</v>
      </c>
      <c r="G16317" s="0">
        <v>-0.065652</v>
      </c>
      <c r="H16317" s="0">
        <v>0.001775</v>
      </c>
      <c r="I16317" s="0">
        <v>0.003743</v>
      </c>
      <c r="J16317" s="0">
        <v>-0.00825</v>
      </c>
      <c r="K16317" s="0">
        <v>1023.269958</v>
      </c>
      <c r="L16317" s="0">
        <v>43.103046</v>
      </c>
      <c r="W16317" s="0">
        <f t="shared" si="254"/>
        <v>53442.376247570974</v>
      </c>
    </row>
    <row r="16318">
      <c r="A16318" s="0">
        <v>257.81625</v>
      </c>
      <c r="B16318" s="0">
        <v>-472.669525</v>
      </c>
      <c r="C16318" s="0">
        <v>-53345.691406</v>
      </c>
      <c r="D16318" s="0">
        <v>3215.973145</v>
      </c>
      <c r="E16318" s="0">
        <v>0.007404</v>
      </c>
      <c r="F16318" s="0">
        <v>9.962714</v>
      </c>
      <c r="G16318" s="0">
        <v>-0.064155</v>
      </c>
      <c r="H16318" s="0">
        <v>0.028283</v>
      </c>
      <c r="I16318" s="0">
        <v>0.006196</v>
      </c>
      <c r="J16318" s="0">
        <v>-0.017765</v>
      </c>
      <c r="K16318" s="0">
        <v>1023.269958</v>
      </c>
      <c r="L16318" s="0">
        <v>43.103046</v>
      </c>
      <c r="W16318" s="0">
        <f t="shared" si="254"/>
        <v>53444.632016072552</v>
      </c>
    </row>
    <row r="16319">
      <c r="A16319" s="0">
        <v>257.8275</v>
      </c>
      <c r="B16319" s="0">
        <v>-475.024719</v>
      </c>
      <c r="C16319" s="0">
        <v>-53364.738281</v>
      </c>
      <c r="D16319" s="0">
        <v>3158.2771</v>
      </c>
      <c r="E16319" s="0">
        <v>0.013798</v>
      </c>
      <c r="F16319" s="0">
        <v>9.966402</v>
      </c>
      <c r="G16319" s="0">
        <v>-0.058584</v>
      </c>
      <c r="H16319" s="0">
        <v>0.055426</v>
      </c>
      <c r="I16319" s="0">
        <v>0.010304</v>
      </c>
      <c r="J16319" s="0">
        <v>-0.02311</v>
      </c>
      <c r="K16319" s="0">
        <v>1023.269958</v>
      </c>
      <c r="L16319" s="0">
        <v>43.103046</v>
      </c>
      <c r="W16319" s="0">
        <f t="shared" si="254"/>
        <v>53460.224976366051</v>
      </c>
    </row>
    <row r="16320">
      <c r="A16320" s="0">
        <v>257.83875</v>
      </c>
      <c r="B16320" s="0">
        <v>-512.343811</v>
      </c>
      <c r="C16320" s="0">
        <v>-53364.621094</v>
      </c>
      <c r="D16320" s="0">
        <v>3257.490967</v>
      </c>
      <c r="E16320" s="0">
        <v>0.008605</v>
      </c>
      <c r="F16320" s="0">
        <v>9.961731</v>
      </c>
      <c r="G16320" s="0">
        <v>-0.04204</v>
      </c>
      <c r="H16320" s="0">
        <v>0.069585</v>
      </c>
      <c r="I16320" s="0">
        <v>0.012183</v>
      </c>
      <c r="J16320" s="0">
        <v>-0.024281</v>
      </c>
      <c r="K16320" s="0">
        <v>1023.269958</v>
      </c>
      <c r="L16320" s="0">
        <v>43.103046</v>
      </c>
      <c r="W16320" s="0">
        <f t="shared" si="254"/>
        <v>53466.405602835752</v>
      </c>
    </row>
    <row r="16321">
      <c r="A16321" s="0">
        <v>257.85</v>
      </c>
      <c r="B16321" s="0">
        <v>-532.207153</v>
      </c>
      <c r="C16321" s="0">
        <v>-53335.84375</v>
      </c>
      <c r="D16321" s="0">
        <v>3268.065918</v>
      </c>
      <c r="E16321" s="0">
        <v>0.019066</v>
      </c>
      <c r="F16321" s="0">
        <v>9.95871</v>
      </c>
      <c r="G16321" s="0">
        <v>-0.038011</v>
      </c>
      <c r="H16321" s="0">
        <v>0.069064</v>
      </c>
      <c r="I16321" s="0">
        <v>0.013</v>
      </c>
      <c r="J16321" s="0">
        <v>-0.02208</v>
      </c>
      <c r="K16321" s="0">
        <v>1023.269958</v>
      </c>
      <c r="L16321" s="0">
        <v>43.103046</v>
      </c>
      <c r="W16321" s="0">
        <f t="shared" si="254"/>
        <v>53438.522882116711</v>
      </c>
    </row>
    <row r="16322">
      <c r="A16322" s="0">
        <v>257.86125</v>
      </c>
      <c r="B16322" s="0">
        <v>-498.130157</v>
      </c>
      <c r="C16322" s="0">
        <v>-53396.617187</v>
      </c>
      <c r="D16322" s="0">
        <v>3329.737061</v>
      </c>
      <c r="E16322" s="0">
        <v>0.010779</v>
      </c>
      <c r="F16322" s="0">
        <v>9.965268</v>
      </c>
      <c r="G16322" s="0">
        <v>-0.057142</v>
      </c>
      <c r="H16322" s="0">
        <v>0.052236</v>
      </c>
      <c r="I16322" s="0">
        <v>0.011689</v>
      </c>
      <c r="J16322" s="0">
        <v>-0.01736</v>
      </c>
      <c r="K16322" s="0">
        <v>1023.269958</v>
      </c>
      <c r="L16322" s="0">
        <v>43.103046</v>
      </c>
      <c r="W16322" s="0">
        <f ref="W16322:W16385" t="shared" si="255">SQRT((B16322)^2+(C16322)^2+(D16322)^2)</f>
        <v>53502.654229147673</v>
      </c>
    </row>
    <row r="16323">
      <c r="A16323" s="0">
        <v>257.8725</v>
      </c>
      <c r="B16323" s="0">
        <v>-563.617859</v>
      </c>
      <c r="C16323" s="0">
        <v>-53324.535156</v>
      </c>
      <c r="D16323" s="0">
        <v>3181.325928</v>
      </c>
      <c r="E16323" s="0">
        <v>0.012472</v>
      </c>
      <c r="F16323" s="0">
        <v>9.969503</v>
      </c>
      <c r="G16323" s="0">
        <v>-0.054259</v>
      </c>
      <c r="H16323" s="0">
        <v>0.028914</v>
      </c>
      <c r="I16323" s="0">
        <v>0.007838</v>
      </c>
      <c r="J16323" s="0">
        <v>-0.012691</v>
      </c>
      <c r="K16323" s="0">
        <v>1023.269958</v>
      </c>
      <c r="L16323" s="0">
        <v>43.103046</v>
      </c>
      <c r="W16323" s="0">
        <f t="shared" si="255"/>
        <v>53422.322575442457</v>
      </c>
    </row>
    <row r="16324">
      <c r="A16324" s="0">
        <v>257.88375</v>
      </c>
      <c r="B16324" s="0">
        <v>-537.984741</v>
      </c>
      <c r="C16324" s="0">
        <v>-53325.636719</v>
      </c>
      <c r="D16324" s="0">
        <v>3173.880859</v>
      </c>
      <c r="E16324" s="0">
        <v>0.015289</v>
      </c>
      <c r="F16324" s="0">
        <v>9.965781</v>
      </c>
      <c r="G16324" s="0">
        <v>-0.063184</v>
      </c>
      <c r="H16324" s="0">
        <v>-0.006374</v>
      </c>
      <c r="I16324" s="0">
        <v>0.003022</v>
      </c>
      <c r="J16324" s="0">
        <v>-0.003482</v>
      </c>
      <c r="K16324" s="0">
        <v>1023.269958</v>
      </c>
      <c r="L16324" s="0">
        <v>43.103046</v>
      </c>
      <c r="W16324" s="0">
        <f t="shared" si="255"/>
        <v>53422.715007526866</v>
      </c>
    </row>
    <row r="16325">
      <c r="A16325" s="0">
        <v>257.895</v>
      </c>
      <c r="B16325" s="0">
        <v>-505.538635</v>
      </c>
      <c r="C16325" s="0">
        <v>-53328.316406</v>
      </c>
      <c r="D16325" s="0">
        <v>3055.31958</v>
      </c>
      <c r="E16325" s="0">
        <v>0.016878</v>
      </c>
      <c r="F16325" s="0">
        <v>9.960247</v>
      </c>
      <c r="G16325" s="0">
        <v>-0.06966</v>
      </c>
      <c r="H16325" s="0">
        <v>-0.022526</v>
      </c>
      <c r="I16325" s="0">
        <v>0.000562</v>
      </c>
      <c r="J16325" s="0">
        <v>0.004326</v>
      </c>
      <c r="K16325" s="0">
        <v>1023.269958</v>
      </c>
      <c r="L16325" s="0">
        <v>43.103046</v>
      </c>
      <c r="W16325" s="0">
        <f t="shared" si="255"/>
        <v>53418.16056123477</v>
      </c>
    </row>
    <row r="16326">
      <c r="A16326" s="0">
        <v>257.90625</v>
      </c>
      <c r="B16326" s="0">
        <v>-527.661377</v>
      </c>
      <c r="C16326" s="0">
        <v>-53341.136719</v>
      </c>
      <c r="D16326" s="0">
        <v>3123.479004</v>
      </c>
      <c r="E16326" s="0">
        <v>0.023176</v>
      </c>
      <c r="F16326" s="0">
        <v>9.966823</v>
      </c>
      <c r="G16326" s="0">
        <v>-0.061234</v>
      </c>
      <c r="H16326" s="0">
        <v>-0.033703</v>
      </c>
      <c r="I16326" s="0">
        <v>-0.000301</v>
      </c>
      <c r="J16326" s="0">
        <v>0.005883</v>
      </c>
      <c r="K16326" s="0">
        <v>1023.289978</v>
      </c>
      <c r="L16326" s="0">
        <v>43.1007</v>
      </c>
      <c r="W16326" s="0">
        <f t="shared" si="255"/>
        <v>53435.114055200225</v>
      </c>
    </row>
    <row r="16327">
      <c r="A16327" s="0">
        <v>257.9175</v>
      </c>
      <c r="B16327" s="0">
        <v>-581.323486</v>
      </c>
      <c r="C16327" s="0">
        <v>-53357.234375</v>
      </c>
      <c r="D16327" s="0">
        <v>3192.520752</v>
      </c>
      <c r="E16327" s="0">
        <v>0.009573</v>
      </c>
      <c r="F16327" s="0">
        <v>9.964646</v>
      </c>
      <c r="G16327" s="0">
        <v>-0.070828</v>
      </c>
      <c r="H16327" s="0">
        <v>-0.029942</v>
      </c>
      <c r="I16327" s="0">
        <v>-0.000691</v>
      </c>
      <c r="J16327" s="0">
        <v>0.001989</v>
      </c>
      <c r="K16327" s="0">
        <v>1023.289978</v>
      </c>
      <c r="L16327" s="0">
        <v>43.1007</v>
      </c>
      <c r="W16327" s="0">
        <f t="shared" si="255"/>
        <v>53455.819008747843</v>
      </c>
    </row>
    <row r="16328">
      <c r="A16328" s="0">
        <v>257.92875</v>
      </c>
      <c r="B16328" s="0">
        <v>-645.581787</v>
      </c>
      <c r="C16328" s="0">
        <v>-53315.328125</v>
      </c>
      <c r="D16328" s="0">
        <v>3174.516602</v>
      </c>
      <c r="E16328" s="0">
        <v>0.021622</v>
      </c>
      <c r="F16328" s="0">
        <v>9.959255</v>
      </c>
      <c r="G16328" s="0">
        <v>-0.071856</v>
      </c>
      <c r="H16328" s="0">
        <v>-0.009876</v>
      </c>
      <c r="I16328" s="0">
        <v>0.002448</v>
      </c>
      <c r="J16328" s="0">
        <v>-0.005768</v>
      </c>
      <c r="K16328" s="0">
        <v>1023.289978</v>
      </c>
      <c r="L16328" s="0">
        <v>43.1007</v>
      </c>
      <c r="W16328" s="0">
        <f t="shared" si="255"/>
        <v>53413.655038543242</v>
      </c>
    </row>
    <row r="16329">
      <c r="A16329" s="0">
        <v>257.94</v>
      </c>
      <c r="B16329" s="0">
        <v>-463.78595</v>
      </c>
      <c r="C16329" s="0">
        <v>-53351.816406</v>
      </c>
      <c r="D16329" s="0">
        <v>3212.953613</v>
      </c>
      <c r="E16329" s="0">
        <v>0.008674</v>
      </c>
      <c r="F16329" s="0">
        <v>9.957942</v>
      </c>
      <c r="G16329" s="0">
        <v>-0.063538</v>
      </c>
      <c r="H16329" s="0">
        <v>0.023185</v>
      </c>
      <c r="I16329" s="0">
        <v>0.00684</v>
      </c>
      <c r="J16329" s="0">
        <v>-0.017286</v>
      </c>
      <c r="K16329" s="0">
        <v>1023.289978</v>
      </c>
      <c r="L16329" s="0">
        <v>43.1007</v>
      </c>
      <c r="W16329" s="0">
        <f t="shared" si="255"/>
        <v>53450.486266695807</v>
      </c>
    </row>
    <row r="16330">
      <c r="A16330" s="0">
        <v>257.95125</v>
      </c>
      <c r="B16330" s="0">
        <v>-548.391846</v>
      </c>
      <c r="C16330" s="0">
        <v>-53321.679687</v>
      </c>
      <c r="D16330" s="0">
        <v>3290.635742</v>
      </c>
      <c r="E16330" s="0">
        <v>0.022921</v>
      </c>
      <c r="F16330" s="0">
        <v>9.971652</v>
      </c>
      <c r="G16330" s="0">
        <v>-0.061697</v>
      </c>
      <c r="H16330" s="0">
        <v>0.052125</v>
      </c>
      <c r="I16330" s="0">
        <v>0.011052</v>
      </c>
      <c r="J16330" s="0">
        <v>-0.022336</v>
      </c>
      <c r="K16330" s="0">
        <v>1023.289978</v>
      </c>
      <c r="L16330" s="0">
        <v>43.1007</v>
      </c>
      <c r="W16330" s="0">
        <f t="shared" si="255"/>
        <v>53425.93510502475</v>
      </c>
    </row>
    <row r="16331">
      <c r="A16331" s="0">
        <v>257.9625</v>
      </c>
      <c r="B16331" s="0">
        <v>-505.683716</v>
      </c>
      <c r="C16331" s="0">
        <v>-53356.839844</v>
      </c>
      <c r="D16331" s="0">
        <v>3300.988037</v>
      </c>
      <c r="E16331" s="0">
        <v>0.008811</v>
      </c>
      <c r="F16331" s="0">
        <v>9.949967</v>
      </c>
      <c r="G16331" s="0">
        <v>-0.059771</v>
      </c>
      <c r="H16331" s="0">
        <v>0.073676</v>
      </c>
      <c r="I16331" s="0">
        <v>0.014092</v>
      </c>
      <c r="J16331" s="0">
        <v>-0.026592</v>
      </c>
      <c r="K16331" s="0">
        <v>1023.289978</v>
      </c>
      <c r="L16331" s="0">
        <v>43.1007</v>
      </c>
      <c r="W16331" s="0">
        <f t="shared" si="255"/>
        <v>53461.243870483508</v>
      </c>
    </row>
    <row r="16332">
      <c r="A16332" s="0">
        <v>257.97375</v>
      </c>
      <c r="B16332" s="0">
        <v>-505.847015</v>
      </c>
      <c r="C16332" s="0">
        <v>-53322.914062</v>
      </c>
      <c r="D16332" s="0">
        <v>3251.720215</v>
      </c>
      <c r="E16332" s="0">
        <v>0.013465</v>
      </c>
      <c r="F16332" s="0">
        <v>9.967795</v>
      </c>
      <c r="G16332" s="0">
        <v>-0.039185</v>
      </c>
      <c r="H16332" s="0">
        <v>0.074781</v>
      </c>
      <c r="I16332" s="0">
        <v>0.014572</v>
      </c>
      <c r="J16332" s="0">
        <v>-0.024746</v>
      </c>
      <c r="K16332" s="0">
        <v>1023.289978</v>
      </c>
      <c r="L16332" s="0">
        <v>43.1007</v>
      </c>
      <c r="W16332" s="0">
        <f t="shared" si="255"/>
        <v>53424.364569198784</v>
      </c>
    </row>
    <row r="16333">
      <c r="A16333" s="0">
        <v>257.985</v>
      </c>
      <c r="B16333" s="0">
        <v>-509.500336</v>
      </c>
      <c r="C16333" s="0">
        <v>-53339.148437</v>
      </c>
      <c r="D16333" s="0">
        <v>3144.405029</v>
      </c>
      <c r="E16333" s="0">
        <v>0.014183</v>
      </c>
      <c r="F16333" s="0">
        <v>9.969344</v>
      </c>
      <c r="G16333" s="0">
        <v>-0.048965</v>
      </c>
      <c r="H16333" s="0">
        <v>0.063329</v>
      </c>
      <c r="I16333" s="0">
        <v>0.012777</v>
      </c>
      <c r="J16333" s="0">
        <v>-0.020747</v>
      </c>
      <c r="K16333" s="0">
        <v>1023.289978</v>
      </c>
      <c r="L16333" s="0">
        <v>43.1007</v>
      </c>
      <c r="W16333" s="0">
        <f t="shared" si="255"/>
        <v>53434.18034894055</v>
      </c>
    </row>
    <row r="16334">
      <c r="A16334" s="0">
        <v>257.99625</v>
      </c>
      <c r="B16334" s="0">
        <v>-562.484985</v>
      </c>
      <c r="C16334" s="0">
        <v>-53364.445312</v>
      </c>
      <c r="D16334" s="0">
        <v>3264.94165</v>
      </c>
      <c r="E16334" s="0">
        <v>0.017019</v>
      </c>
      <c r="F16334" s="0">
        <v>9.964626</v>
      </c>
      <c r="G16334" s="0">
        <v>-0.060357</v>
      </c>
      <c r="H16334" s="0">
        <v>0.038976</v>
      </c>
      <c r="I16334" s="0">
        <v>0.010079</v>
      </c>
      <c r="J16334" s="0">
        <v>-0.015547</v>
      </c>
      <c r="K16334" s="0">
        <v>1023.289978</v>
      </c>
      <c r="L16334" s="0">
        <v>43.1007</v>
      </c>
      <c r="W16334" s="0">
        <f t="shared" si="255"/>
        <v>53467.188600053531</v>
      </c>
    </row>
    <row r="16335">
      <c r="A16335" s="0">
        <v>258.0075</v>
      </c>
      <c r="B16335" s="0">
        <v>-619.04071</v>
      </c>
      <c r="C16335" s="0">
        <v>-53328.867187</v>
      </c>
      <c r="D16335" s="0">
        <v>3324.310303</v>
      </c>
      <c r="E16335" s="0">
        <v>0.018922</v>
      </c>
      <c r="F16335" s="0">
        <v>9.96239</v>
      </c>
      <c r="G16335" s="0">
        <v>-0.054415</v>
      </c>
      <c r="H16335" s="0">
        <v>0.005605</v>
      </c>
      <c r="I16335" s="0">
        <v>0.006094</v>
      </c>
      <c r="J16335" s="0">
        <v>-0.005043</v>
      </c>
      <c r="K16335" s="0">
        <v>1023.269958</v>
      </c>
      <c r="L16335" s="0">
        <v>43.103046</v>
      </c>
      <c r="W16335" s="0">
        <f t="shared" si="255"/>
        <v>53435.964722646815</v>
      </c>
    </row>
    <row r="16336">
      <c r="A16336" s="0">
        <v>258.01875</v>
      </c>
      <c r="B16336" s="0">
        <v>-581.164307</v>
      </c>
      <c r="C16336" s="0">
        <v>-53363.019531</v>
      </c>
      <c r="D16336" s="0">
        <v>3395.570068</v>
      </c>
      <c r="E16336" s="0">
        <v>0.003633</v>
      </c>
      <c r="F16336" s="0">
        <v>9.967015</v>
      </c>
      <c r="G16336" s="0">
        <v>-0.061112</v>
      </c>
      <c r="H16336" s="0">
        <v>-0.019077</v>
      </c>
      <c r="I16336" s="0">
        <v>0.002108</v>
      </c>
      <c r="J16336" s="0">
        <v>0.002972</v>
      </c>
      <c r="K16336" s="0">
        <v>1023.269958</v>
      </c>
      <c r="L16336" s="0">
        <v>43.103046</v>
      </c>
      <c r="W16336" s="0">
        <f t="shared" si="255"/>
        <v>53474.101222033787</v>
      </c>
    </row>
    <row r="16337">
      <c r="A16337" s="0">
        <v>258.03</v>
      </c>
      <c r="B16337" s="0">
        <v>-533.731812</v>
      </c>
      <c r="C16337" s="0">
        <v>-53341.699219</v>
      </c>
      <c r="D16337" s="0">
        <v>3380.80957</v>
      </c>
      <c r="E16337" s="0">
        <v>0.010499</v>
      </c>
      <c r="F16337" s="0">
        <v>9.957307</v>
      </c>
      <c r="G16337" s="0">
        <v>-0.063119</v>
      </c>
      <c r="H16337" s="0">
        <v>-0.033001</v>
      </c>
      <c r="I16337" s="0">
        <v>-4.866019E-05</v>
      </c>
      <c r="J16337" s="0">
        <v>0.005971</v>
      </c>
      <c r="K16337" s="0">
        <v>1023.269958</v>
      </c>
      <c r="L16337" s="0">
        <v>43.103046</v>
      </c>
      <c r="W16337" s="0">
        <f t="shared" si="255"/>
        <v>53451.394916933743</v>
      </c>
    </row>
    <row r="16338">
      <c r="A16338" s="0">
        <v>258.04125</v>
      </c>
      <c r="B16338" s="0">
        <v>-486.493622</v>
      </c>
      <c r="C16338" s="0">
        <v>-53359.617187</v>
      </c>
      <c r="D16338" s="0">
        <v>3387.110596</v>
      </c>
      <c r="E16338" s="0">
        <v>0.016953</v>
      </c>
      <c r="F16338" s="0">
        <v>9.951624</v>
      </c>
      <c r="G16338" s="0">
        <v>-0.063991</v>
      </c>
      <c r="H16338" s="0">
        <v>-0.031111</v>
      </c>
      <c r="I16338" s="0">
        <v>-0.000637</v>
      </c>
      <c r="J16338" s="0">
        <v>0.003666</v>
      </c>
      <c r="K16338" s="0">
        <v>1023.269958</v>
      </c>
      <c r="L16338" s="0">
        <v>43.103046</v>
      </c>
      <c r="W16338" s="0">
        <f t="shared" si="255"/>
        <v>53469.224237658142</v>
      </c>
    </row>
    <row r="16339">
      <c r="A16339" s="0">
        <v>258.0525</v>
      </c>
      <c r="B16339" s="0">
        <v>-513.525513</v>
      </c>
      <c r="C16339" s="0">
        <v>-53361.460937</v>
      </c>
      <c r="D16339" s="0">
        <v>3146.231201</v>
      </c>
      <c r="E16339" s="0">
        <v>0.014499</v>
      </c>
      <c r="F16339" s="0">
        <v>9.958892</v>
      </c>
      <c r="G16339" s="0">
        <v>-0.053217</v>
      </c>
      <c r="H16339" s="0">
        <v>-0.016436</v>
      </c>
      <c r="I16339" s="0">
        <v>0.001257</v>
      </c>
      <c r="J16339" s="0">
        <v>-0.004321</v>
      </c>
      <c r="K16339" s="0">
        <v>1023.269958</v>
      </c>
      <c r="L16339" s="0">
        <v>43.103046</v>
      </c>
      <c r="W16339" s="0">
        <f t="shared" si="255"/>
        <v>53456.5991487826</v>
      </c>
    </row>
    <row r="16340">
      <c r="A16340" s="0">
        <v>258.06375</v>
      </c>
      <c r="B16340" s="0">
        <v>-472.476654</v>
      </c>
      <c r="C16340" s="0">
        <v>-53332.90625</v>
      </c>
      <c r="D16340" s="0">
        <v>3201.024658</v>
      </c>
      <c r="E16340" s="0">
        <v>0.013653</v>
      </c>
      <c r="F16340" s="0">
        <v>9.966627</v>
      </c>
      <c r="G16340" s="0">
        <v>-0.065512</v>
      </c>
      <c r="H16340" s="0">
        <v>0.010513</v>
      </c>
      <c r="I16340" s="0">
        <v>0.004083</v>
      </c>
      <c r="J16340" s="0">
        <v>-0.013009</v>
      </c>
      <c r="K16340" s="0">
        <v>1023.269958</v>
      </c>
      <c r="L16340" s="0">
        <v>43.103046</v>
      </c>
      <c r="W16340" s="0">
        <f t="shared" si="255"/>
        <v>53430.971188262978</v>
      </c>
    </row>
    <row r="16341">
      <c r="A16341" s="0">
        <v>258.075</v>
      </c>
      <c r="B16341" s="0">
        <v>-468.987488</v>
      </c>
      <c r="C16341" s="0">
        <v>-53332.191406</v>
      </c>
      <c r="D16341" s="0">
        <v>3239.816406</v>
      </c>
      <c r="E16341" s="0">
        <v>0.01406</v>
      </c>
      <c r="F16341" s="0">
        <v>9.969133</v>
      </c>
      <c r="G16341" s="0">
        <v>-0.064075</v>
      </c>
      <c r="H16341" s="0">
        <v>0.042496</v>
      </c>
      <c r="I16341" s="0">
        <v>0.008706</v>
      </c>
      <c r="J16341" s="0">
        <v>-0.0205</v>
      </c>
      <c r="K16341" s="0">
        <v>1023.269958</v>
      </c>
      <c r="L16341" s="0">
        <v>43.103046</v>
      </c>
      <c r="W16341" s="0">
        <f t="shared" si="255"/>
        <v>53432.564974692235</v>
      </c>
    </row>
    <row r="16342">
      <c r="A16342" s="0">
        <v>258.08625</v>
      </c>
      <c r="B16342" s="0">
        <v>-566.27478</v>
      </c>
      <c r="C16342" s="0">
        <v>-53351.101562</v>
      </c>
      <c r="D16342" s="0">
        <v>3187.626953</v>
      </c>
      <c r="E16342" s="0">
        <v>0.023234</v>
      </c>
      <c r="F16342" s="0">
        <v>9.966833</v>
      </c>
      <c r="G16342" s="0">
        <v>-0.061754</v>
      </c>
      <c r="H16342" s="0">
        <v>0.066196</v>
      </c>
      <c r="I16342" s="0">
        <v>0.012159</v>
      </c>
      <c r="J16342" s="0">
        <v>-0.023797</v>
      </c>
      <c r="K16342" s="0">
        <v>1023.269958</v>
      </c>
      <c r="L16342" s="0">
        <v>43.103046</v>
      </c>
      <c r="W16342" s="0">
        <f t="shared" si="255"/>
        <v>53449.243873012791</v>
      </c>
    </row>
    <row r="16343">
      <c r="A16343" s="0">
        <v>258.0975</v>
      </c>
      <c r="B16343" s="0">
        <v>-653.245239</v>
      </c>
      <c r="C16343" s="0">
        <v>-53333.613281</v>
      </c>
      <c r="D16343" s="0">
        <v>3183.076416</v>
      </c>
      <c r="E16343" s="0">
        <v>0.021958</v>
      </c>
      <c r="F16343" s="0">
        <v>9.963625</v>
      </c>
      <c r="G16343" s="0">
        <v>-0.057059</v>
      </c>
      <c r="H16343" s="0">
        <v>0.068508</v>
      </c>
      <c r="I16343" s="0">
        <v>0.012886</v>
      </c>
      <c r="J16343" s="0">
        <v>-0.022071</v>
      </c>
      <c r="K16343" s="0">
        <v>1023.269958</v>
      </c>
      <c r="L16343" s="0">
        <v>43.103046</v>
      </c>
      <c r="W16343" s="0">
        <f t="shared" si="255"/>
        <v>53432.508928737669</v>
      </c>
    </row>
    <row r="16344">
      <c r="A16344" s="0">
        <v>258.10875</v>
      </c>
      <c r="B16344" s="0">
        <v>-504.028503</v>
      </c>
      <c r="C16344" s="0">
        <v>-53309.445312</v>
      </c>
      <c r="D16344" s="0">
        <v>3260.94873</v>
      </c>
      <c r="E16344" s="0">
        <v>0.02084</v>
      </c>
      <c r="F16344" s="0">
        <v>9.968534</v>
      </c>
      <c r="G16344" s="0">
        <v>-0.074666</v>
      </c>
      <c r="H16344" s="0">
        <v>0.064126</v>
      </c>
      <c r="I16344" s="0">
        <v>0.013071</v>
      </c>
      <c r="J16344" s="0">
        <v>-0.019931</v>
      </c>
      <c r="K16344" s="0">
        <v>1023.299988</v>
      </c>
      <c r="L16344" s="0">
        <v>43.103046</v>
      </c>
      <c r="W16344" s="0">
        <f t="shared" si="255"/>
        <v>53411.4668477158</v>
      </c>
    </row>
    <row r="16345">
      <c r="A16345" s="0">
        <v>258.12</v>
      </c>
      <c r="B16345" s="0">
        <v>-435.577759</v>
      </c>
      <c r="C16345" s="0">
        <v>-53350.996094</v>
      </c>
      <c r="D16345" s="0">
        <v>3208.997559</v>
      </c>
      <c r="E16345" s="0">
        <v>0.013485</v>
      </c>
      <c r="F16345" s="0">
        <v>9.963966</v>
      </c>
      <c r="G16345" s="0">
        <v>-0.056221</v>
      </c>
      <c r="H16345" s="0">
        <v>0.043186</v>
      </c>
      <c r="I16345" s="0">
        <v>0.01016</v>
      </c>
      <c r="J16345" s="0">
        <v>-0.015067</v>
      </c>
      <c r="K16345" s="0">
        <v>1023.299988</v>
      </c>
      <c r="L16345" s="0">
        <v>43.103046</v>
      </c>
      <c r="W16345" s="0">
        <f t="shared" si="255"/>
        <v>53449.192487256594</v>
      </c>
    </row>
    <row r="16346">
      <c r="A16346" s="0">
        <v>258.13125</v>
      </c>
      <c r="B16346" s="0">
        <v>-472.918518</v>
      </c>
      <c r="C16346" s="0">
        <v>-53322.527344</v>
      </c>
      <c r="D16346" s="0">
        <v>3109.732422</v>
      </c>
      <c r="E16346" s="0">
        <v>0.014491</v>
      </c>
      <c r="F16346" s="0">
        <v>9.964973</v>
      </c>
      <c r="G16346" s="0">
        <v>-0.056246</v>
      </c>
      <c r="H16346" s="0">
        <v>0.01332</v>
      </c>
      <c r="I16346" s="0">
        <v>0.006566</v>
      </c>
      <c r="J16346" s="0">
        <v>-0.008553</v>
      </c>
      <c r="K16346" s="0">
        <v>1023.299988</v>
      </c>
      <c r="L16346" s="0">
        <v>43.103046</v>
      </c>
      <c r="W16346" s="0">
        <f t="shared" si="255"/>
        <v>53415.222643107394</v>
      </c>
    </row>
    <row r="16347">
      <c r="A16347" s="0">
        <v>258.1425</v>
      </c>
      <c r="B16347" s="0">
        <v>-660.757141</v>
      </c>
      <c r="C16347" s="0">
        <v>-53355.097656</v>
      </c>
      <c r="D16347" s="0">
        <v>3131.912842</v>
      </c>
      <c r="E16347" s="0">
        <v>0.000684</v>
      </c>
      <c r="F16347" s="0">
        <v>9.968863</v>
      </c>
      <c r="G16347" s="0">
        <v>-0.050779</v>
      </c>
      <c r="H16347" s="0">
        <v>-0.011291</v>
      </c>
      <c r="I16347" s="0">
        <v>0.00342</v>
      </c>
      <c r="J16347" s="0">
        <v>0.00023</v>
      </c>
      <c r="K16347" s="0">
        <v>1023.299988</v>
      </c>
      <c r="L16347" s="0">
        <v>43.103046</v>
      </c>
      <c r="W16347" s="0">
        <f t="shared" si="255"/>
        <v>53451.023600400425</v>
      </c>
    </row>
    <row r="16348">
      <c r="A16348" s="0">
        <v>258.15375</v>
      </c>
      <c r="B16348" s="0">
        <v>-553.24115</v>
      </c>
      <c r="C16348" s="0">
        <v>-53310.6875</v>
      </c>
      <c r="D16348" s="0">
        <v>3229.166016</v>
      </c>
      <c r="E16348" s="0">
        <v>0.001682</v>
      </c>
      <c r="F16348" s="0">
        <v>9.961448</v>
      </c>
      <c r="G16348" s="0">
        <v>-0.06746</v>
      </c>
      <c r="H16348" s="0">
        <v>-0.035015</v>
      </c>
      <c r="I16348" s="0">
        <v>0.000204</v>
      </c>
      <c r="J16348" s="0">
        <v>0.00733</v>
      </c>
      <c r="K16348" s="0">
        <v>1023.299988</v>
      </c>
      <c r="L16348" s="0">
        <v>43.103046</v>
      </c>
      <c r="W16348" s="0">
        <f t="shared" si="255"/>
        <v>53411.262769678069</v>
      </c>
    </row>
    <row r="16349">
      <c r="A16349" s="0">
        <v>258.165</v>
      </c>
      <c r="B16349" s="0">
        <v>-598.894775</v>
      </c>
      <c r="C16349" s="0">
        <v>-53351.652344</v>
      </c>
      <c r="D16349" s="0">
        <v>3271.140381</v>
      </c>
      <c r="E16349" s="0">
        <v>0.015465</v>
      </c>
      <c r="F16349" s="0">
        <v>9.968866</v>
      </c>
      <c r="G16349" s="0">
        <v>-0.051445</v>
      </c>
      <c r="H16349" s="0">
        <v>-0.036304</v>
      </c>
      <c r="I16349" s="0">
        <v>-0.00095</v>
      </c>
      <c r="J16349" s="0">
        <v>0.005871</v>
      </c>
      <c r="K16349" s="0">
        <v>1023.299988</v>
      </c>
      <c r="L16349" s="0">
        <v>43.103046</v>
      </c>
      <c r="W16349" s="0">
        <f t="shared" si="255"/>
        <v>53455.194716498532</v>
      </c>
    </row>
    <row r="16350">
      <c r="A16350" s="0">
        <v>258.17625</v>
      </c>
      <c r="B16350" s="0">
        <v>-482.429871</v>
      </c>
      <c r="C16350" s="0">
        <v>-53358.699219</v>
      </c>
      <c r="D16350" s="0">
        <v>3232.121338</v>
      </c>
      <c r="E16350" s="0">
        <v>0.012168</v>
      </c>
      <c r="F16350" s="0">
        <v>9.960709</v>
      </c>
      <c r="G16350" s="0">
        <v>-0.045342</v>
      </c>
      <c r="H16350" s="0">
        <v>-0.02106</v>
      </c>
      <c r="I16350" s="0">
        <v>0.00077</v>
      </c>
      <c r="J16350" s="0">
        <v>-0.002606</v>
      </c>
      <c r="K16350" s="0">
        <v>1023.299988</v>
      </c>
      <c r="L16350" s="0">
        <v>43.103046</v>
      </c>
      <c r="W16350" s="0">
        <f t="shared" si="255"/>
        <v>53458.676837981118</v>
      </c>
    </row>
    <row r="16351">
      <c r="A16351" s="0">
        <v>258.1875</v>
      </c>
      <c r="B16351" s="0">
        <v>-552.117859</v>
      </c>
      <c r="C16351" s="0">
        <v>-53331.257812</v>
      </c>
      <c r="D16351" s="0">
        <v>3238.991943</v>
      </c>
      <c r="E16351" s="0">
        <v>0.010911</v>
      </c>
      <c r="F16351" s="0">
        <v>9.959448</v>
      </c>
      <c r="G16351" s="0">
        <v>-0.063082</v>
      </c>
      <c r="H16351" s="0">
        <v>0.004393</v>
      </c>
      <c r="I16351" s="0">
        <v>0.004515</v>
      </c>
      <c r="J16351" s="0">
        <v>-0.009658</v>
      </c>
      <c r="K16351" s="0">
        <v>1023.299988</v>
      </c>
      <c r="L16351" s="0">
        <v>43.103046</v>
      </c>
      <c r="W16351" s="0">
        <f t="shared" si="255"/>
        <v>53432.377476087073</v>
      </c>
    </row>
    <row r="16352">
      <c r="A16352" s="0">
        <v>258.19875</v>
      </c>
      <c r="B16352" s="0">
        <v>-585.80304</v>
      </c>
      <c r="C16352" s="0">
        <v>-53377.902344</v>
      </c>
      <c r="D16352" s="0">
        <v>3099.980957</v>
      </c>
      <c r="E16352" s="0">
        <v>0.017414</v>
      </c>
      <c r="F16352" s="0">
        <v>9.962126</v>
      </c>
      <c r="G16352" s="0">
        <v>-0.051461</v>
      </c>
      <c r="H16352" s="0">
        <v>0.038493</v>
      </c>
      <c r="I16352" s="0">
        <v>0.009134</v>
      </c>
      <c r="J16352" s="0">
        <v>-0.018753</v>
      </c>
      <c r="K16352" s="0">
        <v>1023.299988</v>
      </c>
      <c r="L16352" s="0">
        <v>43.103046</v>
      </c>
      <c r="W16352" s="0">
        <f t="shared" si="255"/>
        <v>53471.052970565637</v>
      </c>
    </row>
    <row r="16353">
      <c r="A16353" s="0">
        <v>258.21</v>
      </c>
      <c r="B16353" s="0">
        <v>-388.541748</v>
      </c>
      <c r="C16353" s="0">
        <v>-53361.863281</v>
      </c>
      <c r="D16353" s="0">
        <v>3161.149658</v>
      </c>
      <c r="E16353" s="0">
        <v>0.030898</v>
      </c>
      <c r="F16353" s="0">
        <v>9.958762</v>
      </c>
      <c r="G16353" s="0">
        <v>-0.052079</v>
      </c>
      <c r="H16353" s="0">
        <v>0.062671</v>
      </c>
      <c r="I16353" s="0">
        <v>0.012288</v>
      </c>
      <c r="J16353" s="0">
        <v>-0.024974</v>
      </c>
      <c r="K16353" s="0">
        <v>1023.320007</v>
      </c>
      <c r="L16353" s="0">
        <v>43.1007</v>
      </c>
      <c r="W16353" s="0">
        <f t="shared" si="255"/>
        <v>53456.826361750551</v>
      </c>
    </row>
    <row r="16354">
      <c r="A16354" s="0">
        <v>258.22125</v>
      </c>
      <c r="B16354" s="0">
        <v>-433.634125</v>
      </c>
      <c r="C16354" s="0">
        <v>-53393.910156</v>
      </c>
      <c r="D16354" s="0">
        <v>3174.950928</v>
      </c>
      <c r="E16354" s="0">
        <v>0.006203</v>
      </c>
      <c r="F16354" s="0">
        <v>9.961317</v>
      </c>
      <c r="G16354" s="0">
        <v>-0.062429</v>
      </c>
      <c r="H16354" s="0">
        <v>0.067823</v>
      </c>
      <c r="I16354" s="0">
        <v>0.012646</v>
      </c>
      <c r="J16354" s="0">
        <v>-0.022951</v>
      </c>
      <c r="K16354" s="0">
        <v>1023.320007</v>
      </c>
      <c r="L16354" s="0">
        <v>43.1007</v>
      </c>
      <c r="W16354" s="0">
        <f t="shared" si="255"/>
        <v>53489.980311237472</v>
      </c>
    </row>
    <row r="16355">
      <c r="A16355" s="0">
        <v>258.2325</v>
      </c>
      <c r="B16355" s="0">
        <v>-532.34613</v>
      </c>
      <c r="C16355" s="0">
        <v>-53341.574219</v>
      </c>
      <c r="D16355" s="0">
        <v>3270.322021</v>
      </c>
      <c r="E16355" s="0">
        <v>0.011512</v>
      </c>
      <c r="F16355" s="0">
        <v>9.958983</v>
      </c>
      <c r="G16355" s="0">
        <v>-0.045104</v>
      </c>
      <c r="H16355" s="0">
        <v>0.06883</v>
      </c>
      <c r="I16355" s="0">
        <v>0.013154</v>
      </c>
      <c r="J16355" s="0">
        <v>-0.022282</v>
      </c>
      <c r="K16355" s="0">
        <v>1023.320007</v>
      </c>
      <c r="L16355" s="0">
        <v>43.1007</v>
      </c>
      <c r="W16355" s="0">
        <f t="shared" si="255"/>
        <v>53444.381731705427</v>
      </c>
    </row>
    <row r="16356">
      <c r="A16356" s="0">
        <v>258.24375</v>
      </c>
      <c r="B16356" s="0">
        <v>-548.249878</v>
      </c>
      <c r="C16356" s="0">
        <v>-53379.789062</v>
      </c>
      <c r="D16356" s="0">
        <v>3057.574463</v>
      </c>
      <c r="E16356" s="0">
        <v>0.013368</v>
      </c>
      <c r="F16356" s="0">
        <v>9.972459</v>
      </c>
      <c r="G16356" s="0">
        <v>-0.053637</v>
      </c>
      <c r="H16356" s="0">
        <v>0.04871</v>
      </c>
      <c r="I16356" s="0">
        <v>0.011017</v>
      </c>
      <c r="J16356" s="0">
        <v>-0.017354</v>
      </c>
      <c r="K16356" s="0">
        <v>1023.320007</v>
      </c>
      <c r="L16356" s="0">
        <v>43.1007</v>
      </c>
      <c r="W16356" s="0">
        <f t="shared" si="255"/>
        <v>53470.096501026928</v>
      </c>
    </row>
    <row r="16357">
      <c r="A16357" s="0">
        <v>258.255</v>
      </c>
      <c r="B16357" s="0">
        <v>-384.695099</v>
      </c>
      <c r="C16357" s="0">
        <v>-53359.773437</v>
      </c>
      <c r="D16357" s="0">
        <v>3198.940918</v>
      </c>
      <c r="E16357" s="0">
        <v>0.016214</v>
      </c>
      <c r="F16357" s="0">
        <v>9.96247</v>
      </c>
      <c r="G16357" s="0">
        <v>-0.059202</v>
      </c>
      <c r="H16357" s="0">
        <v>0.023235</v>
      </c>
      <c r="I16357" s="0">
        <v>0.008158</v>
      </c>
      <c r="J16357" s="0">
        <v>-0.012039</v>
      </c>
      <c r="K16357" s="0">
        <v>1023.320007</v>
      </c>
      <c r="L16357" s="0">
        <v>43.1007</v>
      </c>
      <c r="W16357" s="0">
        <f t="shared" si="255"/>
        <v>53456.960581050815</v>
      </c>
    </row>
    <row r="16358">
      <c r="A16358" s="0">
        <v>258.26625</v>
      </c>
      <c r="B16358" s="0">
        <v>-398.605896</v>
      </c>
      <c r="C16358" s="0">
        <v>-53321.601562</v>
      </c>
      <c r="D16358" s="0">
        <v>3314.36377</v>
      </c>
      <c r="E16358" s="0">
        <v>0.011319</v>
      </c>
      <c r="F16358" s="0">
        <v>9.963231</v>
      </c>
      <c r="G16358" s="0">
        <v>-0.060661</v>
      </c>
      <c r="H16358" s="0">
        <v>-0.008457</v>
      </c>
      <c r="I16358" s="0">
        <v>0.003872</v>
      </c>
      <c r="J16358" s="0">
        <v>-0.001671</v>
      </c>
      <c r="K16358" s="0">
        <v>1023.320007</v>
      </c>
      <c r="L16358" s="0">
        <v>43.1007</v>
      </c>
      <c r="W16358" s="0">
        <f t="shared" si="255"/>
        <v>53425.996359421282</v>
      </c>
    </row>
    <row r="16359">
      <c r="A16359" s="0">
        <v>258.2775</v>
      </c>
      <c r="B16359" s="0">
        <v>-629.420776</v>
      </c>
      <c r="C16359" s="0">
        <v>-53357.097656</v>
      </c>
      <c r="D16359" s="0">
        <v>3161.531494</v>
      </c>
      <c r="E16359" s="0">
        <v>0.009273</v>
      </c>
      <c r="F16359" s="0">
        <v>9.950244</v>
      </c>
      <c r="G16359" s="0">
        <v>-0.059975</v>
      </c>
      <c r="H16359" s="0">
        <v>-0.029377</v>
      </c>
      <c r="I16359" s="0">
        <v>0.000454</v>
      </c>
      <c r="J16359" s="0">
        <v>0.004272</v>
      </c>
      <c r="K16359" s="0">
        <v>1023.320007</v>
      </c>
      <c r="L16359" s="0">
        <v>43.1007</v>
      </c>
      <c r="W16359" s="0">
        <f t="shared" si="255"/>
        <v>53454.385434431242</v>
      </c>
    </row>
    <row r="16360">
      <c r="A16360" s="0">
        <v>258.28875</v>
      </c>
      <c r="B16360" s="0">
        <v>-669.761353</v>
      </c>
      <c r="C16360" s="0">
        <v>-53327.785156</v>
      </c>
      <c r="D16360" s="0">
        <v>3220.643066</v>
      </c>
      <c r="E16360" s="0">
        <v>0.00621</v>
      </c>
      <c r="F16360" s="0">
        <v>9.95639</v>
      </c>
      <c r="G16360" s="0">
        <v>-0.05999</v>
      </c>
      <c r="H16360" s="0">
        <v>-0.036404</v>
      </c>
      <c r="I16360" s="0">
        <v>-0.000998</v>
      </c>
      <c r="J16360" s="0">
        <v>0.006159</v>
      </c>
      <c r="K16360" s="0">
        <v>1023.320007</v>
      </c>
      <c r="L16360" s="0">
        <v>43.1007</v>
      </c>
      <c r="W16360" s="0">
        <f t="shared" si="255"/>
        <v>53429.147397960973</v>
      </c>
    </row>
    <row r="16361">
      <c r="A16361" s="0">
        <v>258.3</v>
      </c>
      <c r="B16361" s="0">
        <v>-545.342651</v>
      </c>
      <c r="C16361" s="0">
        <v>-53328.46875</v>
      </c>
      <c r="D16361" s="0">
        <v>3229.000732</v>
      </c>
      <c r="E16361" s="0">
        <v>0.023788</v>
      </c>
      <c r="F16361" s="0">
        <v>9.958899</v>
      </c>
      <c r="G16361" s="0">
        <v>-0.046662</v>
      </c>
      <c r="H16361" s="0">
        <v>-0.030144</v>
      </c>
      <c r="I16361" s="0">
        <v>-0.000392</v>
      </c>
      <c r="J16361" s="0">
        <v>2.305721E-05</v>
      </c>
      <c r="K16361" s="0">
        <v>1023.299988</v>
      </c>
      <c r="L16361" s="0">
        <v>43.103046</v>
      </c>
      <c r="W16361" s="0">
        <f t="shared" si="255"/>
        <v>53428.919356037724</v>
      </c>
    </row>
    <row r="16362">
      <c r="A16362" s="0">
        <v>258.31125</v>
      </c>
      <c r="B16362" s="0">
        <v>-719.646057</v>
      </c>
      <c r="C16362" s="0">
        <v>-53320.988281</v>
      </c>
      <c r="D16362" s="0">
        <v>3317.896484</v>
      </c>
      <c r="E16362" s="0">
        <v>0.017124</v>
      </c>
      <c r="F16362" s="0">
        <v>9.958856</v>
      </c>
      <c r="G16362" s="0">
        <v>-0.067289</v>
      </c>
      <c r="H16362" s="0">
        <v>-0.0037</v>
      </c>
      <c r="I16362" s="0">
        <v>0.002666</v>
      </c>
      <c r="J16362" s="0">
        <v>-0.009142</v>
      </c>
      <c r="K16362" s="0">
        <v>1023.299988</v>
      </c>
      <c r="L16362" s="0">
        <v>43.103046</v>
      </c>
      <c r="W16362" s="0">
        <f t="shared" si="255"/>
        <v>53428.963295093366</v>
      </c>
    </row>
    <row r="16363">
      <c r="A16363" s="0">
        <v>258.3225</v>
      </c>
      <c r="B16363" s="0">
        <v>-707.791626</v>
      </c>
      <c r="C16363" s="0">
        <v>-53331.46875</v>
      </c>
      <c r="D16363" s="0">
        <v>3143.002197</v>
      </c>
      <c r="E16363" s="0">
        <v>0.02283</v>
      </c>
      <c r="F16363" s="0">
        <v>9.96027</v>
      </c>
      <c r="G16363" s="0">
        <v>-0.048257</v>
      </c>
      <c r="H16363" s="0">
        <v>0.028972</v>
      </c>
      <c r="I16363" s="0">
        <v>0.007428</v>
      </c>
      <c r="J16363" s="0">
        <v>-0.018868</v>
      </c>
      <c r="K16363" s="0">
        <v>1023.299988</v>
      </c>
      <c r="L16363" s="0">
        <v>43.103046</v>
      </c>
      <c r="W16363" s="0">
        <f t="shared" si="255"/>
        <v>53428.690708536073</v>
      </c>
    </row>
    <row r="16364">
      <c r="A16364" s="0">
        <v>258.33375</v>
      </c>
      <c r="B16364" s="0">
        <v>-667.204163</v>
      </c>
      <c r="C16364" s="0">
        <v>-53358.9375</v>
      </c>
      <c r="D16364" s="0">
        <v>3186.250977</v>
      </c>
      <c r="E16364" s="0">
        <v>0.018533</v>
      </c>
      <c r="F16364" s="0">
        <v>9.968307</v>
      </c>
      <c r="G16364" s="0">
        <v>-0.048235</v>
      </c>
      <c r="H16364" s="0">
        <v>0.055059</v>
      </c>
      <c r="I16364" s="0">
        <v>0.011518</v>
      </c>
      <c r="J16364" s="0">
        <v>-0.023526</v>
      </c>
      <c r="K16364" s="0">
        <v>1023.299988</v>
      </c>
      <c r="L16364" s="0">
        <v>43.103046</v>
      </c>
      <c r="W16364" s="0">
        <f t="shared" si="255"/>
        <v>53458.147815019409</v>
      </c>
    </row>
    <row r="16365">
      <c r="A16365" s="0">
        <v>258.345</v>
      </c>
      <c r="B16365" s="0">
        <v>-626.690796</v>
      </c>
      <c r="C16365" s="0">
        <v>-53369.367187</v>
      </c>
      <c r="D16365" s="0">
        <v>3160.979492</v>
      </c>
      <c r="E16365" s="0">
        <v>0.003169</v>
      </c>
      <c r="F16365" s="0">
        <v>9.965938</v>
      </c>
      <c r="G16365" s="0">
        <v>-0.062952</v>
      </c>
      <c r="H16365" s="0">
        <v>0.071408</v>
      </c>
      <c r="I16365" s="0">
        <v>0.013569</v>
      </c>
      <c r="J16365" s="0">
        <v>-0.024855</v>
      </c>
      <c r="K16365" s="0">
        <v>1023.299988</v>
      </c>
      <c r="L16365" s="0">
        <v>43.103046</v>
      </c>
      <c r="W16365" s="0">
        <f t="shared" si="255"/>
        <v>53466.567934022736</v>
      </c>
    </row>
    <row r="16366">
      <c r="A16366" s="0">
        <v>258.35625</v>
      </c>
      <c r="B16366" s="0">
        <v>-642.716248</v>
      </c>
      <c r="C16366" s="0">
        <v>-53376.84375</v>
      </c>
      <c r="D16366" s="0">
        <v>3215.482178</v>
      </c>
      <c r="E16366" s="0">
        <v>0.020588</v>
      </c>
      <c r="F16366" s="0">
        <v>9.955936</v>
      </c>
      <c r="G16366" s="0">
        <v>-0.041944</v>
      </c>
      <c r="H16366" s="0">
        <v>0.070776</v>
      </c>
      <c r="I16366" s="0">
        <v>0.013855</v>
      </c>
      <c r="J16366" s="0">
        <v>-0.021705</v>
      </c>
      <c r="K16366" s="0">
        <v>1023.299988</v>
      </c>
      <c r="L16366" s="0">
        <v>43.103046</v>
      </c>
      <c r="W16366" s="0">
        <f t="shared" si="255"/>
        <v>53477.470569618315</v>
      </c>
    </row>
    <row r="16367">
      <c r="A16367" s="0">
        <v>258.3675</v>
      </c>
      <c r="B16367" s="0">
        <v>-521.345886</v>
      </c>
      <c r="C16367" s="0">
        <v>-53394.917969</v>
      </c>
      <c r="D16367" s="0">
        <v>3098.73877</v>
      </c>
      <c r="E16367" s="0">
        <v>0.015807</v>
      </c>
      <c r="F16367" s="0">
        <v>9.971937</v>
      </c>
      <c r="G16367" s="0">
        <v>-0.069745</v>
      </c>
      <c r="H16367" s="0">
        <v>0.054567</v>
      </c>
      <c r="I16367" s="0">
        <v>0.011231</v>
      </c>
      <c r="J16367" s="0">
        <v>-0.016563</v>
      </c>
      <c r="K16367" s="0">
        <v>1023.299988</v>
      </c>
      <c r="L16367" s="0">
        <v>43.103046</v>
      </c>
      <c r="W16367" s="0">
        <f t="shared" si="255"/>
        <v>53487.299879633014</v>
      </c>
    </row>
    <row r="16368">
      <c r="A16368" s="0">
        <v>258.37875</v>
      </c>
      <c r="B16368" s="0">
        <v>-634.896912</v>
      </c>
      <c r="C16368" s="0">
        <v>-53380.308594</v>
      </c>
      <c r="D16368" s="0">
        <v>3107.990479</v>
      </c>
      <c r="E16368" s="0">
        <v>0.014627</v>
      </c>
      <c r="F16368" s="0">
        <v>9.969162</v>
      </c>
      <c r="G16368" s="0">
        <v>-0.065451</v>
      </c>
      <c r="H16368" s="0">
        <v>0.02751</v>
      </c>
      <c r="I16368" s="0">
        <v>0.008607</v>
      </c>
      <c r="J16368" s="0">
        <v>-0.011455</v>
      </c>
      <c r="K16368" s="0">
        <v>1023.299988</v>
      </c>
      <c r="L16368" s="0">
        <v>43.103046</v>
      </c>
      <c r="W16368" s="0">
        <f t="shared" si="255"/>
        <v>53474.480310678031</v>
      </c>
    </row>
    <row r="16369">
      <c r="A16369" s="0">
        <v>258.39</v>
      </c>
      <c r="B16369" s="0">
        <v>-563.944519</v>
      </c>
      <c r="C16369" s="0">
        <v>-53347.609375</v>
      </c>
      <c r="D16369" s="0">
        <v>3311.548096</v>
      </c>
      <c r="E16369" s="0">
        <v>0.012245</v>
      </c>
      <c r="F16369" s="0">
        <v>9.96466</v>
      </c>
      <c r="G16369" s="0">
        <v>-0.062152</v>
      </c>
      <c r="H16369" s="0">
        <v>0.000532</v>
      </c>
      <c r="I16369" s="0">
        <v>0.005041</v>
      </c>
      <c r="J16369" s="0">
        <v>-0.003257</v>
      </c>
      <c r="K16369" s="0">
        <v>1023.299988</v>
      </c>
      <c r="L16369" s="0">
        <v>43.103046</v>
      </c>
      <c r="W16369" s="0">
        <f t="shared" si="255"/>
        <v>53453.267535672872</v>
      </c>
    </row>
    <row r="16370">
      <c r="A16370" s="0">
        <v>258.40125</v>
      </c>
      <c r="B16370" s="0">
        <v>-547.493164</v>
      </c>
      <c r="C16370" s="0">
        <v>-53317.007812</v>
      </c>
      <c r="D16370" s="0">
        <v>3363.419678</v>
      </c>
      <c r="E16370" s="0">
        <v>0.008541</v>
      </c>
      <c r="F16370" s="0">
        <v>9.970537</v>
      </c>
      <c r="G16370" s="0">
        <v>-0.0601</v>
      </c>
      <c r="H16370" s="0">
        <v>-0.024396</v>
      </c>
      <c r="I16370" s="0">
        <v>0.001459</v>
      </c>
      <c r="J16370" s="0">
        <v>0.003878</v>
      </c>
      <c r="K16370" s="0">
        <v>1023.320007</v>
      </c>
      <c r="L16370" s="0">
        <v>43.105583</v>
      </c>
      <c r="W16370" s="0">
        <f t="shared" si="255"/>
        <v>53425.795854810189</v>
      </c>
    </row>
    <row r="16371">
      <c r="A16371" s="0">
        <v>258.4125</v>
      </c>
      <c r="B16371" s="0">
        <v>-675.419983</v>
      </c>
      <c r="C16371" s="0">
        <v>-53338.542969</v>
      </c>
      <c r="D16371" s="0">
        <v>3372.748291</v>
      </c>
      <c r="E16371" s="0">
        <v>0.006436</v>
      </c>
      <c r="F16371" s="0">
        <v>9.961176</v>
      </c>
      <c r="G16371" s="0">
        <v>-0.065208</v>
      </c>
      <c r="H16371" s="0">
        <v>-0.038915</v>
      </c>
      <c r="I16371" s="0">
        <v>-0.000879</v>
      </c>
      <c r="J16371" s="0">
        <v>0.00755</v>
      </c>
      <c r="K16371" s="0">
        <v>1023.320007</v>
      </c>
      <c r="L16371" s="0">
        <v>43.105583</v>
      </c>
      <c r="W16371" s="0">
        <f t="shared" si="255"/>
        <v>53449.33852952475</v>
      </c>
    </row>
    <row r="16372">
      <c r="A16372" s="0">
        <v>258.42375</v>
      </c>
      <c r="B16372" s="0">
        <v>-637.147766</v>
      </c>
      <c r="C16372" s="0">
        <v>-53347.316406</v>
      </c>
      <c r="D16372" s="0">
        <v>3265.463867</v>
      </c>
      <c r="E16372" s="0">
        <v>0.012587</v>
      </c>
      <c r="F16372" s="0">
        <v>9.971577</v>
      </c>
      <c r="G16372" s="0">
        <v>-0.06661</v>
      </c>
      <c r="H16372" s="0">
        <v>-0.032269</v>
      </c>
      <c r="I16372" s="0">
        <v>-0.000653</v>
      </c>
      <c r="J16372" s="0">
        <v>0.003071</v>
      </c>
      <c r="K16372" s="0">
        <v>1023.320007</v>
      </c>
      <c r="L16372" s="0">
        <v>43.105583</v>
      </c>
      <c r="W16372" s="0">
        <f t="shared" si="255"/>
        <v>53450.962379215191</v>
      </c>
    </row>
    <row r="16373">
      <c r="A16373" s="0">
        <v>258.435</v>
      </c>
      <c r="B16373" s="0">
        <v>-551.747314</v>
      </c>
      <c r="C16373" s="0">
        <v>-53336.039062</v>
      </c>
      <c r="D16373" s="0">
        <v>3161.158203</v>
      </c>
      <c r="E16373" s="0">
        <v>0.009872</v>
      </c>
      <c r="F16373" s="0">
        <v>9.960556</v>
      </c>
      <c r="G16373" s="0">
        <v>-0.064302</v>
      </c>
      <c r="H16373" s="0">
        <v>-0.007326</v>
      </c>
      <c r="I16373" s="0">
        <v>0.002759</v>
      </c>
      <c r="J16373" s="0">
        <v>-0.00669</v>
      </c>
      <c r="K16373" s="0">
        <v>1023.320007</v>
      </c>
      <c r="L16373" s="0">
        <v>43.105583</v>
      </c>
      <c r="W16373" s="0">
        <f t="shared" si="255"/>
        <v>53432.48458668276</v>
      </c>
    </row>
    <row r="16374">
      <c r="A16374" s="0">
        <v>258.44625</v>
      </c>
      <c r="B16374" s="0">
        <v>-725.052734</v>
      </c>
      <c r="C16374" s="0">
        <v>-53337.480469</v>
      </c>
      <c r="D16374" s="0">
        <v>3249.814697</v>
      </c>
      <c r="E16374" s="0">
        <v>0.003513</v>
      </c>
      <c r="F16374" s="0">
        <v>9.96781</v>
      </c>
      <c r="G16374" s="0">
        <v>-0.069848</v>
      </c>
      <c r="H16374" s="0">
        <v>0.024469</v>
      </c>
      <c r="I16374" s="0">
        <v>0.007102</v>
      </c>
      <c r="J16374" s="0">
        <v>-0.016121</v>
      </c>
      <c r="K16374" s="0">
        <v>1023.320007</v>
      </c>
      <c r="L16374" s="0">
        <v>43.105583</v>
      </c>
      <c r="W16374" s="0">
        <f t="shared" si="255"/>
        <v>53441.311920768516</v>
      </c>
    </row>
    <row r="16375">
      <c r="A16375" s="0">
        <v>258.4575</v>
      </c>
      <c r="B16375" s="0">
        <v>-642.12323</v>
      </c>
      <c r="C16375" s="0">
        <v>-53340.667969</v>
      </c>
      <c r="D16375" s="0">
        <v>3237.013428</v>
      </c>
      <c r="E16375" s="0">
        <v>0.011781</v>
      </c>
      <c r="F16375" s="0">
        <v>9.969611</v>
      </c>
      <c r="G16375" s="0">
        <v>-0.063306</v>
      </c>
      <c r="H16375" s="0">
        <v>0.053599</v>
      </c>
      <c r="I16375" s="0">
        <v>0.010245</v>
      </c>
      <c r="J16375" s="0">
        <v>-0.023401</v>
      </c>
      <c r="K16375" s="0">
        <v>1023.320007</v>
      </c>
      <c r="L16375" s="0">
        <v>43.105583</v>
      </c>
      <c r="W16375" s="0">
        <f t="shared" si="255"/>
        <v>53442.655599760954</v>
      </c>
    </row>
    <row r="16376">
      <c r="A16376" s="0">
        <v>258.46875</v>
      </c>
      <c r="B16376" s="0">
        <v>-721.848022</v>
      </c>
      <c r="C16376" s="0">
        <v>-53337.332031</v>
      </c>
      <c r="D16376" s="0">
        <v>3205.676025</v>
      </c>
      <c r="E16376" s="0">
        <v>0.011462</v>
      </c>
      <c r="F16376" s="0">
        <v>9.976145</v>
      </c>
      <c r="G16376" s="0">
        <v>-0.062191</v>
      </c>
      <c r="H16376" s="0">
        <v>0.071317</v>
      </c>
      <c r="I16376" s="0">
        <v>0.012784</v>
      </c>
      <c r="J16376" s="0">
        <v>-0.025409</v>
      </c>
      <c r="K16376" s="0">
        <v>1023.320007</v>
      </c>
      <c r="L16376" s="0">
        <v>43.105583</v>
      </c>
      <c r="W16376" s="0">
        <f t="shared" si="255"/>
        <v>53438.4544268382</v>
      </c>
    </row>
    <row r="16377">
      <c r="A16377" s="0">
        <v>258.48</v>
      </c>
      <c r="B16377" s="0">
        <v>-556.388123</v>
      </c>
      <c r="C16377" s="0">
        <v>-53369.21875</v>
      </c>
      <c r="D16377" s="0">
        <v>3174.973389</v>
      </c>
      <c r="E16377" s="0">
        <v>0.016952</v>
      </c>
      <c r="F16377" s="0">
        <v>9.974211</v>
      </c>
      <c r="G16377" s="0">
        <v>-0.048592</v>
      </c>
      <c r="H16377" s="0">
        <v>0.073296</v>
      </c>
      <c r="I16377" s="0">
        <v>0.013587</v>
      </c>
      <c r="J16377" s="0">
        <v>-0.02396</v>
      </c>
      <c r="K16377" s="0">
        <v>1023.320007</v>
      </c>
      <c r="L16377" s="0">
        <v>43.105583</v>
      </c>
      <c r="W16377" s="0">
        <f t="shared" si="255"/>
        <v>53466.471117417364</v>
      </c>
    </row>
    <row r="16378">
      <c r="A16378" s="0">
        <v>258.49125</v>
      </c>
      <c r="B16378" s="0">
        <v>-613.484253</v>
      </c>
      <c r="C16378" s="0">
        <v>-53311.332031</v>
      </c>
      <c r="D16378" s="0">
        <v>3136.556641</v>
      </c>
      <c r="E16378" s="0">
        <v>0.028529</v>
      </c>
      <c r="F16378" s="0">
        <v>9.957017</v>
      </c>
      <c r="G16378" s="0">
        <v>-0.052289</v>
      </c>
      <c r="H16378" s="0">
        <v>0.059206</v>
      </c>
      <c r="I16378" s="0">
        <v>0.012306</v>
      </c>
      <c r="J16378" s="0">
        <v>-0.019243</v>
      </c>
      <c r="K16378" s="0">
        <v>1023.320007</v>
      </c>
      <c r="L16378" s="0">
        <v>43.105583</v>
      </c>
      <c r="W16378" s="0">
        <f t="shared" si="255"/>
        <v>53407.045166442287</v>
      </c>
    </row>
    <row r="16379">
      <c r="A16379" s="0">
        <v>258.5025</v>
      </c>
      <c r="B16379" s="0">
        <v>-662.2948</v>
      </c>
      <c r="C16379" s="0">
        <v>-53375.8125</v>
      </c>
      <c r="D16379" s="0">
        <v>3237.587402</v>
      </c>
      <c r="E16379" s="0">
        <v>0.01394</v>
      </c>
      <c r="F16379" s="0">
        <v>9.967979</v>
      </c>
      <c r="G16379" s="0">
        <v>-0.056032</v>
      </c>
      <c r="H16379" s="0">
        <v>0.034841</v>
      </c>
      <c r="I16379" s="0">
        <v>0.00983</v>
      </c>
      <c r="J16379" s="0">
        <v>-0.014192</v>
      </c>
      <c r="K16379" s="0">
        <v>1023.269958</v>
      </c>
      <c r="L16379" s="0">
        <v>43.105583</v>
      </c>
      <c r="W16379" s="0">
        <f t="shared" si="255"/>
        <v>53478.0138619868</v>
      </c>
    </row>
    <row r="16380">
      <c r="A16380" s="0">
        <v>258.51375</v>
      </c>
      <c r="B16380" s="0">
        <v>-700.61377</v>
      </c>
      <c r="C16380" s="0">
        <v>-53339.484375</v>
      </c>
      <c r="D16380" s="0">
        <v>3370.719971</v>
      </c>
      <c r="E16380" s="0">
        <v>0.009409</v>
      </c>
      <c r="F16380" s="0">
        <v>9.961184</v>
      </c>
      <c r="G16380" s="0">
        <v>-0.056048</v>
      </c>
      <c r="H16380" s="0">
        <v>0.005451</v>
      </c>
      <c r="I16380" s="0">
        <v>0.005521</v>
      </c>
      <c r="J16380" s="0">
        <v>-0.006616</v>
      </c>
      <c r="K16380" s="0">
        <v>1023.269958</v>
      </c>
      <c r="L16380" s="0">
        <v>43.105583</v>
      </c>
      <c r="W16380" s="0">
        <f t="shared" si="255"/>
        <v>53450.474330622</v>
      </c>
    </row>
    <row r="16381">
      <c r="A16381" s="0">
        <v>258.525</v>
      </c>
      <c r="B16381" s="0">
        <v>-532.139709</v>
      </c>
      <c r="C16381" s="0">
        <v>-53353.039062</v>
      </c>
      <c r="D16381" s="0">
        <v>3308.094727</v>
      </c>
      <c r="E16381" s="0">
        <v>0.016961</v>
      </c>
      <c r="F16381" s="0">
        <v>9.957055</v>
      </c>
      <c r="G16381" s="0">
        <v>-0.047847</v>
      </c>
      <c r="H16381" s="0">
        <v>-0.026591</v>
      </c>
      <c r="I16381" s="0">
        <v>0.001064</v>
      </c>
      <c r="J16381" s="0">
        <v>0.002401</v>
      </c>
      <c r="K16381" s="0">
        <v>1023.269958</v>
      </c>
      <c r="L16381" s="0">
        <v>43.105583</v>
      </c>
      <c r="W16381" s="0">
        <f t="shared" si="255"/>
        <v>53458.146624663277</v>
      </c>
    </row>
    <row r="16382">
      <c r="A16382" s="0">
        <v>258.53625</v>
      </c>
      <c r="B16382" s="0">
        <v>-625.340332</v>
      </c>
      <c r="C16382" s="0">
        <v>-53373.953125</v>
      </c>
      <c r="D16382" s="0">
        <v>3264.538086</v>
      </c>
      <c r="E16382" s="0">
        <v>0.024379</v>
      </c>
      <c r="F16382" s="0">
        <v>9.973416</v>
      </c>
      <c r="G16382" s="0">
        <v>-0.043269</v>
      </c>
      <c r="H16382" s="0">
        <v>-0.035072</v>
      </c>
      <c r="I16382" s="0">
        <v>-0.000593</v>
      </c>
      <c r="J16382" s="0">
        <v>0.005243</v>
      </c>
      <c r="K16382" s="0">
        <v>1023.269958</v>
      </c>
      <c r="L16382" s="0">
        <v>43.105583</v>
      </c>
      <c r="W16382" s="0">
        <f t="shared" si="255"/>
        <v>53477.351576489535</v>
      </c>
    </row>
    <row r="16383">
      <c r="A16383" s="0">
        <v>258.5475</v>
      </c>
      <c r="B16383" s="0">
        <v>-572.913147</v>
      </c>
      <c r="C16383" s="0">
        <v>-53348.859375</v>
      </c>
      <c r="D16383" s="0">
        <v>3223.795654</v>
      </c>
      <c r="E16383" s="0">
        <v>0.010519</v>
      </c>
      <c r="F16383" s="0">
        <v>9.971802</v>
      </c>
      <c r="G16383" s="0">
        <v>-0.054103</v>
      </c>
      <c r="H16383" s="0">
        <v>-0.031646</v>
      </c>
      <c r="I16383" s="0">
        <v>-0.00026</v>
      </c>
      <c r="J16383" s="0">
        <v>0.002281</v>
      </c>
      <c r="K16383" s="0">
        <v>1023.269958</v>
      </c>
      <c r="L16383" s="0">
        <v>43.105583</v>
      </c>
      <c r="W16383" s="0">
        <f t="shared" si="255"/>
        <v>53449.245874065236</v>
      </c>
    </row>
    <row r="16384">
      <c r="A16384" s="0">
        <v>258.55875</v>
      </c>
      <c r="B16384" s="0">
        <v>-670.010742</v>
      </c>
      <c r="C16384" s="0">
        <v>-53368.484375</v>
      </c>
      <c r="D16384" s="0">
        <v>3242.049805</v>
      </c>
      <c r="E16384" s="0">
        <v>0.014415</v>
      </c>
      <c r="F16384" s="0">
        <v>9.9638</v>
      </c>
      <c r="G16384" s="0">
        <v>-0.065018</v>
      </c>
      <c r="H16384" s="0">
        <v>-0.014902</v>
      </c>
      <c r="I16384" s="0">
        <v>0.000658</v>
      </c>
      <c r="J16384" s="0">
        <v>-0.005819</v>
      </c>
      <c r="K16384" s="0">
        <v>1023.269958</v>
      </c>
      <c r="L16384" s="0">
        <v>43.105583</v>
      </c>
      <c r="W16384" s="0">
        <f t="shared" si="255"/>
        <v>53471.066249113777</v>
      </c>
    </row>
    <row r="16385">
      <c r="A16385" s="0">
        <v>258.57</v>
      </c>
      <c r="B16385" s="0">
        <v>-691.158936</v>
      </c>
      <c r="C16385" s="0">
        <v>-53352.035156</v>
      </c>
      <c r="D16385" s="0">
        <v>3188.22876</v>
      </c>
      <c r="E16385" s="0">
        <v>0.002064</v>
      </c>
      <c r="F16385" s="0">
        <v>9.967836</v>
      </c>
      <c r="G16385" s="0">
        <v>-0.062023</v>
      </c>
      <c r="H16385" s="0">
        <v>0.01653</v>
      </c>
      <c r="I16385" s="0">
        <v>0.005716</v>
      </c>
      <c r="J16385" s="0">
        <v>-0.015205</v>
      </c>
      <c r="K16385" s="0">
        <v>1023.269958</v>
      </c>
      <c r="L16385" s="0">
        <v>43.105583</v>
      </c>
      <c r="W16385" s="0">
        <f t="shared" si="255"/>
        <v>53451.680596478567</v>
      </c>
    </row>
    <row r="16386">
      <c r="A16386" s="0">
        <v>258.58125</v>
      </c>
      <c r="B16386" s="0">
        <v>-534.887207</v>
      </c>
      <c r="C16386" s="0">
        <v>-53370.417969</v>
      </c>
      <c r="D16386" s="0">
        <v>3162.15918</v>
      </c>
      <c r="E16386" s="0">
        <v>0.007161</v>
      </c>
      <c r="F16386" s="0">
        <v>9.968167</v>
      </c>
      <c r="G16386" s="0">
        <v>-0.057418</v>
      </c>
      <c r="H16386" s="0">
        <v>0.048148</v>
      </c>
      <c r="I16386" s="0">
        <v>0.009859</v>
      </c>
      <c r="J16386" s="0">
        <v>-0.02172</v>
      </c>
      <c r="K16386" s="0">
        <v>1023.269958</v>
      </c>
      <c r="L16386" s="0">
        <v>43.105583</v>
      </c>
      <c r="W16386" s="0">
        <f ref="W16386:W16449" t="shared" si="256">SQRT((B16386)^2+(C16386)^2+(D16386)^2)</f>
        <v>53466.689341959718</v>
      </c>
    </row>
    <row r="16387">
      <c r="A16387" s="0">
        <v>258.5925</v>
      </c>
      <c r="B16387" s="0">
        <v>-606.188843</v>
      </c>
      <c r="C16387" s="0">
        <v>-53348.769531</v>
      </c>
      <c r="D16387" s="0">
        <v>3333.776611</v>
      </c>
      <c r="E16387" s="0">
        <v>0.018976</v>
      </c>
      <c r="F16387" s="0">
        <v>9.962267</v>
      </c>
      <c r="G16387" s="0">
        <v>-0.061103</v>
      </c>
      <c r="H16387" s="0">
        <v>0.072476</v>
      </c>
      <c r="I16387" s="0">
        <v>0.013909</v>
      </c>
      <c r="J16387" s="0">
        <v>-0.026543</v>
      </c>
      <c r="K16387" s="0">
        <v>1023.269958</v>
      </c>
      <c r="L16387" s="0">
        <v>43.105583</v>
      </c>
      <c r="W16387" s="0">
        <f t="shared" si="256"/>
        <v>53456.269434718153</v>
      </c>
    </row>
    <row r="16388">
      <c r="A16388" s="0">
        <v>258.60375</v>
      </c>
      <c r="B16388" s="0">
        <v>-641.621216</v>
      </c>
      <c r="C16388" s="0">
        <v>-53334.644531</v>
      </c>
      <c r="D16388" s="0">
        <v>3195.543213</v>
      </c>
      <c r="E16388" s="0">
        <v>0.020772</v>
      </c>
      <c r="F16388" s="0">
        <v>9.973465</v>
      </c>
      <c r="G16388" s="0">
        <v>-0.060185</v>
      </c>
      <c r="H16388" s="0">
        <v>0.074159</v>
      </c>
      <c r="I16388" s="0">
        <v>0.01486</v>
      </c>
      <c r="J16388" s="0">
        <v>-0.024134</v>
      </c>
      <c r="K16388" s="0">
        <v>1023.289978</v>
      </c>
      <c r="L16388" s="0">
        <v>43.105583</v>
      </c>
      <c r="W16388" s="0">
        <f t="shared" si="256"/>
        <v>53434.14153384613</v>
      </c>
    </row>
    <row r="16389">
      <c r="A16389" s="0">
        <v>258.615</v>
      </c>
      <c r="B16389" s="0">
        <v>-603.523987</v>
      </c>
      <c r="C16389" s="0">
        <v>-53362.023437</v>
      </c>
      <c r="D16389" s="0">
        <v>3220.665283</v>
      </c>
      <c r="E16389" s="0">
        <v>0.020543</v>
      </c>
      <c r="F16389" s="0">
        <v>9.961699</v>
      </c>
      <c r="G16389" s="0">
        <v>-0.060933</v>
      </c>
      <c r="H16389" s="0">
        <v>0.062423</v>
      </c>
      <c r="I16389" s="0">
        <v>0.012365</v>
      </c>
      <c r="J16389" s="0">
        <v>-0.018382</v>
      </c>
      <c r="K16389" s="0">
        <v>1023.289978</v>
      </c>
      <c r="L16389" s="0">
        <v>43.105583</v>
      </c>
      <c r="W16389" s="0">
        <f t="shared" si="256"/>
        <v>53462.533342135437</v>
      </c>
    </row>
    <row r="16390">
      <c r="A16390" s="0">
        <v>258.62625</v>
      </c>
      <c r="B16390" s="0">
        <v>-515.26709</v>
      </c>
      <c r="C16390" s="0">
        <v>-53345.15625</v>
      </c>
      <c r="D16390" s="0">
        <v>3406.074707</v>
      </c>
      <c r="E16390" s="0">
        <v>0.026042</v>
      </c>
      <c r="F16390" s="0">
        <v>9.968622</v>
      </c>
      <c r="G16390" s="0">
        <v>-0.05134</v>
      </c>
      <c r="H16390" s="0">
        <v>0.042615</v>
      </c>
      <c r="I16390" s="0">
        <v>0.010917</v>
      </c>
      <c r="J16390" s="0">
        <v>-0.016091</v>
      </c>
      <c r="K16390" s="0">
        <v>1023.289978</v>
      </c>
      <c r="L16390" s="0">
        <v>43.105583</v>
      </c>
      <c r="W16390" s="0">
        <f t="shared" si="256"/>
        <v>53456.26755040625</v>
      </c>
    </row>
    <row r="16391">
      <c r="A16391" s="0">
        <v>258.6375</v>
      </c>
      <c r="B16391" s="0">
        <v>-630.129578</v>
      </c>
      <c r="C16391" s="0">
        <v>-53357.246094</v>
      </c>
      <c r="D16391" s="0">
        <v>3211.348877</v>
      </c>
      <c r="E16391" s="0">
        <v>0.02455</v>
      </c>
      <c r="F16391" s="0">
        <v>9.966085</v>
      </c>
      <c r="G16391" s="0">
        <v>-0.071077</v>
      </c>
      <c r="H16391" s="0">
        <v>0.013443</v>
      </c>
      <c r="I16391" s="0">
        <v>0.007136</v>
      </c>
      <c r="J16391" s="0">
        <v>-0.007613</v>
      </c>
      <c r="K16391" s="0">
        <v>1023.289978</v>
      </c>
      <c r="L16391" s="0">
        <v>43.105583</v>
      </c>
      <c r="W16391" s="0">
        <f t="shared" si="256"/>
        <v>53457.511498671149</v>
      </c>
    </row>
    <row r="16392">
      <c r="A16392" s="0">
        <v>258.64875</v>
      </c>
      <c r="B16392" s="0">
        <v>-558.397827</v>
      </c>
      <c r="C16392" s="0">
        <v>-53392.285156</v>
      </c>
      <c r="D16392" s="0">
        <v>3408.731445</v>
      </c>
      <c r="E16392" s="0">
        <v>0.022274</v>
      </c>
      <c r="F16392" s="0">
        <v>9.955663</v>
      </c>
      <c r="G16392" s="0">
        <v>-0.060687</v>
      </c>
      <c r="H16392" s="0">
        <v>-0.016592</v>
      </c>
      <c r="I16392" s="0">
        <v>0.003073</v>
      </c>
      <c r="J16392" s="0">
        <v>0.001628</v>
      </c>
      <c r="K16392" s="0">
        <v>1023.289978</v>
      </c>
      <c r="L16392" s="0">
        <v>43.105583</v>
      </c>
      <c r="W16392" s="0">
        <f t="shared" si="256"/>
        <v>53503.900534231594</v>
      </c>
    </row>
    <row r="16393">
      <c r="A16393" s="0">
        <v>258.66</v>
      </c>
      <c r="B16393" s="0">
        <v>-510.294525</v>
      </c>
      <c r="C16393" s="0">
        <v>-53376.570312</v>
      </c>
      <c r="D16393" s="0">
        <v>3286.353027</v>
      </c>
      <c r="E16393" s="0">
        <v>0.011865</v>
      </c>
      <c r="F16393" s="0">
        <v>9.958957</v>
      </c>
      <c r="G16393" s="0">
        <v>-0.059049</v>
      </c>
      <c r="H16393" s="0">
        <v>-0.031492</v>
      </c>
      <c r="I16393" s="0">
        <v>0.001081</v>
      </c>
      <c r="J16393" s="0">
        <v>0.005965</v>
      </c>
      <c r="K16393" s="0">
        <v>1023.289978</v>
      </c>
      <c r="L16393" s="0">
        <v>43.105583</v>
      </c>
      <c r="W16393" s="0">
        <f t="shared" si="256"/>
        <v>53480.078300168905</v>
      </c>
    </row>
    <row r="16394">
      <c r="A16394" s="0">
        <v>258.67125</v>
      </c>
      <c r="B16394" s="0">
        <v>-599.593628</v>
      </c>
      <c r="C16394" s="0">
        <v>-53328.113281</v>
      </c>
      <c r="D16394" s="0">
        <v>3416.078125</v>
      </c>
      <c r="E16394" s="0">
        <v>0.011109</v>
      </c>
      <c r="F16394" s="0">
        <v>9.9633</v>
      </c>
      <c r="G16394" s="0">
        <v>-0.053177</v>
      </c>
      <c r="H16394" s="0">
        <v>-0.035107</v>
      </c>
      <c r="I16394" s="0">
        <v>-7.531955E-05</v>
      </c>
      <c r="J16394" s="0">
        <v>0.005223</v>
      </c>
      <c r="K16394" s="0">
        <v>1023.289978</v>
      </c>
      <c r="L16394" s="0">
        <v>43.105583</v>
      </c>
      <c r="W16394" s="0">
        <f t="shared" si="256"/>
        <v>53440.778141658921</v>
      </c>
    </row>
    <row r="16395">
      <c r="A16395" s="0">
        <v>258.6825</v>
      </c>
      <c r="B16395" s="0">
        <v>-611.138794</v>
      </c>
      <c r="C16395" s="0">
        <v>-53369.984375</v>
      </c>
      <c r="D16395" s="0">
        <v>3260.812988</v>
      </c>
      <c r="E16395" s="0">
        <v>0.00994</v>
      </c>
      <c r="F16395" s="0">
        <v>9.958151</v>
      </c>
      <c r="G16395" s="0">
        <v>-0.059022</v>
      </c>
      <c r="H16395" s="0">
        <v>-0.016527</v>
      </c>
      <c r="I16395" s="0">
        <v>0.001578</v>
      </c>
      <c r="J16395" s="0">
        <v>-0.003217</v>
      </c>
      <c r="K16395" s="0">
        <v>1023.289978</v>
      </c>
      <c r="L16395" s="0">
        <v>43.105583</v>
      </c>
      <c r="W16395" s="0">
        <f t="shared" si="256"/>
        <v>53472.999019654635</v>
      </c>
    </row>
    <row r="16396">
      <c r="A16396" s="0">
        <v>258.69375</v>
      </c>
      <c r="B16396" s="0">
        <v>-538.560303</v>
      </c>
      <c r="C16396" s="0">
        <v>-53349.128906</v>
      </c>
      <c r="D16396" s="0">
        <v>3215.485352</v>
      </c>
      <c r="E16396" s="0">
        <v>0.024346</v>
      </c>
      <c r="F16396" s="0">
        <v>9.952586</v>
      </c>
      <c r="G16396" s="0">
        <v>-0.059937</v>
      </c>
      <c r="H16396" s="0">
        <v>0.009046</v>
      </c>
      <c r="I16396" s="0">
        <v>0.004242</v>
      </c>
      <c r="J16396" s="0">
        <v>-0.011074</v>
      </c>
      <c r="K16396" s="0">
        <v>1023.289978</v>
      </c>
      <c r="L16396" s="0">
        <v>43.105583</v>
      </c>
      <c r="W16396" s="0">
        <f t="shared" si="256"/>
        <v>53448.6571232421</v>
      </c>
    </row>
    <row r="16397">
      <c r="A16397" s="0">
        <v>258.705</v>
      </c>
      <c r="B16397" s="0">
        <v>-533.587158</v>
      </c>
      <c r="C16397" s="0">
        <v>-53352.03125</v>
      </c>
      <c r="D16397" s="0">
        <v>3197.62085</v>
      </c>
      <c r="E16397" s="0">
        <v>0.00621</v>
      </c>
      <c r="F16397" s="0">
        <v>9.962975</v>
      </c>
      <c r="G16397" s="0">
        <v>-0.056708</v>
      </c>
      <c r="H16397" s="0">
        <v>0.036474</v>
      </c>
      <c r="I16397" s="0">
        <v>0.008209</v>
      </c>
      <c r="J16397" s="0">
        <v>-0.020302</v>
      </c>
      <c r="K16397" s="0">
        <v>1023.279968</v>
      </c>
      <c r="L16397" s="0">
        <v>43.105583</v>
      </c>
      <c r="W16397" s="0">
        <f t="shared" si="256"/>
        <v>53450.432485214878</v>
      </c>
    </row>
    <row r="16398">
      <c r="A16398" s="0">
        <v>258.71625</v>
      </c>
      <c r="B16398" s="0">
        <v>-484.829834</v>
      </c>
      <c r="C16398" s="0">
        <v>-53275.695312</v>
      </c>
      <c r="D16398" s="0">
        <v>3205.169434</v>
      </c>
      <c r="E16398" s="0">
        <v>0.013073</v>
      </c>
      <c r="F16398" s="0">
        <v>9.959802</v>
      </c>
      <c r="G16398" s="0">
        <v>-0.047225</v>
      </c>
      <c r="H16398" s="0">
        <v>0.059508</v>
      </c>
      <c r="I16398" s="0">
        <v>0.011358</v>
      </c>
      <c r="J16398" s="0">
        <v>-0.023699</v>
      </c>
      <c r="K16398" s="0">
        <v>1023.279968</v>
      </c>
      <c r="L16398" s="0">
        <v>43.105583</v>
      </c>
      <c r="W16398" s="0">
        <f t="shared" si="256"/>
        <v>53374.224884729185</v>
      </c>
    </row>
    <row r="16399">
      <c r="A16399" s="0">
        <v>258.7275</v>
      </c>
      <c r="B16399" s="0">
        <v>-646.433289</v>
      </c>
      <c r="C16399" s="0">
        <v>-53333.476562</v>
      </c>
      <c r="D16399" s="0">
        <v>3168.513916</v>
      </c>
      <c r="E16399" s="0">
        <v>0.013672</v>
      </c>
      <c r="F16399" s="0">
        <v>9.97257</v>
      </c>
      <c r="G16399" s="0">
        <v>-0.048731</v>
      </c>
      <c r="H16399" s="0">
        <v>0.072401</v>
      </c>
      <c r="I16399" s="0">
        <v>0.013194</v>
      </c>
      <c r="J16399" s="0">
        <v>-0.024602</v>
      </c>
      <c r="K16399" s="0">
        <v>1023.279968</v>
      </c>
      <c r="L16399" s="0">
        <v>43.105583</v>
      </c>
      <c r="W16399" s="0">
        <f t="shared" si="256"/>
        <v>53431.424074437848</v>
      </c>
    </row>
    <row r="16400">
      <c r="A16400" s="0">
        <v>258.73875</v>
      </c>
      <c r="B16400" s="0">
        <v>-585.806641</v>
      </c>
      <c r="C16400" s="0">
        <v>-53350.988281</v>
      </c>
      <c r="D16400" s="0">
        <v>3235.445801</v>
      </c>
      <c r="E16400" s="0">
        <v>0.007122</v>
      </c>
      <c r="F16400" s="0">
        <v>9.967376</v>
      </c>
      <c r="G16400" s="0">
        <v>-0.050027</v>
      </c>
      <c r="H16400" s="0">
        <v>0.070549</v>
      </c>
      <c r="I16400" s="0">
        <v>0.01358</v>
      </c>
      <c r="J16400" s="0">
        <v>-0.022898</v>
      </c>
      <c r="K16400" s="0">
        <v>1023.279968</v>
      </c>
      <c r="L16400" s="0">
        <v>43.105583</v>
      </c>
      <c r="W16400" s="0">
        <f t="shared" si="256"/>
        <v>53452.21444908758</v>
      </c>
    </row>
    <row r="16401">
      <c r="A16401" s="0">
        <v>258.75</v>
      </c>
      <c r="B16401" s="0">
        <v>-617.294312</v>
      </c>
      <c r="C16401" s="0">
        <v>-53329.796875</v>
      </c>
      <c r="D16401" s="0">
        <v>3169.986328</v>
      </c>
      <c r="E16401" s="0">
        <v>0.016664</v>
      </c>
      <c r="F16401" s="0">
        <v>9.96482</v>
      </c>
      <c r="G16401" s="0">
        <v>-0.067795</v>
      </c>
      <c r="H16401" s="0">
        <v>0.050123</v>
      </c>
      <c r="I16401" s="0">
        <v>0.011216</v>
      </c>
      <c r="J16401" s="0">
        <v>-0.016959</v>
      </c>
      <c r="K16401" s="0">
        <v>1023.279968</v>
      </c>
      <c r="L16401" s="0">
        <v>43.105583</v>
      </c>
      <c r="W16401" s="0">
        <f t="shared" si="256"/>
        <v>53427.493861457646</v>
      </c>
    </row>
    <row r="16402">
      <c r="A16402" s="0">
        <v>258.76125</v>
      </c>
      <c r="B16402" s="0">
        <v>-615.555481</v>
      </c>
      <c r="C16402" s="0">
        <v>-53329.824219</v>
      </c>
      <c r="D16402" s="0">
        <v>3197.940918</v>
      </c>
      <c r="E16402" s="0">
        <v>0.014674</v>
      </c>
      <c r="F16402" s="0">
        <v>9.963548</v>
      </c>
      <c r="G16402" s="0">
        <v>-0.054951</v>
      </c>
      <c r="H16402" s="0">
        <v>0.018054</v>
      </c>
      <c r="I16402" s="0">
        <v>0.006927</v>
      </c>
      <c r="J16402" s="0">
        <v>-0.009208</v>
      </c>
      <c r="K16402" s="0">
        <v>1023.279968</v>
      </c>
      <c r="L16402" s="0">
        <v>43.105583</v>
      </c>
      <c r="W16402" s="0">
        <f t="shared" si="256"/>
        <v>53429.166996076659</v>
      </c>
    </row>
    <row r="16403">
      <c r="A16403" s="0">
        <v>258.7725</v>
      </c>
      <c r="B16403" s="0">
        <v>-565.855774</v>
      </c>
      <c r="C16403" s="0">
        <v>-53326.300781</v>
      </c>
      <c r="D16403" s="0">
        <v>3163.991943</v>
      </c>
      <c r="E16403" s="0">
        <v>0.015737</v>
      </c>
      <c r="F16403" s="0">
        <v>9.957445</v>
      </c>
      <c r="G16403" s="0">
        <v>-0.052101</v>
      </c>
      <c r="H16403" s="0">
        <v>-0.015325</v>
      </c>
      <c r="I16403" s="0">
        <v>0.002655</v>
      </c>
      <c r="J16403" s="0">
        <v>-1.517264E-06</v>
      </c>
      <c r="K16403" s="0">
        <v>1023.279968</v>
      </c>
      <c r="L16403" s="0">
        <v>43.105583</v>
      </c>
      <c r="W16403" s="0">
        <f t="shared" si="256"/>
        <v>53423.079214493235</v>
      </c>
    </row>
    <row r="16404">
      <c r="A16404" s="0">
        <v>258.78375</v>
      </c>
      <c r="B16404" s="0">
        <v>-690.649292</v>
      </c>
      <c r="C16404" s="0">
        <v>-53353.28125</v>
      </c>
      <c r="D16404" s="0">
        <v>3153.989502</v>
      </c>
      <c r="E16404" s="0">
        <v>0.014287</v>
      </c>
      <c r="F16404" s="0">
        <v>9.967518</v>
      </c>
      <c r="G16404" s="0">
        <v>-0.05984</v>
      </c>
      <c r="H16404" s="0">
        <v>-0.030813</v>
      </c>
      <c r="I16404" s="0">
        <v>0.000986</v>
      </c>
      <c r="J16404" s="0">
        <v>0.006266</v>
      </c>
      <c r="K16404" s="0">
        <v>1023.279968</v>
      </c>
      <c r="L16404" s="0">
        <v>43.105583</v>
      </c>
      <c r="W16404" s="0">
        <f t="shared" si="256"/>
        <v>53450.886488110445</v>
      </c>
    </row>
    <row r="16405">
      <c r="A16405" s="0">
        <v>258.795</v>
      </c>
      <c r="B16405" s="0">
        <v>-568.062866</v>
      </c>
      <c r="C16405" s="0">
        <v>-53344.359375</v>
      </c>
      <c r="D16405" s="0">
        <v>3211.196533</v>
      </c>
      <c r="E16405" s="0">
        <v>0.011674</v>
      </c>
      <c r="F16405" s="0">
        <v>9.974313</v>
      </c>
      <c r="G16405" s="0">
        <v>-0.068769</v>
      </c>
      <c r="H16405" s="0">
        <v>-0.038131</v>
      </c>
      <c r="I16405" s="0">
        <v>-0.001098</v>
      </c>
      <c r="J16405" s="0">
        <v>0.005469</v>
      </c>
      <c r="K16405" s="0">
        <v>1023.279968</v>
      </c>
      <c r="L16405" s="0">
        <v>43.105583</v>
      </c>
      <c r="W16405" s="0">
        <f t="shared" si="256"/>
        <v>53443.944050962687</v>
      </c>
    </row>
    <row r="16406">
      <c r="A16406" s="0">
        <v>258.80625</v>
      </c>
      <c r="B16406" s="0">
        <v>-664.041748</v>
      </c>
      <c r="C16406" s="0">
        <v>-53347.742187</v>
      </c>
      <c r="D16406" s="0">
        <v>3255.158203</v>
      </c>
      <c r="E16406" s="0">
        <v>0.012031</v>
      </c>
      <c r="F16406" s="0">
        <v>9.967822</v>
      </c>
      <c r="G16406" s="0">
        <v>-0.059696</v>
      </c>
      <c r="H16406" s="0">
        <v>-0.027252</v>
      </c>
      <c r="I16406" s="0">
        <v>0.000236</v>
      </c>
      <c r="J16406" s="0">
        <v>-0.000885</v>
      </c>
      <c r="K16406" s="0">
        <v>1023.299988</v>
      </c>
      <c r="L16406" s="0">
        <v>43.105583</v>
      </c>
      <c r="W16406" s="0">
        <f t="shared" si="256"/>
        <v>53451.086077087944</v>
      </c>
    </row>
    <row r="16407">
      <c r="A16407" s="0">
        <v>258.8175</v>
      </c>
      <c r="B16407" s="0">
        <v>-591.109497</v>
      </c>
      <c r="C16407" s="0">
        <v>-53369.175781</v>
      </c>
      <c r="D16407" s="0">
        <v>3214.568359</v>
      </c>
      <c r="E16407" s="0">
        <v>0.010431</v>
      </c>
      <c r="F16407" s="0">
        <v>9.956903</v>
      </c>
      <c r="G16407" s="0">
        <v>-0.056092</v>
      </c>
      <c r="H16407" s="0">
        <v>0.001449</v>
      </c>
      <c r="I16407" s="0">
        <v>0.00377</v>
      </c>
      <c r="J16407" s="0">
        <v>-0.010489</v>
      </c>
      <c r="K16407" s="0">
        <v>1023.299988</v>
      </c>
      <c r="L16407" s="0">
        <v>43.105583</v>
      </c>
      <c r="W16407" s="0">
        <f t="shared" si="256"/>
        <v>53469.166663745607</v>
      </c>
    </row>
    <row r="16408">
      <c r="A16408" s="0">
        <v>258.82875</v>
      </c>
      <c r="B16408" s="0">
        <v>-504.183014</v>
      </c>
      <c r="C16408" s="0">
        <v>-53339.851562</v>
      </c>
      <c r="D16408" s="0">
        <v>3364.303467</v>
      </c>
      <c r="E16408" s="0">
        <v>0.014696</v>
      </c>
      <c r="F16408" s="0">
        <v>9.974137</v>
      </c>
      <c r="G16408" s="0">
        <v>-0.048089</v>
      </c>
      <c r="H16408" s="0">
        <v>0.03035</v>
      </c>
      <c r="I16408" s="0">
        <v>0.007458</v>
      </c>
      <c r="J16408" s="0">
        <v>-0.018318</v>
      </c>
      <c r="K16408" s="0">
        <v>1023.299988</v>
      </c>
      <c r="L16408" s="0">
        <v>43.105583</v>
      </c>
      <c r="W16408" s="0">
        <f t="shared" si="256"/>
        <v>53448.222636359656</v>
      </c>
    </row>
    <row r="16409">
      <c r="A16409" s="0">
        <v>258.84</v>
      </c>
      <c r="B16409" s="0">
        <v>-503.032623</v>
      </c>
      <c r="C16409" s="0">
        <v>-53348.21875</v>
      </c>
      <c r="D16409" s="0">
        <v>3144.695312</v>
      </c>
      <c r="E16409" s="0">
        <v>0.017807</v>
      </c>
      <c r="F16409" s="0">
        <v>9.961232</v>
      </c>
      <c r="G16409" s="0">
        <v>-0.057891</v>
      </c>
      <c r="H16409" s="0">
        <v>0.056528</v>
      </c>
      <c r="I16409" s="0">
        <v>0.010142</v>
      </c>
      <c r="J16409" s="0">
        <v>-0.023354</v>
      </c>
      <c r="K16409" s="0">
        <v>1023.299988</v>
      </c>
      <c r="L16409" s="0">
        <v>43.105583</v>
      </c>
      <c r="W16409" s="0">
        <f t="shared" si="256"/>
        <v>53443.190344729315</v>
      </c>
    </row>
    <row r="16410">
      <c r="A16410" s="0">
        <v>258.85125</v>
      </c>
      <c r="B16410" s="0">
        <v>-502.321106</v>
      </c>
      <c r="C16410" s="0">
        <v>-53327.628906</v>
      </c>
      <c r="D16410" s="0">
        <v>3302.849121</v>
      </c>
      <c r="E16410" s="0">
        <v>0.015491</v>
      </c>
      <c r="F16410" s="0">
        <v>9.962402</v>
      </c>
      <c r="G16410" s="0">
        <v>-0.064284</v>
      </c>
      <c r="H16410" s="0">
        <v>0.071029</v>
      </c>
      <c r="I16410" s="0">
        <v>0.013692</v>
      </c>
      <c r="J16410" s="0">
        <v>-0.025269</v>
      </c>
      <c r="K16410" s="0">
        <v>1023.299988</v>
      </c>
      <c r="L16410" s="0">
        <v>43.105583</v>
      </c>
      <c r="W16410" s="0">
        <f t="shared" si="256"/>
        <v>53432.173299854374</v>
      </c>
    </row>
    <row r="16411">
      <c r="A16411" s="0">
        <v>258.8625</v>
      </c>
      <c r="B16411" s="0">
        <v>-517.526794</v>
      </c>
      <c r="C16411" s="0">
        <v>-53358.136719</v>
      </c>
      <c r="D16411" s="0">
        <v>3320.29834</v>
      </c>
      <c r="E16411" s="0">
        <v>0.014228</v>
      </c>
      <c r="F16411" s="0">
        <v>9.965356</v>
      </c>
      <c r="G16411" s="0">
        <v>-0.053545</v>
      </c>
      <c r="H16411" s="0">
        <v>0.068046</v>
      </c>
      <c r="I16411" s="0">
        <v>0.013581</v>
      </c>
      <c r="J16411" s="0">
        <v>-0.021631</v>
      </c>
      <c r="K16411" s="0">
        <v>1023.299988</v>
      </c>
      <c r="L16411" s="0">
        <v>43.105583</v>
      </c>
      <c r="W16411" s="0">
        <f t="shared" si="256"/>
        <v>53463.847309865479</v>
      </c>
    </row>
    <row r="16412">
      <c r="A16412" s="0">
        <v>258.87375</v>
      </c>
      <c r="B16412" s="0">
        <v>-622.898254</v>
      </c>
      <c r="C16412" s="0">
        <v>-53367.628906</v>
      </c>
      <c r="D16412" s="0">
        <v>3250.498779</v>
      </c>
      <c r="E16412" s="0">
        <v>0.016648</v>
      </c>
      <c r="F16412" s="0">
        <v>9.960274</v>
      </c>
      <c r="G16412" s="0">
        <v>-0.046996</v>
      </c>
      <c r="H16412" s="0">
        <v>0.053121</v>
      </c>
      <c r="I16412" s="0">
        <v>0.012584</v>
      </c>
      <c r="J16412" s="0">
        <v>-0.018156</v>
      </c>
      <c r="K16412" s="0">
        <v>1023.299988</v>
      </c>
      <c r="L16412" s="0">
        <v>43.105583</v>
      </c>
      <c r="W16412" s="0">
        <f t="shared" si="256"/>
        <v>53470.155784284412</v>
      </c>
    </row>
    <row r="16413">
      <c r="A16413" s="0">
        <v>258.885</v>
      </c>
      <c r="B16413" s="0">
        <v>-671.215393</v>
      </c>
      <c r="C16413" s="0">
        <v>-53325.023437</v>
      </c>
      <c r="D16413" s="0">
        <v>3282.730713</v>
      </c>
      <c r="E16413" s="0">
        <v>0.017978</v>
      </c>
      <c r="F16413" s="0">
        <v>9.957353</v>
      </c>
      <c r="G16413" s="0">
        <v>-0.044688</v>
      </c>
      <c r="H16413" s="0">
        <v>0.025236</v>
      </c>
      <c r="I16413" s="0">
        <v>0.008162</v>
      </c>
      <c r="J16413" s="0">
        <v>-0.011029</v>
      </c>
      <c r="K16413" s="0">
        <v>1023.299988</v>
      </c>
      <c r="L16413" s="0">
        <v>43.105583</v>
      </c>
      <c r="W16413" s="0">
        <f t="shared" si="256"/>
        <v>53430.18786785681</v>
      </c>
    </row>
    <row r="16414">
      <c r="A16414" s="0">
        <v>258.89625</v>
      </c>
      <c r="B16414" s="0">
        <v>-558.714172</v>
      </c>
      <c r="C16414" s="0">
        <v>-53328.007812</v>
      </c>
      <c r="D16414" s="0">
        <v>3203.237549</v>
      </c>
      <c r="E16414" s="0">
        <v>0.019791</v>
      </c>
      <c r="F16414" s="0">
        <v>9.979941</v>
      </c>
      <c r="G16414" s="0">
        <v>-0.040679</v>
      </c>
      <c r="H16414" s="0">
        <v>0.000729</v>
      </c>
      <c r="I16414" s="0">
        <v>0.005592</v>
      </c>
      <c r="J16414" s="0">
        <v>-0.003647</v>
      </c>
      <c r="K16414" s="0">
        <v>1023.299988</v>
      </c>
      <c r="L16414" s="0">
        <v>43.105583</v>
      </c>
      <c r="W16414" s="0">
        <f t="shared" si="256"/>
        <v>53427.046610476711</v>
      </c>
    </row>
    <row r="16415">
      <c r="A16415" s="0">
        <v>258.9075</v>
      </c>
      <c r="B16415" s="0">
        <v>-626.246155</v>
      </c>
      <c r="C16415" s="0">
        <v>-53326.023437</v>
      </c>
      <c r="D16415" s="0">
        <v>3234.615967</v>
      </c>
      <c r="E16415" s="0">
        <v>0.023237</v>
      </c>
      <c r="F16415" s="0">
        <v>9.952076</v>
      </c>
      <c r="G16415" s="0">
        <v>-0.048907</v>
      </c>
      <c r="H16415" s="0">
        <v>-0.029109</v>
      </c>
      <c r="I16415" s="0">
        <v>0.000552</v>
      </c>
      <c r="J16415" s="0">
        <v>0.005563</v>
      </c>
      <c r="K16415" s="0">
        <v>1023.269958</v>
      </c>
      <c r="L16415" s="0">
        <v>43.110466</v>
      </c>
      <c r="W16415" s="0">
        <f t="shared" si="256"/>
        <v>53427.705362518587</v>
      </c>
    </row>
    <row r="16416">
      <c r="A16416" s="0">
        <v>258.91875</v>
      </c>
      <c r="B16416" s="0">
        <v>-591.803589</v>
      </c>
      <c r="C16416" s="0">
        <v>-53367.691406</v>
      </c>
      <c r="D16416" s="0">
        <v>3061.147705</v>
      </c>
      <c r="E16416" s="0">
        <v>0.019116</v>
      </c>
      <c r="F16416" s="0">
        <v>9.956838</v>
      </c>
      <c r="G16416" s="0">
        <v>-0.057113</v>
      </c>
      <c r="H16416" s="0">
        <v>-0.029983</v>
      </c>
      <c r="I16416" s="0">
        <v>2.905012E-05</v>
      </c>
      <c r="J16416" s="0">
        <v>0.004184</v>
      </c>
      <c r="K16416" s="0">
        <v>1023.269958</v>
      </c>
      <c r="L16416" s="0">
        <v>43.110466</v>
      </c>
      <c r="W16416" s="0">
        <f t="shared" si="256"/>
        <v>53458.688187850494</v>
      </c>
    </row>
    <row r="16417">
      <c r="A16417" s="0">
        <v>258.93</v>
      </c>
      <c r="B16417" s="0">
        <v>-607.840637</v>
      </c>
      <c r="C16417" s="0">
        <v>-53318.039062</v>
      </c>
      <c r="D16417" s="0">
        <v>3188.677002</v>
      </c>
      <c r="E16417" s="0">
        <v>0.011446</v>
      </c>
      <c r="F16417" s="0">
        <v>9.966787</v>
      </c>
      <c r="G16417" s="0">
        <v>-0.053932</v>
      </c>
      <c r="H16417" s="0">
        <v>-0.026952</v>
      </c>
      <c r="I16417" s="0">
        <v>0.000227</v>
      </c>
      <c r="J16417" s="0">
        <v>0.000942</v>
      </c>
      <c r="K16417" s="0">
        <v>1023.269958</v>
      </c>
      <c r="L16417" s="0">
        <v>43.110466</v>
      </c>
      <c r="W16417" s="0">
        <f t="shared" si="256"/>
        <v>53416.761607945038</v>
      </c>
    </row>
    <row r="16418">
      <c r="A16418" s="0">
        <v>258.94125</v>
      </c>
      <c r="B16418" s="0">
        <v>-642.163208</v>
      </c>
      <c r="C16418" s="0">
        <v>-53362.183594</v>
      </c>
      <c r="D16418" s="0">
        <v>3131.355225</v>
      </c>
      <c r="E16418" s="0">
        <v>0.004119</v>
      </c>
      <c r="F16418" s="0">
        <v>9.965142</v>
      </c>
      <c r="G16418" s="0">
        <v>-0.057994</v>
      </c>
      <c r="H16418" s="0">
        <v>-0.005776</v>
      </c>
      <c r="I16418" s="0">
        <v>0.002733</v>
      </c>
      <c r="J16418" s="0">
        <v>-0.006619</v>
      </c>
      <c r="K16418" s="0">
        <v>1023.269958</v>
      </c>
      <c r="L16418" s="0">
        <v>43.110466</v>
      </c>
      <c r="W16418" s="0">
        <f t="shared" si="256"/>
        <v>53457.837564295536</v>
      </c>
    </row>
    <row r="16419">
      <c r="A16419" s="0">
        <v>258.9525</v>
      </c>
      <c r="B16419" s="0">
        <v>-656.4599</v>
      </c>
      <c r="C16419" s="0">
        <v>-53302.9375</v>
      </c>
      <c r="D16419" s="0">
        <v>3189.382568</v>
      </c>
      <c r="E16419" s="0">
        <v>0.013847</v>
      </c>
      <c r="F16419" s="0">
        <v>9.973467</v>
      </c>
      <c r="G16419" s="0">
        <v>-0.047977</v>
      </c>
      <c r="H16419" s="0">
        <v>0.023482</v>
      </c>
      <c r="I16419" s="0">
        <v>0.005918</v>
      </c>
      <c r="J16419" s="0">
        <v>-0.016403</v>
      </c>
      <c r="K16419" s="0">
        <v>1023.269958</v>
      </c>
      <c r="L16419" s="0">
        <v>43.110466</v>
      </c>
      <c r="W16419" s="0">
        <f t="shared" si="256"/>
        <v>53402.305632755939</v>
      </c>
    </row>
    <row r="16420">
      <c r="A16420" s="0">
        <v>258.96375</v>
      </c>
      <c r="B16420" s="0">
        <v>-596.320007</v>
      </c>
      <c r="C16420" s="0">
        <v>-53301.933594</v>
      </c>
      <c r="D16420" s="0">
        <v>3166.430176</v>
      </c>
      <c r="E16420" s="0">
        <v>0.005517</v>
      </c>
      <c r="F16420" s="0">
        <v>9.959299</v>
      </c>
      <c r="G16420" s="0">
        <v>-0.058827</v>
      </c>
      <c r="H16420" s="0">
        <v>0.050371</v>
      </c>
      <c r="I16420" s="0">
        <v>0.01035</v>
      </c>
      <c r="J16420" s="0">
        <v>-0.021807</v>
      </c>
      <c r="K16420" s="0">
        <v>1023.269958</v>
      </c>
      <c r="L16420" s="0">
        <v>43.110466</v>
      </c>
      <c r="W16420" s="0">
        <f t="shared" si="256"/>
        <v>53399.23222734029</v>
      </c>
    </row>
    <row r="16421">
      <c r="A16421" s="0">
        <v>258.975</v>
      </c>
      <c r="B16421" s="0">
        <v>-569.312195</v>
      </c>
      <c r="C16421" s="0">
        <v>-53320.046875</v>
      </c>
      <c r="D16421" s="0">
        <v>3280.335937</v>
      </c>
      <c r="E16421" s="0">
        <v>0.001455</v>
      </c>
      <c r="F16421" s="0">
        <v>9.963469</v>
      </c>
      <c r="G16421" s="0">
        <v>-0.063088</v>
      </c>
      <c r="H16421" s="0">
        <v>0.071616</v>
      </c>
      <c r="I16421" s="0">
        <v>0.012987</v>
      </c>
      <c r="J16421" s="0">
        <v>-0.02519</v>
      </c>
      <c r="K16421" s="0">
        <v>1023.269958</v>
      </c>
      <c r="L16421" s="0">
        <v>43.110466</v>
      </c>
      <c r="W16421" s="0">
        <f t="shared" si="256"/>
        <v>53423.89090086145</v>
      </c>
    </row>
    <row r="16422">
      <c r="A16422" s="0">
        <v>258.98625</v>
      </c>
      <c r="B16422" s="0">
        <v>-563.138855</v>
      </c>
      <c r="C16422" s="0">
        <v>-53322.523437</v>
      </c>
      <c r="D16422" s="0">
        <v>3283.040283</v>
      </c>
      <c r="E16422" s="0">
        <v>0.003094</v>
      </c>
      <c r="F16422" s="0">
        <v>9.961677</v>
      </c>
      <c r="G16422" s="0">
        <v>-0.078543</v>
      </c>
      <c r="H16422" s="0">
        <v>0.06899</v>
      </c>
      <c r="I16422" s="0">
        <v>0.01338</v>
      </c>
      <c r="J16422" s="0">
        <v>-0.022176</v>
      </c>
      <c r="K16422" s="0">
        <v>1023.269958</v>
      </c>
      <c r="L16422" s="0">
        <v>43.110466</v>
      </c>
      <c r="W16422" s="0">
        <f t="shared" si="256"/>
        <v>53426.46333568437</v>
      </c>
    </row>
    <row r="16423">
      <c r="A16423" s="0">
        <v>258.9975</v>
      </c>
      <c r="B16423" s="0">
        <v>-657.54303</v>
      </c>
      <c r="C16423" s="0">
        <v>-53345.398437</v>
      </c>
      <c r="D16423" s="0">
        <v>3321.528564</v>
      </c>
      <c r="E16423" s="0">
        <v>0.012704</v>
      </c>
      <c r="F16423" s="0">
        <v>9.956447</v>
      </c>
      <c r="G16423" s="0">
        <v>-0.061902</v>
      </c>
      <c r="H16423" s="0">
        <v>0.058233</v>
      </c>
      <c r="I16423" s="0">
        <v>0.012114</v>
      </c>
      <c r="J16423" s="0">
        <v>-0.019534</v>
      </c>
      <c r="K16423" s="0">
        <v>1023.269958</v>
      </c>
      <c r="L16423" s="0">
        <v>43.110466</v>
      </c>
      <c r="W16423" s="0">
        <f t="shared" si="256"/>
        <v>53452.749688299962</v>
      </c>
    </row>
    <row r="16424">
      <c r="A16424" s="0">
        <v>259.00875</v>
      </c>
      <c r="B16424" s="0">
        <v>-659.206299</v>
      </c>
      <c r="C16424" s="0">
        <v>-53353.289062</v>
      </c>
      <c r="D16424" s="0">
        <v>3274.813965</v>
      </c>
      <c r="E16424" s="0">
        <v>0.016632</v>
      </c>
      <c r="F16424" s="0">
        <v>9.958756</v>
      </c>
      <c r="G16424" s="0">
        <v>-0.066324</v>
      </c>
      <c r="H16424" s="0">
        <v>0.030538</v>
      </c>
      <c r="I16424" s="0">
        <v>0.008821</v>
      </c>
      <c r="J16424" s="0">
        <v>-0.012123</v>
      </c>
      <c r="K16424" s="0">
        <v>1023.289978</v>
      </c>
      <c r="L16424" s="0">
        <v>43.105583</v>
      </c>
      <c r="W16424" s="0">
        <f t="shared" si="256"/>
        <v>53457.762889811704</v>
      </c>
    </row>
    <row r="16425">
      <c r="A16425" s="0">
        <v>259.02</v>
      </c>
      <c r="B16425" s="0">
        <v>-413.101379</v>
      </c>
      <c r="C16425" s="0">
        <v>-53362.71875</v>
      </c>
      <c r="D16425" s="0">
        <v>3351.52124</v>
      </c>
      <c r="E16425" s="0">
        <v>0.015477</v>
      </c>
      <c r="F16425" s="0">
        <v>9.962035</v>
      </c>
      <c r="G16425" s="0">
        <v>-0.055955</v>
      </c>
      <c r="H16425" s="0">
        <v>-0.000629</v>
      </c>
      <c r="I16425" s="0">
        <v>0.004515</v>
      </c>
      <c r="J16425" s="0">
        <v>-0.005668</v>
      </c>
      <c r="K16425" s="0">
        <v>1023.289978</v>
      </c>
      <c r="L16425" s="0">
        <v>43.105583</v>
      </c>
      <c r="W16425" s="0">
        <f t="shared" si="256"/>
        <v>53469.459505058621</v>
      </c>
    </row>
    <row r="16426">
      <c r="A16426" s="0">
        <v>259.03125</v>
      </c>
      <c r="B16426" s="0">
        <v>-405.943176</v>
      </c>
      <c r="C16426" s="0">
        <v>-53286.820312</v>
      </c>
      <c r="D16426" s="0">
        <v>3219.301514</v>
      </c>
      <c r="E16426" s="0">
        <v>0.013233</v>
      </c>
      <c r="F16426" s="0">
        <v>9.973202</v>
      </c>
      <c r="G16426" s="0">
        <v>-0.057778</v>
      </c>
      <c r="H16426" s="0">
        <v>-0.027788</v>
      </c>
      <c r="I16426" s="0">
        <v>0.001572</v>
      </c>
      <c r="J16426" s="0">
        <v>0.005502</v>
      </c>
      <c r="K16426" s="0">
        <v>1023.289978</v>
      </c>
      <c r="L16426" s="0">
        <v>43.105583</v>
      </c>
      <c r="W16426" s="0">
        <f t="shared" si="256"/>
        <v>53385.521549045116</v>
      </c>
    </row>
    <row r="16427">
      <c r="A16427" s="0">
        <v>259.0425</v>
      </c>
      <c r="B16427" s="0">
        <v>-579.179871</v>
      </c>
      <c r="C16427" s="0">
        <v>-53312.757812</v>
      </c>
      <c r="D16427" s="0">
        <v>3358.956299</v>
      </c>
      <c r="E16427" s="0">
        <v>0.010074</v>
      </c>
      <c r="F16427" s="0">
        <v>9.96634</v>
      </c>
      <c r="G16427" s="0">
        <v>-0.05455</v>
      </c>
      <c r="H16427" s="0">
        <v>-0.034204</v>
      </c>
      <c r="I16427" s="0">
        <v>-0.000555</v>
      </c>
      <c r="J16427" s="0">
        <v>0.006825</v>
      </c>
      <c r="K16427" s="0">
        <v>1023.289978</v>
      </c>
      <c r="L16427" s="0">
        <v>43.105583</v>
      </c>
      <c r="W16427" s="0">
        <f t="shared" si="256"/>
        <v>53421.607821765632</v>
      </c>
    </row>
    <row r="16428">
      <c r="A16428" s="0">
        <v>259.05375</v>
      </c>
      <c r="B16428" s="0">
        <v>-554.020386</v>
      </c>
      <c r="C16428" s="0">
        <v>-53313.472656</v>
      </c>
      <c r="D16428" s="0">
        <v>3286.474121</v>
      </c>
      <c r="E16428" s="0">
        <v>0.016503</v>
      </c>
      <c r="F16428" s="0">
        <v>9.967985</v>
      </c>
      <c r="G16428" s="0">
        <v>-0.057872</v>
      </c>
      <c r="H16428" s="0">
        <v>-0.028589</v>
      </c>
      <c r="I16428" s="0">
        <v>1.669589E-05</v>
      </c>
      <c r="J16428" s="0">
        <v>0.002373</v>
      </c>
      <c r="K16428" s="0">
        <v>1023.289978</v>
      </c>
      <c r="L16428" s="0">
        <v>43.105583</v>
      </c>
      <c r="W16428" s="0">
        <f t="shared" si="256"/>
        <v>53417.545969261504</v>
      </c>
    </row>
    <row r="16429">
      <c r="A16429" s="0">
        <v>259.065</v>
      </c>
      <c r="B16429" s="0">
        <v>-426.006744</v>
      </c>
      <c r="C16429" s="0">
        <v>-53336.644531</v>
      </c>
      <c r="D16429" s="0">
        <v>3419.704102</v>
      </c>
      <c r="E16429" s="0">
        <v>0.009439</v>
      </c>
      <c r="F16429" s="0">
        <v>9.967181</v>
      </c>
      <c r="G16429" s="0">
        <v>-0.06006</v>
      </c>
      <c r="H16429" s="0">
        <v>-0.014775</v>
      </c>
      <c r="I16429" s="0">
        <v>0.001541</v>
      </c>
      <c r="J16429" s="0">
        <v>-0.003964</v>
      </c>
      <c r="K16429" s="0">
        <v>1023.289978</v>
      </c>
      <c r="L16429" s="0">
        <v>43.105583</v>
      </c>
      <c r="W16429" s="0">
        <f t="shared" si="256"/>
        <v>53447.857840304707</v>
      </c>
    </row>
    <row r="16430">
      <c r="A16430" s="0">
        <v>259.07625</v>
      </c>
      <c r="B16430" s="0">
        <v>-600.338867</v>
      </c>
      <c r="C16430" s="0">
        <v>-53307.171875</v>
      </c>
      <c r="D16430" s="0">
        <v>3193.202148</v>
      </c>
      <c r="E16430" s="0">
        <v>0.004834</v>
      </c>
      <c r="F16430" s="0">
        <v>9.960073</v>
      </c>
      <c r="G16430" s="0">
        <v>-0.050488</v>
      </c>
      <c r="H16430" s="0">
        <v>0.01769</v>
      </c>
      <c r="I16430" s="0">
        <v>0.006071</v>
      </c>
      <c r="J16430" s="0">
        <v>-0.014313</v>
      </c>
      <c r="K16430" s="0">
        <v>1023.289978</v>
      </c>
      <c r="L16430" s="0">
        <v>43.105583</v>
      </c>
      <c r="W16430" s="0">
        <f t="shared" si="256"/>
        <v>53406.100026345433</v>
      </c>
    </row>
    <row r="16431">
      <c r="A16431" s="0">
        <v>259.0875</v>
      </c>
      <c r="B16431" s="0">
        <v>-581.962219</v>
      </c>
      <c r="C16431" s="0">
        <v>-53336.574219</v>
      </c>
      <c r="D16431" s="0">
        <v>3060.312744</v>
      </c>
      <c r="E16431" s="0">
        <v>0.015107</v>
      </c>
      <c r="F16431" s="0">
        <v>9.973603</v>
      </c>
      <c r="G16431" s="0">
        <v>-0.049631</v>
      </c>
      <c r="H16431" s="0">
        <v>0.051107</v>
      </c>
      <c r="I16431" s="0">
        <v>0.009764</v>
      </c>
      <c r="J16431" s="0">
        <v>-0.023716</v>
      </c>
      <c r="K16431" s="0">
        <v>1023.289978</v>
      </c>
      <c r="L16431" s="0">
        <v>43.105583</v>
      </c>
      <c r="W16431" s="0">
        <f t="shared" si="256"/>
        <v>53427.46806217124</v>
      </c>
    </row>
    <row r="16432">
      <c r="A16432" s="0">
        <v>259.09875</v>
      </c>
      <c r="B16432" s="0">
        <v>-670.701416</v>
      </c>
      <c r="C16432" s="0">
        <v>-53343.136719</v>
      </c>
      <c r="D16432" s="0">
        <v>3223.132568</v>
      </c>
      <c r="E16432" s="0">
        <v>0.016482</v>
      </c>
      <c r="F16432" s="0">
        <v>9.965221</v>
      </c>
      <c r="G16432" s="0">
        <v>-0.057483</v>
      </c>
      <c r="H16432" s="0">
        <v>0.06689</v>
      </c>
      <c r="I16432" s="0">
        <v>0.01302</v>
      </c>
      <c r="J16432" s="0">
        <v>-0.026142</v>
      </c>
      <c r="K16432" s="0">
        <v>1023.289978</v>
      </c>
      <c r="L16432" s="0">
        <v>43.105583</v>
      </c>
      <c r="W16432" s="0">
        <f t="shared" si="256"/>
        <v>53444.631713224975</v>
      </c>
    </row>
    <row r="16433">
      <c r="A16433" s="0">
        <v>259.11</v>
      </c>
      <c r="B16433" s="0">
        <v>-653.690613</v>
      </c>
      <c r="C16433" s="0">
        <v>-53292.296875</v>
      </c>
      <c r="D16433" s="0">
        <v>3183.94751</v>
      </c>
      <c r="E16433" s="0">
        <v>0.009345</v>
      </c>
      <c r="F16433" s="0">
        <v>9.976141</v>
      </c>
      <c r="G16433" s="0">
        <v>-0.060541</v>
      </c>
      <c r="H16433" s="0">
        <v>0.074099</v>
      </c>
      <c r="I16433" s="0">
        <v>0.013347</v>
      </c>
      <c r="J16433" s="0">
        <v>-0.025589</v>
      </c>
      <c r="K16433" s="0">
        <v>1023.289978</v>
      </c>
      <c r="L16433" s="0">
        <v>43.107929</v>
      </c>
      <c r="W16433" s="0">
        <f t="shared" si="256"/>
        <v>53391.326443319369</v>
      </c>
    </row>
    <row r="16434">
      <c r="A16434" s="0">
        <v>259.12125</v>
      </c>
      <c r="B16434" s="0">
        <v>-587.528442</v>
      </c>
      <c r="C16434" s="0">
        <v>-53329.496094</v>
      </c>
      <c r="D16434" s="0">
        <v>3127.165527</v>
      </c>
      <c r="E16434" s="0">
        <v>0.019195</v>
      </c>
      <c r="F16434" s="0">
        <v>9.969699</v>
      </c>
      <c r="G16434" s="0">
        <v>-0.057273</v>
      </c>
      <c r="H16434" s="0">
        <v>0.061263</v>
      </c>
      <c r="I16434" s="0">
        <v>0.012177</v>
      </c>
      <c r="J16434" s="0">
        <v>-0.020271</v>
      </c>
      <c r="K16434" s="0">
        <v>1023.289978</v>
      </c>
      <c r="L16434" s="0">
        <v>43.107929</v>
      </c>
      <c r="W16434" s="0">
        <f t="shared" si="256"/>
        <v>53424.3344136675</v>
      </c>
    </row>
    <row r="16435">
      <c r="A16435" s="0">
        <v>259.1325</v>
      </c>
      <c r="B16435" s="0">
        <v>-537.873901</v>
      </c>
      <c r="C16435" s="0">
        <v>-53331.871094</v>
      </c>
      <c r="D16435" s="0">
        <v>3199.638672</v>
      </c>
      <c r="E16435" s="0">
        <v>0.020896</v>
      </c>
      <c r="F16435" s="0">
        <v>9.968036</v>
      </c>
      <c r="G16435" s="0">
        <v>-0.059265</v>
      </c>
      <c r="H16435" s="0">
        <v>0.039263</v>
      </c>
      <c r="I16435" s="0">
        <v>0.010505</v>
      </c>
      <c r="J16435" s="0">
        <v>-0.014847</v>
      </c>
      <c r="K16435" s="0">
        <v>1023.289978</v>
      </c>
      <c r="L16435" s="0">
        <v>43.107929</v>
      </c>
      <c r="W16435" s="0">
        <f t="shared" si="256"/>
        <v>53430.473237205828</v>
      </c>
    </row>
    <row r="16436">
      <c r="A16436" s="0">
        <v>259.14375</v>
      </c>
      <c r="B16436" s="0">
        <v>-598.682068</v>
      </c>
      <c r="C16436" s="0">
        <v>-53341.800781</v>
      </c>
      <c r="D16436" s="0">
        <v>3028.707275</v>
      </c>
      <c r="E16436" s="0">
        <v>0.009353</v>
      </c>
      <c r="F16436" s="0">
        <v>9.96705</v>
      </c>
      <c r="G16436" s="0">
        <v>-0.066392</v>
      </c>
      <c r="H16436" s="0">
        <v>0.009677</v>
      </c>
      <c r="I16436" s="0">
        <v>0.006048</v>
      </c>
      <c r="J16436" s="0">
        <v>-0.007252</v>
      </c>
      <c r="K16436" s="0">
        <v>1023.289978</v>
      </c>
      <c r="L16436" s="0">
        <v>43.107929</v>
      </c>
      <c r="W16436" s="0">
        <f t="shared" si="256"/>
        <v>53431.069599401388</v>
      </c>
    </row>
    <row r="16437">
      <c r="A16437" s="0">
        <v>259.155</v>
      </c>
      <c r="B16437" s="0">
        <v>-611.75769</v>
      </c>
      <c r="C16437" s="0">
        <v>-53287</v>
      </c>
      <c r="D16437" s="0">
        <v>3122.612793</v>
      </c>
      <c r="E16437" s="0">
        <v>0.010132</v>
      </c>
      <c r="F16437" s="0">
        <v>9.95831</v>
      </c>
      <c r="G16437" s="0">
        <v>-0.06897</v>
      </c>
      <c r="H16437" s="0">
        <v>-0.018863</v>
      </c>
      <c r="I16437" s="0">
        <v>0.002848</v>
      </c>
      <c r="J16437" s="0">
        <v>0.002323</v>
      </c>
      <c r="K16437" s="0">
        <v>1023.289978</v>
      </c>
      <c r="L16437" s="0">
        <v>43.107929</v>
      </c>
      <c r="W16437" s="0">
        <f t="shared" si="256"/>
        <v>53381.919477724674</v>
      </c>
    </row>
    <row r="16438">
      <c r="A16438" s="0">
        <v>259.16625</v>
      </c>
      <c r="B16438" s="0">
        <v>-552.283447</v>
      </c>
      <c r="C16438" s="0">
        <v>-53277.578125</v>
      </c>
      <c r="D16438" s="0">
        <v>3114.211426</v>
      </c>
      <c r="E16438" s="0">
        <v>0.012062</v>
      </c>
      <c r="F16438" s="0">
        <v>9.972788</v>
      </c>
      <c r="G16438" s="0">
        <v>-0.074003</v>
      </c>
      <c r="H16438" s="0">
        <v>-0.038139</v>
      </c>
      <c r="I16438" s="0">
        <v>-0.000361</v>
      </c>
      <c r="J16438" s="0">
        <v>0.006805</v>
      </c>
      <c r="K16438" s="0">
        <v>1023.289978</v>
      </c>
      <c r="L16438" s="0">
        <v>43.107929</v>
      </c>
      <c r="W16438" s="0">
        <f t="shared" si="256"/>
        <v>53371.374918369285</v>
      </c>
    </row>
    <row r="16439">
      <c r="A16439" s="0">
        <v>259.1775</v>
      </c>
      <c r="B16439" s="0">
        <v>-595.618958</v>
      </c>
      <c r="C16439" s="0">
        <v>-53322.09375</v>
      </c>
      <c r="D16439" s="0">
        <v>3169.550537</v>
      </c>
      <c r="E16439" s="0">
        <v>0.011516</v>
      </c>
      <c r="F16439" s="0">
        <v>9.966998</v>
      </c>
      <c r="G16439" s="0">
        <v>-0.070075</v>
      </c>
      <c r="H16439" s="0">
        <v>-0.03445</v>
      </c>
      <c r="I16439" s="0">
        <v>-0.000737</v>
      </c>
      <c r="J16439" s="0">
        <v>0.005274</v>
      </c>
      <c r="K16439" s="0">
        <v>1023.289978</v>
      </c>
      <c r="L16439" s="0">
        <v>43.107929</v>
      </c>
      <c r="W16439" s="0">
        <f t="shared" si="256"/>
        <v>53419.532892318661</v>
      </c>
    </row>
    <row r="16440">
      <c r="A16440" s="0">
        <v>259.18875</v>
      </c>
      <c r="B16440" s="0">
        <v>-655.342346</v>
      </c>
      <c r="C16440" s="0">
        <v>-53340.105469</v>
      </c>
      <c r="D16440" s="0">
        <v>3181.675781</v>
      </c>
      <c r="E16440" s="0">
        <v>0.014246</v>
      </c>
      <c r="F16440" s="0">
        <v>9.962914</v>
      </c>
      <c r="G16440" s="0">
        <v>-0.056693</v>
      </c>
      <c r="H16440" s="0">
        <v>-0.020065</v>
      </c>
      <c r="I16440" s="0">
        <v>0.000964</v>
      </c>
      <c r="J16440" s="0">
        <v>-0.003012</v>
      </c>
      <c r="K16440" s="0">
        <v>1023.289978</v>
      </c>
      <c r="L16440" s="0">
        <v>43.107929</v>
      </c>
      <c r="W16440" s="0">
        <f t="shared" si="256"/>
        <v>53438.931368524827</v>
      </c>
    </row>
    <row r="16441">
      <c r="A16441" s="0">
        <v>259.2</v>
      </c>
      <c r="B16441" s="0">
        <v>-518.979187</v>
      </c>
      <c r="C16441" s="0">
        <v>-53349.894531</v>
      </c>
      <c r="D16441" s="0">
        <v>3182.023437</v>
      </c>
      <c r="E16441" s="0">
        <v>0.019281</v>
      </c>
      <c r="F16441" s="0">
        <v>9.963521</v>
      </c>
      <c r="G16441" s="0">
        <v>-0.054655</v>
      </c>
      <c r="H16441" s="0">
        <v>0.010105</v>
      </c>
      <c r="I16441" s="0">
        <v>0.003854</v>
      </c>
      <c r="J16441" s="0">
        <v>-0.013252</v>
      </c>
      <c r="K16441" s="0">
        <v>1023.259949</v>
      </c>
      <c r="L16441" s="0">
        <v>43.110466</v>
      </c>
      <c r="W16441" s="0">
        <f t="shared" si="256"/>
        <v>53447.224988945687</v>
      </c>
    </row>
    <row r="16442">
      <c r="A16442" s="0">
        <v>259.21125</v>
      </c>
      <c r="B16442" s="0">
        <v>-605.186279</v>
      </c>
      <c r="C16442" s="0">
        <v>-53310.136719</v>
      </c>
      <c r="D16442" s="0">
        <v>3147.630371</v>
      </c>
      <c r="E16442" s="0">
        <v>0.010976</v>
      </c>
      <c r="F16442" s="0">
        <v>9.968663</v>
      </c>
      <c r="G16442" s="0">
        <v>-0.05215</v>
      </c>
      <c r="H16442" s="0">
        <v>0.039182</v>
      </c>
      <c r="I16442" s="0">
        <v>0.008497</v>
      </c>
      <c r="J16442" s="0">
        <v>-0.021073</v>
      </c>
      <c r="K16442" s="0">
        <v>1023.259949</v>
      </c>
      <c r="L16442" s="0">
        <v>43.110466</v>
      </c>
      <c r="W16442" s="0">
        <f t="shared" si="256"/>
        <v>53406.408832491295</v>
      </c>
    </row>
    <row r="16443">
      <c r="A16443" s="0">
        <v>259.2225</v>
      </c>
      <c r="B16443" s="0">
        <v>-593.5625</v>
      </c>
      <c r="C16443" s="0">
        <v>-53348.625</v>
      </c>
      <c r="D16443" s="0">
        <v>3129.943115</v>
      </c>
      <c r="E16443" s="0">
        <v>0.007603</v>
      </c>
      <c r="F16443" s="0">
        <v>9.97029</v>
      </c>
      <c r="G16443" s="0">
        <v>-0.056956</v>
      </c>
      <c r="H16443" s="0">
        <v>0.064612</v>
      </c>
      <c r="I16443" s="0">
        <v>0.011678</v>
      </c>
      <c r="J16443" s="0">
        <v>-0.025187</v>
      </c>
      <c r="K16443" s="0">
        <v>1023.259949</v>
      </c>
      <c r="L16443" s="0">
        <v>43.110466</v>
      </c>
      <c r="W16443" s="0">
        <f t="shared" si="256"/>
        <v>53443.658648479213</v>
      </c>
    </row>
    <row r="16444">
      <c r="A16444" s="0">
        <v>259.23375</v>
      </c>
      <c r="B16444" s="0">
        <v>-621.376648</v>
      </c>
      <c r="C16444" s="0">
        <v>-53344.941406</v>
      </c>
      <c r="D16444" s="0">
        <v>3204.368408</v>
      </c>
      <c r="E16444" s="0">
        <v>0.021304</v>
      </c>
      <c r="F16444" s="0">
        <v>9.955823</v>
      </c>
      <c r="G16444" s="0">
        <v>-0.059684</v>
      </c>
      <c r="H16444" s="0">
        <v>0.077154</v>
      </c>
      <c r="I16444" s="0">
        <v>0.013813</v>
      </c>
      <c r="J16444" s="0">
        <v>-0.025158</v>
      </c>
      <c r="K16444" s="0">
        <v>1023.259949</v>
      </c>
      <c r="L16444" s="0">
        <v>43.110466</v>
      </c>
      <c r="W16444" s="0">
        <f t="shared" si="256"/>
        <v>53444.708432570209</v>
      </c>
    </row>
    <row r="16445">
      <c r="A16445" s="0">
        <v>259.245</v>
      </c>
      <c r="B16445" s="0">
        <v>-605.76825</v>
      </c>
      <c r="C16445" s="0">
        <v>-53340.109375</v>
      </c>
      <c r="D16445" s="0">
        <v>3344.559082</v>
      </c>
      <c r="E16445" s="0">
        <v>0.009859</v>
      </c>
      <c r="F16445" s="0">
        <v>9.952562</v>
      </c>
      <c r="G16445" s="0">
        <v>-0.062847</v>
      </c>
      <c r="H16445" s="0">
        <v>0.067491</v>
      </c>
      <c r="I16445" s="0">
        <v>0.013188</v>
      </c>
      <c r="J16445" s="0">
        <v>-0.020278</v>
      </c>
      <c r="K16445" s="0">
        <v>1023.259949</v>
      </c>
      <c r="L16445" s="0">
        <v>43.110466</v>
      </c>
      <c r="W16445" s="0">
        <f t="shared" si="256"/>
        <v>53448.295564617023</v>
      </c>
    </row>
    <row r="16446">
      <c r="A16446" s="0">
        <v>259.25625</v>
      </c>
      <c r="B16446" s="0">
        <v>-583.962769</v>
      </c>
      <c r="C16446" s="0">
        <v>-53313.480469</v>
      </c>
      <c r="D16446" s="0">
        <v>3171.029785</v>
      </c>
      <c r="E16446" s="0">
        <v>0.006205</v>
      </c>
      <c r="F16446" s="0">
        <v>9.962489</v>
      </c>
      <c r="G16446" s="0">
        <v>-0.054039</v>
      </c>
      <c r="H16446" s="0">
        <v>0.04269</v>
      </c>
      <c r="I16446" s="0">
        <v>0.009371</v>
      </c>
      <c r="J16446" s="0">
        <v>-0.014784</v>
      </c>
      <c r="K16446" s="0">
        <v>1023.259949</v>
      </c>
      <c r="L16446" s="0">
        <v>43.110466</v>
      </c>
      <c r="W16446" s="0">
        <f t="shared" si="256"/>
        <v>53410.894414261405</v>
      </c>
    </row>
    <row r="16447">
      <c r="A16447" s="0">
        <v>259.2675</v>
      </c>
      <c r="B16447" s="0">
        <v>-646.632019</v>
      </c>
      <c r="C16447" s="0">
        <v>-53324.03125</v>
      </c>
      <c r="D16447" s="0">
        <v>3270.272217</v>
      </c>
      <c r="E16447" s="0">
        <v>0.011422</v>
      </c>
      <c r="F16447" s="0">
        <v>9.953638</v>
      </c>
      <c r="G16447" s="0">
        <v>-0.045919</v>
      </c>
      <c r="H16447" s="0">
        <v>0.011875</v>
      </c>
      <c r="I16447" s="0">
        <v>0.006745</v>
      </c>
      <c r="J16447" s="0">
        <v>-0.007503</v>
      </c>
      <c r="K16447" s="0">
        <v>1023.259949</v>
      </c>
      <c r="L16447" s="0">
        <v>43.110466</v>
      </c>
      <c r="W16447" s="0">
        <f t="shared" si="256"/>
        <v>53428.130437928055</v>
      </c>
    </row>
    <row r="16448">
      <c r="A16448" s="0">
        <v>259.27875</v>
      </c>
      <c r="B16448" s="0">
        <v>-730.35968</v>
      </c>
      <c r="C16448" s="0">
        <v>-53333.492187</v>
      </c>
      <c r="D16448" s="0">
        <v>3236.429199</v>
      </c>
      <c r="E16448" s="0">
        <v>0.016382</v>
      </c>
      <c r="F16448" s="0">
        <v>9.964234</v>
      </c>
      <c r="G16448" s="0">
        <v>-0.060723</v>
      </c>
      <c r="H16448" s="0">
        <v>-0.00965</v>
      </c>
      <c r="I16448" s="0">
        <v>0.003636</v>
      </c>
      <c r="J16448" s="0">
        <v>-5.829811E-06</v>
      </c>
      <c r="K16448" s="0">
        <v>1023.259949</v>
      </c>
      <c r="L16448" s="0">
        <v>43.110466</v>
      </c>
      <c r="W16448" s="0">
        <f t="shared" si="256"/>
        <v>53436.591284279166</v>
      </c>
    </row>
    <row r="16449">
      <c r="A16449" s="0">
        <v>259.29</v>
      </c>
      <c r="B16449" s="0">
        <v>-641.998901</v>
      </c>
      <c r="C16449" s="0">
        <v>-53312.902344</v>
      </c>
      <c r="D16449" s="0">
        <v>3199.351074</v>
      </c>
      <c r="E16449" s="0">
        <v>0.002148</v>
      </c>
      <c r="F16449" s="0">
        <v>9.954984</v>
      </c>
      <c r="G16449" s="0">
        <v>-0.048294</v>
      </c>
      <c r="H16449" s="0">
        <v>-0.028672</v>
      </c>
      <c r="I16449" s="0">
        <v>0.000578</v>
      </c>
      <c r="J16449" s="0">
        <v>0.005131</v>
      </c>
      <c r="K16449" s="0">
        <v>1023.259949</v>
      </c>
      <c r="L16449" s="0">
        <v>43.110466</v>
      </c>
      <c r="W16449" s="0">
        <f t="shared" si="256"/>
        <v>53412.672337418873</v>
      </c>
    </row>
    <row r="16450">
      <c r="A16450" s="0">
        <v>259.30125</v>
      </c>
      <c r="B16450" s="0">
        <v>-543.072937</v>
      </c>
      <c r="C16450" s="0">
        <v>-53359.179687</v>
      </c>
      <c r="D16450" s="0">
        <v>3231.108154</v>
      </c>
      <c r="E16450" s="0">
        <v>0.007821</v>
      </c>
      <c r="F16450" s="0">
        <v>9.958407</v>
      </c>
      <c r="G16450" s="0">
        <v>-0.057822</v>
      </c>
      <c r="H16450" s="0">
        <v>-0.033572</v>
      </c>
      <c r="I16450" s="0">
        <v>-0.000346</v>
      </c>
      <c r="J16450" s="0">
        <v>0.005268</v>
      </c>
      <c r="K16450" s="0">
        <v>1023.25</v>
      </c>
      <c r="L16450" s="0">
        <v>43.107929</v>
      </c>
      <c r="W16450" s="0">
        <f ref="W16450:W16513" t="shared" si="257">SQRT((B16450)^2+(C16450)^2+(D16450)^2)</f>
        <v>53459.676813345039</v>
      </c>
    </row>
    <row r="16451">
      <c r="A16451" s="0">
        <v>259.3125</v>
      </c>
      <c r="B16451" s="0">
        <v>-607.473816</v>
      </c>
      <c r="C16451" s="0">
        <v>-53289.519531</v>
      </c>
      <c r="D16451" s="0">
        <v>3139.143311</v>
      </c>
      <c r="E16451" s="0">
        <v>0.006374</v>
      </c>
      <c r="F16451" s="0">
        <v>9.954999</v>
      </c>
      <c r="G16451" s="0">
        <v>-0.066192</v>
      </c>
      <c r="H16451" s="0">
        <v>-0.023946</v>
      </c>
      <c r="I16451" s="0">
        <v>0.000592</v>
      </c>
      <c r="J16451" s="0">
        <v>-0.001569</v>
      </c>
      <c r="K16451" s="0">
        <v>1023.25</v>
      </c>
      <c r="L16451" s="0">
        <v>43.107929</v>
      </c>
      <c r="W16451" s="0">
        <f t="shared" si="257"/>
        <v>53385.355079918234</v>
      </c>
    </row>
    <row r="16452">
      <c r="A16452" s="0">
        <v>259.32375</v>
      </c>
      <c r="B16452" s="0">
        <v>-624.110168</v>
      </c>
      <c r="C16452" s="0">
        <v>-53369.082031</v>
      </c>
      <c r="D16452" s="0">
        <v>3329.302002</v>
      </c>
      <c r="E16452" s="0">
        <v>0.027038</v>
      </c>
      <c r="F16452" s="0">
        <v>9.959643</v>
      </c>
      <c r="G16452" s="0">
        <v>-0.070095</v>
      </c>
      <c r="H16452" s="0">
        <v>0.00037</v>
      </c>
      <c r="I16452" s="0">
        <v>0.003551</v>
      </c>
      <c r="J16452" s="0">
        <v>-0.008385</v>
      </c>
      <c r="K16452" s="0">
        <v>1023.25</v>
      </c>
      <c r="L16452" s="0">
        <v>43.107929</v>
      </c>
      <c r="W16452" s="0">
        <f t="shared" si="257"/>
        <v>53476.46848992489</v>
      </c>
    </row>
    <row r="16453">
      <c r="A16453" s="0">
        <v>259.335</v>
      </c>
      <c r="B16453" s="0">
        <v>-628.485291</v>
      </c>
      <c r="C16453" s="0">
        <v>-53348.4375</v>
      </c>
      <c r="D16453" s="0">
        <v>3315.280518</v>
      </c>
      <c r="E16453" s="0">
        <v>0.023913</v>
      </c>
      <c r="F16453" s="0">
        <v>9.969558</v>
      </c>
      <c r="G16453" s="0">
        <v>-0.061147</v>
      </c>
      <c r="H16453" s="0">
        <v>0.036796</v>
      </c>
      <c r="I16453" s="0">
        <v>0.008287</v>
      </c>
      <c r="J16453" s="0">
        <v>-0.018597</v>
      </c>
      <c r="K16453" s="0">
        <v>1023.25</v>
      </c>
      <c r="L16453" s="0">
        <v>43.107929</v>
      </c>
      <c r="W16453" s="0">
        <f t="shared" si="257"/>
        <v>53455.045247061942</v>
      </c>
    </row>
    <row r="16454">
      <c r="A16454" s="0">
        <v>259.34625</v>
      </c>
      <c r="B16454" s="0">
        <v>-682.867187</v>
      </c>
      <c r="C16454" s="0">
        <v>-53314.128906</v>
      </c>
      <c r="D16454" s="0">
        <v>3377.263184</v>
      </c>
      <c r="E16454" s="0">
        <v>0.015936</v>
      </c>
      <c r="F16454" s="0">
        <v>9.95183</v>
      </c>
      <c r="G16454" s="0">
        <v>-0.066621</v>
      </c>
      <c r="H16454" s="0">
        <v>0.057416</v>
      </c>
      <c r="I16454" s="0">
        <v>0.011734</v>
      </c>
      <c r="J16454" s="0">
        <v>-0.024617</v>
      </c>
      <c r="K16454" s="0">
        <v>1023.25</v>
      </c>
      <c r="L16454" s="0">
        <v>43.107929</v>
      </c>
      <c r="W16454" s="0">
        <f t="shared" si="257"/>
        <v>53425.3549844516</v>
      </c>
    </row>
    <row r="16455">
      <c r="A16455" s="0">
        <v>259.3575</v>
      </c>
      <c r="B16455" s="0">
        <v>-530.591003</v>
      </c>
      <c r="C16455" s="0">
        <v>-53336.050781</v>
      </c>
      <c r="D16455" s="0">
        <v>3306.570312</v>
      </c>
      <c r="E16455" s="0">
        <v>0.018191</v>
      </c>
      <c r="F16455" s="0">
        <v>9.961238</v>
      </c>
      <c r="G16455" s="0">
        <v>-0.061303</v>
      </c>
      <c r="H16455" s="0">
        <v>0.072849</v>
      </c>
      <c r="I16455" s="0">
        <v>0.013273</v>
      </c>
      <c r="J16455" s="0">
        <v>-0.025402</v>
      </c>
      <c r="K16455" s="0">
        <v>1023.25</v>
      </c>
      <c r="L16455" s="0">
        <v>43.107929</v>
      </c>
      <c r="W16455" s="0">
        <f t="shared" si="257"/>
        <v>53441.082015188236</v>
      </c>
    </row>
    <row r="16456">
      <c r="A16456" s="0">
        <v>259.36875</v>
      </c>
      <c r="B16456" s="0">
        <v>-662.91955600000006</v>
      </c>
      <c r="C16456" s="0">
        <v>-53327.222656</v>
      </c>
      <c r="D16456" s="0">
        <v>3347.943604</v>
      </c>
      <c r="E16456" s="0">
        <v>0.025781</v>
      </c>
      <c r="F16456" s="0">
        <v>9.970055</v>
      </c>
      <c r="G16456" s="0">
        <v>-0.05734</v>
      </c>
      <c r="H16456" s="0">
        <v>0.069436</v>
      </c>
      <c r="I16456" s="0">
        <v>0.01327</v>
      </c>
      <c r="J16456" s="0">
        <v>-0.022912</v>
      </c>
      <c r="K16456" s="0">
        <v>1023.25</v>
      </c>
      <c r="L16456" s="0">
        <v>43.107929</v>
      </c>
      <c r="W16456" s="0">
        <f t="shared" si="257"/>
        <v>53436.325331331413</v>
      </c>
    </row>
    <row r="16457">
      <c r="A16457" s="0">
        <v>259.38</v>
      </c>
      <c r="B16457" s="0">
        <v>-566.796387</v>
      </c>
      <c r="C16457" s="0">
        <v>-53342.277344</v>
      </c>
      <c r="D16457" s="0">
        <v>3219.460449</v>
      </c>
      <c r="E16457" s="0">
        <v>0.00428</v>
      </c>
      <c r="F16457" s="0">
        <v>9.973584</v>
      </c>
      <c r="G16457" s="0">
        <v>-0.054406</v>
      </c>
      <c r="H16457" s="0">
        <v>0.054177</v>
      </c>
      <c r="I16457" s="0">
        <v>0.012323</v>
      </c>
      <c r="J16457" s="0">
        <v>-0.018532</v>
      </c>
      <c r="K16457" s="0">
        <v>1023.25</v>
      </c>
      <c r="L16457" s="0">
        <v>43.107929</v>
      </c>
      <c r="W16457" s="0">
        <f t="shared" si="257"/>
        <v>53442.349648674761</v>
      </c>
    </row>
    <row r="16458">
      <c r="A16458" s="0">
        <v>259.39125</v>
      </c>
      <c r="B16458" s="0">
        <v>-464.255585</v>
      </c>
      <c r="C16458" s="0">
        <v>-53291.195312</v>
      </c>
      <c r="D16458" s="0">
        <v>3257.91748</v>
      </c>
      <c r="E16458" s="0">
        <v>0.011748</v>
      </c>
      <c r="F16458" s="0">
        <v>9.963413</v>
      </c>
      <c r="G16458" s="0">
        <v>-0.05485</v>
      </c>
      <c r="H16458" s="0">
        <v>0.024842</v>
      </c>
      <c r="I16458" s="0">
        <v>0.007744</v>
      </c>
      <c r="J16458" s="0">
        <v>-0.011623</v>
      </c>
      <c r="K16458" s="0">
        <v>1023.25</v>
      </c>
      <c r="L16458" s="0">
        <v>43.107929</v>
      </c>
      <c r="W16458" s="0">
        <f t="shared" si="257"/>
        <v>53392.706031221387</v>
      </c>
    </row>
    <row r="16459">
      <c r="A16459" s="0">
        <v>259.4025</v>
      </c>
      <c r="B16459" s="0">
        <v>-581.962158</v>
      </c>
      <c r="C16459" s="0">
        <v>-53324.503906</v>
      </c>
      <c r="D16459" s="0">
        <v>3325.509033</v>
      </c>
      <c r="E16459" s="0">
        <v>0.019599</v>
      </c>
      <c r="F16459" s="0">
        <v>9.964699</v>
      </c>
      <c r="G16459" s="0">
        <v>-0.061216</v>
      </c>
      <c r="H16459" s="0">
        <v>-0.012127</v>
      </c>
      <c r="I16459" s="0">
        <v>0.003207</v>
      </c>
      <c r="J16459" s="0">
        <v>-0.001209</v>
      </c>
      <c r="K16459" s="0">
        <v>1023.259949</v>
      </c>
      <c r="L16459" s="0">
        <v>43.112812</v>
      </c>
      <c r="W16459" s="0">
        <f t="shared" si="257"/>
        <v>53431.268065645956</v>
      </c>
    </row>
    <row r="16460">
      <c r="A16460" s="0">
        <v>259.41375</v>
      </c>
      <c r="B16460" s="0">
        <v>-558.2948</v>
      </c>
      <c r="C16460" s="0">
        <v>-53293.039062</v>
      </c>
      <c r="D16460" s="0">
        <v>3191.034668</v>
      </c>
      <c r="E16460" s="0">
        <v>0.011516</v>
      </c>
      <c r="F16460" s="0">
        <v>9.958635</v>
      </c>
      <c r="G16460" s="0">
        <v>-0.057076</v>
      </c>
      <c r="H16460" s="0">
        <v>-0.03028</v>
      </c>
      <c r="I16460" s="0">
        <v>0.001204</v>
      </c>
      <c r="J16460" s="0">
        <v>0.004549</v>
      </c>
      <c r="K16460" s="0">
        <v>1023.259949</v>
      </c>
      <c r="L16460" s="0">
        <v>43.112812</v>
      </c>
      <c r="W16460" s="0">
        <f t="shared" si="257"/>
        <v>53391.407621451064</v>
      </c>
    </row>
    <row r="16461">
      <c r="A16461" s="0">
        <v>259.425</v>
      </c>
      <c r="B16461" s="0">
        <v>-378.290863</v>
      </c>
      <c r="C16461" s="0">
        <v>-53332.898437</v>
      </c>
      <c r="D16461" s="0">
        <v>3316.290283</v>
      </c>
      <c r="E16461" s="0">
        <v>0.02081</v>
      </c>
      <c r="F16461" s="0">
        <v>9.952888</v>
      </c>
      <c r="G16461" s="0">
        <v>-0.049028</v>
      </c>
      <c r="H16461" s="0">
        <v>-0.0407</v>
      </c>
      <c r="I16461" s="0">
        <v>-0.001882</v>
      </c>
      <c r="J16461" s="0">
        <v>0.007346</v>
      </c>
      <c r="K16461" s="0">
        <v>1023.259949</v>
      </c>
      <c r="L16461" s="0">
        <v>43.112812</v>
      </c>
      <c r="W16461" s="0">
        <f t="shared" si="257"/>
        <v>53437.24301374003</v>
      </c>
    </row>
    <row r="16462">
      <c r="A16462" s="0">
        <v>259.43625</v>
      </c>
      <c r="B16462" s="0">
        <v>-543.985107</v>
      </c>
      <c r="C16462" s="0">
        <v>-53329.886719</v>
      </c>
      <c r="D16462" s="0">
        <v>3216.140625</v>
      </c>
      <c r="E16462" s="0">
        <v>0.005354</v>
      </c>
      <c r="F16462" s="0">
        <v>9.960013</v>
      </c>
      <c r="G16462" s="0">
        <v>-0.046157</v>
      </c>
      <c r="H16462" s="0">
        <v>-0.030547</v>
      </c>
      <c r="I16462" s="0">
        <v>0.000527</v>
      </c>
      <c r="J16462" s="0">
        <v>0.00106</v>
      </c>
      <c r="K16462" s="0">
        <v>1023.259949</v>
      </c>
      <c r="L16462" s="0">
        <v>43.112812</v>
      </c>
      <c r="W16462" s="0">
        <f t="shared" si="257"/>
        <v>53429.545176594816</v>
      </c>
    </row>
    <row r="16463">
      <c r="A16463" s="0">
        <v>259.4475</v>
      </c>
      <c r="B16463" s="0">
        <v>-654.35675</v>
      </c>
      <c r="C16463" s="0">
        <v>-53316.914062</v>
      </c>
      <c r="D16463" s="0">
        <v>3299.649902</v>
      </c>
      <c r="E16463" s="0">
        <v>0.008618</v>
      </c>
      <c r="F16463" s="0">
        <v>9.955729</v>
      </c>
      <c r="G16463" s="0">
        <v>-0.035338</v>
      </c>
      <c r="H16463" s="0">
        <v>-0.006496</v>
      </c>
      <c r="I16463" s="0">
        <v>0.0024</v>
      </c>
      <c r="J16463" s="0">
        <v>-0.008374</v>
      </c>
      <c r="K16463" s="0">
        <v>1023.259949</v>
      </c>
      <c r="L16463" s="0">
        <v>43.112812</v>
      </c>
      <c r="W16463" s="0">
        <f t="shared" si="257"/>
        <v>53422.927637174027</v>
      </c>
    </row>
    <row r="16464">
      <c r="A16464" s="0">
        <v>259.45875</v>
      </c>
      <c r="B16464" s="0">
        <v>-612.063721</v>
      </c>
      <c r="C16464" s="0">
        <v>-53332.25</v>
      </c>
      <c r="D16464" s="0">
        <v>3406.6875</v>
      </c>
      <c r="E16464" s="0">
        <v>0.019732</v>
      </c>
      <c r="F16464" s="0">
        <v>9.971064</v>
      </c>
      <c r="G16464" s="0">
        <v>-0.051252</v>
      </c>
      <c r="H16464" s="0">
        <v>0.024292</v>
      </c>
      <c r="I16464" s="0">
        <v>0.006414</v>
      </c>
      <c r="J16464" s="0">
        <v>-0.017214</v>
      </c>
      <c r="K16464" s="0">
        <v>1023.259949</v>
      </c>
      <c r="L16464" s="0">
        <v>43.112812</v>
      </c>
      <c r="W16464" s="0">
        <f t="shared" si="257"/>
        <v>53444.448091300561</v>
      </c>
    </row>
    <row r="16465">
      <c r="A16465" s="0">
        <v>259.47</v>
      </c>
      <c r="B16465" s="0">
        <v>-659.83075</v>
      </c>
      <c r="C16465" s="0">
        <v>-53314</v>
      </c>
      <c r="D16465" s="0">
        <v>3380.25415</v>
      </c>
      <c r="E16465" s="0">
        <v>0.017541</v>
      </c>
      <c r="F16465" s="0">
        <v>9.942688</v>
      </c>
      <c r="G16465" s="0">
        <v>-0.048521</v>
      </c>
      <c r="H16465" s="0">
        <v>0.053157</v>
      </c>
      <c r="I16465" s="0">
        <v>0.010201</v>
      </c>
      <c r="J16465" s="0">
        <v>-0.022581</v>
      </c>
      <c r="K16465" s="0">
        <v>1023.259949</v>
      </c>
      <c r="L16465" s="0">
        <v>43.112812</v>
      </c>
      <c r="W16465" s="0">
        <f t="shared" si="257"/>
        <v>53425.126024533041</v>
      </c>
    </row>
    <row r="16466">
      <c r="A16466" s="0">
        <v>259.48125</v>
      </c>
      <c r="B16466" s="0">
        <v>-577.266846</v>
      </c>
      <c r="C16466" s="0">
        <v>-53351.296875</v>
      </c>
      <c r="D16466" s="0">
        <v>3288.121338</v>
      </c>
      <c r="E16466" s="0">
        <v>0.023241</v>
      </c>
      <c r="F16466" s="0">
        <v>9.960487</v>
      </c>
      <c r="G16466" s="0">
        <v>-0.059794</v>
      </c>
      <c r="H16466" s="0">
        <v>0.067837</v>
      </c>
      <c r="I16466" s="0">
        <v>0.012385</v>
      </c>
      <c r="J16466" s="0">
        <v>-0.023848</v>
      </c>
      <c r="K16466" s="0">
        <v>1023.259949</v>
      </c>
      <c r="L16466" s="0">
        <v>43.112812</v>
      </c>
      <c r="W16466" s="0">
        <f t="shared" si="257"/>
        <v>53455.643829153218</v>
      </c>
    </row>
    <row r="16467">
      <c r="A16467" s="0">
        <v>259.4925</v>
      </c>
      <c r="B16467" s="0">
        <v>-606.926086</v>
      </c>
      <c r="C16467" s="0">
        <v>-53323.402344</v>
      </c>
      <c r="D16467" s="0">
        <v>3337.318359</v>
      </c>
      <c r="E16467" s="0">
        <v>0.015211</v>
      </c>
      <c r="F16467" s="0">
        <v>9.960963</v>
      </c>
      <c r="G16467" s="0">
        <v>-0.060193</v>
      </c>
      <c r="H16467" s="0">
        <v>0.075165</v>
      </c>
      <c r="I16467" s="0">
        <v>0.013513</v>
      </c>
      <c r="J16467" s="0">
        <v>-0.024022</v>
      </c>
      <c r="K16467" s="0">
        <v>1023.259949</v>
      </c>
      <c r="L16467" s="0">
        <v>43.112812</v>
      </c>
      <c r="W16467" s="0">
        <f t="shared" si="257"/>
        <v>53431.182755421862</v>
      </c>
    </row>
    <row r="16468">
      <c r="A16468" s="0">
        <v>259.50375</v>
      </c>
      <c r="B16468" s="0">
        <v>-491.276581</v>
      </c>
      <c r="C16468" s="0">
        <v>-53353.640625</v>
      </c>
      <c r="D16468" s="0">
        <v>3355.544434</v>
      </c>
      <c r="E16468" s="0">
        <v>0.007598</v>
      </c>
      <c r="F16468" s="0">
        <v>9.96106</v>
      </c>
      <c r="G16468" s="0">
        <v>-0.053363</v>
      </c>
      <c r="H16468" s="0">
        <v>0.054813</v>
      </c>
      <c r="I16468" s="0">
        <v>0.011715</v>
      </c>
      <c r="J16468" s="0">
        <v>-0.017681</v>
      </c>
      <c r="K16468" s="0">
        <v>1023.25</v>
      </c>
      <c r="L16468" s="0">
        <v>43.110466</v>
      </c>
      <c r="W16468" s="0">
        <f t="shared" si="257"/>
        <v>53461.313106481379</v>
      </c>
    </row>
    <row r="16469">
      <c r="A16469" s="0">
        <v>259.515</v>
      </c>
      <c r="B16469" s="0">
        <v>-545.112549</v>
      </c>
      <c r="C16469" s="0">
        <v>-53339.179687</v>
      </c>
      <c r="D16469" s="0">
        <v>3294.346191</v>
      </c>
      <c r="E16469" s="0">
        <v>0.022479</v>
      </c>
      <c r="F16469" s="0">
        <v>9.97014</v>
      </c>
      <c r="G16469" s="0">
        <v>-0.058772</v>
      </c>
      <c r="H16469" s="0">
        <v>0.028908</v>
      </c>
      <c r="I16469" s="0">
        <v>0.008635</v>
      </c>
      <c r="J16469" s="0">
        <v>-0.010995</v>
      </c>
      <c r="K16469" s="0">
        <v>1023.25</v>
      </c>
      <c r="L16469" s="0">
        <v>43.110466</v>
      </c>
      <c r="W16469" s="0">
        <f t="shared" si="257"/>
        <v>53443.596007373111</v>
      </c>
    </row>
    <row r="16470">
      <c r="A16470" s="0">
        <v>259.52625</v>
      </c>
      <c r="B16470" s="0">
        <v>-571.297607</v>
      </c>
      <c r="C16470" s="0">
        <v>-53337.25</v>
      </c>
      <c r="D16470" s="0">
        <v>3281.250732</v>
      </c>
      <c r="E16470" s="0">
        <v>0.014152</v>
      </c>
      <c r="F16470" s="0">
        <v>9.970243</v>
      </c>
      <c r="G16470" s="0">
        <v>-0.058545</v>
      </c>
      <c r="H16470" s="0">
        <v>0.000444</v>
      </c>
      <c r="I16470" s="0">
        <v>0.005276</v>
      </c>
      <c r="J16470" s="0">
        <v>-0.002875</v>
      </c>
      <c r="K16470" s="0">
        <v>1023.25</v>
      </c>
      <c r="L16470" s="0">
        <v>43.110466</v>
      </c>
      <c r="W16470" s="0">
        <f t="shared" si="257"/>
        <v>53441.137945261929</v>
      </c>
    </row>
    <row r="16471">
      <c r="A16471" s="0">
        <v>259.5375</v>
      </c>
      <c r="B16471" s="0">
        <v>-667.870667</v>
      </c>
      <c r="C16471" s="0">
        <v>-53364.105469</v>
      </c>
      <c r="D16471" s="0">
        <v>3271.893311</v>
      </c>
      <c r="E16471" s="0">
        <v>0.011119</v>
      </c>
      <c r="F16471" s="0">
        <v>9.964588</v>
      </c>
      <c r="G16471" s="0">
        <v>-0.065847</v>
      </c>
      <c r="H16471" s="0">
        <v>-0.02495</v>
      </c>
      <c r="I16471" s="0">
        <v>0.001489</v>
      </c>
      <c r="J16471" s="0">
        <v>0.004302</v>
      </c>
      <c r="K16471" s="0">
        <v>1023.25</v>
      </c>
      <c r="L16471" s="0">
        <v>43.110466</v>
      </c>
      <c r="W16471" s="0">
        <f t="shared" si="257"/>
        <v>53468.486883144185</v>
      </c>
    </row>
    <row r="16472">
      <c r="A16472" s="0">
        <v>259.54875</v>
      </c>
      <c r="B16472" s="0">
        <v>-604.361084</v>
      </c>
      <c r="C16472" s="0">
        <v>-53324.265625</v>
      </c>
      <c r="D16472" s="0">
        <v>3139.240479</v>
      </c>
      <c r="E16472" s="0">
        <v>0.011216</v>
      </c>
      <c r="F16472" s="0">
        <v>9.961049</v>
      </c>
      <c r="G16472" s="0">
        <v>-0.061295</v>
      </c>
      <c r="H16472" s="0">
        <v>-0.031461</v>
      </c>
      <c r="I16472" s="0">
        <v>2.132355E-06</v>
      </c>
      <c r="J16472" s="0">
        <v>0.005242</v>
      </c>
      <c r="K16472" s="0">
        <v>1023.25</v>
      </c>
      <c r="L16472" s="0">
        <v>43.110466</v>
      </c>
      <c r="W16472" s="0">
        <f t="shared" si="257"/>
        <v>53420.009243263921</v>
      </c>
    </row>
    <row r="16473">
      <c r="A16473" s="0">
        <v>259.56</v>
      </c>
      <c r="B16473" s="0">
        <v>-636.52832</v>
      </c>
      <c r="C16473" s="0">
        <v>-53308.023437</v>
      </c>
      <c r="D16473" s="0">
        <v>3018.475098</v>
      </c>
      <c r="E16473" s="0">
        <v>0.016797</v>
      </c>
      <c r="F16473" s="0">
        <v>9.952715</v>
      </c>
      <c r="G16473" s="0">
        <v>-0.056082</v>
      </c>
      <c r="H16473" s="0">
        <v>-0.031048</v>
      </c>
      <c r="I16473" s="0">
        <v>-0.000375</v>
      </c>
      <c r="J16473" s="0">
        <v>0.003063</v>
      </c>
      <c r="K16473" s="0">
        <v>1023.25</v>
      </c>
      <c r="L16473" s="0">
        <v>43.110466</v>
      </c>
      <c r="W16473" s="0">
        <f t="shared" si="257"/>
        <v>53397.207070961587</v>
      </c>
    </row>
    <row r="16474">
      <c r="A16474" s="0">
        <v>259.57125</v>
      </c>
      <c r="B16474" s="0">
        <v>-549.815491</v>
      </c>
      <c r="C16474" s="0">
        <v>-53325.847656</v>
      </c>
      <c r="D16474" s="0">
        <v>3300.219971</v>
      </c>
      <c r="E16474" s="0">
        <v>0.013836</v>
      </c>
      <c r="F16474" s="0">
        <v>9.95746</v>
      </c>
      <c r="G16474" s="0">
        <v>-0.053212</v>
      </c>
      <c r="H16474" s="0">
        <v>-0.012263</v>
      </c>
      <c r="I16474" s="0">
        <v>0.002771</v>
      </c>
      <c r="J16474" s="0">
        <v>-0.004839</v>
      </c>
      <c r="K16474" s="0">
        <v>1023.25</v>
      </c>
      <c r="L16474" s="0">
        <v>43.110466</v>
      </c>
      <c r="W16474" s="0">
        <f t="shared" si="257"/>
        <v>53430.700698774774</v>
      </c>
    </row>
    <row r="16475">
      <c r="A16475" s="0">
        <v>259.5825</v>
      </c>
      <c r="B16475" s="0">
        <v>-537.686584</v>
      </c>
      <c r="C16475" s="0">
        <v>-53370.273437</v>
      </c>
      <c r="D16475" s="0">
        <v>3178.374268</v>
      </c>
      <c r="E16475" s="0">
        <v>0.016709</v>
      </c>
      <c r="F16475" s="0">
        <v>9.968034</v>
      </c>
      <c r="G16475" s="0">
        <v>-0.053318</v>
      </c>
      <c r="H16475" s="0">
        <v>0.020502</v>
      </c>
      <c r="I16475" s="0">
        <v>0.006254</v>
      </c>
      <c r="J16475" s="0">
        <v>-0.015261</v>
      </c>
      <c r="K16475" s="0">
        <v>1023.25</v>
      </c>
      <c r="L16475" s="0">
        <v>43.110466</v>
      </c>
      <c r="W16475" s="0">
        <f t="shared" si="257"/>
        <v>53467.534603628832</v>
      </c>
    </row>
    <row r="16476">
      <c r="A16476" s="0">
        <v>259.59375</v>
      </c>
      <c r="B16476" s="0">
        <v>-607.166748</v>
      </c>
      <c r="C16476" s="0">
        <v>-53328.386719</v>
      </c>
      <c r="D16476" s="0">
        <v>3222.536621</v>
      </c>
      <c r="E16476" s="0">
        <v>0.016488</v>
      </c>
      <c r="F16476" s="0">
        <v>9.96826</v>
      </c>
      <c r="G16476" s="0">
        <v>-0.053003</v>
      </c>
      <c r="H16476" s="0">
        <v>0.046093</v>
      </c>
      <c r="I16476" s="0">
        <v>0.009309</v>
      </c>
      <c r="J16476" s="0">
        <v>-0.021698</v>
      </c>
      <c r="K16476" s="0">
        <v>1023.25</v>
      </c>
      <c r="L16476" s="0">
        <v>43.110466</v>
      </c>
      <c r="W16476" s="0">
        <f t="shared" si="257"/>
        <v>53429.114008981829</v>
      </c>
    </row>
    <row r="16477">
      <c r="A16477" s="0">
        <v>259.605</v>
      </c>
      <c r="B16477" s="0">
        <v>-614.03186</v>
      </c>
      <c r="C16477" s="0">
        <v>-53356.699219</v>
      </c>
      <c r="D16477" s="0">
        <v>3185.226318</v>
      </c>
      <c r="E16477" s="0">
        <v>0.00795</v>
      </c>
      <c r="F16477" s="0">
        <v>9.958467</v>
      </c>
      <c r="G16477" s="0">
        <v>-0.047791</v>
      </c>
      <c r="H16477" s="0">
        <v>0.066867</v>
      </c>
      <c r="I16477" s="0">
        <v>0.012405</v>
      </c>
      <c r="J16477" s="0">
        <v>-0.0237</v>
      </c>
      <c r="K16477" s="0">
        <v>1023.259949</v>
      </c>
      <c r="L16477" s="0">
        <v>43.112812</v>
      </c>
      <c r="W16477" s="0">
        <f t="shared" si="257"/>
        <v>53455.21539914333</v>
      </c>
    </row>
    <row r="16478">
      <c r="A16478" s="0">
        <v>259.61625</v>
      </c>
      <c r="B16478" s="0">
        <v>-523.41449</v>
      </c>
      <c r="C16478" s="0">
        <v>-53340.4375</v>
      </c>
      <c r="D16478" s="0">
        <v>3175.900146</v>
      </c>
      <c r="E16478" s="0">
        <v>0.012678</v>
      </c>
      <c r="F16478" s="0">
        <v>9.966063</v>
      </c>
      <c r="G16478" s="0">
        <v>-0.072268</v>
      </c>
      <c r="H16478" s="0">
        <v>0.068997</v>
      </c>
      <c r="I16478" s="0">
        <v>0.012847</v>
      </c>
      <c r="J16478" s="0">
        <v>-0.02199</v>
      </c>
      <c r="K16478" s="0">
        <v>1023.259949</v>
      </c>
      <c r="L16478" s="0">
        <v>43.112812</v>
      </c>
      <c r="W16478" s="0">
        <f t="shared" si="257"/>
        <v>53437.464172218271</v>
      </c>
    </row>
    <row r="16479">
      <c r="A16479" s="0">
        <v>259.6275</v>
      </c>
      <c r="B16479" s="0">
        <v>-706.184448</v>
      </c>
      <c r="C16479" s="0">
        <v>-53323.292969</v>
      </c>
      <c r="D16479" s="0">
        <v>3298.948975</v>
      </c>
      <c r="E16479" s="0">
        <v>0.022099</v>
      </c>
      <c r="F16479" s="0">
        <v>9.963202</v>
      </c>
      <c r="G16479" s="0">
        <v>-0.057844</v>
      </c>
      <c r="H16479" s="0">
        <v>0.061196</v>
      </c>
      <c r="I16479" s="0">
        <v>0.011806</v>
      </c>
      <c r="J16479" s="0">
        <v>-0.019527</v>
      </c>
      <c r="K16479" s="0">
        <v>1023.259949</v>
      </c>
      <c r="L16479" s="0">
        <v>43.112812</v>
      </c>
      <c r="W16479" s="0">
        <f t="shared" si="257"/>
        <v>53429.910479730876</v>
      </c>
    </row>
    <row r="16480">
      <c r="A16480" s="0">
        <v>259.63875</v>
      </c>
      <c r="B16480" s="0">
        <v>-633.829346</v>
      </c>
      <c r="C16480" s="0">
        <v>-53366.96875</v>
      </c>
      <c r="D16480" s="0">
        <v>3186.481934</v>
      </c>
      <c r="E16480" s="0">
        <v>0.023751</v>
      </c>
      <c r="F16480" s="0">
        <v>9.960552</v>
      </c>
      <c r="G16480" s="0">
        <v>-0.061235</v>
      </c>
      <c r="H16480" s="0">
        <v>0.037162</v>
      </c>
      <c r="I16480" s="0">
        <v>0.008509</v>
      </c>
      <c r="J16480" s="0">
        <v>-0.013691</v>
      </c>
      <c r="K16480" s="0">
        <v>1023.259949</v>
      </c>
      <c r="L16480" s="0">
        <v>43.112812</v>
      </c>
      <c r="W16480" s="0">
        <f t="shared" si="257"/>
        <v>53465.771857507447</v>
      </c>
    </row>
    <row r="16481">
      <c r="A16481" s="0">
        <v>259.65</v>
      </c>
      <c r="B16481" s="0">
        <v>-603.818665</v>
      </c>
      <c r="C16481" s="0">
        <v>-53343.988281</v>
      </c>
      <c r="D16481" s="0">
        <v>3179.824951</v>
      </c>
      <c r="E16481" s="0">
        <v>0.024283</v>
      </c>
      <c r="F16481" s="0">
        <v>9.950427</v>
      </c>
      <c r="G16481" s="0">
        <v>-0.068152</v>
      </c>
      <c r="H16481" s="0">
        <v>0.006133</v>
      </c>
      <c r="I16481" s="0">
        <v>0.004965</v>
      </c>
      <c r="J16481" s="0">
        <v>-0.006218</v>
      </c>
      <c r="K16481" s="0">
        <v>1023.259949</v>
      </c>
      <c r="L16481" s="0">
        <v>43.112812</v>
      </c>
      <c r="W16481" s="0">
        <f t="shared" si="257"/>
        <v>53442.089867656461</v>
      </c>
    </row>
    <row r="16482">
      <c r="A16482" s="0">
        <v>259.66125</v>
      </c>
      <c r="B16482" s="0">
        <v>-690.171387</v>
      </c>
      <c r="C16482" s="0">
        <v>-53347.808594</v>
      </c>
      <c r="D16482" s="0">
        <v>3350.211426</v>
      </c>
      <c r="E16482" s="0">
        <v>0.017085</v>
      </c>
      <c r="F16482" s="0">
        <v>9.961594</v>
      </c>
      <c r="G16482" s="0">
        <v>-0.065345</v>
      </c>
      <c r="H16482" s="0">
        <v>-0.015685</v>
      </c>
      <c r="I16482" s="0">
        <v>0.002249</v>
      </c>
      <c r="J16482" s="0">
        <v>-0.000379</v>
      </c>
      <c r="K16482" s="0">
        <v>1023.259949</v>
      </c>
      <c r="L16482" s="0">
        <v>43.112812</v>
      </c>
      <c r="W16482" s="0">
        <f t="shared" si="257"/>
        <v>53457.356228347053</v>
      </c>
    </row>
    <row r="16483">
      <c r="A16483" s="0">
        <v>259.6725</v>
      </c>
      <c r="B16483" s="0">
        <v>-505.841217</v>
      </c>
      <c r="C16483" s="0">
        <v>-53353.785156</v>
      </c>
      <c r="D16483" s="0">
        <v>3259.016846</v>
      </c>
      <c r="E16483" s="0">
        <v>0.021896</v>
      </c>
      <c r="F16483" s="0">
        <v>9.96415</v>
      </c>
      <c r="G16483" s="0">
        <v>-0.058933</v>
      </c>
      <c r="H16483" s="0">
        <v>-0.037223</v>
      </c>
      <c r="I16483" s="0">
        <v>-0.001105</v>
      </c>
      <c r="J16483" s="0">
        <v>0.006457</v>
      </c>
      <c r="K16483" s="0">
        <v>1023.259949</v>
      </c>
      <c r="L16483" s="0">
        <v>43.112812</v>
      </c>
      <c r="W16483" s="0">
        <f t="shared" si="257"/>
        <v>53455.621375229879</v>
      </c>
    </row>
    <row r="16484">
      <c r="A16484" s="0">
        <v>259.68375</v>
      </c>
      <c r="B16484" s="0">
        <v>-531.205444</v>
      </c>
      <c r="C16484" s="0">
        <v>-53388.210937</v>
      </c>
      <c r="D16484" s="0">
        <v>3253.279541</v>
      </c>
      <c r="E16484" s="0">
        <v>0.004386</v>
      </c>
      <c r="F16484" s="0">
        <v>9.963867</v>
      </c>
      <c r="G16484" s="0">
        <v>-0.055394</v>
      </c>
      <c r="H16484" s="0">
        <v>-0.034411</v>
      </c>
      <c r="I16484" s="0">
        <v>-0.000595</v>
      </c>
      <c r="J16484" s="0">
        <v>0.003878</v>
      </c>
      <c r="K16484" s="0">
        <v>1023.259949</v>
      </c>
      <c r="L16484" s="0">
        <v>43.112812</v>
      </c>
      <c r="W16484" s="0">
        <f t="shared" si="257"/>
        <v>53489.878239244776</v>
      </c>
    </row>
    <row r="16485">
      <c r="A16485" s="0">
        <v>259.695</v>
      </c>
      <c r="B16485" s="0">
        <v>-679.705139</v>
      </c>
      <c r="C16485" s="0">
        <v>-53333.921875</v>
      </c>
      <c r="D16485" s="0">
        <v>3094.766846</v>
      </c>
      <c r="E16485" s="0">
        <v>0.008136</v>
      </c>
      <c r="F16485" s="0">
        <v>9.958274</v>
      </c>
      <c r="G16485" s="0">
        <v>-0.069555</v>
      </c>
      <c r="H16485" s="0">
        <v>-0.017824</v>
      </c>
      <c r="I16485" s="0">
        <v>0.001588</v>
      </c>
      <c r="J16485" s="0">
        <v>-0.002813</v>
      </c>
      <c r="K16485" s="0">
        <v>1023.259949</v>
      </c>
      <c r="L16485" s="0">
        <v>43.112812</v>
      </c>
      <c r="W16485" s="0">
        <f t="shared" si="257"/>
        <v>53427.959005334349</v>
      </c>
    </row>
    <row r="16486">
      <c r="A16486" s="0">
        <v>259.70625</v>
      </c>
      <c r="B16486" s="0">
        <v>-615.809265</v>
      </c>
      <c r="C16486" s="0">
        <v>-53374.085937</v>
      </c>
      <c r="D16486" s="0">
        <v>3052.915283</v>
      </c>
      <c r="E16486" s="0">
        <v>0.019222</v>
      </c>
      <c r="F16486" s="0">
        <v>9.957677</v>
      </c>
      <c r="G16486" s="0">
        <v>-0.072204</v>
      </c>
      <c r="H16486" s="0">
        <v>0.012599</v>
      </c>
      <c r="I16486" s="0">
        <v>0.004713</v>
      </c>
      <c r="J16486" s="0">
        <v>-0.013776</v>
      </c>
      <c r="K16486" s="0">
        <v>1023.279968</v>
      </c>
      <c r="L16486" s="0">
        <v>43.115349</v>
      </c>
      <c r="W16486" s="0">
        <f t="shared" si="257"/>
        <v>53464.872228279906</v>
      </c>
    </row>
    <row r="16487">
      <c r="A16487" s="0">
        <v>259.7175</v>
      </c>
      <c r="B16487" s="0">
        <v>-811.631714</v>
      </c>
      <c r="C16487" s="0">
        <v>-53368.699219</v>
      </c>
      <c r="D16487" s="0">
        <v>3361.104492</v>
      </c>
      <c r="E16487" s="0">
        <v>0.006406</v>
      </c>
      <c r="F16487" s="0">
        <v>9.963653</v>
      </c>
      <c r="G16487" s="0">
        <v>-0.057499</v>
      </c>
      <c r="H16487" s="0">
        <v>0.041033</v>
      </c>
      <c r="I16487" s="0">
        <v>0.008511</v>
      </c>
      <c r="J16487" s="0">
        <v>-0.021163</v>
      </c>
      <c r="K16487" s="0">
        <v>1023.279968</v>
      </c>
      <c r="L16487" s="0">
        <v>43.115349</v>
      </c>
      <c r="W16487" s="0">
        <f t="shared" si="257"/>
        <v>53480.592982626935</v>
      </c>
    </row>
    <row r="16488">
      <c r="A16488" s="0">
        <v>259.72875</v>
      </c>
      <c r="B16488" s="0">
        <v>-661.634827</v>
      </c>
      <c r="C16488" s="0">
        <v>-53319.925781</v>
      </c>
      <c r="D16488" s="0">
        <v>3414.615723</v>
      </c>
      <c r="E16488" s="0">
        <v>0.01297</v>
      </c>
      <c r="F16488" s="0">
        <v>9.959263</v>
      </c>
      <c r="G16488" s="0">
        <v>-0.058785</v>
      </c>
      <c r="H16488" s="0">
        <v>0.061666</v>
      </c>
      <c r="I16488" s="0">
        <v>0.011702</v>
      </c>
      <c r="J16488" s="0">
        <v>-0.023517</v>
      </c>
      <c r="K16488" s="0">
        <v>1023.279968</v>
      </c>
      <c r="L16488" s="0">
        <v>43.115349</v>
      </c>
      <c r="W16488" s="0">
        <f t="shared" si="257"/>
        <v>53433.246639815989</v>
      </c>
    </row>
    <row r="16489">
      <c r="A16489" s="0">
        <v>259.74</v>
      </c>
      <c r="B16489" s="0">
        <v>-650.986877</v>
      </c>
      <c r="C16489" s="0">
        <v>-53361.75</v>
      </c>
      <c r="D16489" s="0">
        <v>3248.778809</v>
      </c>
      <c r="E16489" s="0">
        <v>0.012187</v>
      </c>
      <c r="F16489" s="0">
        <v>9.966617</v>
      </c>
      <c r="G16489" s="0">
        <v>-0.057957</v>
      </c>
      <c r="H16489" s="0">
        <v>0.071893</v>
      </c>
      <c r="I16489" s="0">
        <v>0.014256</v>
      </c>
      <c r="J16489" s="0">
        <v>-0.023055</v>
      </c>
      <c r="K16489" s="0">
        <v>1023.279968</v>
      </c>
      <c r="L16489" s="0">
        <v>43.115349</v>
      </c>
      <c r="W16489" s="0">
        <f t="shared" si="257"/>
        <v>53464.518240851416</v>
      </c>
    </row>
    <row r="16490">
      <c r="A16490" s="0">
        <v>259.75125</v>
      </c>
      <c r="B16490" s="0">
        <v>-599.231323</v>
      </c>
      <c r="C16490" s="0">
        <v>-53334.3125</v>
      </c>
      <c r="D16490" s="0">
        <v>3263.237793</v>
      </c>
      <c r="E16490" s="0">
        <v>0.017299</v>
      </c>
      <c r="F16490" s="0">
        <v>9.958929</v>
      </c>
      <c r="G16490" s="0">
        <v>-0.0524</v>
      </c>
      <c r="H16490" s="0">
        <v>0.063994</v>
      </c>
      <c r="I16490" s="0">
        <v>0.013208</v>
      </c>
      <c r="J16490" s="0">
        <v>-0.020578</v>
      </c>
      <c r="K16490" s="0">
        <v>1023.279968</v>
      </c>
      <c r="L16490" s="0">
        <v>43.115349</v>
      </c>
      <c r="W16490" s="0">
        <f t="shared" si="257"/>
        <v>53437.409077534663</v>
      </c>
    </row>
    <row r="16491">
      <c r="A16491" s="0">
        <v>259.7625</v>
      </c>
      <c r="B16491" s="0">
        <v>-593.049988</v>
      </c>
      <c r="C16491" s="0">
        <v>-53356.957031</v>
      </c>
      <c r="D16491" s="0">
        <v>3329.187744</v>
      </c>
      <c r="E16491" s="0">
        <v>0.01512</v>
      </c>
      <c r="F16491" s="0">
        <v>9.975449</v>
      </c>
      <c r="G16491" s="0">
        <v>-0.047711</v>
      </c>
      <c r="H16491" s="0">
        <v>0.044782</v>
      </c>
      <c r="I16491" s="0">
        <v>0.010624</v>
      </c>
      <c r="J16491" s="0">
        <v>-0.016395</v>
      </c>
      <c r="K16491" s="0">
        <v>1023.279968</v>
      </c>
      <c r="L16491" s="0">
        <v>43.115349</v>
      </c>
      <c r="W16491" s="0">
        <f t="shared" si="257"/>
        <v>53464.007172405683</v>
      </c>
    </row>
    <row r="16492">
      <c r="A16492" s="0">
        <v>259.77375</v>
      </c>
      <c r="B16492" s="0">
        <v>-556.588684</v>
      </c>
      <c r="C16492" s="0">
        <v>-53356.582031</v>
      </c>
      <c r="D16492" s="0">
        <v>3293.509277</v>
      </c>
      <c r="E16492" s="0">
        <v>0.000104</v>
      </c>
      <c r="F16492" s="0">
        <v>9.967113</v>
      </c>
      <c r="G16492" s="0">
        <v>-0.049166</v>
      </c>
      <c r="H16492" s="0">
        <v>0.00996</v>
      </c>
      <c r="I16492" s="0">
        <v>0.006739</v>
      </c>
      <c r="J16492" s="0">
        <v>-0.006349</v>
      </c>
      <c r="K16492" s="0">
        <v>1023.279968</v>
      </c>
      <c r="L16492" s="0">
        <v>43.115349</v>
      </c>
      <c r="W16492" s="0">
        <f t="shared" si="257"/>
        <v>53461.031044599891</v>
      </c>
    </row>
    <row r="16493">
      <c r="A16493" s="0">
        <v>259.785</v>
      </c>
      <c r="B16493" s="0">
        <v>-566.547791</v>
      </c>
      <c r="C16493" s="0">
        <v>-53368.972656</v>
      </c>
      <c r="D16493" s="0">
        <v>3383.225342</v>
      </c>
      <c r="E16493" s="0">
        <v>0.002664</v>
      </c>
      <c r="F16493" s="0">
        <v>9.950749</v>
      </c>
      <c r="G16493" s="0">
        <v>-0.052812</v>
      </c>
      <c r="H16493" s="0">
        <v>-0.014227</v>
      </c>
      <c r="I16493" s="0">
        <v>0.002885</v>
      </c>
      <c r="J16493" s="0">
        <v>0.000855</v>
      </c>
      <c r="K16493" s="0">
        <v>1023.279968</v>
      </c>
      <c r="L16493" s="0">
        <v>43.115349</v>
      </c>
      <c r="W16493" s="0">
        <f t="shared" si="257"/>
        <v>53479.10276426778</v>
      </c>
    </row>
    <row r="16494">
      <c r="A16494" s="0">
        <v>259.79625</v>
      </c>
      <c r="B16494" s="0">
        <v>-541.26355</v>
      </c>
      <c r="C16494" s="0">
        <v>-53348.957031</v>
      </c>
      <c r="D16494" s="0">
        <v>3300.701904</v>
      </c>
      <c r="E16494" s="0">
        <v>0.017675</v>
      </c>
      <c r="F16494" s="0">
        <v>9.965254</v>
      </c>
      <c r="G16494" s="0">
        <v>-0.047661</v>
      </c>
      <c r="H16494" s="0">
        <v>-0.031741</v>
      </c>
      <c r="I16494" s="0">
        <v>0.000137</v>
      </c>
      <c r="J16494" s="0">
        <v>0.005919</v>
      </c>
      <c r="K16494" s="0">
        <v>1023.279968</v>
      </c>
      <c r="L16494" s="0">
        <v>43.115349</v>
      </c>
      <c r="W16494" s="0">
        <f t="shared" si="257"/>
        <v>53453.707220221047</v>
      </c>
    </row>
    <row r="16495">
      <c r="A16495" s="0">
        <v>259.8075</v>
      </c>
      <c r="B16495" s="0">
        <v>-576.606812</v>
      </c>
      <c r="C16495" s="0">
        <v>-53339.71875</v>
      </c>
      <c r="D16495" s="0">
        <v>3227.147461</v>
      </c>
      <c r="E16495" s="0">
        <v>0.005519</v>
      </c>
      <c r="F16495" s="0">
        <v>9.97204</v>
      </c>
      <c r="G16495" s="0">
        <v>-0.053089</v>
      </c>
      <c r="H16495" s="0">
        <v>-0.036899</v>
      </c>
      <c r="I16495" s="0">
        <v>-0.000878</v>
      </c>
      <c r="J16495" s="0">
        <v>0.005936</v>
      </c>
      <c r="K16495" s="0">
        <v>1023.23999</v>
      </c>
      <c r="L16495" s="0">
        <v>43.110466</v>
      </c>
      <c r="W16495" s="0">
        <f t="shared" si="257"/>
        <v>53440.364449354056</v>
      </c>
    </row>
    <row r="16496">
      <c r="A16496" s="0">
        <v>259.81875</v>
      </c>
      <c r="B16496" s="0">
        <v>-575.188232</v>
      </c>
      <c r="C16496" s="0">
        <v>-53380.464844</v>
      </c>
      <c r="D16496" s="0">
        <v>3061.588379</v>
      </c>
      <c r="E16496" s="0">
        <v>0.011853</v>
      </c>
      <c r="F16496" s="0">
        <v>9.963808</v>
      </c>
      <c r="G16496" s="0">
        <v>-0.046502</v>
      </c>
      <c r="H16496" s="0">
        <v>-0.02122</v>
      </c>
      <c r="I16496" s="0">
        <v>0.0009</v>
      </c>
      <c r="J16496" s="0">
        <v>-0.00026</v>
      </c>
      <c r="K16496" s="0">
        <v>1023.23999</v>
      </c>
      <c r="L16496" s="0">
        <v>43.110466</v>
      </c>
      <c r="W16496" s="0">
        <f t="shared" si="257"/>
        <v>53471.28380604097</v>
      </c>
    </row>
    <row r="16497">
      <c r="A16497" s="0">
        <v>259.83</v>
      </c>
      <c r="B16497" s="0">
        <v>-531.812012</v>
      </c>
      <c r="C16497" s="0">
        <v>-53335.535156</v>
      </c>
      <c r="D16497" s="0">
        <v>3250.223877</v>
      </c>
      <c r="E16497" s="0">
        <v>0.009423</v>
      </c>
      <c r="F16497" s="0">
        <v>9.959422</v>
      </c>
      <c r="G16497" s="0">
        <v>-0.057783</v>
      </c>
      <c r="H16497" s="0">
        <v>0.008953</v>
      </c>
      <c r="I16497" s="0">
        <v>0.004632</v>
      </c>
      <c r="J16497" s="0">
        <v>-0.010849</v>
      </c>
      <c r="K16497" s="0">
        <v>1023.23999</v>
      </c>
      <c r="L16497" s="0">
        <v>43.110466</v>
      </c>
      <c r="W16497" s="0">
        <f t="shared" si="257"/>
        <v>53437.122767263958</v>
      </c>
    </row>
    <row r="16498">
      <c r="A16498" s="0">
        <v>259.84125</v>
      </c>
      <c r="B16498" s="0">
        <v>-604.328308</v>
      </c>
      <c r="C16498" s="0">
        <v>-53371.335937</v>
      </c>
      <c r="D16498" s="0">
        <v>3388.221924</v>
      </c>
      <c r="E16498" s="0">
        <v>0.013892</v>
      </c>
      <c r="F16498" s="0">
        <v>9.959476</v>
      </c>
      <c r="G16498" s="0">
        <v>-0.058512</v>
      </c>
      <c r="H16498" s="0">
        <v>0.034771</v>
      </c>
      <c r="I16498" s="0">
        <v>0.007498</v>
      </c>
      <c r="J16498" s="0">
        <v>-0.01922</v>
      </c>
      <c r="K16498" s="0">
        <v>1023.23999</v>
      </c>
      <c r="L16498" s="0">
        <v>43.110466</v>
      </c>
      <c r="W16498" s="0">
        <f t="shared" si="257"/>
        <v>53482.191056558564</v>
      </c>
    </row>
    <row r="16499">
      <c r="A16499" s="0">
        <v>259.8525</v>
      </c>
      <c r="B16499" s="0">
        <v>-616.360596</v>
      </c>
      <c r="C16499" s="0">
        <v>-53343.695312</v>
      </c>
      <c r="D16499" s="0">
        <v>3259.772949</v>
      </c>
      <c r="E16499" s="0">
        <v>0.016656</v>
      </c>
      <c r="F16499" s="0">
        <v>9.954667</v>
      </c>
      <c r="G16499" s="0">
        <v>-0.054944</v>
      </c>
      <c r="H16499" s="0">
        <v>0.060116</v>
      </c>
      <c r="I16499" s="0">
        <v>0.010845</v>
      </c>
      <c r="J16499" s="0">
        <v>-0.022757</v>
      </c>
      <c r="K16499" s="0">
        <v>1023.23999</v>
      </c>
      <c r="L16499" s="0">
        <v>43.110466</v>
      </c>
      <c r="W16499" s="0">
        <f t="shared" si="257"/>
        <v>53446.757147677585</v>
      </c>
    </row>
    <row r="16500">
      <c r="A16500" s="0">
        <v>259.86375</v>
      </c>
      <c r="B16500" s="0">
        <v>-536.690369</v>
      </c>
      <c r="C16500" s="0">
        <v>-53376.230469</v>
      </c>
      <c r="D16500" s="0">
        <v>3091.97583</v>
      </c>
      <c r="E16500" s="0">
        <v>0.012284</v>
      </c>
      <c r="F16500" s="0">
        <v>9.960525</v>
      </c>
      <c r="G16500" s="0">
        <v>-0.066314</v>
      </c>
      <c r="H16500" s="0">
        <v>0.068452</v>
      </c>
      <c r="I16500" s="0">
        <v>0.012928</v>
      </c>
      <c r="J16500" s="0">
        <v>-0.023475</v>
      </c>
      <c r="K16500" s="0">
        <v>1023.23999</v>
      </c>
      <c r="L16500" s="0">
        <v>43.110466</v>
      </c>
      <c r="W16500" s="0">
        <f t="shared" si="257"/>
        <v>53468.404971209733</v>
      </c>
    </row>
    <row r="16501">
      <c r="A16501" s="0">
        <v>259.875</v>
      </c>
      <c r="B16501" s="0">
        <v>-611.570435</v>
      </c>
      <c r="C16501" s="0">
        <v>-53381.628906</v>
      </c>
      <c r="D16501" s="0">
        <v>3278.721191</v>
      </c>
      <c r="E16501" s="0">
        <v>0.024392</v>
      </c>
      <c r="F16501" s="0">
        <v>9.9593</v>
      </c>
      <c r="G16501" s="0">
        <v>-0.068641</v>
      </c>
      <c r="H16501" s="0">
        <v>0.072204</v>
      </c>
      <c r="I16501" s="0">
        <v>0.013426</v>
      </c>
      <c r="J16501" s="0">
        <v>-0.022547</v>
      </c>
      <c r="K16501" s="0">
        <v>1023.23999</v>
      </c>
      <c r="L16501" s="0">
        <v>43.110466</v>
      </c>
      <c r="W16501" s="0">
        <f t="shared" si="257"/>
        <v>53485.720858030632</v>
      </c>
    </row>
    <row r="16502">
      <c r="A16502" s="0">
        <v>259.88625</v>
      </c>
      <c r="B16502" s="0">
        <v>-698.281067</v>
      </c>
      <c r="C16502" s="0">
        <v>-53370.347656</v>
      </c>
      <c r="D16502" s="0">
        <v>3151.642334</v>
      </c>
      <c r="E16502" s="0">
        <v>0.02381</v>
      </c>
      <c r="F16502" s="0">
        <v>9.962047</v>
      </c>
      <c r="G16502" s="0">
        <v>-0.069247</v>
      </c>
      <c r="H16502" s="0">
        <v>0.049993</v>
      </c>
      <c r="I16502" s="0">
        <v>0.011392</v>
      </c>
      <c r="J16502" s="0">
        <v>-0.017209</v>
      </c>
      <c r="K16502" s="0">
        <v>1023.23999</v>
      </c>
      <c r="L16502" s="0">
        <v>43.110466</v>
      </c>
      <c r="W16502" s="0">
        <f t="shared" si="257"/>
        <v>53467.882460148881</v>
      </c>
    </row>
    <row r="16503">
      <c r="A16503" s="0">
        <v>259.8975</v>
      </c>
      <c r="B16503" s="0">
        <v>-583.490112</v>
      </c>
      <c r="C16503" s="0">
        <v>-53400.542969</v>
      </c>
      <c r="D16503" s="0">
        <v>3274.383789</v>
      </c>
      <c r="E16503" s="0">
        <v>0.016309</v>
      </c>
      <c r="F16503" s="0">
        <v>9.95186</v>
      </c>
      <c r="G16503" s="0">
        <v>-0.059568</v>
      </c>
      <c r="H16503" s="0">
        <v>0.020754</v>
      </c>
      <c r="I16503" s="0">
        <v>0.007895</v>
      </c>
      <c r="J16503" s="0">
        <v>-0.010897</v>
      </c>
      <c r="K16503" s="0">
        <v>1023.23999</v>
      </c>
      <c r="L16503" s="0">
        <v>43.110466</v>
      </c>
      <c r="W16503" s="0">
        <f t="shared" si="257"/>
        <v>53504.018907858532</v>
      </c>
    </row>
    <row r="16504">
      <c r="A16504" s="0">
        <v>259.90875</v>
      </c>
      <c r="B16504" s="0">
        <v>-648.215576</v>
      </c>
      <c r="C16504" s="0">
        <v>-53346.875</v>
      </c>
      <c r="D16504" s="0">
        <v>3172.188477</v>
      </c>
      <c r="E16504" s="0">
        <v>0.014902</v>
      </c>
      <c r="F16504" s="0">
        <v>9.96033</v>
      </c>
      <c r="G16504" s="0">
        <v>-0.057866</v>
      </c>
      <c r="H16504" s="0">
        <v>-0.008967</v>
      </c>
      <c r="I16504" s="0">
        <v>0.003275</v>
      </c>
      <c r="J16504" s="0">
        <v>-0.002903</v>
      </c>
      <c r="K16504" s="0">
        <v>1023.269958</v>
      </c>
      <c r="L16504" s="0">
        <v>43.112812</v>
      </c>
      <c r="W16504" s="0">
        <f t="shared" si="257"/>
        <v>53445.037519232836</v>
      </c>
    </row>
    <row r="16505">
      <c r="A16505" s="0">
        <v>259.92</v>
      </c>
      <c r="B16505" s="0">
        <v>-663.490906</v>
      </c>
      <c r="C16505" s="0">
        <v>-53382.847656</v>
      </c>
      <c r="D16505" s="0">
        <v>3119.227539</v>
      </c>
      <c r="E16505" s="0">
        <v>0.011544</v>
      </c>
      <c r="F16505" s="0">
        <v>9.962708</v>
      </c>
      <c r="G16505" s="0">
        <v>-0.057891</v>
      </c>
      <c r="H16505" s="0">
        <v>-0.026827</v>
      </c>
      <c r="I16505" s="0">
        <v>0.000279</v>
      </c>
      <c r="J16505" s="0">
        <v>0.003671</v>
      </c>
      <c r="K16505" s="0">
        <v>1023.269958</v>
      </c>
      <c r="L16505" s="0">
        <v>43.112812</v>
      </c>
      <c r="W16505" s="0">
        <f t="shared" si="257"/>
        <v>53478.016272914472</v>
      </c>
    </row>
    <row r="16506">
      <c r="A16506" s="0">
        <v>259.93125</v>
      </c>
      <c r="B16506" s="0">
        <v>-656.059998</v>
      </c>
      <c r="C16506" s="0">
        <v>-53358.316406</v>
      </c>
      <c r="D16506" s="0">
        <v>3193.593018</v>
      </c>
      <c r="E16506" s="0">
        <v>0.008604</v>
      </c>
      <c r="F16506" s="0">
        <v>9.959003</v>
      </c>
      <c r="G16506" s="0">
        <v>-0.054767</v>
      </c>
      <c r="H16506" s="0">
        <v>-0.032204</v>
      </c>
      <c r="I16506" s="0">
        <v>-0.001166</v>
      </c>
      <c r="J16506" s="0">
        <v>0.005526</v>
      </c>
      <c r="K16506" s="0">
        <v>1023.269958</v>
      </c>
      <c r="L16506" s="0">
        <v>43.112812</v>
      </c>
      <c r="W16506" s="0">
        <f t="shared" si="257"/>
        <v>53457.828058839077</v>
      </c>
    </row>
    <row r="16507">
      <c r="A16507" s="0">
        <v>259.9425</v>
      </c>
      <c r="B16507" s="0">
        <v>-683.843872</v>
      </c>
      <c r="C16507" s="0">
        <v>-53364.625</v>
      </c>
      <c r="D16507" s="0">
        <v>3221.627686</v>
      </c>
      <c r="E16507" s="0">
        <v>0.018665</v>
      </c>
      <c r="F16507" s="0">
        <v>9.958273</v>
      </c>
      <c r="G16507" s="0">
        <v>-0.059587</v>
      </c>
      <c r="H16507" s="0">
        <v>-0.027289</v>
      </c>
      <c r="I16507" s="0">
        <v>-0.00044</v>
      </c>
      <c r="J16507" s="0">
        <v>-0.000584</v>
      </c>
      <c r="K16507" s="0">
        <v>1023.269958</v>
      </c>
      <c r="L16507" s="0">
        <v>43.112812</v>
      </c>
      <c r="W16507" s="0">
        <f t="shared" si="257"/>
        <v>53466.154984056018</v>
      </c>
    </row>
    <row r="16508">
      <c r="A16508" s="0">
        <v>259.95375</v>
      </c>
      <c r="B16508" s="0">
        <v>-620.349426</v>
      </c>
      <c r="C16508" s="0">
        <v>-53351.894531</v>
      </c>
      <c r="D16508" s="0">
        <v>3296.855957</v>
      </c>
      <c r="E16508" s="0">
        <v>0.009401</v>
      </c>
      <c r="F16508" s="0">
        <v>9.956596</v>
      </c>
      <c r="G16508" s="0">
        <v>-0.053419</v>
      </c>
      <c r="H16508" s="0">
        <v>-0.003303</v>
      </c>
      <c r="I16508" s="0">
        <v>0.003201</v>
      </c>
      <c r="J16508" s="0">
        <v>-0.008809</v>
      </c>
      <c r="K16508" s="0">
        <v>1023.269958</v>
      </c>
      <c r="L16508" s="0">
        <v>43.112812</v>
      </c>
      <c r="W16508" s="0">
        <f t="shared" si="257"/>
        <v>53457.26089745426</v>
      </c>
    </row>
    <row r="16509">
      <c r="A16509" s="0">
        <v>259.965</v>
      </c>
      <c r="B16509" s="0">
        <v>-544.568359</v>
      </c>
      <c r="C16509" s="0">
        <v>-53380.128906</v>
      </c>
      <c r="D16509" s="0">
        <v>3388.463623</v>
      </c>
      <c r="E16509" s="0">
        <v>0.021824</v>
      </c>
      <c r="F16509" s="0">
        <v>9.951846</v>
      </c>
      <c r="G16509" s="0">
        <v>-0.048529</v>
      </c>
      <c r="H16509" s="0">
        <v>0.028549</v>
      </c>
      <c r="I16509" s="0">
        <v>0.006712</v>
      </c>
      <c r="J16509" s="0">
        <v>-0.017788</v>
      </c>
      <c r="K16509" s="0">
        <v>1023.269958</v>
      </c>
      <c r="L16509" s="0">
        <v>43.112812</v>
      </c>
      <c r="W16509" s="0">
        <f t="shared" si="257"/>
        <v>53490.339337521451</v>
      </c>
    </row>
    <row r="16510">
      <c r="A16510" s="0">
        <v>259.97625</v>
      </c>
      <c r="B16510" s="0">
        <v>-548.676208</v>
      </c>
      <c r="C16510" s="0">
        <v>-53354.308594</v>
      </c>
      <c r="D16510" s="0">
        <v>3260.788086</v>
      </c>
      <c r="E16510" s="0">
        <v>0.014012</v>
      </c>
      <c r="F16510" s="0">
        <v>9.950968</v>
      </c>
      <c r="G16510" s="0">
        <v>-0.041663</v>
      </c>
      <c r="H16510" s="0">
        <v>0.05195</v>
      </c>
      <c r="I16510" s="0">
        <v>0.0105</v>
      </c>
      <c r="J16510" s="0">
        <v>-0.022701</v>
      </c>
      <c r="K16510" s="0">
        <v>1023.269958</v>
      </c>
      <c r="L16510" s="0">
        <v>43.112812</v>
      </c>
      <c r="W16510" s="0">
        <f t="shared" si="257"/>
        <v>53456.674326662032</v>
      </c>
    </row>
    <row r="16511">
      <c r="A16511" s="0">
        <v>259.9875</v>
      </c>
      <c r="B16511" s="0">
        <v>-570.362427</v>
      </c>
      <c r="C16511" s="0">
        <v>-53344.636719</v>
      </c>
      <c r="D16511" s="0">
        <v>3166.477295</v>
      </c>
      <c r="E16511" s="0">
        <v>0.016077</v>
      </c>
      <c r="F16511" s="0">
        <v>9.961727</v>
      </c>
      <c r="G16511" s="0">
        <v>-0.054579</v>
      </c>
      <c r="H16511" s="0">
        <v>0.07238</v>
      </c>
      <c r="I16511" s="0">
        <v>0.013884</v>
      </c>
      <c r="J16511" s="0">
        <v>-0.024976</v>
      </c>
      <c r="K16511" s="0">
        <v>1023.269958</v>
      </c>
      <c r="L16511" s="0">
        <v>43.112812</v>
      </c>
      <c r="W16511" s="0">
        <f t="shared" si="257"/>
        <v>53441.577057942137</v>
      </c>
    </row>
    <row r="16512">
      <c r="A16512" s="0">
        <v>259.99875</v>
      </c>
      <c r="B16512" s="0">
        <v>-558.4776</v>
      </c>
      <c r="C16512" s="0">
        <v>-53408.042969</v>
      </c>
      <c r="D16512" s="0">
        <v>3318.612549</v>
      </c>
      <c r="E16512" s="0">
        <v>0.013427</v>
      </c>
      <c r="F16512" s="0">
        <v>9.968461</v>
      </c>
      <c r="G16512" s="0">
        <v>-0.056783</v>
      </c>
      <c r="H16512" s="0">
        <v>0.070643</v>
      </c>
      <c r="I16512" s="0">
        <v>0.01353</v>
      </c>
      <c r="J16512" s="0">
        <v>-0.02338</v>
      </c>
      <c r="K16512" s="0">
        <v>1023.269958</v>
      </c>
      <c r="L16512" s="0">
        <v>43.112812</v>
      </c>
      <c r="W16512" s="0">
        <f t="shared" si="257"/>
        <v>53513.962105777893</v>
      </c>
    </row>
    <row r="16513">
      <c r="A16513" s="0">
        <v>260.01</v>
      </c>
      <c r="B16513" s="0">
        <v>-442.03714</v>
      </c>
      <c r="C16513" s="0">
        <v>-53374.839844</v>
      </c>
      <c r="D16513" s="0">
        <v>3351.894531</v>
      </c>
      <c r="E16513" s="0">
        <v>0.011006</v>
      </c>
      <c r="F16513" s="0">
        <v>9.962632</v>
      </c>
      <c r="G16513" s="0">
        <v>-0.048788</v>
      </c>
      <c r="H16513" s="0">
        <v>0.055718</v>
      </c>
      <c r="I16513" s="0">
        <v>0.012524</v>
      </c>
      <c r="J16513" s="0">
        <v>-0.018871</v>
      </c>
      <c r="K16513" s="0">
        <v>1023.269958</v>
      </c>
      <c r="L16513" s="0">
        <v>43.112812</v>
      </c>
      <c r="W16513" s="0">
        <f t="shared" si="257"/>
        <v>53481.811133812</v>
      </c>
    </row>
    <row r="16514">
      <c r="A16514" s="0">
        <v>260.02125</v>
      </c>
      <c r="B16514" s="0">
        <v>-587.040527</v>
      </c>
      <c r="C16514" s="0">
        <v>-53376.851562</v>
      </c>
      <c r="D16514" s="0">
        <v>3205.393799</v>
      </c>
      <c r="E16514" s="0">
        <v>0.013734</v>
      </c>
      <c r="F16514" s="0">
        <v>9.964506</v>
      </c>
      <c r="G16514" s="0">
        <v>-0.059606</v>
      </c>
      <c r="H16514" s="0">
        <v>0.026954</v>
      </c>
      <c r="I16514" s="0">
        <v>0.008683</v>
      </c>
      <c r="J16514" s="0">
        <v>-0.011427</v>
      </c>
      <c r="K16514" s="0">
        <v>1023.269958</v>
      </c>
      <c r="L16514" s="0">
        <v>43.112812</v>
      </c>
      <c r="W16514" s="0">
        <f ref="W16514:W16577" t="shared" si="258">SQRT((B16514)^2+(C16514)^2+(D16514)^2)</f>
        <v>53476.232558574935</v>
      </c>
    </row>
    <row r="16515">
      <c r="A16515" s="0">
        <v>260.0325</v>
      </c>
      <c r="B16515" s="0">
        <v>-601.413391</v>
      </c>
      <c r="C16515" s="0">
        <v>-53363.464844</v>
      </c>
      <c r="D16515" s="0">
        <v>3268.114014</v>
      </c>
      <c r="E16515" s="0">
        <v>0.014527</v>
      </c>
      <c r="F16515" s="0">
        <v>9.965489</v>
      </c>
      <c r="G16515" s="0">
        <v>-0.065918</v>
      </c>
      <c r="H16515" s="0">
        <v>-0.00494</v>
      </c>
      <c r="I16515" s="0">
        <v>0.004653</v>
      </c>
      <c r="J16515" s="0">
        <v>-0.003167</v>
      </c>
      <c r="K16515" s="0">
        <v>1023.269958</v>
      </c>
      <c r="L16515" s="0">
        <v>43.112812</v>
      </c>
      <c r="W16515" s="0">
        <f t="shared" si="258"/>
        <v>53466.827542245308</v>
      </c>
    </row>
    <row r="16516">
      <c r="A16516" s="0">
        <v>260.04375</v>
      </c>
      <c r="B16516" s="0">
        <v>-528.352844</v>
      </c>
      <c r="C16516" s="0">
        <v>-53375.203125</v>
      </c>
      <c r="D16516" s="0">
        <v>3237.630859</v>
      </c>
      <c r="E16516" s="0">
        <v>0.016645</v>
      </c>
      <c r="F16516" s="0">
        <v>9.965153</v>
      </c>
      <c r="G16516" s="0">
        <v>-0.069615</v>
      </c>
      <c r="H16516" s="0">
        <v>-0.023397</v>
      </c>
      <c r="I16516" s="0">
        <v>0.001508</v>
      </c>
      <c r="J16516" s="0">
        <v>0.0018</v>
      </c>
      <c r="K16516" s="0">
        <v>1023.269958</v>
      </c>
      <c r="L16516" s="0">
        <v>43.112812</v>
      </c>
      <c r="W16516" s="0">
        <f t="shared" si="258"/>
        <v>53475.917186542218</v>
      </c>
    </row>
    <row r="16517">
      <c r="A16517" s="0">
        <v>260.055</v>
      </c>
      <c r="B16517" s="0">
        <v>-593.875977</v>
      </c>
      <c r="C16517" s="0">
        <v>-53398.851562</v>
      </c>
      <c r="D16517" s="0">
        <v>3173.415527</v>
      </c>
      <c r="E16517" s="0">
        <v>0.021741</v>
      </c>
      <c r="F16517" s="0">
        <v>9.975011</v>
      </c>
      <c r="G16517" s="0">
        <v>-0.061444</v>
      </c>
      <c r="H16517" s="0">
        <v>-0.035014</v>
      </c>
      <c r="I16517" s="0">
        <v>-0.000561</v>
      </c>
      <c r="J16517" s="0">
        <v>0.006312</v>
      </c>
      <c r="K16517" s="0">
        <v>1023.269958</v>
      </c>
      <c r="L16517" s="0">
        <v>43.112812</v>
      </c>
      <c r="W16517" s="0">
        <f t="shared" si="258"/>
        <v>53496.360651202922</v>
      </c>
    </row>
    <row r="16518">
      <c r="A16518" s="0">
        <v>260.06625</v>
      </c>
      <c r="B16518" s="0">
        <v>-619.923401</v>
      </c>
      <c r="C16518" s="0">
        <v>-53382.710937</v>
      </c>
      <c r="D16518" s="0">
        <v>3135.812012</v>
      </c>
      <c r="E16518" s="0">
        <v>0.022502</v>
      </c>
      <c r="F16518" s="0">
        <v>9.972603</v>
      </c>
      <c r="G16518" s="0">
        <v>-0.069517</v>
      </c>
      <c r="H16518" s="0">
        <v>-0.028213</v>
      </c>
      <c r="I16518" s="0">
        <v>0.000338</v>
      </c>
      <c r="J16518" s="0">
        <v>0.002179</v>
      </c>
      <c r="K16518" s="0">
        <v>1023.269958</v>
      </c>
      <c r="L16518" s="0">
        <v>43.112812</v>
      </c>
      <c r="W16518" s="0">
        <f t="shared" si="258"/>
        <v>53478.326908954536</v>
      </c>
    </row>
    <row r="16519">
      <c r="A16519" s="0">
        <v>260.0775</v>
      </c>
      <c r="B16519" s="0">
        <v>-568.214233</v>
      </c>
      <c r="C16519" s="0">
        <v>-53401.53125</v>
      </c>
      <c r="D16519" s="0">
        <v>3201.114502</v>
      </c>
      <c r="E16519" s="0">
        <v>0.009118</v>
      </c>
      <c r="F16519" s="0">
        <v>9.966243</v>
      </c>
      <c r="G16519" s="0">
        <v>-0.066207</v>
      </c>
      <c r="H16519" s="0">
        <v>-0.008266</v>
      </c>
      <c r="I16519" s="0">
        <v>0.002936</v>
      </c>
      <c r="J16519" s="0">
        <v>-0.00571</v>
      </c>
      <c r="K16519" s="0">
        <v>1023.269958</v>
      </c>
      <c r="L16519" s="0">
        <v>43.112812</v>
      </c>
      <c r="W16519" s="0">
        <f t="shared" si="258"/>
        <v>53500.40692662276</v>
      </c>
    </row>
    <row r="16520">
      <c r="A16520" s="0">
        <v>260.08875</v>
      </c>
      <c r="B16520" s="0">
        <v>-630.106995</v>
      </c>
      <c r="C16520" s="0">
        <v>-53413.28125</v>
      </c>
      <c r="D16520" s="0">
        <v>3206.650879</v>
      </c>
      <c r="E16520" s="0">
        <v>0.019245</v>
      </c>
      <c r="F16520" s="0">
        <v>9.973186</v>
      </c>
      <c r="G16520" s="0">
        <v>-0.067553</v>
      </c>
      <c r="H16520" s="0">
        <v>0.019939</v>
      </c>
      <c r="I16520" s="0">
        <v>0.005682</v>
      </c>
      <c r="J16520" s="0">
        <v>-0.016206</v>
      </c>
      <c r="K16520" s="0">
        <v>1023.269958</v>
      </c>
      <c r="L16520" s="0">
        <v>43.112812</v>
      </c>
      <c r="W16520" s="0">
        <f t="shared" si="258"/>
        <v>53513.159676630392</v>
      </c>
    </row>
    <row r="16521">
      <c r="A16521" s="0">
        <v>260.1</v>
      </c>
      <c r="B16521" s="0">
        <v>-626.538452</v>
      </c>
      <c r="C16521" s="0">
        <v>-53400.46875</v>
      </c>
      <c r="D16521" s="0">
        <v>3205.712891</v>
      </c>
      <c r="E16521" s="0">
        <v>0.009748</v>
      </c>
      <c r="F16521" s="0">
        <v>9.958462</v>
      </c>
      <c r="G16521" s="0">
        <v>-0.070012</v>
      </c>
      <c r="H16521" s="0">
        <v>0.050705</v>
      </c>
      <c r="I16521" s="0">
        <v>0.010091</v>
      </c>
      <c r="J16521" s="0">
        <v>-0.022214</v>
      </c>
      <c r="K16521" s="0">
        <v>1023.279968</v>
      </c>
      <c r="L16521" s="0">
        <v>43.112812</v>
      </c>
      <c r="W16521" s="0">
        <f t="shared" si="258"/>
        <v>53500.272973986634</v>
      </c>
    </row>
    <row r="16522">
      <c r="A16522" s="0">
        <v>260.11125</v>
      </c>
      <c r="B16522" s="0">
        <v>-583.179321</v>
      </c>
      <c r="C16522" s="0">
        <v>-53376.054687</v>
      </c>
      <c r="D16522" s="0">
        <v>3326.836426</v>
      </c>
      <c r="E16522" s="0">
        <v>0.010028</v>
      </c>
      <c r="F16522" s="0">
        <v>9.955734</v>
      </c>
      <c r="G16522" s="0">
        <v>-0.052642</v>
      </c>
      <c r="H16522" s="0">
        <v>0.066741</v>
      </c>
      <c r="I16522" s="0">
        <v>0.012922</v>
      </c>
      <c r="J16522" s="0">
        <v>-0.024671</v>
      </c>
      <c r="K16522" s="0">
        <v>1023.279968</v>
      </c>
      <c r="L16522" s="0">
        <v>43.112812</v>
      </c>
      <c r="W16522" s="0">
        <f t="shared" si="258"/>
        <v>53482.811749901644</v>
      </c>
    </row>
    <row r="16523">
      <c r="A16523" s="0">
        <v>260.1225</v>
      </c>
      <c r="B16523" s="0">
        <v>-467.325531</v>
      </c>
      <c r="C16523" s="0">
        <v>-53409.519531</v>
      </c>
      <c r="D16523" s="0">
        <v>3294.611572</v>
      </c>
      <c r="E16523" s="0">
        <v>0.016842</v>
      </c>
      <c r="F16523" s="0">
        <v>9.955067</v>
      </c>
      <c r="G16523" s="0">
        <v>-0.062774</v>
      </c>
      <c r="H16523" s="0">
        <v>0.073155</v>
      </c>
      <c r="I16523" s="0">
        <v>0.014178</v>
      </c>
      <c r="J16523" s="0">
        <v>-0.023435</v>
      </c>
      <c r="K16523" s="0">
        <v>1023.279968</v>
      </c>
      <c r="L16523" s="0">
        <v>43.112812</v>
      </c>
      <c r="W16523" s="0">
        <f t="shared" si="258"/>
        <v>53513.0791030992</v>
      </c>
    </row>
    <row r="16524">
      <c r="A16524" s="0">
        <v>260.13375</v>
      </c>
      <c r="B16524" s="0">
        <v>-594.811584</v>
      </c>
      <c r="C16524" s="0">
        <v>-53395.074219</v>
      </c>
      <c r="D16524" s="0">
        <v>3326.142578</v>
      </c>
      <c r="E16524" s="0">
        <v>0.024562</v>
      </c>
      <c r="F16524" s="0">
        <v>9.964283</v>
      </c>
      <c r="G16524" s="0">
        <v>-0.044277</v>
      </c>
      <c r="H16524" s="0">
        <v>0.060808</v>
      </c>
      <c r="I16524" s="0">
        <v>0.012495</v>
      </c>
      <c r="J16524" s="0">
        <v>-0.018377</v>
      </c>
      <c r="K16524" s="0">
        <v>1023.279968</v>
      </c>
      <c r="L16524" s="0">
        <v>43.112812</v>
      </c>
      <c r="W16524" s="0">
        <f t="shared" si="258"/>
        <v>53501.87824854529</v>
      </c>
    </row>
    <row r="16525">
      <c r="A16525" s="0">
        <v>260.145</v>
      </c>
      <c r="B16525" s="0">
        <v>-642.350891</v>
      </c>
      <c r="C16525" s="0">
        <v>-53411.628906</v>
      </c>
      <c r="D16525" s="0">
        <v>3269.995117</v>
      </c>
      <c r="E16525" s="0">
        <v>0.019114</v>
      </c>
      <c r="F16525" s="0">
        <v>9.974378</v>
      </c>
      <c r="G16525" s="0">
        <v>-0.060738</v>
      </c>
      <c r="H16525" s="0">
        <v>0.033781</v>
      </c>
      <c r="I16525" s="0">
        <v>0.009083</v>
      </c>
      <c r="J16525" s="0">
        <v>-0.01254</v>
      </c>
      <c r="K16525" s="0">
        <v>1023.279968</v>
      </c>
      <c r="L16525" s="0">
        <v>43.112812</v>
      </c>
      <c r="W16525" s="0">
        <f t="shared" si="258"/>
        <v>53515.489207561455</v>
      </c>
    </row>
    <row r="16526">
      <c r="A16526" s="0">
        <v>260.15625</v>
      </c>
      <c r="B16526" s="0">
        <v>-647.467346</v>
      </c>
      <c r="C16526" s="0">
        <v>-53409.5</v>
      </c>
      <c r="D16526" s="0">
        <v>3231.2771</v>
      </c>
      <c r="E16526" s="0">
        <v>0.016872</v>
      </c>
      <c r="F16526" s="0">
        <v>9.958387</v>
      </c>
      <c r="G16526" s="0">
        <v>-0.050145</v>
      </c>
      <c r="H16526" s="0">
        <v>0.00984</v>
      </c>
      <c r="I16526" s="0">
        <v>0.006161</v>
      </c>
      <c r="J16526" s="0">
        <v>-0.008029</v>
      </c>
      <c r="K16526" s="0">
        <v>1023.279968</v>
      </c>
      <c r="L16526" s="0">
        <v>43.112812</v>
      </c>
      <c r="W16526" s="0">
        <f t="shared" si="258"/>
        <v>53511.074142752172</v>
      </c>
    </row>
    <row r="16527">
      <c r="A16527" s="0">
        <v>260.1675</v>
      </c>
      <c r="B16527" s="0">
        <v>-627.011169</v>
      </c>
      <c r="C16527" s="0">
        <v>-53374.808594</v>
      </c>
      <c r="D16527" s="0">
        <v>3215.838379</v>
      </c>
      <c r="E16527" s="0">
        <v>0.005008</v>
      </c>
      <c r="F16527" s="0">
        <v>9.954804</v>
      </c>
      <c r="G16527" s="0">
        <v>-0.058176</v>
      </c>
      <c r="H16527" s="0">
        <v>-0.020331</v>
      </c>
      <c r="I16527" s="0">
        <v>0.002485</v>
      </c>
      <c r="J16527" s="0">
        <v>0.003225</v>
      </c>
      <c r="K16527" s="0">
        <v>1023.279968</v>
      </c>
      <c r="L16527" s="0">
        <v>43.112812</v>
      </c>
      <c r="W16527" s="0">
        <f t="shared" si="258"/>
        <v>53475.274210910189</v>
      </c>
    </row>
    <row r="16528">
      <c r="A16528" s="0">
        <v>260.17875</v>
      </c>
      <c r="B16528" s="0">
        <v>-699.157288</v>
      </c>
      <c r="C16528" s="0">
        <v>-53397.011719</v>
      </c>
      <c r="D16528" s="0">
        <v>3268.969482</v>
      </c>
      <c r="E16528" s="0">
        <v>0.002284</v>
      </c>
      <c r="F16528" s="0">
        <v>9.957266</v>
      </c>
      <c r="G16528" s="0">
        <v>-0.054443</v>
      </c>
      <c r="H16528" s="0">
        <v>-0.034098</v>
      </c>
      <c r="I16528" s="0">
        <v>-6.774277E-05</v>
      </c>
      <c r="J16528" s="0">
        <v>0.005985</v>
      </c>
      <c r="K16528" s="0">
        <v>1023.279968</v>
      </c>
      <c r="L16528" s="0">
        <v>43.112812</v>
      </c>
      <c r="W16528" s="0">
        <f t="shared" si="258"/>
        <v>53501.549911256167</v>
      </c>
    </row>
    <row r="16529">
      <c r="A16529" s="0">
        <v>260.19</v>
      </c>
      <c r="B16529" s="0">
        <v>-661.000061</v>
      </c>
      <c r="C16529" s="0">
        <v>-53384.710937</v>
      </c>
      <c r="D16529" s="0">
        <v>3323.901367</v>
      </c>
      <c r="E16529" s="0">
        <v>0.008754</v>
      </c>
      <c r="F16529" s="0">
        <v>9.97027</v>
      </c>
      <c r="G16529" s="0">
        <v>-0.053322</v>
      </c>
      <c r="H16529" s="0">
        <v>-0.035191</v>
      </c>
      <c r="I16529" s="0">
        <v>-0.000973</v>
      </c>
      <c r="J16529" s="0">
        <v>0.003571</v>
      </c>
      <c r="K16529" s="0">
        <v>1023.279968</v>
      </c>
      <c r="L16529" s="0">
        <v>43.112812</v>
      </c>
      <c r="W16529" s="0">
        <f t="shared" si="258"/>
        <v>53492.173289232087</v>
      </c>
    </row>
    <row r="16530">
      <c r="A16530" s="0">
        <v>260.20125</v>
      </c>
      <c r="B16530" s="0">
        <v>-626.256226</v>
      </c>
      <c r="C16530" s="0">
        <v>-53401.292969</v>
      </c>
      <c r="D16530" s="0">
        <v>3276.311035</v>
      </c>
      <c r="E16530" s="0">
        <v>0.016229</v>
      </c>
      <c r="F16530" s="0">
        <v>9.955977</v>
      </c>
      <c r="G16530" s="0">
        <v>-0.062606</v>
      </c>
      <c r="H16530" s="0">
        <v>-0.01587</v>
      </c>
      <c r="I16530" s="0">
        <v>0.001278</v>
      </c>
      <c r="J16530" s="0">
        <v>-0.005356</v>
      </c>
      <c r="K16530" s="0">
        <v>1023.259949</v>
      </c>
      <c r="L16530" s="0">
        <v>43.117695</v>
      </c>
      <c r="W16530" s="0">
        <f t="shared" si="258"/>
        <v>53505.368904621486</v>
      </c>
    </row>
    <row r="16531">
      <c r="A16531" s="0">
        <v>260.2125</v>
      </c>
      <c r="B16531" s="0">
        <v>-599.263489</v>
      </c>
      <c r="C16531" s="0">
        <v>-53383.121094</v>
      </c>
      <c r="D16531" s="0">
        <v>3331.977783</v>
      </c>
      <c r="E16531" s="0">
        <v>0.016724</v>
      </c>
      <c r="F16531" s="0">
        <v>9.951756</v>
      </c>
      <c r="G16531" s="0">
        <v>-0.05982</v>
      </c>
      <c r="H16531" s="0">
        <v>0.017547</v>
      </c>
      <c r="I16531" s="0">
        <v>0.005944</v>
      </c>
      <c r="J16531" s="0">
        <v>-0.014812</v>
      </c>
      <c r="K16531" s="0">
        <v>1023.259949</v>
      </c>
      <c r="L16531" s="0">
        <v>43.117695</v>
      </c>
      <c r="W16531" s="0">
        <f t="shared" si="258"/>
        <v>53490.361845965504</v>
      </c>
    </row>
    <row r="16532">
      <c r="A16532" s="0">
        <v>260.22375</v>
      </c>
      <c r="B16532" s="0">
        <v>-649.056946</v>
      </c>
      <c r="C16532" s="0">
        <v>-53421.859375</v>
      </c>
      <c r="D16532" s="0">
        <v>3272.893799</v>
      </c>
      <c r="E16532" s="0">
        <v>0.012808</v>
      </c>
      <c r="F16532" s="0">
        <v>9.962916</v>
      </c>
      <c r="G16532" s="0">
        <v>-0.067773</v>
      </c>
      <c r="H16532" s="0">
        <v>0.046752</v>
      </c>
      <c r="I16532" s="0">
        <v>0.009842</v>
      </c>
      <c r="J16532" s="0">
        <v>-0.021639</v>
      </c>
      <c r="K16532" s="0">
        <v>1023.259949</v>
      </c>
      <c r="L16532" s="0">
        <v>43.117695</v>
      </c>
      <c r="W16532" s="0">
        <f t="shared" si="258"/>
        <v>53525.9578879347</v>
      </c>
    </row>
    <row r="16533">
      <c r="A16533" s="0">
        <v>260.235</v>
      </c>
      <c r="B16533" s="0">
        <v>-627.406677</v>
      </c>
      <c r="C16533" s="0">
        <v>-53420.738281</v>
      </c>
      <c r="D16533" s="0">
        <v>3277.707031</v>
      </c>
      <c r="E16533" s="0">
        <v>0.02042</v>
      </c>
      <c r="F16533" s="0">
        <v>9.964523</v>
      </c>
      <c r="G16533" s="0">
        <v>-0.054373</v>
      </c>
      <c r="H16533" s="0">
        <v>0.069387</v>
      </c>
      <c r="I16533" s="0">
        <v>0.013058</v>
      </c>
      <c r="J16533" s="0">
        <v>-0.026889</v>
      </c>
      <c r="K16533" s="0">
        <v>1023.259949</v>
      </c>
      <c r="L16533" s="0">
        <v>43.117695</v>
      </c>
      <c r="W16533" s="0">
        <f t="shared" si="258"/>
        <v>53524.8753478839</v>
      </c>
    </row>
    <row r="16534">
      <c r="A16534" s="0">
        <v>260.24625</v>
      </c>
      <c r="B16534" s="0">
        <v>-625.057739</v>
      </c>
      <c r="C16534" s="0">
        <v>-53412.25</v>
      </c>
      <c r="D16534" s="0">
        <v>3244.984863</v>
      </c>
      <c r="E16534" s="0">
        <v>0.014327</v>
      </c>
      <c r="F16534" s="0">
        <v>9.96551</v>
      </c>
      <c r="G16534" s="0">
        <v>-0.066918</v>
      </c>
      <c r="H16534" s="0">
        <v>0.073705</v>
      </c>
      <c r="I16534" s="0">
        <v>0.01379</v>
      </c>
      <c r="J16534" s="0">
        <v>-0.024328</v>
      </c>
      <c r="K16534" s="0">
        <v>1023.259949</v>
      </c>
      <c r="L16534" s="0">
        <v>43.117695</v>
      </c>
      <c r="W16534" s="0">
        <f t="shared" si="258"/>
        <v>53514.381936080354</v>
      </c>
    </row>
    <row r="16535">
      <c r="A16535" s="0">
        <v>260.2575</v>
      </c>
      <c r="B16535" s="0">
        <v>-618.186096</v>
      </c>
      <c r="C16535" s="0">
        <v>-53406.84375</v>
      </c>
      <c r="D16535" s="0">
        <v>3238.788574</v>
      </c>
      <c r="E16535" s="0">
        <v>0.01537</v>
      </c>
      <c r="F16535" s="0">
        <v>9.960206</v>
      </c>
      <c r="G16535" s="0">
        <v>-0.062674</v>
      </c>
      <c r="H16535" s="0">
        <v>0.06417</v>
      </c>
      <c r="I16535" s="0">
        <v>0.013476</v>
      </c>
      <c r="J16535" s="0">
        <v>-0.021537</v>
      </c>
      <c r="K16535" s="0">
        <v>1023.259949</v>
      </c>
      <c r="L16535" s="0">
        <v>43.117695</v>
      </c>
      <c r="W16535" s="0">
        <f t="shared" si="258"/>
        <v>53508.530766722375</v>
      </c>
    </row>
    <row r="16536">
      <c r="A16536" s="0">
        <v>260.26875</v>
      </c>
      <c r="B16536" s="0">
        <v>-593.99408</v>
      </c>
      <c r="C16536" s="0">
        <v>-53403.84375</v>
      </c>
      <c r="D16536" s="0">
        <v>3358.405273</v>
      </c>
      <c r="E16536" s="0">
        <v>0.011242</v>
      </c>
      <c r="F16536" s="0">
        <v>9.970516</v>
      </c>
      <c r="G16536" s="0">
        <v>-0.054831</v>
      </c>
      <c r="H16536" s="0">
        <v>0.041534</v>
      </c>
      <c r="I16536" s="0">
        <v>0.011577</v>
      </c>
      <c r="J16536" s="0">
        <v>-0.015128</v>
      </c>
      <c r="K16536" s="0">
        <v>1023.259949</v>
      </c>
      <c r="L16536" s="0">
        <v>43.117695</v>
      </c>
      <c r="W16536" s="0">
        <f t="shared" si="258"/>
        <v>53512.636285453205</v>
      </c>
    </row>
    <row r="16537">
      <c r="A16537" s="0">
        <v>260.28</v>
      </c>
      <c r="B16537" s="0">
        <v>-602.110901</v>
      </c>
      <c r="C16537" s="0">
        <v>-53410.980469</v>
      </c>
      <c r="D16537" s="0">
        <v>3392.475098</v>
      </c>
      <c r="E16537" s="0">
        <v>0.006049</v>
      </c>
      <c r="F16537" s="0">
        <v>9.955188</v>
      </c>
      <c r="G16537" s="0">
        <v>-0.047391</v>
      </c>
      <c r="H16537" s="0">
        <v>0.011854</v>
      </c>
      <c r="I16537" s="0">
        <v>0.006855</v>
      </c>
      <c r="J16537" s="0">
        <v>-0.007076</v>
      </c>
      <c r="K16537" s="0">
        <v>1023.259949</v>
      </c>
      <c r="L16537" s="0">
        <v>43.117695</v>
      </c>
      <c r="W16537" s="0">
        <f t="shared" si="258"/>
        <v>53521.997902615265</v>
      </c>
    </row>
    <row r="16538">
      <c r="A16538" s="0">
        <v>260.29125</v>
      </c>
      <c r="B16538" s="0">
        <v>-630.757446</v>
      </c>
      <c r="C16538" s="0">
        <v>-53380.496094</v>
      </c>
      <c r="D16538" s="0">
        <v>3364.653076</v>
      </c>
      <c r="E16538" s="0">
        <v>0.017297</v>
      </c>
      <c r="F16538" s="0">
        <v>9.959608</v>
      </c>
      <c r="G16538" s="0">
        <v>-0.049504</v>
      </c>
      <c r="H16538" s="0">
        <v>-0.0168</v>
      </c>
      <c r="I16538" s="0">
        <v>0.001987</v>
      </c>
      <c r="J16538" s="0">
        <v>0.001054</v>
      </c>
      <c r="K16538" s="0">
        <v>1023.259949</v>
      </c>
      <c r="L16538" s="0">
        <v>43.117695</v>
      </c>
      <c r="W16538" s="0">
        <f t="shared" si="258"/>
        <v>53490.1496400886</v>
      </c>
    </row>
    <row r="16539">
      <c r="A16539" s="0">
        <v>260.3025</v>
      </c>
      <c r="B16539" s="0">
        <v>-556.367004</v>
      </c>
      <c r="C16539" s="0">
        <v>-53441.496094</v>
      </c>
      <c r="D16539" s="0">
        <v>3282.499023</v>
      </c>
      <c r="E16539" s="0">
        <v>0.005668</v>
      </c>
      <c r="F16539" s="0">
        <v>9.959829</v>
      </c>
      <c r="G16539" s="0">
        <v>-0.062464</v>
      </c>
      <c r="H16539" s="0">
        <v>-0.036055</v>
      </c>
      <c r="I16539" s="0">
        <v>-0.000722</v>
      </c>
      <c r="J16539" s="0">
        <v>0.006072</v>
      </c>
      <c r="K16539" s="0">
        <v>1023.269958</v>
      </c>
      <c r="L16539" s="0">
        <v>43.112812</v>
      </c>
      <c r="W16539" s="0">
        <f t="shared" si="258"/>
        <v>53545.101072312427</v>
      </c>
    </row>
    <row r="16540">
      <c r="A16540" s="0">
        <v>260.31375</v>
      </c>
      <c r="B16540" s="0">
        <v>-609.249695</v>
      </c>
      <c r="C16540" s="0">
        <v>-53391.453125</v>
      </c>
      <c r="D16540" s="0">
        <v>3195.705811</v>
      </c>
      <c r="E16540" s="0">
        <v>0.01779</v>
      </c>
      <c r="F16540" s="0">
        <v>9.966169</v>
      </c>
      <c r="G16540" s="0">
        <v>-0.067554</v>
      </c>
      <c r="H16540" s="0">
        <v>-0.035482</v>
      </c>
      <c r="I16540" s="0">
        <v>-0.000136</v>
      </c>
      <c r="J16540" s="0">
        <v>0.005968</v>
      </c>
      <c r="K16540" s="0">
        <v>1023.269958</v>
      </c>
      <c r="L16540" s="0">
        <v>43.112812</v>
      </c>
      <c r="W16540" s="0">
        <f t="shared" si="258"/>
        <v>53490.475672033324</v>
      </c>
    </row>
    <row r="16541">
      <c r="A16541" s="0">
        <v>260.325</v>
      </c>
      <c r="B16541" s="0">
        <v>-537.79834</v>
      </c>
      <c r="C16541" s="0">
        <v>-53392.53125</v>
      </c>
      <c r="D16541" s="0">
        <v>3202.704346</v>
      </c>
      <c r="E16541" s="0">
        <v>0.004711</v>
      </c>
      <c r="F16541" s="0">
        <v>9.97276</v>
      </c>
      <c r="G16541" s="0">
        <v>-0.071207</v>
      </c>
      <c r="H16541" s="0">
        <v>-0.018886</v>
      </c>
      <c r="I16541" s="0">
        <v>0.001135</v>
      </c>
      <c r="J16541" s="0">
        <v>-0.002696</v>
      </c>
      <c r="K16541" s="0">
        <v>1023.269958</v>
      </c>
      <c r="L16541" s="0">
        <v>43.112812</v>
      </c>
      <c r="W16541" s="0">
        <f t="shared" si="258"/>
        <v>53491.204281307975</v>
      </c>
    </row>
    <row r="16542">
      <c r="A16542" s="0">
        <v>260.33625</v>
      </c>
      <c r="B16542" s="0">
        <v>-637.329163</v>
      </c>
      <c r="C16542" s="0">
        <v>-53393.597656</v>
      </c>
      <c r="D16542" s="0">
        <v>3251.944824</v>
      </c>
      <c r="E16542" s="0">
        <v>0.011893</v>
      </c>
      <c r="F16542" s="0">
        <v>9.969047</v>
      </c>
      <c r="G16542" s="0">
        <v>-0.049418</v>
      </c>
      <c r="H16542" s="0">
        <v>0.007925</v>
      </c>
      <c r="I16542" s="0">
        <v>0.004522</v>
      </c>
      <c r="J16542" s="0">
        <v>-0.012953</v>
      </c>
      <c r="K16542" s="0">
        <v>1023.269958</v>
      </c>
      <c r="L16542" s="0">
        <v>43.112812</v>
      </c>
      <c r="W16542" s="0">
        <f t="shared" si="258"/>
        <v>53496.332624313225</v>
      </c>
    </row>
    <row r="16543">
      <c r="A16543" s="0">
        <v>260.3475</v>
      </c>
      <c r="B16543" s="0">
        <v>-603.53595</v>
      </c>
      <c r="C16543" s="0">
        <v>-53399.324219</v>
      </c>
      <c r="D16543" s="0">
        <v>3262.460693</v>
      </c>
      <c r="E16543" s="0">
        <v>0.01426</v>
      </c>
      <c r="F16543" s="0">
        <v>9.959169</v>
      </c>
      <c r="G16543" s="0">
        <v>-0.050157</v>
      </c>
      <c r="H16543" s="0">
        <v>0.039871</v>
      </c>
      <c r="I16543" s="0">
        <v>0.008009</v>
      </c>
      <c r="J16543" s="0">
        <v>-0.020517</v>
      </c>
      <c r="K16543" s="0">
        <v>1023.269958</v>
      </c>
      <c r="L16543" s="0">
        <v>43.112812</v>
      </c>
      <c r="W16543" s="0">
        <f t="shared" si="258"/>
        <v>53502.296515777649</v>
      </c>
    </row>
    <row r="16544">
      <c r="A16544" s="0">
        <v>260.35875</v>
      </c>
      <c r="B16544" s="0">
        <v>-729.356201</v>
      </c>
      <c r="C16544" s="0">
        <v>-53397.617187</v>
      </c>
      <c r="D16544" s="0">
        <v>3217.417236</v>
      </c>
      <c r="E16544" s="0">
        <v>0.008296</v>
      </c>
      <c r="F16544" s="0">
        <v>9.968393</v>
      </c>
      <c r="G16544" s="0">
        <v>-0.060552</v>
      </c>
      <c r="H16544" s="0">
        <v>0.066038</v>
      </c>
      <c r="I16544" s="0">
        <v>0.01237</v>
      </c>
      <c r="J16544" s="0">
        <v>-0.024354</v>
      </c>
      <c r="K16544" s="0">
        <v>1023.269958</v>
      </c>
      <c r="L16544" s="0">
        <v>43.112812</v>
      </c>
      <c r="W16544" s="0">
        <f t="shared" si="258"/>
        <v>53499.432290332254</v>
      </c>
    </row>
    <row r="16545">
      <c r="A16545" s="0">
        <v>260.37</v>
      </c>
      <c r="B16545" s="0">
        <v>-557.499512</v>
      </c>
      <c r="C16545" s="0">
        <v>-53389.519531</v>
      </c>
      <c r="D16545" s="0">
        <v>3152.216309</v>
      </c>
      <c r="E16545" s="0">
        <v>0.014347</v>
      </c>
      <c r="F16545" s="0">
        <v>9.969377</v>
      </c>
      <c r="G16545" s="0">
        <v>-0.069932</v>
      </c>
      <c r="H16545" s="0">
        <v>0.075508</v>
      </c>
      <c r="I16545" s="0">
        <v>0.014386</v>
      </c>
      <c r="J16545" s="0">
        <v>-0.025228</v>
      </c>
      <c r="K16545" s="0">
        <v>1023.269958</v>
      </c>
      <c r="L16545" s="0">
        <v>43.112812</v>
      </c>
      <c r="W16545" s="0">
        <f t="shared" si="258"/>
        <v>53485.40052309262</v>
      </c>
    </row>
    <row r="16546">
      <c r="A16546" s="0">
        <v>260.38125</v>
      </c>
      <c r="B16546" s="0">
        <v>-629.308777</v>
      </c>
      <c r="C16546" s="0">
        <v>-53401.0625</v>
      </c>
      <c r="D16546" s="0">
        <v>3272.610107</v>
      </c>
      <c r="E16546" s="0">
        <v>0.009013</v>
      </c>
      <c r="F16546" s="0">
        <v>9.967331</v>
      </c>
      <c r="G16546" s="0">
        <v>-0.063081</v>
      </c>
      <c r="H16546" s="0">
        <v>0.068612</v>
      </c>
      <c r="I16546" s="0">
        <v>0.013263</v>
      </c>
      <c r="J16546" s="0">
        <v>-0.022017</v>
      </c>
      <c r="K16546" s="0">
        <v>1023.269958</v>
      </c>
      <c r="L16546" s="0">
        <v>43.112812</v>
      </c>
      <c r="W16546" s="0">
        <f t="shared" si="258"/>
        <v>53504.94820648044</v>
      </c>
    </row>
    <row r="16547">
      <c r="A16547" s="0">
        <v>260.3925</v>
      </c>
      <c r="B16547" s="0">
        <v>-456.163757</v>
      </c>
      <c r="C16547" s="0">
        <v>-53398.796875</v>
      </c>
      <c r="D16547" s="0">
        <v>3135.055664</v>
      </c>
      <c r="E16547" s="0">
        <v>0.010158</v>
      </c>
      <c r="F16547" s="0">
        <v>9.960731</v>
      </c>
      <c r="G16547" s="0">
        <v>-0.06007</v>
      </c>
      <c r="H16547" s="0">
        <v>0.043695</v>
      </c>
      <c r="I16547" s="0">
        <v>0.009756</v>
      </c>
      <c r="J16547" s="0">
        <v>-0.015938</v>
      </c>
      <c r="K16547" s="0">
        <v>1023.269958</v>
      </c>
      <c r="L16547" s="0">
        <v>43.112812</v>
      </c>
      <c r="W16547" s="0">
        <f t="shared" si="258"/>
        <v>53492.692651306017</v>
      </c>
    </row>
    <row r="16548">
      <c r="A16548" s="0">
        <v>260.40375</v>
      </c>
      <c r="B16548" s="0">
        <v>-527.584167</v>
      </c>
      <c r="C16548" s="0">
        <v>-53387.875</v>
      </c>
      <c r="D16548" s="0">
        <v>3245.587891</v>
      </c>
      <c r="E16548" s="0">
        <v>0.017647</v>
      </c>
      <c r="F16548" s="0">
        <v>9.964618</v>
      </c>
      <c r="G16548" s="0">
        <v>-0.067427</v>
      </c>
      <c r="H16548" s="0">
        <v>0.01792</v>
      </c>
      <c r="I16548" s="0">
        <v>0.007694</v>
      </c>
      <c r="J16548" s="0">
        <v>-0.008868</v>
      </c>
      <c r="K16548" s="0">
        <v>1023.25</v>
      </c>
      <c r="L16548" s="0">
        <v>43.115349</v>
      </c>
      <c r="W16548" s="0">
        <f t="shared" si="258"/>
        <v>53489.039838336037</v>
      </c>
    </row>
    <row r="16549">
      <c r="A16549" s="0">
        <v>260.415</v>
      </c>
      <c r="B16549" s="0">
        <v>-600.225525</v>
      </c>
      <c r="C16549" s="0">
        <v>-53380.425781</v>
      </c>
      <c r="D16549" s="0">
        <v>3226.708984</v>
      </c>
      <c r="E16549" s="0">
        <v>0.020703</v>
      </c>
      <c r="F16549" s="0">
        <v>9.969783</v>
      </c>
      <c r="G16549" s="0">
        <v>-0.060553</v>
      </c>
      <c r="H16549" s="0">
        <v>-0.010542</v>
      </c>
      <c r="I16549" s="0">
        <v>0.00441</v>
      </c>
      <c r="J16549" s="0">
        <v>0.000395</v>
      </c>
      <c r="K16549" s="0">
        <v>1023.25</v>
      </c>
      <c r="L16549" s="0">
        <v>43.115349</v>
      </c>
      <c r="W16549" s="0">
        <f t="shared" si="258"/>
        <v>53481.228277865281</v>
      </c>
    </row>
    <row r="16550">
      <c r="A16550" s="0">
        <v>260.42625</v>
      </c>
      <c r="B16550" s="0">
        <v>-551.937256</v>
      </c>
      <c r="C16550" s="0">
        <v>-53393.660156</v>
      </c>
      <c r="D16550" s="0">
        <v>3361.322998</v>
      </c>
      <c r="E16550" s="0">
        <v>0.019479</v>
      </c>
      <c r="F16550" s="0">
        <v>9.965734</v>
      </c>
      <c r="G16550" s="0">
        <v>-0.072687</v>
      </c>
      <c r="H16550" s="0">
        <v>-0.030255</v>
      </c>
      <c r="I16550" s="0">
        <v>0.001149</v>
      </c>
      <c r="J16550" s="0">
        <v>0.005907</v>
      </c>
      <c r="K16550" s="0">
        <v>1023.25</v>
      </c>
      <c r="L16550" s="0">
        <v>43.115349</v>
      </c>
      <c r="W16550" s="0">
        <f t="shared" si="258"/>
        <v>53502.206233816811</v>
      </c>
    </row>
    <row r="16551">
      <c r="A16551" s="0">
        <v>260.4375</v>
      </c>
      <c r="B16551" s="0">
        <v>-575.073486</v>
      </c>
      <c r="C16551" s="0">
        <v>-53393.25</v>
      </c>
      <c r="D16551" s="0">
        <v>3337.614746</v>
      </c>
      <c r="E16551" s="0">
        <v>0.009213</v>
      </c>
      <c r="F16551" s="0">
        <v>9.96605</v>
      </c>
      <c r="G16551" s="0">
        <v>-0.064779</v>
      </c>
      <c r="H16551" s="0">
        <v>-0.035431</v>
      </c>
      <c r="I16551" s="0">
        <v>-0.000606</v>
      </c>
      <c r="J16551" s="0">
        <v>0.006086</v>
      </c>
      <c r="K16551" s="0">
        <v>1023.25</v>
      </c>
      <c r="L16551" s="0">
        <v>43.115349</v>
      </c>
      <c r="W16551" s="0">
        <f t="shared" si="258"/>
        <v>53500.556326729136</v>
      </c>
    </row>
    <row r="16552">
      <c r="A16552" s="0">
        <v>260.44875</v>
      </c>
      <c r="B16552" s="0">
        <v>-470.062042</v>
      </c>
      <c r="C16552" s="0">
        <v>-53386.984375</v>
      </c>
      <c r="D16552" s="0">
        <v>3303.63501</v>
      </c>
      <c r="E16552" s="0">
        <v>0.011064</v>
      </c>
      <c r="F16552" s="0">
        <v>9.969582</v>
      </c>
      <c r="G16552" s="0">
        <v>-0.052602</v>
      </c>
      <c r="H16552" s="0">
        <v>-0.019868</v>
      </c>
      <c r="I16552" s="0">
        <v>0.000267</v>
      </c>
      <c r="J16552" s="0">
        <v>-0.001661</v>
      </c>
      <c r="K16552" s="0">
        <v>1023.25</v>
      </c>
      <c r="L16552" s="0">
        <v>43.115349</v>
      </c>
      <c r="W16552" s="0">
        <f t="shared" si="258"/>
        <v>53491.168086508646</v>
      </c>
    </row>
    <row r="16553">
      <c r="A16553" s="0">
        <v>260.46</v>
      </c>
      <c r="B16553" s="0">
        <v>-623.157349</v>
      </c>
      <c r="C16553" s="0">
        <v>-53411.367187</v>
      </c>
      <c r="D16553" s="0">
        <v>3280.218994</v>
      </c>
      <c r="E16553" s="0">
        <v>0.024181</v>
      </c>
      <c r="F16553" s="0">
        <v>9.968239</v>
      </c>
      <c r="G16553" s="0">
        <v>-0.052486</v>
      </c>
      <c r="H16553" s="0">
        <v>0.000298</v>
      </c>
      <c r="I16553" s="0">
        <v>0.003313</v>
      </c>
      <c r="J16553" s="0">
        <v>-0.009431</v>
      </c>
      <c r="K16553" s="0">
        <v>1023.25</v>
      </c>
      <c r="L16553" s="0">
        <v>43.115349</v>
      </c>
      <c r="W16553" s="0">
        <f t="shared" si="258"/>
        <v>53515.626750648742</v>
      </c>
    </row>
    <row r="16554">
      <c r="A16554" s="0">
        <v>260.47125</v>
      </c>
      <c r="B16554" s="0">
        <v>-668.490845</v>
      </c>
      <c r="C16554" s="0">
        <v>-53354.714844</v>
      </c>
      <c r="D16554" s="0">
        <v>3223.42334</v>
      </c>
      <c r="E16554" s="0">
        <v>0.002428</v>
      </c>
      <c r="F16554" s="0">
        <v>9.953211</v>
      </c>
      <c r="G16554" s="0">
        <v>-0.066308</v>
      </c>
      <c r="H16554" s="0">
        <v>0.030507</v>
      </c>
      <c r="I16554" s="0">
        <v>0.008742</v>
      </c>
      <c r="J16554" s="0">
        <v>-0.018055</v>
      </c>
      <c r="K16554" s="0">
        <v>1023.25</v>
      </c>
      <c r="L16554" s="0">
        <v>43.115349</v>
      </c>
      <c r="W16554" s="0">
        <f t="shared" si="258"/>
        <v>53456.1776984032</v>
      </c>
    </row>
    <row r="16555">
      <c r="A16555" s="0">
        <v>260.4825</v>
      </c>
      <c r="B16555" s="0">
        <v>-653.859924</v>
      </c>
      <c r="C16555" s="0">
        <v>-53426.578125</v>
      </c>
      <c r="D16555" s="0">
        <v>3248.956543</v>
      </c>
      <c r="E16555" s="0">
        <v>0.01301</v>
      </c>
      <c r="F16555" s="0">
        <v>9.956825</v>
      </c>
      <c r="G16555" s="0">
        <v>-0.076667</v>
      </c>
      <c r="H16555" s="0">
        <v>0.06095</v>
      </c>
      <c r="I16555" s="0">
        <v>0.012224</v>
      </c>
      <c r="J16555" s="0">
        <v>-0.022948</v>
      </c>
      <c r="K16555" s="0">
        <v>1023.25</v>
      </c>
      <c r="L16555" s="0">
        <v>43.115349</v>
      </c>
      <c r="W16555" s="0">
        <f t="shared" si="258"/>
        <v>53529.267709966334</v>
      </c>
    </row>
    <row r="16556">
      <c r="A16556" s="0">
        <v>260.49375</v>
      </c>
      <c r="B16556" s="0">
        <v>-524.866211</v>
      </c>
      <c r="C16556" s="0">
        <v>-53385.855469</v>
      </c>
      <c r="D16556" s="0">
        <v>3217.783447</v>
      </c>
      <c r="E16556" s="0">
        <v>0.021691</v>
      </c>
      <c r="F16556" s="0">
        <v>9.962376</v>
      </c>
      <c r="G16556" s="0">
        <v>-0.060714</v>
      </c>
      <c r="H16556" s="0">
        <v>0.071825</v>
      </c>
      <c r="I16556" s="0">
        <v>0.01383</v>
      </c>
      <c r="J16556" s="0">
        <v>-0.02418</v>
      </c>
      <c r="K16556" s="0">
        <v>1023.25</v>
      </c>
      <c r="L16556" s="0">
        <v>43.115349</v>
      </c>
      <c r="W16556" s="0">
        <f t="shared" si="258"/>
        <v>53485.3174152327</v>
      </c>
    </row>
    <row r="16557">
      <c r="A16557" s="0">
        <v>260.505</v>
      </c>
      <c r="B16557" s="0">
        <v>-630.5896</v>
      </c>
      <c r="C16557" s="0">
        <v>-53408.359375</v>
      </c>
      <c r="D16557" s="0">
        <v>3040.599854</v>
      </c>
      <c r="E16557" s="0">
        <v>0.012748</v>
      </c>
      <c r="F16557" s="0">
        <v>9.960701</v>
      </c>
      <c r="G16557" s="0">
        <v>-0.058608</v>
      </c>
      <c r="H16557" s="0">
        <v>0.070154</v>
      </c>
      <c r="I16557" s="0">
        <v>0.013853</v>
      </c>
      <c r="J16557" s="0">
        <v>-0.021652</v>
      </c>
      <c r="K16557" s="0">
        <v>1023.269958</v>
      </c>
      <c r="L16557" s="0">
        <v>43.115349</v>
      </c>
      <c r="W16557" s="0">
        <f t="shared" si="258"/>
        <v>53498.558315574475</v>
      </c>
    </row>
    <row r="16558">
      <c r="A16558" s="0">
        <v>260.51625</v>
      </c>
      <c r="B16558" s="0">
        <v>-583.015625</v>
      </c>
      <c r="C16558" s="0">
        <v>-53404.695312</v>
      </c>
      <c r="D16558" s="0">
        <v>3129.837402</v>
      </c>
      <c r="E16558" s="0">
        <v>0.010075</v>
      </c>
      <c r="F16558" s="0">
        <v>9.971914</v>
      </c>
      <c r="G16558" s="0">
        <v>-0.057272</v>
      </c>
      <c r="H16558" s="0">
        <v>0.05459</v>
      </c>
      <c r="I16558" s="0">
        <v>0.012424</v>
      </c>
      <c r="J16558" s="0">
        <v>-0.018752</v>
      </c>
      <c r="K16558" s="0">
        <v>1023.269958</v>
      </c>
      <c r="L16558" s="0">
        <v>43.115349</v>
      </c>
      <c r="W16558" s="0">
        <f t="shared" si="258"/>
        <v>53499.507200996792</v>
      </c>
    </row>
    <row r="16559">
      <c r="A16559" s="0">
        <v>260.5275</v>
      </c>
      <c r="B16559" s="0">
        <v>-549.227234</v>
      </c>
      <c r="C16559" s="0">
        <v>-53407.058594</v>
      </c>
      <c r="D16559" s="0">
        <v>3233.454102</v>
      </c>
      <c r="E16559" s="0">
        <v>0.009721</v>
      </c>
      <c r="F16559" s="0">
        <v>9.969079</v>
      </c>
      <c r="G16559" s="0">
        <v>-0.042045</v>
      </c>
      <c r="H16559" s="0">
        <v>0.024466</v>
      </c>
      <c r="I16559" s="0">
        <v>0.00818</v>
      </c>
      <c r="J16559" s="0">
        <v>-0.011502</v>
      </c>
      <c r="K16559" s="0">
        <v>1023.269958</v>
      </c>
      <c r="L16559" s="0">
        <v>43.115349</v>
      </c>
      <c r="W16559" s="0">
        <f t="shared" si="258"/>
        <v>53507.670325358566</v>
      </c>
    </row>
    <row r="16560">
      <c r="A16560" s="0">
        <v>260.53875</v>
      </c>
      <c r="B16560" s="0">
        <v>-694.52417</v>
      </c>
      <c r="C16560" s="0">
        <v>-53433.90625</v>
      </c>
      <c r="D16560" s="0">
        <v>3104.122803</v>
      </c>
      <c r="E16560" s="0">
        <v>0.011823</v>
      </c>
      <c r="F16560" s="0">
        <v>9.969385</v>
      </c>
      <c r="G16560" s="0">
        <v>-0.051663</v>
      </c>
      <c r="H16560" s="0">
        <v>-0.005587</v>
      </c>
      <c r="I16560" s="0">
        <v>0.004872</v>
      </c>
      <c r="J16560" s="0">
        <v>-0.003165</v>
      </c>
      <c r="K16560" s="0">
        <v>1023.269958</v>
      </c>
      <c r="L16560" s="0">
        <v>43.115349</v>
      </c>
      <c r="W16560" s="0">
        <f t="shared" si="258"/>
        <v>53528.499692524616</v>
      </c>
    </row>
    <row r="16561">
      <c r="A16561" s="0">
        <v>260.55</v>
      </c>
      <c r="B16561" s="0">
        <v>-634.583801</v>
      </c>
      <c r="C16561" s="0">
        <v>-53406.902344</v>
      </c>
      <c r="D16561" s="0">
        <v>3333.40625</v>
      </c>
      <c r="E16561" s="0">
        <v>0.014331</v>
      </c>
      <c r="F16561" s="0">
        <v>9.966543</v>
      </c>
      <c r="G16561" s="0">
        <v>-0.060905</v>
      </c>
      <c r="H16561" s="0">
        <v>-0.029171</v>
      </c>
      <c r="I16561" s="0">
        <v>0.001315</v>
      </c>
      <c r="J16561" s="0">
        <v>0.003713</v>
      </c>
      <c r="K16561" s="0">
        <v>1023.269958</v>
      </c>
      <c r="L16561" s="0">
        <v>43.115349</v>
      </c>
      <c r="W16561" s="0">
        <f t="shared" si="258"/>
        <v>53514.591578461885</v>
      </c>
    </row>
    <row r="16562">
      <c r="A16562" s="0">
        <v>260.56125</v>
      </c>
      <c r="B16562" s="0">
        <v>-663.292114</v>
      </c>
      <c r="C16562" s="0">
        <v>-53414.710937</v>
      </c>
      <c r="D16562" s="0">
        <v>3271.663086</v>
      </c>
      <c r="E16562" s="0">
        <v>0.019014</v>
      </c>
      <c r="F16562" s="0">
        <v>9.970383</v>
      </c>
      <c r="G16562" s="0">
        <v>-0.051206</v>
      </c>
      <c r="H16562" s="0">
        <v>-0.033856</v>
      </c>
      <c r="I16562" s="0">
        <v>-0.000462</v>
      </c>
      <c r="J16562" s="0">
        <v>0.005191</v>
      </c>
      <c r="K16562" s="0">
        <v>1023.269958</v>
      </c>
      <c r="L16562" s="0">
        <v>43.115349</v>
      </c>
      <c r="W16562" s="0">
        <f t="shared" si="258"/>
        <v>53518.922637325741</v>
      </c>
    </row>
    <row r="16563">
      <c r="A16563" s="0">
        <v>260.5725</v>
      </c>
      <c r="B16563" s="0">
        <v>-645.338318</v>
      </c>
      <c r="C16563" s="0">
        <v>-53385.425781</v>
      </c>
      <c r="D16563" s="0">
        <v>3219.187012</v>
      </c>
      <c r="E16563" s="0">
        <v>0.00733</v>
      </c>
      <c r="F16563" s="0">
        <v>9.960168</v>
      </c>
      <c r="G16563" s="0">
        <v>-0.065777</v>
      </c>
      <c r="H16563" s="0">
        <v>-0.028336</v>
      </c>
      <c r="I16563" s="0">
        <v>4.394598E-05</v>
      </c>
      <c r="J16563" s="0">
        <v>-6.656258E-05</v>
      </c>
      <c r="K16563" s="0">
        <v>1023.269958</v>
      </c>
      <c r="L16563" s="0">
        <v>43.115349</v>
      </c>
      <c r="W16563" s="0">
        <f t="shared" si="258"/>
        <v>53486.29088263242</v>
      </c>
    </row>
    <row r="16564">
      <c r="A16564" s="0">
        <v>260.58375</v>
      </c>
      <c r="B16564" s="0">
        <v>-656.974731</v>
      </c>
      <c r="C16564" s="0">
        <v>-53432.921875</v>
      </c>
      <c r="D16564" s="0">
        <v>3237.373535</v>
      </c>
      <c r="E16564" s="0">
        <v>0.018837</v>
      </c>
      <c r="F16564" s="0">
        <v>9.964127</v>
      </c>
      <c r="G16564" s="0">
        <v>-0.059355</v>
      </c>
      <c r="H16564" s="0">
        <v>-0.006972</v>
      </c>
      <c r="I16564" s="0">
        <v>0.001717</v>
      </c>
      <c r="J16564" s="0">
        <v>-0.008211</v>
      </c>
      <c r="K16564" s="0">
        <v>1023.269958</v>
      </c>
      <c r="L16564" s="0">
        <v>43.115349</v>
      </c>
      <c r="W16564" s="0">
        <f t="shared" si="258"/>
        <v>53534.93572707587</v>
      </c>
    </row>
    <row r="16565">
      <c r="A16565" s="0">
        <v>260.595</v>
      </c>
      <c r="B16565" s="0">
        <v>-619.613647</v>
      </c>
      <c r="C16565" s="0">
        <v>-53418.871094</v>
      </c>
      <c r="D16565" s="0">
        <v>3181.296875</v>
      </c>
      <c r="E16565" s="0">
        <v>0.015196</v>
      </c>
      <c r="F16565" s="0">
        <v>9.965994</v>
      </c>
      <c r="G16565" s="0">
        <v>-0.069681</v>
      </c>
      <c r="H16565" s="0">
        <v>0.023064</v>
      </c>
      <c r="I16565" s="0">
        <v>0.005101</v>
      </c>
      <c r="J16565" s="0">
        <v>-0.017383</v>
      </c>
      <c r="K16565" s="0">
        <v>1023.269958</v>
      </c>
      <c r="L16565" s="0">
        <v>43.115349</v>
      </c>
      <c r="W16565" s="0">
        <f t="shared" si="258"/>
        <v>53517.10343278887</v>
      </c>
    </row>
    <row r="16566">
      <c r="A16566" s="0">
        <v>260.60625</v>
      </c>
      <c r="B16566" s="0">
        <v>-673.991516</v>
      </c>
      <c r="C16566" s="0">
        <v>-53461.871094</v>
      </c>
      <c r="D16566" s="0">
        <v>3127.723145</v>
      </c>
      <c r="E16566" s="0">
        <v>0.020722</v>
      </c>
      <c r="F16566" s="0">
        <v>9.960589</v>
      </c>
      <c r="G16566" s="0">
        <v>-0.06362</v>
      </c>
      <c r="H16566" s="0">
        <v>0.050705</v>
      </c>
      <c r="I16566" s="0">
        <v>0.010146</v>
      </c>
      <c r="J16566" s="0">
        <v>-0.02199</v>
      </c>
      <c r="K16566" s="0">
        <v>1023.269958</v>
      </c>
      <c r="L16566" s="0">
        <v>43.117695</v>
      </c>
      <c r="W16566" s="0">
        <f t="shared" si="258"/>
        <v>53557.525871784645</v>
      </c>
    </row>
    <row r="16567">
      <c r="A16567" s="0">
        <v>260.6175</v>
      </c>
      <c r="B16567" s="0">
        <v>-626.935913</v>
      </c>
      <c r="C16567" s="0">
        <v>-53439.164062</v>
      </c>
      <c r="D16567" s="0">
        <v>3148.624756</v>
      </c>
      <c r="E16567" s="0">
        <v>0.016667</v>
      </c>
      <c r="F16567" s="0">
        <v>9.95502</v>
      </c>
      <c r="G16567" s="0">
        <v>-0.062079</v>
      </c>
      <c r="H16567" s="0">
        <v>0.072071</v>
      </c>
      <c r="I16567" s="0">
        <v>0.013106</v>
      </c>
      <c r="J16567" s="0">
        <v>-0.025351</v>
      </c>
      <c r="K16567" s="0">
        <v>1023.269958</v>
      </c>
      <c r="L16567" s="0">
        <v>43.117695</v>
      </c>
      <c r="W16567" s="0">
        <f t="shared" si="258"/>
        <v>53535.512906279866</v>
      </c>
    </row>
    <row r="16568">
      <c r="A16568" s="0">
        <v>260.62875</v>
      </c>
      <c r="B16568" s="0">
        <v>-560.15686</v>
      </c>
      <c r="C16568" s="0">
        <v>-53420.234375</v>
      </c>
      <c r="D16568" s="0">
        <v>3305.233643</v>
      </c>
      <c r="E16568" s="0">
        <v>0.021601</v>
      </c>
      <c r="F16568" s="0">
        <v>9.95463</v>
      </c>
      <c r="G16568" s="0">
        <v>-0.062392</v>
      </c>
      <c r="H16568" s="0">
        <v>0.069816</v>
      </c>
      <c r="I16568" s="0">
        <v>0.013045</v>
      </c>
      <c r="J16568" s="0">
        <v>-0.021601</v>
      </c>
      <c r="K16568" s="0">
        <v>1023.269958</v>
      </c>
      <c r="L16568" s="0">
        <v>43.117695</v>
      </c>
      <c r="W16568" s="0">
        <f t="shared" si="258"/>
        <v>53525.319109955395</v>
      </c>
    </row>
    <row r="16569">
      <c r="A16569" s="0">
        <v>260.64</v>
      </c>
      <c r="B16569" s="0">
        <v>-608.055359</v>
      </c>
      <c r="C16569" s="0">
        <v>-53430.417969</v>
      </c>
      <c r="D16569" s="0">
        <v>3246.967285</v>
      </c>
      <c r="E16569" s="0">
        <v>0.006157</v>
      </c>
      <c r="F16569" s="0">
        <v>9.962527</v>
      </c>
      <c r="G16569" s="0">
        <v>-0.061225</v>
      </c>
      <c r="H16569" s="0">
        <v>0.055633</v>
      </c>
      <c r="I16569" s="0">
        <v>0.011906</v>
      </c>
      <c r="J16569" s="0">
        <v>-0.018454</v>
      </c>
      <c r="K16569" s="0">
        <v>1023.269958</v>
      </c>
      <c r="L16569" s="0">
        <v>43.117695</v>
      </c>
      <c r="W16569" s="0">
        <f t="shared" si="258"/>
        <v>53532.439625067593</v>
      </c>
    </row>
    <row r="16570">
      <c r="A16570" s="0">
        <v>260.65125</v>
      </c>
      <c r="B16570" s="0">
        <v>-507.330566</v>
      </c>
      <c r="C16570" s="0">
        <v>-53422.132812</v>
      </c>
      <c r="D16570" s="0">
        <v>3229.856934</v>
      </c>
      <c r="E16570" s="0">
        <v>0.010731</v>
      </c>
      <c r="F16570" s="0">
        <v>9.967229</v>
      </c>
      <c r="G16570" s="0">
        <v>-0.062884</v>
      </c>
      <c r="H16570" s="0">
        <v>0.030935</v>
      </c>
      <c r="I16570" s="0">
        <v>0.009429</v>
      </c>
      <c r="J16570" s="0">
        <v>-0.012592</v>
      </c>
      <c r="K16570" s="0">
        <v>1023.269958</v>
      </c>
      <c r="L16570" s="0">
        <v>43.117695</v>
      </c>
      <c r="W16570" s="0">
        <f t="shared" si="258"/>
        <v>53522.085481605376</v>
      </c>
    </row>
    <row r="16571">
      <c r="A16571" s="0">
        <v>260.6625</v>
      </c>
      <c r="B16571" s="0">
        <v>-706.565674</v>
      </c>
      <c r="C16571" s="0">
        <v>-53435.613281</v>
      </c>
      <c r="D16571" s="0">
        <v>3199.572266</v>
      </c>
      <c r="E16571" s="0">
        <v>0.006539</v>
      </c>
      <c r="F16571" s="0">
        <v>9.958562</v>
      </c>
      <c r="G16571" s="0">
        <v>-0.050626</v>
      </c>
      <c r="H16571" s="0">
        <v>0.001499</v>
      </c>
      <c r="I16571" s="0">
        <v>0.005741</v>
      </c>
      <c r="J16571" s="0">
        <v>-0.003706</v>
      </c>
      <c r="K16571" s="0">
        <v>1023.269958</v>
      </c>
      <c r="L16571" s="0">
        <v>43.117695</v>
      </c>
      <c r="W16571" s="0">
        <f t="shared" si="258"/>
        <v>53535.981026349131</v>
      </c>
    </row>
    <row r="16572">
      <c r="A16572" s="0">
        <v>260.67375</v>
      </c>
      <c r="B16572" s="0">
        <v>-633.53418</v>
      </c>
      <c r="C16572" s="0">
        <v>-53401.554687</v>
      </c>
      <c r="D16572" s="0">
        <v>3274.158203</v>
      </c>
      <c r="E16572" s="0">
        <v>0.016124</v>
      </c>
      <c r="F16572" s="0">
        <v>9.966241</v>
      </c>
      <c r="G16572" s="0">
        <v>-0.050045</v>
      </c>
      <c r="H16572" s="0">
        <v>-0.025248</v>
      </c>
      <c r="I16572" s="0">
        <v>0.00157</v>
      </c>
      <c r="J16572" s="0">
        <v>0.00404</v>
      </c>
      <c r="K16572" s="0">
        <v>1023.269958</v>
      </c>
      <c r="L16572" s="0">
        <v>43.117695</v>
      </c>
      <c r="W16572" s="0">
        <f t="shared" si="258"/>
        <v>53505.5840121772</v>
      </c>
    </row>
    <row r="16573">
      <c r="A16573" s="0">
        <v>260.685</v>
      </c>
      <c r="B16573" s="0">
        <v>-570.579041</v>
      </c>
      <c r="C16573" s="0">
        <v>-53423.871094</v>
      </c>
      <c r="D16573" s="0">
        <v>3249.052734</v>
      </c>
      <c r="E16573" s="0">
        <v>0.031452</v>
      </c>
      <c r="F16573" s="0">
        <v>9.957878</v>
      </c>
      <c r="G16573" s="0">
        <v>-0.057824</v>
      </c>
      <c r="H16573" s="0">
        <v>-0.036388</v>
      </c>
      <c r="I16573" s="0">
        <v>-0.000718</v>
      </c>
      <c r="J16573" s="0">
        <v>0.005439</v>
      </c>
      <c r="K16573" s="0">
        <v>1023.269958</v>
      </c>
      <c r="L16573" s="0">
        <v>43.117695</v>
      </c>
      <c r="W16573" s="0">
        <f t="shared" si="258"/>
        <v>53525.6191629641</v>
      </c>
    </row>
    <row r="16574">
      <c r="A16574" s="0">
        <v>260.69625</v>
      </c>
      <c r="B16574" s="0">
        <v>-607.754272</v>
      </c>
      <c r="C16574" s="0">
        <v>-53398.679687</v>
      </c>
      <c r="D16574" s="0">
        <v>3307.562744</v>
      </c>
      <c r="E16574" s="0">
        <v>0.009672</v>
      </c>
      <c r="F16574" s="0">
        <v>9.960111</v>
      </c>
      <c r="G16574" s="0">
        <v>-0.05611</v>
      </c>
      <c r="H16574" s="0">
        <v>-0.029753</v>
      </c>
      <c r="I16574" s="0">
        <v>-7.34077E-05</v>
      </c>
      <c r="J16574" s="0">
        <v>0.001682</v>
      </c>
      <c r="K16574" s="0">
        <v>1023.269958</v>
      </c>
      <c r="L16574" s="0">
        <v>43.117695</v>
      </c>
      <c r="W16574" s="0">
        <f t="shared" si="258"/>
        <v>53504.4701765699</v>
      </c>
    </row>
    <row r="16575">
      <c r="A16575" s="0">
        <v>260.7075</v>
      </c>
      <c r="B16575" s="0">
        <v>-795.741272</v>
      </c>
      <c r="C16575" s="0">
        <v>-53404.789062</v>
      </c>
      <c r="D16575" s="0">
        <v>3280.537842</v>
      </c>
      <c r="E16575" s="0">
        <v>-0.006098</v>
      </c>
      <c r="F16575" s="0">
        <v>9.971958</v>
      </c>
      <c r="G16575" s="0">
        <v>-0.056627</v>
      </c>
      <c r="H16575" s="0">
        <v>-0.015273</v>
      </c>
      <c r="I16575" s="0">
        <v>0.002053</v>
      </c>
      <c r="J16575" s="0">
        <v>-0.003759</v>
      </c>
      <c r="K16575" s="0">
        <v>1023.25</v>
      </c>
      <c r="L16575" s="0">
        <v>43.112812</v>
      </c>
      <c r="W16575" s="0">
        <f t="shared" si="258"/>
        <v>53511.36914209422</v>
      </c>
    </row>
    <row r="16576">
      <c r="A16576" s="0">
        <v>260.71875</v>
      </c>
      <c r="B16576" s="0">
        <v>-650.733765</v>
      </c>
      <c r="C16576" s="0">
        <v>-53396.355469</v>
      </c>
      <c r="D16576" s="0">
        <v>3306.014648</v>
      </c>
      <c r="E16576" s="0">
        <v>0.016459</v>
      </c>
      <c r="F16576" s="0">
        <v>9.962523</v>
      </c>
      <c r="G16576" s="0">
        <v>-0.037786</v>
      </c>
      <c r="H16576" s="0">
        <v>0.016727</v>
      </c>
      <c r="I16576" s="0">
        <v>0.006717</v>
      </c>
      <c r="J16576" s="0">
        <v>-0.014455</v>
      </c>
      <c r="K16576" s="0">
        <v>1023.25</v>
      </c>
      <c r="L16576" s="0">
        <v>43.112812</v>
      </c>
      <c r="W16576" s="0">
        <f t="shared" si="258"/>
        <v>53502.560356094247</v>
      </c>
    </row>
    <row r="16577">
      <c r="A16577" s="0">
        <v>260.73</v>
      </c>
      <c r="B16577" s="0">
        <v>-551.32782</v>
      </c>
      <c r="C16577" s="0">
        <v>-53415.160156</v>
      </c>
      <c r="D16577" s="0">
        <v>3290.590088</v>
      </c>
      <c r="E16577" s="0">
        <v>0.017876</v>
      </c>
      <c r="F16577" s="0">
        <v>9.96461</v>
      </c>
      <c r="G16577" s="0">
        <v>-0.054017</v>
      </c>
      <c r="H16577" s="0">
        <v>0.046516</v>
      </c>
      <c r="I16577" s="0">
        <v>0.009313</v>
      </c>
      <c r="J16577" s="0">
        <v>-0.020483</v>
      </c>
      <c r="K16577" s="0">
        <v>1023.25</v>
      </c>
      <c r="L16577" s="0">
        <v>43.112812</v>
      </c>
      <c r="W16577" s="0">
        <f t="shared" si="258"/>
        <v>53519.260831811567</v>
      </c>
    </row>
    <row r="16578">
      <c r="A16578" s="0">
        <v>260.74125</v>
      </c>
      <c r="B16578" s="0">
        <v>-496.139557</v>
      </c>
      <c r="C16578" s="0">
        <v>-53415.527344</v>
      </c>
      <c r="D16578" s="0">
        <v>3248.830811</v>
      </c>
      <c r="E16578" s="0">
        <v>0.014634</v>
      </c>
      <c r="F16578" s="0">
        <v>9.960944</v>
      </c>
      <c r="G16578" s="0">
        <v>-0.061143</v>
      </c>
      <c r="H16578" s="0">
        <v>0.062263</v>
      </c>
      <c r="I16578" s="0">
        <v>0.012187</v>
      </c>
      <c r="J16578" s="0">
        <v>-0.022757</v>
      </c>
      <c r="K16578" s="0">
        <v>1023.25</v>
      </c>
      <c r="L16578" s="0">
        <v>43.112812</v>
      </c>
      <c r="W16578" s="0">
        <f ref="W16578:W16641" t="shared" si="259">SQRT((B16578)^2+(C16578)^2+(D16578)^2)</f>
        <v>53516.535926161509</v>
      </c>
    </row>
    <row r="16579">
      <c r="A16579" s="0">
        <v>260.7525</v>
      </c>
      <c r="B16579" s="0">
        <v>-440.427521</v>
      </c>
      <c r="C16579" s="0">
        <v>-53379.605469</v>
      </c>
      <c r="D16579" s="0">
        <v>3209.374756</v>
      </c>
      <c r="E16579" s="0">
        <v>0.011475</v>
      </c>
      <c r="F16579" s="0">
        <v>9.960373</v>
      </c>
      <c r="G16579" s="0">
        <v>-0.052884</v>
      </c>
      <c r="H16579" s="0">
        <v>0.073149</v>
      </c>
      <c r="I16579" s="0">
        <v>0.013783</v>
      </c>
      <c r="J16579" s="0">
        <v>-0.024738</v>
      </c>
      <c r="K16579" s="0">
        <v>1023.25</v>
      </c>
      <c r="L16579" s="0">
        <v>43.112812</v>
      </c>
      <c r="W16579" s="0">
        <f t="shared" si="259"/>
        <v>53477.811686266665</v>
      </c>
    </row>
    <row r="16580">
      <c r="A16580" s="0">
        <v>260.76375</v>
      </c>
      <c r="B16580" s="0">
        <v>-605.356384</v>
      </c>
      <c r="C16580" s="0">
        <v>-53403.101562</v>
      </c>
      <c r="D16580" s="0">
        <v>3354.96875</v>
      </c>
      <c r="E16580" s="0">
        <v>0.001506</v>
      </c>
      <c r="F16580" s="0">
        <v>9.95353</v>
      </c>
      <c r="G16580" s="0">
        <v>-0.064824</v>
      </c>
      <c r="H16580" s="0">
        <v>0.05919</v>
      </c>
      <c r="I16580" s="0">
        <v>0.011679</v>
      </c>
      <c r="J16580" s="0">
        <v>-0.020893</v>
      </c>
      <c r="K16580" s="0">
        <v>1023.25</v>
      </c>
      <c r="L16580" s="0">
        <v>43.112812</v>
      </c>
      <c r="W16580" s="0">
        <f t="shared" si="259"/>
        <v>53511.807370957053</v>
      </c>
    </row>
    <row r="16581">
      <c r="A16581" s="0">
        <v>260.775</v>
      </c>
      <c r="B16581" s="0">
        <v>-687.666016</v>
      </c>
      <c r="C16581" s="0">
        <v>-53397.179687</v>
      </c>
      <c r="D16581" s="0">
        <v>3356.280518</v>
      </c>
      <c r="E16581" s="0">
        <v>0.020613</v>
      </c>
      <c r="F16581" s="0">
        <v>9.968495</v>
      </c>
      <c r="G16581" s="0">
        <v>-0.071073</v>
      </c>
      <c r="H16581" s="0">
        <v>0.035311</v>
      </c>
      <c r="I16581" s="0">
        <v>0.009901</v>
      </c>
      <c r="J16581" s="0">
        <v>-0.013822</v>
      </c>
      <c r="K16581" s="0">
        <v>1023.25</v>
      </c>
      <c r="L16581" s="0">
        <v>43.112812</v>
      </c>
      <c r="W16581" s="0">
        <f t="shared" si="259"/>
        <v>53506.974330369623</v>
      </c>
    </row>
    <row r="16582">
      <c r="A16582" s="0">
        <v>260.78625</v>
      </c>
      <c r="B16582" s="0">
        <v>-638.176025</v>
      </c>
      <c r="C16582" s="0">
        <v>-53403.480469</v>
      </c>
      <c r="D16582" s="0">
        <v>3248.251221</v>
      </c>
      <c r="E16582" s="0">
        <v>0.017218</v>
      </c>
      <c r="F16582" s="0">
        <v>9.969895</v>
      </c>
      <c r="G16582" s="0">
        <v>-0.061617</v>
      </c>
      <c r="H16582" s="0">
        <v>0.005719</v>
      </c>
      <c r="I16582" s="0">
        <v>0.005902</v>
      </c>
      <c r="J16582" s="0">
        <v>-0.006428</v>
      </c>
      <c r="K16582" s="0">
        <v>1023.25</v>
      </c>
      <c r="L16582" s="0">
        <v>43.112812</v>
      </c>
      <c r="W16582" s="0">
        <f t="shared" si="259"/>
        <v>53505.982196727105</v>
      </c>
    </row>
    <row r="16583">
      <c r="A16583" s="0">
        <v>260.7975</v>
      </c>
      <c r="B16583" s="0">
        <v>-596.46405</v>
      </c>
      <c r="C16583" s="0">
        <v>-53418.554687</v>
      </c>
      <c r="D16583" s="0">
        <v>3261.962646</v>
      </c>
      <c r="E16583" s="0">
        <v>0.003948</v>
      </c>
      <c r="F16583" s="0">
        <v>9.96753</v>
      </c>
      <c r="G16583" s="0">
        <v>-0.061879</v>
      </c>
      <c r="H16583" s="0">
        <v>-0.018157</v>
      </c>
      <c r="I16583" s="0">
        <v>0.002102</v>
      </c>
      <c r="J16583" s="0">
        <v>0.000517</v>
      </c>
      <c r="K16583" s="0">
        <v>1023.25</v>
      </c>
      <c r="L16583" s="0">
        <v>43.112812</v>
      </c>
      <c r="W16583" s="0">
        <f t="shared" si="259"/>
        <v>53521.380349490719</v>
      </c>
    </row>
    <row r="16584">
      <c r="A16584" s="0">
        <v>260.80875</v>
      </c>
      <c r="B16584" s="0">
        <v>-683.151794</v>
      </c>
      <c r="C16584" s="0">
        <v>-53415.957031</v>
      </c>
      <c r="D16584" s="0">
        <v>3271.046143</v>
      </c>
      <c r="E16584" s="0">
        <v>0.012488</v>
      </c>
      <c r="F16584" s="0">
        <v>9.961285</v>
      </c>
      <c r="G16584" s="0">
        <v>-0.061848</v>
      </c>
      <c r="H16584" s="0">
        <v>-0.030555</v>
      </c>
      <c r="I16584" s="0">
        <v>-0.000718</v>
      </c>
      <c r="J16584" s="0">
        <v>0.004616</v>
      </c>
      <c r="K16584" s="0">
        <v>1023.23999</v>
      </c>
      <c r="L16584" s="0">
        <v>43.117695</v>
      </c>
      <c r="W16584" s="0">
        <f t="shared" si="259"/>
        <v>53520.378406555748</v>
      </c>
    </row>
    <row r="16585">
      <c r="A16585" s="0">
        <v>260.82</v>
      </c>
      <c r="B16585" s="0">
        <v>-695.62384</v>
      </c>
      <c r="C16585" s="0">
        <v>-53455.738281</v>
      </c>
      <c r="D16585" s="0">
        <v>3228.944824</v>
      </c>
      <c r="E16585" s="0">
        <v>0.029775</v>
      </c>
      <c r="F16585" s="0">
        <v>9.969775</v>
      </c>
      <c r="G16585" s="0">
        <v>-0.051897</v>
      </c>
      <c r="H16585" s="0">
        <v>-0.035575</v>
      </c>
      <c r="I16585" s="0">
        <v>-0.001039</v>
      </c>
      <c r="J16585" s="0">
        <v>0.003653</v>
      </c>
      <c r="K16585" s="0">
        <v>1023.23999</v>
      </c>
      <c r="L16585" s="0">
        <v>43.117695</v>
      </c>
      <c r="W16585" s="0">
        <f t="shared" si="259"/>
        <v>53557.68789230899</v>
      </c>
    </row>
    <row r="16586">
      <c r="A16586" s="0">
        <v>260.83125</v>
      </c>
      <c r="B16586" s="0">
        <v>-673.672852</v>
      </c>
      <c r="C16586" s="0">
        <v>-53422.796875</v>
      </c>
      <c r="D16586" s="0">
        <v>3202.062012</v>
      </c>
      <c r="E16586" s="0">
        <v>0.026913</v>
      </c>
      <c r="F16586" s="0">
        <v>9.958574</v>
      </c>
      <c r="G16586" s="0">
        <v>-0.043154</v>
      </c>
      <c r="H16586" s="0">
        <v>-0.015323</v>
      </c>
      <c r="I16586" s="0">
        <v>0.001284</v>
      </c>
      <c r="J16586" s="0">
        <v>-0.004324</v>
      </c>
      <c r="K16586" s="0">
        <v>1023.23999</v>
      </c>
      <c r="L16586" s="0">
        <v>43.117695</v>
      </c>
      <c r="W16586" s="0">
        <f t="shared" si="259"/>
        <v>53522.91343142416</v>
      </c>
    </row>
    <row r="16587">
      <c r="A16587" s="0">
        <v>260.8425</v>
      </c>
      <c r="B16587" s="0">
        <v>-490.957916</v>
      </c>
      <c r="C16587" s="0">
        <v>-53435.5625</v>
      </c>
      <c r="D16587" s="0">
        <v>3265.157715</v>
      </c>
      <c r="E16587" s="0">
        <v>0.012824</v>
      </c>
      <c r="F16587" s="0">
        <v>9.967415</v>
      </c>
      <c r="G16587" s="0">
        <v>-0.057964</v>
      </c>
      <c r="H16587" s="0">
        <v>0.010611</v>
      </c>
      <c r="I16587" s="0">
        <v>0.004263</v>
      </c>
      <c r="J16587" s="0">
        <v>-0.013765</v>
      </c>
      <c r="K16587" s="0">
        <v>1023.23999</v>
      </c>
      <c r="L16587" s="0">
        <v>43.117695</v>
      </c>
      <c r="W16587" s="0">
        <f t="shared" si="259"/>
        <v>53537.478781415484</v>
      </c>
    </row>
    <row r="16588">
      <c r="A16588" s="0">
        <v>260.85375</v>
      </c>
      <c r="B16588" s="0">
        <v>-535.851929</v>
      </c>
      <c r="C16588" s="0">
        <v>-53413.816406</v>
      </c>
      <c r="D16588" s="0">
        <v>3237.851807</v>
      </c>
      <c r="E16588" s="0">
        <v>0.022957</v>
      </c>
      <c r="F16588" s="0">
        <v>9.967584</v>
      </c>
      <c r="G16588" s="0">
        <v>-0.042022</v>
      </c>
      <c r="H16588" s="0">
        <v>0.038049</v>
      </c>
      <c r="I16588" s="0">
        <v>0.008216</v>
      </c>
      <c r="J16588" s="0">
        <v>-0.019652</v>
      </c>
      <c r="K16588" s="0">
        <v>1023.23999</v>
      </c>
      <c r="L16588" s="0">
        <v>43.117695</v>
      </c>
      <c r="W16588" s="0">
        <f t="shared" si="259"/>
        <v>53514.545729808648</v>
      </c>
    </row>
    <row r="16589">
      <c r="A16589" s="0">
        <v>260.865</v>
      </c>
      <c r="B16589" s="0">
        <v>-661.273132</v>
      </c>
      <c r="C16589" s="0">
        <v>-53439.460937</v>
      </c>
      <c r="D16589" s="0">
        <v>3310.801758</v>
      </c>
      <c r="E16589" s="0">
        <v>0.023498</v>
      </c>
      <c r="F16589" s="0">
        <v>9.983418</v>
      </c>
      <c r="G16589" s="0">
        <v>-0.050896</v>
      </c>
      <c r="H16589" s="0">
        <v>0.069047</v>
      </c>
      <c r="I16589" s="0">
        <v>0.012202</v>
      </c>
      <c r="J16589" s="0">
        <v>-0.025727</v>
      </c>
      <c r="K16589" s="0">
        <v>1023.23999</v>
      </c>
      <c r="L16589" s="0">
        <v>43.117695</v>
      </c>
      <c r="W16589" s="0">
        <f t="shared" si="259"/>
        <v>53546.005226095345</v>
      </c>
    </row>
    <row r="16590">
      <c r="A16590" s="0">
        <v>260.87625</v>
      </c>
      <c r="B16590" s="0">
        <v>-669.734192</v>
      </c>
      <c r="C16590" s="0">
        <v>-53426.589844</v>
      </c>
      <c r="D16590" s="0">
        <v>3268.584229</v>
      </c>
      <c r="E16590" s="0">
        <v>0.018687</v>
      </c>
      <c r="F16590" s="0">
        <v>9.944495</v>
      </c>
      <c r="G16590" s="0">
        <v>-0.031671</v>
      </c>
      <c r="H16590" s="0">
        <v>0.072964</v>
      </c>
      <c r="I16590" s="0">
        <v>0.013932</v>
      </c>
      <c r="J16590" s="0">
        <v>-0.025449</v>
      </c>
      <c r="K16590" s="0">
        <v>1023.23999</v>
      </c>
      <c r="L16590" s="0">
        <v>43.117695</v>
      </c>
      <c r="W16590" s="0">
        <f t="shared" si="259"/>
        <v>53530.670546043089</v>
      </c>
    </row>
    <row r="16591">
      <c r="A16591" s="0">
        <v>260.8875</v>
      </c>
      <c r="B16591" s="0">
        <v>-574.252686</v>
      </c>
      <c r="C16591" s="0">
        <v>-53443.984375</v>
      </c>
      <c r="D16591" s="0">
        <v>3247.21167</v>
      </c>
      <c r="E16591" s="0">
        <v>0.005991</v>
      </c>
      <c r="F16591" s="0">
        <v>9.974084</v>
      </c>
      <c r="G16591" s="0">
        <v>-0.051104</v>
      </c>
      <c r="H16591" s="0">
        <v>0.069488</v>
      </c>
      <c r="I16591" s="0">
        <v>0.014071</v>
      </c>
      <c r="J16591" s="0">
        <v>-0.020504</v>
      </c>
      <c r="K16591" s="0">
        <v>1023.23999</v>
      </c>
      <c r="L16591" s="0">
        <v>43.117695</v>
      </c>
      <c r="W16591" s="0">
        <f t="shared" si="259"/>
        <v>53545.62181590953</v>
      </c>
    </row>
    <row r="16592">
      <c r="A16592" s="0">
        <v>260.89875</v>
      </c>
      <c r="B16592" s="0">
        <v>-600.702942</v>
      </c>
      <c r="C16592" s="0">
        <v>-53461.300781</v>
      </c>
      <c r="D16592" s="0">
        <v>3261.334473</v>
      </c>
      <c r="E16592" s="0">
        <v>0.018713</v>
      </c>
      <c r="F16592" s="0">
        <v>9.990163</v>
      </c>
      <c r="G16592" s="0">
        <v>-0.075131</v>
      </c>
      <c r="H16592" s="0">
        <v>0.044304</v>
      </c>
      <c r="I16592" s="0">
        <v>0.011721</v>
      </c>
      <c r="J16592" s="0">
        <v>-0.013051</v>
      </c>
      <c r="K16592" s="0">
        <v>1023.23999</v>
      </c>
      <c r="L16592" s="0">
        <v>43.117695</v>
      </c>
      <c r="W16592" s="0">
        <f t="shared" si="259"/>
        <v>53564.053503873816</v>
      </c>
    </row>
    <row r="16593">
      <c r="A16593" s="0">
        <v>260.91</v>
      </c>
      <c r="B16593" s="0">
        <v>-534.214233</v>
      </c>
      <c r="C16593" s="0">
        <v>-53413.855469</v>
      </c>
      <c r="D16593" s="0">
        <v>3341.441162</v>
      </c>
      <c r="E16593" s="0">
        <v>0.027824</v>
      </c>
      <c r="F16593" s="0">
        <v>9.928535</v>
      </c>
      <c r="G16593" s="0">
        <v>-0.053568</v>
      </c>
      <c r="H16593" s="0">
        <v>0.015647</v>
      </c>
      <c r="I16593" s="0">
        <v>0.006382</v>
      </c>
      <c r="J16593" s="0">
        <v>-0.008458</v>
      </c>
      <c r="K16593" s="0">
        <v>1023.269958</v>
      </c>
      <c r="L16593" s="0">
        <v>43.117695</v>
      </c>
      <c r="W16593" s="0">
        <f t="shared" si="259"/>
        <v>53520.935809728413</v>
      </c>
    </row>
    <row r="16594">
      <c r="A16594" s="0">
        <v>260.92125</v>
      </c>
      <c r="B16594" s="0">
        <v>-488.609222</v>
      </c>
      <c r="C16594" s="0">
        <v>-53427.699219</v>
      </c>
      <c r="D16594" s="0">
        <v>3217.89502</v>
      </c>
      <c r="E16594" s="0">
        <v>0.003683</v>
      </c>
      <c r="F16594" s="0">
        <v>9.966277</v>
      </c>
      <c r="G16594" s="0">
        <v>-0.050311</v>
      </c>
      <c r="H16594" s="0">
        <v>-0.012427</v>
      </c>
      <c r="I16594" s="0">
        <v>0.002547</v>
      </c>
      <c r="J16594" s="0">
        <v>-0.001118</v>
      </c>
      <c r="K16594" s="0">
        <v>1023.269958</v>
      </c>
      <c r="L16594" s="0">
        <v>43.117695</v>
      </c>
      <c r="W16594" s="0">
        <f t="shared" si="259"/>
        <v>53526.746876374782</v>
      </c>
    </row>
    <row r="16595">
      <c r="A16595" s="0">
        <v>260.9325</v>
      </c>
      <c r="B16595" s="0">
        <v>-664.682617</v>
      </c>
      <c r="C16595" s="0">
        <v>-53414.554687</v>
      </c>
      <c r="D16595" s="0">
        <v>3266.412109</v>
      </c>
      <c r="E16595" s="0">
        <v>0.003899</v>
      </c>
      <c r="F16595" s="0">
        <v>9.95666</v>
      </c>
      <c r="G16595" s="0">
        <v>-0.049252</v>
      </c>
      <c r="H16595" s="0">
        <v>-0.031773</v>
      </c>
      <c r="I16595" s="0">
        <v>-0.000893</v>
      </c>
      <c r="J16595" s="0">
        <v>0.007657</v>
      </c>
      <c r="K16595" s="0">
        <v>1023.269958</v>
      </c>
      <c r="L16595" s="0">
        <v>43.117695</v>
      </c>
      <c r="W16595" s="0">
        <f t="shared" si="259"/>
        <v>53518.463201568833</v>
      </c>
    </row>
    <row r="16596">
      <c r="A16596" s="0">
        <v>260.94375</v>
      </c>
      <c r="B16596" s="0">
        <v>-639.676453</v>
      </c>
      <c r="C16596" s="0">
        <v>-53425.574219</v>
      </c>
      <c r="D16596" s="0">
        <v>3356.840088</v>
      </c>
      <c r="E16596" s="0">
        <v>0.028442</v>
      </c>
      <c r="F16596" s="0">
        <v>9.949137</v>
      </c>
      <c r="G16596" s="0">
        <v>-0.059942</v>
      </c>
      <c r="H16596" s="0">
        <v>-0.030181</v>
      </c>
      <c r="I16596" s="0">
        <v>5.178722E-05</v>
      </c>
      <c r="J16596" s="0">
        <v>0.004978</v>
      </c>
      <c r="K16596" s="0">
        <v>1023.269958</v>
      </c>
      <c r="L16596" s="0">
        <v>43.117695</v>
      </c>
      <c r="W16596" s="0">
        <f t="shared" si="259"/>
        <v>53534.75078835059</v>
      </c>
    </row>
    <row r="16597">
      <c r="A16597" s="0">
        <v>260.955</v>
      </c>
      <c r="B16597" s="0">
        <v>-605.414917</v>
      </c>
      <c r="C16597" s="0">
        <v>-53406.402344</v>
      </c>
      <c r="D16597" s="0">
        <v>3249.463867</v>
      </c>
      <c r="E16597" s="0">
        <v>0.020871</v>
      </c>
      <c r="F16597" s="0">
        <v>9.955712</v>
      </c>
      <c r="G16597" s="0">
        <v>-0.066327</v>
      </c>
      <c r="H16597" s="0">
        <v>-0.020779</v>
      </c>
      <c r="I16597" s="0">
        <v>0.00115</v>
      </c>
      <c r="J16597" s="0">
        <v>-0.002019</v>
      </c>
      <c r="K16597" s="0">
        <v>1023.269958</v>
      </c>
      <c r="L16597" s="0">
        <v>43.117695</v>
      </c>
      <c r="W16597" s="0">
        <f t="shared" si="259"/>
        <v>53508.591403380015</v>
      </c>
    </row>
    <row r="16598">
      <c r="A16598" s="0">
        <v>260.96625</v>
      </c>
      <c r="B16598" s="0">
        <v>-634.460876</v>
      </c>
      <c r="C16598" s="0">
        <v>-53438.554687</v>
      </c>
      <c r="D16598" s="0">
        <v>3306.098389</v>
      </c>
      <c r="E16598" s="0">
        <v>0.009614</v>
      </c>
      <c r="F16598" s="0">
        <v>9.949293</v>
      </c>
      <c r="G16598" s="0">
        <v>-0.05543</v>
      </c>
      <c r="H16598" s="0">
        <v>0.010756</v>
      </c>
      <c r="I16598" s="0">
        <v>0.005742</v>
      </c>
      <c r="J16598" s="0">
        <v>-0.012389</v>
      </c>
      <c r="K16598" s="0">
        <v>1023.269958</v>
      </c>
      <c r="L16598" s="0">
        <v>43.117695</v>
      </c>
      <c r="W16598" s="0">
        <f t="shared" si="259"/>
        <v>53544.485749668129</v>
      </c>
    </row>
    <row r="16599">
      <c r="A16599" s="0">
        <v>260.9775</v>
      </c>
      <c r="B16599" s="0">
        <v>-526.882935</v>
      </c>
      <c r="C16599" s="0">
        <v>-53451.28125</v>
      </c>
      <c r="D16599" s="0">
        <v>3039.378662</v>
      </c>
      <c r="E16599" s="0">
        <v>0.014739</v>
      </c>
      <c r="F16599" s="0">
        <v>9.967266</v>
      </c>
      <c r="G16599" s="0">
        <v>-0.07377</v>
      </c>
      <c r="H16599" s="0">
        <v>0.034452</v>
      </c>
      <c r="I16599" s="0">
        <v>0.008895</v>
      </c>
      <c r="J16599" s="0">
        <v>-0.019995</v>
      </c>
      <c r="K16599" s="0">
        <v>1023.269958</v>
      </c>
      <c r="L16599" s="0">
        <v>43.117695</v>
      </c>
      <c r="W16599" s="0">
        <f t="shared" si="259"/>
        <v>53540.217552273891</v>
      </c>
    </row>
    <row r="16600">
      <c r="A16600" s="0">
        <v>260.98875</v>
      </c>
      <c r="B16600" s="0">
        <v>-505.400757</v>
      </c>
      <c r="C16600" s="0">
        <v>-53429.921875</v>
      </c>
      <c r="D16600" s="0">
        <v>3091.589111</v>
      </c>
      <c r="E16600" s="0">
        <v>0.013177</v>
      </c>
      <c r="F16600" s="0">
        <v>9.96599</v>
      </c>
      <c r="G16600" s="0">
        <v>-0.05705</v>
      </c>
      <c r="H16600" s="0">
        <v>0.059706</v>
      </c>
      <c r="I16600" s="0">
        <v>0.011859</v>
      </c>
      <c r="J16600" s="0">
        <v>-0.023857</v>
      </c>
      <c r="K16600" s="0">
        <v>1023.269958</v>
      </c>
      <c r="L16600" s="0">
        <v>43.117695</v>
      </c>
      <c r="W16600" s="0">
        <f t="shared" si="259"/>
        <v>53521.676961069083</v>
      </c>
    </row>
    <row r="16601">
      <c r="A16601" s="0">
        <v>261</v>
      </c>
      <c r="B16601" s="0">
        <v>-676.426636</v>
      </c>
      <c r="C16601" s="0">
        <v>-53444.910156</v>
      </c>
      <c r="D16601" s="0">
        <v>3161.597168</v>
      </c>
      <c r="E16601" s="0">
        <v>0.016717</v>
      </c>
      <c r="F16601" s="0">
        <v>9.963811</v>
      </c>
      <c r="G16601" s="0">
        <v>-0.057024</v>
      </c>
      <c r="H16601" s="0">
        <v>0.070797</v>
      </c>
      <c r="I16601" s="0">
        <v>0.013822</v>
      </c>
      <c r="J16601" s="0">
        <v>-0.023672</v>
      </c>
      <c r="K16601" s="0">
        <v>1023.269958</v>
      </c>
      <c r="L16601" s="0">
        <v>43.120232</v>
      </c>
      <c r="W16601" s="0">
        <f t="shared" si="259"/>
        <v>53542.615468704069</v>
      </c>
    </row>
    <row r="16602">
      <c r="A16602" s="0">
        <v>261.01125</v>
      </c>
      <c r="B16602" s="0">
        <v>-537.574646</v>
      </c>
      <c r="C16602" s="0">
        <v>-53445.332031</v>
      </c>
      <c r="D16602" s="0">
        <v>3260.482422</v>
      </c>
      <c r="E16602" s="0">
        <v>0.013017</v>
      </c>
      <c r="F16602" s="0">
        <v>9.971863</v>
      </c>
      <c r="G16602" s="0">
        <v>-0.058315</v>
      </c>
      <c r="H16602" s="0">
        <v>0.065587</v>
      </c>
      <c r="I16602" s="0">
        <v>0.013233</v>
      </c>
      <c r="J16602" s="0">
        <v>-0.019799</v>
      </c>
      <c r="K16602" s="0">
        <v>1023.269958</v>
      </c>
      <c r="L16602" s="0">
        <v>43.120232</v>
      </c>
      <c r="W16602" s="0">
        <f t="shared" si="259"/>
        <v>53547.39254182249</v>
      </c>
    </row>
    <row r="16603">
      <c r="A16603" s="0">
        <v>261.0225</v>
      </c>
      <c r="B16603" s="0">
        <v>-494.077972</v>
      </c>
      <c r="C16603" s="0">
        <v>-53438.363281</v>
      </c>
      <c r="D16603" s="0">
        <v>3270.370361</v>
      </c>
      <c r="E16603" s="0">
        <v>0.019699</v>
      </c>
      <c r="F16603" s="0">
        <v>9.962845</v>
      </c>
      <c r="G16603" s="0">
        <v>-0.048084</v>
      </c>
      <c r="H16603" s="0">
        <v>0.051008</v>
      </c>
      <c r="I16603" s="0">
        <v>0.011284</v>
      </c>
      <c r="J16603" s="0">
        <v>-0.017443</v>
      </c>
      <c r="K16603" s="0">
        <v>1023.269958</v>
      </c>
      <c r="L16603" s="0">
        <v>43.120232</v>
      </c>
      <c r="W16603" s="0">
        <f t="shared" si="259"/>
        <v>53540.621078697353</v>
      </c>
    </row>
    <row r="16604">
      <c r="A16604" s="0">
        <v>261.03375</v>
      </c>
      <c r="B16604" s="0">
        <v>-511.752319</v>
      </c>
      <c r="C16604" s="0">
        <v>-53432.769531</v>
      </c>
      <c r="D16604" s="0">
        <v>3026.453857</v>
      </c>
      <c r="E16604" s="0">
        <v>0.018568</v>
      </c>
      <c r="F16604" s="0">
        <v>9.9674</v>
      </c>
      <c r="G16604" s="0">
        <v>-0.045362</v>
      </c>
      <c r="H16604" s="0">
        <v>0.020489</v>
      </c>
      <c r="I16604" s="0">
        <v>0.007618</v>
      </c>
      <c r="J16604" s="0">
        <v>-0.009986</v>
      </c>
      <c r="K16604" s="0">
        <v>1023.269958</v>
      </c>
      <c r="L16604" s="0">
        <v>43.120232</v>
      </c>
      <c r="W16604" s="0">
        <f t="shared" si="259"/>
        <v>53520.857365493626</v>
      </c>
    </row>
    <row r="16605">
      <c r="A16605" s="0">
        <v>261.045</v>
      </c>
      <c r="B16605" s="0">
        <v>-500.983795</v>
      </c>
      <c r="C16605" s="0">
        <v>-53452.3125</v>
      </c>
      <c r="D16605" s="0">
        <v>3151.733887</v>
      </c>
      <c r="E16605" s="0">
        <v>-0.004998</v>
      </c>
      <c r="F16605" s="0">
        <v>9.972282</v>
      </c>
      <c r="G16605" s="0">
        <v>-0.054056</v>
      </c>
      <c r="H16605" s="0">
        <v>-0.009399</v>
      </c>
      <c r="I16605" s="0">
        <v>0.00351</v>
      </c>
      <c r="J16605" s="0">
        <v>-0.000684</v>
      </c>
      <c r="K16605" s="0">
        <v>1023.269958</v>
      </c>
      <c r="L16605" s="0">
        <v>43.120232</v>
      </c>
      <c r="W16605" s="0">
        <f t="shared" si="259"/>
        <v>53547.494085671016</v>
      </c>
    </row>
    <row r="16606">
      <c r="A16606" s="0">
        <v>261.05625</v>
      </c>
      <c r="B16606" s="0">
        <v>-502.139862</v>
      </c>
      <c r="C16606" s="0">
        <v>-53455.328125</v>
      </c>
      <c r="D16606" s="0">
        <v>3230.308105</v>
      </c>
      <c r="E16606" s="0">
        <v>0.013884</v>
      </c>
      <c r="F16606" s="0">
        <v>9.961281</v>
      </c>
      <c r="G16606" s="0">
        <v>-0.050065</v>
      </c>
      <c r="H16606" s="0">
        <v>-0.032654</v>
      </c>
      <c r="I16606" s="0">
        <v>0.000357</v>
      </c>
      <c r="J16606" s="0">
        <v>0.006926</v>
      </c>
      <c r="K16606" s="0">
        <v>1023.269958</v>
      </c>
      <c r="L16606" s="0">
        <v>43.120232</v>
      </c>
      <c r="W16606" s="0">
        <f t="shared" si="259"/>
        <v>53555.197131983878</v>
      </c>
    </row>
    <row r="16607">
      <c r="A16607" s="0">
        <v>261.0675</v>
      </c>
      <c r="B16607" s="0">
        <v>-653.370483</v>
      </c>
      <c r="C16607" s="0">
        <v>-53437.546875</v>
      </c>
      <c r="D16607" s="0">
        <v>3085.875977</v>
      </c>
      <c r="E16607" s="0">
        <v>0.030839</v>
      </c>
      <c r="F16607" s="0">
        <v>9.958185</v>
      </c>
      <c r="G16607" s="0">
        <v>-0.062702</v>
      </c>
      <c r="H16607" s="0">
        <v>-0.038966</v>
      </c>
      <c r="I16607" s="0">
        <v>-0.001519</v>
      </c>
      <c r="J16607" s="0">
        <v>0.006659</v>
      </c>
      <c r="K16607" s="0">
        <v>1023.269958</v>
      </c>
      <c r="L16607" s="0">
        <v>43.120232</v>
      </c>
      <c r="W16607" s="0">
        <f t="shared" si="259"/>
        <v>53530.560799895451</v>
      </c>
    </row>
    <row r="16608">
      <c r="A16608" s="0">
        <v>261.07875</v>
      </c>
      <c r="B16608" s="0">
        <v>-540.123413</v>
      </c>
      <c r="C16608" s="0">
        <v>-53447.777344</v>
      </c>
      <c r="D16608" s="0">
        <v>3179.029297</v>
      </c>
      <c r="E16608" s="0">
        <v>0.020018</v>
      </c>
      <c r="F16608" s="0">
        <v>9.961772</v>
      </c>
      <c r="G16608" s="0">
        <v>-0.05807</v>
      </c>
      <c r="H16608" s="0">
        <v>-0.027175</v>
      </c>
      <c r="I16608" s="0">
        <v>0.000456</v>
      </c>
      <c r="J16608" s="0">
        <v>-0.000264</v>
      </c>
      <c r="K16608" s="0">
        <v>1023.269958</v>
      </c>
      <c r="L16608" s="0">
        <v>43.120232</v>
      </c>
      <c r="W16608" s="0">
        <f t="shared" si="259"/>
        <v>53544.961140953827</v>
      </c>
    </row>
    <row r="16609">
      <c r="A16609" s="0">
        <v>261.09</v>
      </c>
      <c r="B16609" s="0">
        <v>-600.081726</v>
      </c>
      <c r="C16609" s="0">
        <v>-53436.394531</v>
      </c>
      <c r="D16609" s="0">
        <v>3190.482666</v>
      </c>
      <c r="E16609" s="0">
        <v>0.018589</v>
      </c>
      <c r="F16609" s="0">
        <v>9.954204</v>
      </c>
      <c r="G16609" s="0">
        <v>-0.04873</v>
      </c>
      <c r="H16609" s="0">
        <v>0.00023</v>
      </c>
      <c r="I16609" s="0">
        <v>0.003254</v>
      </c>
      <c r="J16609" s="0">
        <v>-0.01069</v>
      </c>
      <c r="K16609" s="0">
        <v>1023.269958</v>
      </c>
      <c r="L16609" s="0">
        <v>43.120232</v>
      </c>
      <c r="W16609" s="0">
        <f t="shared" si="259"/>
        <v>53534.918867899782</v>
      </c>
    </row>
    <row r="16610">
      <c r="A16610" s="0">
        <v>261.10125</v>
      </c>
      <c r="B16610" s="0">
        <v>-544.234375</v>
      </c>
      <c r="C16610" s="0">
        <v>-53485.246094</v>
      </c>
      <c r="D16610" s="0">
        <v>3206.014893</v>
      </c>
      <c r="E16610" s="0">
        <v>0.016023</v>
      </c>
      <c r="F16610" s="0">
        <v>9.962634</v>
      </c>
      <c r="G16610" s="0">
        <v>-0.052165</v>
      </c>
      <c r="H16610" s="0">
        <v>0.033055</v>
      </c>
      <c r="I16610" s="0">
        <v>0.007916</v>
      </c>
      <c r="J16610" s="0">
        <v>-0.019685</v>
      </c>
      <c r="K16610" s="0">
        <v>1023.23999</v>
      </c>
      <c r="L16610" s="0">
        <v>43.117695</v>
      </c>
      <c r="W16610" s="0">
        <f t="shared" si="259"/>
        <v>53584.011349327069</v>
      </c>
    </row>
    <row r="16611">
      <c r="A16611" s="0">
        <v>261.1125</v>
      </c>
      <c r="B16611" s="0">
        <v>-556.146423</v>
      </c>
      <c r="C16611" s="0">
        <v>-53429.519531</v>
      </c>
      <c r="D16611" s="0">
        <v>3243.839355</v>
      </c>
      <c r="E16611" s="0">
        <v>0.011648</v>
      </c>
      <c r="F16611" s="0">
        <v>9.952432</v>
      </c>
      <c r="G16611" s="0">
        <v>-0.058866</v>
      </c>
      <c r="H16611" s="0">
        <v>0.060368</v>
      </c>
      <c r="I16611" s="0">
        <v>0.012377</v>
      </c>
      <c r="J16611" s="0">
        <v>-0.024958</v>
      </c>
      <c r="K16611" s="0">
        <v>1023.23999</v>
      </c>
      <c r="L16611" s="0">
        <v>43.117695</v>
      </c>
      <c r="W16611" s="0">
        <f t="shared" si="259"/>
        <v>53530.788803438838</v>
      </c>
    </row>
    <row r="16612">
      <c r="A16612" s="0">
        <v>261.12375</v>
      </c>
      <c r="B16612" s="0">
        <v>-562.37384</v>
      </c>
      <c r="C16612" s="0">
        <v>-53478.289062</v>
      </c>
      <c r="D16612" s="0">
        <v>3251.731689</v>
      </c>
      <c r="E16612" s="0">
        <v>0.000862</v>
      </c>
      <c r="F16612" s="0">
        <v>9.966511</v>
      </c>
      <c r="G16612" s="0">
        <v>-0.062414</v>
      </c>
      <c r="H16612" s="0">
        <v>0.072146</v>
      </c>
      <c r="I16612" s="0">
        <v>0.013627</v>
      </c>
      <c r="J16612" s="0">
        <v>-0.025651</v>
      </c>
      <c r="K16612" s="0">
        <v>1023.23999</v>
      </c>
      <c r="L16612" s="0">
        <v>43.117695</v>
      </c>
      <c r="W16612" s="0">
        <f t="shared" si="259"/>
        <v>53580.009558715021</v>
      </c>
    </row>
    <row r="16613">
      <c r="A16613" s="0">
        <v>261.135</v>
      </c>
      <c r="B16613" s="0">
        <v>-579.298462</v>
      </c>
      <c r="C16613" s="0">
        <v>-53465.101562</v>
      </c>
      <c r="D16613" s="0">
        <v>3174.209473</v>
      </c>
      <c r="E16613" s="0">
        <v>0.022486</v>
      </c>
      <c r="F16613" s="0">
        <v>9.959348</v>
      </c>
      <c r="G16613" s="0">
        <v>-0.056938</v>
      </c>
      <c r="H16613" s="0">
        <v>0.069847</v>
      </c>
      <c r="I16613" s="0">
        <v>0.013394</v>
      </c>
      <c r="J16613" s="0">
        <v>-0.022689</v>
      </c>
      <c r="K16613" s="0">
        <v>1023.23999</v>
      </c>
      <c r="L16613" s="0">
        <v>43.117695</v>
      </c>
      <c r="W16613" s="0">
        <f t="shared" si="259"/>
        <v>53562.3774446349</v>
      </c>
    </row>
    <row r="16614">
      <c r="A16614" s="0">
        <v>261.14625</v>
      </c>
      <c r="B16614" s="0">
        <v>-511.375183</v>
      </c>
      <c r="C16614" s="0">
        <v>-53478.636719</v>
      </c>
      <c r="D16614" s="0">
        <v>3269.833008</v>
      </c>
      <c r="E16614" s="0">
        <v>0.008759</v>
      </c>
      <c r="F16614" s="0">
        <v>9.968915</v>
      </c>
      <c r="G16614" s="0">
        <v>-0.060758</v>
      </c>
      <c r="H16614" s="0">
        <v>0.052702</v>
      </c>
      <c r="I16614" s="0">
        <v>0.011014</v>
      </c>
      <c r="J16614" s="0">
        <v>-0.017415</v>
      </c>
      <c r="K16614" s="0">
        <v>1023.23999</v>
      </c>
      <c r="L16614" s="0">
        <v>43.117695</v>
      </c>
      <c r="W16614" s="0">
        <f t="shared" si="259"/>
        <v>53580.947152889807</v>
      </c>
    </row>
    <row r="16615">
      <c r="A16615" s="0">
        <v>261.1575</v>
      </c>
      <c r="B16615" s="0">
        <v>-572.102417</v>
      </c>
      <c r="C16615" s="0">
        <v>-53486.578125</v>
      </c>
      <c r="D16615" s="0">
        <v>3210.712158</v>
      </c>
      <c r="E16615" s="0">
        <v>0.00671</v>
      </c>
      <c r="F16615" s="0">
        <v>9.968876</v>
      </c>
      <c r="G16615" s="0">
        <v>-0.057379</v>
      </c>
      <c r="H16615" s="0">
        <v>0.026094</v>
      </c>
      <c r="I16615" s="0">
        <v>0.007797</v>
      </c>
      <c r="J16615" s="0">
        <v>-0.010295</v>
      </c>
      <c r="K16615" s="0">
        <v>1023.23999</v>
      </c>
      <c r="L16615" s="0">
        <v>43.117695</v>
      </c>
      <c r="W16615" s="0">
        <f t="shared" si="259"/>
        <v>53585.912451490411</v>
      </c>
    </row>
    <row r="16616">
      <c r="A16616" s="0">
        <v>261.16875</v>
      </c>
      <c r="B16616" s="0">
        <v>-700.818298</v>
      </c>
      <c r="C16616" s="0">
        <v>-53516.058594</v>
      </c>
      <c r="D16616" s="0">
        <v>3274.67334</v>
      </c>
      <c r="E16616" s="0">
        <v>0.009589</v>
      </c>
      <c r="F16616" s="0">
        <v>9.947036</v>
      </c>
      <c r="G16616" s="0">
        <v>-0.061287</v>
      </c>
      <c r="H16616" s="0">
        <v>0.001055</v>
      </c>
      <c r="I16616" s="0">
        <v>0.004602</v>
      </c>
      <c r="J16616" s="0">
        <v>-0.004588</v>
      </c>
      <c r="K16616" s="0">
        <v>1023.23999</v>
      </c>
      <c r="L16616" s="0">
        <v>43.117695</v>
      </c>
      <c r="W16616" s="0">
        <f t="shared" si="259"/>
        <v>53620.734415027924</v>
      </c>
    </row>
    <row r="16617">
      <c r="A16617" s="0">
        <v>261.18</v>
      </c>
      <c r="B16617" s="0">
        <v>-655.514221</v>
      </c>
      <c r="C16617" s="0">
        <v>-53512.417969</v>
      </c>
      <c r="D16617" s="0">
        <v>3231.835205</v>
      </c>
      <c r="E16617" s="0">
        <v>0.020455</v>
      </c>
      <c r="F16617" s="0">
        <v>9.96137</v>
      </c>
      <c r="G16617" s="0">
        <v>-0.058588</v>
      </c>
      <c r="H16617" s="0">
        <v>-0.029812</v>
      </c>
      <c r="I16617" s="0">
        <v>0.000627</v>
      </c>
      <c r="J16617" s="0">
        <v>0.005138</v>
      </c>
      <c r="K16617" s="0">
        <v>1023.23999</v>
      </c>
      <c r="L16617" s="0">
        <v>43.117695</v>
      </c>
      <c r="W16617" s="0">
        <f t="shared" si="259"/>
        <v>53613.928550099408</v>
      </c>
    </row>
    <row r="16618">
      <c r="A16618" s="0">
        <v>261.19125</v>
      </c>
      <c r="B16618" s="0">
        <v>-646.015991</v>
      </c>
      <c r="C16618" s="0">
        <v>-53490.207031</v>
      </c>
      <c r="D16618" s="0">
        <v>3269.452148</v>
      </c>
      <c r="E16618" s="0">
        <v>0.014797</v>
      </c>
      <c r="F16618" s="0">
        <v>9.95727</v>
      </c>
      <c r="G16618" s="0">
        <v>-0.05357</v>
      </c>
      <c r="H16618" s="0">
        <v>-0.037355</v>
      </c>
      <c r="I16618" s="0">
        <v>-0.000789</v>
      </c>
      <c r="J16618" s="0">
        <v>0.00679</v>
      </c>
      <c r="K16618" s="0">
        <v>1023.23999</v>
      </c>
      <c r="L16618" s="0">
        <v>43.117695</v>
      </c>
      <c r="W16618" s="0">
        <f t="shared" si="259"/>
        <v>53593.92598259556</v>
      </c>
    </row>
    <row r="16619">
      <c r="A16619" s="0">
        <v>261.2025</v>
      </c>
      <c r="B16619" s="0">
        <v>-650.537903</v>
      </c>
      <c r="C16619" s="0">
        <v>-53508.199219</v>
      </c>
      <c r="D16619" s="0">
        <v>3214.51709</v>
      </c>
      <c r="E16619" s="0">
        <v>0.004622</v>
      </c>
      <c r="F16619" s="0">
        <v>9.961623</v>
      </c>
      <c r="G16619" s="0">
        <v>-0.053892</v>
      </c>
      <c r="H16619" s="0">
        <v>-0.032142</v>
      </c>
      <c r="I16619" s="0">
        <v>-0.000185</v>
      </c>
      <c r="J16619" s="0">
        <v>0.002106</v>
      </c>
      <c r="K16619" s="0">
        <v>1023.279968</v>
      </c>
      <c r="L16619" s="0">
        <v>43.12492</v>
      </c>
      <c r="W16619" s="0">
        <f t="shared" si="259"/>
        <v>53608.615943198289</v>
      </c>
    </row>
    <row r="16620">
      <c r="A16620" s="0">
        <v>261.21375</v>
      </c>
      <c r="B16620" s="0">
        <v>-783.157104</v>
      </c>
      <c r="C16620" s="0">
        <v>-53476.371094</v>
      </c>
      <c r="D16620" s="0">
        <v>3147.061035</v>
      </c>
      <c r="E16620" s="0">
        <v>0.024898</v>
      </c>
      <c r="F16620" s="0">
        <v>9.96053</v>
      </c>
      <c r="G16620" s="0">
        <v>-0.0474</v>
      </c>
      <c r="H16620" s="0">
        <v>-0.007514</v>
      </c>
      <c r="I16620" s="0">
        <v>0.001902</v>
      </c>
      <c r="J16620" s="0">
        <v>-0.007377</v>
      </c>
      <c r="K16620" s="0">
        <v>1023.279968</v>
      </c>
      <c r="L16620" s="0">
        <v>43.12492</v>
      </c>
      <c r="W16620" s="0">
        <f t="shared" si="259"/>
        <v>53574.617064340833</v>
      </c>
    </row>
    <row r="16621">
      <c r="A16621" s="0">
        <v>261.225</v>
      </c>
      <c r="B16621" s="0">
        <v>-635.296143</v>
      </c>
      <c r="C16621" s="0">
        <v>-53530.046875</v>
      </c>
      <c r="D16621" s="0">
        <v>3078.145752</v>
      </c>
      <c r="E16621" s="0">
        <v>0.012261</v>
      </c>
      <c r="F16621" s="0">
        <v>9.956822</v>
      </c>
      <c r="G16621" s="0">
        <v>-0.050548</v>
      </c>
      <c r="H16621" s="0">
        <v>0.021763</v>
      </c>
      <c r="I16621" s="0">
        <v>0.006182</v>
      </c>
      <c r="J16621" s="0">
        <v>-0.017082</v>
      </c>
      <c r="K16621" s="0">
        <v>1023.279968</v>
      </c>
      <c r="L16621" s="0">
        <v>43.12492</v>
      </c>
      <c r="W16621" s="0">
        <f t="shared" si="259"/>
        <v>53622.238865041465</v>
      </c>
    </row>
    <row r="16622">
      <c r="A16622" s="0">
        <v>261.23625</v>
      </c>
      <c r="B16622" s="0">
        <v>-631.503662</v>
      </c>
      <c r="C16622" s="0">
        <v>-53510.304687</v>
      </c>
      <c r="D16622" s="0">
        <v>3156.569824</v>
      </c>
      <c r="E16622" s="0">
        <v>0.013826</v>
      </c>
      <c r="F16622" s="0">
        <v>9.955459</v>
      </c>
      <c r="G16622" s="0">
        <v>-0.054425</v>
      </c>
      <c r="H16622" s="0">
        <v>0.046101</v>
      </c>
      <c r="I16622" s="0">
        <v>0.00861</v>
      </c>
      <c r="J16622" s="0">
        <v>-0.020062</v>
      </c>
      <c r="K16622" s="0">
        <v>1023.279968</v>
      </c>
      <c r="L16622" s="0">
        <v>43.12492</v>
      </c>
      <c r="W16622" s="0">
        <f t="shared" si="259"/>
        <v>53607.046529579311</v>
      </c>
    </row>
    <row r="16623">
      <c r="A16623" s="0">
        <v>261.2475</v>
      </c>
      <c r="B16623" s="0">
        <v>-694.209473</v>
      </c>
      <c r="C16623" s="0">
        <v>-53513.015625</v>
      </c>
      <c r="D16623" s="0">
        <v>3151.442139</v>
      </c>
      <c r="E16623" s="0">
        <v>0.020621</v>
      </c>
      <c r="F16623" s="0">
        <v>9.967198</v>
      </c>
      <c r="G16623" s="0">
        <v>-0.057797</v>
      </c>
      <c r="H16623" s="0">
        <v>0.069543</v>
      </c>
      <c r="I16623" s="0">
        <v>0.013009</v>
      </c>
      <c r="J16623" s="0">
        <v>-0.024808</v>
      </c>
      <c r="K16623" s="0">
        <v>1023.279968</v>
      </c>
      <c r="L16623" s="0">
        <v>43.12492</v>
      </c>
      <c r="W16623" s="0">
        <f t="shared" si="259"/>
        <v>53610.226222516183</v>
      </c>
    </row>
    <row r="16624">
      <c r="A16624" s="0">
        <v>261.25875</v>
      </c>
      <c r="B16624" s="0">
        <v>-687.31427</v>
      </c>
      <c r="C16624" s="0">
        <v>-53523.832031</v>
      </c>
      <c r="D16624" s="0">
        <v>3315.719482</v>
      </c>
      <c r="E16624" s="0">
        <v>0.016052</v>
      </c>
      <c r="F16624" s="0">
        <v>9.965621</v>
      </c>
      <c r="G16624" s="0">
        <v>-0.049214</v>
      </c>
      <c r="H16624" s="0">
        <v>0.073478</v>
      </c>
      <c r="I16624" s="0">
        <v>0.014622</v>
      </c>
      <c r="J16624" s="0">
        <v>-0.022638</v>
      </c>
      <c r="K16624" s="0">
        <v>1023.279968</v>
      </c>
      <c r="L16624" s="0">
        <v>43.12492</v>
      </c>
      <c r="W16624" s="0">
        <f t="shared" si="259"/>
        <v>53630.839932558963</v>
      </c>
    </row>
    <row r="16625">
      <c r="A16625" s="0">
        <v>261.27</v>
      </c>
      <c r="B16625" s="0">
        <v>-588.818909</v>
      </c>
      <c r="C16625" s="0">
        <v>-53531.019531</v>
      </c>
      <c r="D16625" s="0">
        <v>3247.179443</v>
      </c>
      <c r="E16625" s="0">
        <v>0.011362</v>
      </c>
      <c r="F16625" s="0">
        <v>9.967381</v>
      </c>
      <c r="G16625" s="0">
        <v>-0.048539</v>
      </c>
      <c r="H16625" s="0">
        <v>0.060295</v>
      </c>
      <c r="I16625" s="0">
        <v>0.013079</v>
      </c>
      <c r="J16625" s="0">
        <v>-0.018147</v>
      </c>
      <c r="K16625" s="0">
        <v>1023.279968</v>
      </c>
      <c r="L16625" s="0">
        <v>43.12492</v>
      </c>
      <c r="W16625" s="0">
        <f t="shared" si="259"/>
        <v>53632.648024043534</v>
      </c>
    </row>
    <row r="16626">
      <c r="A16626" s="0">
        <v>261.28125</v>
      </c>
      <c r="B16626" s="0">
        <v>-611.445801</v>
      </c>
      <c r="C16626" s="0">
        <v>-53524.832031</v>
      </c>
      <c r="D16626" s="0">
        <v>3281.077881</v>
      </c>
      <c r="E16626" s="0">
        <v>0.018516</v>
      </c>
      <c r="F16626" s="0">
        <v>9.954916</v>
      </c>
      <c r="G16626" s="0">
        <v>-0.05242</v>
      </c>
      <c r="H16626" s="0">
        <v>0.029276</v>
      </c>
      <c r="I16626" s="0">
        <v>0.009002</v>
      </c>
      <c r="J16626" s="0">
        <v>-0.011459</v>
      </c>
      <c r="K16626" s="0">
        <v>1023.279968</v>
      </c>
      <c r="L16626" s="0">
        <v>43.12492</v>
      </c>
      <c r="W16626" s="0">
        <f t="shared" si="259"/>
        <v>53628.788742386409</v>
      </c>
    </row>
    <row r="16627">
      <c r="A16627" s="0">
        <v>261.2925</v>
      </c>
      <c r="B16627" s="0">
        <v>-470.726135</v>
      </c>
      <c r="C16627" s="0">
        <v>-53522.175781</v>
      </c>
      <c r="D16627" s="0">
        <v>3082.075195</v>
      </c>
      <c r="E16627" s="0">
        <v>0.015195</v>
      </c>
      <c r="F16627" s="0">
        <v>9.962691</v>
      </c>
      <c r="G16627" s="0">
        <v>-0.058394</v>
      </c>
      <c r="H16627" s="0">
        <v>-0.006467</v>
      </c>
      <c r="I16627" s="0">
        <v>0.0036</v>
      </c>
      <c r="J16627" s="0">
        <v>-0.002775</v>
      </c>
      <c r="K16627" s="0">
        <v>1023.279968</v>
      </c>
      <c r="L16627" s="0">
        <v>43.12492</v>
      </c>
      <c r="W16627" s="0">
        <f t="shared" si="259"/>
        <v>53612.909554827085</v>
      </c>
    </row>
    <row r="16628">
      <c r="A16628" s="0">
        <v>261.30375</v>
      </c>
      <c r="B16628" s="0">
        <v>-544.499146</v>
      </c>
      <c r="C16628" s="0">
        <v>-53535.476562</v>
      </c>
      <c r="D16628" s="0">
        <v>3207.588379</v>
      </c>
      <c r="E16628" s="0">
        <v>0.017674</v>
      </c>
      <c r="F16628" s="0">
        <v>9.961545</v>
      </c>
      <c r="G16628" s="0">
        <v>-0.057273</v>
      </c>
      <c r="H16628" s="0">
        <v>-0.0178</v>
      </c>
      <c r="I16628" s="0">
        <v>0.002675</v>
      </c>
      <c r="J16628" s="0">
        <v>0.001941</v>
      </c>
      <c r="K16628" s="0">
        <v>1023.25</v>
      </c>
      <c r="L16628" s="0">
        <v>43.122578</v>
      </c>
      <c r="W16628" s="0">
        <f t="shared" si="259"/>
        <v>53634.246086335013</v>
      </c>
    </row>
    <row r="16629">
      <c r="A16629" s="0">
        <v>261.315</v>
      </c>
      <c r="B16629" s="0">
        <v>-586.488159</v>
      </c>
      <c r="C16629" s="0">
        <v>-53516.65625</v>
      </c>
      <c r="D16629" s="0">
        <v>3174.186523</v>
      </c>
      <c r="E16629" s="0">
        <v>0.019798</v>
      </c>
      <c r="F16629" s="0">
        <v>9.968657</v>
      </c>
      <c r="G16629" s="0">
        <v>-0.06017</v>
      </c>
      <c r="H16629" s="0">
        <v>-0.036504</v>
      </c>
      <c r="I16629" s="0">
        <v>0.00017</v>
      </c>
      <c r="J16629" s="0">
        <v>0.007659</v>
      </c>
      <c r="K16629" s="0">
        <v>1023.25</v>
      </c>
      <c r="L16629" s="0">
        <v>43.122578</v>
      </c>
      <c r="W16629" s="0">
        <f t="shared" si="259"/>
        <v>53613.9154009862</v>
      </c>
    </row>
    <row r="16630">
      <c r="A16630" s="0">
        <v>261.32625</v>
      </c>
      <c r="B16630" s="0">
        <v>-722.673523</v>
      </c>
      <c r="C16630" s="0">
        <v>-53495.863281</v>
      </c>
      <c r="D16630" s="0">
        <v>3190.388916</v>
      </c>
      <c r="E16630" s="0">
        <v>0.020297</v>
      </c>
      <c r="F16630" s="0">
        <v>9.968082</v>
      </c>
      <c r="G16630" s="0">
        <v>-0.063929</v>
      </c>
      <c r="H16630" s="0">
        <v>-0.030702</v>
      </c>
      <c r="I16630" s="0">
        <v>9.379181E-05</v>
      </c>
      <c r="J16630" s="0">
        <v>0.0035</v>
      </c>
      <c r="K16630" s="0">
        <v>1023.25</v>
      </c>
      <c r="L16630" s="0">
        <v>43.122578</v>
      </c>
      <c r="W16630" s="0">
        <f t="shared" si="259"/>
        <v>53595.785530539848</v>
      </c>
    </row>
    <row r="16631">
      <c r="A16631" s="0">
        <v>261.3375</v>
      </c>
      <c r="B16631" s="0">
        <v>-561.72168</v>
      </c>
      <c r="C16631" s="0">
        <v>-53514.796875</v>
      </c>
      <c r="D16631" s="0">
        <v>3293.509277</v>
      </c>
      <c r="E16631" s="0">
        <v>0.010913</v>
      </c>
      <c r="F16631" s="0">
        <v>9.947104</v>
      </c>
      <c r="G16631" s="0">
        <v>-0.057509</v>
      </c>
      <c r="H16631" s="0">
        <v>-0.014118</v>
      </c>
      <c r="I16631" s="0">
        <v>0.001896</v>
      </c>
      <c r="J16631" s="0">
        <v>-0.00436</v>
      </c>
      <c r="K16631" s="0">
        <v>1023.25</v>
      </c>
      <c r="L16631" s="0">
        <v>43.122578</v>
      </c>
      <c r="W16631" s="0">
        <f t="shared" si="259"/>
        <v>53618.991217440642</v>
      </c>
    </row>
    <row r="16632">
      <c r="A16632" s="0">
        <v>261.34875</v>
      </c>
      <c r="B16632" s="0">
        <v>-482.022461</v>
      </c>
      <c r="C16632" s="0">
        <v>-53504.679687</v>
      </c>
      <c r="D16632" s="0">
        <v>3292.486572</v>
      </c>
      <c r="E16632" s="0">
        <v>0.017257</v>
      </c>
      <c r="F16632" s="0">
        <v>9.968605</v>
      </c>
      <c r="G16632" s="0">
        <v>-0.075434</v>
      </c>
      <c r="H16632" s="0">
        <v>0.017471</v>
      </c>
      <c r="I16632" s="0">
        <v>0.005998</v>
      </c>
      <c r="J16632" s="0">
        <v>-0.015396</v>
      </c>
      <c r="K16632" s="0">
        <v>1023.25</v>
      </c>
      <c r="L16632" s="0">
        <v>43.122578</v>
      </c>
      <c r="W16632" s="0">
        <f t="shared" si="259"/>
        <v>53608.055009375028</v>
      </c>
    </row>
    <row r="16633">
      <c r="A16633" s="0">
        <v>261.36</v>
      </c>
      <c r="B16633" s="0">
        <v>-654.975647</v>
      </c>
      <c r="C16633" s="0">
        <v>-53503.394531</v>
      </c>
      <c r="D16633" s="0">
        <v>3382.865723</v>
      </c>
      <c r="E16633" s="0">
        <v>0.007832</v>
      </c>
      <c r="F16633" s="0">
        <v>9.976261</v>
      </c>
      <c r="G16633" s="0">
        <v>-0.074619</v>
      </c>
      <c r="H16633" s="0">
        <v>0.046866</v>
      </c>
      <c r="I16633" s="0">
        <v>0.009599</v>
      </c>
      <c r="J16633" s="0">
        <v>-0.021896</v>
      </c>
      <c r="K16633" s="0">
        <v>1023.25</v>
      </c>
      <c r="L16633" s="0">
        <v>43.122578</v>
      </c>
      <c r="W16633" s="0">
        <f t="shared" si="259"/>
        <v>53614.233184275348</v>
      </c>
    </row>
    <row r="16634">
      <c r="A16634" s="0">
        <v>261.37125</v>
      </c>
      <c r="B16634" s="0">
        <v>-631.655518</v>
      </c>
      <c r="C16634" s="0">
        <v>-53509.386719</v>
      </c>
      <c r="D16634" s="0">
        <v>3252.777832</v>
      </c>
      <c r="E16634" s="0">
        <v>0.010949</v>
      </c>
      <c r="F16634" s="0">
        <v>9.96519</v>
      </c>
      <c r="G16634" s="0">
        <v>-0.05696</v>
      </c>
      <c r="H16634" s="0">
        <v>0.067995</v>
      </c>
      <c r="I16634" s="0">
        <v>0.013259</v>
      </c>
      <c r="J16634" s="0">
        <v>-0.025934</v>
      </c>
      <c r="K16634" s="0">
        <v>1023.25</v>
      </c>
      <c r="L16634" s="0">
        <v>43.122578</v>
      </c>
      <c r="W16634" s="0">
        <f t="shared" si="259"/>
        <v>53611.883191707268</v>
      </c>
    </row>
    <row r="16635">
      <c r="A16635" s="0">
        <v>261.3825</v>
      </c>
      <c r="B16635" s="0">
        <v>-523.590393</v>
      </c>
      <c r="C16635" s="0">
        <v>-53511.691406</v>
      </c>
      <c r="D16635" s="0">
        <v>3302.618652</v>
      </c>
      <c r="E16635" s="0">
        <v>0.00502</v>
      </c>
      <c r="F16635" s="0">
        <v>9.949964</v>
      </c>
      <c r="G16635" s="0">
        <v>-0.056934</v>
      </c>
      <c r="H16635" s="0">
        <v>0.072903</v>
      </c>
      <c r="I16635" s="0">
        <v>0.013387</v>
      </c>
      <c r="J16635" s="0">
        <v>-0.02389</v>
      </c>
      <c r="K16635" s="0">
        <v>1023.25</v>
      </c>
      <c r="L16635" s="0">
        <v>43.122578</v>
      </c>
      <c r="W16635" s="0">
        <f t="shared" si="259"/>
        <v>53616.06619280413</v>
      </c>
    </row>
    <row r="16636">
      <c r="A16636" s="0">
        <v>261.39375</v>
      </c>
      <c r="B16636" s="0">
        <v>-555.865173</v>
      </c>
      <c r="C16636" s="0">
        <v>-53480</v>
      </c>
      <c r="D16636" s="0">
        <v>3099.276367</v>
      </c>
      <c r="E16636" s="0">
        <v>0.000937</v>
      </c>
      <c r="F16636" s="0">
        <v>9.958445</v>
      </c>
      <c r="G16636" s="0">
        <v>-0.055751</v>
      </c>
      <c r="H16636" s="0">
        <v>0.062449</v>
      </c>
      <c r="I16636" s="0">
        <v>0.012716</v>
      </c>
      <c r="J16636" s="0">
        <v>-0.020787</v>
      </c>
      <c r="K16636" s="0">
        <v>1023.25</v>
      </c>
      <c r="L16636" s="0">
        <v>43.122578</v>
      </c>
      <c r="W16636" s="0">
        <f t="shared" si="259"/>
        <v>53572.61334011623</v>
      </c>
    </row>
    <row r="16637">
      <c r="A16637" s="0">
        <v>261.405</v>
      </c>
      <c r="B16637" s="0">
        <v>-571.992493</v>
      </c>
      <c r="C16637" s="0">
        <v>-53525.765625</v>
      </c>
      <c r="D16637" s="0">
        <v>3184.352783</v>
      </c>
      <c r="E16637" s="0">
        <v>0.013817</v>
      </c>
      <c r="F16637" s="0">
        <v>9.973466</v>
      </c>
      <c r="G16637" s="0">
        <v>-0.068272</v>
      </c>
      <c r="H16637" s="0">
        <v>0.040637</v>
      </c>
      <c r="I16637" s="0">
        <v>0.009989</v>
      </c>
      <c r="J16637" s="0">
        <v>-0.015314</v>
      </c>
      <c r="K16637" s="0">
        <v>1023.25</v>
      </c>
      <c r="L16637" s="0">
        <v>43.120232</v>
      </c>
      <c r="W16637" s="0">
        <f t="shared" si="259"/>
        <v>53623.454418762318</v>
      </c>
    </row>
    <row r="16638">
      <c r="A16638" s="0">
        <v>261.41625</v>
      </c>
      <c r="B16638" s="0">
        <v>-500.884979</v>
      </c>
      <c r="C16638" s="0">
        <v>-53495.035156</v>
      </c>
      <c r="D16638" s="0">
        <v>3205.324707</v>
      </c>
      <c r="E16638" s="0">
        <v>0.020605</v>
      </c>
      <c r="F16638" s="0">
        <v>9.956084</v>
      </c>
      <c r="G16638" s="0">
        <v>-0.057722</v>
      </c>
      <c r="H16638" s="0">
        <v>0.008911</v>
      </c>
      <c r="I16638" s="0">
        <v>0.00618</v>
      </c>
      <c r="J16638" s="0">
        <v>-0.006637</v>
      </c>
      <c r="K16638" s="0">
        <v>1023.25</v>
      </c>
      <c r="L16638" s="0">
        <v>43.120232</v>
      </c>
      <c r="W16638" s="0">
        <f t="shared" si="259"/>
        <v>53593.318413596746</v>
      </c>
    </row>
    <row r="16639">
      <c r="A16639" s="0">
        <v>261.4275</v>
      </c>
      <c r="B16639" s="0">
        <v>-527.193542</v>
      </c>
      <c r="C16639" s="0">
        <v>-53484.800781</v>
      </c>
      <c r="D16639" s="0">
        <v>3262.136719</v>
      </c>
      <c r="E16639" s="0">
        <v>0.013727</v>
      </c>
      <c r="F16639" s="0">
        <v>9.958528</v>
      </c>
      <c r="G16639" s="0">
        <v>-0.04531</v>
      </c>
      <c r="H16639" s="0">
        <v>-0.015353</v>
      </c>
      <c r="I16639" s="0">
        <v>0.003129</v>
      </c>
      <c r="J16639" s="0">
        <v>-0.000387</v>
      </c>
      <c r="K16639" s="0">
        <v>1023.25</v>
      </c>
      <c r="L16639" s="0">
        <v>43.120232</v>
      </c>
      <c r="W16639" s="0">
        <f t="shared" si="259"/>
        <v>53586.783665260533</v>
      </c>
    </row>
    <row r="16640">
      <c r="A16640" s="0">
        <v>261.43875</v>
      </c>
      <c r="B16640" s="0">
        <v>-723.773437</v>
      </c>
      <c r="C16640" s="0">
        <v>-53466.523437</v>
      </c>
      <c r="D16640" s="0">
        <v>3226.078125</v>
      </c>
      <c r="E16640" s="0">
        <v>0.007141</v>
      </c>
      <c r="F16640" s="0">
        <v>9.9608</v>
      </c>
      <c r="G16640" s="0">
        <v>-0.056526</v>
      </c>
      <c r="H16640" s="0">
        <v>-0.028214</v>
      </c>
      <c r="I16640" s="0">
        <v>0.000246</v>
      </c>
      <c r="J16640" s="0">
        <v>0.004385</v>
      </c>
      <c r="K16640" s="0">
        <v>1023.25</v>
      </c>
      <c r="L16640" s="0">
        <v>43.120232</v>
      </c>
      <c r="W16640" s="0">
        <f t="shared" si="259"/>
        <v>53568.652741094586</v>
      </c>
    </row>
    <row r="16641">
      <c r="A16641" s="0">
        <v>261.45</v>
      </c>
      <c r="B16641" s="0">
        <v>-647.564819</v>
      </c>
      <c r="C16641" s="0">
        <v>-53509.347656</v>
      </c>
      <c r="D16641" s="0">
        <v>3278.457275</v>
      </c>
      <c r="E16641" s="0">
        <v>0.016082</v>
      </c>
      <c r="F16641" s="0">
        <v>9.961307</v>
      </c>
      <c r="G16641" s="0">
        <v>-0.068013</v>
      </c>
      <c r="H16641" s="0">
        <v>-0.03677</v>
      </c>
      <c r="I16641" s="0">
        <v>-0.000927</v>
      </c>
      <c r="J16641" s="0">
        <v>0.005129</v>
      </c>
      <c r="K16641" s="0">
        <v>1023.25</v>
      </c>
      <c r="L16641" s="0">
        <v>43.120232</v>
      </c>
      <c r="W16641" s="0">
        <f t="shared" si="259"/>
        <v>53613.598171261365</v>
      </c>
    </row>
    <row r="16642">
      <c r="A16642" s="0">
        <v>261.46125</v>
      </c>
      <c r="B16642" s="0">
        <v>-596.982727</v>
      </c>
      <c r="C16642" s="0">
        <v>-53508.945312</v>
      </c>
      <c r="D16642" s="0">
        <v>3335.553711</v>
      </c>
      <c r="E16642" s="0">
        <v>0.010705</v>
      </c>
      <c r="F16642" s="0">
        <v>9.966915</v>
      </c>
      <c r="G16642" s="0">
        <v>-0.063466</v>
      </c>
      <c r="H16642" s="0">
        <v>-0.018539</v>
      </c>
      <c r="I16642" s="0">
        <v>0.000192</v>
      </c>
      <c r="J16642" s="0">
        <v>-0.003066</v>
      </c>
      <c r="K16642" s="0">
        <v>1023.25</v>
      </c>
      <c r="L16642" s="0">
        <v>43.120232</v>
      </c>
      <c r="W16642" s="0">
        <f ref="W16642:W16705" t="shared" si="260">SQRT((B16642)^2+(C16642)^2+(D16642)^2)</f>
        <v>53616.131297753192</v>
      </c>
    </row>
    <row r="16643">
      <c r="A16643" s="0">
        <v>261.4725</v>
      </c>
      <c r="B16643" s="0">
        <v>-487.70517</v>
      </c>
      <c r="C16643" s="0">
        <v>-53454.324219</v>
      </c>
      <c r="D16643" s="0">
        <v>3291.589844</v>
      </c>
      <c r="E16643" s="0">
        <v>0.01636</v>
      </c>
      <c r="F16643" s="0">
        <v>9.961224</v>
      </c>
      <c r="G16643" s="0">
        <v>-0.059763</v>
      </c>
      <c r="H16643" s="0">
        <v>0.008838</v>
      </c>
      <c r="I16643" s="0">
        <v>0.004375</v>
      </c>
      <c r="J16643" s="0">
        <v>-0.014221</v>
      </c>
      <c r="K16643" s="0">
        <v>1023.25</v>
      </c>
      <c r="L16643" s="0">
        <v>43.120232</v>
      </c>
      <c r="W16643" s="0">
        <f t="shared" si="260"/>
        <v>53557.793062671451</v>
      </c>
    </row>
    <row r="16644">
      <c r="A16644" s="0">
        <v>261.48375</v>
      </c>
      <c r="B16644" s="0">
        <v>-617.98291</v>
      </c>
      <c r="C16644" s="0">
        <v>-53485.066406</v>
      </c>
      <c r="D16644" s="0">
        <v>3243.568604</v>
      </c>
      <c r="E16644" s="0">
        <v>0.014483</v>
      </c>
      <c r="F16644" s="0">
        <v>9.964907</v>
      </c>
      <c r="G16644" s="0">
        <v>-0.070719</v>
      </c>
      <c r="H16644" s="0">
        <v>0.035674</v>
      </c>
      <c r="I16644" s="0">
        <v>0.008218</v>
      </c>
      <c r="J16644" s="0">
        <v>-0.019715</v>
      </c>
      <c r="K16644" s="0">
        <v>1023.25</v>
      </c>
      <c r="L16644" s="0">
        <v>43.120232</v>
      </c>
      <c r="W16644" s="0">
        <f t="shared" si="260"/>
        <v>53586.891761140017</v>
      </c>
    </row>
    <row r="16645">
      <c r="A16645" s="0">
        <v>261.495</v>
      </c>
      <c r="B16645" s="0">
        <v>-700.270874</v>
      </c>
      <c r="C16645" s="0">
        <v>-53487.011719</v>
      </c>
      <c r="D16645" s="0">
        <v>3225.525391</v>
      </c>
      <c r="E16645" s="0">
        <v>0.005072</v>
      </c>
      <c r="F16645" s="0">
        <v>9.958534</v>
      </c>
      <c r="G16645" s="0">
        <v>-0.06594</v>
      </c>
      <c r="H16645" s="0">
        <v>0.065766</v>
      </c>
      <c r="I16645" s="0">
        <v>0.012619</v>
      </c>
      <c r="J16645" s="0">
        <v>-0.024965</v>
      </c>
      <c r="K16645" s="0">
        <v>1023.25</v>
      </c>
      <c r="L16645" s="0">
        <v>43.120232</v>
      </c>
      <c r="W16645" s="0">
        <f t="shared" si="260"/>
        <v>53588.756432421549</v>
      </c>
    </row>
    <row r="16646">
      <c r="A16646" s="0">
        <v>261.50625</v>
      </c>
      <c r="B16646" s="0">
        <v>-641.572266</v>
      </c>
      <c r="C16646" s="0">
        <v>-53502.855469</v>
      </c>
      <c r="D16646" s="0">
        <v>3305.562012</v>
      </c>
      <c r="E16646" s="0">
        <v>0.011983</v>
      </c>
      <c r="F16646" s="0">
        <v>9.9656</v>
      </c>
      <c r="G16646" s="0">
        <v>-0.064714</v>
      </c>
      <c r="H16646" s="0">
        <v>0.070572</v>
      </c>
      <c r="I16646" s="0">
        <v>0.014442</v>
      </c>
      <c r="J16646" s="0">
        <v>-0.023086</v>
      </c>
      <c r="K16646" s="0">
        <v>1023.279968</v>
      </c>
      <c r="L16646" s="0">
        <v>43.122578</v>
      </c>
      <c r="W16646" s="0">
        <f t="shared" si="260"/>
        <v>53608.711032111016</v>
      </c>
    </row>
    <row r="16647">
      <c r="A16647" s="0">
        <v>261.5175</v>
      </c>
      <c r="B16647" s="0">
        <v>-569.652954</v>
      </c>
      <c r="C16647" s="0">
        <v>-53507.738281</v>
      </c>
      <c r="D16647" s="0">
        <v>3264.395752</v>
      </c>
      <c r="E16647" s="0">
        <v>0.011967</v>
      </c>
      <c r="F16647" s="0">
        <v>9.954697</v>
      </c>
      <c r="G16647" s="0">
        <v>-0.062704</v>
      </c>
      <c r="H16647" s="0">
        <v>0.0664</v>
      </c>
      <c r="I16647" s="0">
        <v>0.012566</v>
      </c>
      <c r="J16647" s="0">
        <v>-0.020755</v>
      </c>
      <c r="K16647" s="0">
        <v>1023.279968</v>
      </c>
      <c r="L16647" s="0">
        <v>43.122578</v>
      </c>
      <c r="W16647" s="0">
        <f t="shared" si="260"/>
        <v>53610.2493937649</v>
      </c>
    </row>
    <row r="16648">
      <c r="A16648" s="0">
        <v>261.52875</v>
      </c>
      <c r="B16648" s="0">
        <v>-641.211792</v>
      </c>
      <c r="C16648" s="0">
        <v>-53464.125</v>
      </c>
      <c r="D16648" s="0">
        <v>3153.652588</v>
      </c>
      <c r="E16648" s="0">
        <v>0.016712</v>
      </c>
      <c r="F16648" s="0">
        <v>9.958374</v>
      </c>
      <c r="G16648" s="0">
        <v>-0.059078</v>
      </c>
      <c r="H16648" s="0">
        <v>0.046739</v>
      </c>
      <c r="I16648" s="0">
        <v>0.01152</v>
      </c>
      <c r="J16648" s="0">
        <v>-0.015841</v>
      </c>
      <c r="K16648" s="0">
        <v>1023.279968</v>
      </c>
      <c r="L16648" s="0">
        <v>43.122578</v>
      </c>
      <c r="W16648" s="0">
        <f t="shared" si="260"/>
        <v>53560.893749298324</v>
      </c>
    </row>
    <row r="16649">
      <c r="A16649" s="0">
        <v>261.54</v>
      </c>
      <c r="B16649" s="0">
        <v>-559.289124</v>
      </c>
      <c r="C16649" s="0">
        <v>-53470.152344</v>
      </c>
      <c r="D16649" s="0">
        <v>3152.283691</v>
      </c>
      <c r="E16649" s="0">
        <v>0.009593</v>
      </c>
      <c r="F16649" s="0">
        <v>9.968392</v>
      </c>
      <c r="G16649" s="0">
        <v>-0.067179</v>
      </c>
      <c r="H16649" s="0">
        <v>0.015698</v>
      </c>
      <c r="I16649" s="0">
        <v>0.006852</v>
      </c>
      <c r="J16649" s="0">
        <v>-0.008159</v>
      </c>
      <c r="K16649" s="0">
        <v>1023.279968</v>
      </c>
      <c r="L16649" s="0">
        <v>43.122578</v>
      </c>
      <c r="W16649" s="0">
        <f t="shared" si="260"/>
        <v>53565.911627483183</v>
      </c>
    </row>
    <row r="16650">
      <c r="A16650" s="0">
        <v>261.55125</v>
      </c>
      <c r="B16650" s="0">
        <v>-590.12738</v>
      </c>
      <c r="C16650" s="0">
        <v>-53456.449219</v>
      </c>
      <c r="D16650" s="0">
        <v>3258.543701</v>
      </c>
      <c r="E16650" s="0">
        <v>0.015967</v>
      </c>
      <c r="F16650" s="0">
        <v>9.956044</v>
      </c>
      <c r="G16650" s="0">
        <v>-0.057096</v>
      </c>
      <c r="H16650" s="0">
        <v>-0.010678</v>
      </c>
      <c r="I16650" s="0">
        <v>0.003886</v>
      </c>
      <c r="J16650" s="0">
        <v>0.000632</v>
      </c>
      <c r="K16650" s="0">
        <v>1023.279968</v>
      </c>
      <c r="L16650" s="0">
        <v>43.122578</v>
      </c>
      <c r="W16650" s="0">
        <f t="shared" si="260"/>
        <v>53558.92381741327</v>
      </c>
    </row>
    <row r="16651">
      <c r="A16651" s="0">
        <v>261.5625</v>
      </c>
      <c r="B16651" s="0">
        <v>-582.887268</v>
      </c>
      <c r="C16651" s="0">
        <v>-53478.105469</v>
      </c>
      <c r="D16651" s="0">
        <v>3215.62207</v>
      </c>
      <c r="E16651" s="0">
        <v>0.013244</v>
      </c>
      <c r="F16651" s="0">
        <v>9.960983</v>
      </c>
      <c r="G16651" s="0">
        <v>-0.066836</v>
      </c>
      <c r="H16651" s="0">
        <v>-0.026224</v>
      </c>
      <c r="I16651" s="0">
        <v>0.00026</v>
      </c>
      <c r="J16651" s="0">
        <v>0.004003</v>
      </c>
      <c r="K16651" s="0">
        <v>1023.279968</v>
      </c>
      <c r="L16651" s="0">
        <v>43.122578</v>
      </c>
      <c r="W16651" s="0">
        <f t="shared" si="260"/>
        <v>53577.86620814378</v>
      </c>
    </row>
    <row r="16652">
      <c r="A16652" s="0">
        <v>261.57375</v>
      </c>
      <c r="B16652" s="0">
        <v>-858.348511</v>
      </c>
      <c r="C16652" s="0">
        <v>-53491.832031</v>
      </c>
      <c r="D16652" s="0">
        <v>3353.250732</v>
      </c>
      <c r="E16652" s="0">
        <v>0.015408</v>
      </c>
      <c r="F16652" s="0">
        <v>9.954702</v>
      </c>
      <c r="G16652" s="0">
        <v>-0.064463</v>
      </c>
      <c r="H16652" s="0">
        <v>-0.034394</v>
      </c>
      <c r="I16652" s="0">
        <v>-0.001166</v>
      </c>
      <c r="J16652" s="0">
        <v>0.005305</v>
      </c>
      <c r="K16652" s="0">
        <v>1023.279968</v>
      </c>
      <c r="L16652" s="0">
        <v>43.122578</v>
      </c>
      <c r="W16652" s="0">
        <f t="shared" si="260"/>
        <v>53603.704598383047</v>
      </c>
    </row>
    <row r="16653">
      <c r="A16653" s="0">
        <v>261.585</v>
      </c>
      <c r="B16653" s="0">
        <v>-656.730286</v>
      </c>
      <c r="C16653" s="0">
        <v>-53496.605469</v>
      </c>
      <c r="D16653" s="0">
        <v>3160.965576</v>
      </c>
      <c r="E16653" s="0">
        <v>0.004849</v>
      </c>
      <c r="F16653" s="0">
        <v>9.963534</v>
      </c>
      <c r="G16653" s="0">
        <v>-0.046326</v>
      </c>
      <c r="H16653" s="0">
        <v>-0.027645</v>
      </c>
      <c r="I16653" s="0">
        <v>-0.000264</v>
      </c>
      <c r="J16653" s="0">
        <v>0.000252</v>
      </c>
      <c r="K16653" s="0">
        <v>1023.279968</v>
      </c>
      <c r="L16653" s="0">
        <v>43.122578</v>
      </c>
      <c r="W16653" s="0">
        <f t="shared" si="260"/>
        <v>53593.934309276527</v>
      </c>
    </row>
    <row r="16654">
      <c r="A16654" s="0">
        <v>261.59625</v>
      </c>
      <c r="B16654" s="0">
        <v>-635.732727</v>
      </c>
      <c r="C16654" s="0">
        <v>-53498.917969</v>
      </c>
      <c r="D16654" s="0">
        <v>3260.888428</v>
      </c>
      <c r="E16654" s="0">
        <v>0.005325</v>
      </c>
      <c r="F16654" s="0">
        <v>9.969588</v>
      </c>
      <c r="G16654" s="0">
        <v>-0.049696</v>
      </c>
      <c r="H16654" s="0">
        <v>0.002491</v>
      </c>
      <c r="I16654" s="0">
        <v>0.002967</v>
      </c>
      <c r="J16654" s="0">
        <v>-0.008806</v>
      </c>
      <c r="K16654" s="0">
        <v>1023.279968</v>
      </c>
      <c r="L16654" s="0">
        <v>43.122578</v>
      </c>
      <c r="W16654" s="0">
        <f t="shared" si="260"/>
        <v>53601.97546074057</v>
      </c>
    </row>
    <row r="16655">
      <c r="A16655" s="0">
        <v>261.6075</v>
      </c>
      <c r="B16655" s="0">
        <v>-615.025879</v>
      </c>
      <c r="C16655" s="0">
        <v>-53488.886719</v>
      </c>
      <c r="D16655" s="0">
        <v>3088.863281</v>
      </c>
      <c r="E16655" s="0">
        <v>0.01422</v>
      </c>
      <c r="F16655" s="0">
        <v>9.959464</v>
      </c>
      <c r="G16655" s="0">
        <v>-0.045493</v>
      </c>
      <c r="H16655" s="0">
        <v>0.039362</v>
      </c>
      <c r="I16655" s="0">
        <v>0.008518</v>
      </c>
      <c r="J16655" s="0">
        <v>-0.020643</v>
      </c>
      <c r="K16655" s="0">
        <v>1023.279968</v>
      </c>
      <c r="L16655" s="0">
        <v>43.12492</v>
      </c>
      <c r="W16655" s="0">
        <f t="shared" si="260"/>
        <v>53581.529799349373</v>
      </c>
    </row>
    <row r="16656">
      <c r="A16656" s="0">
        <v>261.61875</v>
      </c>
      <c r="B16656" s="0">
        <v>-577.204102</v>
      </c>
      <c r="C16656" s="0">
        <v>-53489.457031</v>
      </c>
      <c r="D16656" s="0">
        <v>3137.216309</v>
      </c>
      <c r="E16656" s="0">
        <v>0.010204</v>
      </c>
      <c r="F16656" s="0">
        <v>9.962694</v>
      </c>
      <c r="G16656" s="0">
        <v>-0.060223</v>
      </c>
      <c r="H16656" s="0">
        <v>0.058144</v>
      </c>
      <c r="I16656" s="0">
        <v>0.011581</v>
      </c>
      <c r="J16656" s="0">
        <v>-0.023454</v>
      </c>
      <c r="K16656" s="0">
        <v>1023.279968</v>
      </c>
      <c r="L16656" s="0">
        <v>43.12492</v>
      </c>
      <c r="W16656" s="0">
        <f t="shared" si="260"/>
        <v>53584.487533389889</v>
      </c>
    </row>
    <row r="16657">
      <c r="A16657" s="0">
        <v>261.63</v>
      </c>
      <c r="B16657" s="0">
        <v>-618.203796</v>
      </c>
      <c r="C16657" s="0">
        <v>-53489.800781</v>
      </c>
      <c r="D16657" s="0">
        <v>3230.763428</v>
      </c>
      <c r="E16657" s="0">
        <v>0.017777</v>
      </c>
      <c r="F16657" s="0">
        <v>9.957205</v>
      </c>
      <c r="G16657" s="0">
        <v>-0.054257</v>
      </c>
      <c r="H16657" s="0">
        <v>0.076042</v>
      </c>
      <c r="I16657" s="0">
        <v>0.013854</v>
      </c>
      <c r="J16657" s="0">
        <v>-0.02575</v>
      </c>
      <c r="K16657" s="0">
        <v>1023.279968</v>
      </c>
      <c r="L16657" s="0">
        <v>43.12492</v>
      </c>
      <c r="W16657" s="0">
        <f t="shared" si="260"/>
        <v>53590.846194589605</v>
      </c>
    </row>
    <row r="16658">
      <c r="A16658" s="0">
        <v>261.64125</v>
      </c>
      <c r="B16658" s="0">
        <v>-628.689941</v>
      </c>
      <c r="C16658" s="0">
        <v>-53542.101562</v>
      </c>
      <c r="D16658" s="0">
        <v>3243.190186</v>
      </c>
      <c r="E16658" s="0">
        <v>0.014622</v>
      </c>
      <c r="F16658" s="0">
        <v>9.967781</v>
      </c>
      <c r="G16658" s="0">
        <v>-0.050887</v>
      </c>
      <c r="H16658" s="0">
        <v>0.067838</v>
      </c>
      <c r="I16658" s="0">
        <v>0.013269</v>
      </c>
      <c r="J16658" s="0">
        <v>-0.022782</v>
      </c>
      <c r="K16658" s="0">
        <v>1023.279968</v>
      </c>
      <c r="L16658" s="0">
        <v>43.12492</v>
      </c>
      <c r="W16658" s="0">
        <f t="shared" si="260"/>
        <v>53643.920189523851</v>
      </c>
    </row>
    <row r="16659">
      <c r="A16659" s="0">
        <v>261.6525</v>
      </c>
      <c r="B16659" s="0">
        <v>-557.307739</v>
      </c>
      <c r="C16659" s="0">
        <v>-53503.621094</v>
      </c>
      <c r="D16659" s="0">
        <v>3295.010254</v>
      </c>
      <c r="E16659" s="0">
        <v>0.009237</v>
      </c>
      <c r="F16659" s="0">
        <v>9.963415</v>
      </c>
      <c r="G16659" s="0">
        <v>-0.057376</v>
      </c>
      <c r="H16659" s="0">
        <v>0.051627</v>
      </c>
      <c r="I16659" s="0">
        <v>0.011788</v>
      </c>
      <c r="J16659" s="0">
        <v>-0.017985</v>
      </c>
      <c r="K16659" s="0">
        <v>1023.279968</v>
      </c>
      <c r="L16659" s="0">
        <v>43.12492</v>
      </c>
      <c r="W16659" s="0">
        <f t="shared" si="260"/>
        <v>53607.883325684816</v>
      </c>
    </row>
    <row r="16660">
      <c r="A16660" s="0">
        <v>261.66375</v>
      </c>
      <c r="B16660" s="0">
        <v>-678.180054</v>
      </c>
      <c r="C16660" s="0">
        <v>-53539.953125</v>
      </c>
      <c r="D16660" s="0">
        <v>3226.143066</v>
      </c>
      <c r="E16660" s="0">
        <v>0.014722</v>
      </c>
      <c r="F16660" s="0">
        <v>9.965397</v>
      </c>
      <c r="G16660" s="0">
        <v>-0.061938</v>
      </c>
      <c r="H16660" s="0">
        <v>0.024162</v>
      </c>
      <c r="I16660" s="0">
        <v>0.008885</v>
      </c>
      <c r="J16660" s="0">
        <v>-0.010687</v>
      </c>
      <c r="K16660" s="0">
        <v>1023.279968</v>
      </c>
      <c r="L16660" s="0">
        <v>43.12492</v>
      </c>
      <c r="W16660" s="0">
        <f t="shared" si="260"/>
        <v>53641.350727728146</v>
      </c>
    </row>
    <row r="16661">
      <c r="A16661" s="0">
        <v>261.675</v>
      </c>
      <c r="B16661" s="0">
        <v>-757.293457</v>
      </c>
      <c r="C16661" s="0">
        <v>-53525.65625</v>
      </c>
      <c r="D16661" s="0">
        <v>3249.019043</v>
      </c>
      <c r="E16661" s="0">
        <v>0.016498</v>
      </c>
      <c r="F16661" s="0">
        <v>9.958364</v>
      </c>
      <c r="G16661" s="0">
        <v>-0.071595</v>
      </c>
      <c r="H16661" s="0">
        <v>-0.008287</v>
      </c>
      <c r="I16661" s="0">
        <v>0.003963</v>
      </c>
      <c r="J16661" s="0">
        <v>-0.001741</v>
      </c>
      <c r="K16661" s="0">
        <v>1023.279968</v>
      </c>
      <c r="L16661" s="0">
        <v>43.12492</v>
      </c>
      <c r="W16661" s="0">
        <f t="shared" si="260"/>
        <v>53629.52074291691</v>
      </c>
    </row>
    <row r="16662">
      <c r="A16662" s="0">
        <v>261.68625</v>
      </c>
      <c r="B16662" s="0">
        <v>-641.832825</v>
      </c>
      <c r="C16662" s="0">
        <v>-53544.136719</v>
      </c>
      <c r="D16662" s="0">
        <v>3202.636963</v>
      </c>
      <c r="E16662" s="0">
        <v>0.011173</v>
      </c>
      <c r="F16662" s="0">
        <v>9.969183</v>
      </c>
      <c r="G16662" s="0">
        <v>-0.053342</v>
      </c>
      <c r="H16662" s="0">
        <v>-0.030162</v>
      </c>
      <c r="I16662" s="0">
        <v>0.000286</v>
      </c>
      <c r="J16662" s="0">
        <v>0.00387</v>
      </c>
      <c r="K16662" s="0">
        <v>1023.279968</v>
      </c>
      <c r="L16662" s="0">
        <v>43.12492</v>
      </c>
      <c r="W16662" s="0">
        <f t="shared" si="260"/>
        <v>53643.670734532941</v>
      </c>
    </row>
    <row r="16663">
      <c r="A16663" s="0">
        <v>261.6975</v>
      </c>
      <c r="B16663" s="0">
        <v>-642.527527</v>
      </c>
      <c r="C16663" s="0">
        <v>-53540.613281</v>
      </c>
      <c r="D16663" s="0">
        <v>3282.842529</v>
      </c>
      <c r="E16663" s="0">
        <v>0.007449</v>
      </c>
      <c r="F16663" s="0">
        <v>9.968876</v>
      </c>
      <c r="G16663" s="0">
        <v>-0.060105</v>
      </c>
      <c r="H16663" s="0">
        <v>-0.035306</v>
      </c>
      <c r="I16663" s="0">
        <v>-0.00106</v>
      </c>
      <c r="J16663" s="0">
        <v>0.006066</v>
      </c>
      <c r="K16663" s="0">
        <v>1023.279968</v>
      </c>
      <c r="L16663" s="0">
        <v>43.12492</v>
      </c>
      <c r="W16663" s="0">
        <f t="shared" si="260"/>
        <v>53645.010645900307</v>
      </c>
    </row>
    <row r="16664">
      <c r="A16664" s="0">
        <v>261.70875</v>
      </c>
      <c r="B16664" s="0">
        <v>-713.011963</v>
      </c>
      <c r="C16664" s="0">
        <v>-53571.53125</v>
      </c>
      <c r="D16664" s="0">
        <v>3308.458008</v>
      </c>
      <c r="E16664" s="0">
        <v>0.01651</v>
      </c>
      <c r="F16664" s="0">
        <v>9.964527</v>
      </c>
      <c r="G16664" s="0">
        <v>-0.058383</v>
      </c>
      <c r="H16664" s="0">
        <v>-0.026859</v>
      </c>
      <c r="I16664" s="0">
        <v>-0.00034</v>
      </c>
      <c r="J16664" s="0">
        <v>-8.180946E-05</v>
      </c>
      <c r="K16664" s="0">
        <v>1023.269958</v>
      </c>
      <c r="L16664" s="0">
        <v>43.12492</v>
      </c>
      <c r="W16664" s="0">
        <f t="shared" si="260"/>
        <v>53678.331204684509</v>
      </c>
    </row>
    <row r="16665">
      <c r="A16665" s="0">
        <v>261.72</v>
      </c>
      <c r="B16665" s="0">
        <v>-650.489502</v>
      </c>
      <c r="C16665" s="0">
        <v>-53618.308594</v>
      </c>
      <c r="D16665" s="0">
        <v>3139.401855</v>
      </c>
      <c r="E16665" s="0">
        <v>0.005898</v>
      </c>
      <c r="F16665" s="0">
        <v>9.961517</v>
      </c>
      <c r="G16665" s="0">
        <v>-0.065111</v>
      </c>
      <c r="H16665" s="0">
        <v>-0.005956</v>
      </c>
      <c r="I16665" s="0">
        <v>0.003239</v>
      </c>
      <c r="J16665" s="0">
        <v>-0.008275</v>
      </c>
      <c r="K16665" s="0">
        <v>1023.269958</v>
      </c>
      <c r="L16665" s="0">
        <v>43.12492</v>
      </c>
      <c r="W16665" s="0">
        <f t="shared" si="260"/>
        <v>53714.076340199725</v>
      </c>
    </row>
    <row r="16666">
      <c r="A16666" s="0">
        <v>261.73125</v>
      </c>
      <c r="B16666" s="0">
        <v>-724.012573</v>
      </c>
      <c r="C16666" s="0">
        <v>-53610.441406</v>
      </c>
      <c r="D16666" s="0">
        <v>3315.25293</v>
      </c>
      <c r="E16666" s="0">
        <v>0.010836</v>
      </c>
      <c r="F16666" s="0">
        <v>9.961264</v>
      </c>
      <c r="G16666" s="0">
        <v>-0.045397</v>
      </c>
      <c r="H16666" s="0">
        <v>0.026388</v>
      </c>
      <c r="I16666" s="0">
        <v>0.007808</v>
      </c>
      <c r="J16666" s="0">
        <v>-0.017206</v>
      </c>
      <c r="K16666" s="0">
        <v>1023.269958</v>
      </c>
      <c r="L16666" s="0">
        <v>43.12492</v>
      </c>
      <c r="W16666" s="0">
        <f t="shared" si="260"/>
        <v>53717.730070637706</v>
      </c>
    </row>
    <row r="16667">
      <c r="A16667" s="0">
        <v>261.7425</v>
      </c>
      <c r="B16667" s="0">
        <v>-641.180237</v>
      </c>
      <c r="C16667" s="0">
        <v>-53628.550781</v>
      </c>
      <c r="D16667" s="0">
        <v>3113.735596</v>
      </c>
      <c r="E16667" s="0">
        <v>0.011854</v>
      </c>
      <c r="F16667" s="0">
        <v>9.965476</v>
      </c>
      <c r="G16667" s="0">
        <v>-0.052953</v>
      </c>
      <c r="H16667" s="0">
        <v>0.054837</v>
      </c>
      <c r="I16667" s="0">
        <v>0.010729</v>
      </c>
      <c r="J16667" s="0">
        <v>-0.021873</v>
      </c>
      <c r="K16667" s="0">
        <v>1023.269958</v>
      </c>
      <c r="L16667" s="0">
        <v>43.12492</v>
      </c>
      <c r="W16667" s="0">
        <f t="shared" si="260"/>
        <v>53722.694648801938</v>
      </c>
    </row>
    <row r="16668">
      <c r="A16668" s="0">
        <v>261.75375</v>
      </c>
      <c r="B16668" s="0">
        <v>-739.988281</v>
      </c>
      <c r="C16668" s="0">
        <v>-53640.820312</v>
      </c>
      <c r="D16668" s="0">
        <v>3219.159668</v>
      </c>
      <c r="E16668" s="0">
        <v>0.000205</v>
      </c>
      <c r="F16668" s="0">
        <v>9.966434</v>
      </c>
      <c r="G16668" s="0">
        <v>-0.054187</v>
      </c>
      <c r="H16668" s="0">
        <v>0.069246</v>
      </c>
      <c r="I16668" s="0">
        <v>0.013174</v>
      </c>
      <c r="J16668" s="0">
        <v>-0.023885</v>
      </c>
      <c r="K16668" s="0">
        <v>1023.269958</v>
      </c>
      <c r="L16668" s="0">
        <v>43.12492</v>
      </c>
      <c r="W16668" s="0">
        <f t="shared" si="260"/>
        <v>53742.4243532832</v>
      </c>
    </row>
    <row r="16669">
      <c r="A16669" s="0">
        <v>261.765</v>
      </c>
      <c r="B16669" s="0">
        <v>-621.144653</v>
      </c>
      <c r="C16669" s="0">
        <v>-53663.160156</v>
      </c>
      <c r="D16669" s="0">
        <v>3155.389404</v>
      </c>
      <c r="E16669" s="0">
        <v>0.003656</v>
      </c>
      <c r="F16669" s="0">
        <v>9.959917</v>
      </c>
      <c r="G16669" s="0">
        <v>-0.053638</v>
      </c>
      <c r="H16669" s="0">
        <v>0.07294</v>
      </c>
      <c r="I16669" s="0">
        <v>0.014258</v>
      </c>
      <c r="J16669" s="0">
        <v>-0.022772</v>
      </c>
      <c r="K16669" s="0">
        <v>1023.269958</v>
      </c>
      <c r="L16669" s="0">
        <v>43.12492</v>
      </c>
      <c r="W16669" s="0">
        <f t="shared" si="260"/>
        <v>53759.436947380054</v>
      </c>
    </row>
    <row r="16670">
      <c r="A16670" s="0">
        <v>261.77625</v>
      </c>
      <c r="B16670" s="0">
        <v>-579.921814</v>
      </c>
      <c r="C16670" s="0">
        <v>-53649.929687</v>
      </c>
      <c r="D16670" s="0">
        <v>3029.641113</v>
      </c>
      <c r="E16670" s="0">
        <v>0.015293</v>
      </c>
      <c r="F16670" s="0">
        <v>9.965162</v>
      </c>
      <c r="G16670" s="0">
        <v>-0.050881</v>
      </c>
      <c r="H16670" s="0">
        <v>0.057622</v>
      </c>
      <c r="I16670" s="0">
        <v>0.011431</v>
      </c>
      <c r="J16670" s="0">
        <v>-0.018036</v>
      </c>
      <c r="K16670" s="0">
        <v>1023.269958</v>
      </c>
      <c r="L16670" s="0">
        <v>43.12492</v>
      </c>
      <c r="W16670" s="0">
        <f t="shared" si="260"/>
        <v>53738.533567673556</v>
      </c>
    </row>
    <row r="16671">
      <c r="A16671" s="0">
        <v>261.7875</v>
      </c>
      <c r="B16671" s="0">
        <v>-589.770935</v>
      </c>
      <c r="C16671" s="0">
        <v>-53672</v>
      </c>
      <c r="D16671" s="0">
        <v>3208.891846</v>
      </c>
      <c r="E16671" s="0">
        <v>0.010886</v>
      </c>
      <c r="F16671" s="0">
        <v>9.965267</v>
      </c>
      <c r="G16671" s="0">
        <v>-0.042022</v>
      </c>
      <c r="H16671" s="0">
        <v>0.030747</v>
      </c>
      <c r="I16671" s="0">
        <v>0.009202</v>
      </c>
      <c r="J16671" s="0">
        <v>-0.011539</v>
      </c>
      <c r="K16671" s="0">
        <v>1023.269958</v>
      </c>
      <c r="L16671" s="0">
        <v>43.12492</v>
      </c>
      <c r="W16671" s="0">
        <f t="shared" si="260"/>
        <v>53771.074014149061</v>
      </c>
    </row>
    <row r="16672">
      <c r="A16672" s="0">
        <v>261.79875</v>
      </c>
      <c r="B16672" s="0">
        <v>-698.265808</v>
      </c>
      <c r="C16672" s="0">
        <v>-53673.082031</v>
      </c>
      <c r="D16672" s="0">
        <v>3112.231201</v>
      </c>
      <c r="E16672" s="0">
        <v>0.011386</v>
      </c>
      <c r="F16672" s="0">
        <v>9.95708</v>
      </c>
      <c r="G16672" s="0">
        <v>-0.048719</v>
      </c>
      <c r="H16672" s="0">
        <v>0.000467</v>
      </c>
      <c r="I16672" s="0">
        <v>0.005501</v>
      </c>
      <c r="J16672" s="0">
        <v>-0.002795</v>
      </c>
      <c r="K16672" s="0">
        <v>1023.269958</v>
      </c>
      <c r="L16672" s="0">
        <v>43.12492</v>
      </c>
      <c r="W16672" s="0">
        <f t="shared" si="260"/>
        <v>53767.771879570711</v>
      </c>
    </row>
    <row r="16673">
      <c r="A16673" s="0">
        <v>261.81</v>
      </c>
      <c r="B16673" s="0">
        <v>-597.326965</v>
      </c>
      <c r="C16673" s="0">
        <v>-53664.199219</v>
      </c>
      <c r="D16673" s="0">
        <v>2943.194092</v>
      </c>
      <c r="E16673" s="0">
        <v>0.016661</v>
      </c>
      <c r="F16673" s="0">
        <v>9.962981</v>
      </c>
      <c r="G16673" s="0">
        <v>-0.059351</v>
      </c>
      <c r="H16673" s="0">
        <v>-0.028017</v>
      </c>
      <c r="I16673" s="0">
        <v>0.001137</v>
      </c>
      <c r="J16673" s="0">
        <v>0.005033</v>
      </c>
      <c r="K16673" s="0">
        <v>1023.279968</v>
      </c>
      <c r="L16673" s="0">
        <v>43.12746</v>
      </c>
      <c r="W16673" s="0">
        <f t="shared" si="260"/>
        <v>53748.167120217411</v>
      </c>
    </row>
    <row r="16674">
      <c r="A16674" s="0">
        <v>261.82125</v>
      </c>
      <c r="B16674" s="0">
        <v>-742.151917</v>
      </c>
      <c r="C16674" s="0">
        <v>-53640.671875</v>
      </c>
      <c r="D16674" s="0">
        <v>2984.90918</v>
      </c>
      <c r="E16674" s="0">
        <v>0.012846</v>
      </c>
      <c r="F16674" s="0">
        <v>9.96734</v>
      </c>
      <c r="G16674" s="0">
        <v>-0.061667</v>
      </c>
      <c r="H16674" s="0">
        <v>-0.035666</v>
      </c>
      <c r="I16674" s="0">
        <v>-0.000535</v>
      </c>
      <c r="J16674" s="0">
        <v>0.006208</v>
      </c>
      <c r="K16674" s="0">
        <v>1023.279968</v>
      </c>
      <c r="L16674" s="0">
        <v>43.12746</v>
      </c>
      <c r="W16674" s="0">
        <f t="shared" si="260"/>
        <v>53728.783268208957</v>
      </c>
    </row>
    <row r="16675">
      <c r="A16675" s="0">
        <v>261.8325</v>
      </c>
      <c r="B16675" s="0">
        <v>-798.006592</v>
      </c>
      <c r="C16675" s="0">
        <v>-53631.34375</v>
      </c>
      <c r="D16675" s="0">
        <v>3170.347412</v>
      </c>
      <c r="E16675" s="0">
        <v>0.029763</v>
      </c>
      <c r="F16675" s="0">
        <v>9.983679</v>
      </c>
      <c r="G16675" s="0">
        <v>-0.081136</v>
      </c>
      <c r="H16675" s="0">
        <v>-0.030923</v>
      </c>
      <c r="I16675" s="0">
        <v>-0.000113</v>
      </c>
      <c r="J16675" s="0">
        <v>0.003199</v>
      </c>
      <c r="K16675" s="0">
        <v>1023.279968</v>
      </c>
      <c r="L16675" s="0">
        <v>43.12746</v>
      </c>
      <c r="W16675" s="0">
        <f t="shared" si="260"/>
        <v>53730.893810398455</v>
      </c>
    </row>
    <row r="16676">
      <c r="A16676" s="0">
        <v>261.84375</v>
      </c>
      <c r="B16676" s="0">
        <v>-628.427551</v>
      </c>
      <c r="C16676" s="0">
        <v>-53600.300781</v>
      </c>
      <c r="D16676" s="0">
        <v>2987.117187</v>
      </c>
      <c r="E16676" s="0">
        <v>0.023261</v>
      </c>
      <c r="F16676" s="0">
        <v>9.93619</v>
      </c>
      <c r="G16676" s="0">
        <v>-0.051964</v>
      </c>
      <c r="H16676" s="0">
        <v>-0.006166</v>
      </c>
      <c r="I16676" s="0">
        <v>0.003334</v>
      </c>
      <c r="J16676" s="0">
        <v>-0.007264</v>
      </c>
      <c r="K16676" s="0">
        <v>1023.279968</v>
      </c>
      <c r="L16676" s="0">
        <v>43.12746</v>
      </c>
      <c r="W16676" s="0">
        <f t="shared" si="260"/>
        <v>53687.149617849856</v>
      </c>
    </row>
    <row r="16677">
      <c r="A16677" s="0">
        <v>261.855</v>
      </c>
      <c r="B16677" s="0">
        <v>-676.157288</v>
      </c>
      <c r="C16677" s="0">
        <v>-53557.242187</v>
      </c>
      <c r="D16677" s="0">
        <v>2998.125488</v>
      </c>
      <c r="E16677" s="0">
        <v>0.013746</v>
      </c>
      <c r="F16677" s="0">
        <v>9.962948</v>
      </c>
      <c r="G16677" s="0">
        <v>-0.069763</v>
      </c>
      <c r="H16677" s="0">
        <v>0.024978</v>
      </c>
      <c r="I16677" s="0">
        <v>0.006573</v>
      </c>
      <c r="J16677" s="0">
        <v>-0.018354</v>
      </c>
      <c r="K16677" s="0">
        <v>1023.279968</v>
      </c>
      <c r="L16677" s="0">
        <v>43.12746</v>
      </c>
      <c r="W16677" s="0">
        <f t="shared" si="260"/>
        <v>53645.355211769114</v>
      </c>
    </row>
    <row r="16678">
      <c r="A16678" s="0">
        <v>261.86625</v>
      </c>
      <c r="B16678" s="0">
        <v>-580.992493</v>
      </c>
      <c r="C16678" s="0">
        <v>-53560.136719</v>
      </c>
      <c r="D16678" s="0">
        <v>2836.192627</v>
      </c>
      <c r="E16678" s="0">
        <v>-0.00279</v>
      </c>
      <c r="F16678" s="0">
        <v>9.970991</v>
      </c>
      <c r="G16678" s="0">
        <v>-0.040822</v>
      </c>
      <c r="H16678" s="0">
        <v>0.047014</v>
      </c>
      <c r="I16678" s="0">
        <v>0.01024</v>
      </c>
      <c r="J16678" s="0">
        <v>-0.021304</v>
      </c>
      <c r="K16678" s="0">
        <v>1023.279968</v>
      </c>
      <c r="L16678" s="0">
        <v>43.12746</v>
      </c>
      <c r="W16678" s="0">
        <f t="shared" si="260"/>
        <v>53638.323857595919</v>
      </c>
    </row>
    <row r="16679">
      <c r="A16679" s="0">
        <v>261.8775</v>
      </c>
      <c r="B16679" s="0">
        <v>-573.934082</v>
      </c>
      <c r="C16679" s="0">
        <v>-53522.789062</v>
      </c>
      <c r="D16679" s="0">
        <v>2948.208008</v>
      </c>
      <c r="E16679" s="0">
        <v>0.016233</v>
      </c>
      <c r="F16679" s="0">
        <v>9.962987</v>
      </c>
      <c r="G16679" s="0">
        <v>-0.054599</v>
      </c>
      <c r="H16679" s="0">
        <v>0.074913</v>
      </c>
      <c r="I16679" s="0">
        <v>0.013365</v>
      </c>
      <c r="J16679" s="0">
        <v>-0.023165</v>
      </c>
      <c r="K16679" s="0">
        <v>1023.279968</v>
      </c>
      <c r="L16679" s="0">
        <v>43.12746</v>
      </c>
      <c r="W16679" s="0">
        <f t="shared" si="260"/>
        <v>53606.998421514552</v>
      </c>
    </row>
    <row r="16680">
      <c r="A16680" s="0">
        <v>261.88875</v>
      </c>
      <c r="B16680" s="0">
        <v>-592.885437</v>
      </c>
      <c r="C16680" s="0">
        <v>-53465.59375</v>
      </c>
      <c r="D16680" s="0">
        <v>3074.266113</v>
      </c>
      <c r="E16680" s="0">
        <v>0.023633</v>
      </c>
      <c r="F16680" s="0">
        <v>9.950177</v>
      </c>
      <c r="G16680" s="0">
        <v>-0.073326</v>
      </c>
      <c r="H16680" s="0">
        <v>0.067002</v>
      </c>
      <c r="I16680" s="0">
        <v>0.013544</v>
      </c>
      <c r="J16680" s="0">
        <v>-0.022715</v>
      </c>
      <c r="K16680" s="0">
        <v>1023.279968</v>
      </c>
      <c r="L16680" s="0">
        <v>43.12746</v>
      </c>
      <c r="W16680" s="0">
        <f t="shared" si="260"/>
        <v>53557.187569130117</v>
      </c>
    </row>
    <row r="16681">
      <c r="A16681" s="0">
        <v>261.9</v>
      </c>
      <c r="B16681" s="0">
        <v>-507.848358</v>
      </c>
      <c r="C16681" s="0">
        <v>-53464.5625</v>
      </c>
      <c r="D16681" s="0">
        <v>3008.617432</v>
      </c>
      <c r="E16681" s="0">
        <v>0.005812</v>
      </c>
      <c r="F16681" s="0">
        <v>9.959674</v>
      </c>
      <c r="G16681" s="0">
        <v>-0.043835</v>
      </c>
      <c r="H16681" s="0">
        <v>0.060705</v>
      </c>
      <c r="I16681" s="0">
        <v>0.013362</v>
      </c>
      <c r="J16681" s="0">
        <v>-0.02065</v>
      </c>
      <c r="K16681" s="0">
        <v>1023.269958</v>
      </c>
      <c r="L16681" s="0">
        <v>43.129803</v>
      </c>
      <c r="W16681" s="0">
        <f t="shared" si="260"/>
        <v>53551.5558328912</v>
      </c>
    </row>
    <row r="16682">
      <c r="A16682" s="0">
        <v>261.91125</v>
      </c>
      <c r="B16682" s="0">
        <v>-615.202148</v>
      </c>
      <c r="C16682" s="0">
        <v>-53430.671875</v>
      </c>
      <c r="D16682" s="0">
        <v>3098.144775</v>
      </c>
      <c r="E16682" s="0">
        <v>0.010047</v>
      </c>
      <c r="F16682" s="0">
        <v>9.988259</v>
      </c>
      <c r="G16682" s="0">
        <v>-0.058384</v>
      </c>
      <c r="H16682" s="0">
        <v>0.034176</v>
      </c>
      <c r="I16682" s="0">
        <v>0.010786</v>
      </c>
      <c r="J16682" s="0">
        <v>-0.012412</v>
      </c>
      <c r="K16682" s="0">
        <v>1023.269958</v>
      </c>
      <c r="L16682" s="0">
        <v>43.129803</v>
      </c>
      <c r="W16682" s="0">
        <f t="shared" si="260"/>
        <v>53523.954186361079</v>
      </c>
    </row>
    <row r="16683">
      <c r="A16683" s="0">
        <v>261.9225</v>
      </c>
      <c r="B16683" s="0">
        <v>-513.363159</v>
      </c>
      <c r="C16683" s="0">
        <v>-53418.039062</v>
      </c>
      <c r="D16683" s="0">
        <v>3074.14502</v>
      </c>
      <c r="E16683" s="0">
        <v>0.017658</v>
      </c>
      <c r="F16683" s="0">
        <v>9.965263</v>
      </c>
      <c r="G16683" s="0">
        <v>-0.058665</v>
      </c>
      <c r="H16683" s="0">
        <v>0.001514</v>
      </c>
      <c r="I16683" s="0">
        <v>0.005156</v>
      </c>
      <c r="J16683" s="0">
        <v>-0.004673</v>
      </c>
      <c r="K16683" s="0">
        <v>1023.269958</v>
      </c>
      <c r="L16683" s="0">
        <v>43.129803</v>
      </c>
      <c r="W16683" s="0">
        <f t="shared" si="260"/>
        <v>53508.885304838557</v>
      </c>
    </row>
    <row r="16684">
      <c r="A16684" s="0">
        <v>261.93375</v>
      </c>
      <c r="B16684" s="0">
        <v>-602.137329</v>
      </c>
      <c r="C16684" s="0">
        <v>-53404.984375</v>
      </c>
      <c r="D16684" s="0">
        <v>3180.399414</v>
      </c>
      <c r="E16684" s="0">
        <v>0.020948</v>
      </c>
      <c r="F16684" s="0">
        <v>9.973396</v>
      </c>
      <c r="G16684" s="0">
        <v>-0.054282</v>
      </c>
      <c r="H16684" s="0">
        <v>-0.022973</v>
      </c>
      <c r="I16684" s="0">
        <v>0.001644</v>
      </c>
      <c r="J16684" s="0">
        <v>0.000993</v>
      </c>
      <c r="K16684" s="0">
        <v>1023.269958</v>
      </c>
      <c r="L16684" s="0">
        <v>43.129803</v>
      </c>
      <c r="W16684" s="0">
        <f t="shared" si="260"/>
        <v>53502.989317322645</v>
      </c>
    </row>
    <row r="16685">
      <c r="A16685" s="0">
        <v>261.945</v>
      </c>
      <c r="B16685" s="0">
        <v>-573.875183</v>
      </c>
      <c r="C16685" s="0">
        <v>-53368.6875</v>
      </c>
      <c r="D16685" s="0">
        <v>3021.029541</v>
      </c>
      <c r="E16685" s="0">
        <v>0.014166</v>
      </c>
      <c r="F16685" s="0">
        <v>9.972317</v>
      </c>
      <c r="G16685" s="0">
        <v>-0.043708</v>
      </c>
      <c r="H16685" s="0">
        <v>-0.032806</v>
      </c>
      <c r="I16685" s="0">
        <v>-0.000747</v>
      </c>
      <c r="J16685" s="0">
        <v>0.004178</v>
      </c>
      <c r="K16685" s="0">
        <v>1023.269958</v>
      </c>
      <c r="L16685" s="0">
        <v>43.129803</v>
      </c>
      <c r="W16685" s="0">
        <f t="shared" si="260"/>
        <v>53457.204918382275</v>
      </c>
    </row>
    <row r="16686">
      <c r="A16686" s="0">
        <v>261.95625</v>
      </c>
      <c r="B16686" s="0">
        <v>-616.277649</v>
      </c>
      <c r="C16686" s="0">
        <v>-53365.3125</v>
      </c>
      <c r="D16686" s="0">
        <v>3018.147949</v>
      </c>
      <c r="E16686" s="0">
        <v>0.015429</v>
      </c>
      <c r="F16686" s="0">
        <v>9.967154</v>
      </c>
      <c r="G16686" s="0">
        <v>-0.052192</v>
      </c>
      <c r="H16686" s="0">
        <v>-0.030561</v>
      </c>
      <c r="I16686" s="0">
        <v>3.273112E-05</v>
      </c>
      <c r="J16686" s="0">
        <v>0.003827</v>
      </c>
      <c r="K16686" s="0">
        <v>1023.269958</v>
      </c>
      <c r="L16686" s="0">
        <v>43.129803</v>
      </c>
      <c r="W16686" s="0">
        <f t="shared" si="260"/>
        <v>53454.144772930056</v>
      </c>
    </row>
    <row r="16687">
      <c r="A16687" s="0">
        <v>261.9675</v>
      </c>
      <c r="B16687" s="0">
        <v>-474.813568</v>
      </c>
      <c r="C16687" s="0">
        <v>-53322.71875</v>
      </c>
      <c r="D16687" s="0">
        <v>3271.51709</v>
      </c>
      <c r="E16687" s="0">
        <v>0.019496</v>
      </c>
      <c r="F16687" s="0">
        <v>9.968103</v>
      </c>
      <c r="G16687" s="0">
        <v>-0.051148</v>
      </c>
      <c r="H16687" s="0">
        <v>-0.014996</v>
      </c>
      <c r="I16687" s="0">
        <v>0.001436</v>
      </c>
      <c r="J16687" s="0">
        <v>-0.004524</v>
      </c>
      <c r="K16687" s="0">
        <v>1023.269958</v>
      </c>
      <c r="L16687" s="0">
        <v>43.129803</v>
      </c>
      <c r="W16687" s="0">
        <f t="shared" si="260"/>
        <v>53425.09341953574</v>
      </c>
    </row>
    <row r="16688">
      <c r="A16688" s="0">
        <v>261.97875</v>
      </c>
      <c r="B16688" s="0">
        <v>-639.788696</v>
      </c>
      <c r="C16688" s="0">
        <v>-53358.203125</v>
      </c>
      <c r="D16688" s="0">
        <v>3213.686279</v>
      </c>
      <c r="E16688" s="0">
        <v>0.010129</v>
      </c>
      <c r="F16688" s="0">
        <v>9.974214</v>
      </c>
      <c r="G16688" s="0">
        <v>-0.045956</v>
      </c>
      <c r="H16688" s="0">
        <v>0.011084</v>
      </c>
      <c r="I16688" s="0">
        <v>0.004683</v>
      </c>
      <c r="J16688" s="0">
        <v>-0.013755</v>
      </c>
      <c r="K16688" s="0">
        <v>1023.269958</v>
      </c>
      <c r="L16688" s="0">
        <v>43.129803</v>
      </c>
      <c r="W16688" s="0">
        <f t="shared" si="260"/>
        <v>53458.72192452904</v>
      </c>
    </row>
    <row r="16689">
      <c r="A16689" s="0">
        <v>261.99</v>
      </c>
      <c r="B16689" s="0">
        <v>-569.772766</v>
      </c>
      <c r="C16689" s="0">
        <v>-53357.941406</v>
      </c>
      <c r="D16689" s="0">
        <v>3303.654297</v>
      </c>
      <c r="E16689" s="0">
        <v>0.003073</v>
      </c>
      <c r="F16689" s="0">
        <v>9.956173</v>
      </c>
      <c r="G16689" s="0">
        <v>-0.042849</v>
      </c>
      <c r="H16689" s="0">
        <v>0.045428</v>
      </c>
      <c r="I16689" s="0">
        <v>0.009501</v>
      </c>
      <c r="J16689" s="0">
        <v>-0.021573</v>
      </c>
      <c r="K16689" s="0">
        <v>1023.269958</v>
      </c>
      <c r="L16689" s="0">
        <v>43.129803</v>
      </c>
      <c r="W16689" s="0">
        <f t="shared" si="260"/>
        <v>53463.152580119058</v>
      </c>
    </row>
    <row r="16690">
      <c r="A16690" s="0">
        <v>262.00125</v>
      </c>
      <c r="B16690" s="0">
        <v>-578.838989</v>
      </c>
      <c r="C16690" s="0">
        <v>-53386.757812</v>
      </c>
      <c r="D16690" s="0">
        <v>3306.824951</v>
      </c>
      <c r="E16690" s="0">
        <v>0.000486</v>
      </c>
      <c r="F16690" s="0">
        <v>9.979516</v>
      </c>
      <c r="G16690" s="0">
        <v>-0.062097</v>
      </c>
      <c r="H16690" s="0">
        <v>0.06458</v>
      </c>
      <c r="I16690" s="0">
        <v>0.012691</v>
      </c>
      <c r="J16690" s="0">
        <v>-0.024877</v>
      </c>
      <c r="K16690" s="0">
        <v>1023.279968</v>
      </c>
      <c r="L16690" s="0">
        <v>43.129803</v>
      </c>
      <c r="W16690" s="0">
        <f t="shared" si="260"/>
        <v>53492.205558463247</v>
      </c>
    </row>
    <row r="16691">
      <c r="A16691" s="0">
        <v>262.0125</v>
      </c>
      <c r="B16691" s="0">
        <v>-583.023743</v>
      </c>
      <c r="C16691" s="0">
        <v>-53379.460937</v>
      </c>
      <c r="D16691" s="0">
        <v>3162.107422</v>
      </c>
      <c r="E16691" s="0">
        <v>0.016718</v>
      </c>
      <c r="F16691" s="0">
        <v>9.955407</v>
      </c>
      <c r="G16691" s="0">
        <v>-0.049636</v>
      </c>
      <c r="H16691" s="0">
        <v>0.076269</v>
      </c>
      <c r="I16691" s="0">
        <v>0.013861</v>
      </c>
      <c r="J16691" s="0">
        <v>-0.024753</v>
      </c>
      <c r="K16691" s="0">
        <v>1023.279968</v>
      </c>
      <c r="L16691" s="0">
        <v>43.129803</v>
      </c>
      <c r="W16691" s="0">
        <f t="shared" si="260"/>
        <v>53476.21611481013</v>
      </c>
    </row>
    <row r="16692">
      <c r="A16692" s="0">
        <v>262.02375</v>
      </c>
      <c r="B16692" s="0">
        <v>-445.098663</v>
      </c>
      <c r="C16692" s="0">
        <v>-53376.546875</v>
      </c>
      <c r="D16692" s="0">
        <v>3172.797119</v>
      </c>
      <c r="E16692" s="0">
        <v>0.021424</v>
      </c>
      <c r="F16692" s="0">
        <v>9.960568</v>
      </c>
      <c r="G16692" s="0">
        <v>-0.066607</v>
      </c>
      <c r="H16692" s="0">
        <v>0.064812</v>
      </c>
      <c r="I16692" s="0">
        <v>0.01216</v>
      </c>
      <c r="J16692" s="0">
        <v>-0.02126</v>
      </c>
      <c r="K16692" s="0">
        <v>1023.279968</v>
      </c>
      <c r="L16692" s="0">
        <v>43.129803</v>
      </c>
      <c r="W16692" s="0">
        <f t="shared" si="260"/>
        <v>53472.614586133823</v>
      </c>
    </row>
    <row r="16693">
      <c r="A16693" s="0">
        <v>262.035</v>
      </c>
      <c r="B16693" s="0">
        <v>-609.684387</v>
      </c>
      <c r="C16693" s="0">
        <v>-53369.179687</v>
      </c>
      <c r="D16693" s="0">
        <v>3072.579834</v>
      </c>
      <c r="E16693" s="0">
        <v>0.019202</v>
      </c>
      <c r="F16693" s="0">
        <v>9.958747</v>
      </c>
      <c r="G16693" s="0">
        <v>-0.055162</v>
      </c>
      <c r="H16693" s="0">
        <v>0.044743</v>
      </c>
      <c r="I16693" s="0">
        <v>0.010743</v>
      </c>
      <c r="J16693" s="0">
        <v>-0.016081</v>
      </c>
      <c r="K16693" s="0">
        <v>1023.279968</v>
      </c>
      <c r="L16693" s="0">
        <v>43.129803</v>
      </c>
      <c r="W16693" s="0">
        <f t="shared" si="260"/>
        <v>53461.030689197796</v>
      </c>
    </row>
    <row r="16694">
      <c r="A16694" s="0">
        <v>262.04625</v>
      </c>
      <c r="B16694" s="0">
        <v>-686.427307</v>
      </c>
      <c r="C16694" s="0">
        <v>-53369.28125</v>
      </c>
      <c r="D16694" s="0">
        <v>3463.679199</v>
      </c>
      <c r="E16694" s="0">
        <v>0.016745</v>
      </c>
      <c r="F16694" s="0">
        <v>9.953249</v>
      </c>
      <c r="G16694" s="0">
        <v>-0.053807</v>
      </c>
      <c r="H16694" s="0">
        <v>0.01085</v>
      </c>
      <c r="I16694" s="0">
        <v>0.006308</v>
      </c>
      <c r="J16694" s="0">
        <v>-0.00624</v>
      </c>
      <c r="K16694" s="0">
        <v>1023.279968</v>
      </c>
      <c r="L16694" s="0">
        <v>43.129803</v>
      </c>
      <c r="W16694" s="0">
        <f t="shared" si="260"/>
        <v>53485.964861662374</v>
      </c>
    </row>
    <row r="16695">
      <c r="A16695" s="0">
        <v>262.0575</v>
      </c>
      <c r="B16695" s="0">
        <v>-504.203979</v>
      </c>
      <c r="C16695" s="0">
        <v>-53380.929687</v>
      </c>
      <c r="D16695" s="0">
        <v>3331.497559</v>
      </c>
      <c r="E16695" s="0">
        <v>0.021453</v>
      </c>
      <c r="F16695" s="0">
        <v>9.967567</v>
      </c>
      <c r="G16695" s="0">
        <v>-0.06421</v>
      </c>
      <c r="H16695" s="0">
        <v>-0.017484</v>
      </c>
      <c r="I16695" s="0">
        <v>0.002093</v>
      </c>
      <c r="J16695" s="0">
        <v>0.001837</v>
      </c>
      <c r="K16695" s="0">
        <v>1023.279968</v>
      </c>
      <c r="L16695" s="0">
        <v>43.129803</v>
      </c>
      <c r="W16695" s="0">
        <f t="shared" si="260"/>
        <v>53487.16436572891</v>
      </c>
    </row>
    <row r="16696">
      <c r="A16696" s="0">
        <v>262.06875</v>
      </c>
      <c r="B16696" s="0">
        <v>-710.68103</v>
      </c>
      <c r="C16696" s="0">
        <v>-53357.914062</v>
      </c>
      <c r="D16696" s="0">
        <v>3188.553223</v>
      </c>
      <c r="E16696" s="0">
        <v>0.022774</v>
      </c>
      <c r="F16696" s="0">
        <v>9.956489</v>
      </c>
      <c r="G16696" s="0">
        <v>-0.063426</v>
      </c>
      <c r="H16696" s="0">
        <v>-0.034837</v>
      </c>
      <c r="I16696" s="0">
        <v>0.000176</v>
      </c>
      <c r="J16696" s="0">
        <v>0.00667</v>
      </c>
      <c r="K16696" s="0">
        <v>1023.279968</v>
      </c>
      <c r="L16696" s="0">
        <v>43.129803</v>
      </c>
      <c r="W16696" s="0">
        <f t="shared" si="260"/>
        <v>53457.82386358505</v>
      </c>
    </row>
    <row r="16697">
      <c r="A16697" s="0">
        <v>262.08</v>
      </c>
      <c r="B16697" s="0">
        <v>-578.640259</v>
      </c>
      <c r="C16697" s="0">
        <v>-53384.511719</v>
      </c>
      <c r="D16697" s="0">
        <v>3319.38208</v>
      </c>
      <c r="E16697" s="0">
        <v>0.007877</v>
      </c>
      <c r="F16697" s="0">
        <v>9.974852</v>
      </c>
      <c r="G16697" s="0">
        <v>-0.062867</v>
      </c>
      <c r="H16697" s="0">
        <v>-0.040204</v>
      </c>
      <c r="I16697" s="0">
        <v>-0.001878</v>
      </c>
      <c r="J16697" s="0">
        <v>0.006063</v>
      </c>
      <c r="K16697" s="0">
        <v>1023.279968</v>
      </c>
      <c r="L16697" s="0">
        <v>43.129803</v>
      </c>
      <c r="W16697" s="0">
        <f t="shared" si="260"/>
        <v>53490.739510857471</v>
      </c>
    </row>
    <row r="16698">
      <c r="A16698" s="0">
        <v>262.09125</v>
      </c>
      <c r="B16698" s="0">
        <v>-427.014648</v>
      </c>
      <c r="C16698" s="0">
        <v>-53361.714844</v>
      </c>
      <c r="D16698" s="0">
        <v>3157.487061</v>
      </c>
      <c r="E16698" s="0">
        <v>0.013613</v>
      </c>
      <c r="F16698" s="0">
        <v>9.973989</v>
      </c>
      <c r="G16698" s="0">
        <v>-0.052703</v>
      </c>
      <c r="H16698" s="0">
        <v>-0.021253</v>
      </c>
      <c r="I16698" s="0">
        <v>0.000767</v>
      </c>
      <c r="J16698" s="0">
        <v>-0.001517</v>
      </c>
      <c r="K16698" s="0">
        <v>1023.279968</v>
      </c>
      <c r="L16698" s="0">
        <v>43.129803</v>
      </c>
      <c r="W16698" s="0">
        <f t="shared" si="260"/>
        <v>53456.755205889167</v>
      </c>
    </row>
    <row r="16699">
      <c r="A16699" s="0">
        <v>262.1025</v>
      </c>
      <c r="B16699" s="0">
        <v>-637.765381</v>
      </c>
      <c r="C16699" s="0">
        <v>-53389.640625</v>
      </c>
      <c r="D16699" s="0">
        <v>3108.310791</v>
      </c>
      <c r="E16699" s="0">
        <v>0.004215</v>
      </c>
      <c r="F16699" s="0">
        <v>9.992654</v>
      </c>
      <c r="G16699" s="0">
        <v>-0.050124</v>
      </c>
      <c r="H16699" s="0">
        <v>0.005319</v>
      </c>
      <c r="I16699" s="0">
        <v>0.004057</v>
      </c>
      <c r="J16699" s="0">
        <v>-0.00791</v>
      </c>
      <c r="K16699" s="0">
        <v>1023.279968</v>
      </c>
      <c r="L16699" s="0">
        <v>43.129803</v>
      </c>
      <c r="W16699" s="0">
        <f t="shared" si="260"/>
        <v>53483.848652853128</v>
      </c>
    </row>
    <row r="16700">
      <c r="A16700" s="0">
        <v>262.11375</v>
      </c>
      <c r="B16700" s="0">
        <v>-456.919678</v>
      </c>
      <c r="C16700" s="0">
        <v>-53370.632812</v>
      </c>
      <c r="D16700" s="0">
        <v>3280.924072</v>
      </c>
      <c r="E16700" s="0">
        <v>0.003579</v>
      </c>
      <c r="F16700" s="0">
        <v>9.989901</v>
      </c>
      <c r="G16700" s="0">
        <v>-0.044649</v>
      </c>
      <c r="H16700" s="0">
        <v>0.031889</v>
      </c>
      <c r="I16700" s="0">
        <v>0.006048</v>
      </c>
      <c r="J16700" s="0">
        <v>-0.014821</v>
      </c>
      <c r="K16700" s="0">
        <v>1023.279968</v>
      </c>
      <c r="L16700" s="0">
        <v>43.129803</v>
      </c>
      <c r="W16700" s="0">
        <f t="shared" si="260"/>
        <v>53473.336207045322</v>
      </c>
    </row>
    <row r="16701">
      <c r="A16701" s="0">
        <v>262.125</v>
      </c>
      <c r="B16701" s="0">
        <v>-507.381622</v>
      </c>
      <c r="C16701" s="0">
        <v>-53377.671875</v>
      </c>
      <c r="D16701" s="0">
        <v>3252.765625</v>
      </c>
      <c r="E16701" s="0">
        <v>0.109398</v>
      </c>
      <c r="F16701" s="0">
        <v>9.939553</v>
      </c>
      <c r="G16701" s="0">
        <v>-0.061901</v>
      </c>
      <c r="H16701" s="0">
        <v>0.062785</v>
      </c>
      <c r="I16701" s="0">
        <v>0.014394</v>
      </c>
      <c r="J16701" s="0">
        <v>-0.022136</v>
      </c>
      <c r="K16701" s="0">
        <v>1023.279968</v>
      </c>
      <c r="L16701" s="0">
        <v>43.129803</v>
      </c>
      <c r="W16701" s="0">
        <f t="shared" si="260"/>
        <v>53479.096618367548</v>
      </c>
    </row>
    <row r="16702">
      <c r="A16702" s="0">
        <v>262.13625</v>
      </c>
      <c r="B16702" s="0">
        <v>-521.429932</v>
      </c>
      <c r="C16702" s="0">
        <v>-53395.792969</v>
      </c>
      <c r="D16702" s="0">
        <v>3163.054443</v>
      </c>
      <c r="E16702" s="0">
        <v>0.004468</v>
      </c>
      <c r="F16702" s="0">
        <v>9.92006</v>
      </c>
      <c r="G16702" s="0">
        <v>-0.087538</v>
      </c>
      <c r="H16702" s="0">
        <v>0.066266</v>
      </c>
      <c r="I16702" s="0">
        <v>0.015746</v>
      </c>
      <c r="J16702" s="0">
        <v>-0.029435</v>
      </c>
      <c r="K16702" s="0">
        <v>1023.279968</v>
      </c>
      <c r="L16702" s="0">
        <v>43.129803</v>
      </c>
      <c r="W16702" s="0">
        <f t="shared" si="260"/>
        <v>53491.938732594812</v>
      </c>
    </row>
    <row r="16703">
      <c r="A16703" s="0">
        <v>262.1475</v>
      </c>
      <c r="B16703" s="0">
        <v>-530.238159</v>
      </c>
      <c r="C16703" s="0">
        <v>-53386.75</v>
      </c>
      <c r="D16703" s="0">
        <v>3113.330078</v>
      </c>
      <c r="E16703" s="0">
        <v>-0.024681</v>
      </c>
      <c r="F16703" s="0">
        <v>9.804768</v>
      </c>
      <c r="G16703" s="0">
        <v>0.006506</v>
      </c>
      <c r="H16703" s="0">
        <v>0.067021</v>
      </c>
      <c r="I16703" s="0">
        <v>0.015141</v>
      </c>
      <c r="J16703" s="0">
        <v>-0.027954</v>
      </c>
      <c r="K16703" s="0">
        <v>1023.279968</v>
      </c>
      <c r="L16703" s="0">
        <v>43.129803</v>
      </c>
      <c r="W16703" s="0">
        <f t="shared" si="260"/>
        <v>53480.080892256876</v>
      </c>
    </row>
    <row r="16704">
      <c r="A16704" s="0">
        <v>262.15875</v>
      </c>
      <c r="B16704" s="0">
        <v>-504.319489</v>
      </c>
      <c r="C16704" s="0">
        <v>-53407.785156</v>
      </c>
      <c r="D16704" s="0">
        <v>3164.644287</v>
      </c>
      <c r="E16704" s="0">
        <v>-0.042901</v>
      </c>
      <c r="F16704" s="0">
        <v>10.130344</v>
      </c>
      <c r="G16704" s="0">
        <v>-0.023622</v>
      </c>
      <c r="H16704" s="0">
        <v>0.054236</v>
      </c>
      <c r="I16704" s="0">
        <v>0.01114</v>
      </c>
      <c r="J16704" s="0">
        <v>-0.01052</v>
      </c>
      <c r="K16704" s="0">
        <v>1023.279968</v>
      </c>
      <c r="L16704" s="0">
        <v>43.129803</v>
      </c>
      <c r="W16704" s="0">
        <f t="shared" si="260"/>
        <v>53503.839365784581</v>
      </c>
    </row>
    <row r="16705">
      <c r="A16705" s="0">
        <v>262.17</v>
      </c>
      <c r="B16705" s="0">
        <v>-448.282257</v>
      </c>
      <c r="C16705" s="0">
        <v>-53388.15625</v>
      </c>
      <c r="D16705" s="0">
        <v>3194.618164</v>
      </c>
      <c r="E16705" s="0">
        <v>0.064489</v>
      </c>
      <c r="F16705" s="0">
        <v>9.939001</v>
      </c>
      <c r="G16705" s="0">
        <v>-0.102305</v>
      </c>
      <c r="H16705" s="0">
        <v>0.007714</v>
      </c>
      <c r="I16705" s="0">
        <v>0.006627</v>
      </c>
      <c r="J16705" s="0">
        <v>-0.003584</v>
      </c>
      <c r="K16705" s="0">
        <v>1023.279968</v>
      </c>
      <c r="L16705" s="0">
        <v>43.129803</v>
      </c>
      <c r="W16705" s="0">
        <f t="shared" si="260"/>
        <v>53485.528603259729</v>
      </c>
    </row>
    <row r="16706">
      <c r="A16706" s="0">
        <v>262.18125</v>
      </c>
      <c r="B16706" s="0">
        <v>-746.233643</v>
      </c>
      <c r="C16706" s="0">
        <v>-53390.828125</v>
      </c>
      <c r="D16706" s="0">
        <v>3202.702393</v>
      </c>
      <c r="E16706" s="0">
        <v>0.047302</v>
      </c>
      <c r="F16706" s="0">
        <v>9.921396</v>
      </c>
      <c r="G16706" s="0">
        <v>-0.040867</v>
      </c>
      <c r="H16706" s="0">
        <v>-0.017933</v>
      </c>
      <c r="I16706" s="0">
        <v>0.002721</v>
      </c>
      <c r="J16706" s="0">
        <v>-0.007717</v>
      </c>
      <c r="K16706" s="0">
        <v>1023.279968</v>
      </c>
      <c r="L16706" s="0">
        <v>43.129803</v>
      </c>
      <c r="W16706" s="0">
        <f ref="W16706:W16769" t="shared" si="261">SQRT((B16706)^2+(C16706)^2+(D16706)^2)</f>
        <v>53492.00589939925</v>
      </c>
    </row>
    <row r="16707">
      <c r="A16707" s="0">
        <v>262.1925</v>
      </c>
      <c r="B16707" s="0">
        <v>-604.335449</v>
      </c>
      <c r="C16707" s="0">
        <v>-53371.535156</v>
      </c>
      <c r="D16707" s="0">
        <v>3220.255615</v>
      </c>
      <c r="E16707" s="0">
        <v>-0.049623</v>
      </c>
      <c r="F16707" s="0">
        <v>10.101647</v>
      </c>
      <c r="G16707" s="0">
        <v>-0.054592</v>
      </c>
      <c r="H16707" s="0">
        <v>-0.033245</v>
      </c>
      <c r="I16707" s="0">
        <v>0.000239</v>
      </c>
      <c r="J16707" s="0">
        <v>0.006056</v>
      </c>
      <c r="K16707" s="0">
        <v>1023.279968</v>
      </c>
      <c r="L16707" s="0">
        <v>43.129803</v>
      </c>
      <c r="W16707" s="0">
        <f t="shared" si="261"/>
        <v>53472.011674043089</v>
      </c>
    </row>
    <row r="16708">
      <c r="A16708" s="0">
        <v>262.20375</v>
      </c>
      <c r="B16708" s="0">
        <v>-530.934448</v>
      </c>
      <c r="C16708" s="0">
        <v>-53408.445312</v>
      </c>
      <c r="D16708" s="0">
        <v>3298.381348</v>
      </c>
      <c r="E16708" s="0">
        <v>0.022887</v>
      </c>
      <c r="F16708" s="0">
        <v>9.917467</v>
      </c>
      <c r="G16708" s="0">
        <v>-0.045418</v>
      </c>
      <c r="H16708" s="0">
        <v>-0.028183</v>
      </c>
      <c r="I16708" s="0">
        <v>-0.000198</v>
      </c>
      <c r="J16708" s="0">
        <v>0.008792</v>
      </c>
      <c r="K16708" s="0">
        <v>1023.269958</v>
      </c>
      <c r="L16708" s="0">
        <v>43.12492</v>
      </c>
      <c r="W16708" s="0">
        <f t="shared" si="261"/>
        <v>53512.8324941766</v>
      </c>
    </row>
    <row r="16709">
      <c r="A16709" s="0">
        <v>262.215</v>
      </c>
      <c r="B16709" s="0">
        <v>-457.755402</v>
      </c>
      <c r="C16709" s="0">
        <v>-53377.019531</v>
      </c>
      <c r="D16709" s="0">
        <v>3216.832764</v>
      </c>
      <c r="E16709" s="0">
        <v>0.028021</v>
      </c>
      <c r="F16709" s="0">
        <v>9.956872</v>
      </c>
      <c r="G16709" s="0">
        <v>-0.082355</v>
      </c>
      <c r="H16709" s="0">
        <v>-0.021386</v>
      </c>
      <c r="I16709" s="0">
        <v>-0.000449</v>
      </c>
      <c r="J16709" s="0">
        <v>-0.002631</v>
      </c>
      <c r="K16709" s="0">
        <v>1023.269958</v>
      </c>
      <c r="L16709" s="0">
        <v>43.12492</v>
      </c>
      <c r="W16709" s="0">
        <f t="shared" si="261"/>
        <v>53475.824136261414</v>
      </c>
    </row>
    <row r="16710">
      <c r="A16710" s="0">
        <v>262.22625</v>
      </c>
      <c r="B16710" s="0">
        <v>-610.611389</v>
      </c>
      <c r="C16710" s="0">
        <v>-53397.421875</v>
      </c>
      <c r="D16710" s="0">
        <v>3206.124756</v>
      </c>
      <c r="E16710" s="0">
        <v>0.002352</v>
      </c>
      <c r="F16710" s="0">
        <v>9.96539</v>
      </c>
      <c r="G16710" s="0">
        <v>-0.043796</v>
      </c>
      <c r="H16710" s="0">
        <v>-0.00152</v>
      </c>
      <c r="I16710" s="0">
        <v>0.002676</v>
      </c>
      <c r="J16710" s="0">
        <v>-0.010677</v>
      </c>
      <c r="K16710" s="0">
        <v>1023.269958</v>
      </c>
      <c r="L16710" s="0">
        <v>43.12492</v>
      </c>
      <c r="W16710" s="0">
        <f t="shared" si="261"/>
        <v>53497.072304156427</v>
      </c>
    </row>
    <row r="16711">
      <c r="A16711" s="0">
        <v>262.2375</v>
      </c>
      <c r="B16711" s="0">
        <v>-549.267273</v>
      </c>
      <c r="C16711" s="0">
        <v>-53450.996094</v>
      </c>
      <c r="D16711" s="0">
        <v>3249.032471</v>
      </c>
      <c r="E16711" s="0">
        <v>0.001057</v>
      </c>
      <c r="F16711" s="0">
        <v>9.952002</v>
      </c>
      <c r="G16711" s="0">
        <v>-0.059275</v>
      </c>
      <c r="H16711" s="0">
        <v>0.032563</v>
      </c>
      <c r="I16711" s="0">
        <v>0.007321</v>
      </c>
      <c r="J16711" s="0">
        <v>-0.015629</v>
      </c>
      <c r="K16711" s="0">
        <v>1023.269958</v>
      </c>
      <c r="L16711" s="0">
        <v>43.12492</v>
      </c>
      <c r="W16711" s="0">
        <f t="shared" si="261"/>
        <v>53552.468570324607</v>
      </c>
    </row>
    <row r="16712">
      <c r="A16712" s="0">
        <v>262.24875</v>
      </c>
      <c r="B16712" s="0">
        <v>-571.863281</v>
      </c>
      <c r="C16712" s="0">
        <v>-53422.9375</v>
      </c>
      <c r="D16712" s="0">
        <v>3157.834717</v>
      </c>
      <c r="E16712" s="0">
        <v>0.026177</v>
      </c>
      <c r="F16712" s="0">
        <v>9.944542</v>
      </c>
      <c r="G16712" s="0">
        <v>-0.088469</v>
      </c>
      <c r="H16712" s="0">
        <v>0.057973</v>
      </c>
      <c r="I16712" s="0">
        <v>0.010309</v>
      </c>
      <c r="J16712" s="0">
        <v>-0.021801</v>
      </c>
      <c r="K16712" s="0">
        <v>1023.269958</v>
      </c>
      <c r="L16712" s="0">
        <v>43.12492</v>
      </c>
      <c r="W16712" s="0">
        <f t="shared" si="261"/>
        <v>53519.241388877635</v>
      </c>
    </row>
    <row r="16713">
      <c r="A16713" s="0">
        <v>262.26</v>
      </c>
      <c r="B16713" s="0">
        <v>-615.801697</v>
      </c>
      <c r="C16713" s="0">
        <v>-53393.453125</v>
      </c>
      <c r="D16713" s="0">
        <v>3258.603271</v>
      </c>
      <c r="E16713" s="0">
        <v>0.029804</v>
      </c>
      <c r="F16713" s="0">
        <v>9.953053</v>
      </c>
      <c r="G16713" s="0">
        <v>-0.066064</v>
      </c>
      <c r="H16713" s="0">
        <v>0.068967</v>
      </c>
      <c r="I16713" s="0">
        <v>0.012824</v>
      </c>
      <c r="J16713" s="0">
        <v>-0.025296</v>
      </c>
      <c r="K16713" s="0">
        <v>1023.269958</v>
      </c>
      <c r="L16713" s="0">
        <v>43.12492</v>
      </c>
      <c r="W16713" s="0">
        <f t="shared" si="261"/>
        <v>53496.341404056526</v>
      </c>
    </row>
    <row r="16714">
      <c r="A16714" s="0">
        <v>262.27125</v>
      </c>
      <c r="B16714" s="0">
        <v>-497.755035</v>
      </c>
      <c r="C16714" s="0">
        <v>-53392.832031</v>
      </c>
      <c r="D16714" s="0">
        <v>3196.317627</v>
      </c>
      <c r="E16714" s="0">
        <v>0.000397</v>
      </c>
      <c r="F16714" s="0">
        <v>9.988748</v>
      </c>
      <c r="G16714" s="0">
        <v>-0.054613</v>
      </c>
      <c r="H16714" s="0">
        <v>0.071928</v>
      </c>
      <c r="I16714" s="0">
        <v>0.012925</v>
      </c>
      <c r="J16714" s="0">
        <v>-0.023355</v>
      </c>
      <c r="K16714" s="0">
        <v>1023.269958</v>
      </c>
      <c r="L16714" s="0">
        <v>43.12492</v>
      </c>
      <c r="W16714" s="0">
        <f t="shared" si="261"/>
        <v>53490.734886876606</v>
      </c>
    </row>
    <row r="16715">
      <c r="A16715" s="0">
        <v>262.2825</v>
      </c>
      <c r="B16715" s="0">
        <v>-506.848297</v>
      </c>
      <c r="C16715" s="0">
        <v>-53391.96875</v>
      </c>
      <c r="D16715" s="0">
        <v>3263.848877</v>
      </c>
      <c r="E16715" s="0">
        <v>0.029752</v>
      </c>
      <c r="F16715" s="0">
        <v>9.973595</v>
      </c>
      <c r="G16715" s="0">
        <v>-0.051713</v>
      </c>
      <c r="H16715" s="0">
        <v>0.058432</v>
      </c>
      <c r="I16715" s="0">
        <v>0.011924</v>
      </c>
      <c r="J16715" s="0">
        <v>-0.018625</v>
      </c>
      <c r="K16715" s="0">
        <v>1023.269958</v>
      </c>
      <c r="L16715" s="0">
        <v>43.12492</v>
      </c>
      <c r="W16715" s="0">
        <f t="shared" si="261"/>
        <v>53494.036412380046</v>
      </c>
    </row>
    <row r="16716">
      <c r="A16716" s="0">
        <v>262.29375</v>
      </c>
      <c r="B16716" s="0">
        <v>-461.082031</v>
      </c>
      <c r="C16716" s="0">
        <v>-53385.757812</v>
      </c>
      <c r="D16716" s="0">
        <v>3155.650635</v>
      </c>
      <c r="E16716" s="0">
        <v>0.021045</v>
      </c>
      <c r="F16716" s="0">
        <v>9.941358</v>
      </c>
      <c r="G16716" s="0">
        <v>-0.067187</v>
      </c>
      <c r="H16716" s="0">
        <v>0.0253</v>
      </c>
      <c r="I16716" s="0">
        <v>0.008343</v>
      </c>
      <c r="J16716" s="0">
        <v>-0.009416</v>
      </c>
      <c r="K16716" s="0">
        <v>1023.269958</v>
      </c>
      <c r="L16716" s="0">
        <v>43.12492</v>
      </c>
      <c r="W16716" s="0">
        <f t="shared" si="261"/>
        <v>53480.9299164759</v>
      </c>
    </row>
    <row r="16717">
      <c r="A16717" s="0">
        <v>262.305</v>
      </c>
      <c r="B16717" s="0">
        <v>-654.711731</v>
      </c>
      <c r="C16717" s="0">
        <v>-53395.234375</v>
      </c>
      <c r="D16717" s="0">
        <v>3338.871094</v>
      </c>
      <c r="E16717" s="0">
        <v>0.009917</v>
      </c>
      <c r="F16717" s="0">
        <v>9.967785</v>
      </c>
      <c r="G16717" s="0">
        <v>-0.044801</v>
      </c>
      <c r="H16717" s="0">
        <v>-0.005086</v>
      </c>
      <c r="I16717" s="0">
        <v>0.003753</v>
      </c>
      <c r="J16717" s="0">
        <v>-0.002773</v>
      </c>
      <c r="K16717" s="0">
        <v>1023.269958</v>
      </c>
      <c r="L16717" s="0">
        <v>43.12746</v>
      </c>
      <c r="W16717" s="0">
        <f t="shared" si="261"/>
        <v>53503.530365708015</v>
      </c>
    </row>
    <row r="16718">
      <c r="A16718" s="0">
        <v>262.31625</v>
      </c>
      <c r="B16718" s="0">
        <v>-664.965332</v>
      </c>
      <c r="C16718" s="0">
        <v>-53391.632812</v>
      </c>
      <c r="D16718" s="0">
        <v>3297.408447</v>
      </c>
      <c r="E16718" s="0">
        <v>0.016486</v>
      </c>
      <c r="F16718" s="0">
        <v>9.948748</v>
      </c>
      <c r="G16718" s="0">
        <v>-0.05289</v>
      </c>
      <c r="H16718" s="0">
        <v>-0.023884</v>
      </c>
      <c r="I16718" s="0">
        <v>0.000972</v>
      </c>
      <c r="J16718" s="0">
        <v>0.003534</v>
      </c>
      <c r="K16718" s="0">
        <v>1023.269958</v>
      </c>
      <c r="L16718" s="0">
        <v>43.12746</v>
      </c>
      <c r="W16718" s="0">
        <f t="shared" si="261"/>
        <v>53497.490928926221</v>
      </c>
    </row>
    <row r="16719">
      <c r="A16719" s="0">
        <v>262.3275</v>
      </c>
      <c r="B16719" s="0">
        <v>-600.989014</v>
      </c>
      <c r="C16719" s="0">
        <v>-53381.761719</v>
      </c>
      <c r="D16719" s="0">
        <v>3287.872559</v>
      </c>
      <c r="E16719" s="0">
        <v>0.022827</v>
      </c>
      <c r="F16719" s="0">
        <v>9.961269</v>
      </c>
      <c r="G16719" s="0">
        <v>-0.031667</v>
      </c>
      <c r="H16719" s="0">
        <v>-0.035633</v>
      </c>
      <c r="I16719" s="0">
        <v>-0.000292</v>
      </c>
      <c r="J16719" s="0">
        <v>0.005943</v>
      </c>
      <c r="K16719" s="0">
        <v>1023.269958</v>
      </c>
      <c r="L16719" s="0">
        <v>43.12746</v>
      </c>
      <c r="W16719" s="0">
        <f t="shared" si="261"/>
        <v>53486.295235165315</v>
      </c>
    </row>
    <row r="16720">
      <c r="A16720" s="0">
        <v>262.33875</v>
      </c>
      <c r="B16720" s="0">
        <v>-623.546448</v>
      </c>
      <c r="C16720" s="0">
        <v>-53382.503906</v>
      </c>
      <c r="D16720" s="0">
        <v>3073.249512</v>
      </c>
      <c r="E16720" s="0">
        <v>0.019488</v>
      </c>
      <c r="F16720" s="0">
        <v>9.959592</v>
      </c>
      <c r="G16720" s="0">
        <v>-0.051801</v>
      </c>
      <c r="H16720" s="0">
        <v>-0.028109</v>
      </c>
      <c r="I16720" s="0">
        <v>-0.000148</v>
      </c>
      <c r="J16720" s="0">
        <v>0.002343</v>
      </c>
      <c r="K16720" s="0">
        <v>1023.269958</v>
      </c>
      <c r="L16720" s="0">
        <v>43.12746</v>
      </c>
      <c r="W16720" s="0">
        <f t="shared" si="261"/>
        <v>53474.530348661567</v>
      </c>
    </row>
    <row r="16721">
      <c r="A16721" s="0">
        <v>262.35</v>
      </c>
      <c r="B16721" s="0">
        <v>-554.544189</v>
      </c>
      <c r="C16721" s="0">
        <v>-53363.78125</v>
      </c>
      <c r="D16721" s="0">
        <v>3284.721436</v>
      </c>
      <c r="E16721" s="0">
        <v>0.01283</v>
      </c>
      <c r="F16721" s="0">
        <v>9.967554</v>
      </c>
      <c r="G16721" s="0">
        <v>-0.05515</v>
      </c>
      <c r="H16721" s="0">
        <v>-0.005318</v>
      </c>
      <c r="I16721" s="0">
        <v>0.00336</v>
      </c>
      <c r="J16721" s="0">
        <v>-0.009065</v>
      </c>
      <c r="K16721" s="0">
        <v>1023.269958</v>
      </c>
      <c r="L16721" s="0">
        <v>43.12746</v>
      </c>
      <c r="W16721" s="0">
        <f t="shared" si="261"/>
        <v>53467.654366612369</v>
      </c>
    </row>
    <row r="16722">
      <c r="A16722" s="0">
        <v>262.36125</v>
      </c>
      <c r="B16722" s="0">
        <v>-669.245544</v>
      </c>
      <c r="C16722" s="0">
        <v>-53390.714844</v>
      </c>
      <c r="D16722" s="0">
        <v>3231.726318</v>
      </c>
      <c r="E16722" s="0">
        <v>0.010636</v>
      </c>
      <c r="F16722" s="0">
        <v>9.969144</v>
      </c>
      <c r="G16722" s="0">
        <v>-0.043703</v>
      </c>
      <c r="H16722" s="0">
        <v>0.024679</v>
      </c>
      <c r="I16722" s="0">
        <v>0.006954</v>
      </c>
      <c r="J16722" s="0">
        <v>-0.016689</v>
      </c>
      <c r="K16722" s="0">
        <v>1023.269958</v>
      </c>
      <c r="L16722" s="0">
        <v>43.12746</v>
      </c>
      <c r="W16722" s="0">
        <f t="shared" si="261"/>
        <v>53492.619828775823</v>
      </c>
    </row>
    <row r="16723">
      <c r="A16723" s="0">
        <v>262.3725</v>
      </c>
      <c r="B16723" s="0">
        <v>-512.738586</v>
      </c>
      <c r="C16723" s="0">
        <v>-53360.046875</v>
      </c>
      <c r="D16723" s="0">
        <v>3245.776855</v>
      </c>
      <c r="E16723" s="0">
        <v>0.022257</v>
      </c>
      <c r="F16723" s="0">
        <v>9.957232</v>
      </c>
      <c r="G16723" s="0">
        <v>-0.063494</v>
      </c>
      <c r="H16723" s="0">
        <v>0.051057</v>
      </c>
      <c r="I16723" s="0">
        <v>0.010118</v>
      </c>
      <c r="J16723" s="0">
        <v>-0.022072</v>
      </c>
      <c r="K16723" s="0">
        <v>1023.269958</v>
      </c>
      <c r="L16723" s="0">
        <v>43.12746</v>
      </c>
      <c r="W16723" s="0">
        <f t="shared" si="261"/>
        <v>53461.131401722356</v>
      </c>
    </row>
    <row r="16724">
      <c r="A16724" s="0">
        <v>262.38375</v>
      </c>
      <c r="B16724" s="0">
        <v>-492.740753</v>
      </c>
      <c r="C16724" s="0">
        <v>-53402.667969</v>
      </c>
      <c r="D16724" s="0">
        <v>3252.082764</v>
      </c>
      <c r="E16724" s="0">
        <v>0.01878</v>
      </c>
      <c r="F16724" s="0">
        <v>9.972467</v>
      </c>
      <c r="G16724" s="0">
        <v>-0.066262</v>
      </c>
      <c r="H16724" s="0">
        <v>0.072126</v>
      </c>
      <c r="I16724" s="0">
        <v>0.012657</v>
      </c>
      <c r="J16724" s="0">
        <v>-0.024724</v>
      </c>
      <c r="K16724" s="0">
        <v>1023.269958</v>
      </c>
      <c r="L16724" s="0">
        <v>43.12746</v>
      </c>
      <c r="W16724" s="0">
        <f t="shared" si="261"/>
        <v>53503.866981376508</v>
      </c>
    </row>
    <row r="16725">
      <c r="A16725" s="0">
        <v>262.395</v>
      </c>
      <c r="B16725" s="0">
        <v>-674.184143</v>
      </c>
      <c r="C16725" s="0">
        <v>-53342.714844</v>
      </c>
      <c r="D16725" s="0">
        <v>3380.58374</v>
      </c>
      <c r="E16725" s="0">
        <v>0.024946</v>
      </c>
      <c r="F16725" s="0">
        <v>9.962176</v>
      </c>
      <c r="G16725" s="0">
        <v>-0.061481</v>
      </c>
      <c r="H16725" s="0">
        <v>0.071544</v>
      </c>
      <c r="I16725" s="0">
        <v>0.01397</v>
      </c>
      <c r="J16725" s="0">
        <v>-0.021904</v>
      </c>
      <c r="K16725" s="0">
        <v>1023.269958</v>
      </c>
      <c r="L16725" s="0">
        <v>43.12746</v>
      </c>
      <c r="W16725" s="0">
        <f t="shared" si="261"/>
        <v>53453.981120306868</v>
      </c>
    </row>
    <row r="16726">
      <c r="A16726" s="0">
        <v>262.40625</v>
      </c>
      <c r="B16726" s="0">
        <v>-560.395325</v>
      </c>
      <c r="C16726" s="0">
        <v>-53370.648437</v>
      </c>
      <c r="D16726" s="0">
        <v>3372.281006</v>
      </c>
      <c r="E16726" s="0">
        <v>0.005305</v>
      </c>
      <c r="F16726" s="0">
        <v>9.957111</v>
      </c>
      <c r="G16726" s="0">
        <v>-0.069142</v>
      </c>
      <c r="H16726" s="0">
        <v>0.058511</v>
      </c>
      <c r="I16726" s="0">
        <v>0.012249</v>
      </c>
      <c r="J16726" s="0">
        <v>-0.017997</v>
      </c>
      <c r="K16726" s="0">
        <v>1023.269958</v>
      </c>
      <c r="L16726" s="0">
        <v>43.129803</v>
      </c>
      <c r="W16726" s="0">
        <f t="shared" si="261"/>
        <v>53480.019041596846</v>
      </c>
    </row>
    <row r="16727">
      <c r="A16727" s="0">
        <v>262.4175</v>
      </c>
      <c r="B16727" s="0">
        <v>-567.781677</v>
      </c>
      <c r="C16727" s="0">
        <v>-53378.027344</v>
      </c>
      <c r="D16727" s="0">
        <v>3272.951172</v>
      </c>
      <c r="E16727" s="0">
        <v>0.027836</v>
      </c>
      <c r="F16727" s="0">
        <v>9.969183</v>
      </c>
      <c r="G16727" s="0">
        <v>-0.052262</v>
      </c>
      <c r="H16727" s="0">
        <v>0.028136</v>
      </c>
      <c r="I16727" s="0">
        <v>0.007746</v>
      </c>
      <c r="J16727" s="0">
        <v>-0.011117</v>
      </c>
      <c r="K16727" s="0">
        <v>1023.269958</v>
      </c>
      <c r="L16727" s="0">
        <v>43.129803</v>
      </c>
      <c r="W16727" s="0">
        <f t="shared" si="261"/>
        <v>53481.290079277678</v>
      </c>
    </row>
    <row r="16728">
      <c r="A16728" s="0">
        <v>262.42875</v>
      </c>
      <c r="B16728" s="0">
        <v>-489.432617</v>
      </c>
      <c r="C16728" s="0">
        <v>-53369.757812</v>
      </c>
      <c r="D16728" s="0">
        <v>3267.852783</v>
      </c>
      <c r="E16728" s="0">
        <v>0.027807</v>
      </c>
      <c r="F16728" s="0">
        <v>9.958288</v>
      </c>
      <c r="G16728" s="0">
        <v>-0.058061</v>
      </c>
      <c r="H16728" s="0">
        <v>-0.001108</v>
      </c>
      <c r="I16728" s="0">
        <v>0.005178</v>
      </c>
      <c r="J16728" s="0">
        <v>-0.004639</v>
      </c>
      <c r="K16728" s="0">
        <v>1023.269958</v>
      </c>
      <c r="L16728" s="0">
        <v>43.129803</v>
      </c>
      <c r="W16728" s="0">
        <f t="shared" si="261"/>
        <v>53471.950170247947</v>
      </c>
    </row>
    <row r="16729">
      <c r="A16729" s="0">
        <v>262.44</v>
      </c>
      <c r="B16729" s="0">
        <v>-604.537292</v>
      </c>
      <c r="C16729" s="0">
        <v>-53357.121094</v>
      </c>
      <c r="D16729" s="0">
        <v>3310.278809</v>
      </c>
      <c r="E16729" s="0">
        <v>0.011462</v>
      </c>
      <c r="F16729" s="0">
        <v>9.95669</v>
      </c>
      <c r="G16729" s="0">
        <v>-0.058044</v>
      </c>
      <c r="H16729" s="0">
        <v>-0.022498</v>
      </c>
      <c r="I16729" s="0">
        <v>0.002458</v>
      </c>
      <c r="J16729" s="0">
        <v>0.004504</v>
      </c>
      <c r="K16729" s="0">
        <v>1023.269958</v>
      </c>
      <c r="L16729" s="0">
        <v>43.129803</v>
      </c>
      <c r="W16729" s="0">
        <f t="shared" si="261"/>
        <v>53463.125447082806</v>
      </c>
    </row>
    <row r="16730">
      <c r="A16730" s="0">
        <v>262.45125</v>
      </c>
      <c r="B16730" s="0">
        <v>-623.825073</v>
      </c>
      <c r="C16730" s="0">
        <v>-53350.660156</v>
      </c>
      <c r="D16730" s="0">
        <v>3336.710449</v>
      </c>
      <c r="E16730" s="0">
        <v>0.018724</v>
      </c>
      <c r="F16730" s="0">
        <v>9.959671</v>
      </c>
      <c r="G16730" s="0">
        <v>-0.056156</v>
      </c>
      <c r="H16730" s="0">
        <v>-0.034001</v>
      </c>
      <c r="I16730" s="0">
        <v>-1.452706E-06</v>
      </c>
      <c r="J16730" s="0">
        <v>0.006497</v>
      </c>
      <c r="K16730" s="0">
        <v>1023.269958</v>
      </c>
      <c r="L16730" s="0">
        <v>43.129803</v>
      </c>
      <c r="W16730" s="0">
        <f t="shared" si="261"/>
        <v>53458.542193209636</v>
      </c>
    </row>
    <row r="16731">
      <c r="A16731" s="0">
        <v>262.4625</v>
      </c>
      <c r="B16731" s="0">
        <v>-561.442749</v>
      </c>
      <c r="C16731" s="0">
        <v>-53363.058594</v>
      </c>
      <c r="D16731" s="0">
        <v>3287.273926</v>
      </c>
      <c r="E16731" s="0">
        <v>0.012391</v>
      </c>
      <c r="F16731" s="0">
        <v>9.955471</v>
      </c>
      <c r="G16731" s="0">
        <v>-0.067346</v>
      </c>
      <c r="H16731" s="0">
        <v>-0.033345</v>
      </c>
      <c r="I16731" s="0">
        <v>-0.000622</v>
      </c>
      <c r="J16731" s="0">
        <v>0.003113</v>
      </c>
      <c r="K16731" s="0">
        <v>1023.269958</v>
      </c>
      <c r="L16731" s="0">
        <v>43.129803</v>
      </c>
      <c r="W16731" s="0">
        <f t="shared" si="261"/>
        <v>53467.1619812726</v>
      </c>
    </row>
    <row r="16732">
      <c r="A16732" s="0">
        <v>262.47375</v>
      </c>
      <c r="B16732" s="0">
        <v>-556.296387</v>
      </c>
      <c r="C16732" s="0">
        <v>-53357.492187</v>
      </c>
      <c r="D16732" s="0">
        <v>3379.607178</v>
      </c>
      <c r="E16732" s="0">
        <v>0.010533</v>
      </c>
      <c r="F16732" s="0">
        <v>9.956456</v>
      </c>
      <c r="G16732" s="0">
        <v>-0.052396</v>
      </c>
      <c r="H16732" s="0">
        <v>-0.012549</v>
      </c>
      <c r="I16732" s="0">
        <v>0.002455</v>
      </c>
      <c r="J16732" s="0">
        <v>-0.005217</v>
      </c>
      <c r="K16732" s="0">
        <v>1023.269958</v>
      </c>
      <c r="L16732" s="0">
        <v>43.129803</v>
      </c>
      <c r="W16732" s="0">
        <f t="shared" si="261"/>
        <v>53467.309478161929</v>
      </c>
    </row>
    <row r="16733">
      <c r="A16733" s="0">
        <v>262.485</v>
      </c>
      <c r="B16733" s="0">
        <v>-547.515747</v>
      </c>
      <c r="C16733" s="0">
        <v>-53372.308594</v>
      </c>
      <c r="D16733" s="0">
        <v>3323.665771</v>
      </c>
      <c r="E16733" s="0">
        <v>0.006742</v>
      </c>
      <c r="F16733" s="0">
        <v>9.959415</v>
      </c>
      <c r="G16733" s="0">
        <v>-0.063476</v>
      </c>
      <c r="H16733" s="0">
        <v>0.020394</v>
      </c>
      <c r="I16733" s="0">
        <v>0.00629</v>
      </c>
      <c r="J16733" s="0">
        <v>-0.015854</v>
      </c>
      <c r="K16733" s="0">
        <v>1023.269958</v>
      </c>
      <c r="L16733" s="0">
        <v>43.129803</v>
      </c>
      <c r="W16733" s="0">
        <f t="shared" si="261"/>
        <v>53478.49897205134</v>
      </c>
    </row>
    <row r="16734">
      <c r="A16734" s="0">
        <v>262.49625</v>
      </c>
      <c r="B16734" s="0">
        <v>-571.010437</v>
      </c>
      <c r="C16734" s="0">
        <v>-53361.53125</v>
      </c>
      <c r="D16734" s="0">
        <v>3427.698242</v>
      </c>
      <c r="E16734" s="0">
        <v>0.014868</v>
      </c>
      <c r="F16734" s="0">
        <v>9.962246</v>
      </c>
      <c r="G16734" s="0">
        <v>-0.062902</v>
      </c>
      <c r="H16734" s="0">
        <v>0.04909</v>
      </c>
      <c r="I16734" s="0">
        <v>0.010473</v>
      </c>
      <c r="J16734" s="0">
        <v>-0.02282</v>
      </c>
      <c r="K16734" s="0">
        <v>1023.269958</v>
      </c>
      <c r="L16734" s="0">
        <v>43.129803</v>
      </c>
      <c r="W16734" s="0">
        <f t="shared" si="261"/>
        <v>53474.556431092526</v>
      </c>
    </row>
    <row r="16735">
      <c r="A16735" s="0">
        <v>262.5075</v>
      </c>
      <c r="B16735" s="0">
        <v>-534.864197</v>
      </c>
      <c r="C16735" s="0">
        <v>-53356.851562</v>
      </c>
      <c r="D16735" s="0">
        <v>3306.502197</v>
      </c>
      <c r="E16735" s="0">
        <v>0.013089</v>
      </c>
      <c r="F16735" s="0">
        <v>9.9628</v>
      </c>
      <c r="G16735" s="0">
        <v>-0.056488</v>
      </c>
      <c r="H16735" s="0">
        <v>0.068171</v>
      </c>
      <c r="I16735" s="0">
        <v>0.012834</v>
      </c>
      <c r="J16735" s="0">
        <v>-0.025743</v>
      </c>
      <c r="K16735" s="0">
        <v>1023.269958</v>
      </c>
      <c r="L16735" s="0">
        <v>43.132343</v>
      </c>
      <c r="W16735" s="0">
        <f t="shared" si="261"/>
        <v>53461.88029893169</v>
      </c>
    </row>
    <row r="16736">
      <c r="A16736" s="0">
        <v>262.51875</v>
      </c>
      <c r="B16736" s="0">
        <v>-638.023254</v>
      </c>
      <c r="C16736" s="0">
        <v>-53367.355469</v>
      </c>
      <c r="D16736" s="0">
        <v>3223.453613</v>
      </c>
      <c r="E16736" s="0">
        <v>0.006754</v>
      </c>
      <c r="F16736" s="0">
        <v>9.960451</v>
      </c>
      <c r="G16736" s="0">
        <v>-0.062783</v>
      </c>
      <c r="H16736" s="0">
        <v>0.073698</v>
      </c>
      <c r="I16736" s="0">
        <v>0.01314</v>
      </c>
      <c r="J16736" s="0">
        <v>-0.024017</v>
      </c>
      <c r="K16736" s="0">
        <v>1023.269958</v>
      </c>
      <c r="L16736" s="0">
        <v>43.132343</v>
      </c>
      <c r="W16736" s="0">
        <f t="shared" si="261"/>
        <v>53468.423921249181</v>
      </c>
    </row>
    <row r="16737">
      <c r="A16737" s="0">
        <v>262.53</v>
      </c>
      <c r="B16737" s="0">
        <v>-530.560608</v>
      </c>
      <c r="C16737" s="0">
        <v>-53372.214844</v>
      </c>
      <c r="D16737" s="0">
        <v>3223.838867</v>
      </c>
      <c r="E16737" s="0">
        <v>0.01937</v>
      </c>
      <c r="F16737" s="0">
        <v>9.960062</v>
      </c>
      <c r="G16737" s="0">
        <v>-0.055541</v>
      </c>
      <c r="H16737" s="0">
        <v>0.06071</v>
      </c>
      <c r="I16737" s="0">
        <v>0.012833</v>
      </c>
      <c r="J16737" s="0">
        <v>-0.019108</v>
      </c>
      <c r="K16737" s="0">
        <v>1023.269958</v>
      </c>
      <c r="L16737" s="0">
        <v>43.132343</v>
      </c>
      <c r="W16737" s="0">
        <f t="shared" si="261"/>
        <v>53472.123101231307</v>
      </c>
    </row>
    <row r="16738">
      <c r="A16738" s="0">
        <v>262.54125</v>
      </c>
      <c r="B16738" s="0">
        <v>-576.622986</v>
      </c>
      <c r="C16738" s="0">
        <v>-53380.003906</v>
      </c>
      <c r="D16738" s="0">
        <v>3172.075928</v>
      </c>
      <c r="E16738" s="0">
        <v>0.011238</v>
      </c>
      <c r="F16738" s="0">
        <v>9.959738</v>
      </c>
      <c r="G16738" s="0">
        <v>-0.063761</v>
      </c>
      <c r="H16738" s="0">
        <v>0.039833</v>
      </c>
      <c r="I16738" s="0">
        <v>0.010134</v>
      </c>
      <c r="J16738" s="0">
        <v>-0.014572</v>
      </c>
      <c r="K16738" s="0">
        <v>1023.269958</v>
      </c>
      <c r="L16738" s="0">
        <v>43.132343</v>
      </c>
      <c r="W16738" s="0">
        <f t="shared" si="261"/>
        <v>53477.279070326265</v>
      </c>
    </row>
    <row r="16739">
      <c r="A16739" s="0">
        <v>262.5525</v>
      </c>
      <c r="B16739" s="0">
        <v>-534.818909</v>
      </c>
      <c r="C16739" s="0">
        <v>-53362.59375</v>
      </c>
      <c r="D16739" s="0">
        <v>3370.087158</v>
      </c>
      <c r="E16739" s="0">
        <v>0.00619</v>
      </c>
      <c r="F16739" s="0">
        <v>9.964274</v>
      </c>
      <c r="G16739" s="0">
        <v>-0.053398</v>
      </c>
      <c r="H16739" s="0">
        <v>0.006172</v>
      </c>
      <c r="I16739" s="0">
        <v>0.006238</v>
      </c>
      <c r="J16739" s="0">
        <v>-0.005531</v>
      </c>
      <c r="K16739" s="0">
        <v>1023.269958</v>
      </c>
      <c r="L16739" s="0">
        <v>43.132343</v>
      </c>
      <c r="W16739" s="0">
        <f t="shared" si="261"/>
        <v>53471.580586751683</v>
      </c>
    </row>
    <row r="16740">
      <c r="A16740" s="0">
        <v>262.56375</v>
      </c>
      <c r="B16740" s="0">
        <v>-597.834656</v>
      </c>
      <c r="C16740" s="0">
        <v>-53393.042969</v>
      </c>
      <c r="D16740" s="0">
        <v>3184.394531</v>
      </c>
      <c r="E16740" s="0">
        <v>0.011492</v>
      </c>
      <c r="F16740" s="0">
        <v>9.969115</v>
      </c>
      <c r="G16740" s="0">
        <v>-0.056761</v>
      </c>
      <c r="H16740" s="0">
        <v>-0.019779</v>
      </c>
      <c r="I16740" s="0">
        <v>0.002596</v>
      </c>
      <c r="J16740" s="0">
        <v>0.001722</v>
      </c>
      <c r="K16740" s="0">
        <v>1023.269958</v>
      </c>
      <c r="L16740" s="0">
        <v>43.132343</v>
      </c>
      <c r="W16740" s="0">
        <f t="shared" si="261"/>
        <v>53491.259213954363</v>
      </c>
    </row>
    <row r="16741">
      <c r="A16741" s="0">
        <v>262.575</v>
      </c>
      <c r="B16741" s="0">
        <v>-588.524597</v>
      </c>
      <c r="C16741" s="0">
        <v>-53356.652344</v>
      </c>
      <c r="D16741" s="0">
        <v>3137.605957</v>
      </c>
      <c r="E16741" s="0">
        <v>0.016473</v>
      </c>
      <c r="F16741" s="0">
        <v>9.953452</v>
      </c>
      <c r="G16741" s="0">
        <v>-0.05748</v>
      </c>
      <c r="H16741" s="0">
        <v>-0.033241</v>
      </c>
      <c r="I16741" s="0">
        <v>5.565268E-05</v>
      </c>
      <c r="J16741" s="0">
        <v>0.005259</v>
      </c>
      <c r="K16741" s="0">
        <v>1023.269958</v>
      </c>
      <c r="L16741" s="0">
        <v>43.132343</v>
      </c>
      <c r="W16741" s="0">
        <f t="shared" si="261"/>
        <v>53452.065270681138</v>
      </c>
    </row>
    <row r="16742">
      <c r="A16742" s="0">
        <v>262.58625</v>
      </c>
      <c r="B16742" s="0">
        <v>-648.864441</v>
      </c>
      <c r="C16742" s="0">
        <v>-53428.296875</v>
      </c>
      <c r="D16742" s="0">
        <v>3113.788818</v>
      </c>
      <c r="E16742" s="0">
        <v>0.018894</v>
      </c>
      <c r="F16742" s="0">
        <v>9.957742</v>
      </c>
      <c r="G16742" s="0">
        <v>-0.057726</v>
      </c>
      <c r="H16742" s="0">
        <v>-0.032097</v>
      </c>
      <c r="I16742" s="0">
        <v>0.00023</v>
      </c>
      <c r="J16742" s="0">
        <v>0.003878</v>
      </c>
      <c r="K16742" s="0">
        <v>1023.269958</v>
      </c>
      <c r="L16742" s="0">
        <v>43.132343</v>
      </c>
      <c r="W16742" s="0">
        <f t="shared" si="261"/>
        <v>53522.888681656848</v>
      </c>
    </row>
    <row r="16743">
      <c r="A16743" s="0">
        <v>262.5975</v>
      </c>
      <c r="B16743" s="0">
        <v>-602.354126</v>
      </c>
      <c r="C16743" s="0">
        <v>-53415.398437</v>
      </c>
      <c r="D16743" s="0">
        <v>3247.758057</v>
      </c>
      <c r="E16743" s="0">
        <v>0.011999</v>
      </c>
      <c r="F16743" s="0">
        <v>9.968223</v>
      </c>
      <c r="G16743" s="0">
        <v>-0.053734</v>
      </c>
      <c r="H16743" s="0">
        <v>-0.01577</v>
      </c>
      <c r="I16743" s="0">
        <v>0.002268</v>
      </c>
      <c r="J16743" s="0">
        <v>-0.004497</v>
      </c>
      <c r="K16743" s="0">
        <v>1023.269958</v>
      </c>
      <c r="L16743" s="0">
        <v>43.132343</v>
      </c>
      <c r="W16743" s="0">
        <f t="shared" si="261"/>
        <v>53517.432235425687</v>
      </c>
    </row>
    <row r="16744">
      <c r="A16744" s="0">
        <v>262.60875</v>
      </c>
      <c r="B16744" s="0">
        <v>-594.409668</v>
      </c>
      <c r="C16744" s="0">
        <v>-53404.445312</v>
      </c>
      <c r="D16744" s="0">
        <v>3339.090088</v>
      </c>
      <c r="E16744" s="0">
        <v>0.01459</v>
      </c>
      <c r="F16744" s="0">
        <v>9.967559</v>
      </c>
      <c r="G16744" s="0">
        <v>-0.053746</v>
      </c>
      <c r="H16744" s="0">
        <v>0.016261</v>
      </c>
      <c r="I16744" s="0">
        <v>0.006111</v>
      </c>
      <c r="J16744" s="0">
        <v>-0.014398</v>
      </c>
      <c r="K16744" s="0">
        <v>1023.269958</v>
      </c>
      <c r="L16744" s="0">
        <v>43.12492</v>
      </c>
      <c r="W16744" s="0">
        <f t="shared" si="261"/>
        <v>53512.03252121518</v>
      </c>
    </row>
    <row r="16745">
      <c r="A16745" s="0">
        <v>262.62</v>
      </c>
      <c r="B16745" s="0">
        <v>-584.904114</v>
      </c>
      <c r="C16745" s="0">
        <v>-53408.320312</v>
      </c>
      <c r="D16745" s="0">
        <v>3323.427979</v>
      </c>
      <c r="E16745" s="0">
        <v>0.014379</v>
      </c>
      <c r="F16745" s="0">
        <v>9.955237</v>
      </c>
      <c r="G16745" s="0">
        <v>-0.068678</v>
      </c>
      <c r="H16745" s="0">
        <v>0.04507</v>
      </c>
      <c r="I16745" s="0">
        <v>0.009114</v>
      </c>
      <c r="J16745" s="0">
        <v>-0.02124</v>
      </c>
      <c r="K16745" s="0">
        <v>1023.269958</v>
      </c>
      <c r="L16745" s="0">
        <v>43.12492</v>
      </c>
      <c r="W16745" s="0">
        <f t="shared" si="261"/>
        <v>53514.820049247726</v>
      </c>
    </row>
    <row r="16746">
      <c r="A16746" s="0">
        <v>262.63125</v>
      </c>
      <c r="B16746" s="0">
        <v>-469.072876</v>
      </c>
      <c r="C16746" s="0">
        <v>-53398.988281</v>
      </c>
      <c r="D16746" s="0">
        <v>3284.442139</v>
      </c>
      <c r="E16746" s="0">
        <v>0.023646</v>
      </c>
      <c r="F16746" s="0">
        <v>9.96368</v>
      </c>
      <c r="G16746" s="0">
        <v>-0.056658</v>
      </c>
      <c r="H16746" s="0">
        <v>0.062522</v>
      </c>
      <c r="I16746" s="0">
        <v>0.012001</v>
      </c>
      <c r="J16746" s="0">
        <v>-0.023074</v>
      </c>
      <c r="K16746" s="0">
        <v>1023.269958</v>
      </c>
      <c r="L16746" s="0">
        <v>43.12492</v>
      </c>
      <c r="W16746" s="0">
        <f t="shared" si="261"/>
        <v>53501.9582722148</v>
      </c>
    </row>
    <row r="16747">
      <c r="A16747" s="0">
        <v>262.6425</v>
      </c>
      <c r="B16747" s="0">
        <v>-495.731323</v>
      </c>
      <c r="C16747" s="0">
        <v>-53413.828125</v>
      </c>
      <c r="D16747" s="0">
        <v>3074.756592</v>
      </c>
      <c r="E16747" s="0">
        <v>0.011447</v>
      </c>
      <c r="F16747" s="0">
        <v>9.968896</v>
      </c>
      <c r="G16747" s="0">
        <v>-0.065841</v>
      </c>
      <c r="H16747" s="0">
        <v>0.075237</v>
      </c>
      <c r="I16747" s="0">
        <v>0.013724</v>
      </c>
      <c r="J16747" s="0">
        <v>-0.024438</v>
      </c>
      <c r="K16747" s="0">
        <v>1023.269958</v>
      </c>
      <c r="L16747" s="0">
        <v>43.12492</v>
      </c>
      <c r="W16747" s="0">
        <f t="shared" si="261"/>
        <v>53504.55039164138</v>
      </c>
    </row>
    <row r="16748">
      <c r="A16748" s="0">
        <v>262.65375</v>
      </c>
      <c r="B16748" s="0">
        <v>-506.898712</v>
      </c>
      <c r="C16748" s="0">
        <v>-53392.660156</v>
      </c>
      <c r="D16748" s="0">
        <v>3190.938721</v>
      </c>
      <c r="E16748" s="0">
        <v>0.014499</v>
      </c>
      <c r="F16748" s="0">
        <v>9.964066</v>
      </c>
      <c r="G16748" s="0">
        <v>-0.055368</v>
      </c>
      <c r="H16748" s="0">
        <v>0.068478</v>
      </c>
      <c r="I16748" s="0">
        <v>0.01294</v>
      </c>
      <c r="J16748" s="0">
        <v>-0.020718</v>
      </c>
      <c r="K16748" s="0">
        <v>1023.269958</v>
      </c>
      <c r="L16748" s="0">
        <v>43.12492</v>
      </c>
      <c r="W16748" s="0">
        <f t="shared" si="261"/>
        <v>53490.328048718431</v>
      </c>
    </row>
    <row r="16749">
      <c r="A16749" s="0">
        <v>262.665</v>
      </c>
      <c r="B16749" s="0">
        <v>-448.052551</v>
      </c>
      <c r="C16749" s="0">
        <v>-53421.109375</v>
      </c>
      <c r="D16749" s="0">
        <v>3279.280273</v>
      </c>
      <c r="E16749" s="0">
        <v>0.019318</v>
      </c>
      <c r="F16749" s="0">
        <v>9.968858</v>
      </c>
      <c r="G16749" s="0">
        <v>-0.064752</v>
      </c>
      <c r="H16749" s="0">
        <v>0.040387</v>
      </c>
      <c r="I16749" s="0">
        <v>0.009451</v>
      </c>
      <c r="J16749" s="0">
        <v>-0.013501</v>
      </c>
      <c r="K16749" s="0">
        <v>1023.269958</v>
      </c>
      <c r="L16749" s="0">
        <v>43.12492</v>
      </c>
      <c r="W16749" s="0">
        <f t="shared" si="261"/>
        <v>53523.540214125009</v>
      </c>
    </row>
    <row r="16750">
      <c r="A16750" s="0">
        <v>262.67625</v>
      </c>
      <c r="B16750" s="0">
        <v>-504.402496</v>
      </c>
      <c r="C16750" s="0">
        <v>-53409.160156</v>
      </c>
      <c r="D16750" s="0">
        <v>3128.785889</v>
      </c>
      <c r="E16750" s="0">
        <v>0.018057</v>
      </c>
      <c r="F16750" s="0">
        <v>9.960807</v>
      </c>
      <c r="G16750" s="0">
        <v>-0.051089</v>
      </c>
      <c r="H16750" s="0">
        <v>0.013204</v>
      </c>
      <c r="I16750" s="0">
        <v>0.006779</v>
      </c>
      <c r="J16750" s="0">
        <v>-0.006001</v>
      </c>
      <c r="K16750" s="0">
        <v>1023.269958</v>
      </c>
      <c r="L16750" s="0">
        <v>43.12492</v>
      </c>
      <c r="W16750" s="0">
        <f t="shared" si="261"/>
        <v>53503.103756571305</v>
      </c>
    </row>
    <row r="16751">
      <c r="A16751" s="0">
        <v>262.6875</v>
      </c>
      <c r="B16751" s="0">
        <v>-566.002808</v>
      </c>
      <c r="C16751" s="0">
        <v>-53399.597656</v>
      </c>
      <c r="D16751" s="0">
        <v>3198.015381</v>
      </c>
      <c r="E16751" s="0">
        <v>0.010148</v>
      </c>
      <c r="F16751" s="0">
        <v>9.967086</v>
      </c>
      <c r="G16751" s="0">
        <v>-0.048224</v>
      </c>
      <c r="H16751" s="0">
        <v>-0.02234</v>
      </c>
      <c r="I16751" s="0">
        <v>0.002273</v>
      </c>
      <c r="J16751" s="0">
        <v>0.004884</v>
      </c>
      <c r="K16751" s="0">
        <v>1023.269958</v>
      </c>
      <c r="L16751" s="0">
        <v>43.12492</v>
      </c>
      <c r="W16751" s="0">
        <f t="shared" si="261"/>
        <v>53498.2681156919</v>
      </c>
    </row>
    <row r="16752">
      <c r="A16752" s="0">
        <v>262.69875</v>
      </c>
      <c r="B16752" s="0">
        <v>-562.209717</v>
      </c>
      <c r="C16752" s="0">
        <v>-53425.457031</v>
      </c>
      <c r="D16752" s="0">
        <v>3312.245605</v>
      </c>
      <c r="E16752" s="0">
        <v>0.017599</v>
      </c>
      <c r="F16752" s="0">
        <v>9.953144</v>
      </c>
      <c r="G16752" s="0">
        <v>-0.045834</v>
      </c>
      <c r="H16752" s="0">
        <v>-0.032666</v>
      </c>
      <c r="I16752" s="0">
        <v>0.000495</v>
      </c>
      <c r="J16752" s="0">
        <v>0.007085</v>
      </c>
      <c r="K16752" s="0">
        <v>1023.269958</v>
      </c>
      <c r="L16752" s="0">
        <v>43.12492</v>
      </c>
      <c r="W16752" s="0">
        <f t="shared" si="261"/>
        <v>53530.986444161084</v>
      </c>
    </row>
    <row r="16753">
      <c r="A16753" s="0">
        <v>262.71</v>
      </c>
      <c r="B16753" s="0">
        <v>-622.841187</v>
      </c>
      <c r="C16753" s="0">
        <v>-53398.496094</v>
      </c>
      <c r="D16753" s="0">
        <v>3249.648682</v>
      </c>
      <c r="E16753" s="0">
        <v>0.018554</v>
      </c>
      <c r="F16753" s="0">
        <v>9.961153</v>
      </c>
      <c r="G16753" s="0">
        <v>-0.063413</v>
      </c>
      <c r="H16753" s="0">
        <v>-0.034761</v>
      </c>
      <c r="I16753" s="0">
        <v>-0.000775</v>
      </c>
      <c r="J16753" s="0">
        <v>0.006055</v>
      </c>
      <c r="K16753" s="0">
        <v>1023.279968</v>
      </c>
      <c r="L16753" s="0">
        <v>43.134686</v>
      </c>
      <c r="W16753" s="0">
        <f t="shared" si="261"/>
        <v>53500.911513745086</v>
      </c>
    </row>
    <row r="16754">
      <c r="A16754" s="0">
        <v>262.72125</v>
      </c>
      <c r="B16754" s="0">
        <v>-553.919617</v>
      </c>
      <c r="C16754" s="0">
        <v>-53409.722656</v>
      </c>
      <c r="D16754" s="0">
        <v>3222.293213</v>
      </c>
      <c r="E16754" s="0">
        <v>0.001895</v>
      </c>
      <c r="F16754" s="0">
        <v>9.980246</v>
      </c>
      <c r="G16754" s="0">
        <v>-0.051599</v>
      </c>
      <c r="H16754" s="0">
        <v>-0.020442</v>
      </c>
      <c r="I16754" s="0">
        <v>0.000328</v>
      </c>
      <c r="J16754" s="0">
        <v>-0.001545</v>
      </c>
      <c r="K16754" s="0">
        <v>1023.279968</v>
      </c>
      <c r="L16754" s="0">
        <v>43.134686</v>
      </c>
      <c r="W16754" s="0">
        <f t="shared" si="261"/>
        <v>53509.704490713484</v>
      </c>
    </row>
    <row r="16755">
      <c r="A16755" s="0">
        <v>262.7325</v>
      </c>
      <c r="B16755" s="0">
        <v>-572.734741</v>
      </c>
      <c r="C16755" s="0">
        <v>-53403.898437</v>
      </c>
      <c r="D16755" s="0">
        <v>3288.92627</v>
      </c>
      <c r="E16755" s="0">
        <v>0.008189</v>
      </c>
      <c r="F16755" s="0">
        <v>9.970752</v>
      </c>
      <c r="G16755" s="0">
        <v>-0.045932</v>
      </c>
      <c r="H16755" s="0">
        <v>0.003511</v>
      </c>
      <c r="I16755" s="0">
        <v>0.003615</v>
      </c>
      <c r="J16755" s="0">
        <v>-0.010756</v>
      </c>
      <c r="K16755" s="0">
        <v>1023.279968</v>
      </c>
      <c r="L16755" s="0">
        <v>43.134686</v>
      </c>
      <c r="W16755" s="0">
        <f t="shared" si="261"/>
        <v>53508.143579855736</v>
      </c>
    </row>
    <row r="16756">
      <c r="A16756" s="0">
        <v>262.74375</v>
      </c>
      <c r="B16756" s="0">
        <v>-597.534851</v>
      </c>
      <c r="C16756" s="0">
        <v>-53449.851562</v>
      </c>
      <c r="D16756" s="0">
        <v>3180.69165</v>
      </c>
      <c r="E16756" s="0">
        <v>0.01187</v>
      </c>
      <c r="F16756" s="0">
        <v>9.954017</v>
      </c>
      <c r="G16756" s="0">
        <v>-0.046551</v>
      </c>
      <c r="H16756" s="0">
        <v>0.037364</v>
      </c>
      <c r="I16756" s="0">
        <v>0.008183</v>
      </c>
      <c r="J16756" s="0">
        <v>-0.020465</v>
      </c>
      <c r="K16756" s="0">
        <v>1023.279968</v>
      </c>
      <c r="L16756" s="0">
        <v>43.134686</v>
      </c>
      <c r="W16756" s="0">
        <f t="shared" si="261"/>
        <v>53547.740188269134</v>
      </c>
    </row>
    <row r="16757">
      <c r="A16757" s="0">
        <v>262.755</v>
      </c>
      <c r="B16757" s="0">
        <v>-635.812073</v>
      </c>
      <c r="C16757" s="0">
        <v>-53393.296875</v>
      </c>
      <c r="D16757" s="0">
        <v>3202.024414</v>
      </c>
      <c r="E16757" s="0">
        <v>0.019602</v>
      </c>
      <c r="F16757" s="0">
        <v>9.966066</v>
      </c>
      <c r="G16757" s="0">
        <v>-0.057188</v>
      </c>
      <c r="H16757" s="0">
        <v>0.060987</v>
      </c>
      <c r="I16757" s="0">
        <v>0.010996</v>
      </c>
      <c r="J16757" s="0">
        <v>-0.024487</v>
      </c>
      <c r="K16757" s="0">
        <v>1023.279968</v>
      </c>
      <c r="L16757" s="0">
        <v>43.134686</v>
      </c>
      <c r="W16757" s="0">
        <f t="shared" si="261"/>
        <v>53493.002986576757</v>
      </c>
    </row>
    <row r="16758">
      <c r="A16758" s="0">
        <v>262.76625</v>
      </c>
      <c r="B16758" s="0">
        <v>-625.041565</v>
      </c>
      <c r="C16758" s="0">
        <v>-53438.019531</v>
      </c>
      <c r="D16758" s="0">
        <v>3207.278809</v>
      </c>
      <c r="E16758" s="0">
        <v>0.014015</v>
      </c>
      <c r="F16758" s="0">
        <v>9.958989</v>
      </c>
      <c r="G16758" s="0">
        <v>-0.062585</v>
      </c>
      <c r="H16758" s="0">
        <v>0.070775</v>
      </c>
      <c r="I16758" s="0">
        <v>0.012785</v>
      </c>
      <c r="J16758" s="0">
        <v>-0.023262</v>
      </c>
      <c r="K16758" s="0">
        <v>1023.279968</v>
      </c>
      <c r="L16758" s="0">
        <v>43.134686</v>
      </c>
      <c r="W16758" s="0">
        <f t="shared" si="261"/>
        <v>53537.830042990863</v>
      </c>
    </row>
    <row r="16759">
      <c r="A16759" s="0">
        <v>262.7775</v>
      </c>
      <c r="B16759" s="0">
        <v>-695.646545</v>
      </c>
      <c r="C16759" s="0">
        <v>-53432.949219</v>
      </c>
      <c r="D16759" s="0">
        <v>3281.729248</v>
      </c>
      <c r="E16759" s="0">
        <v>0.01741</v>
      </c>
      <c r="F16759" s="0">
        <v>9.968791</v>
      </c>
      <c r="G16759" s="0">
        <v>-0.055873</v>
      </c>
      <c r="H16759" s="0">
        <v>0.069977</v>
      </c>
      <c r="I16759" s="0">
        <v>0.012904</v>
      </c>
      <c r="J16759" s="0">
        <v>-0.020764</v>
      </c>
      <c r="K16759" s="0">
        <v>1023.279968</v>
      </c>
      <c r="L16759" s="0">
        <v>43.134686</v>
      </c>
      <c r="W16759" s="0">
        <f t="shared" si="261"/>
        <v>53538.152127365975</v>
      </c>
    </row>
    <row r="16760">
      <c r="A16760" s="0">
        <v>262.78875</v>
      </c>
      <c r="B16760" s="0">
        <v>-591.355408</v>
      </c>
      <c r="C16760" s="0">
        <v>-53440.652344</v>
      </c>
      <c r="D16760" s="0">
        <v>3316.19165</v>
      </c>
      <c r="E16760" s="0">
        <v>0.014309</v>
      </c>
      <c r="F16760" s="0">
        <v>9.966859</v>
      </c>
      <c r="G16760" s="0">
        <v>-0.061502</v>
      </c>
      <c r="H16760" s="0">
        <v>0.049236</v>
      </c>
      <c r="I16760" s="0">
        <v>0.010858</v>
      </c>
      <c r="J16760" s="0">
        <v>-0.015896</v>
      </c>
      <c r="K16760" s="0">
        <v>1023.279968</v>
      </c>
      <c r="L16760" s="0">
        <v>43.134686</v>
      </c>
      <c r="W16760" s="0">
        <f t="shared" si="261"/>
        <v>53546.709994455996</v>
      </c>
    </row>
    <row r="16761">
      <c r="A16761" s="0">
        <v>262.8</v>
      </c>
      <c r="B16761" s="0">
        <v>-494.69165</v>
      </c>
      <c r="C16761" s="0">
        <v>-53439.820312</v>
      </c>
      <c r="D16761" s="0">
        <v>3116.901367</v>
      </c>
      <c r="E16761" s="0">
        <v>0.027501</v>
      </c>
      <c r="F16761" s="0">
        <v>9.960735</v>
      </c>
      <c r="G16761" s="0">
        <v>-0.073186</v>
      </c>
      <c r="H16761" s="0">
        <v>0.014306</v>
      </c>
      <c r="I16761" s="0">
        <v>0.006256</v>
      </c>
      <c r="J16761" s="0">
        <v>-0.008103</v>
      </c>
      <c r="K16761" s="0">
        <v>1023.259949</v>
      </c>
      <c r="L16761" s="0">
        <v>43.129803</v>
      </c>
      <c r="W16761" s="0">
        <f t="shared" si="261"/>
        <v>53532.926213117047</v>
      </c>
    </row>
    <row r="16762">
      <c r="A16762" s="0">
        <v>262.81125</v>
      </c>
      <c r="B16762" s="0">
        <v>-588.483643</v>
      </c>
      <c r="C16762" s="0">
        <v>-53423.519531</v>
      </c>
      <c r="D16762" s="0">
        <v>3319.855469</v>
      </c>
      <c r="E16762" s="0">
        <v>0.01721</v>
      </c>
      <c r="F16762" s="0">
        <v>9.965151</v>
      </c>
      <c r="G16762" s="0">
        <v>-0.058235</v>
      </c>
      <c r="H16762" s="0">
        <v>-0.008113</v>
      </c>
      <c r="I16762" s="0">
        <v>0.003175</v>
      </c>
      <c r="J16762" s="0">
        <v>-0.001429</v>
      </c>
      <c r="K16762" s="0">
        <v>1023.259949</v>
      </c>
      <c r="L16762" s="0">
        <v>43.129803</v>
      </c>
      <c r="W16762" s="0">
        <f t="shared" si="261"/>
        <v>53529.806579253265</v>
      </c>
    </row>
    <row r="16763">
      <c r="A16763" s="0">
        <v>262.8225</v>
      </c>
      <c r="B16763" s="0">
        <v>-615.394409</v>
      </c>
      <c r="C16763" s="0">
        <v>-53435.527344</v>
      </c>
      <c r="D16763" s="0">
        <v>3320.400635</v>
      </c>
      <c r="E16763" s="0">
        <v>0.024804</v>
      </c>
      <c r="F16763" s="0">
        <v>9.956048</v>
      </c>
      <c r="G16763" s="0">
        <v>-0.05108</v>
      </c>
      <c r="H16763" s="0">
        <v>-0.034332</v>
      </c>
      <c r="I16763" s="0">
        <v>5.080186E-05</v>
      </c>
      <c r="J16763" s="0">
        <v>0.005743</v>
      </c>
      <c r="K16763" s="0">
        <v>1023.259949</v>
      </c>
      <c r="L16763" s="0">
        <v>43.129803</v>
      </c>
      <c r="W16763" s="0">
        <f t="shared" si="261"/>
        <v>53542.126901972326</v>
      </c>
    </row>
    <row r="16764">
      <c r="A16764" s="0">
        <v>262.83375</v>
      </c>
      <c r="B16764" s="0">
        <v>-635.76001</v>
      </c>
      <c r="C16764" s="0">
        <v>-53413.371094</v>
      </c>
      <c r="D16764" s="0">
        <v>3222.464844</v>
      </c>
      <c r="E16764" s="0">
        <v>0.02405</v>
      </c>
      <c r="F16764" s="0">
        <v>9.969834</v>
      </c>
      <c r="G16764" s="0">
        <v>-0.035389</v>
      </c>
      <c r="H16764" s="0">
        <v>-0.037815</v>
      </c>
      <c r="I16764" s="0">
        <v>-0.001456</v>
      </c>
      <c r="J16764" s="0">
        <v>0.007761</v>
      </c>
      <c r="K16764" s="0">
        <v>1023.259949</v>
      </c>
      <c r="L16764" s="0">
        <v>43.129803</v>
      </c>
      <c r="W16764" s="0">
        <f t="shared" si="261"/>
        <v>53514.266154797318</v>
      </c>
    </row>
    <row r="16765">
      <c r="A16765" s="0">
        <v>262.845</v>
      </c>
      <c r="B16765" s="0">
        <v>-622.654846</v>
      </c>
      <c r="C16765" s="0">
        <v>-53470.261719</v>
      </c>
      <c r="D16765" s="0">
        <v>3244.349609</v>
      </c>
      <c r="E16765" s="0">
        <v>0.018008</v>
      </c>
      <c r="F16765" s="0">
        <v>9.970271</v>
      </c>
      <c r="G16765" s="0">
        <v>-0.050106</v>
      </c>
      <c r="H16765" s="0">
        <v>-0.026403</v>
      </c>
      <c r="I16765" s="0">
        <v>-0.001056</v>
      </c>
      <c r="J16765" s="0">
        <v>-0.001032</v>
      </c>
      <c r="K16765" s="0">
        <v>1023.259949</v>
      </c>
      <c r="L16765" s="0">
        <v>43.129803</v>
      </c>
      <c r="W16765" s="0">
        <f t="shared" si="261"/>
        <v>53572.21660283456</v>
      </c>
    </row>
    <row r="16766">
      <c r="A16766" s="0">
        <v>262.85625</v>
      </c>
      <c r="B16766" s="0">
        <v>-580.945374</v>
      </c>
      <c r="C16766" s="0">
        <v>-53414.175781</v>
      </c>
      <c r="D16766" s="0">
        <v>3246.662109</v>
      </c>
      <c r="E16766" s="0">
        <v>0.017202</v>
      </c>
      <c r="F16766" s="0">
        <v>9.962333</v>
      </c>
      <c r="G16766" s="0">
        <v>-0.060101</v>
      </c>
      <c r="H16766" s="0">
        <v>-0.000843</v>
      </c>
      <c r="I16766" s="0">
        <v>0.002796</v>
      </c>
      <c r="J16766" s="0">
        <v>-0.009468</v>
      </c>
      <c r="K16766" s="0">
        <v>1023.259949</v>
      </c>
      <c r="L16766" s="0">
        <v>43.129803</v>
      </c>
      <c r="W16766" s="0">
        <f t="shared" si="261"/>
        <v>53515.908725734589</v>
      </c>
    </row>
    <row r="16767">
      <c r="A16767" s="0">
        <v>262.8675</v>
      </c>
      <c r="B16767" s="0">
        <v>-584.544922</v>
      </c>
      <c r="C16767" s="0">
        <v>-53424.9375</v>
      </c>
      <c r="D16767" s="0">
        <v>3103.432617</v>
      </c>
      <c r="E16767" s="0">
        <v>0.015157</v>
      </c>
      <c r="F16767" s="0">
        <v>9.948647</v>
      </c>
      <c r="G16767" s="0">
        <v>-0.045306</v>
      </c>
      <c r="H16767" s="0">
        <v>0.029565</v>
      </c>
      <c r="I16767" s="0">
        <v>0.007501</v>
      </c>
      <c r="J16767" s="0">
        <v>-0.018515</v>
      </c>
      <c r="K16767" s="0">
        <v>1023.259949</v>
      </c>
      <c r="L16767" s="0">
        <v>43.129803</v>
      </c>
      <c r="W16767" s="0">
        <f t="shared" si="261"/>
        <v>53518.1925484503</v>
      </c>
    </row>
    <row r="16768">
      <c r="A16768" s="0">
        <v>262.87875</v>
      </c>
      <c r="B16768" s="0">
        <v>-584.491272</v>
      </c>
      <c r="C16768" s="0">
        <v>-53446.820312</v>
      </c>
      <c r="D16768" s="0">
        <v>3089.19458</v>
      </c>
      <c r="E16768" s="0">
        <v>0.007338</v>
      </c>
      <c r="F16768" s="0">
        <v>9.956537</v>
      </c>
      <c r="G16768" s="0">
        <v>-0.054399</v>
      </c>
      <c r="H16768" s="0">
        <v>0.055544</v>
      </c>
      <c r="I16768" s="0">
        <v>0.011486</v>
      </c>
      <c r="J16768" s="0">
        <v>-0.022642</v>
      </c>
      <c r="K16768" s="0">
        <v>1023.259949</v>
      </c>
      <c r="L16768" s="0">
        <v>43.129803</v>
      </c>
      <c r="W16768" s="0">
        <f t="shared" si="261"/>
        <v>53539.213242849975</v>
      </c>
    </row>
    <row r="16769">
      <c r="A16769" s="0">
        <v>262.89</v>
      </c>
      <c r="B16769" s="0">
        <v>-558.953979</v>
      </c>
      <c r="C16769" s="0">
        <v>-53414.273437</v>
      </c>
      <c r="D16769" s="0">
        <v>3093.171387</v>
      </c>
      <c r="E16769" s="0">
        <v>0.009263</v>
      </c>
      <c r="F16769" s="0">
        <v>9.959554</v>
      </c>
      <c r="G16769" s="0">
        <v>-0.050092</v>
      </c>
      <c r="H16769" s="0">
        <v>0.073442</v>
      </c>
      <c r="I16769" s="0">
        <v>0.012727</v>
      </c>
      <c r="J16769" s="0">
        <v>-0.025181</v>
      </c>
      <c r="K16769" s="0">
        <v>1023.259949</v>
      </c>
      <c r="L16769" s="0">
        <v>43.129803</v>
      </c>
      <c r="W16769" s="0">
        <f t="shared" si="261"/>
        <v>53506.67944829505</v>
      </c>
    </row>
    <row r="16770">
      <c r="A16770" s="0">
        <v>262.90125</v>
      </c>
      <c r="B16770" s="0">
        <v>-535.026001</v>
      </c>
      <c r="C16770" s="0">
        <v>-53451.371094</v>
      </c>
      <c r="D16770" s="0">
        <v>3195.629883</v>
      </c>
      <c r="E16770" s="0">
        <v>0.017005</v>
      </c>
      <c r="F16770" s="0">
        <v>9.955996</v>
      </c>
      <c r="G16770" s="0">
        <v>-0.060293</v>
      </c>
      <c r="H16770" s="0">
        <v>0.068975</v>
      </c>
      <c r="I16770" s="0">
        <v>0.01274</v>
      </c>
      <c r="J16770" s="0">
        <v>-0.022317</v>
      </c>
      <c r="K16770" s="0">
        <v>1023.279968</v>
      </c>
      <c r="L16770" s="0">
        <v>43.129803</v>
      </c>
      <c r="W16770" s="0">
        <f ref="W16770:W16833" t="shared" si="262">SQRT((B16770)^2+(C16770)^2+(D16770)^2)</f>
        <v>53549.485291638121</v>
      </c>
    </row>
    <row r="16771">
      <c r="A16771" s="0">
        <v>262.9125</v>
      </c>
      <c r="B16771" s="0">
        <v>-538.444702</v>
      </c>
      <c r="C16771" s="0">
        <v>-53416.460937</v>
      </c>
      <c r="D16771" s="0">
        <v>3275.70166</v>
      </c>
      <c r="E16771" s="0">
        <v>0.020125</v>
      </c>
      <c r="F16771" s="0">
        <v>9.974464</v>
      </c>
      <c r="G16771" s="0">
        <v>-0.050751</v>
      </c>
      <c r="H16771" s="0">
        <v>0.049829</v>
      </c>
      <c r="I16771" s="0">
        <v>0.010844</v>
      </c>
      <c r="J16771" s="0">
        <v>-0.016638</v>
      </c>
      <c r="K16771" s="0">
        <v>1023.279968</v>
      </c>
      <c r="L16771" s="0">
        <v>43.129803</v>
      </c>
      <c r="W16771" s="0">
        <f t="shared" si="262"/>
        <v>53519.514600718176</v>
      </c>
    </row>
    <row r="16772">
      <c r="A16772" s="0">
        <v>262.92375</v>
      </c>
      <c r="B16772" s="0">
        <v>-634.43689</v>
      </c>
      <c r="C16772" s="0">
        <v>-53416.6875</v>
      </c>
      <c r="D16772" s="0">
        <v>3255.000244</v>
      </c>
      <c r="E16772" s="0">
        <v>0.016877</v>
      </c>
      <c r="F16772" s="0">
        <v>9.971287</v>
      </c>
      <c r="G16772" s="0">
        <v>-0.052661</v>
      </c>
      <c r="H16772" s="0">
        <v>0.024858</v>
      </c>
      <c r="I16772" s="0">
        <v>0.008482</v>
      </c>
      <c r="J16772" s="0">
        <v>-0.011323</v>
      </c>
      <c r="K16772" s="0">
        <v>1023.279968</v>
      </c>
      <c r="L16772" s="0">
        <v>43.129803</v>
      </c>
      <c r="W16772" s="0">
        <f t="shared" si="262"/>
        <v>53519.529521740835</v>
      </c>
    </row>
    <row r="16773">
      <c r="A16773" s="0">
        <v>262.935</v>
      </c>
      <c r="B16773" s="0">
        <v>-597.94928</v>
      </c>
      <c r="C16773" s="0">
        <v>-53409.738281</v>
      </c>
      <c r="D16773" s="0">
        <v>3356.998291</v>
      </c>
      <c r="E16773" s="0">
        <v>0.007479</v>
      </c>
      <c r="F16773" s="0">
        <v>9.974573</v>
      </c>
      <c r="G16773" s="0">
        <v>-0.056123</v>
      </c>
      <c r="H16773" s="0">
        <v>-0.004955</v>
      </c>
      <c r="I16773" s="0">
        <v>0.003872</v>
      </c>
      <c r="J16773" s="0">
        <v>-0.002033</v>
      </c>
      <c r="K16773" s="0">
        <v>1023.279968</v>
      </c>
      <c r="L16773" s="0">
        <v>43.129803</v>
      </c>
      <c r="W16773" s="0">
        <f t="shared" si="262"/>
        <v>53518.474605617695</v>
      </c>
    </row>
    <row r="16774">
      <c r="A16774" s="0">
        <v>262.94625</v>
      </c>
      <c r="B16774" s="0">
        <v>-637.949646</v>
      </c>
      <c r="C16774" s="0">
        <v>-53432.84375</v>
      </c>
      <c r="D16774" s="0">
        <v>3328.260254</v>
      </c>
      <c r="E16774" s="0">
        <v>0.005455</v>
      </c>
      <c r="F16774" s="0">
        <v>9.968374</v>
      </c>
      <c r="G16774" s="0">
        <v>-0.045156</v>
      </c>
      <c r="H16774" s="0">
        <v>-0.022231</v>
      </c>
      <c r="I16774" s="0">
        <v>0.000968</v>
      </c>
      <c r="J16774" s="0">
        <v>0.004616</v>
      </c>
      <c r="K16774" s="0">
        <v>1023.279968</v>
      </c>
      <c r="L16774" s="0">
        <v>43.129803</v>
      </c>
      <c r="W16774" s="0">
        <f t="shared" si="262"/>
        <v>53540.200665304772</v>
      </c>
    </row>
    <row r="16775">
      <c r="A16775" s="0">
        <v>262.9575</v>
      </c>
      <c r="B16775" s="0">
        <v>-647.681274</v>
      </c>
      <c r="C16775" s="0">
        <v>-53433.640625</v>
      </c>
      <c r="D16775" s="0">
        <v>3241.927979</v>
      </c>
      <c r="E16775" s="0">
        <v>0.00684</v>
      </c>
      <c r="F16775" s="0">
        <v>9.961335</v>
      </c>
      <c r="G16775" s="0">
        <v>-0.06849</v>
      </c>
      <c r="H16775" s="0">
        <v>-0.036697</v>
      </c>
      <c r="I16775" s="0">
        <v>-0.000874</v>
      </c>
      <c r="J16775" s="0">
        <v>0.006454</v>
      </c>
      <c r="K16775" s="0">
        <v>1023.279968</v>
      </c>
      <c r="L16775" s="0">
        <v>43.129803</v>
      </c>
      <c r="W16775" s="0">
        <f t="shared" si="262"/>
        <v>53535.815474272575</v>
      </c>
    </row>
    <row r="16776">
      <c r="A16776" s="0">
        <v>262.96875</v>
      </c>
      <c r="B16776" s="0">
        <v>-686.920593</v>
      </c>
      <c r="C16776" s="0">
        <v>-53440.851562</v>
      </c>
      <c r="D16776" s="0">
        <v>3237.027344</v>
      </c>
      <c r="E16776" s="0">
        <v>0.017857</v>
      </c>
      <c r="F16776" s="0">
        <v>9.950288</v>
      </c>
      <c r="G16776" s="0">
        <v>-0.060427</v>
      </c>
      <c r="H16776" s="0">
        <v>-0.027074</v>
      </c>
      <c r="I16776" s="0">
        <v>-0.000577</v>
      </c>
      <c r="J16776" s="0">
        <v>0.00111</v>
      </c>
      <c r="K16776" s="0">
        <v>1023.279968</v>
      </c>
      <c r="L16776" s="0">
        <v>43.129803</v>
      </c>
      <c r="W16776" s="0">
        <f t="shared" si="262"/>
        <v>53543.205186079482</v>
      </c>
    </row>
    <row r="16777">
      <c r="A16777" s="0">
        <v>262.98</v>
      </c>
      <c r="B16777" s="0">
        <v>-586.284851</v>
      </c>
      <c r="C16777" s="0">
        <v>-53402.6875</v>
      </c>
      <c r="D16777" s="0">
        <v>3191.693848</v>
      </c>
      <c r="E16777" s="0">
        <v>0.01632</v>
      </c>
      <c r="F16777" s="0">
        <v>9.953458</v>
      </c>
      <c r="G16777" s="0">
        <v>-0.056717</v>
      </c>
      <c r="H16777" s="0">
        <v>-0.006277</v>
      </c>
      <c r="I16777" s="0">
        <v>0.002956</v>
      </c>
      <c r="J16777" s="0">
        <v>-0.00658</v>
      </c>
      <c r="K16777" s="0">
        <v>1023.279968</v>
      </c>
      <c r="L16777" s="0">
        <v>43.129803</v>
      </c>
      <c r="W16777" s="0">
        <f t="shared" si="262"/>
        <v>53501.19318079298</v>
      </c>
    </row>
    <row r="16778">
      <c r="A16778" s="0">
        <v>262.99125</v>
      </c>
      <c r="B16778" s="0">
        <v>-484.82547</v>
      </c>
      <c r="C16778" s="0">
        <v>-53385.203125</v>
      </c>
      <c r="D16778" s="0">
        <v>3377.861328</v>
      </c>
      <c r="E16778" s="0">
        <v>0.014756</v>
      </c>
      <c r="F16778" s="0">
        <v>9.958545</v>
      </c>
      <c r="G16778" s="0">
        <v>-0.06414</v>
      </c>
      <c r="H16778" s="0">
        <v>0.022166</v>
      </c>
      <c r="I16778" s="0">
        <v>0.006578</v>
      </c>
      <c r="J16778" s="0">
        <v>-0.015168</v>
      </c>
      <c r="K16778" s="0">
        <v>1023.279968</v>
      </c>
      <c r="L16778" s="0">
        <v>43.129803</v>
      </c>
      <c r="W16778" s="0">
        <f t="shared" si="262"/>
        <v>53494.157770592748</v>
      </c>
    </row>
    <row r="16779">
      <c r="A16779" s="0">
        <v>263.0025</v>
      </c>
      <c r="B16779" s="0">
        <v>-541.230225</v>
      </c>
      <c r="C16779" s="0">
        <v>-53449.074219</v>
      </c>
      <c r="D16779" s="0">
        <v>3254.835693</v>
      </c>
      <c r="E16779" s="0">
        <v>0.018503</v>
      </c>
      <c r="F16779" s="0">
        <v>9.959469</v>
      </c>
      <c r="G16779" s="0">
        <v>-0.053652</v>
      </c>
      <c r="H16779" s="0">
        <v>0.054029</v>
      </c>
      <c r="I16779" s="0">
        <v>0.010861</v>
      </c>
      <c r="J16779" s="0">
        <v>-0.02363</v>
      </c>
      <c r="K16779" s="0">
        <v>1023.320007</v>
      </c>
      <c r="L16779" s="0">
        <v>43.134686</v>
      </c>
      <c r="W16779" s="0">
        <f t="shared" si="262"/>
        <v>53550.820912597141</v>
      </c>
    </row>
    <row r="16780">
      <c r="A16780" s="0">
        <v>263.01375</v>
      </c>
      <c r="B16780" s="0">
        <v>-557.182251</v>
      </c>
      <c r="C16780" s="0">
        <v>-53407.984375</v>
      </c>
      <c r="D16780" s="0">
        <v>3208.339355</v>
      </c>
      <c r="E16780" s="0">
        <v>0.019604</v>
      </c>
      <c r="F16780" s="0">
        <v>9.963864</v>
      </c>
      <c r="G16780" s="0">
        <v>-0.053678</v>
      </c>
      <c r="H16780" s="0">
        <v>0.069468</v>
      </c>
      <c r="I16780" s="0">
        <v>0.01298</v>
      </c>
      <c r="J16780" s="0">
        <v>-0.024553</v>
      </c>
      <c r="K16780" s="0">
        <v>1023.320007</v>
      </c>
      <c r="L16780" s="0">
        <v>43.134686</v>
      </c>
      <c r="W16780" s="0">
        <f t="shared" si="262"/>
        <v>53507.164833112918</v>
      </c>
    </row>
    <row r="16781">
      <c r="A16781" s="0">
        <v>263.025</v>
      </c>
      <c r="B16781" s="0">
        <v>-619.557556</v>
      </c>
      <c r="C16781" s="0">
        <v>-53440.761719</v>
      </c>
      <c r="D16781" s="0">
        <v>3157.306641</v>
      </c>
      <c r="E16781" s="0">
        <v>0.007162</v>
      </c>
      <c r="F16781" s="0">
        <v>9.959769</v>
      </c>
      <c r="G16781" s="0">
        <v>-0.039925</v>
      </c>
      <c r="H16781" s="0">
        <v>0.071622</v>
      </c>
      <c r="I16781" s="0">
        <v>0.013147</v>
      </c>
      <c r="J16781" s="0">
        <v>-0.022757</v>
      </c>
      <c r="K16781" s="0">
        <v>1023.320007</v>
      </c>
      <c r="L16781" s="0">
        <v>43.134686</v>
      </c>
      <c r="W16781" s="0">
        <f t="shared" si="262"/>
        <v>53537.533094992665</v>
      </c>
    </row>
    <row r="16782">
      <c r="A16782" s="0">
        <v>263.03625</v>
      </c>
      <c r="B16782" s="0">
        <v>-569.461975</v>
      </c>
      <c r="C16782" s="0">
        <v>-53407.167969</v>
      </c>
      <c r="D16782" s="0">
        <v>3282.703125</v>
      </c>
      <c r="E16782" s="0">
        <v>0.028612</v>
      </c>
      <c r="F16782" s="0">
        <v>9.95833</v>
      </c>
      <c r="G16782" s="0">
        <v>-0.043108</v>
      </c>
      <c r="H16782" s="0">
        <v>0.057954</v>
      </c>
      <c r="I16782" s="0">
        <v>0.012141</v>
      </c>
      <c r="J16782" s="0">
        <v>-0.020456</v>
      </c>
      <c r="K16782" s="0">
        <v>1023.320007</v>
      </c>
      <c r="L16782" s="0">
        <v>43.134686</v>
      </c>
      <c r="W16782" s="0">
        <f t="shared" si="262"/>
        <v>53510.989686389054</v>
      </c>
    </row>
    <row r="16783">
      <c r="A16783" s="0">
        <v>263.0475</v>
      </c>
      <c r="B16783" s="0">
        <v>-590.937988</v>
      </c>
      <c r="C16783" s="0">
        <v>-53428.730469</v>
      </c>
      <c r="D16783" s="0">
        <v>3383.217773</v>
      </c>
      <c r="E16783" s="0">
        <v>0.023524</v>
      </c>
      <c r="F16783" s="0">
        <v>9.963991</v>
      </c>
      <c r="G16783" s="0">
        <v>-0.059356</v>
      </c>
      <c r="H16783" s="0">
        <v>0.029653</v>
      </c>
      <c r="I16783" s="0">
        <v>0.008026</v>
      </c>
      <c r="J16783" s="0">
        <v>-0.012352</v>
      </c>
      <c r="K16783" s="0">
        <v>1023.320007</v>
      </c>
      <c r="L16783" s="0">
        <v>43.134686</v>
      </c>
      <c r="W16783" s="0">
        <f t="shared" si="262"/>
        <v>53539.000828688</v>
      </c>
    </row>
    <row r="16784">
      <c r="A16784" s="0">
        <v>263.05875</v>
      </c>
      <c r="B16784" s="0">
        <v>-503.733124</v>
      </c>
      <c r="C16784" s="0">
        <v>-53433.339844</v>
      </c>
      <c r="D16784" s="0">
        <v>3337.157471</v>
      </c>
      <c r="E16784" s="0">
        <v>0.010602</v>
      </c>
      <c r="F16784" s="0">
        <v>9.9791</v>
      </c>
      <c r="G16784" s="0">
        <v>-0.054353</v>
      </c>
      <c r="H16784" s="0">
        <v>-0.000902</v>
      </c>
      <c r="I16784" s="0">
        <v>0.004629</v>
      </c>
      <c r="J16784" s="0">
        <v>-0.004007</v>
      </c>
      <c r="K16784" s="0">
        <v>1023.320007</v>
      </c>
      <c r="L16784" s="0">
        <v>43.134686</v>
      </c>
      <c r="W16784" s="0">
        <f t="shared" si="262"/>
        <v>53539.818583283079</v>
      </c>
    </row>
    <row r="16785">
      <c r="A16785" s="0">
        <v>263.07</v>
      </c>
      <c r="B16785" s="0">
        <v>-566.694031</v>
      </c>
      <c r="C16785" s="0">
        <v>-53390.976562</v>
      </c>
      <c r="D16785" s="0">
        <v>3321.718262</v>
      </c>
      <c r="E16785" s="0">
        <v>0.017562</v>
      </c>
      <c r="F16785" s="0">
        <v>9.959378</v>
      </c>
      <c r="G16785" s="0">
        <v>-0.059394</v>
      </c>
      <c r="H16785" s="0">
        <v>-0.026084</v>
      </c>
      <c r="I16785" s="0">
        <v>0.001072</v>
      </c>
      <c r="J16785" s="0">
        <v>0.003974</v>
      </c>
      <c r="K16785" s="0">
        <v>1023.320007</v>
      </c>
      <c r="L16785" s="0">
        <v>43.134686</v>
      </c>
      <c r="W16785" s="0">
        <f t="shared" si="262"/>
        <v>53497.208642890044</v>
      </c>
    </row>
    <row r="16786">
      <c r="A16786" s="0">
        <v>263.08125</v>
      </c>
      <c r="B16786" s="0">
        <v>-591.65564</v>
      </c>
      <c r="C16786" s="0">
        <v>-53434.175781</v>
      </c>
      <c r="D16786" s="0">
        <v>3257.565674</v>
      </c>
      <c r="E16786" s="0">
        <v>0.012077</v>
      </c>
      <c r="F16786" s="0">
        <v>9.959667</v>
      </c>
      <c r="G16786" s="0">
        <v>-0.061835</v>
      </c>
      <c r="H16786" s="0">
        <v>-0.033817</v>
      </c>
      <c r="I16786" s="0">
        <v>3.724715E-06</v>
      </c>
      <c r="J16786" s="0">
        <v>0.005763</v>
      </c>
      <c r="K16786" s="0">
        <v>1023.320007</v>
      </c>
      <c r="L16786" s="0">
        <v>43.134686</v>
      </c>
      <c r="W16786" s="0">
        <f t="shared" si="262"/>
        <v>53536.650361332591</v>
      </c>
    </row>
    <row r="16787">
      <c r="A16787" s="0">
        <v>263.0925</v>
      </c>
      <c r="B16787" s="0">
        <v>-445.641785</v>
      </c>
      <c r="C16787" s="0">
        <v>-53408.574219</v>
      </c>
      <c r="D16787" s="0">
        <v>3321.360352</v>
      </c>
      <c r="E16787" s="0">
        <v>0.003105</v>
      </c>
      <c r="F16787" s="0">
        <v>9.96466</v>
      </c>
      <c r="G16787" s="0">
        <v>-0.053476</v>
      </c>
      <c r="H16787" s="0">
        <v>-0.032446</v>
      </c>
      <c r="I16787" s="0">
        <v>-0.000685</v>
      </c>
      <c r="J16787" s="0">
        <v>0.002559</v>
      </c>
      <c r="K16787" s="0">
        <v>1023.320007</v>
      </c>
      <c r="L16787" s="0">
        <v>43.134686</v>
      </c>
      <c r="W16787" s="0">
        <f t="shared" si="262"/>
        <v>53513.60417029306</v>
      </c>
    </row>
    <row r="16788">
      <c r="A16788" s="0">
        <v>263.10375</v>
      </c>
      <c r="B16788" s="0">
        <v>-623.661194</v>
      </c>
      <c r="C16788" s="0">
        <v>-53421.246094</v>
      </c>
      <c r="D16788" s="0">
        <v>3230.258301</v>
      </c>
      <c r="E16788" s="0">
        <v>0.008867</v>
      </c>
      <c r="F16788" s="0">
        <v>9.957676</v>
      </c>
      <c r="G16788" s="0">
        <v>-0.049557</v>
      </c>
      <c r="H16788" s="0">
        <v>-0.012573</v>
      </c>
      <c r="I16788" s="0">
        <v>0.001032</v>
      </c>
      <c r="J16788" s="0">
        <v>-0.006679</v>
      </c>
      <c r="K16788" s="0">
        <v>1023.279968</v>
      </c>
      <c r="L16788" s="0">
        <v>43.132343</v>
      </c>
      <c r="W16788" s="0">
        <f t="shared" si="262"/>
        <v>53522.45375738851</v>
      </c>
    </row>
    <row r="16789">
      <c r="A16789" s="0">
        <v>263.115</v>
      </c>
      <c r="B16789" s="0">
        <v>-525.228149</v>
      </c>
      <c r="C16789" s="0">
        <v>-53402.195312</v>
      </c>
      <c r="D16789" s="0">
        <v>3275.413574</v>
      </c>
      <c r="E16789" s="0">
        <v>0.00425</v>
      </c>
      <c r="F16789" s="0">
        <v>9.97181</v>
      </c>
      <c r="G16789" s="0">
        <v>-0.069491</v>
      </c>
      <c r="H16789" s="0">
        <v>0.018156</v>
      </c>
      <c r="I16789" s="0">
        <v>0.004057</v>
      </c>
      <c r="J16789" s="0">
        <v>-0.015431</v>
      </c>
      <c r="K16789" s="0">
        <v>1023.279968</v>
      </c>
      <c r="L16789" s="0">
        <v>43.132343</v>
      </c>
      <c r="W16789" s="0">
        <f t="shared" si="262"/>
        <v>53505.127444294907</v>
      </c>
    </row>
    <row r="16790">
      <c r="A16790" s="0">
        <v>263.12625</v>
      </c>
      <c r="B16790" s="0">
        <v>-544.900085</v>
      </c>
      <c r="C16790" s="0">
        <v>-53440.421875</v>
      </c>
      <c r="D16790" s="0">
        <v>3363.061035</v>
      </c>
      <c r="E16790" s="0">
        <v>0.027036</v>
      </c>
      <c r="F16790" s="0">
        <v>9.961657</v>
      </c>
      <c r="G16790" s="0">
        <v>-0.057937</v>
      </c>
      <c r="H16790" s="0">
        <v>0.048094</v>
      </c>
      <c r="I16790" s="0">
        <v>0.008739</v>
      </c>
      <c r="J16790" s="0">
        <v>-0.021892000000000002</v>
      </c>
      <c r="K16790" s="0">
        <v>1023.279968</v>
      </c>
      <c r="L16790" s="0">
        <v>43.132343</v>
      </c>
      <c r="W16790" s="0">
        <f t="shared" si="262"/>
        <v>53548.910220524063</v>
      </c>
    </row>
    <row r="16791">
      <c r="A16791" s="0">
        <v>263.1375</v>
      </c>
      <c r="B16791" s="0">
        <v>-547.942505</v>
      </c>
      <c r="C16791" s="0">
        <v>-53444.546875</v>
      </c>
      <c r="D16791" s="0">
        <v>3274.549805</v>
      </c>
      <c r="E16791" s="0">
        <v>0.025806</v>
      </c>
      <c r="F16791" s="0">
        <v>9.973512</v>
      </c>
      <c r="G16791" s="0">
        <v>-0.074442</v>
      </c>
      <c r="H16791" s="0">
        <v>0.069176</v>
      </c>
      <c r="I16791" s="0">
        <v>0.01335</v>
      </c>
      <c r="J16791" s="0">
        <v>-0.024882</v>
      </c>
      <c r="K16791" s="0">
        <v>1023.279968</v>
      </c>
      <c r="L16791" s="0">
        <v>43.132343</v>
      </c>
      <c r="W16791" s="0">
        <f t="shared" si="262"/>
        <v>53547.57238277272</v>
      </c>
    </row>
    <row r="16792">
      <c r="A16792" s="0">
        <v>263.14875</v>
      </c>
      <c r="B16792" s="0">
        <v>-427.152435</v>
      </c>
      <c r="C16792" s="0">
        <v>-53439.550781</v>
      </c>
      <c r="D16792" s="0">
        <v>3318.403809</v>
      </c>
      <c r="E16792" s="0">
        <v>0.019397</v>
      </c>
      <c r="F16792" s="0">
        <v>9.946199</v>
      </c>
      <c r="G16792" s="0">
        <v>-0.060017</v>
      </c>
      <c r="H16792" s="0">
        <v>0.066754</v>
      </c>
      <c r="I16792" s="0">
        <v>0.014171</v>
      </c>
      <c r="J16792" s="0">
        <v>-0.022037</v>
      </c>
      <c r="K16792" s="0">
        <v>1023.279968</v>
      </c>
      <c r="L16792" s="0">
        <v>43.132343</v>
      </c>
      <c r="W16792" s="0">
        <f t="shared" si="262"/>
        <v>53544.185965587239</v>
      </c>
    </row>
    <row r="16793">
      <c r="A16793" s="0">
        <v>263.16</v>
      </c>
      <c r="B16793" s="0">
        <v>-584.331177</v>
      </c>
      <c r="C16793" s="0">
        <v>-53429.925781</v>
      </c>
      <c r="D16793" s="0">
        <v>3265.393066</v>
      </c>
      <c r="E16793" s="0">
        <v>0.020701</v>
      </c>
      <c r="F16793" s="0">
        <v>9.976505</v>
      </c>
      <c r="G16793" s="0">
        <v>-0.083072</v>
      </c>
      <c r="H16793" s="0">
        <v>0.063534</v>
      </c>
      <c r="I16793" s="0">
        <v>0.014535</v>
      </c>
      <c r="J16793" s="0">
        <v>-0.020044</v>
      </c>
      <c r="K16793" s="0">
        <v>1023.279968</v>
      </c>
      <c r="L16793" s="0">
        <v>43.132343</v>
      </c>
      <c r="W16793" s="0">
        <f t="shared" si="262"/>
        <v>53532.804930837156</v>
      </c>
    </row>
    <row r="16794">
      <c r="A16794" s="0">
        <v>263.17125</v>
      </c>
      <c r="B16794" s="0">
        <v>-581.012207</v>
      </c>
      <c r="C16794" s="0">
        <v>-53385.351562</v>
      </c>
      <c r="D16794" s="0">
        <v>3362.331055</v>
      </c>
      <c r="E16794" s="0">
        <v>0.001942</v>
      </c>
      <c r="F16794" s="0">
        <v>9.964083</v>
      </c>
      <c r="G16794" s="0">
        <v>-0.08357</v>
      </c>
      <c r="H16794" s="0">
        <v>0.036393</v>
      </c>
      <c r="I16794" s="0">
        <v>0.011472</v>
      </c>
      <c r="J16794" s="0">
        <v>-0.014194</v>
      </c>
      <c r="K16794" s="0">
        <v>1023.279968</v>
      </c>
      <c r="L16794" s="0">
        <v>43.132343</v>
      </c>
      <c r="W16794" s="0">
        <f t="shared" si="262"/>
        <v>53494.285738819213</v>
      </c>
    </row>
    <row r="16795">
      <c r="A16795" s="0">
        <v>263.1825</v>
      </c>
      <c r="B16795" s="0">
        <v>-529.345886</v>
      </c>
      <c r="C16795" s="0">
        <v>-53482.167969</v>
      </c>
      <c r="D16795" s="0">
        <v>3237.864746</v>
      </c>
      <c r="E16795" s="0">
        <v>0.018123</v>
      </c>
      <c r="F16795" s="0">
        <v>9.945628</v>
      </c>
      <c r="G16795" s="0">
        <v>-0.056697</v>
      </c>
      <c r="H16795" s="0">
        <v>0.007901</v>
      </c>
      <c r="I16795" s="0">
        <v>0.007486</v>
      </c>
      <c r="J16795" s="0">
        <v>-0.006562</v>
      </c>
      <c r="K16795" s="0">
        <v>1023.279968</v>
      </c>
      <c r="L16795" s="0">
        <v>43.132343</v>
      </c>
      <c r="W16795" s="0">
        <f t="shared" si="262"/>
        <v>53582.704913476926</v>
      </c>
    </row>
    <row r="16796">
      <c r="A16796" s="0">
        <v>263.19375</v>
      </c>
      <c r="B16796" s="0">
        <v>-577.992798</v>
      </c>
      <c r="C16796" s="0">
        <v>-53454.847656</v>
      </c>
      <c r="D16796" s="0">
        <v>3230.613281</v>
      </c>
      <c r="E16796" s="0">
        <v>0.014998</v>
      </c>
      <c r="F16796" s="0">
        <v>9.967411</v>
      </c>
      <c r="G16796" s="0">
        <v>-0.043062</v>
      </c>
      <c r="H16796" s="0">
        <v>-0.019522</v>
      </c>
      <c r="I16796" s="0">
        <v>0.003112</v>
      </c>
      <c r="J16796" s="0">
        <v>0.002382</v>
      </c>
      <c r="K16796" s="0">
        <v>1023.279968</v>
      </c>
      <c r="L16796" s="0">
        <v>43.132343</v>
      </c>
      <c r="W16796" s="0">
        <f t="shared" si="262"/>
        <v>53555.500891804586</v>
      </c>
    </row>
    <row r="16797">
      <c r="A16797" s="0">
        <v>263.205</v>
      </c>
      <c r="B16797" s="0">
        <v>-552.179565</v>
      </c>
      <c r="C16797" s="0">
        <v>-53462.523437</v>
      </c>
      <c r="D16797" s="0">
        <v>3281.98584</v>
      </c>
      <c r="E16797" s="0">
        <v>0.011955</v>
      </c>
      <c r="F16797" s="0">
        <v>9.947793</v>
      </c>
      <c r="G16797" s="0">
        <v>-0.034933</v>
      </c>
      <c r="H16797" s="0">
        <v>-0.033753</v>
      </c>
      <c r="I16797" s="0">
        <v>-0.000115</v>
      </c>
      <c r="J16797" s="0">
        <v>0.006647</v>
      </c>
      <c r="K16797" s="0">
        <v>1023.259949</v>
      </c>
      <c r="L16797" s="0">
        <v>43.137226</v>
      </c>
      <c r="W16797" s="0">
        <f t="shared" si="262"/>
        <v>53566.012970705022</v>
      </c>
    </row>
    <row r="16798">
      <c r="A16798" s="0">
        <v>263.21625</v>
      </c>
      <c r="B16798" s="0">
        <v>-559.721008</v>
      </c>
      <c r="C16798" s="0">
        <v>-53377.890625</v>
      </c>
      <c r="D16798" s="0">
        <v>3307.468018</v>
      </c>
      <c r="E16798" s="0">
        <v>0.019462</v>
      </c>
      <c r="F16798" s="0">
        <v>9.959147</v>
      </c>
      <c r="G16798" s="0">
        <v>-0.055539</v>
      </c>
      <c r="H16798" s="0">
        <v>-0.030548</v>
      </c>
      <c r="I16798" s="0">
        <v>-0.000329</v>
      </c>
      <c r="J16798" s="0">
        <v>0.004791</v>
      </c>
      <c r="K16798" s="0">
        <v>1023.259949</v>
      </c>
      <c r="L16798" s="0">
        <v>43.137226</v>
      </c>
      <c r="W16798" s="0">
        <f t="shared" si="262"/>
        <v>53483.192124922316</v>
      </c>
    </row>
    <row r="16799">
      <c r="A16799" s="0">
        <v>263.2275</v>
      </c>
      <c r="B16799" s="0">
        <v>-526.575012</v>
      </c>
      <c r="C16799" s="0">
        <v>-53421.9375</v>
      </c>
      <c r="D16799" s="0">
        <v>3301.355469</v>
      </c>
      <c r="E16799" s="0">
        <v>0.023084</v>
      </c>
      <c r="F16799" s="0">
        <v>9.955831</v>
      </c>
      <c r="G16799" s="0">
        <v>-0.044155</v>
      </c>
      <c r="H16799" s="0">
        <v>-0.020378</v>
      </c>
      <c r="I16799" s="0">
        <v>0.000904</v>
      </c>
      <c r="J16799" s="0">
        <v>-0.001967</v>
      </c>
      <c r="K16799" s="0">
        <v>1023.259949</v>
      </c>
      <c r="L16799" s="0">
        <v>43.137226</v>
      </c>
      <c r="W16799" s="0">
        <f t="shared" si="262"/>
        <v>53526.4386581983</v>
      </c>
    </row>
    <row r="16800">
      <c r="A16800" s="0">
        <v>263.23875</v>
      </c>
      <c r="B16800" s="0">
        <v>-565.768494</v>
      </c>
      <c r="C16800" s="0">
        <v>-53444.332031</v>
      </c>
      <c r="D16800" s="0">
        <v>3315.137451</v>
      </c>
      <c r="E16800" s="0">
        <v>0.010075</v>
      </c>
      <c r="F16800" s="0">
        <v>9.963886</v>
      </c>
      <c r="G16800" s="0">
        <v>-0.053727</v>
      </c>
      <c r="H16800" s="0">
        <v>0.010134</v>
      </c>
      <c r="I16800" s="0">
        <v>0.00518</v>
      </c>
      <c r="J16800" s="0">
        <v>-0.012137</v>
      </c>
      <c r="K16800" s="0">
        <v>1023.259949</v>
      </c>
      <c r="L16800" s="0">
        <v>43.137226</v>
      </c>
      <c r="W16800" s="0">
        <f t="shared" si="262"/>
        <v>53550.040677366414</v>
      </c>
    </row>
    <row r="16801">
      <c r="A16801" s="0">
        <v>263.25</v>
      </c>
      <c r="B16801" s="0">
        <v>-580.093628</v>
      </c>
      <c r="C16801" s="0">
        <v>-53425.097656</v>
      </c>
      <c r="D16801" s="0">
        <v>3300.900635</v>
      </c>
      <c r="E16801" s="0">
        <v>0.008653</v>
      </c>
      <c r="F16801" s="0">
        <v>9.968584</v>
      </c>
      <c r="G16801" s="0">
        <v>-0.045597</v>
      </c>
      <c r="H16801" s="0">
        <v>0.044998</v>
      </c>
      <c r="I16801" s="0">
        <v>0.008693</v>
      </c>
      <c r="J16801" s="0">
        <v>-0.022076</v>
      </c>
      <c r="K16801" s="0">
        <v>1023.259949</v>
      </c>
      <c r="L16801" s="0">
        <v>43.137226</v>
      </c>
      <c r="W16801" s="0">
        <f t="shared" si="262"/>
        <v>53530.117813923462</v>
      </c>
    </row>
    <row r="16802">
      <c r="A16802" s="0">
        <v>263.26125</v>
      </c>
      <c r="B16802" s="0">
        <v>-595.438782</v>
      </c>
      <c r="C16802" s="0">
        <v>-53443.414062</v>
      </c>
      <c r="D16802" s="0">
        <v>3341.39624</v>
      </c>
      <c r="E16802" s="0">
        <v>0.010707</v>
      </c>
      <c r="F16802" s="0">
        <v>9.955212</v>
      </c>
      <c r="G16802" s="0">
        <v>-0.054981</v>
      </c>
      <c r="H16802" s="0">
        <v>0.064094</v>
      </c>
      <c r="I16802" s="0">
        <v>0.011599</v>
      </c>
      <c r="J16802" s="0">
        <v>-0.023915</v>
      </c>
      <c r="K16802" s="0">
        <v>1023.259949</v>
      </c>
      <c r="L16802" s="0">
        <v>43.137226</v>
      </c>
      <c r="W16802" s="0">
        <f t="shared" si="262"/>
        <v>53551.078259715512</v>
      </c>
    </row>
    <row r="16803">
      <c r="A16803" s="0">
        <v>263.2725</v>
      </c>
      <c r="B16803" s="0">
        <v>-639.559875</v>
      </c>
      <c r="C16803" s="0">
        <v>-53433.03125</v>
      </c>
      <c r="D16803" s="0">
        <v>3359.228516</v>
      </c>
      <c r="E16803" s="0">
        <v>-0.001648</v>
      </c>
      <c r="F16803" s="0">
        <v>9.965225</v>
      </c>
      <c r="G16803" s="0">
        <v>-0.054813</v>
      </c>
      <c r="H16803" s="0">
        <v>0.076553</v>
      </c>
      <c r="I16803" s="0">
        <v>0.014197</v>
      </c>
      <c r="J16803" s="0">
        <v>-0.024461</v>
      </c>
      <c r="K16803" s="0">
        <v>1023.259949</v>
      </c>
      <c r="L16803" s="0">
        <v>43.137226</v>
      </c>
      <c r="W16803" s="0">
        <f t="shared" si="262"/>
        <v>53542.341017365819</v>
      </c>
    </row>
    <row r="16804">
      <c r="A16804" s="0">
        <v>263.28375</v>
      </c>
      <c r="B16804" s="0">
        <v>-572.87738</v>
      </c>
      <c r="C16804" s="0">
        <v>-53456.933594</v>
      </c>
      <c r="D16804" s="0">
        <v>3144.55835</v>
      </c>
      <c r="E16804" s="0">
        <v>-0.009912</v>
      </c>
      <c r="F16804" s="0">
        <v>9.9519</v>
      </c>
      <c r="G16804" s="0">
        <v>-0.052703</v>
      </c>
      <c r="H16804" s="0">
        <v>0.065715</v>
      </c>
      <c r="I16804" s="0">
        <v>0.013541</v>
      </c>
      <c r="J16804" s="0">
        <v>-0.019932</v>
      </c>
      <c r="K16804" s="0">
        <v>1023.259949</v>
      </c>
      <c r="L16804" s="0">
        <v>43.137226</v>
      </c>
      <c r="W16804" s="0">
        <f t="shared" si="262"/>
        <v>53552.405968195271</v>
      </c>
    </row>
    <row r="16805">
      <c r="A16805" s="0">
        <v>263.295</v>
      </c>
      <c r="B16805" s="0">
        <v>-577.772339</v>
      </c>
      <c r="C16805" s="0">
        <v>-53433.25</v>
      </c>
      <c r="D16805" s="0">
        <v>3258.220459</v>
      </c>
      <c r="E16805" s="0">
        <v>0.005779</v>
      </c>
      <c r="F16805" s="0">
        <v>9.956015</v>
      </c>
      <c r="G16805" s="0">
        <v>-0.036355</v>
      </c>
      <c r="H16805" s="0">
        <v>0.044815</v>
      </c>
      <c r="I16805" s="0">
        <v>0.010968</v>
      </c>
      <c r="J16805" s="0">
        <v>-0.014775</v>
      </c>
      <c r="K16805" s="0">
        <v>1023.259949</v>
      </c>
      <c r="L16805" s="0">
        <v>43.137226</v>
      </c>
      <c r="W16805" s="0">
        <f t="shared" si="262"/>
        <v>53535.614566358156</v>
      </c>
    </row>
    <row r="16806">
      <c r="A16806" s="0">
        <v>263.30625</v>
      </c>
      <c r="B16806" s="0">
        <v>-678.246277</v>
      </c>
      <c r="C16806" s="0">
        <v>-53425.722656</v>
      </c>
      <c r="D16806" s="0">
        <v>3328.353516</v>
      </c>
      <c r="E16806" s="0">
        <v>0.017005</v>
      </c>
      <c r="F16806" s="0">
        <v>9.946102</v>
      </c>
      <c r="G16806" s="0">
        <v>-0.055093</v>
      </c>
      <c r="H16806" s="0">
        <v>0.014426</v>
      </c>
      <c r="I16806" s="0">
        <v>0.007408</v>
      </c>
      <c r="J16806" s="0">
        <v>-0.008384</v>
      </c>
      <c r="K16806" s="0">
        <v>1023.289978</v>
      </c>
      <c r="L16806" s="0">
        <v>43.142109</v>
      </c>
      <c r="W16806" s="0">
        <f t="shared" si="262"/>
        <v>53533.59502644639</v>
      </c>
    </row>
    <row r="16807">
      <c r="A16807" s="0">
        <v>263.3175</v>
      </c>
      <c r="B16807" s="0">
        <v>-659.348938</v>
      </c>
      <c r="C16807" s="0">
        <v>-53423.152344</v>
      </c>
      <c r="D16807" s="0">
        <v>3183.000488</v>
      </c>
      <c r="E16807" s="0">
        <v>0.012846</v>
      </c>
      <c r="F16807" s="0">
        <v>9.955404</v>
      </c>
      <c r="G16807" s="0">
        <v>-0.056392</v>
      </c>
      <c r="H16807" s="0">
        <v>-0.014435</v>
      </c>
      <c r="I16807" s="0">
        <v>0.003036</v>
      </c>
      <c r="J16807" s="0">
        <v>-0.000355</v>
      </c>
      <c r="K16807" s="0">
        <v>1023.289978</v>
      </c>
      <c r="L16807" s="0">
        <v>43.142109</v>
      </c>
      <c r="W16807" s="0">
        <f t="shared" si="262"/>
        <v>53521.95287448771</v>
      </c>
    </row>
    <row r="16808">
      <c r="A16808" s="0">
        <v>263.32875</v>
      </c>
      <c r="B16808" s="0">
        <v>-566.953674</v>
      </c>
      <c r="C16808" s="0">
        <v>-53424.371094</v>
      </c>
      <c r="D16808" s="0">
        <v>3361.726562</v>
      </c>
      <c r="E16808" s="0">
        <v>0.02083</v>
      </c>
      <c r="F16808" s="0">
        <v>9.959817</v>
      </c>
      <c r="G16808" s="0">
        <v>-0.075918</v>
      </c>
      <c r="H16808" s="0">
        <v>-0.031503</v>
      </c>
      <c r="I16808" s="0">
        <v>0.00044</v>
      </c>
      <c r="J16808" s="0">
        <v>0.005901</v>
      </c>
      <c r="K16808" s="0">
        <v>1023.289978</v>
      </c>
      <c r="L16808" s="0">
        <v>43.142109</v>
      </c>
      <c r="W16808" s="0">
        <f t="shared" si="262"/>
        <v>53533.037170849377</v>
      </c>
    </row>
    <row r="16809">
      <c r="A16809" s="0">
        <v>263.34</v>
      </c>
      <c r="B16809" s="0">
        <v>-668.960327</v>
      </c>
      <c r="C16809" s="0">
        <v>-53460.363281</v>
      </c>
      <c r="D16809" s="0">
        <v>3348.895508</v>
      </c>
      <c r="E16809" s="0">
        <v>0.029029</v>
      </c>
      <c r="F16809" s="0">
        <v>9.958485</v>
      </c>
      <c r="G16809" s="0">
        <v>-0.079696</v>
      </c>
      <c r="H16809" s="0">
        <v>-0.03534</v>
      </c>
      <c r="I16809" s="0">
        <v>-0.00076</v>
      </c>
      <c r="J16809" s="0">
        <v>0.004834</v>
      </c>
      <c r="K16809" s="0">
        <v>1023.289978</v>
      </c>
      <c r="L16809" s="0">
        <v>43.142109</v>
      </c>
      <c r="W16809" s="0">
        <f t="shared" si="262"/>
        <v>53569.329388924547</v>
      </c>
    </row>
    <row r="16810">
      <c r="A16810" s="0">
        <v>263.35125</v>
      </c>
      <c r="B16810" s="0">
        <v>-609.540649</v>
      </c>
      <c r="C16810" s="0">
        <v>-53434.882812</v>
      </c>
      <c r="D16810" s="0">
        <v>3275.272217</v>
      </c>
      <c r="E16810" s="0">
        <v>0.020599</v>
      </c>
      <c r="F16810" s="0">
        <v>9.959446</v>
      </c>
      <c r="G16810" s="0">
        <v>-0.069178</v>
      </c>
      <c r="H16810" s="0">
        <v>-0.02139</v>
      </c>
      <c r="I16810" s="0">
        <v>-0.000397</v>
      </c>
      <c r="J16810" s="0">
        <v>-0.002858</v>
      </c>
      <c r="K16810" s="0">
        <v>1023.289978</v>
      </c>
      <c r="L16810" s="0">
        <v>43.142109</v>
      </c>
      <c r="W16810" s="0">
        <f t="shared" si="262"/>
        <v>53538.636973968707</v>
      </c>
    </row>
    <row r="16811">
      <c r="A16811" s="0">
        <v>263.3625</v>
      </c>
      <c r="B16811" s="0">
        <v>-577.88092</v>
      </c>
      <c r="C16811" s="0">
        <v>-53436.902344</v>
      </c>
      <c r="D16811" s="0">
        <v>3099.05835</v>
      </c>
      <c r="E16811" s="0">
        <v>0.021042</v>
      </c>
      <c r="F16811" s="0">
        <v>9.968915</v>
      </c>
      <c r="G16811" s="0">
        <v>-0.058921</v>
      </c>
      <c r="H16811" s="0">
        <v>0.008979</v>
      </c>
      <c r="I16811" s="0">
        <v>0.004699</v>
      </c>
      <c r="J16811" s="0">
        <v>-0.012312</v>
      </c>
      <c r="K16811" s="0">
        <v>1023.289978</v>
      </c>
      <c r="L16811" s="0">
        <v>43.142109</v>
      </c>
      <c r="W16811" s="0">
        <f t="shared" si="262"/>
        <v>53529.810770603304</v>
      </c>
    </row>
    <row r="16812">
      <c r="A16812" s="0">
        <v>263.37375</v>
      </c>
      <c r="B16812" s="0">
        <v>-498.445374</v>
      </c>
      <c r="C16812" s="0">
        <v>-53416.917969</v>
      </c>
      <c r="D16812" s="0">
        <v>3097.463379</v>
      </c>
      <c r="E16812" s="0">
        <v>0.013162</v>
      </c>
      <c r="F16812" s="0">
        <v>9.973951</v>
      </c>
      <c r="G16812" s="0">
        <v>-0.050386</v>
      </c>
      <c r="H16812" s="0">
        <v>0.035113</v>
      </c>
      <c r="I16812" s="0">
        <v>0.008575</v>
      </c>
      <c r="J16812" s="0">
        <v>-0.020273</v>
      </c>
      <c r="K16812" s="0">
        <v>1023.289978</v>
      </c>
      <c r="L16812" s="0">
        <v>43.142109</v>
      </c>
      <c r="W16812" s="0">
        <f t="shared" si="262"/>
        <v>53508.969832000905</v>
      </c>
    </row>
    <row r="16813">
      <c r="A16813" s="0">
        <v>263.385</v>
      </c>
      <c r="B16813" s="0">
        <v>-546.651672</v>
      </c>
      <c r="C16813" s="0">
        <v>-53444.347656</v>
      </c>
      <c r="D16813" s="0">
        <v>3197.975586</v>
      </c>
      <c r="E16813" s="0">
        <v>0.022977</v>
      </c>
      <c r="F16813" s="0">
        <v>9.963786</v>
      </c>
      <c r="G16813" s="0">
        <v>-0.060601</v>
      </c>
      <c r="H16813" s="0">
        <v>0.062247</v>
      </c>
      <c r="I16813" s="0">
        <v>0.012443</v>
      </c>
      <c r="J16813" s="0">
        <v>-0.024115</v>
      </c>
      <c r="K16813" s="0">
        <v>1023.289978</v>
      </c>
      <c r="L16813" s="0">
        <v>43.142109</v>
      </c>
      <c r="W16813" s="0">
        <f t="shared" si="262"/>
        <v>53542.7322077847</v>
      </c>
    </row>
    <row r="16814">
      <c r="A16814" s="0">
        <v>263.39625</v>
      </c>
      <c r="B16814" s="0">
        <v>-525.930115</v>
      </c>
      <c r="C16814" s="0">
        <v>-53467.261719</v>
      </c>
      <c r="D16814" s="0">
        <v>3378.741211</v>
      </c>
      <c r="E16814" s="0">
        <v>0.01711</v>
      </c>
      <c r="F16814" s="0">
        <v>9.960391</v>
      </c>
      <c r="G16814" s="0">
        <v>-0.05236</v>
      </c>
      <c r="H16814" s="0">
        <v>0.070501</v>
      </c>
      <c r="I16814" s="0">
        <v>0.014192</v>
      </c>
      <c r="J16814" s="0">
        <v>-0.023654</v>
      </c>
      <c r="K16814" s="0">
        <v>1023.289978</v>
      </c>
      <c r="L16814" s="0">
        <v>43.142109</v>
      </c>
      <c r="W16814" s="0">
        <f t="shared" si="262"/>
        <v>53576.492703281881</v>
      </c>
    </row>
    <row r="16815">
      <c r="A16815" s="0">
        <v>263.4075</v>
      </c>
      <c r="B16815" s="0">
        <v>-399.364624</v>
      </c>
      <c r="C16815" s="0">
        <v>-53446.050781</v>
      </c>
      <c r="D16815" s="0">
        <v>3283.101318</v>
      </c>
      <c r="E16815" s="0">
        <v>0.003155</v>
      </c>
      <c r="F16815" s="0">
        <v>9.961205</v>
      </c>
      <c r="G16815" s="0">
        <v>-0.053001</v>
      </c>
      <c r="H16815" s="0">
        <v>0.067777</v>
      </c>
      <c r="I16815" s="0">
        <v>0.013271</v>
      </c>
      <c r="J16815" s="0">
        <v>-0.022399</v>
      </c>
      <c r="K16815" s="0">
        <v>1023.25</v>
      </c>
      <c r="L16815" s="0">
        <v>43.137226</v>
      </c>
      <c r="W16815" s="0">
        <f t="shared" si="262"/>
        <v>53548.282796485517</v>
      </c>
    </row>
    <row r="16816">
      <c r="A16816" s="0">
        <v>263.41875</v>
      </c>
      <c r="B16816" s="0">
        <v>-696.411255</v>
      </c>
      <c r="C16816" s="0">
        <v>-53407.171875</v>
      </c>
      <c r="D16816" s="0">
        <v>3265.170166</v>
      </c>
      <c r="E16816" s="0">
        <v>0.00844</v>
      </c>
      <c r="F16816" s="0">
        <v>9.971009</v>
      </c>
      <c r="G16816" s="0">
        <v>-0.057699</v>
      </c>
      <c r="H16816" s="0">
        <v>0.048323</v>
      </c>
      <c r="I16816" s="0">
        <v>0.01189</v>
      </c>
      <c r="J16816" s="0">
        <v>-0.018572</v>
      </c>
      <c r="K16816" s="0">
        <v>1023.25</v>
      </c>
      <c r="L16816" s="0">
        <v>43.137226</v>
      </c>
      <c r="W16816" s="0">
        <f t="shared" si="262"/>
        <v>53511.422449181991</v>
      </c>
    </row>
    <row r="16817">
      <c r="A16817" s="0">
        <v>263.43</v>
      </c>
      <c r="B16817" s="0">
        <v>-570.890503</v>
      </c>
      <c r="C16817" s="0">
        <v>-53407.847656</v>
      </c>
      <c r="D16817" s="0">
        <v>3237.679687</v>
      </c>
      <c r="E16817" s="0">
        <v>0.015362</v>
      </c>
      <c r="F16817" s="0">
        <v>9.964702</v>
      </c>
      <c r="G16817" s="0">
        <v>-0.054126</v>
      </c>
      <c r="H16817" s="0">
        <v>0.020008</v>
      </c>
      <c r="I16817" s="0">
        <v>0.007669</v>
      </c>
      <c r="J16817" s="0">
        <v>-0.010441</v>
      </c>
      <c r="K16817" s="0">
        <v>1023.25</v>
      </c>
      <c r="L16817" s="0">
        <v>43.137226</v>
      </c>
      <c r="W16817" s="0">
        <f t="shared" si="262"/>
        <v>53508.940159271813</v>
      </c>
    </row>
    <row r="16818">
      <c r="A16818" s="0">
        <v>263.44125</v>
      </c>
      <c r="B16818" s="0">
        <v>-399.145905</v>
      </c>
      <c r="C16818" s="0">
        <v>-53435.4375</v>
      </c>
      <c r="D16818" s="0">
        <v>3254.711426</v>
      </c>
      <c r="E16818" s="0">
        <v>0.020043</v>
      </c>
      <c r="F16818" s="0">
        <v>9.973907</v>
      </c>
      <c r="G16818" s="0">
        <v>-0.058024</v>
      </c>
      <c r="H16818" s="0">
        <v>-0.014006</v>
      </c>
      <c r="I16818" s="0">
        <v>0.002952</v>
      </c>
      <c r="J16818" s="0">
        <v>-0.001346</v>
      </c>
      <c r="K16818" s="0">
        <v>1023.25</v>
      </c>
      <c r="L16818" s="0">
        <v>43.137226</v>
      </c>
      <c r="W16818" s="0">
        <f t="shared" si="262"/>
        <v>53535.95469155677</v>
      </c>
    </row>
    <row r="16819">
      <c r="A16819" s="0">
        <v>263.4525</v>
      </c>
      <c r="B16819" s="0">
        <v>-467.295258</v>
      </c>
      <c r="C16819" s="0">
        <v>-53437.507812</v>
      </c>
      <c r="D16819" s="0">
        <v>3292.552979</v>
      </c>
      <c r="E16819" s="0">
        <v>0.02368</v>
      </c>
      <c r="F16819" s="0">
        <v>9.93638</v>
      </c>
      <c r="G16819" s="0">
        <v>-0.061586</v>
      </c>
      <c r="H16819" s="0">
        <v>-0.034152</v>
      </c>
      <c r="I16819" s="0">
        <v>0.001204</v>
      </c>
      <c r="J16819" s="0">
        <v>0.003383</v>
      </c>
      <c r="K16819" s="0">
        <v>1023.25</v>
      </c>
      <c r="L16819" s="0">
        <v>43.137226</v>
      </c>
      <c r="W16819" s="0">
        <f t="shared" si="262"/>
        <v>53540.886349921704</v>
      </c>
    </row>
    <row r="16820">
      <c r="A16820" s="0">
        <v>263.46375</v>
      </c>
      <c r="B16820" s="0">
        <v>-510.167938</v>
      </c>
      <c r="C16820" s="0">
        <v>-53433.949219</v>
      </c>
      <c r="D16820" s="0">
        <v>3287.87793</v>
      </c>
      <c r="E16820" s="0">
        <v>0.005448</v>
      </c>
      <c r="F16820" s="0">
        <v>9.949045</v>
      </c>
      <c r="G16820" s="0">
        <v>-0.04257</v>
      </c>
      <c r="H16820" s="0">
        <v>-0.035444</v>
      </c>
      <c r="I16820" s="0">
        <v>0.000463</v>
      </c>
      <c r="J16820" s="0">
        <v>0.004357</v>
      </c>
      <c r="K16820" s="0">
        <v>1023.25</v>
      </c>
      <c r="L16820" s="0">
        <v>43.137226</v>
      </c>
      <c r="W16820" s="0">
        <f t="shared" si="262"/>
        <v>53537.4386924348</v>
      </c>
    </row>
    <row r="16821">
      <c r="A16821" s="0">
        <v>263.475</v>
      </c>
      <c r="B16821" s="0">
        <v>-563.334045</v>
      </c>
      <c r="C16821" s="0">
        <v>-53407.167969</v>
      </c>
      <c r="D16821" s="0">
        <v>3299.158447</v>
      </c>
      <c r="E16821" s="0">
        <v>0.006581</v>
      </c>
      <c r="F16821" s="0">
        <v>9.984483</v>
      </c>
      <c r="G16821" s="0">
        <v>-0.059952</v>
      </c>
      <c r="H16821" s="0">
        <v>-0.025553</v>
      </c>
      <c r="I16821" s="0">
        <v>0.001161</v>
      </c>
      <c r="J16821" s="0">
        <v>0.003027</v>
      </c>
      <c r="K16821" s="0">
        <v>1023.25</v>
      </c>
      <c r="L16821" s="0">
        <v>43.137226</v>
      </c>
      <c r="W16821" s="0">
        <f t="shared" si="262"/>
        <v>53511.936819495211</v>
      </c>
    </row>
    <row r="16822">
      <c r="A16822" s="0">
        <v>263.48625</v>
      </c>
      <c r="B16822" s="0">
        <v>-566.752991</v>
      </c>
      <c r="C16822" s="0">
        <v>-53417.359375</v>
      </c>
      <c r="D16822" s="0">
        <v>3340.970703</v>
      </c>
      <c r="E16822" s="0">
        <v>0.021761</v>
      </c>
      <c r="F16822" s="0">
        <v>9.939871</v>
      </c>
      <c r="G16822" s="0">
        <v>-0.047376</v>
      </c>
      <c r="H16822" s="0">
        <v>-0.00127</v>
      </c>
      <c r="I16822" s="0">
        <v>0.003673</v>
      </c>
      <c r="J16822" s="0">
        <v>-0.007368</v>
      </c>
      <c r="K16822" s="0">
        <v>1023.25</v>
      </c>
      <c r="L16822" s="0">
        <v>43.137226</v>
      </c>
      <c r="W16822" s="0">
        <f t="shared" si="262"/>
        <v>53524.737988980494</v>
      </c>
    </row>
    <row r="16823">
      <c r="A16823" s="0">
        <v>263.4975</v>
      </c>
      <c r="B16823" s="0">
        <v>-450.308075</v>
      </c>
      <c r="C16823" s="0">
        <v>-53426.273437</v>
      </c>
      <c r="D16823" s="0">
        <v>3277.158447</v>
      </c>
      <c r="E16823" s="0">
        <v>0.020069</v>
      </c>
      <c r="F16823" s="0">
        <v>9.975833</v>
      </c>
      <c r="G16823" s="0">
        <v>-0.067433</v>
      </c>
      <c r="H16823" s="0">
        <v>0.0301</v>
      </c>
      <c r="I16823" s="0">
        <v>0.007174</v>
      </c>
      <c r="J16823" s="0">
        <v>-0.017963</v>
      </c>
      <c r="K16823" s="0">
        <v>1023.25</v>
      </c>
      <c r="L16823" s="0">
        <v>43.137226</v>
      </c>
      <c r="W16823" s="0">
        <f t="shared" si="262"/>
        <v>53528.583375746508</v>
      </c>
    </row>
    <row r="16824">
      <c r="A16824" s="0">
        <v>263.50875</v>
      </c>
      <c r="B16824" s="0">
        <v>-625.584167</v>
      </c>
      <c r="C16824" s="0">
        <v>-53433.613281</v>
      </c>
      <c r="D16824" s="0">
        <v>3259.603516</v>
      </c>
      <c r="E16824" s="0">
        <v>0.017977</v>
      </c>
      <c r="F16824" s="0">
        <v>9.955295</v>
      </c>
      <c r="G16824" s="0">
        <v>-0.050583</v>
      </c>
      <c r="H16824" s="0">
        <v>0.053791</v>
      </c>
      <c r="I16824" s="0">
        <v>0.011314</v>
      </c>
      <c r="J16824" s="0">
        <v>-0.021853</v>
      </c>
      <c r="K16824" s="0">
        <v>1023.25</v>
      </c>
      <c r="L16824" s="0">
        <v>43.134686</v>
      </c>
      <c r="W16824" s="0">
        <f t="shared" si="262"/>
        <v>53536.598686272366</v>
      </c>
    </row>
    <row r="16825">
      <c r="A16825" s="0">
        <v>263.52</v>
      </c>
      <c r="B16825" s="0">
        <v>-658.146118</v>
      </c>
      <c r="C16825" s="0">
        <v>-53444.9375</v>
      </c>
      <c r="D16825" s="0">
        <v>3208.981201</v>
      </c>
      <c r="E16825" s="0">
        <v>0.012837</v>
      </c>
      <c r="F16825" s="0">
        <v>9.95371</v>
      </c>
      <c r="G16825" s="0">
        <v>-0.061564</v>
      </c>
      <c r="H16825" s="0">
        <v>0.074077</v>
      </c>
      <c r="I16825" s="0">
        <v>0.013992</v>
      </c>
      <c r="J16825" s="0">
        <v>-0.024312</v>
      </c>
      <c r="K16825" s="0">
        <v>1023.25</v>
      </c>
      <c r="L16825" s="0">
        <v>43.134686</v>
      </c>
      <c r="W16825" s="0">
        <f t="shared" si="262"/>
        <v>53545.233784529468</v>
      </c>
    </row>
    <row r="16826">
      <c r="A16826" s="0">
        <v>263.53125</v>
      </c>
      <c r="B16826" s="0">
        <v>-648.483582</v>
      </c>
      <c r="C16826" s="0">
        <v>-53413.296875</v>
      </c>
      <c r="D16826" s="0">
        <v>3335.865234</v>
      </c>
      <c r="E16826" s="0">
        <v>0.010931</v>
      </c>
      <c r="F16826" s="0">
        <v>9.972834</v>
      </c>
      <c r="G16826" s="0">
        <v>-0.061176</v>
      </c>
      <c r="H16826" s="0">
        <v>0.070196</v>
      </c>
      <c r="I16826" s="0">
        <v>0.01419</v>
      </c>
      <c r="J16826" s="0">
        <v>-0.022014</v>
      </c>
      <c r="K16826" s="0">
        <v>1023.25</v>
      </c>
      <c r="L16826" s="0">
        <v>43.134686</v>
      </c>
      <c r="W16826" s="0">
        <f t="shared" si="262"/>
        <v>53521.293060541968</v>
      </c>
    </row>
    <row r="16827">
      <c r="A16827" s="0">
        <v>263.5425</v>
      </c>
      <c r="B16827" s="0">
        <v>-548.527649</v>
      </c>
      <c r="C16827" s="0">
        <v>-53464.9375</v>
      </c>
      <c r="D16827" s="0">
        <v>3328.115479</v>
      </c>
      <c r="E16827" s="0">
        <v>0.012715</v>
      </c>
      <c r="F16827" s="0">
        <v>9.947188</v>
      </c>
      <c r="G16827" s="0">
        <v>-0.051041</v>
      </c>
      <c r="H16827" s="0">
        <v>0.055526</v>
      </c>
      <c r="I16827" s="0">
        <v>0.012344</v>
      </c>
      <c r="J16827" s="0">
        <v>-0.017836</v>
      </c>
      <c r="K16827" s="0">
        <v>1023.25</v>
      </c>
      <c r="L16827" s="0">
        <v>43.134686</v>
      </c>
      <c r="W16827" s="0">
        <f t="shared" si="262"/>
        <v>53571.230871636537</v>
      </c>
    </row>
    <row r="16828">
      <c r="A16828" s="0">
        <v>263.55375</v>
      </c>
      <c r="B16828" s="0">
        <v>-587.827515</v>
      </c>
      <c r="C16828" s="0">
        <v>-53444.328125</v>
      </c>
      <c r="D16828" s="0">
        <v>3200.185547</v>
      </c>
      <c r="E16828" s="0">
        <v>0.003142</v>
      </c>
      <c r="F16828" s="0">
        <v>9.966097</v>
      </c>
      <c r="G16828" s="0">
        <v>-0.064814</v>
      </c>
      <c r="H16828" s="0">
        <v>0.028286</v>
      </c>
      <c r="I16828" s="0">
        <v>0.007665</v>
      </c>
      <c r="J16828" s="0">
        <v>-0.012166</v>
      </c>
      <c r="K16828" s="0">
        <v>1023.25</v>
      </c>
      <c r="L16828" s="0">
        <v>43.134686</v>
      </c>
      <c r="W16828" s="0">
        <f t="shared" si="262"/>
        <v>53543.280973949339</v>
      </c>
    </row>
    <row r="16829">
      <c r="A16829" s="0">
        <v>263.565</v>
      </c>
      <c r="B16829" s="0">
        <v>-662.429199</v>
      </c>
      <c r="C16829" s="0">
        <v>-53482.90625</v>
      </c>
      <c r="D16829" s="0">
        <v>3206.689453</v>
      </c>
      <c r="E16829" s="0">
        <v>0.012698</v>
      </c>
      <c r="F16829" s="0">
        <v>9.960869</v>
      </c>
      <c r="G16829" s="0">
        <v>-0.059695</v>
      </c>
      <c r="H16829" s="0">
        <v>-0.003495</v>
      </c>
      <c r="I16829" s="0">
        <v>0.004714</v>
      </c>
      <c r="J16829" s="0">
        <v>-0.002633</v>
      </c>
      <c r="K16829" s="0">
        <v>1023.25</v>
      </c>
      <c r="L16829" s="0">
        <v>43.134686</v>
      </c>
      <c r="W16829" s="0">
        <f t="shared" si="262"/>
        <v>53583.04704510521</v>
      </c>
    </row>
    <row r="16830">
      <c r="A16830" s="0">
        <v>263.57625</v>
      </c>
      <c r="B16830" s="0">
        <v>-587.464478</v>
      </c>
      <c r="C16830" s="0">
        <v>-53451.953125</v>
      </c>
      <c r="D16830" s="0">
        <v>3154.581055</v>
      </c>
      <c r="E16830" s="0">
        <v>0.02306</v>
      </c>
      <c r="F16830" s="0">
        <v>9.959389</v>
      </c>
      <c r="G16830" s="0">
        <v>-0.060304</v>
      </c>
      <c r="H16830" s="0">
        <v>-0.02678</v>
      </c>
      <c r="I16830" s="0">
        <v>0.001692</v>
      </c>
      <c r="J16830" s="0">
        <v>0.004941</v>
      </c>
      <c r="K16830" s="0">
        <v>1023.25</v>
      </c>
      <c r="L16830" s="0">
        <v>43.134686</v>
      </c>
      <c r="W16830" s="0">
        <f t="shared" si="262"/>
        <v>53548.181939470865</v>
      </c>
    </row>
    <row r="16831">
      <c r="A16831" s="0">
        <v>263.5875</v>
      </c>
      <c r="B16831" s="0">
        <v>-477.537048</v>
      </c>
      <c r="C16831" s="0">
        <v>-53464.460937</v>
      </c>
      <c r="D16831" s="0">
        <v>3074.531494</v>
      </c>
      <c r="E16831" s="0">
        <v>0.009174</v>
      </c>
      <c r="F16831" s="0">
        <v>9.96598</v>
      </c>
      <c r="G16831" s="0">
        <v>-0.058954</v>
      </c>
      <c r="H16831" s="0">
        <v>-0.033869</v>
      </c>
      <c r="I16831" s="0">
        <v>0.000408</v>
      </c>
      <c r="J16831" s="0">
        <v>0.0056</v>
      </c>
      <c r="K16831" s="0">
        <v>1023.25</v>
      </c>
      <c r="L16831" s="0">
        <v>43.134686</v>
      </c>
      <c r="W16831" s="0">
        <f t="shared" si="262"/>
        <v>53554.91918417775</v>
      </c>
    </row>
    <row r="16832">
      <c r="A16832" s="0">
        <v>263.59875</v>
      </c>
      <c r="B16832" s="0">
        <v>-533.88501</v>
      </c>
      <c r="C16832" s="0">
        <v>-53501.089844</v>
      </c>
      <c r="D16832" s="0">
        <v>3196.001465</v>
      </c>
      <c r="E16832" s="0">
        <v>0.01968</v>
      </c>
      <c r="F16832" s="0">
        <v>9.953325</v>
      </c>
      <c r="G16832" s="0">
        <v>-0.057821</v>
      </c>
      <c r="H16832" s="0">
        <v>-0.028816</v>
      </c>
      <c r="I16832" s="0">
        <v>6.852282E-06</v>
      </c>
      <c r="J16832" s="0">
        <v>0.000882</v>
      </c>
      <c r="K16832" s="0">
        <v>1023.25</v>
      </c>
      <c r="L16832" s="0">
        <v>43.134686</v>
      </c>
      <c r="W16832" s="0">
        <f t="shared" si="262"/>
        <v>53599.123808733522</v>
      </c>
    </row>
    <row r="16833">
      <c r="A16833" s="0">
        <v>263.61</v>
      </c>
      <c r="B16833" s="0">
        <v>-537.692871</v>
      </c>
      <c r="C16833" s="0">
        <v>-53434.984375</v>
      </c>
      <c r="D16833" s="0">
        <v>3307.616211</v>
      </c>
      <c r="E16833" s="0">
        <v>0.015959</v>
      </c>
      <c r="F16833" s="0">
        <v>9.973608</v>
      </c>
      <c r="G16833" s="0">
        <v>-0.056228</v>
      </c>
      <c r="H16833" s="0">
        <v>-0.007342</v>
      </c>
      <c r="I16833" s="0">
        <v>0.002906</v>
      </c>
      <c r="J16833" s="0">
        <v>-0.007546</v>
      </c>
      <c r="K16833" s="0">
        <v>1023.269958</v>
      </c>
      <c r="L16833" s="0">
        <v>43.134686</v>
      </c>
      <c r="W16833" s="0">
        <f t="shared" si="262"/>
        <v>53539.956983352989</v>
      </c>
    </row>
    <row r="16834">
      <c r="A16834" s="0">
        <v>263.62125</v>
      </c>
      <c r="B16834" s="0">
        <v>-638.24939</v>
      </c>
      <c r="C16834" s="0">
        <v>-53460.234375</v>
      </c>
      <c r="D16834" s="0">
        <v>3240.081543</v>
      </c>
      <c r="E16834" s="0">
        <v>0.022546</v>
      </c>
      <c r="F16834" s="0">
        <v>9.959987</v>
      </c>
      <c r="G16834" s="0">
        <v>-0.045314</v>
      </c>
      <c r="H16834" s="0">
        <v>0.025776</v>
      </c>
      <c r="I16834" s="0">
        <v>0.006784</v>
      </c>
      <c r="J16834" s="0">
        <v>-0.017076</v>
      </c>
      <c r="K16834" s="0">
        <v>1023.269958</v>
      </c>
      <c r="L16834" s="0">
        <v>43.134686</v>
      </c>
      <c r="W16834" s="0">
        <f ref="W16834:W16897" t="shared" si="263">SQRT((B16834)^2+(C16834)^2+(D16834)^2)</f>
        <v>53562.133547115693</v>
      </c>
    </row>
    <row r="16835">
      <c r="A16835" s="0">
        <v>263.6325</v>
      </c>
      <c r="B16835" s="0">
        <v>-620.965698</v>
      </c>
      <c r="C16835" s="0">
        <v>-53436.449219</v>
      </c>
      <c r="D16835" s="0">
        <v>3413.786133</v>
      </c>
      <c r="E16835" s="0">
        <v>0.009145</v>
      </c>
      <c r="F16835" s="0">
        <v>9.958377</v>
      </c>
      <c r="G16835" s="0">
        <v>-0.048126</v>
      </c>
      <c r="H16835" s="0">
        <v>0.057814</v>
      </c>
      <c r="I16835" s="0">
        <v>0.011944</v>
      </c>
      <c r="J16835" s="0">
        <v>-0.024192</v>
      </c>
      <c r="K16835" s="0">
        <v>1023.269958</v>
      </c>
      <c r="L16835" s="0">
        <v>43.134686</v>
      </c>
      <c r="W16835" s="0">
        <f t="shared" si="263"/>
        <v>53548.983550528035</v>
      </c>
    </row>
    <row r="16836">
      <c r="A16836" s="0">
        <v>263.64375</v>
      </c>
      <c r="B16836" s="0">
        <v>-544.982849</v>
      </c>
      <c r="C16836" s="0">
        <v>-53491.8125</v>
      </c>
      <c r="D16836" s="0">
        <v>3292.0271</v>
      </c>
      <c r="E16836" s="0">
        <v>0.006809</v>
      </c>
      <c r="F16836" s="0">
        <v>9.957677</v>
      </c>
      <c r="G16836" s="0">
        <v>-0.051145</v>
      </c>
      <c r="H16836" s="0">
        <v>0.070168</v>
      </c>
      <c r="I16836" s="0">
        <v>0.013466</v>
      </c>
      <c r="J16836" s="0">
        <v>-0.025705</v>
      </c>
      <c r="K16836" s="0">
        <v>1023.269958</v>
      </c>
      <c r="L16836" s="0">
        <v>43.134686</v>
      </c>
      <c r="W16836" s="0">
        <f t="shared" si="263"/>
        <v>53595.78764481398</v>
      </c>
    </row>
    <row r="16837">
      <c r="A16837" s="0">
        <v>263.655</v>
      </c>
      <c r="B16837" s="0">
        <v>-364.227478</v>
      </c>
      <c r="C16837" s="0">
        <v>-53438.484375</v>
      </c>
      <c r="D16837" s="0">
        <v>3164.322754</v>
      </c>
      <c r="E16837" s="0">
        <v>0.012274</v>
      </c>
      <c r="F16837" s="0">
        <v>9.951574</v>
      </c>
      <c r="G16837" s="0">
        <v>-0.053923</v>
      </c>
      <c r="H16837" s="0">
        <v>0.071463</v>
      </c>
      <c r="I16837" s="0">
        <v>0.013239</v>
      </c>
      <c r="J16837" s="0">
        <v>-0.022515</v>
      </c>
      <c r="K16837" s="0">
        <v>1023.269958</v>
      </c>
      <c r="L16837" s="0">
        <v>43.134686</v>
      </c>
      <c r="W16837" s="0">
        <f t="shared" si="263"/>
        <v>53533.328053132769</v>
      </c>
    </row>
    <row r="16838">
      <c r="A16838" s="0">
        <v>263.66625</v>
      </c>
      <c r="B16838" s="0">
        <v>-437.560181</v>
      </c>
      <c r="C16838" s="0">
        <v>-53480.785156</v>
      </c>
      <c r="D16838" s="0">
        <v>3304.750488</v>
      </c>
      <c r="E16838" s="0">
        <v>0.022676</v>
      </c>
      <c r="F16838" s="0">
        <v>9.959744</v>
      </c>
      <c r="G16838" s="0">
        <v>-0.065968</v>
      </c>
      <c r="H16838" s="0">
        <v>0.058884</v>
      </c>
      <c r="I16838" s="0">
        <v>0.012624</v>
      </c>
      <c r="J16838" s="0">
        <v>-0.01933</v>
      </c>
      <c r="K16838" s="0">
        <v>1023.269958</v>
      </c>
      <c r="L16838" s="0">
        <v>43.134686</v>
      </c>
      <c r="W16838" s="0">
        <f t="shared" si="263"/>
        <v>53584.580017036271</v>
      </c>
    </row>
    <row r="16839">
      <c r="A16839" s="0">
        <v>263.6775</v>
      </c>
      <c r="B16839" s="0">
        <v>-433.358276</v>
      </c>
      <c r="C16839" s="0">
        <v>-53450.636719</v>
      </c>
      <c r="D16839" s="0">
        <v>3282.07666</v>
      </c>
      <c r="E16839" s="0">
        <v>0.020668</v>
      </c>
      <c r="F16839" s="0">
        <v>9.968451</v>
      </c>
      <c r="G16839" s="0">
        <v>-0.063261</v>
      </c>
      <c r="H16839" s="0">
        <v>0.029681</v>
      </c>
      <c r="I16839" s="0">
        <v>0.008804</v>
      </c>
      <c r="J16839" s="0">
        <v>-0.012512</v>
      </c>
      <c r="K16839" s="0">
        <v>1023.269958</v>
      </c>
      <c r="L16839" s="0">
        <v>43.134686</v>
      </c>
      <c r="W16839" s="0">
        <f t="shared" si="263"/>
        <v>53553.061464906052</v>
      </c>
    </row>
    <row r="16840">
      <c r="A16840" s="0">
        <v>263.68875</v>
      </c>
      <c r="B16840" s="0">
        <v>-565.204956</v>
      </c>
      <c r="C16840" s="0">
        <v>-53411.875</v>
      </c>
      <c r="D16840" s="0">
        <v>3313.983398</v>
      </c>
      <c r="E16840" s="0">
        <v>0.034279</v>
      </c>
      <c r="F16840" s="0">
        <v>9.96599</v>
      </c>
      <c r="G16840" s="0">
        <v>-0.066087</v>
      </c>
      <c r="H16840" s="0">
        <v>0.005603</v>
      </c>
      <c r="I16840" s="0">
        <v>0.006488</v>
      </c>
      <c r="J16840" s="0">
        <v>-0.006054</v>
      </c>
      <c r="K16840" s="0">
        <v>1023.269958</v>
      </c>
      <c r="L16840" s="0">
        <v>43.134686</v>
      </c>
      <c r="W16840" s="0">
        <f t="shared" si="263"/>
        <v>53517.570326203444</v>
      </c>
    </row>
    <row r="16841">
      <c r="A16841" s="0">
        <v>263.7</v>
      </c>
      <c r="B16841" s="0">
        <v>-592.567078</v>
      </c>
      <c r="C16841" s="0">
        <v>-53464.59375</v>
      </c>
      <c r="D16841" s="0">
        <v>3298.233643</v>
      </c>
      <c r="E16841" s="0">
        <v>0.018884</v>
      </c>
      <c r="F16841" s="0">
        <v>9.956664</v>
      </c>
      <c r="G16841" s="0">
        <v>-0.06946</v>
      </c>
      <c r="H16841" s="0">
        <v>-0.023201</v>
      </c>
      <c r="I16841" s="0">
        <v>0.001188</v>
      </c>
      <c r="J16841" s="0">
        <v>0.002726</v>
      </c>
      <c r="K16841" s="0">
        <v>1023.25</v>
      </c>
      <c r="L16841" s="0">
        <v>43.139568</v>
      </c>
      <c r="W16841" s="0">
        <f t="shared" si="263"/>
        <v>53569.508731724294</v>
      </c>
    </row>
    <row r="16842">
      <c r="A16842" s="0">
        <v>263.71125</v>
      </c>
      <c r="B16842" s="0">
        <v>-513.863647</v>
      </c>
      <c r="C16842" s="0">
        <v>-53458.117187</v>
      </c>
      <c r="D16842" s="0">
        <v>3155.453613</v>
      </c>
      <c r="E16842" s="0">
        <v>0.018401</v>
      </c>
      <c r="F16842" s="0">
        <v>9.95921</v>
      </c>
      <c r="G16842" s="0">
        <v>-0.070214</v>
      </c>
      <c r="H16842" s="0">
        <v>-0.034541</v>
      </c>
      <c r="I16842" s="0">
        <v>-0.000239</v>
      </c>
      <c r="J16842" s="0">
        <v>0.005916</v>
      </c>
      <c r="K16842" s="0">
        <v>1023.25</v>
      </c>
      <c r="L16842" s="0">
        <v>43.139568</v>
      </c>
      <c r="W16842" s="0">
        <f t="shared" si="263"/>
        <v>53553.629536479857</v>
      </c>
    </row>
    <row r="16843">
      <c r="A16843" s="0">
        <v>263.7225</v>
      </c>
      <c r="B16843" s="0">
        <v>-527.761536</v>
      </c>
      <c r="C16843" s="0">
        <v>-53462.261719</v>
      </c>
      <c r="D16843" s="0">
        <v>3148.959717</v>
      </c>
      <c r="E16843" s="0">
        <v>0.017087</v>
      </c>
      <c r="F16843" s="0">
        <v>9.95265</v>
      </c>
      <c r="G16843" s="0">
        <v>-0.067081</v>
      </c>
      <c r="H16843" s="0">
        <v>-0.034446</v>
      </c>
      <c r="I16843" s="0">
        <v>-0.000813</v>
      </c>
      <c r="J16843" s="0">
        <v>0.003504</v>
      </c>
      <c r="K16843" s="0">
        <v>1023.25</v>
      </c>
      <c r="L16843" s="0">
        <v>43.139568</v>
      </c>
      <c r="W16843" s="0">
        <f t="shared" si="263"/>
        <v>53557.519618154678</v>
      </c>
    </row>
    <row r="16844">
      <c r="A16844" s="0">
        <v>263.73375</v>
      </c>
      <c r="B16844" s="0">
        <v>-600.395996</v>
      </c>
      <c r="C16844" s="0">
        <v>-53445.722656</v>
      </c>
      <c r="D16844" s="0">
        <v>3222.609863</v>
      </c>
      <c r="E16844" s="0">
        <v>0.005686</v>
      </c>
      <c r="F16844" s="0">
        <v>9.965957</v>
      </c>
      <c r="G16844" s="0">
        <v>-0.06606</v>
      </c>
      <c r="H16844" s="0">
        <v>-0.01393</v>
      </c>
      <c r="I16844" s="0">
        <v>0.000551</v>
      </c>
      <c r="J16844" s="0">
        <v>-0.004686</v>
      </c>
      <c r="K16844" s="0">
        <v>1023.25</v>
      </c>
      <c r="L16844" s="0">
        <v>43.139568</v>
      </c>
      <c r="W16844" s="0">
        <f t="shared" si="263"/>
        <v>53546.157284189772</v>
      </c>
    </row>
    <row r="16845">
      <c r="A16845" s="0">
        <v>263.745</v>
      </c>
      <c r="B16845" s="0">
        <v>-563.590759</v>
      </c>
      <c r="C16845" s="0">
        <v>-53495.691406</v>
      </c>
      <c r="D16845" s="0">
        <v>3328.312744</v>
      </c>
      <c r="E16845" s="0">
        <v>0.008857</v>
      </c>
      <c r="F16845" s="0">
        <v>9.964816</v>
      </c>
      <c r="G16845" s="0">
        <v>-0.050825</v>
      </c>
      <c r="H16845" s="0">
        <v>0.016957</v>
      </c>
      <c r="I16845" s="0">
        <v>0.004911</v>
      </c>
      <c r="J16845" s="0">
        <v>-0.015252</v>
      </c>
      <c r="K16845" s="0">
        <v>1023.25</v>
      </c>
      <c r="L16845" s="0">
        <v>43.139568</v>
      </c>
      <c r="W16845" s="0">
        <f t="shared" si="263"/>
        <v>53602.092303113364</v>
      </c>
    </row>
    <row r="16846">
      <c r="A16846" s="0">
        <v>263.75625</v>
      </c>
      <c r="B16846" s="0">
        <v>-602.337952</v>
      </c>
      <c r="C16846" s="0">
        <v>-53437.710937</v>
      </c>
      <c r="D16846" s="0">
        <v>3309.236328</v>
      </c>
      <c r="E16846" s="0">
        <v>0.026583</v>
      </c>
      <c r="F16846" s="0">
        <v>9.964556</v>
      </c>
      <c r="G16846" s="0">
        <v>-0.053249</v>
      </c>
      <c r="H16846" s="0">
        <v>0.042281</v>
      </c>
      <c r="I16846" s="0">
        <v>0.009661</v>
      </c>
      <c r="J16846" s="0">
        <v>-0.020377</v>
      </c>
      <c r="K16846" s="0">
        <v>1023.25</v>
      </c>
      <c r="L16846" s="0">
        <v>43.139568</v>
      </c>
      <c r="W16846" s="0">
        <f t="shared" si="263"/>
        <v>53543.466513379055</v>
      </c>
    </row>
    <row r="16847">
      <c r="A16847" s="0">
        <v>263.7675</v>
      </c>
      <c r="B16847" s="0">
        <v>-503.513062</v>
      </c>
      <c r="C16847" s="0">
        <v>-53468.921875</v>
      </c>
      <c r="D16847" s="0">
        <v>3325.261475</v>
      </c>
      <c r="E16847" s="0">
        <v>0.017741</v>
      </c>
      <c r="F16847" s="0">
        <v>9.962105</v>
      </c>
      <c r="G16847" s="0">
        <v>-0.044953</v>
      </c>
      <c r="H16847" s="0">
        <v>0.064996</v>
      </c>
      <c r="I16847" s="0">
        <v>0.012595</v>
      </c>
      <c r="J16847" s="0">
        <v>-0.022923</v>
      </c>
      <c r="K16847" s="0">
        <v>1023.25</v>
      </c>
      <c r="L16847" s="0">
        <v>43.139568</v>
      </c>
      <c r="W16847" s="0">
        <f t="shared" si="263"/>
        <v>53574.588152925426</v>
      </c>
    </row>
    <row r="16848">
      <c r="A16848" s="0">
        <v>263.77875</v>
      </c>
      <c r="B16848" s="0">
        <v>-556.630859</v>
      </c>
      <c r="C16848" s="0">
        <v>-53462.714844</v>
      </c>
      <c r="D16848" s="0">
        <v>3419.986328</v>
      </c>
      <c r="E16848" s="0">
        <v>0.021846</v>
      </c>
      <c r="F16848" s="0">
        <v>9.966318</v>
      </c>
      <c r="G16848" s="0">
        <v>-0.049819</v>
      </c>
      <c r="H16848" s="0">
        <v>0.071059</v>
      </c>
      <c r="I16848" s="0">
        <v>0.013273</v>
      </c>
      <c r="J16848" s="0">
        <v>-0.021983</v>
      </c>
      <c r="K16848" s="0">
        <v>1023.25</v>
      </c>
      <c r="L16848" s="0">
        <v>43.139568</v>
      </c>
      <c r="W16848" s="0">
        <f t="shared" si="263"/>
        <v>53574.882387997415</v>
      </c>
    </row>
    <row r="16849">
      <c r="A16849" s="0">
        <v>263.79</v>
      </c>
      <c r="B16849" s="0">
        <v>-558.979004</v>
      </c>
      <c r="C16849" s="0">
        <v>-53430.558594</v>
      </c>
      <c r="D16849" s="0">
        <v>3242.567383</v>
      </c>
      <c r="E16849" s="0">
        <v>0.016395</v>
      </c>
      <c r="F16849" s="0">
        <v>9.959348</v>
      </c>
      <c r="G16849" s="0">
        <v>-0.045021</v>
      </c>
      <c r="H16849" s="0">
        <v>0.060837</v>
      </c>
      <c r="I16849" s="0">
        <v>0.011602</v>
      </c>
      <c r="J16849" s="0">
        <v>-0.018956</v>
      </c>
      <c r="K16849" s="0">
        <v>1023.25</v>
      </c>
      <c r="L16849" s="0">
        <v>43.139568</v>
      </c>
      <c r="W16849" s="0">
        <f t="shared" si="263"/>
        <v>53531.77834172031</v>
      </c>
    </row>
    <row r="16850">
      <c r="A16850" s="0">
        <v>263.80125</v>
      </c>
      <c r="B16850" s="0">
        <v>-574.976562</v>
      </c>
      <c r="C16850" s="0">
        <v>-53479.199219</v>
      </c>
      <c r="D16850" s="0">
        <v>3182.360596</v>
      </c>
      <c r="E16850" s="0">
        <v>0.014131</v>
      </c>
      <c r="F16850" s="0">
        <v>9.956153</v>
      </c>
      <c r="G16850" s="0">
        <v>-0.039166</v>
      </c>
      <c r="H16850" s="0">
        <v>0.032612</v>
      </c>
      <c r="I16850" s="0">
        <v>0.009202</v>
      </c>
      <c r="J16850" s="0">
        <v>-0.012963</v>
      </c>
      <c r="K16850" s="0">
        <v>1023.259949</v>
      </c>
      <c r="L16850" s="0">
        <v>43.137226</v>
      </c>
      <c r="W16850" s="0">
        <f t="shared" si="263"/>
        <v>53576.886491427562</v>
      </c>
    </row>
    <row r="16851">
      <c r="A16851" s="0">
        <v>263.8125</v>
      </c>
      <c r="B16851" s="0">
        <v>-538.535767</v>
      </c>
      <c r="C16851" s="0">
        <v>-53438.765625</v>
      </c>
      <c r="D16851" s="0">
        <v>3320.554932</v>
      </c>
      <c r="E16851" s="0">
        <v>0.027593</v>
      </c>
      <c r="F16851" s="0">
        <v>9.955041</v>
      </c>
      <c r="G16851" s="0">
        <v>-0.046486</v>
      </c>
      <c r="H16851" s="0">
        <v>0.009773</v>
      </c>
      <c r="I16851" s="0">
        <v>0.006509</v>
      </c>
      <c r="J16851" s="0">
        <v>-0.006557</v>
      </c>
      <c r="K16851" s="0">
        <v>1023.259949</v>
      </c>
      <c r="L16851" s="0">
        <v>43.137226</v>
      </c>
      <c r="W16851" s="0">
        <f t="shared" si="263"/>
        <v>53544.540126444728</v>
      </c>
    </row>
    <row r="16852">
      <c r="A16852" s="0">
        <v>263.82375</v>
      </c>
      <c r="B16852" s="0">
        <v>-570.240784</v>
      </c>
      <c r="C16852" s="0">
        <v>-53469.136719</v>
      </c>
      <c r="D16852" s="0">
        <v>3309.625</v>
      </c>
      <c r="E16852" s="0">
        <v>0.018922</v>
      </c>
      <c r="F16852" s="0">
        <v>9.957667</v>
      </c>
      <c r="G16852" s="0">
        <v>-0.047804</v>
      </c>
      <c r="H16852" s="0">
        <v>-0.017038</v>
      </c>
      <c r="I16852" s="0">
        <v>0.003453</v>
      </c>
      <c r="J16852" s="0">
        <v>0.002697</v>
      </c>
      <c r="K16852" s="0">
        <v>1023.259949</v>
      </c>
      <c r="L16852" s="0">
        <v>43.137226</v>
      </c>
      <c r="W16852" s="0">
        <f t="shared" si="263"/>
        <v>53574.503018389973</v>
      </c>
    </row>
    <row r="16853">
      <c r="A16853" s="0">
        <v>263.835</v>
      </c>
      <c r="B16853" s="0">
        <v>-660.156189</v>
      </c>
      <c r="C16853" s="0">
        <v>-53430.09375</v>
      </c>
      <c r="D16853" s="0">
        <v>3272.621826</v>
      </c>
      <c r="E16853" s="0">
        <v>0.021424</v>
      </c>
      <c r="F16853" s="0">
        <v>9.956861</v>
      </c>
      <c r="G16853" s="0">
        <v>-0.046087</v>
      </c>
      <c r="H16853" s="0">
        <v>-0.032635</v>
      </c>
      <c r="I16853" s="0">
        <v>0.000785</v>
      </c>
      <c r="J16853" s="0">
        <v>0.005331</v>
      </c>
      <c r="K16853" s="0">
        <v>1023.259949</v>
      </c>
      <c r="L16853" s="0">
        <v>43.137226</v>
      </c>
      <c r="W16853" s="0">
        <f t="shared" si="263"/>
        <v>53534.295343673628</v>
      </c>
    </row>
    <row r="16854">
      <c r="A16854" s="0">
        <v>263.84625</v>
      </c>
      <c r="B16854" s="0">
        <v>-535.379517</v>
      </c>
      <c r="C16854" s="0">
        <v>-53480.980469</v>
      </c>
      <c r="D16854" s="0">
        <v>3254.694092</v>
      </c>
      <c r="E16854" s="0">
        <v>0.021634</v>
      </c>
      <c r="F16854" s="0">
        <v>9.961276</v>
      </c>
      <c r="G16854" s="0">
        <v>-0.067705</v>
      </c>
      <c r="H16854" s="0">
        <v>-0.033562</v>
      </c>
      <c r="I16854" s="0">
        <v>-0.000261</v>
      </c>
      <c r="J16854" s="0">
        <v>0.004038</v>
      </c>
      <c r="K16854" s="0">
        <v>1023.259949</v>
      </c>
      <c r="L16854" s="0">
        <v>43.137226</v>
      </c>
      <c r="W16854" s="0">
        <f t="shared" si="263"/>
        <v>53582.599197736592</v>
      </c>
    </row>
    <row r="16855">
      <c r="A16855" s="0">
        <v>263.8575</v>
      </c>
      <c r="B16855" s="0">
        <v>-558.882812</v>
      </c>
      <c r="C16855" s="0">
        <v>-53459.945312</v>
      </c>
      <c r="D16855" s="0">
        <v>3288.137695</v>
      </c>
      <c r="E16855" s="0">
        <v>0.016046</v>
      </c>
      <c r="F16855" s="0">
        <v>9.963254</v>
      </c>
      <c r="G16855" s="0">
        <v>-0.06735</v>
      </c>
      <c r="H16855" s="0">
        <v>-0.016771</v>
      </c>
      <c r="I16855" s="0">
        <v>0.00106</v>
      </c>
      <c r="J16855" s="0">
        <v>-0.004266</v>
      </c>
      <c r="K16855" s="0">
        <v>1023.259949</v>
      </c>
      <c r="L16855" s="0">
        <v>43.137226</v>
      </c>
      <c r="W16855" s="0">
        <f t="shared" si="263"/>
        <v>53563.886642595869</v>
      </c>
    </row>
    <row r="16856">
      <c r="A16856" s="0">
        <v>263.86875</v>
      </c>
      <c r="B16856" s="0">
        <v>-492.392548</v>
      </c>
      <c r="C16856" s="0">
        <v>-53458.59375</v>
      </c>
      <c r="D16856" s="0">
        <v>3235.12793</v>
      </c>
      <c r="E16856" s="0">
        <v>0.01685</v>
      </c>
      <c r="F16856" s="0">
        <v>9.965859</v>
      </c>
      <c r="G16856" s="0">
        <v>-0.064961</v>
      </c>
      <c r="H16856" s="0">
        <v>0.01175</v>
      </c>
      <c r="I16856" s="0">
        <v>0.004891</v>
      </c>
      <c r="J16856" s="0">
        <v>-0.012903</v>
      </c>
      <c r="K16856" s="0">
        <v>1023.259949</v>
      </c>
      <c r="L16856" s="0">
        <v>43.137226</v>
      </c>
      <c r="W16856" s="0">
        <f t="shared" si="263"/>
        <v>53558.657086154904</v>
      </c>
    </row>
    <row r="16857">
      <c r="A16857" s="0">
        <v>263.88</v>
      </c>
      <c r="B16857" s="0">
        <v>-461.941101</v>
      </c>
      <c r="C16857" s="0">
        <v>-53470.519531</v>
      </c>
      <c r="D16857" s="0">
        <v>3361.749023</v>
      </c>
      <c r="E16857" s="0">
        <v>0.020303</v>
      </c>
      <c r="F16857" s="0">
        <v>9.956738</v>
      </c>
      <c r="G16857" s="0">
        <v>-0.064527</v>
      </c>
      <c r="H16857" s="0">
        <v>0.042888</v>
      </c>
      <c r="I16857" s="0">
        <v>0.009378</v>
      </c>
      <c r="J16857" s="0">
        <v>-0.021474</v>
      </c>
      <c r="K16857" s="0">
        <v>1023.259949</v>
      </c>
      <c r="L16857" s="0">
        <v>43.137226</v>
      </c>
      <c r="W16857" s="0">
        <f t="shared" si="263"/>
        <v>53578.085118726354</v>
      </c>
    </row>
    <row r="16858">
      <c r="A16858" s="0">
        <v>263.89125</v>
      </c>
      <c r="B16858" s="0">
        <v>-617.016602</v>
      </c>
      <c r="C16858" s="0">
        <v>-53455.578125</v>
      </c>
      <c r="D16858" s="0">
        <v>3196.857666</v>
      </c>
      <c r="E16858" s="0">
        <v>0.008359</v>
      </c>
      <c r="F16858" s="0">
        <v>9.961505</v>
      </c>
      <c r="G16858" s="0">
        <v>-0.074438</v>
      </c>
      <c r="H16858" s="0">
        <v>0.063524</v>
      </c>
      <c r="I16858" s="0">
        <v>0.012992</v>
      </c>
      <c r="J16858" s="0">
        <v>-0.024626</v>
      </c>
      <c r="K16858" s="0">
        <v>1023.259949</v>
      </c>
      <c r="L16858" s="0">
        <v>43.137226</v>
      </c>
      <c r="W16858" s="0">
        <f t="shared" si="263"/>
        <v>53554.639771935588</v>
      </c>
    </row>
    <row r="16859">
      <c r="A16859" s="0">
        <v>263.9025</v>
      </c>
      <c r="B16859" s="0">
        <v>-485.679413</v>
      </c>
      <c r="C16859" s="0">
        <v>-53484.480469</v>
      </c>
      <c r="D16859" s="0">
        <v>3136.022461</v>
      </c>
      <c r="E16859" s="0">
        <v>0.012914</v>
      </c>
      <c r="F16859" s="0">
        <v>9.965126</v>
      </c>
      <c r="G16859" s="0">
        <v>-0.064169</v>
      </c>
      <c r="H16859" s="0">
        <v>0.073237</v>
      </c>
      <c r="I16859" s="0">
        <v>0.014319</v>
      </c>
      <c r="J16859" s="0">
        <v>-0.024535</v>
      </c>
      <c r="K16859" s="0">
        <v>1023.289978</v>
      </c>
      <c r="L16859" s="0">
        <v>43.142109</v>
      </c>
      <c r="W16859" s="0">
        <f t="shared" si="263"/>
        <v>53578.5420892259</v>
      </c>
    </row>
    <row r="16860">
      <c r="A16860" s="0">
        <v>263.91375</v>
      </c>
      <c r="B16860" s="0">
        <v>-400.282684</v>
      </c>
      <c r="C16860" s="0">
        <v>-53469.46875</v>
      </c>
      <c r="D16860" s="0">
        <v>3181.721436</v>
      </c>
      <c r="E16860" s="0">
        <v>0.002734</v>
      </c>
      <c r="F16860" s="0">
        <v>9.971558</v>
      </c>
      <c r="G16860" s="0">
        <v>-0.063712</v>
      </c>
      <c r="H16860" s="0">
        <v>0.062355</v>
      </c>
      <c r="I16860" s="0">
        <v>0.012596</v>
      </c>
      <c r="J16860" s="0">
        <v>-0.019545</v>
      </c>
      <c r="K16860" s="0">
        <v>1023.289978</v>
      </c>
      <c r="L16860" s="0">
        <v>43.142109</v>
      </c>
      <c r="W16860" s="0">
        <f t="shared" si="263"/>
        <v>53565.545511369892</v>
      </c>
    </row>
    <row r="16861">
      <c r="A16861" s="0">
        <v>263.925</v>
      </c>
      <c r="B16861" s="0">
        <v>-611.245911</v>
      </c>
      <c r="C16861" s="0">
        <v>-53449.453125</v>
      </c>
      <c r="D16861" s="0">
        <v>3209.953369</v>
      </c>
      <c r="E16861" s="0">
        <v>0.016382</v>
      </c>
      <c r="F16861" s="0">
        <v>9.966</v>
      </c>
      <c r="G16861" s="0">
        <v>-0.060604</v>
      </c>
      <c r="H16861" s="0">
        <v>0.045874</v>
      </c>
      <c r="I16861" s="0">
        <v>0.010999</v>
      </c>
      <c r="J16861" s="0">
        <v>-0.015741</v>
      </c>
      <c r="K16861" s="0">
        <v>1023.289978</v>
      </c>
      <c r="L16861" s="0">
        <v>43.142109</v>
      </c>
      <c r="W16861" s="0">
        <f t="shared" si="263"/>
        <v>53549.243333182967</v>
      </c>
    </row>
    <row r="16862">
      <c r="A16862" s="0">
        <v>263.93625</v>
      </c>
      <c r="B16862" s="0">
        <v>-734.716309</v>
      </c>
      <c r="C16862" s="0">
        <v>-53434.207031</v>
      </c>
      <c r="D16862" s="0">
        <v>3211.290039</v>
      </c>
      <c r="E16862" s="0">
        <v>0.020412</v>
      </c>
      <c r="F16862" s="0">
        <v>9.971434</v>
      </c>
      <c r="G16862" s="0">
        <v>-0.047856</v>
      </c>
      <c r="H16862" s="0">
        <v>0.017816</v>
      </c>
      <c r="I16862" s="0">
        <v>0.006965</v>
      </c>
      <c r="J16862" s="0">
        <v>-0.009262</v>
      </c>
      <c r="K16862" s="0">
        <v>1023.289978</v>
      </c>
      <c r="L16862" s="0">
        <v>43.142109</v>
      </c>
      <c r="W16862" s="0">
        <f t="shared" si="263"/>
        <v>53535.657956179646</v>
      </c>
    </row>
    <row r="16863">
      <c r="A16863" s="0">
        <v>263.9475</v>
      </c>
      <c r="B16863" s="0">
        <v>-540.01416</v>
      </c>
      <c r="C16863" s="0">
        <v>-53442.101562</v>
      </c>
      <c r="D16863" s="0">
        <v>3168.153076</v>
      </c>
      <c r="E16863" s="0">
        <v>0.01102</v>
      </c>
      <c r="F16863" s="0">
        <v>9.964561</v>
      </c>
      <c r="G16863" s="0">
        <v>-0.055131</v>
      </c>
      <c r="H16863" s="0">
        <v>-0.013374</v>
      </c>
      <c r="I16863" s="0">
        <v>0.003652</v>
      </c>
      <c r="J16863" s="0">
        <v>-0.000631</v>
      </c>
      <c r="K16863" s="0">
        <v>1023.289978</v>
      </c>
      <c r="L16863" s="0">
        <v>43.142109</v>
      </c>
      <c r="W16863" s="0">
        <f t="shared" si="263"/>
        <v>53538.6498575477</v>
      </c>
    </row>
    <row r="16864">
      <c r="A16864" s="0">
        <v>263.95875</v>
      </c>
      <c r="B16864" s="0">
        <v>-547.595032</v>
      </c>
      <c r="C16864" s="0">
        <v>-53446.378906</v>
      </c>
      <c r="D16864" s="0">
        <v>3126.354736</v>
      </c>
      <c r="E16864" s="0">
        <v>0.014626</v>
      </c>
      <c r="F16864" s="0">
        <v>9.964243</v>
      </c>
      <c r="G16864" s="0">
        <v>-0.050761</v>
      </c>
      <c r="H16864" s="0">
        <v>-0.029032</v>
      </c>
      <c r="I16864" s="0">
        <v>0.000476</v>
      </c>
      <c r="J16864" s="0">
        <v>0.004532</v>
      </c>
      <c r="K16864" s="0">
        <v>1023.289978</v>
      </c>
      <c r="L16864" s="0">
        <v>43.142109</v>
      </c>
      <c r="W16864" s="0">
        <f t="shared" si="263"/>
        <v>53540.539523039013</v>
      </c>
    </row>
    <row r="16865">
      <c r="A16865" s="0">
        <v>263.97</v>
      </c>
      <c r="B16865" s="0">
        <v>-629.046631</v>
      </c>
      <c r="C16865" s="0">
        <v>-53410.808594</v>
      </c>
      <c r="D16865" s="0">
        <v>3226.733154</v>
      </c>
      <c r="E16865" s="0">
        <v>0.023194</v>
      </c>
      <c r="F16865" s="0">
        <v>9.962325</v>
      </c>
      <c r="G16865" s="0">
        <v>-0.060374</v>
      </c>
      <c r="H16865" s="0">
        <v>-0.032538</v>
      </c>
      <c r="I16865" s="0">
        <v>5.107016E-05</v>
      </c>
      <c r="J16865" s="0">
        <v>0.00469</v>
      </c>
      <c r="K16865" s="0">
        <v>1023.289978</v>
      </c>
      <c r="L16865" s="0">
        <v>43.142109</v>
      </c>
      <c r="W16865" s="0">
        <f t="shared" si="263"/>
        <v>53511.886354117618</v>
      </c>
    </row>
    <row r="16866">
      <c r="A16866" s="0">
        <v>263.98125</v>
      </c>
      <c r="B16866" s="0">
        <v>-624.005615</v>
      </c>
      <c r="C16866" s="0">
        <v>-53462.394531</v>
      </c>
      <c r="D16866" s="0">
        <v>3305.302979</v>
      </c>
      <c r="E16866" s="0">
        <v>0.014562</v>
      </c>
      <c r="F16866" s="0">
        <v>9.964521</v>
      </c>
      <c r="G16866" s="0">
        <v>-0.06164</v>
      </c>
      <c r="H16866" s="0">
        <v>-0.024892</v>
      </c>
      <c r="I16866" s="0">
        <v>0.000817</v>
      </c>
      <c r="J16866" s="0">
        <v>-0.001136</v>
      </c>
      <c r="K16866" s="0">
        <v>1023.289978</v>
      </c>
      <c r="L16866" s="0">
        <v>43.142109</v>
      </c>
      <c r="W16866" s="0">
        <f t="shared" si="263"/>
        <v>53568.106553982623</v>
      </c>
    </row>
    <row r="16867">
      <c r="A16867" s="0">
        <v>263.9925</v>
      </c>
      <c r="B16867" s="0">
        <v>-602.069763</v>
      </c>
      <c r="C16867" s="0">
        <v>-53449.636719</v>
      </c>
      <c r="D16867" s="0">
        <v>3332.221436</v>
      </c>
      <c r="E16867" s="0">
        <v>0.011077</v>
      </c>
      <c r="F16867" s="0">
        <v>9.957753</v>
      </c>
      <c r="G16867" s="0">
        <v>-0.043099</v>
      </c>
      <c r="H16867" s="0">
        <v>0.004131</v>
      </c>
      <c r="I16867" s="0">
        <v>0.004028</v>
      </c>
      <c r="J16867" s="0">
        <v>-0.01267</v>
      </c>
      <c r="K16867" s="0">
        <v>1023.289978</v>
      </c>
      <c r="L16867" s="0">
        <v>43.142109</v>
      </c>
      <c r="W16867" s="0">
        <f t="shared" si="263"/>
        <v>53556.790914795572</v>
      </c>
    </row>
    <row r="16868">
      <c r="A16868" s="0">
        <v>264.00375</v>
      </c>
      <c r="B16868" s="0">
        <v>-467.772797</v>
      </c>
      <c r="C16868" s="0">
        <v>-53491.472656</v>
      </c>
      <c r="D16868" s="0">
        <v>3393.275635</v>
      </c>
      <c r="E16868" s="0">
        <v>0.008894</v>
      </c>
      <c r="F16868" s="0">
        <v>9.958538</v>
      </c>
      <c r="G16868" s="0">
        <v>-0.049268</v>
      </c>
      <c r="H16868" s="0">
        <v>0.043048</v>
      </c>
      <c r="I16868" s="0">
        <v>0.00857</v>
      </c>
      <c r="J16868" s="0">
        <v>-0.021414</v>
      </c>
      <c r="K16868" s="0">
        <v>1023.269958</v>
      </c>
      <c r="L16868" s="0">
        <v>43.139568</v>
      </c>
      <c r="W16868" s="0">
        <f t="shared" si="263"/>
        <v>53601.033365340016</v>
      </c>
    </row>
    <row r="16869">
      <c r="A16869" s="0">
        <v>264.015</v>
      </c>
      <c r="B16869" s="0">
        <v>-542.42627</v>
      </c>
      <c r="C16869" s="0">
        <v>-53490.257812</v>
      </c>
      <c r="D16869" s="0">
        <v>3199.108643</v>
      </c>
      <c r="E16869" s="0">
        <v>0.011275</v>
      </c>
      <c r="F16869" s="0">
        <v>9.96377</v>
      </c>
      <c r="G16869" s="0">
        <v>-0.057189</v>
      </c>
      <c r="H16869" s="0">
        <v>0.064438</v>
      </c>
      <c r="I16869" s="0">
        <v>0.012239</v>
      </c>
      <c r="J16869" s="0">
        <v>-0.024245</v>
      </c>
      <c r="K16869" s="0">
        <v>1023.269958</v>
      </c>
      <c r="L16869" s="0">
        <v>43.139568</v>
      </c>
      <c r="W16869" s="0">
        <f t="shared" si="263"/>
        <v>53588.582768742177</v>
      </c>
    </row>
    <row r="16870">
      <c r="A16870" s="0">
        <v>264.02625</v>
      </c>
      <c r="B16870" s="0">
        <v>-544.133606</v>
      </c>
      <c r="C16870" s="0">
        <v>-53479.503906</v>
      </c>
      <c r="D16870" s="0">
        <v>3259.301758</v>
      </c>
      <c r="E16870" s="0">
        <v>0.015655</v>
      </c>
      <c r="F16870" s="0">
        <v>9.963806</v>
      </c>
      <c r="G16870" s="0">
        <v>-0.0485</v>
      </c>
      <c r="H16870" s="0">
        <v>0.073477</v>
      </c>
      <c r="I16870" s="0">
        <v>0.013871</v>
      </c>
      <c r="J16870" s="0">
        <v>-0.024623</v>
      </c>
      <c r="K16870" s="0">
        <v>1023.269958</v>
      </c>
      <c r="L16870" s="0">
        <v>43.139568</v>
      </c>
      <c r="W16870" s="0">
        <f t="shared" si="263"/>
        <v>53581.493702235937</v>
      </c>
    </row>
    <row r="16871">
      <c r="A16871" s="0">
        <v>264.0375</v>
      </c>
      <c r="B16871" s="0">
        <v>-703.205444</v>
      </c>
      <c r="C16871" s="0">
        <v>-53465.105469</v>
      </c>
      <c r="D16871" s="0">
        <v>3323.113525</v>
      </c>
      <c r="E16871" s="0">
        <v>0.013194</v>
      </c>
      <c r="F16871" s="0">
        <v>9.970104</v>
      </c>
      <c r="G16871" s="0">
        <v>-0.06014</v>
      </c>
      <c r="H16871" s="0">
        <v>0.071513</v>
      </c>
      <c r="I16871" s="0">
        <v>0.014197</v>
      </c>
      <c r="J16871" s="0">
        <v>-0.020745</v>
      </c>
      <c r="K16871" s="0">
        <v>1023.269958</v>
      </c>
      <c r="L16871" s="0">
        <v>43.139568</v>
      </c>
      <c r="W16871" s="0">
        <f t="shared" si="263"/>
        <v>53572.895051581851</v>
      </c>
    </row>
    <row r="16872">
      <c r="A16872" s="0">
        <v>264.04875</v>
      </c>
      <c r="B16872" s="0">
        <v>-540.352417</v>
      </c>
      <c r="C16872" s="0">
        <v>-53465.605469</v>
      </c>
      <c r="D16872" s="0">
        <v>3339.924805</v>
      </c>
      <c r="E16872" s="0">
        <v>0.006404</v>
      </c>
      <c r="F16872" s="0">
        <v>9.9654</v>
      </c>
      <c r="G16872" s="0">
        <v>-0.057202</v>
      </c>
      <c r="H16872" s="0">
        <v>0.048809</v>
      </c>
      <c r="I16872" s="0">
        <v>0.012311</v>
      </c>
      <c r="J16872" s="0">
        <v>-0.01654</v>
      </c>
      <c r="K16872" s="0">
        <v>1023.269958</v>
      </c>
      <c r="L16872" s="0">
        <v>43.139568</v>
      </c>
      <c r="W16872" s="0">
        <f t="shared" si="263"/>
        <v>53572.549375630566</v>
      </c>
    </row>
    <row r="16873">
      <c r="A16873" s="0">
        <v>264.06</v>
      </c>
      <c r="B16873" s="0">
        <v>-584.58374</v>
      </c>
      <c r="C16873" s="0">
        <v>-53504.191406</v>
      </c>
      <c r="D16873" s="0">
        <v>3346.277344</v>
      </c>
      <c r="E16873" s="0">
        <v>0.008614</v>
      </c>
      <c r="F16873" s="0">
        <v>9.97717</v>
      </c>
      <c r="G16873" s="0">
        <v>-0.06241</v>
      </c>
      <c r="H16873" s="0">
        <v>0.02352</v>
      </c>
      <c r="I16873" s="0">
        <v>0.008633</v>
      </c>
      <c r="J16873" s="0">
        <v>-0.009671</v>
      </c>
      <c r="K16873" s="0">
        <v>1023.269958</v>
      </c>
      <c r="L16873" s="0">
        <v>43.139568</v>
      </c>
      <c r="W16873" s="0">
        <f t="shared" si="263"/>
        <v>53611.918527711015</v>
      </c>
    </row>
    <row r="16874">
      <c r="A16874" s="0">
        <v>264.07125</v>
      </c>
      <c r="B16874" s="0">
        <v>-606.380066</v>
      </c>
      <c r="C16874" s="0">
        <v>-53475.269531</v>
      </c>
      <c r="D16874" s="0">
        <v>3209.101807</v>
      </c>
      <c r="E16874" s="0">
        <v>0.005821</v>
      </c>
      <c r="F16874" s="0">
        <v>9.972795</v>
      </c>
      <c r="G16874" s="0">
        <v>-0.066315</v>
      </c>
      <c r="H16874" s="0">
        <v>-0.010063</v>
      </c>
      <c r="I16874" s="0">
        <v>0.00462</v>
      </c>
      <c r="J16874" s="0">
        <v>0.000408</v>
      </c>
      <c r="K16874" s="0">
        <v>1023.269958</v>
      </c>
      <c r="L16874" s="0">
        <v>43.139568</v>
      </c>
      <c r="W16874" s="0">
        <f t="shared" si="263"/>
        <v>53574.905343875595</v>
      </c>
    </row>
    <row r="16875">
      <c r="A16875" s="0">
        <v>264.0825</v>
      </c>
      <c r="B16875" s="0">
        <v>-545.786072</v>
      </c>
      <c r="C16875" s="0">
        <v>-53487.980469</v>
      </c>
      <c r="D16875" s="0">
        <v>3245.148682</v>
      </c>
      <c r="E16875" s="0">
        <v>0.023925</v>
      </c>
      <c r="F16875" s="0">
        <v>9.956608</v>
      </c>
      <c r="G16875" s="0">
        <v>-0.07181</v>
      </c>
      <c r="H16875" s="0">
        <v>-0.029721</v>
      </c>
      <c r="I16875" s="0">
        <v>0.000668</v>
      </c>
      <c r="J16875" s="0">
        <v>0.00631</v>
      </c>
      <c r="K16875" s="0">
        <v>1023.269958</v>
      </c>
      <c r="L16875" s="0">
        <v>43.139568</v>
      </c>
      <c r="W16875" s="0">
        <f t="shared" si="263"/>
        <v>53589.112019670574</v>
      </c>
    </row>
    <row r="16876">
      <c r="A16876" s="0">
        <v>264.09375</v>
      </c>
      <c r="B16876" s="0">
        <v>-700.00824</v>
      </c>
      <c r="C16876" s="0">
        <v>-53467.46875</v>
      </c>
      <c r="D16876" s="0">
        <v>3243.165039</v>
      </c>
      <c r="E16876" s="0">
        <v>0.018801</v>
      </c>
      <c r="F16876" s="0">
        <v>9.9677</v>
      </c>
      <c r="G16876" s="0">
        <v>-0.060986</v>
      </c>
      <c r="H16876" s="0">
        <v>-0.032286</v>
      </c>
      <c r="I16876" s="0">
        <v>0.000104</v>
      </c>
      <c r="J16876" s="0">
        <v>0.005252</v>
      </c>
      <c r="K16876" s="0">
        <v>1023.269958</v>
      </c>
      <c r="L16876" s="0">
        <v>43.139568</v>
      </c>
      <c r="W16876" s="0">
        <f t="shared" si="263"/>
        <v>53570.312165774121</v>
      </c>
    </row>
    <row r="16877">
      <c r="A16877" s="0">
        <v>264.105</v>
      </c>
      <c r="B16877" s="0">
        <v>-555.830994</v>
      </c>
      <c r="C16877" s="0">
        <v>-53521.886719</v>
      </c>
      <c r="D16877" s="0">
        <v>3162.345459</v>
      </c>
      <c r="E16877" s="0">
        <v>0.015893</v>
      </c>
      <c r="F16877" s="0">
        <v>9.963925</v>
      </c>
      <c r="G16877" s="0">
        <v>-0.057364</v>
      </c>
      <c r="H16877" s="0">
        <v>-0.021337</v>
      </c>
      <c r="I16877" s="0">
        <v>0.001473</v>
      </c>
      <c r="J16877" s="0">
        <v>-0.000218</v>
      </c>
      <c r="K16877" s="0">
        <v>1023.25</v>
      </c>
      <c r="L16877" s="0">
        <v>43.137226</v>
      </c>
      <c r="W16877" s="0">
        <f t="shared" si="263"/>
        <v>53618.110138808675</v>
      </c>
    </row>
    <row r="16878">
      <c r="A16878" s="0">
        <v>264.11625</v>
      </c>
      <c r="B16878" s="0">
        <v>-674.139709</v>
      </c>
      <c r="C16878" s="0">
        <v>-53509.714844</v>
      </c>
      <c r="D16878" s="0">
        <v>3252.159912</v>
      </c>
      <c r="E16878" s="0">
        <v>0.013273</v>
      </c>
      <c r="F16878" s="0">
        <v>9.953923</v>
      </c>
      <c r="G16878" s="0">
        <v>-0.051966</v>
      </c>
      <c r="H16878" s="0">
        <v>-0.001965</v>
      </c>
      <c r="I16878" s="0">
        <v>0.003264</v>
      </c>
      <c r="J16878" s="0">
        <v>-0.008371</v>
      </c>
      <c r="K16878" s="0">
        <v>1023.25</v>
      </c>
      <c r="L16878" s="0">
        <v>43.137226</v>
      </c>
      <c r="W16878" s="0">
        <f t="shared" si="263"/>
        <v>53612.690579065922</v>
      </c>
    </row>
    <row r="16879">
      <c r="A16879" s="0">
        <v>264.1275</v>
      </c>
      <c r="B16879" s="0">
        <v>-544.792358</v>
      </c>
      <c r="C16879" s="0">
        <v>-53468.785156</v>
      </c>
      <c r="D16879" s="0">
        <v>3265.677002</v>
      </c>
      <c r="E16879" s="0">
        <v>0.022662</v>
      </c>
      <c r="F16879" s="0">
        <v>9.95932</v>
      </c>
      <c r="G16879" s="0">
        <v>-0.059261</v>
      </c>
      <c r="H16879" s="0">
        <v>0.029124</v>
      </c>
      <c r="I16879" s="0">
        <v>0.008176</v>
      </c>
      <c r="J16879" s="0">
        <v>-0.017263</v>
      </c>
      <c r="K16879" s="0">
        <v>1023.25</v>
      </c>
      <c r="L16879" s="0">
        <v>43.137226</v>
      </c>
      <c r="W16879" s="0">
        <f t="shared" si="263"/>
        <v>53571.190308347752</v>
      </c>
    </row>
    <row r="16880">
      <c r="A16880" s="0">
        <v>264.13875</v>
      </c>
      <c r="B16880" s="0">
        <v>-654.86554</v>
      </c>
      <c r="C16880" s="0">
        <v>-53469.996094</v>
      </c>
      <c r="D16880" s="0">
        <v>3160.377441</v>
      </c>
      <c r="E16880" s="0">
        <v>0.016459</v>
      </c>
      <c r="F16880" s="0">
        <v>9.964513</v>
      </c>
      <c r="G16880" s="0">
        <v>-0.064618</v>
      </c>
      <c r="H16880" s="0">
        <v>0.052848</v>
      </c>
      <c r="I16880" s="0">
        <v>0.009443</v>
      </c>
      <c r="J16880" s="0">
        <v>-0.021597</v>
      </c>
      <c r="K16880" s="0">
        <v>1023.25</v>
      </c>
      <c r="L16880" s="0">
        <v>43.137226</v>
      </c>
      <c r="W16880" s="0">
        <f t="shared" si="263"/>
        <v>53567.315750720947</v>
      </c>
    </row>
    <row r="16881">
      <c r="A16881" s="0">
        <v>264.15</v>
      </c>
      <c r="B16881" s="0">
        <v>-504.00177</v>
      </c>
      <c r="C16881" s="0">
        <v>-53473.398437</v>
      </c>
      <c r="D16881" s="0">
        <v>3176.479492</v>
      </c>
      <c r="E16881" s="0">
        <v>0.019417</v>
      </c>
      <c r="F16881" s="0">
        <v>9.957452</v>
      </c>
      <c r="G16881" s="0">
        <v>-0.045248</v>
      </c>
      <c r="H16881" s="0">
        <v>0.06647</v>
      </c>
      <c r="I16881" s="0">
        <v>0.01278</v>
      </c>
      <c r="J16881" s="0">
        <v>-0.022118</v>
      </c>
      <c r="K16881" s="0">
        <v>1023.25</v>
      </c>
      <c r="L16881" s="0">
        <v>43.137226</v>
      </c>
      <c r="W16881" s="0">
        <f t="shared" si="263"/>
        <v>53570.032482250877</v>
      </c>
    </row>
    <row r="16882">
      <c r="A16882" s="0">
        <v>264.16125</v>
      </c>
      <c r="B16882" s="0">
        <v>-564.104797</v>
      </c>
      <c r="C16882" s="0">
        <v>-53504.664062</v>
      </c>
      <c r="D16882" s="0">
        <v>3201.02417</v>
      </c>
      <c r="E16882" s="0">
        <v>0.015954</v>
      </c>
      <c r="F16882" s="0">
        <v>9.952833</v>
      </c>
      <c r="G16882" s="0">
        <v>-0.048293</v>
      </c>
      <c r="H16882" s="0">
        <v>0.071038</v>
      </c>
      <c r="I16882" s="0">
        <v>0.013041</v>
      </c>
      <c r="J16882" s="0">
        <v>-0.022751</v>
      </c>
      <c r="K16882" s="0">
        <v>1023.25</v>
      </c>
      <c r="L16882" s="0">
        <v>43.137226</v>
      </c>
      <c r="W16882" s="0">
        <f t="shared" si="263"/>
        <v>53603.300703840963</v>
      </c>
    </row>
    <row r="16883">
      <c r="A16883" s="0">
        <v>264.1725</v>
      </c>
      <c r="B16883" s="0">
        <v>-559.507385</v>
      </c>
      <c r="C16883" s="0">
        <v>-53490.164062</v>
      </c>
      <c r="D16883" s="0">
        <v>3276.906982</v>
      </c>
      <c r="E16883" s="0">
        <v>0.011874</v>
      </c>
      <c r="F16883" s="0">
        <v>9.961753</v>
      </c>
      <c r="G16883" s="0">
        <v>-0.059931</v>
      </c>
      <c r="H16883" s="0">
        <v>0.055598</v>
      </c>
      <c r="I16883" s="0">
        <v>0.012567</v>
      </c>
      <c r="J16883" s="0">
        <v>-0.018067</v>
      </c>
      <c r="K16883" s="0">
        <v>1023.25</v>
      </c>
      <c r="L16883" s="0">
        <v>43.137226</v>
      </c>
      <c r="W16883" s="0">
        <f t="shared" si="263"/>
        <v>53593.365440716887</v>
      </c>
    </row>
    <row r="16884">
      <c r="A16884" s="0">
        <v>264.18375</v>
      </c>
      <c r="B16884" s="0">
        <v>-504.05835</v>
      </c>
      <c r="C16884" s="0">
        <v>-53506.382812</v>
      </c>
      <c r="D16884" s="0">
        <v>3345.525146</v>
      </c>
      <c r="E16884" s="0">
        <v>0.007079</v>
      </c>
      <c r="F16884" s="0">
        <v>9.964638</v>
      </c>
      <c r="G16884" s="0">
        <v>-0.059587</v>
      </c>
      <c r="H16884" s="0">
        <v>0.021735</v>
      </c>
      <c r="I16884" s="0">
        <v>0.007749</v>
      </c>
      <c r="J16884" s="0">
        <v>-0.009301</v>
      </c>
      <c r="K16884" s="0">
        <v>1023.25</v>
      </c>
      <c r="L16884" s="0">
        <v>43.137226</v>
      </c>
      <c r="W16884" s="0">
        <f t="shared" si="263"/>
        <v>53613.2410412485</v>
      </c>
    </row>
    <row r="16885">
      <c r="A16885" s="0">
        <v>264.195</v>
      </c>
      <c r="B16885" s="0">
        <v>-542.544434</v>
      </c>
      <c r="C16885" s="0">
        <v>-53498.308594</v>
      </c>
      <c r="D16885" s="0">
        <v>3444.624023</v>
      </c>
      <c r="E16885" s="0">
        <v>0.011011</v>
      </c>
      <c r="F16885" s="0">
        <v>9.953214</v>
      </c>
      <c r="G16885" s="0">
        <v>-0.057141</v>
      </c>
      <c r="H16885" s="0">
        <v>-0.005633</v>
      </c>
      <c r="I16885" s="0">
        <v>0.00391</v>
      </c>
      <c r="J16885" s="0">
        <v>-0.003324</v>
      </c>
      <c r="K16885" s="0">
        <v>1023.25</v>
      </c>
      <c r="L16885" s="0">
        <v>43.137226</v>
      </c>
      <c r="W16885" s="0">
        <f t="shared" si="263"/>
        <v>53611.834622045411</v>
      </c>
    </row>
    <row r="16886">
      <c r="A16886" s="0">
        <v>264.20625</v>
      </c>
      <c r="B16886" s="0">
        <v>-478.292389</v>
      </c>
      <c r="C16886" s="0">
        <v>-53526.613281</v>
      </c>
      <c r="D16886" s="0">
        <v>3358.695801</v>
      </c>
      <c r="E16886" s="0">
        <v>0.005238</v>
      </c>
      <c r="F16886" s="0">
        <v>9.958938</v>
      </c>
      <c r="G16886" s="0">
        <v>-0.061936</v>
      </c>
      <c r="H16886" s="0">
        <v>-0.025539</v>
      </c>
      <c r="I16886" s="0">
        <v>0.000804</v>
      </c>
      <c r="J16886" s="0">
        <v>0.003284</v>
      </c>
      <c r="K16886" s="0">
        <v>1023.279968</v>
      </c>
      <c r="L16886" s="0">
        <v>43.142109</v>
      </c>
      <c r="W16886" s="0">
        <f t="shared" si="263"/>
        <v>53634.018406481126</v>
      </c>
    </row>
    <row r="16887">
      <c r="A16887" s="0">
        <v>264.2175</v>
      </c>
      <c r="B16887" s="0">
        <v>-480.065308</v>
      </c>
      <c r="C16887" s="0">
        <v>-53507.480469</v>
      </c>
      <c r="D16887" s="0">
        <v>3256.790283</v>
      </c>
      <c r="E16887" s="0">
        <v>0.012998</v>
      </c>
      <c r="F16887" s="0">
        <v>9.962011</v>
      </c>
      <c r="G16887" s="0">
        <v>-0.055331</v>
      </c>
      <c r="H16887" s="0">
        <v>-0.03717</v>
      </c>
      <c r="I16887" s="0">
        <v>-0.000781</v>
      </c>
      <c r="J16887" s="0">
        <v>0.005062</v>
      </c>
      <c r="K16887" s="0">
        <v>1023.279968</v>
      </c>
      <c r="L16887" s="0">
        <v>43.142109</v>
      </c>
      <c r="W16887" s="0">
        <f t="shared" si="263"/>
        <v>53608.652396677579</v>
      </c>
    </row>
    <row r="16888">
      <c r="A16888" s="0">
        <v>264.22875</v>
      </c>
      <c r="B16888" s="0">
        <v>-550.841797</v>
      </c>
      <c r="C16888" s="0">
        <v>-53506.421875</v>
      </c>
      <c r="D16888" s="0">
        <v>3211.914795</v>
      </c>
      <c r="E16888" s="0">
        <v>0.019787</v>
      </c>
      <c r="F16888" s="0">
        <v>9.968769</v>
      </c>
      <c r="G16888" s="0">
        <v>-0.049515</v>
      </c>
      <c r="H16888" s="0">
        <v>-0.031338</v>
      </c>
      <c r="I16888" s="0">
        <v>-0.000618</v>
      </c>
      <c r="J16888" s="0">
        <v>0.001758</v>
      </c>
      <c r="K16888" s="0">
        <v>1023.279968</v>
      </c>
      <c r="L16888" s="0">
        <v>43.142109</v>
      </c>
      <c r="W16888" s="0">
        <f t="shared" si="263"/>
        <v>53605.568789083292</v>
      </c>
    </row>
    <row r="16889">
      <c r="A16889" s="0">
        <v>264.24</v>
      </c>
      <c r="B16889" s="0">
        <v>-543.645813</v>
      </c>
      <c r="C16889" s="0">
        <v>-53490</v>
      </c>
      <c r="D16889" s="0">
        <v>3297.602295</v>
      </c>
      <c r="E16889" s="0">
        <v>0.016941</v>
      </c>
      <c r="F16889" s="0">
        <v>9.960971</v>
      </c>
      <c r="G16889" s="0">
        <v>-0.05877</v>
      </c>
      <c r="H16889" s="0">
        <v>-0.007541</v>
      </c>
      <c r="I16889" s="0">
        <v>0.002621</v>
      </c>
      <c r="J16889" s="0">
        <v>-0.007571</v>
      </c>
      <c r="K16889" s="0">
        <v>1023.279968</v>
      </c>
      <c r="L16889" s="0">
        <v>43.142109</v>
      </c>
      <c r="W16889" s="0">
        <f t="shared" si="263"/>
        <v>53594.307828966143</v>
      </c>
    </row>
    <row r="16890">
      <c r="A16890" s="0">
        <v>264.25125</v>
      </c>
      <c r="B16890" s="0">
        <v>-507.147064</v>
      </c>
      <c r="C16890" s="0">
        <v>-53475.171875</v>
      </c>
      <c r="D16890" s="0">
        <v>3270.947266</v>
      </c>
      <c r="E16890" s="0">
        <v>0.010155</v>
      </c>
      <c r="F16890" s="0">
        <v>9.962302</v>
      </c>
      <c r="G16890" s="0">
        <v>-0.054806</v>
      </c>
      <c r="H16890" s="0">
        <v>0.022455</v>
      </c>
      <c r="I16890" s="0">
        <v>0.005934</v>
      </c>
      <c r="J16890" s="0">
        <v>-0.015334</v>
      </c>
      <c r="K16890" s="0">
        <v>1023.279968</v>
      </c>
      <c r="L16890" s="0">
        <v>43.142109</v>
      </c>
      <c r="W16890" s="0">
        <f t="shared" si="263"/>
        <v>53577.516751173411</v>
      </c>
    </row>
    <row r="16891">
      <c r="A16891" s="0">
        <v>264.2625</v>
      </c>
      <c r="B16891" s="0">
        <v>-553.491455</v>
      </c>
      <c r="C16891" s="0">
        <v>-53474.761719</v>
      </c>
      <c r="D16891" s="0">
        <v>3151.614258</v>
      </c>
      <c r="E16891" s="0">
        <v>0.016192</v>
      </c>
      <c r="F16891" s="0">
        <v>9.974401</v>
      </c>
      <c r="G16891" s="0">
        <v>-0.051517</v>
      </c>
      <c r="H16891" s="0">
        <v>0.054997</v>
      </c>
      <c r="I16891" s="0">
        <v>0.010689</v>
      </c>
      <c r="J16891" s="0">
        <v>-0.023203</v>
      </c>
      <c r="K16891" s="0">
        <v>1023.279968</v>
      </c>
      <c r="L16891" s="0">
        <v>43.142109</v>
      </c>
      <c r="W16891" s="0">
        <f t="shared" si="263"/>
        <v>53570.413159931995</v>
      </c>
    </row>
    <row r="16892">
      <c r="A16892" s="0">
        <v>264.27375</v>
      </c>
      <c r="B16892" s="0">
        <v>-404.90567</v>
      </c>
      <c r="C16892" s="0">
        <v>-53498.964844</v>
      </c>
      <c r="D16892" s="0">
        <v>3313.743652</v>
      </c>
      <c r="E16892" s="0">
        <v>0.019817</v>
      </c>
      <c r="F16892" s="0">
        <v>9.968804</v>
      </c>
      <c r="G16892" s="0">
        <v>-0.059645</v>
      </c>
      <c r="H16892" s="0">
        <v>0.065836</v>
      </c>
      <c r="I16892" s="0">
        <v>0.013065</v>
      </c>
      <c r="J16892" s="0">
        <v>-0.023352</v>
      </c>
      <c r="K16892" s="0">
        <v>1023.279968</v>
      </c>
      <c r="L16892" s="0">
        <v>43.142109</v>
      </c>
      <c r="W16892" s="0">
        <f t="shared" si="263"/>
        <v>53603.023095459052</v>
      </c>
    </row>
    <row r="16893">
      <c r="A16893" s="0">
        <v>264.285</v>
      </c>
      <c r="B16893" s="0">
        <v>-569.405762</v>
      </c>
      <c r="C16893" s="0">
        <v>-53507.101562</v>
      </c>
      <c r="D16893" s="0">
        <v>3279.352051</v>
      </c>
      <c r="E16893" s="0">
        <v>0.012699</v>
      </c>
      <c r="F16893" s="0">
        <v>9.959277</v>
      </c>
      <c r="G16893" s="0">
        <v>-0.067309</v>
      </c>
      <c r="H16893" s="0">
        <v>0.07173</v>
      </c>
      <c r="I16893" s="0">
        <v>0.013922</v>
      </c>
      <c r="J16893" s="0">
        <v>-0.022668</v>
      </c>
      <c r="K16893" s="0">
        <v>1023.279968</v>
      </c>
      <c r="L16893" s="0">
        <v>43.142109</v>
      </c>
      <c r="W16893" s="0">
        <f t="shared" si="263"/>
        <v>53610.524063493162</v>
      </c>
    </row>
    <row r="16894">
      <c r="A16894" s="0">
        <v>264.29625</v>
      </c>
      <c r="B16894" s="0">
        <v>-557.080017</v>
      </c>
      <c r="C16894" s="0">
        <v>-53526.839844</v>
      </c>
      <c r="D16894" s="0">
        <v>3404.870605</v>
      </c>
      <c r="E16894" s="0">
        <v>0.012807</v>
      </c>
      <c r="F16894" s="0">
        <v>9.967424</v>
      </c>
      <c r="G16894" s="0">
        <v>-0.057396</v>
      </c>
      <c r="H16894" s="0">
        <v>0.052762</v>
      </c>
      <c r="I16894" s="0">
        <v>0.011337</v>
      </c>
      <c r="J16894" s="0">
        <v>-0.017502</v>
      </c>
      <c r="K16894" s="0">
        <v>1023.279968</v>
      </c>
      <c r="L16894" s="0">
        <v>43.142109</v>
      </c>
      <c r="W16894" s="0">
        <f t="shared" si="263"/>
        <v>53637.916306166851</v>
      </c>
    </row>
    <row r="16895">
      <c r="A16895" s="0">
        <v>264.3075</v>
      </c>
      <c r="B16895" s="0">
        <v>-487.843964</v>
      </c>
      <c r="C16895" s="0">
        <v>-53485.941406</v>
      </c>
      <c r="D16895" s="0">
        <v>3496.44873</v>
      </c>
      <c r="E16895" s="0">
        <v>0.009746</v>
      </c>
      <c r="F16895" s="0">
        <v>9.958962</v>
      </c>
      <c r="G16895" s="0">
        <v>-0.065244</v>
      </c>
      <c r="H16895" s="0">
        <v>0.032246</v>
      </c>
      <c r="I16895" s="0">
        <v>0.009682</v>
      </c>
      <c r="J16895" s="0">
        <v>-0.011784</v>
      </c>
      <c r="K16895" s="0">
        <v>1023.299988</v>
      </c>
      <c r="L16895" s="0">
        <v>43.144451</v>
      </c>
      <c r="W16895" s="0">
        <f t="shared" si="263"/>
        <v>53602.323396852815</v>
      </c>
    </row>
    <row r="16896">
      <c r="A16896" s="0">
        <v>264.31875</v>
      </c>
      <c r="B16896" s="0">
        <v>-625.60199</v>
      </c>
      <c r="C16896" s="0">
        <v>-53493.390625</v>
      </c>
      <c r="D16896" s="0">
        <v>3367.483887</v>
      </c>
      <c r="E16896" s="0">
        <v>0.016801</v>
      </c>
      <c r="F16896" s="0">
        <v>9.954368</v>
      </c>
      <c r="G16896" s="0">
        <v>-0.061663</v>
      </c>
      <c r="H16896" s="0">
        <v>0.006284</v>
      </c>
      <c r="I16896" s="0">
        <v>0.005966</v>
      </c>
      <c r="J16896" s="0">
        <v>-0.005657</v>
      </c>
      <c r="K16896" s="0">
        <v>1023.299988</v>
      </c>
      <c r="L16896" s="0">
        <v>43.144451</v>
      </c>
      <c r="W16896" s="0">
        <f t="shared" si="263"/>
        <v>53602.93057415737</v>
      </c>
    </row>
    <row r="16897">
      <c r="A16897" s="0">
        <v>264.33</v>
      </c>
      <c r="B16897" s="0">
        <v>-596.826477</v>
      </c>
      <c r="C16897" s="0">
        <v>-53514.277344</v>
      </c>
      <c r="D16897" s="0">
        <v>3143.369873</v>
      </c>
      <c r="E16897" s="0">
        <v>0.01904</v>
      </c>
      <c r="F16897" s="0">
        <v>9.970627</v>
      </c>
      <c r="G16897" s="0">
        <v>-0.056353</v>
      </c>
      <c r="H16897" s="0">
        <v>-0.0267</v>
      </c>
      <c r="I16897" s="0">
        <v>0.000928</v>
      </c>
      <c r="J16897" s="0">
        <v>0.004678</v>
      </c>
      <c r="K16897" s="0">
        <v>1023.299988</v>
      </c>
      <c r="L16897" s="0">
        <v>43.144451</v>
      </c>
      <c r="W16897" s="0">
        <f t="shared" si="263"/>
        <v>53609.839168315775</v>
      </c>
    </row>
    <row r="16898">
      <c r="A16898" s="0">
        <v>264.34125</v>
      </c>
      <c r="B16898" s="0">
        <v>-726.052429</v>
      </c>
      <c r="C16898" s="0">
        <v>-53508.296875</v>
      </c>
      <c r="D16898" s="0">
        <v>3257.937012</v>
      </c>
      <c r="E16898" s="0">
        <v>0.015157</v>
      </c>
      <c r="F16898" s="0">
        <v>9.957212</v>
      </c>
      <c r="G16898" s="0">
        <v>-0.051885</v>
      </c>
      <c r="H16898" s="0">
        <v>-0.032681</v>
      </c>
      <c r="I16898" s="0">
        <v>-0.000202</v>
      </c>
      <c r="J16898" s="0">
        <v>0.00608</v>
      </c>
      <c r="K16898" s="0">
        <v>1023.299988</v>
      </c>
      <c r="L16898" s="0">
        <v>43.144451</v>
      </c>
      <c r="W16898" s="0">
        <f ref="W16898:W16961" t="shared" si="264">SQRT((B16898)^2+(C16898)^2+(D16898)^2)</f>
        <v>53612.303999799813</v>
      </c>
    </row>
    <row r="16899">
      <c r="A16899" s="0">
        <v>264.3525</v>
      </c>
      <c r="B16899" s="0">
        <v>-486.960785</v>
      </c>
      <c r="C16899" s="0">
        <v>-53471.835937</v>
      </c>
      <c r="D16899" s="0">
        <v>3270.909424</v>
      </c>
      <c r="E16899" s="0">
        <v>0.010565</v>
      </c>
      <c r="F16899" s="0">
        <v>9.965021</v>
      </c>
      <c r="G16899" s="0">
        <v>-0.048352</v>
      </c>
      <c r="H16899" s="0">
        <v>-0.032628</v>
      </c>
      <c r="I16899" s="0">
        <v>-0.001283</v>
      </c>
      <c r="J16899" s="0">
        <v>0.004308</v>
      </c>
      <c r="K16899" s="0">
        <v>1023.299988</v>
      </c>
      <c r="L16899" s="0">
        <v>43.144451</v>
      </c>
      <c r="W16899" s="0">
        <f t="shared" si="264"/>
        <v>53573.9975896851</v>
      </c>
    </row>
    <row r="16900">
      <c r="A16900" s="0">
        <v>264.36375</v>
      </c>
      <c r="B16900" s="0">
        <v>-511.042694</v>
      </c>
      <c r="C16900" s="0">
        <v>-53538.644531</v>
      </c>
      <c r="D16900" s="0">
        <v>3137.883789</v>
      </c>
      <c r="E16900" s="0">
        <v>0.019586</v>
      </c>
      <c r="F16900" s="0">
        <v>9.95031</v>
      </c>
      <c r="G16900" s="0">
        <v>-0.0617</v>
      </c>
      <c r="H16900" s="0">
        <v>-0.010546</v>
      </c>
      <c r="I16900" s="0">
        <v>0.002125</v>
      </c>
      <c r="J16900" s="0">
        <v>-0.004334</v>
      </c>
      <c r="K16900" s="0">
        <v>1023.299988</v>
      </c>
      <c r="L16900" s="0">
        <v>43.144451</v>
      </c>
      <c r="W16900" s="0">
        <f t="shared" si="264"/>
        <v>53632.955703794054</v>
      </c>
    </row>
    <row r="16901">
      <c r="A16901" s="0">
        <v>264.375</v>
      </c>
      <c r="B16901" s="0">
        <v>-617.985535</v>
      </c>
      <c r="C16901" s="0">
        <v>-53533.65625</v>
      </c>
      <c r="D16901" s="0">
        <v>3282.366699</v>
      </c>
      <c r="E16901" s="0">
        <v>0.012314</v>
      </c>
      <c r="F16901" s="0">
        <v>9.960175</v>
      </c>
      <c r="G16901" s="0">
        <v>-0.047338</v>
      </c>
      <c r="H16901" s="0">
        <v>0.017975</v>
      </c>
      <c r="I16901" s="0">
        <v>0.005336</v>
      </c>
      <c r="J16901" s="0">
        <v>-0.0142</v>
      </c>
      <c r="K16901" s="0">
        <v>1023.299988</v>
      </c>
      <c r="L16901" s="0">
        <v>43.144451</v>
      </c>
      <c r="W16901" s="0">
        <f t="shared" si="264"/>
        <v>53637.749661608075</v>
      </c>
    </row>
    <row r="16902">
      <c r="A16902" s="0">
        <v>264.38625</v>
      </c>
      <c r="B16902" s="0">
        <v>-607.076477</v>
      </c>
      <c r="C16902" s="0">
        <v>-53503.398437</v>
      </c>
      <c r="D16902" s="0">
        <v>3225.968506</v>
      </c>
      <c r="E16902" s="0">
        <v>0.015222</v>
      </c>
      <c r="F16902" s="0">
        <v>9.962006</v>
      </c>
      <c r="G16902" s="0">
        <v>-0.047483</v>
      </c>
      <c r="H16902" s="0">
        <v>0.045459</v>
      </c>
      <c r="I16902" s="0">
        <v>0.009058</v>
      </c>
      <c r="J16902" s="0">
        <v>-0.021254</v>
      </c>
      <c r="K16902" s="0">
        <v>1023.299988</v>
      </c>
      <c r="L16902" s="0">
        <v>43.144451</v>
      </c>
      <c r="W16902" s="0">
        <f t="shared" si="264"/>
        <v>53604.002266239455</v>
      </c>
    </row>
    <row r="16903">
      <c r="A16903" s="0">
        <v>264.3975</v>
      </c>
      <c r="B16903" s="0">
        <v>-607.681458</v>
      </c>
      <c r="C16903" s="0">
        <v>-53517.511719</v>
      </c>
      <c r="D16903" s="0">
        <v>3249.041748</v>
      </c>
      <c r="E16903" s="0">
        <v>0.01253</v>
      </c>
      <c r="F16903" s="0">
        <v>9.960364</v>
      </c>
      <c r="G16903" s="0">
        <v>-0.052387</v>
      </c>
      <c r="H16903" s="0">
        <v>0.069158</v>
      </c>
      <c r="I16903" s="0">
        <v>0.011728</v>
      </c>
      <c r="J16903" s="0">
        <v>-0.025273</v>
      </c>
      <c r="K16903" s="0">
        <v>1023.299988</v>
      </c>
      <c r="L16903" s="0">
        <v>43.144451</v>
      </c>
      <c r="W16903" s="0">
        <f t="shared" si="264"/>
        <v>53619.489083988352</v>
      </c>
    </row>
    <row r="16904">
      <c r="A16904" s="0">
        <v>264.40875</v>
      </c>
      <c r="B16904" s="0">
        <v>-572.52301</v>
      </c>
      <c r="C16904" s="0">
        <v>-53484.546875</v>
      </c>
      <c r="D16904" s="0">
        <v>3256.8396</v>
      </c>
      <c r="E16904" s="0">
        <v>0.011686</v>
      </c>
      <c r="F16904" s="0">
        <v>9.965822</v>
      </c>
      <c r="G16904" s="0">
        <v>-0.059709</v>
      </c>
      <c r="H16904" s="0">
        <v>0.0729</v>
      </c>
      <c r="I16904" s="0">
        <v>0.014066</v>
      </c>
      <c r="J16904" s="0">
        <v>-0.023334</v>
      </c>
      <c r="K16904" s="0">
        <v>1023.289978</v>
      </c>
      <c r="L16904" s="0">
        <v>43.142109</v>
      </c>
      <c r="W16904" s="0">
        <f t="shared" si="264"/>
        <v>53586.673167879904</v>
      </c>
    </row>
    <row r="16905">
      <c r="A16905" s="0">
        <v>264.42</v>
      </c>
      <c r="B16905" s="0">
        <v>-550.409973</v>
      </c>
      <c r="C16905" s="0">
        <v>-53525.109375</v>
      </c>
      <c r="D16905" s="0">
        <v>3400.462158</v>
      </c>
      <c r="E16905" s="0">
        <v>0.015216</v>
      </c>
      <c r="F16905" s="0">
        <v>9.968771</v>
      </c>
      <c r="G16905" s="0">
        <v>-0.067173</v>
      </c>
      <c r="H16905" s="0">
        <v>0.060655</v>
      </c>
      <c r="I16905" s="0">
        <v>0.012306</v>
      </c>
      <c r="J16905" s="0">
        <v>-0.01963</v>
      </c>
      <c r="K16905" s="0">
        <v>1023.289978</v>
      </c>
      <c r="L16905" s="0">
        <v>43.142109</v>
      </c>
      <c r="W16905" s="0">
        <f t="shared" si="264"/>
        <v>53635.840886780927</v>
      </c>
    </row>
    <row r="16906">
      <c r="A16906" s="0">
        <v>264.43125</v>
      </c>
      <c r="B16906" s="0">
        <v>-490.152618</v>
      </c>
      <c r="C16906" s="0">
        <v>-53485.410156</v>
      </c>
      <c r="D16906" s="0">
        <v>3263.049072</v>
      </c>
      <c r="E16906" s="0">
        <v>0.017387</v>
      </c>
      <c r="F16906" s="0">
        <v>9.967085</v>
      </c>
      <c r="G16906" s="0">
        <v>-0.061805</v>
      </c>
      <c r="H16906" s="0">
        <v>0.037874</v>
      </c>
      <c r="I16906" s="0">
        <v>0.009551</v>
      </c>
      <c r="J16906" s="0">
        <v>-0.014553</v>
      </c>
      <c r="K16906" s="0">
        <v>1023.289978</v>
      </c>
      <c r="L16906" s="0">
        <v>43.142109</v>
      </c>
      <c r="W16906" s="0">
        <f t="shared" si="264"/>
        <v>53587.0958197098</v>
      </c>
    </row>
    <row r="16907">
      <c r="A16907" s="0">
        <v>264.4425</v>
      </c>
      <c r="B16907" s="0">
        <v>-544.795166</v>
      </c>
      <c r="C16907" s="0">
        <v>-53556.046875</v>
      </c>
      <c r="D16907" s="0">
        <v>3233.394531</v>
      </c>
      <c r="E16907" s="0">
        <v>0.020382</v>
      </c>
      <c r="F16907" s="0">
        <v>9.958878</v>
      </c>
      <c r="G16907" s="0">
        <v>-0.063497</v>
      </c>
      <c r="H16907" s="0">
        <v>0.00679</v>
      </c>
      <c r="I16907" s="0">
        <v>0.006147</v>
      </c>
      <c r="J16907" s="0">
        <v>-0.007107</v>
      </c>
      <c r="K16907" s="0">
        <v>1023.289978</v>
      </c>
      <c r="L16907" s="0">
        <v>43.142109</v>
      </c>
      <c r="W16907" s="0">
        <f t="shared" si="264"/>
        <v>53656.330463825005</v>
      </c>
    </row>
    <row r="16908">
      <c r="A16908" s="0">
        <v>264.45375</v>
      </c>
      <c r="B16908" s="0">
        <v>-522.048279</v>
      </c>
      <c r="C16908" s="0">
        <v>-53507.863281</v>
      </c>
      <c r="D16908" s="0">
        <v>3160.637695</v>
      </c>
      <c r="E16908" s="0">
        <v>0.022678</v>
      </c>
      <c r="F16908" s="0">
        <v>9.950158</v>
      </c>
      <c r="G16908" s="0">
        <v>-0.066572</v>
      </c>
      <c r="H16908" s="0">
        <v>-0.024421000000000002</v>
      </c>
      <c r="I16908" s="0">
        <v>0.000647</v>
      </c>
      <c r="J16908" s="0">
        <v>0.002301</v>
      </c>
      <c r="K16908" s="0">
        <v>1023.289978</v>
      </c>
      <c r="L16908" s="0">
        <v>43.142109</v>
      </c>
      <c r="W16908" s="0">
        <f t="shared" si="264"/>
        <v>53603.671496855975</v>
      </c>
    </row>
    <row r="16909">
      <c r="A16909" s="0">
        <v>264.465</v>
      </c>
      <c r="B16909" s="0">
        <v>-528.090759</v>
      </c>
      <c r="C16909" s="0">
        <v>-53538.53125</v>
      </c>
      <c r="D16909" s="0">
        <v>3250.090576</v>
      </c>
      <c r="E16909" s="0">
        <v>0.007732</v>
      </c>
      <c r="F16909" s="0">
        <v>9.958855</v>
      </c>
      <c r="G16909" s="0">
        <v>-0.064268</v>
      </c>
      <c r="H16909" s="0">
        <v>-0.036602</v>
      </c>
      <c r="I16909" s="0">
        <v>-1.031935E-05</v>
      </c>
      <c r="J16909" s="0">
        <v>0.006366</v>
      </c>
      <c r="K16909" s="0">
        <v>1023.289978</v>
      </c>
      <c r="L16909" s="0">
        <v>43.142109</v>
      </c>
      <c r="W16909" s="0">
        <f t="shared" si="264"/>
        <v>53639.689568538437</v>
      </c>
    </row>
    <row r="16910">
      <c r="A16910" s="0">
        <v>264.47625</v>
      </c>
      <c r="B16910" s="0">
        <v>-677.141357</v>
      </c>
      <c r="C16910" s="0">
        <v>-53520.644531</v>
      </c>
      <c r="D16910" s="0">
        <v>3291.529297</v>
      </c>
      <c r="E16910" s="0">
        <v>0.019026</v>
      </c>
      <c r="F16910" s="0">
        <v>9.961969</v>
      </c>
      <c r="G16910" s="0">
        <v>-0.049549</v>
      </c>
      <c r="H16910" s="0">
        <v>-0.036072</v>
      </c>
      <c r="I16910" s="0">
        <v>-0.000957</v>
      </c>
      <c r="J16910" s="0">
        <v>0.004213</v>
      </c>
      <c r="K16910" s="0">
        <v>1023.289978</v>
      </c>
      <c r="L16910" s="0">
        <v>43.142109</v>
      </c>
      <c r="W16910" s="0">
        <f t="shared" si="264"/>
        <v>53626.039165167036</v>
      </c>
    </row>
    <row r="16911">
      <c r="A16911" s="0">
        <v>264.4875</v>
      </c>
      <c r="B16911" s="0">
        <v>-616.378296</v>
      </c>
      <c r="C16911" s="0">
        <v>-53534.496094</v>
      </c>
      <c r="D16911" s="0">
        <v>3272.99585</v>
      </c>
      <c r="E16911" s="0">
        <v>0.011251</v>
      </c>
      <c r="F16911" s="0">
        <v>9.952752</v>
      </c>
      <c r="G16911" s="0">
        <v>-0.053236</v>
      </c>
      <c r="H16911" s="0">
        <v>-0.020629</v>
      </c>
      <c r="I16911" s="0">
        <v>0.00083</v>
      </c>
      <c r="J16911" s="0">
        <v>-0.003508</v>
      </c>
      <c r="K16911" s="0">
        <v>1023.289978</v>
      </c>
      <c r="L16911" s="0">
        <v>43.142109</v>
      </c>
      <c r="W16911" s="0">
        <f t="shared" si="264"/>
        <v>53637.99675674324</v>
      </c>
    </row>
    <row r="16912">
      <c r="A16912" s="0">
        <v>264.49875</v>
      </c>
      <c r="B16912" s="0">
        <v>-601.597961</v>
      </c>
      <c r="C16912" s="0">
        <v>-53504.128906</v>
      </c>
      <c r="D16912" s="0">
        <v>3264.698486</v>
      </c>
      <c r="E16912" s="0">
        <v>0.004283</v>
      </c>
      <c r="F16912" s="0">
        <v>9.954109</v>
      </c>
      <c r="G16912" s="0">
        <v>-0.05059</v>
      </c>
      <c r="H16912" s="0">
        <v>0.00999</v>
      </c>
      <c r="I16912" s="0">
        <v>0.004903</v>
      </c>
      <c r="J16912" s="0">
        <v>-0.012317</v>
      </c>
      <c r="K16912" s="0">
        <v>1023.289978</v>
      </c>
      <c r="L16912" s="0">
        <v>43.142109</v>
      </c>
      <c r="W16912" s="0">
        <f t="shared" si="264"/>
        <v>53607.014338620225</v>
      </c>
    </row>
    <row r="16913">
      <c r="A16913" s="0">
        <v>264.51</v>
      </c>
      <c r="B16913" s="0">
        <v>-543.314453</v>
      </c>
      <c r="C16913" s="0">
        <v>-53498.578125</v>
      </c>
      <c r="D16913" s="0">
        <v>3196.253418</v>
      </c>
      <c r="E16913" s="0">
        <v>0.00721</v>
      </c>
      <c r="F16913" s="0">
        <v>9.953119</v>
      </c>
      <c r="G16913" s="0">
        <v>-0.051135</v>
      </c>
      <c r="H16913" s="0">
        <v>0.039779</v>
      </c>
      <c r="I16913" s="0">
        <v>0.009334</v>
      </c>
      <c r="J16913" s="0">
        <v>-0.021008</v>
      </c>
      <c r="K16913" s="0">
        <v>1023.279968</v>
      </c>
      <c r="L16913" s="0">
        <v>43.146992</v>
      </c>
      <c r="W16913" s="0">
        <f t="shared" si="264"/>
        <v>53596.726466302433</v>
      </c>
    </row>
    <row r="16914">
      <c r="A16914" s="0">
        <v>264.52125</v>
      </c>
      <c r="B16914" s="0">
        <v>-508.602936</v>
      </c>
      <c r="C16914" s="0">
        <v>-53523.808594</v>
      </c>
      <c r="D16914" s="0">
        <v>3316.103271</v>
      </c>
      <c r="E16914" s="0">
        <v>0.021249</v>
      </c>
      <c r="F16914" s="0">
        <v>9.959651</v>
      </c>
      <c r="G16914" s="0">
        <v>-0.045308</v>
      </c>
      <c r="H16914" s="0">
        <v>0.066096</v>
      </c>
      <c r="I16914" s="0">
        <v>0.011773</v>
      </c>
      <c r="J16914" s="0">
        <v>-0.025076</v>
      </c>
      <c r="K16914" s="0">
        <v>1023.279968</v>
      </c>
      <c r="L16914" s="0">
        <v>43.146992</v>
      </c>
      <c r="W16914" s="0">
        <f t="shared" si="264"/>
        <v>53628.847687206493</v>
      </c>
    </row>
    <row r="16915">
      <c r="A16915" s="0">
        <v>264.5325</v>
      </c>
      <c r="B16915" s="0">
        <v>-488.618134</v>
      </c>
      <c r="C16915" s="0">
        <v>-53475.792969</v>
      </c>
      <c r="D16915" s="0">
        <v>3283.895508</v>
      </c>
      <c r="E16915" s="0">
        <v>0.008489</v>
      </c>
      <c r="F16915" s="0">
        <v>9.963595</v>
      </c>
      <c r="G16915" s="0">
        <v>-0.053182</v>
      </c>
      <c r="H16915" s="0">
        <v>0.075042</v>
      </c>
      <c r="I16915" s="0">
        <v>0.013301</v>
      </c>
      <c r="J16915" s="0">
        <v>-0.024931</v>
      </c>
      <c r="K16915" s="0">
        <v>1023.279968</v>
      </c>
      <c r="L16915" s="0">
        <v>43.146992</v>
      </c>
      <c r="W16915" s="0">
        <f t="shared" si="264"/>
        <v>53578.756527673228</v>
      </c>
    </row>
    <row r="16916">
      <c r="A16916" s="0">
        <v>264.54375</v>
      </c>
      <c r="B16916" s="0">
        <v>-511.364319</v>
      </c>
      <c r="C16916" s="0">
        <v>-53487.042969</v>
      </c>
      <c r="D16916" s="0">
        <v>3312.578125</v>
      </c>
      <c r="E16916" s="0">
        <v>0.011434</v>
      </c>
      <c r="F16916" s="0">
        <v>9.962922</v>
      </c>
      <c r="G16916" s="0">
        <v>-0.060015</v>
      </c>
      <c r="H16916" s="0">
        <v>0.065641</v>
      </c>
      <c r="I16916" s="0">
        <v>0.012391</v>
      </c>
      <c r="J16916" s="0">
        <v>-0.02117</v>
      </c>
      <c r="K16916" s="0">
        <v>1023.279968</v>
      </c>
      <c r="L16916" s="0">
        <v>43.146992</v>
      </c>
      <c r="W16916" s="0">
        <f t="shared" si="264"/>
        <v>53591.96239053602</v>
      </c>
    </row>
    <row r="16917">
      <c r="A16917" s="0">
        <v>264.555</v>
      </c>
      <c r="B16917" s="0">
        <v>-423.187836</v>
      </c>
      <c r="C16917" s="0">
        <v>-53437.65625</v>
      </c>
      <c r="D16917" s="0">
        <v>3214.815674</v>
      </c>
      <c r="E16917" s="0">
        <v>0.008026</v>
      </c>
      <c r="F16917" s="0">
        <v>9.951271</v>
      </c>
      <c r="G16917" s="0">
        <v>-0.056055</v>
      </c>
      <c r="H16917" s="0">
        <v>0.041722</v>
      </c>
      <c r="I16917" s="0">
        <v>0.010168</v>
      </c>
      <c r="J16917" s="0">
        <v>-0.015477</v>
      </c>
      <c r="K16917" s="0">
        <v>1023.279968</v>
      </c>
      <c r="L16917" s="0">
        <v>43.146992</v>
      </c>
      <c r="W16917" s="0">
        <f t="shared" si="264"/>
        <v>53535.943376907991</v>
      </c>
    </row>
    <row r="16918">
      <c r="A16918" s="0">
        <v>264.56625</v>
      </c>
      <c r="B16918" s="0">
        <v>-412.294403</v>
      </c>
      <c r="C16918" s="0">
        <v>-53466.40625</v>
      </c>
      <c r="D16918" s="0">
        <v>3253.972656</v>
      </c>
      <c r="E16918" s="0">
        <v>0.013678</v>
      </c>
      <c r="F16918" s="0">
        <v>9.960449</v>
      </c>
      <c r="G16918" s="0">
        <v>-0.050368</v>
      </c>
      <c r="H16918" s="0">
        <v>0.012559</v>
      </c>
      <c r="I16918" s="0">
        <v>0.006976</v>
      </c>
      <c r="J16918" s="0">
        <v>-0.007172</v>
      </c>
      <c r="K16918" s="0">
        <v>1023.279968</v>
      </c>
      <c r="L16918" s="0">
        <v>43.146992</v>
      </c>
      <c r="W16918" s="0">
        <f t="shared" si="264"/>
        <v>53566.9200347638</v>
      </c>
    </row>
    <row r="16919">
      <c r="A16919" s="0">
        <v>264.5775</v>
      </c>
      <c r="B16919" s="0">
        <v>-490.647552</v>
      </c>
      <c r="C16919" s="0">
        <v>-53511.042969</v>
      </c>
      <c r="D16919" s="0">
        <v>3171.464844</v>
      </c>
      <c r="E16919" s="0">
        <v>0.008778</v>
      </c>
      <c r="F16919" s="0">
        <v>9.964921</v>
      </c>
      <c r="G16919" s="0">
        <v>-0.063891</v>
      </c>
      <c r="H16919" s="0">
        <v>-0.013338</v>
      </c>
      <c r="I16919" s="0">
        <v>0.004075</v>
      </c>
      <c r="J16919" s="0">
        <v>0.000837</v>
      </c>
      <c r="K16919" s="0">
        <v>1023.279968</v>
      </c>
      <c r="L16919" s="0">
        <v>43.146992</v>
      </c>
      <c r="W16919" s="0">
        <f t="shared" si="264"/>
        <v>53607.188360397864</v>
      </c>
    </row>
    <row r="16920">
      <c r="A16920" s="0">
        <v>264.58875</v>
      </c>
      <c r="B16920" s="0">
        <v>-497.677277</v>
      </c>
      <c r="C16920" s="0">
        <v>-53496.382812</v>
      </c>
      <c r="D16920" s="0">
        <v>3286.755127</v>
      </c>
      <c r="E16920" s="0">
        <v>0.009864</v>
      </c>
      <c r="F16920" s="0">
        <v>9.957208</v>
      </c>
      <c r="G16920" s="0">
        <v>-0.060319</v>
      </c>
      <c r="H16920" s="0">
        <v>-0.029383</v>
      </c>
      <c r="I16920" s="0">
        <v>0.000834</v>
      </c>
      <c r="J16920" s="0">
        <v>0.004269</v>
      </c>
      <c r="K16920" s="0">
        <v>1023.279968</v>
      </c>
      <c r="L16920" s="0">
        <v>43.146992</v>
      </c>
      <c r="W16920" s="0">
        <f t="shared" si="264"/>
        <v>53599.56544511301</v>
      </c>
    </row>
    <row r="16921">
      <c r="A16921" s="0">
        <v>264.6</v>
      </c>
      <c r="B16921" s="0">
        <v>-522.72522</v>
      </c>
      <c r="C16921" s="0">
        <v>-53514.28125</v>
      </c>
      <c r="D16921" s="0">
        <v>3248.415527</v>
      </c>
      <c r="E16921" s="0">
        <v>0.024524</v>
      </c>
      <c r="F16921" s="0">
        <v>9.964133</v>
      </c>
      <c r="G16921" s="0">
        <v>-0.070796</v>
      </c>
      <c r="H16921" s="0">
        <v>-0.034699</v>
      </c>
      <c r="I16921" s="0">
        <v>-0.001084</v>
      </c>
      <c r="J16921" s="0">
        <v>0.005827</v>
      </c>
      <c r="K16921" s="0">
        <v>1023.289978</v>
      </c>
      <c r="L16921" s="0">
        <v>43.146992</v>
      </c>
      <c r="W16921" s="0">
        <f t="shared" si="264"/>
        <v>53615.331229003707</v>
      </c>
    </row>
    <row r="16922">
      <c r="A16922" s="0">
        <v>264.61125</v>
      </c>
      <c r="B16922" s="0">
        <v>-597.478027</v>
      </c>
      <c r="C16922" s="0">
        <v>-53510.359375</v>
      </c>
      <c r="D16922" s="0">
        <v>3269.617187</v>
      </c>
      <c r="E16922" s="0">
        <v>0.022028</v>
      </c>
      <c r="F16922" s="0">
        <v>9.958338</v>
      </c>
      <c r="G16922" s="0">
        <v>-0.0638</v>
      </c>
      <c r="H16922" s="0">
        <v>-0.019398</v>
      </c>
      <c r="I16922" s="0">
        <v>0.001639</v>
      </c>
      <c r="J16922" s="0">
        <v>-0.001348</v>
      </c>
      <c r="K16922" s="0">
        <v>1023.289978</v>
      </c>
      <c r="L16922" s="0">
        <v>43.146992</v>
      </c>
      <c r="W16922" s="0">
        <f t="shared" si="264"/>
        <v>53613.486521433428</v>
      </c>
    </row>
    <row r="16923">
      <c r="A16923" s="0">
        <v>264.6225</v>
      </c>
      <c r="B16923" s="0">
        <v>-533.539551</v>
      </c>
      <c r="C16923" s="0">
        <v>-53548.382812</v>
      </c>
      <c r="D16923" s="0">
        <v>3264.603027</v>
      </c>
      <c r="E16923" s="0">
        <v>0.021916</v>
      </c>
      <c r="F16923" s="0">
        <v>9.959611</v>
      </c>
      <c r="G16923" s="0">
        <v>-0.067336</v>
      </c>
      <c r="H16923" s="0">
        <v>0.004271</v>
      </c>
      <c r="I16923" s="0">
        <v>0.004019</v>
      </c>
      <c r="J16923" s="0">
        <v>-0.009908</v>
      </c>
      <c r="K16923" s="0">
        <v>1023.289978</v>
      </c>
      <c r="L16923" s="0">
        <v>43.146992</v>
      </c>
      <c r="W16923" s="0">
        <f t="shared" si="264"/>
        <v>53650.457585717537</v>
      </c>
    </row>
    <row r="16924">
      <c r="A16924" s="0">
        <v>264.63375</v>
      </c>
      <c r="B16924" s="0">
        <v>-478.227112</v>
      </c>
      <c r="C16924" s="0">
        <v>-53516.019531</v>
      </c>
      <c r="D16924" s="0">
        <v>3295.82959</v>
      </c>
      <c r="E16924" s="0">
        <v>0.023457</v>
      </c>
      <c r="F16924" s="0">
        <v>9.965837</v>
      </c>
      <c r="G16924" s="0">
        <v>-0.066443</v>
      </c>
      <c r="H16924" s="0">
        <v>0.035656</v>
      </c>
      <c r="I16924" s="0">
        <v>0.008229</v>
      </c>
      <c r="J16924" s="0">
        <v>-0.018708</v>
      </c>
      <c r="K16924" s="0">
        <v>1023.289978</v>
      </c>
      <c r="L16924" s="0">
        <v>43.146992</v>
      </c>
      <c r="W16924" s="0">
        <f t="shared" si="264"/>
        <v>53619.544387278642</v>
      </c>
    </row>
    <row r="16925">
      <c r="A16925" s="0">
        <v>264.645</v>
      </c>
      <c r="B16925" s="0">
        <v>-555.124023</v>
      </c>
      <c r="C16925" s="0">
        <v>-53537.953125</v>
      </c>
      <c r="D16925" s="0">
        <v>3361.065918</v>
      </c>
      <c r="E16925" s="0">
        <v>0.025395</v>
      </c>
      <c r="F16925" s="0">
        <v>9.96998</v>
      </c>
      <c r="G16925" s="0">
        <v>-0.066568</v>
      </c>
      <c r="H16925" s="0">
        <v>0.064653</v>
      </c>
      <c r="I16925" s="0">
        <v>0.011709</v>
      </c>
      <c r="J16925" s="0">
        <v>-0.024568</v>
      </c>
      <c r="K16925" s="0">
        <v>1023.289978</v>
      </c>
      <c r="L16925" s="0">
        <v>43.146992</v>
      </c>
      <c r="W16925" s="0">
        <f t="shared" si="264"/>
        <v>53646.224019969479</v>
      </c>
    </row>
    <row r="16926">
      <c r="A16926" s="0">
        <v>264.65625</v>
      </c>
      <c r="B16926" s="0">
        <v>-581.123962</v>
      </c>
      <c r="C16926" s="0">
        <v>-53510.875</v>
      </c>
      <c r="D16926" s="0">
        <v>3242.35791</v>
      </c>
      <c r="E16926" s="0">
        <v>0.023742</v>
      </c>
      <c r="F16926" s="0">
        <v>9.968433</v>
      </c>
      <c r="G16926" s="0">
        <v>-0.066231</v>
      </c>
      <c r="H16926" s="0">
        <v>0.075331</v>
      </c>
      <c r="I16926" s="0">
        <v>0.01412</v>
      </c>
      <c r="J16926" s="0">
        <v>-0.024645</v>
      </c>
      <c r="K16926" s="0">
        <v>1023.289978</v>
      </c>
      <c r="L16926" s="0">
        <v>43.146992</v>
      </c>
      <c r="W16926" s="0">
        <f t="shared" si="264"/>
        <v>53612.165906083064</v>
      </c>
    </row>
    <row r="16927">
      <c r="A16927" s="0">
        <v>264.6675</v>
      </c>
      <c r="B16927" s="0">
        <v>-494.464691</v>
      </c>
      <c r="C16927" s="0">
        <v>-53520.523437</v>
      </c>
      <c r="D16927" s="0">
        <v>3151.375244</v>
      </c>
      <c r="E16927" s="0">
        <v>0.017941</v>
      </c>
      <c r="F16927" s="0">
        <v>9.950013</v>
      </c>
      <c r="G16927" s="0">
        <v>-0.074815</v>
      </c>
      <c r="H16927" s="0">
        <v>0.070703</v>
      </c>
      <c r="I16927" s="0">
        <v>0.013539</v>
      </c>
      <c r="J16927" s="0">
        <v>-0.021911</v>
      </c>
      <c r="K16927" s="0">
        <v>1023.289978</v>
      </c>
      <c r="L16927" s="0">
        <v>43.146992</v>
      </c>
      <c r="W16927" s="0">
        <f t="shared" si="264"/>
        <v>53615.502331225136</v>
      </c>
    </row>
    <row r="16928">
      <c r="A16928" s="0">
        <v>264.67875</v>
      </c>
      <c r="B16928" s="0">
        <v>-534.19104</v>
      </c>
      <c r="C16928" s="0">
        <v>-53530.378906</v>
      </c>
      <c r="D16928" s="0">
        <v>3352.124512</v>
      </c>
      <c r="E16928" s="0">
        <v>0.01397</v>
      </c>
      <c r="F16928" s="0">
        <v>9.967916</v>
      </c>
      <c r="G16928" s="0">
        <v>-0.068639</v>
      </c>
      <c r="H16928" s="0">
        <v>0.047643</v>
      </c>
      <c r="I16928" s="0">
        <v>0.010836</v>
      </c>
      <c r="J16928" s="0">
        <v>-0.016679</v>
      </c>
      <c r="K16928" s="0">
        <v>1023.289978</v>
      </c>
      <c r="L16928" s="0">
        <v>43.146992</v>
      </c>
      <c r="W16928" s="0">
        <f t="shared" si="264"/>
        <v>53637.89299209186</v>
      </c>
    </row>
    <row r="16929">
      <c r="A16929" s="0">
        <v>264.69</v>
      </c>
      <c r="B16929" s="0">
        <v>-636.692261</v>
      </c>
      <c r="C16929" s="0">
        <v>-53514.417969</v>
      </c>
      <c r="D16929" s="0">
        <v>3383.445801</v>
      </c>
      <c r="E16929" s="0">
        <v>0.003351</v>
      </c>
      <c r="F16929" s="0">
        <v>9.955925</v>
      </c>
      <c r="G16929" s="0">
        <v>-0.060059</v>
      </c>
      <c r="H16929" s="0">
        <v>0.013313</v>
      </c>
      <c r="I16929" s="0">
        <v>0.006691</v>
      </c>
      <c r="J16929" s="0">
        <v>-0.008632</v>
      </c>
      <c r="K16929" s="0">
        <v>1023.289978</v>
      </c>
      <c r="L16929" s="0">
        <v>43.146992</v>
      </c>
      <c r="W16929" s="0">
        <f t="shared" si="264"/>
        <v>53625.050238525204</v>
      </c>
    </row>
    <row r="16930">
      <c r="A16930" s="0">
        <v>264.70125</v>
      </c>
      <c r="B16930" s="0">
        <v>-520.145325</v>
      </c>
      <c r="C16930" s="0">
        <v>-53532.886719</v>
      </c>
      <c r="D16930" s="0">
        <v>3286.824707</v>
      </c>
      <c r="E16930" s="0">
        <v>0.015945</v>
      </c>
      <c r="F16930" s="0">
        <v>9.961237</v>
      </c>
      <c r="G16930" s="0">
        <v>-0.052173</v>
      </c>
      <c r="H16930" s="0">
        <v>-0.011155</v>
      </c>
      <c r="I16930" s="0">
        <v>0.003917</v>
      </c>
      <c r="J16930" s="0">
        <v>-0.001378</v>
      </c>
      <c r="K16930" s="0">
        <v>1023.279968</v>
      </c>
      <c r="L16930" s="0">
        <v>43.144451</v>
      </c>
      <c r="W16930" s="0">
        <f t="shared" si="264"/>
        <v>53636.216573160265</v>
      </c>
    </row>
    <row r="16931">
      <c r="A16931" s="0">
        <v>264.7125</v>
      </c>
      <c r="B16931" s="0">
        <v>-518.820679</v>
      </c>
      <c r="C16931" s="0">
        <v>-53515.15625</v>
      </c>
      <c r="D16931" s="0">
        <v>3282.521484</v>
      </c>
      <c r="E16931" s="0">
        <v>0.013534</v>
      </c>
      <c r="F16931" s="0">
        <v>9.960991</v>
      </c>
      <c r="G16931" s="0">
        <v>-0.061297</v>
      </c>
      <c r="H16931" s="0">
        <v>-0.034021</v>
      </c>
      <c r="I16931" s="0">
        <v>0.000411</v>
      </c>
      <c r="J16931" s="0">
        <v>0.008513</v>
      </c>
      <c r="K16931" s="0">
        <v>1023.279968</v>
      </c>
      <c r="L16931" s="0">
        <v>43.144451</v>
      </c>
      <c r="W16931" s="0">
        <f t="shared" si="264"/>
        <v>53618.243822898505</v>
      </c>
    </row>
    <row r="16932">
      <c r="A16932" s="0">
        <v>264.72375</v>
      </c>
      <c r="B16932" s="0">
        <v>-428.37616</v>
      </c>
      <c r="C16932" s="0">
        <v>-53534.183594</v>
      </c>
      <c r="D16932" s="0">
        <v>3247.964111</v>
      </c>
      <c r="E16932" s="0">
        <v>0.015149</v>
      </c>
      <c r="F16932" s="0">
        <v>9.964802</v>
      </c>
      <c r="G16932" s="0">
        <v>-0.052577</v>
      </c>
      <c r="H16932" s="0">
        <v>-0.036171</v>
      </c>
      <c r="I16932" s="0">
        <v>-0.000274</v>
      </c>
      <c r="J16932" s="0">
        <v>0.005939</v>
      </c>
      <c r="K16932" s="0">
        <v>1023.279968</v>
      </c>
      <c r="L16932" s="0">
        <v>43.144451</v>
      </c>
      <c r="W16932" s="0">
        <f t="shared" si="264"/>
        <v>53634.332195683193</v>
      </c>
    </row>
    <row r="16933">
      <c r="A16933" s="0">
        <v>264.735</v>
      </c>
      <c r="B16933" s="0">
        <v>-544.453003</v>
      </c>
      <c r="C16933" s="0">
        <v>-53519.636719</v>
      </c>
      <c r="D16933" s="0">
        <v>3249.818115</v>
      </c>
      <c r="E16933" s="0">
        <v>0.013653</v>
      </c>
      <c r="F16933" s="0">
        <v>9.963552</v>
      </c>
      <c r="G16933" s="0">
        <v>-0.043668</v>
      </c>
      <c r="H16933" s="0">
        <v>-0.026434</v>
      </c>
      <c r="I16933" s="0">
        <v>0.000384</v>
      </c>
      <c r="J16933" s="0">
        <v>-0.000212</v>
      </c>
      <c r="K16933" s="0">
        <v>1023.279968</v>
      </c>
      <c r="L16933" s="0">
        <v>43.144451</v>
      </c>
      <c r="W16933" s="0">
        <f t="shared" si="264"/>
        <v>53620.977810804528</v>
      </c>
    </row>
    <row r="16934">
      <c r="A16934" s="0">
        <v>264.74625</v>
      </c>
      <c r="B16934" s="0">
        <v>-607.960022</v>
      </c>
      <c r="C16934" s="0">
        <v>-53539.367187</v>
      </c>
      <c r="D16934" s="0">
        <v>3298.259277</v>
      </c>
      <c r="E16934" s="0">
        <v>0.01257</v>
      </c>
      <c r="F16934" s="0">
        <v>9.967759</v>
      </c>
      <c r="G16934" s="0">
        <v>-0.052852</v>
      </c>
      <c r="H16934" s="0">
        <v>0.001942</v>
      </c>
      <c r="I16934" s="0">
        <v>0.003644</v>
      </c>
      <c r="J16934" s="0">
        <v>-0.010116</v>
      </c>
      <c r="K16934" s="0">
        <v>1023.279968</v>
      </c>
      <c r="L16934" s="0">
        <v>43.144451</v>
      </c>
      <c r="W16934" s="0">
        <f t="shared" si="264"/>
        <v>53644.309748854808</v>
      </c>
    </row>
    <row r="16935">
      <c r="A16935" s="0">
        <v>264.7575</v>
      </c>
      <c r="B16935" s="0">
        <v>-613.539978</v>
      </c>
      <c r="C16935" s="0">
        <v>-53529.417969</v>
      </c>
      <c r="D16935" s="0">
        <v>3236.253906</v>
      </c>
      <c r="E16935" s="0">
        <v>0.012623</v>
      </c>
      <c r="F16935" s="0">
        <v>9.95697</v>
      </c>
      <c r="G16935" s="0">
        <v>-0.054165</v>
      </c>
      <c r="H16935" s="0">
        <v>0.029357</v>
      </c>
      <c r="I16935" s="0">
        <v>0.007346</v>
      </c>
      <c r="J16935" s="0">
        <v>-0.018304</v>
      </c>
      <c r="K16935" s="0">
        <v>1023.279968</v>
      </c>
      <c r="L16935" s="0">
        <v>43.144451</v>
      </c>
      <c r="W16935" s="0">
        <f t="shared" si="264"/>
        <v>53630.66621578185</v>
      </c>
    </row>
    <row r="16936">
      <c r="A16936" s="0">
        <v>264.76875</v>
      </c>
      <c r="B16936" s="0">
        <v>-563.678711</v>
      </c>
      <c r="C16936" s="0">
        <v>-53533.304687</v>
      </c>
      <c r="D16936" s="0">
        <v>3219.791016</v>
      </c>
      <c r="E16936" s="0">
        <v>0.011817</v>
      </c>
      <c r="F16936" s="0">
        <v>9.953461</v>
      </c>
      <c r="G16936" s="0">
        <v>-0.064567</v>
      </c>
      <c r="H16936" s="0">
        <v>0.053822</v>
      </c>
      <c r="I16936" s="0">
        <v>0.012075</v>
      </c>
      <c r="J16936" s="0">
        <v>-0.022486</v>
      </c>
      <c r="K16936" s="0">
        <v>1023.279968</v>
      </c>
      <c r="L16936" s="0">
        <v>43.144451</v>
      </c>
      <c r="W16936" s="0">
        <f t="shared" si="264"/>
        <v>53633.00754747141</v>
      </c>
    </row>
    <row r="16937">
      <c r="A16937" s="0">
        <v>264.78</v>
      </c>
      <c r="B16937" s="0">
        <v>-541.938843</v>
      </c>
      <c r="C16937" s="0">
        <v>-53538.644531</v>
      </c>
      <c r="D16937" s="0">
        <v>3342.487549</v>
      </c>
      <c r="E16937" s="0">
        <v>0.016312</v>
      </c>
      <c r="F16937" s="0">
        <v>9.956347</v>
      </c>
      <c r="G16937" s="0">
        <v>-0.062418</v>
      </c>
      <c r="H16937" s="0">
        <v>0.069871</v>
      </c>
      <c r="I16937" s="0">
        <v>0.013392</v>
      </c>
      <c r="J16937" s="0">
        <v>-0.024929</v>
      </c>
      <c r="K16937" s="0">
        <v>1023.279968</v>
      </c>
      <c r="L16937" s="0">
        <v>43.144451</v>
      </c>
      <c r="W16937" s="0">
        <f t="shared" si="264"/>
        <v>53645.61845054588</v>
      </c>
    </row>
    <row r="16938">
      <c r="A16938" s="0">
        <v>264.79125</v>
      </c>
      <c r="B16938" s="0">
        <v>-495.266327</v>
      </c>
      <c r="C16938" s="0">
        <v>-53518.480469</v>
      </c>
      <c r="D16938" s="0">
        <v>3226.940918</v>
      </c>
      <c r="E16938" s="0">
        <v>0.001562</v>
      </c>
      <c r="F16938" s="0">
        <v>9.95105</v>
      </c>
      <c r="G16938" s="0">
        <v>-0.04819</v>
      </c>
      <c r="H16938" s="0">
        <v>0.069505</v>
      </c>
      <c r="I16938" s="0">
        <v>0.013262</v>
      </c>
      <c r="J16938" s="0">
        <v>-0.022232</v>
      </c>
      <c r="K16938" s="0">
        <v>1023.279968</v>
      </c>
      <c r="L16938" s="0">
        <v>43.144451</v>
      </c>
      <c r="W16938" s="0">
        <f t="shared" si="264"/>
        <v>53617.965162188477</v>
      </c>
    </row>
    <row r="16939">
      <c r="A16939" s="0">
        <v>264.8025</v>
      </c>
      <c r="B16939" s="0">
        <v>-585.082092</v>
      </c>
      <c r="C16939" s="0">
        <v>-53521.804687</v>
      </c>
      <c r="D16939" s="0">
        <v>3279.044189</v>
      </c>
      <c r="E16939" s="0">
        <v>-0.003294</v>
      </c>
      <c r="F16939" s="0">
        <v>9.951417</v>
      </c>
      <c r="G16939" s="0">
        <v>-0.065148</v>
      </c>
      <c r="H16939" s="0">
        <v>0.054278</v>
      </c>
      <c r="I16939" s="0">
        <v>0.010935</v>
      </c>
      <c r="J16939" s="0">
        <v>-0.018587</v>
      </c>
      <c r="K16939" s="0">
        <v>1023.289978</v>
      </c>
      <c r="L16939" s="0">
        <v>43.149334</v>
      </c>
      <c r="W16939" s="0">
        <f t="shared" si="264"/>
        <v>53625.348752256788</v>
      </c>
    </row>
    <row r="16940">
      <c r="A16940" s="0">
        <v>264.81375</v>
      </c>
      <c r="B16940" s="0">
        <v>-629.71051</v>
      </c>
      <c r="C16940" s="0">
        <v>-53481.351562</v>
      </c>
      <c r="D16940" s="0">
        <v>3443.023193</v>
      </c>
      <c r="E16940" s="0">
        <v>0.02078</v>
      </c>
      <c r="F16940" s="0">
        <v>9.957681</v>
      </c>
      <c r="G16940" s="0">
        <v>-0.06031</v>
      </c>
      <c r="H16940" s="0">
        <v>0.023625</v>
      </c>
      <c r="I16940" s="0">
        <v>0.007951</v>
      </c>
      <c r="J16940" s="0">
        <v>-0.010595</v>
      </c>
      <c r="K16940" s="0">
        <v>1023.289978</v>
      </c>
      <c r="L16940" s="0">
        <v>43.149334</v>
      </c>
      <c r="W16940" s="0">
        <f t="shared" si="264"/>
        <v>53595.763908467437</v>
      </c>
    </row>
    <row r="16941">
      <c r="A16941" s="0">
        <v>264.825</v>
      </c>
      <c r="B16941" s="0">
        <v>-545.511719</v>
      </c>
      <c r="C16941" s="0">
        <v>-53536.035156</v>
      </c>
      <c r="D16941" s="0">
        <v>3293.023193</v>
      </c>
      <c r="E16941" s="0">
        <v>0.011638</v>
      </c>
      <c r="F16941" s="0">
        <v>9.964194</v>
      </c>
      <c r="G16941" s="0">
        <v>-0.062087</v>
      </c>
      <c r="H16941" s="0">
        <v>-0.009208</v>
      </c>
      <c r="I16941" s="0">
        <v>0.003916</v>
      </c>
      <c r="J16941" s="0">
        <v>-0.002014</v>
      </c>
      <c r="K16941" s="0">
        <v>1023.289978</v>
      </c>
      <c r="L16941" s="0">
        <v>43.149334</v>
      </c>
      <c r="W16941" s="0">
        <f t="shared" si="264"/>
        <v>53639.991098150545</v>
      </c>
    </row>
    <row r="16942">
      <c r="A16942" s="0">
        <v>264.83625</v>
      </c>
      <c r="B16942" s="0">
        <v>-724.278625</v>
      </c>
      <c r="C16942" s="0">
        <v>-53510.570312</v>
      </c>
      <c r="D16942" s="0">
        <v>3306.790527</v>
      </c>
      <c r="E16942" s="0">
        <v>0.007527</v>
      </c>
      <c r="F16942" s="0">
        <v>9.962765</v>
      </c>
      <c r="G16942" s="0">
        <v>-0.061297</v>
      </c>
      <c r="H16942" s="0">
        <v>-0.029514</v>
      </c>
      <c r="I16942" s="0">
        <v>0.001142</v>
      </c>
      <c r="J16942" s="0">
        <v>0.005332</v>
      </c>
      <c r="K16942" s="0">
        <v>1023.289978</v>
      </c>
      <c r="L16942" s="0">
        <v>43.149334</v>
      </c>
      <c r="W16942" s="0">
        <f t="shared" si="264"/>
        <v>53617.53983755302</v>
      </c>
    </row>
    <row r="16943">
      <c r="A16943" s="0">
        <v>264.8475</v>
      </c>
      <c r="B16943" s="0">
        <v>-576.299011</v>
      </c>
      <c r="C16943" s="0">
        <v>-53527.042969</v>
      </c>
      <c r="D16943" s="0">
        <v>3086.702637</v>
      </c>
      <c r="E16943" s="0">
        <v>0.012774</v>
      </c>
      <c r="F16943" s="0">
        <v>9.966789</v>
      </c>
      <c r="G16943" s="0">
        <v>-0.061799</v>
      </c>
      <c r="H16943" s="0">
        <v>-0.038899</v>
      </c>
      <c r="I16943" s="0">
        <v>-0.000288</v>
      </c>
      <c r="J16943" s="0">
        <v>0.007662</v>
      </c>
      <c r="K16943" s="0">
        <v>1023.289978</v>
      </c>
      <c r="L16943" s="0">
        <v>43.149334</v>
      </c>
      <c r="W16943" s="0">
        <f t="shared" si="264"/>
        <v>53619.06547791107</v>
      </c>
    </row>
    <row r="16944">
      <c r="A16944" s="0">
        <v>264.85875</v>
      </c>
      <c r="B16944" s="0">
        <v>-483.071198</v>
      </c>
      <c r="C16944" s="0">
        <v>-53541.484375</v>
      </c>
      <c r="D16944" s="0">
        <v>3286.515137</v>
      </c>
      <c r="E16944" s="0">
        <v>0.018899</v>
      </c>
      <c r="F16944" s="0">
        <v>9.963215</v>
      </c>
      <c r="G16944" s="0">
        <v>-0.051218</v>
      </c>
      <c r="H16944" s="0">
        <v>-0.024813</v>
      </c>
      <c r="I16944" s="0">
        <v>0.001164</v>
      </c>
      <c r="J16944" s="0">
        <v>0.000145</v>
      </c>
      <c r="K16944" s="0">
        <v>1023.289978</v>
      </c>
      <c r="L16944" s="0">
        <v>43.149334</v>
      </c>
      <c r="W16944" s="0">
        <f t="shared" si="264"/>
        <v>53644.43203731806</v>
      </c>
    </row>
    <row r="16945">
      <c r="A16945" s="0">
        <v>264.87</v>
      </c>
      <c r="B16945" s="0">
        <v>-637.429138</v>
      </c>
      <c r="C16945" s="0">
        <v>-53523.671875</v>
      </c>
      <c r="D16945" s="0">
        <v>3338.98584</v>
      </c>
      <c r="E16945" s="0">
        <v>0.026786</v>
      </c>
      <c r="F16945" s="0">
        <v>9.97394</v>
      </c>
      <c r="G16945" s="0">
        <v>-0.051705</v>
      </c>
      <c r="H16945" s="0">
        <v>-0.003814</v>
      </c>
      <c r="I16945" s="0">
        <v>0.002625</v>
      </c>
      <c r="J16945" s="0">
        <v>-0.00937</v>
      </c>
      <c r="K16945" s="0">
        <v>1023.289978</v>
      </c>
      <c r="L16945" s="0">
        <v>43.149334</v>
      </c>
      <c r="W16945" s="0">
        <f t="shared" si="264"/>
        <v>53631.507468356307</v>
      </c>
    </row>
    <row r="16946">
      <c r="A16946" s="0">
        <v>264.88125</v>
      </c>
      <c r="B16946" s="0">
        <v>-613.138733</v>
      </c>
      <c r="C16946" s="0">
        <v>-53548.84375</v>
      </c>
      <c r="D16946" s="0">
        <v>3337.872559</v>
      </c>
      <c r="E16946" s="0">
        <v>0.019386</v>
      </c>
      <c r="F16946" s="0">
        <v>9.969212</v>
      </c>
      <c r="G16946" s="0">
        <v>-0.065083</v>
      </c>
      <c r="H16946" s="0">
        <v>0.024587</v>
      </c>
      <c r="I16946" s="0">
        <v>0.00662</v>
      </c>
      <c r="J16946" s="0">
        <v>-0.016922</v>
      </c>
      <c r="K16946" s="0">
        <v>1023.289978</v>
      </c>
      <c r="L16946" s="0">
        <v>43.149334</v>
      </c>
      <c r="W16946" s="0">
        <f t="shared" si="264"/>
        <v>53656.276420265545</v>
      </c>
    </row>
    <row r="16947">
      <c r="A16947" s="0">
        <v>264.8925</v>
      </c>
      <c r="B16947" s="0">
        <v>-583.236633</v>
      </c>
      <c r="C16947" s="0">
        <v>-53529.710937</v>
      </c>
      <c r="D16947" s="0">
        <v>3334.876221</v>
      </c>
      <c r="E16947" s="0">
        <v>0.007685</v>
      </c>
      <c r="F16947" s="0">
        <v>9.964002</v>
      </c>
      <c r="G16947" s="0">
        <v>-0.058976</v>
      </c>
      <c r="H16947" s="0">
        <v>0.051593</v>
      </c>
      <c r="I16947" s="0">
        <v>0.010384</v>
      </c>
      <c r="J16947" s="0">
        <v>-0.022732</v>
      </c>
      <c r="K16947" s="0">
        <v>1023.289978</v>
      </c>
      <c r="L16947" s="0">
        <v>43.149334</v>
      </c>
      <c r="W16947" s="0">
        <f t="shared" si="264"/>
        <v>53636.662064097931</v>
      </c>
    </row>
    <row r="16948">
      <c r="A16948" s="0">
        <v>264.90375</v>
      </c>
      <c r="B16948" s="0">
        <v>-608.610229</v>
      </c>
      <c r="C16948" s="0">
        <v>-53544.585937</v>
      </c>
      <c r="D16948" s="0">
        <v>3258.355713</v>
      </c>
      <c r="E16948" s="0">
        <v>0.009847</v>
      </c>
      <c r="F16948" s="0">
        <v>9.974054</v>
      </c>
      <c r="G16948" s="0">
        <v>-0.060281</v>
      </c>
      <c r="H16948" s="0">
        <v>0.073578</v>
      </c>
      <c r="I16948" s="0">
        <v>0.013692</v>
      </c>
      <c r="J16948" s="0">
        <v>-0.02555</v>
      </c>
      <c r="K16948" s="0">
        <v>1023.289978</v>
      </c>
      <c r="L16948" s="0">
        <v>43.146992</v>
      </c>
      <c r="W16948" s="0">
        <f t="shared" si="264"/>
        <v>53647.0872604288</v>
      </c>
    </row>
    <row r="16949">
      <c r="A16949" s="0">
        <v>264.915</v>
      </c>
      <c r="B16949" s="0">
        <v>-426.458466</v>
      </c>
      <c r="C16949" s="0">
        <v>-53561.832031</v>
      </c>
      <c r="D16949" s="0">
        <v>3158.281982</v>
      </c>
      <c r="E16949" s="0">
        <v>0.017828</v>
      </c>
      <c r="F16949" s="0">
        <v>9.961462</v>
      </c>
      <c r="G16949" s="0">
        <v>-0.045688</v>
      </c>
      <c r="H16949" s="0">
        <v>0.075879</v>
      </c>
      <c r="I16949" s="0">
        <v>0.013738</v>
      </c>
      <c r="J16949" s="0">
        <v>-0.023758</v>
      </c>
      <c r="K16949" s="0">
        <v>1023.289978</v>
      </c>
      <c r="L16949" s="0">
        <v>43.146992</v>
      </c>
      <c r="W16949" s="0">
        <f t="shared" si="264"/>
        <v>53656.56029245731</v>
      </c>
    </row>
    <row r="16950">
      <c r="A16950" s="0">
        <v>264.92625</v>
      </c>
      <c r="B16950" s="0">
        <v>-547.573242</v>
      </c>
      <c r="C16950" s="0">
        <v>-53550.097656</v>
      </c>
      <c r="D16950" s="0">
        <v>3194.505615</v>
      </c>
      <c r="E16950" s="0">
        <v>0.02591</v>
      </c>
      <c r="F16950" s="0">
        <v>9.975684</v>
      </c>
      <c r="G16950" s="0">
        <v>-0.050152</v>
      </c>
      <c r="H16950" s="0">
        <v>0.056639</v>
      </c>
      <c r="I16950" s="0">
        <v>0.011872</v>
      </c>
      <c r="J16950" s="0">
        <v>-0.018015</v>
      </c>
      <c r="K16950" s="0">
        <v>1023.289978</v>
      </c>
      <c r="L16950" s="0">
        <v>43.146992</v>
      </c>
      <c r="W16950" s="0">
        <f t="shared" si="264"/>
        <v>53648.090940375107</v>
      </c>
    </row>
    <row r="16951">
      <c r="A16951" s="0">
        <v>264.9375</v>
      </c>
      <c r="B16951" s="0">
        <v>-443.532867</v>
      </c>
      <c r="C16951" s="0">
        <v>-53546.410156</v>
      </c>
      <c r="D16951" s="0">
        <v>3029.967285</v>
      </c>
      <c r="E16951" s="0">
        <v>0.014765</v>
      </c>
      <c r="F16951" s="0">
        <v>9.97135</v>
      </c>
      <c r="G16951" s="0">
        <v>-0.062641</v>
      </c>
      <c r="H16951" s="0">
        <v>0.029904</v>
      </c>
      <c r="I16951" s="0">
        <v>0.008324</v>
      </c>
      <c r="J16951" s="0">
        <v>-0.01081</v>
      </c>
      <c r="K16951" s="0">
        <v>1023.289978</v>
      </c>
      <c r="L16951" s="0">
        <v>43.146992</v>
      </c>
      <c r="W16951" s="0">
        <f t="shared" si="264"/>
        <v>53633.902186460939</v>
      </c>
    </row>
    <row r="16952">
      <c r="A16952" s="0">
        <v>264.94875</v>
      </c>
      <c r="B16952" s="0">
        <v>-528.157898</v>
      </c>
      <c r="C16952" s="0">
        <v>-53527.726562</v>
      </c>
      <c r="D16952" s="0">
        <v>3262.425293</v>
      </c>
      <c r="E16952" s="0">
        <v>0.027583</v>
      </c>
      <c r="F16952" s="0">
        <v>9.958959</v>
      </c>
      <c r="G16952" s="0">
        <v>-0.044937</v>
      </c>
      <c r="H16952" s="0">
        <v>0.005862</v>
      </c>
      <c r="I16952" s="0">
        <v>0.005836</v>
      </c>
      <c r="J16952" s="0">
        <v>-0.004691</v>
      </c>
      <c r="K16952" s="0">
        <v>1023.289978</v>
      </c>
      <c r="L16952" s="0">
        <v>43.146992</v>
      </c>
      <c r="W16952" s="0">
        <f t="shared" si="264"/>
        <v>53629.654860476832</v>
      </c>
    </row>
    <row r="16953">
      <c r="A16953" s="0">
        <v>264.96</v>
      </c>
      <c r="B16953" s="0">
        <v>-582.563416</v>
      </c>
      <c r="C16953" s="0">
        <v>-53533.433594</v>
      </c>
      <c r="D16953" s="0">
        <v>3211.2146</v>
      </c>
      <c r="E16953" s="0">
        <v>0.022794</v>
      </c>
      <c r="F16953" s="0">
        <v>9.953094</v>
      </c>
      <c r="G16953" s="0">
        <v>-0.049065</v>
      </c>
      <c r="H16953" s="0">
        <v>-0.0215</v>
      </c>
      <c r="I16953" s="0">
        <v>0.002411</v>
      </c>
      <c r="J16953" s="0">
        <v>0.003621</v>
      </c>
      <c r="K16953" s="0">
        <v>1023.289978</v>
      </c>
      <c r="L16953" s="0">
        <v>43.146992</v>
      </c>
      <c r="W16953" s="0">
        <f t="shared" si="264"/>
        <v>53632.823827429806</v>
      </c>
    </row>
    <row r="16954">
      <c r="A16954" s="0">
        <v>264.97125</v>
      </c>
      <c r="B16954" s="0">
        <v>-651.490112</v>
      </c>
      <c r="C16954" s="0">
        <v>-53516.652344</v>
      </c>
      <c r="D16954" s="0">
        <v>3141.177734</v>
      </c>
      <c r="E16954" s="0">
        <v>0.016396</v>
      </c>
      <c r="F16954" s="0">
        <v>9.955662</v>
      </c>
      <c r="G16954" s="0">
        <v>-0.054908</v>
      </c>
      <c r="H16954" s="0">
        <v>-0.029696</v>
      </c>
      <c r="I16954" s="0">
        <v>-3.772209E-05</v>
      </c>
      <c r="J16954" s="0">
        <v>0.005441</v>
      </c>
      <c r="K16954" s="0">
        <v>1023.289978</v>
      </c>
      <c r="L16954" s="0">
        <v>43.146992</v>
      </c>
      <c r="W16954" s="0">
        <f t="shared" si="264"/>
        <v>53612.717847831329</v>
      </c>
    </row>
    <row r="16955">
      <c r="A16955" s="0">
        <v>264.9825</v>
      </c>
      <c r="B16955" s="0">
        <v>-633.526245</v>
      </c>
      <c r="C16955" s="0">
        <v>-53560.144531</v>
      </c>
      <c r="D16955" s="0">
        <v>3269.368408</v>
      </c>
      <c r="E16955" s="0">
        <v>0.026396</v>
      </c>
      <c r="F16955" s="0">
        <v>9.957911</v>
      </c>
      <c r="G16955" s="0">
        <v>-0.051788</v>
      </c>
      <c r="H16955" s="0">
        <v>-0.033457</v>
      </c>
      <c r="I16955" s="0">
        <v>-0.0006</v>
      </c>
      <c r="J16955" s="0">
        <v>0.003526</v>
      </c>
      <c r="K16955" s="0">
        <v>1023.289978</v>
      </c>
      <c r="L16955" s="0">
        <v>43.146992</v>
      </c>
      <c r="W16955" s="0">
        <f t="shared" si="264"/>
        <v>53663.574307643183</v>
      </c>
    </row>
    <row r="16956">
      <c r="A16956" s="0">
        <v>264.99375</v>
      </c>
      <c r="B16956" s="0">
        <v>-533.775391</v>
      </c>
      <c r="C16956" s="0">
        <v>-53526.898437</v>
      </c>
      <c r="D16956" s="0">
        <v>3304.607422</v>
      </c>
      <c r="E16956" s="0">
        <v>-0.005312</v>
      </c>
      <c r="F16956" s="0">
        <v>9.971945</v>
      </c>
      <c r="G16956" s="0">
        <v>-0.059391</v>
      </c>
      <c r="H16956" s="0">
        <v>-0.010335</v>
      </c>
      <c r="I16956" s="0">
        <v>0.00233</v>
      </c>
      <c r="J16956" s="0">
        <v>-0.005869</v>
      </c>
      <c r="K16956" s="0">
        <v>1023.289978</v>
      </c>
      <c r="L16956" s="0">
        <v>43.146992</v>
      </c>
      <c r="W16956" s="0">
        <f t="shared" si="264"/>
        <v>53631.466534735824</v>
      </c>
    </row>
    <row r="16957">
      <c r="A16957" s="0">
        <v>265.005</v>
      </c>
      <c r="B16957" s="0">
        <v>-636.501892</v>
      </c>
      <c r="C16957" s="0">
        <v>-53562.160156</v>
      </c>
      <c r="D16957" s="0">
        <v>3308.995605</v>
      </c>
      <c r="E16957" s="0">
        <v>0.010227</v>
      </c>
      <c r="F16957" s="0">
        <v>9.968534</v>
      </c>
      <c r="G16957" s="0">
        <v>-0.059278</v>
      </c>
      <c r="H16957" s="0">
        <v>0.020896</v>
      </c>
      <c r="I16957" s="0">
        <v>0.006412</v>
      </c>
      <c r="J16957" s="0">
        <v>-0.0153</v>
      </c>
      <c r="K16957" s="0">
        <v>1023.269958</v>
      </c>
      <c r="L16957" s="0">
        <v>43.149334</v>
      </c>
      <c r="W16957" s="0">
        <f t="shared" si="264"/>
        <v>53668.049965966</v>
      </c>
    </row>
    <row r="16958">
      <c r="A16958" s="0">
        <v>265.01625</v>
      </c>
      <c r="B16958" s="0">
        <v>-600.791443</v>
      </c>
      <c r="C16958" s="0">
        <v>-53521.121094</v>
      </c>
      <c r="D16958" s="0">
        <v>3390.840576</v>
      </c>
      <c r="E16958" s="0">
        <v>0.016541</v>
      </c>
      <c r="F16958" s="0">
        <v>9.958732</v>
      </c>
      <c r="G16958" s="0">
        <v>-0.070213</v>
      </c>
      <c r="H16958" s="0">
        <v>0.048041</v>
      </c>
      <c r="I16958" s="0">
        <v>0.010281</v>
      </c>
      <c r="J16958" s="0">
        <v>-0.022493</v>
      </c>
      <c r="K16958" s="0">
        <v>1023.269958</v>
      </c>
      <c r="L16958" s="0">
        <v>43.149334</v>
      </c>
      <c r="W16958" s="0">
        <f t="shared" si="264"/>
        <v>53631.7923747514</v>
      </c>
    </row>
    <row r="16959">
      <c r="A16959" s="0">
        <v>265.0275</v>
      </c>
      <c r="B16959" s="0">
        <v>-488.186981</v>
      </c>
      <c r="C16959" s="0">
        <v>-53549.480469</v>
      </c>
      <c r="D16959" s="0">
        <v>3378.694824</v>
      </c>
      <c r="E16959" s="0">
        <v>0.012625</v>
      </c>
      <c r="F16959" s="0">
        <v>9.966815</v>
      </c>
      <c r="G16959" s="0">
        <v>-0.069666</v>
      </c>
      <c r="H16959" s="0">
        <v>0.066668</v>
      </c>
      <c r="I16959" s="0">
        <v>0.013485</v>
      </c>
      <c r="J16959" s="0">
        <v>-0.024464</v>
      </c>
      <c r="K16959" s="0">
        <v>1023.269958</v>
      </c>
      <c r="L16959" s="0">
        <v>43.149334</v>
      </c>
      <c r="W16959" s="0">
        <f t="shared" si="264"/>
        <v>53658.184499123294</v>
      </c>
    </row>
    <row r="16960">
      <c r="A16960" s="0">
        <v>265.03875</v>
      </c>
      <c r="B16960" s="0">
        <v>-658.887451</v>
      </c>
      <c r="C16960" s="0">
        <v>-53598.996094</v>
      </c>
      <c r="D16960" s="0">
        <v>3239.30835</v>
      </c>
      <c r="E16960" s="0">
        <v>0.018095</v>
      </c>
      <c r="F16960" s="0">
        <v>9.973445</v>
      </c>
      <c r="G16960" s="0">
        <v>-0.058832</v>
      </c>
      <c r="H16960" s="0">
        <v>0.069484</v>
      </c>
      <c r="I16960" s="0">
        <v>0.013589</v>
      </c>
      <c r="J16960" s="0">
        <v>-0.022823</v>
      </c>
      <c r="K16960" s="0">
        <v>1023.269958</v>
      </c>
      <c r="L16960" s="0">
        <v>43.149334</v>
      </c>
      <c r="W16960" s="0">
        <f t="shared" si="264"/>
        <v>53700.83457027546</v>
      </c>
    </row>
    <row r="16961">
      <c r="A16961" s="0">
        <v>265.05</v>
      </c>
      <c r="B16961" s="0">
        <v>-491.430328</v>
      </c>
      <c r="C16961" s="0">
        <v>-53560.144531</v>
      </c>
      <c r="D16961" s="0">
        <v>3076.113281</v>
      </c>
      <c r="E16961" s="0">
        <v>0.016467</v>
      </c>
      <c r="F16961" s="0">
        <v>9.972189</v>
      </c>
      <c r="G16961" s="0">
        <v>-0.061255</v>
      </c>
      <c r="H16961" s="0">
        <v>0.060585</v>
      </c>
      <c r="I16961" s="0">
        <v>0.012375</v>
      </c>
      <c r="J16961" s="0">
        <v>-0.019118</v>
      </c>
      <c r="K16961" s="0">
        <v>1023.269958</v>
      </c>
      <c r="L16961" s="0">
        <v>43.149334</v>
      </c>
      <c r="W16961" s="0">
        <f t="shared" si="264"/>
        <v>53650.657580932144</v>
      </c>
    </row>
    <row r="16962">
      <c r="A16962" s="0">
        <v>265.06125</v>
      </c>
      <c r="B16962" s="0">
        <v>-521.965637</v>
      </c>
      <c r="C16962" s="0">
        <v>-53590.628906</v>
      </c>
      <c r="D16962" s="0">
        <v>3349.222656</v>
      </c>
      <c r="E16962" s="0">
        <v>0.00651</v>
      </c>
      <c r="F16962" s="0">
        <v>9.959803</v>
      </c>
      <c r="G16962" s="0">
        <v>-0.064299</v>
      </c>
      <c r="H16962" s="0">
        <v>0.035836</v>
      </c>
      <c r="I16962" s="0">
        <v>0.010145</v>
      </c>
      <c r="J16962" s="0">
        <v>-0.01391</v>
      </c>
      <c r="K16962" s="0">
        <v>1023.269958</v>
      </c>
      <c r="L16962" s="0">
        <v>43.149334</v>
      </c>
      <c r="W16962" s="0">
        <f ref="W16962:W17025" t="shared" si="265">SQRT((B16962)^2+(C16962)^2+(D16962)^2)</f>
        <v>53697.721060267308</v>
      </c>
    </row>
    <row r="16963">
      <c r="A16963" s="0">
        <v>265.0725</v>
      </c>
      <c r="B16963" s="0">
        <v>-531.12616</v>
      </c>
      <c r="C16963" s="0">
        <v>-53556.863281</v>
      </c>
      <c r="D16963" s="0">
        <v>3292.031494</v>
      </c>
      <c r="E16963" s="0">
        <v>0.029502</v>
      </c>
      <c r="F16963" s="0">
        <v>9.963308</v>
      </c>
      <c r="G16963" s="0">
        <v>-0.058747</v>
      </c>
      <c r="H16963" s="0">
        <v>-0.000512</v>
      </c>
      <c r="I16963" s="0">
        <v>0.004711</v>
      </c>
      <c r="J16963" s="0">
        <v>-0.004676</v>
      </c>
      <c r="K16963" s="0">
        <v>1023.269958</v>
      </c>
      <c r="L16963" s="0">
        <v>43.149334</v>
      </c>
      <c r="W16963" s="0">
        <f t="shared" si="265"/>
        <v>53660.573709708413</v>
      </c>
    </row>
    <row r="16964">
      <c r="A16964" s="0">
        <v>265.08375</v>
      </c>
      <c r="B16964" s="0">
        <v>-476.083862</v>
      </c>
      <c r="C16964" s="0">
        <v>-53574.351562</v>
      </c>
      <c r="D16964" s="0">
        <v>3328.228271</v>
      </c>
      <c r="E16964" s="0">
        <v>0.024896</v>
      </c>
      <c r="F16964" s="0">
        <v>9.959391</v>
      </c>
      <c r="G16964" s="0">
        <v>-0.058245</v>
      </c>
      <c r="H16964" s="0">
        <v>-0.021592</v>
      </c>
      <c r="I16964" s="0">
        <v>0.001647</v>
      </c>
      <c r="J16964" s="0">
        <v>0.002391</v>
      </c>
      <c r="K16964" s="0">
        <v>1023.269958</v>
      </c>
      <c r="L16964" s="0">
        <v>43.149334</v>
      </c>
      <c r="W16964" s="0">
        <f t="shared" si="265"/>
        <v>53679.743894287654</v>
      </c>
    </row>
    <row r="16965">
      <c r="A16965" s="0">
        <v>265.095</v>
      </c>
      <c r="B16965" s="0">
        <v>-468.880188</v>
      </c>
      <c r="C16965" s="0">
        <v>-53588.960937</v>
      </c>
      <c r="D16965" s="0">
        <v>3440.308594</v>
      </c>
      <c r="E16965" s="0">
        <v>0.008077</v>
      </c>
      <c r="F16965" s="0">
        <v>9.950914</v>
      </c>
      <c r="G16965" s="0">
        <v>-0.055668</v>
      </c>
      <c r="H16965" s="0">
        <v>-0.031812</v>
      </c>
      <c r="I16965" s="0">
        <v>-0.000178</v>
      </c>
      <c r="J16965" s="0">
        <v>0.005267</v>
      </c>
      <c r="K16965" s="0">
        <v>1023.269958</v>
      </c>
      <c r="L16965" s="0">
        <v>43.149334</v>
      </c>
      <c r="W16965" s="0">
        <f t="shared" si="265"/>
        <v>53701.32499445392</v>
      </c>
    </row>
    <row r="16966">
      <c r="A16966" s="0">
        <v>265.10625</v>
      </c>
      <c r="B16966" s="0">
        <v>-469.934509</v>
      </c>
      <c r="C16966" s="0">
        <v>-53573.242187</v>
      </c>
      <c r="D16966" s="0">
        <v>3215.358398</v>
      </c>
      <c r="E16966" s="0">
        <v>0.007323</v>
      </c>
      <c r="F16966" s="0">
        <v>9.954662</v>
      </c>
      <c r="G16966" s="0">
        <v>-0.055779</v>
      </c>
      <c r="H16966" s="0">
        <v>-0.032487</v>
      </c>
      <c r="I16966" s="0">
        <v>-0.000757</v>
      </c>
      <c r="J16966" s="0">
        <v>0.004894</v>
      </c>
      <c r="K16966" s="0">
        <v>1023.259949</v>
      </c>
      <c r="L16966" s="0">
        <v>43.151875</v>
      </c>
      <c r="W16966" s="0">
        <f t="shared" si="265"/>
        <v>53671.70247437</v>
      </c>
    </row>
    <row r="16967">
      <c r="A16967" s="0">
        <v>265.1175</v>
      </c>
      <c r="B16967" s="0">
        <v>-530.957275</v>
      </c>
      <c r="C16967" s="0">
        <v>-53556.472656</v>
      </c>
      <c r="D16967" s="0">
        <v>3182.014404</v>
      </c>
      <c r="E16967" s="0">
        <v>0.005621</v>
      </c>
      <c r="F16967" s="0">
        <v>9.951768</v>
      </c>
      <c r="G16967" s="0">
        <v>-0.059627</v>
      </c>
      <c r="H16967" s="0">
        <v>-0.015113</v>
      </c>
      <c r="I16967" s="0">
        <v>0.0008</v>
      </c>
      <c r="J16967" s="0">
        <v>-0.005273</v>
      </c>
      <c r="K16967" s="0">
        <v>1023.259949</v>
      </c>
      <c r="L16967" s="0">
        <v>43.151875</v>
      </c>
      <c r="W16967" s="0">
        <f t="shared" si="265"/>
        <v>53653.545033371418</v>
      </c>
    </row>
    <row r="16968">
      <c r="A16968" s="0">
        <v>265.12875</v>
      </c>
      <c r="B16968" s="0">
        <v>-589.443298</v>
      </c>
      <c r="C16968" s="0">
        <v>-53562.394531</v>
      </c>
      <c r="D16968" s="0">
        <v>3248.211182</v>
      </c>
      <c r="E16968" s="0">
        <v>0.024637</v>
      </c>
      <c r="F16968" s="0">
        <v>9.96478</v>
      </c>
      <c r="G16968" s="0">
        <v>-0.053897</v>
      </c>
      <c r="H16968" s="0">
        <v>0.012933</v>
      </c>
      <c r="I16968" s="0">
        <v>0.004896</v>
      </c>
      <c r="J16968" s="0">
        <v>-0.014337</v>
      </c>
      <c r="K16968" s="0">
        <v>1023.259949</v>
      </c>
      <c r="L16968" s="0">
        <v>43.151875</v>
      </c>
      <c r="W16968" s="0">
        <f t="shared" si="265"/>
        <v>53664.032900807266</v>
      </c>
    </row>
    <row r="16969">
      <c r="A16969" s="0">
        <v>265.14</v>
      </c>
      <c r="B16969" s="0">
        <v>-522.220032</v>
      </c>
      <c r="C16969" s="0">
        <v>-53567.265625</v>
      </c>
      <c r="D16969" s="0">
        <v>3263.912842</v>
      </c>
      <c r="E16969" s="0">
        <v>0.023852</v>
      </c>
      <c r="F16969" s="0">
        <v>9.958302</v>
      </c>
      <c r="G16969" s="0">
        <v>-0.054959</v>
      </c>
      <c r="H16969" s="0">
        <v>0.042221</v>
      </c>
      <c r="I16969" s="0">
        <v>0.008981</v>
      </c>
      <c r="J16969" s="0">
        <v>-0.02045</v>
      </c>
      <c r="K16969" s="0">
        <v>1023.259949</v>
      </c>
      <c r="L16969" s="0">
        <v>43.151875</v>
      </c>
      <c r="W16969" s="0">
        <f t="shared" si="265"/>
        <v>53669.151170307334</v>
      </c>
    </row>
    <row r="16970">
      <c r="A16970" s="0">
        <v>265.15125</v>
      </c>
      <c r="B16970" s="0">
        <v>-469.281067</v>
      </c>
      <c r="C16970" s="0">
        <v>-53562.234375</v>
      </c>
      <c r="D16970" s="0">
        <v>3282.119629</v>
      </c>
      <c r="E16970" s="0">
        <v>0.023546</v>
      </c>
      <c r="F16970" s="0">
        <v>9.966664</v>
      </c>
      <c r="G16970" s="0">
        <v>-0.054541</v>
      </c>
      <c r="H16970" s="0">
        <v>0.065279</v>
      </c>
      <c r="I16970" s="0">
        <v>0.012929</v>
      </c>
      <c r="J16970" s="0">
        <v>-0.02346</v>
      </c>
      <c r="K16970" s="0">
        <v>1023.259949</v>
      </c>
      <c r="L16970" s="0">
        <v>43.151875</v>
      </c>
      <c r="W16970" s="0">
        <f t="shared" si="265"/>
        <v>53664.75086331198</v>
      </c>
    </row>
    <row r="16971">
      <c r="A16971" s="0">
        <v>265.1625</v>
      </c>
      <c r="B16971" s="0">
        <v>-596.323242</v>
      </c>
      <c r="C16971" s="0">
        <v>-53583.894531</v>
      </c>
      <c r="D16971" s="0">
        <v>3204.7146</v>
      </c>
      <c r="E16971" s="0">
        <v>0.017682</v>
      </c>
      <c r="F16971" s="0">
        <v>9.953949</v>
      </c>
      <c r="G16971" s="0">
        <v>-0.066225</v>
      </c>
      <c r="H16971" s="0">
        <v>0.07186</v>
      </c>
      <c r="I16971" s="0">
        <v>0.013572</v>
      </c>
      <c r="J16971" s="0">
        <v>-0.02236</v>
      </c>
      <c r="K16971" s="0">
        <v>1023.259949</v>
      </c>
      <c r="L16971" s="0">
        <v>43.151875</v>
      </c>
      <c r="W16971" s="0">
        <f t="shared" si="265"/>
        <v>53682.954000182726</v>
      </c>
    </row>
    <row r="16972">
      <c r="A16972" s="0">
        <v>265.17375</v>
      </c>
      <c r="B16972" s="0">
        <v>-551.919922</v>
      </c>
      <c r="C16972" s="0">
        <v>-53559.992187</v>
      </c>
      <c r="D16972" s="0">
        <v>3203.227783</v>
      </c>
      <c r="E16972" s="0">
        <v>0.02063</v>
      </c>
      <c r="F16972" s="0">
        <v>9.946241</v>
      </c>
      <c r="G16972" s="0">
        <v>-0.057617</v>
      </c>
      <c r="H16972" s="0">
        <v>0.061337</v>
      </c>
      <c r="I16972" s="0">
        <v>0.012728</v>
      </c>
      <c r="J16972" s="0">
        <v>-0.019108</v>
      </c>
      <c r="K16972" s="0">
        <v>1023.259949</v>
      </c>
      <c r="L16972" s="0">
        <v>43.151875</v>
      </c>
      <c r="W16972" s="0">
        <f t="shared" si="265"/>
        <v>53658.5319115384</v>
      </c>
    </row>
    <row r="16973">
      <c r="A16973" s="0">
        <v>265.185</v>
      </c>
      <c r="B16973" s="0">
        <v>-557.623718</v>
      </c>
      <c r="C16973" s="0">
        <v>-53604.722656</v>
      </c>
      <c r="D16973" s="0">
        <v>3240.956299</v>
      </c>
      <c r="E16973" s="0">
        <v>0.013851</v>
      </c>
      <c r="F16973" s="0">
        <v>9.967418</v>
      </c>
      <c r="G16973" s="0">
        <v>-0.05905</v>
      </c>
      <c r="H16973" s="0">
        <v>0.04369</v>
      </c>
      <c r="I16973" s="0">
        <v>0.010378</v>
      </c>
      <c r="J16973" s="0">
        <v>-0.014033</v>
      </c>
      <c r="K16973" s="0">
        <v>1023.259949</v>
      </c>
      <c r="L16973" s="0">
        <v>43.151875</v>
      </c>
      <c r="W16973" s="0">
        <f t="shared" si="265"/>
        <v>53705.502818329369</v>
      </c>
    </row>
    <row r="16974">
      <c r="A16974" s="0">
        <v>265.19625</v>
      </c>
      <c r="B16974" s="0">
        <v>-606.455811</v>
      </c>
      <c r="C16974" s="0">
        <v>-53572.890625</v>
      </c>
      <c r="D16974" s="0">
        <v>3143.722656</v>
      </c>
      <c r="E16974" s="0">
        <v>0.019631</v>
      </c>
      <c r="F16974" s="0">
        <v>9.973356</v>
      </c>
      <c r="G16974" s="0">
        <v>-0.064775</v>
      </c>
      <c r="H16974" s="0">
        <v>0.008236</v>
      </c>
      <c r="I16974" s="0">
        <v>0.007211</v>
      </c>
      <c r="J16974" s="0">
        <v>-0.00502</v>
      </c>
      <c r="K16974" s="0">
        <v>1023.259949</v>
      </c>
      <c r="L16974" s="0">
        <v>43.151875</v>
      </c>
      <c r="W16974" s="0">
        <f t="shared" si="265"/>
        <v>53668.476694487581</v>
      </c>
    </row>
    <row r="16975">
      <c r="A16975" s="0">
        <v>265.2075</v>
      </c>
      <c r="B16975" s="0">
        <v>-527.759521</v>
      </c>
      <c r="C16975" s="0">
        <v>-53576.773437</v>
      </c>
      <c r="D16975" s="0">
        <v>3223.765869</v>
      </c>
      <c r="E16975" s="0">
        <v>0.012247</v>
      </c>
      <c r="F16975" s="0">
        <v>9.961865</v>
      </c>
      <c r="G16975" s="0">
        <v>-0.065863</v>
      </c>
      <c r="H16975" s="0">
        <v>-0.018229</v>
      </c>
      <c r="I16975" s="0">
        <v>0.00365</v>
      </c>
      <c r="J16975" s="0">
        <v>0.002547</v>
      </c>
      <c r="K16975" s="0">
        <v>1023.269958</v>
      </c>
      <c r="L16975" s="0">
        <v>43.149334</v>
      </c>
      <c r="W16975" s="0">
        <f t="shared" si="265"/>
        <v>53676.268950158643</v>
      </c>
    </row>
    <row r="16976">
      <c r="A16976" s="0">
        <v>265.21875</v>
      </c>
      <c r="B16976" s="0">
        <v>-572.755676</v>
      </c>
      <c r="C16976" s="0">
        <v>-53578.257812</v>
      </c>
      <c r="D16976" s="0">
        <v>3242.401123</v>
      </c>
      <c r="E16976" s="0">
        <v>0.01839</v>
      </c>
      <c r="F16976" s="0">
        <v>9.956344</v>
      </c>
      <c r="G16976" s="0">
        <v>-0.076202</v>
      </c>
      <c r="H16976" s="0">
        <v>-0.036097</v>
      </c>
      <c r="I16976" s="0">
        <v>-0.000291</v>
      </c>
      <c r="J16976" s="0">
        <v>0.007404</v>
      </c>
      <c r="K16976" s="0">
        <v>1023.269958</v>
      </c>
      <c r="L16976" s="0">
        <v>43.149334</v>
      </c>
      <c r="W16976" s="0">
        <f t="shared" si="265"/>
        <v>53679.334238382289</v>
      </c>
    </row>
    <row r="16977">
      <c r="A16977" s="0">
        <v>265.23</v>
      </c>
      <c r="B16977" s="0">
        <v>-584.495911</v>
      </c>
      <c r="C16977" s="0">
        <v>-53573.085937</v>
      </c>
      <c r="D16977" s="0">
        <v>3290.320801</v>
      </c>
      <c r="E16977" s="0">
        <v>0.00345</v>
      </c>
      <c r="F16977" s="0">
        <v>9.964579</v>
      </c>
      <c r="G16977" s="0">
        <v>-0.072931</v>
      </c>
      <c r="H16977" s="0">
        <v>-0.033176</v>
      </c>
      <c r="I16977" s="0">
        <v>-0.001065</v>
      </c>
      <c r="J16977" s="0">
        <v>0.004247</v>
      </c>
      <c r="K16977" s="0">
        <v>1023.269958</v>
      </c>
      <c r="L16977" s="0">
        <v>43.149334</v>
      </c>
      <c r="W16977" s="0">
        <f t="shared" si="265"/>
        <v>53677.214749432154</v>
      </c>
    </row>
    <row r="16978">
      <c r="A16978" s="0">
        <v>265.24125</v>
      </c>
      <c r="B16978" s="0">
        <v>-606.673096</v>
      </c>
      <c r="C16978" s="0">
        <v>-53576.179687</v>
      </c>
      <c r="D16978" s="0">
        <v>3219.644531</v>
      </c>
      <c r="E16978" s="0">
        <v>0.003928</v>
      </c>
      <c r="F16978" s="0">
        <v>9.963418</v>
      </c>
      <c r="G16978" s="0">
        <v>-0.05558</v>
      </c>
      <c r="H16978" s="0">
        <v>-0.020289</v>
      </c>
      <c r="I16978" s="0">
        <v>0.000677</v>
      </c>
      <c r="J16978" s="0">
        <v>-0.001223</v>
      </c>
      <c r="K16978" s="0">
        <v>1023.269958</v>
      </c>
      <c r="L16978" s="0">
        <v>43.149334</v>
      </c>
      <c r="W16978" s="0">
        <f t="shared" si="265"/>
        <v>53676.262844996207</v>
      </c>
    </row>
    <row r="16979">
      <c r="A16979" s="0">
        <v>265.2525</v>
      </c>
      <c r="B16979" s="0">
        <v>-544.569458</v>
      </c>
      <c r="C16979" s="0">
        <v>-53562.277344</v>
      </c>
      <c r="D16979" s="0">
        <v>3224.370117</v>
      </c>
      <c r="E16979" s="0">
        <v>0.000468</v>
      </c>
      <c r="F16979" s="0">
        <v>9.96752</v>
      </c>
      <c r="G16979" s="0">
        <v>-0.054402</v>
      </c>
      <c r="H16979" s="0">
        <v>0.01114</v>
      </c>
      <c r="I16979" s="0">
        <v>0.005625</v>
      </c>
      <c r="J16979" s="0">
        <v>-0.012441</v>
      </c>
      <c r="K16979" s="0">
        <v>1023.269958</v>
      </c>
      <c r="L16979" s="0">
        <v>43.149334</v>
      </c>
      <c r="W16979" s="0">
        <f t="shared" si="265"/>
        <v>53662.003995579267</v>
      </c>
    </row>
    <row r="16980">
      <c r="A16980" s="0">
        <v>265.26375</v>
      </c>
      <c r="B16980" s="0">
        <v>-553.407776</v>
      </c>
      <c r="C16980" s="0">
        <v>-53625.269531</v>
      </c>
      <c r="D16980" s="0">
        <v>3346.293701</v>
      </c>
      <c r="E16980" s="0">
        <v>0.012081</v>
      </c>
      <c r="F16980" s="0">
        <v>9.97309</v>
      </c>
      <c r="G16980" s="0">
        <v>-0.049912</v>
      </c>
      <c r="H16980" s="0">
        <v>0.039058</v>
      </c>
      <c r="I16980" s="0">
        <v>0.008832</v>
      </c>
      <c r="J16980" s="0">
        <v>-0.020518</v>
      </c>
      <c r="K16980" s="0">
        <v>1023.269958</v>
      </c>
      <c r="L16980" s="0">
        <v>43.149334</v>
      </c>
      <c r="W16980" s="0">
        <f t="shared" si="265"/>
        <v>53732.424791482154</v>
      </c>
    </row>
    <row r="16981">
      <c r="A16981" s="0">
        <v>265.275</v>
      </c>
      <c r="B16981" s="0">
        <v>-511.135468</v>
      </c>
      <c r="C16981" s="0">
        <v>-53587.0625</v>
      </c>
      <c r="D16981" s="0">
        <v>3160.044922</v>
      </c>
      <c r="E16981" s="0">
        <v>0.004124</v>
      </c>
      <c r="F16981" s="0">
        <v>9.959594</v>
      </c>
      <c r="G16981" s="0">
        <v>-0.053261</v>
      </c>
      <c r="H16981" s="0">
        <v>0.059673</v>
      </c>
      <c r="I16981" s="0">
        <v>0.011921</v>
      </c>
      <c r="J16981" s="0">
        <v>-0.022726</v>
      </c>
      <c r="K16981" s="0">
        <v>1023.269958</v>
      </c>
      <c r="L16981" s="0">
        <v>43.149334</v>
      </c>
      <c r="W16981" s="0">
        <f t="shared" si="265"/>
        <v>53682.589456495225</v>
      </c>
    </row>
    <row r="16982">
      <c r="A16982" s="0">
        <v>265.28625</v>
      </c>
      <c r="B16982" s="0">
        <v>-729.993652</v>
      </c>
      <c r="C16982" s="0">
        <v>-53607.730469</v>
      </c>
      <c r="D16982" s="0">
        <v>3285.34375</v>
      </c>
      <c r="E16982" s="0">
        <v>0.01382</v>
      </c>
      <c r="F16982" s="0">
        <v>9.966493</v>
      </c>
      <c r="G16982" s="0">
        <v>-0.040012</v>
      </c>
      <c r="H16982" s="0">
        <v>0.067882</v>
      </c>
      <c r="I16982" s="0">
        <v>0.013895</v>
      </c>
      <c r="J16982" s="0">
        <v>-0.022737</v>
      </c>
      <c r="K16982" s="0">
        <v>1023.269958</v>
      </c>
      <c r="L16982" s="0">
        <v>43.149334</v>
      </c>
      <c r="W16982" s="0">
        <f t="shared" si="265"/>
        <v>53713.267823923874</v>
      </c>
    </row>
    <row r="16983">
      <c r="A16983" s="0">
        <v>265.2975</v>
      </c>
      <c r="B16983" s="0">
        <v>-595.938232</v>
      </c>
      <c r="C16983" s="0">
        <v>-53583.328125</v>
      </c>
      <c r="D16983" s="0">
        <v>3272.762451</v>
      </c>
      <c r="E16983" s="0">
        <v>0.017267</v>
      </c>
      <c r="F16983" s="0">
        <v>9.968723</v>
      </c>
      <c r="G16983" s="0">
        <v>-0.054997</v>
      </c>
      <c r="H16983" s="0">
        <v>0.070543</v>
      </c>
      <c r="I16983" s="0">
        <v>0.013661</v>
      </c>
      <c r="J16983" s="0">
        <v>-0.021589</v>
      </c>
      <c r="K16983" s="0">
        <v>1023.269958</v>
      </c>
      <c r="L16983" s="0">
        <v>43.149334</v>
      </c>
      <c r="W16983" s="0">
        <f t="shared" si="265"/>
        <v>53686.48963555404</v>
      </c>
    </row>
    <row r="16984">
      <c r="A16984" s="0">
        <v>265.30875</v>
      </c>
      <c r="B16984" s="0">
        <v>-537.626465</v>
      </c>
      <c r="C16984" s="0">
        <v>-53583.941406</v>
      </c>
      <c r="D16984" s="0">
        <v>3203.267822</v>
      </c>
      <c r="E16984" s="0">
        <v>0.022035</v>
      </c>
      <c r="F16984" s="0">
        <v>9.953121</v>
      </c>
      <c r="G16984" s="0">
        <v>-0.055131</v>
      </c>
      <c r="H16984" s="0">
        <v>0.048047</v>
      </c>
      <c r="I16984" s="0">
        <v>0.010478</v>
      </c>
      <c r="J16984" s="0">
        <v>-0.016664</v>
      </c>
      <c r="K16984" s="0">
        <v>1023.269958</v>
      </c>
      <c r="L16984" s="0">
        <v>43.149334</v>
      </c>
      <c r="W16984" s="0">
        <f t="shared" si="265"/>
        <v>53682.294507192688</v>
      </c>
    </row>
    <row r="16985">
      <c r="A16985" s="0">
        <v>265.32</v>
      </c>
      <c r="B16985" s="0">
        <v>-541.389465</v>
      </c>
      <c r="C16985" s="0">
        <v>-53600.023437</v>
      </c>
      <c r="D16985" s="0">
        <v>3241.43042</v>
      </c>
      <c r="E16985" s="0">
        <v>0.012865</v>
      </c>
      <c r="F16985" s="0">
        <v>9.949565</v>
      </c>
      <c r="G16985" s="0">
        <v>-0.056416</v>
      </c>
      <c r="H16985" s="0">
        <v>0.013828</v>
      </c>
      <c r="I16985" s="0">
        <v>0.005985</v>
      </c>
      <c r="J16985" s="0">
        <v>-0.007351</v>
      </c>
      <c r="K16985" s="0">
        <v>1023.269958</v>
      </c>
      <c r="L16985" s="0">
        <v>43.149334</v>
      </c>
      <c r="W16985" s="0">
        <f t="shared" si="265"/>
        <v>53700.674913519142</v>
      </c>
    </row>
    <row r="16986">
      <c r="A16986" s="0">
        <v>265.33125</v>
      </c>
      <c r="B16986" s="0">
        <v>-537.252686</v>
      </c>
      <c r="C16986" s="0">
        <v>-53589.414062</v>
      </c>
      <c r="D16986" s="0">
        <v>3247.010742</v>
      </c>
      <c r="E16986" s="0">
        <v>0.010686</v>
      </c>
      <c r="F16986" s="0">
        <v>9.968553</v>
      </c>
      <c r="G16986" s="0">
        <v>-0.066915</v>
      </c>
      <c r="H16986" s="0">
        <v>-0.014012</v>
      </c>
      <c r="I16986" s="0">
        <v>0.003057</v>
      </c>
      <c r="J16986" s="0">
        <v>-0.001316</v>
      </c>
      <c r="K16986" s="0">
        <v>1023.269958</v>
      </c>
      <c r="L16986" s="0">
        <v>43.149334</v>
      </c>
      <c r="W16986" s="0">
        <f t="shared" si="265"/>
        <v>53690.381063238514</v>
      </c>
    </row>
    <row r="16987">
      <c r="A16987" s="0">
        <v>265.3425</v>
      </c>
      <c r="B16987" s="0">
        <v>-609.258057</v>
      </c>
      <c r="C16987" s="0">
        <v>-53610.183594</v>
      </c>
      <c r="D16987" s="0">
        <v>3320.265869</v>
      </c>
      <c r="E16987" s="0">
        <v>0.014782</v>
      </c>
      <c r="F16987" s="0">
        <v>9.962001</v>
      </c>
      <c r="G16987" s="0">
        <v>-0.061689</v>
      </c>
      <c r="H16987" s="0">
        <v>-0.036001</v>
      </c>
      <c r="I16987" s="0">
        <v>-0.000478</v>
      </c>
      <c r="J16987" s="0">
        <v>0.006181</v>
      </c>
      <c r="K16987" s="0">
        <v>1023.269958</v>
      </c>
      <c r="L16987" s="0">
        <v>43.149334</v>
      </c>
      <c r="W16987" s="0">
        <f t="shared" si="265"/>
        <v>53716.358270114077</v>
      </c>
    </row>
    <row r="16988">
      <c r="A16988" s="0">
        <v>265.35375</v>
      </c>
      <c r="B16988" s="0">
        <v>-655.968689</v>
      </c>
      <c r="C16988" s="0">
        <v>-53574.449219</v>
      </c>
      <c r="D16988" s="0">
        <v>3271.930664</v>
      </c>
      <c r="E16988" s="0">
        <v>0.017874</v>
      </c>
      <c r="F16988" s="0">
        <v>9.963048</v>
      </c>
      <c r="G16988" s="0">
        <v>-0.061152</v>
      </c>
      <c r="H16988" s="0">
        <v>-0.033514</v>
      </c>
      <c r="I16988" s="0">
        <v>-0.00023</v>
      </c>
      <c r="J16988" s="0">
        <v>0.004759</v>
      </c>
      <c r="K16988" s="0">
        <v>1023.269958</v>
      </c>
      <c r="L16988" s="0">
        <v>43.149334</v>
      </c>
      <c r="W16988" s="0">
        <f t="shared" si="265"/>
        <v>53678.27711756574</v>
      </c>
    </row>
    <row r="16989">
      <c r="A16989" s="0">
        <v>265.365</v>
      </c>
      <c r="B16989" s="0">
        <v>-438.109161</v>
      </c>
      <c r="C16989" s="0">
        <v>-53628.644531</v>
      </c>
      <c r="D16989" s="0">
        <v>3373.747803</v>
      </c>
      <c r="E16989" s="0">
        <v>0.016137</v>
      </c>
      <c r="F16989" s="0">
        <v>9.958998</v>
      </c>
      <c r="G16989" s="0">
        <v>-0.054793</v>
      </c>
      <c r="H16989" s="0">
        <v>-0.028623</v>
      </c>
      <c r="I16989" s="0">
        <v>0.000322</v>
      </c>
      <c r="J16989" s="0">
        <v>-0.000399</v>
      </c>
      <c r="K16989" s="0">
        <v>1023.269958</v>
      </c>
      <c r="L16989" s="0">
        <v>43.149334</v>
      </c>
      <c r="W16989" s="0">
        <f t="shared" si="265"/>
        <v>53736.445994385926</v>
      </c>
    </row>
    <row r="16990">
      <c r="A16990" s="0">
        <v>265.37625</v>
      </c>
      <c r="B16990" s="0">
        <v>-649.586914</v>
      </c>
      <c r="C16990" s="0">
        <v>-53616.484375</v>
      </c>
      <c r="D16990" s="0">
        <v>3231.5354</v>
      </c>
      <c r="E16990" s="0">
        <v>0.009347</v>
      </c>
      <c r="F16990" s="0">
        <v>9.963769</v>
      </c>
      <c r="G16990" s="0">
        <v>-0.058567</v>
      </c>
      <c r="H16990" s="0">
        <v>0.00018</v>
      </c>
      <c r="I16990" s="0">
        <v>0.003369</v>
      </c>
      <c r="J16990" s="0">
        <v>-0.010653</v>
      </c>
      <c r="K16990" s="0">
        <v>1023.269958</v>
      </c>
      <c r="L16990" s="0">
        <v>43.149334</v>
      </c>
      <c r="W16990" s="0">
        <f t="shared" si="265"/>
        <v>53717.7082621263</v>
      </c>
    </row>
    <row r="16991">
      <c r="A16991" s="0">
        <v>265.3875</v>
      </c>
      <c r="B16991" s="0">
        <v>-616.55426</v>
      </c>
      <c r="C16991" s="0">
        <v>-53614.910156</v>
      </c>
      <c r="D16991" s="0">
        <v>3317.972412</v>
      </c>
      <c r="E16991" s="0">
        <v>0.015496</v>
      </c>
      <c r="F16991" s="0">
        <v>9.962797</v>
      </c>
      <c r="G16991" s="0">
        <v>-0.085617</v>
      </c>
      <c r="H16991" s="0">
        <v>0.03069</v>
      </c>
      <c r="I16991" s="0">
        <v>0.007601</v>
      </c>
      <c r="J16991" s="0">
        <v>-0.017931</v>
      </c>
      <c r="K16991" s="0">
        <v>1023.269958</v>
      </c>
      <c r="L16991" s="0">
        <v>43.149334</v>
      </c>
      <c r="W16991" s="0">
        <f t="shared" si="265"/>
        <v>53721.017033543481</v>
      </c>
    </row>
    <row r="16992">
      <c r="A16992" s="0">
        <v>265.39875</v>
      </c>
      <c r="B16992" s="0">
        <v>-489.454895</v>
      </c>
      <c r="C16992" s="0">
        <v>-53611.480469</v>
      </c>
      <c r="D16992" s="0">
        <v>3383.295898</v>
      </c>
      <c r="E16992" s="0">
        <v>0.017614</v>
      </c>
      <c r="F16992" s="0">
        <v>9.952177</v>
      </c>
      <c r="G16992" s="0">
        <v>-0.074463</v>
      </c>
      <c r="H16992" s="0">
        <v>0.05823</v>
      </c>
      <c r="I16992" s="0">
        <v>0.011421</v>
      </c>
      <c r="J16992" s="0">
        <v>-0.023667</v>
      </c>
      <c r="K16992" s="0">
        <v>1023.269958</v>
      </c>
      <c r="L16992" s="0">
        <v>43.149334</v>
      </c>
      <c r="W16992" s="0">
        <f t="shared" si="265"/>
        <v>53720.360156142211</v>
      </c>
    </row>
    <row r="16993">
      <c r="A16993" s="0">
        <v>265.41</v>
      </c>
      <c r="B16993" s="0">
        <v>-596.601013</v>
      </c>
      <c r="C16993" s="0">
        <v>-53590.09375</v>
      </c>
      <c r="D16993" s="0">
        <v>3391.075928</v>
      </c>
      <c r="E16993" s="0">
        <v>0.010812</v>
      </c>
      <c r="F16993" s="0">
        <v>9.967062</v>
      </c>
      <c r="G16993" s="0">
        <v>-0.059132</v>
      </c>
      <c r="H16993" s="0">
        <v>0.073463</v>
      </c>
      <c r="I16993" s="0">
        <v>0.014451</v>
      </c>
      <c r="J16993" s="0">
        <v>-0.024149</v>
      </c>
      <c r="K16993" s="0">
        <v>1023.289978</v>
      </c>
      <c r="L16993" s="0">
        <v>43.149334</v>
      </c>
      <c r="W16993" s="0">
        <f t="shared" si="265"/>
        <v>53700.59102888871</v>
      </c>
    </row>
    <row r="16994">
      <c r="A16994" s="0">
        <v>265.42125</v>
      </c>
      <c r="B16994" s="0">
        <v>-621.403687</v>
      </c>
      <c r="C16994" s="0">
        <v>-53607.15625</v>
      </c>
      <c r="D16994" s="0">
        <v>3427.24292</v>
      </c>
      <c r="E16994" s="0">
        <v>0.013419</v>
      </c>
      <c r="F16994" s="0">
        <v>9.950181</v>
      </c>
      <c r="G16994" s="0">
        <v>-0.059987</v>
      </c>
      <c r="H16994" s="0">
        <v>0.072731</v>
      </c>
      <c r="I16994" s="0">
        <v>0.013548</v>
      </c>
      <c r="J16994" s="0">
        <v>-0.022294</v>
      </c>
      <c r="K16994" s="0">
        <v>1023.289978</v>
      </c>
      <c r="L16994" s="0">
        <v>43.149334</v>
      </c>
      <c r="W16994" s="0">
        <f t="shared" si="265"/>
        <v>53720.1948785261</v>
      </c>
    </row>
    <row r="16995">
      <c r="A16995" s="0">
        <v>265.4325</v>
      </c>
      <c r="B16995" s="0">
        <v>-650.069397</v>
      </c>
      <c r="C16995" s="0">
        <v>-53579.28125</v>
      </c>
      <c r="D16995" s="0">
        <v>3379.802002</v>
      </c>
      <c r="E16995" s="0">
        <v>0.014438</v>
      </c>
      <c r="F16995" s="0">
        <v>9.963007</v>
      </c>
      <c r="G16995" s="0">
        <v>-0.049135</v>
      </c>
      <c r="H16995" s="0">
        <v>0.052604</v>
      </c>
      <c r="I16995" s="0">
        <v>0.011812</v>
      </c>
      <c r="J16995" s="0">
        <v>-0.016524</v>
      </c>
      <c r="K16995" s="0">
        <v>1023.289978</v>
      </c>
      <c r="L16995" s="0">
        <v>43.149334</v>
      </c>
      <c r="W16995" s="0">
        <f t="shared" si="265"/>
        <v>53689.71066284713</v>
      </c>
    </row>
    <row r="16996">
      <c r="A16996" s="0">
        <v>265.44375</v>
      </c>
      <c r="B16996" s="0">
        <v>-669.91803</v>
      </c>
      <c r="C16996" s="0">
        <v>-53609.242187</v>
      </c>
      <c r="D16996" s="0">
        <v>3248.9104</v>
      </c>
      <c r="E16996" s="0">
        <v>0.024114</v>
      </c>
      <c r="F16996" s="0">
        <v>9.962662</v>
      </c>
      <c r="G16996" s="0">
        <v>-0.060664</v>
      </c>
      <c r="H16996" s="0">
        <v>0.023487</v>
      </c>
      <c r="I16996" s="0">
        <v>0.008486</v>
      </c>
      <c r="J16996" s="0">
        <v>-0.009379</v>
      </c>
      <c r="K16996" s="0">
        <v>1023.289978</v>
      </c>
      <c r="L16996" s="0">
        <v>43.149334</v>
      </c>
      <c r="W16996" s="0">
        <f t="shared" si="265"/>
        <v>53711.777635994957</v>
      </c>
    </row>
    <row r="16997">
      <c r="A16997" s="0">
        <v>265.455</v>
      </c>
      <c r="B16997" s="0">
        <v>-620.34729</v>
      </c>
      <c r="C16997" s="0">
        <v>-53601.347656</v>
      </c>
      <c r="D16997" s="0">
        <v>3331.537842</v>
      </c>
      <c r="E16997" s="0">
        <v>0.02084</v>
      </c>
      <c r="F16997" s="0">
        <v>9.962975</v>
      </c>
      <c r="G16997" s="0">
        <v>-0.039239</v>
      </c>
      <c r="H16997" s="0">
        <v>-0.00623</v>
      </c>
      <c r="I16997" s="0">
        <v>0.004026</v>
      </c>
      <c r="J16997" s="0">
        <v>-0.000692</v>
      </c>
      <c r="K16997" s="0">
        <v>1023.289978</v>
      </c>
      <c r="L16997" s="0">
        <v>43.149334</v>
      </c>
      <c r="W16997" s="0">
        <f t="shared" si="265"/>
        <v>53708.364764645965</v>
      </c>
    </row>
    <row r="16998">
      <c r="A16998" s="0">
        <v>265.46625</v>
      </c>
      <c r="B16998" s="0">
        <v>-563.696411</v>
      </c>
      <c r="C16998" s="0">
        <v>-53632.761719</v>
      </c>
      <c r="D16998" s="0">
        <v>3386.922119</v>
      </c>
      <c r="E16998" s="0">
        <v>0.018396</v>
      </c>
      <c r="F16998" s="0">
        <v>9.96487</v>
      </c>
      <c r="G16998" s="0">
        <v>-0.046254</v>
      </c>
      <c r="H16998" s="0">
        <v>-0.024134</v>
      </c>
      <c r="I16998" s="0">
        <v>0.001731</v>
      </c>
      <c r="J16998" s="0">
        <v>0.004038</v>
      </c>
      <c r="K16998" s="0">
        <v>1023.289978</v>
      </c>
      <c r="L16998" s="0">
        <v>43.149334</v>
      </c>
      <c r="W16998" s="0">
        <f t="shared" si="265"/>
        <v>53742.554132558471</v>
      </c>
    </row>
    <row r="16999">
      <c r="A16999" s="0">
        <v>265.4775</v>
      </c>
      <c r="B16999" s="0">
        <v>-719.204102</v>
      </c>
      <c r="C16999" s="0">
        <v>-53599.128906</v>
      </c>
      <c r="D16999" s="0">
        <v>3405.355469</v>
      </c>
      <c r="E16999" s="0">
        <v>0.024473</v>
      </c>
      <c r="F16999" s="0">
        <v>9.956852</v>
      </c>
      <c r="G16999" s="0">
        <v>-0.054577</v>
      </c>
      <c r="H16999" s="0">
        <v>-0.033237</v>
      </c>
      <c r="I16999" s="0">
        <v>0.000273</v>
      </c>
      <c r="J16999" s="0">
        <v>0.005622</v>
      </c>
      <c r="K16999" s="0">
        <v>1023.289978</v>
      </c>
      <c r="L16999" s="0">
        <v>43.149334</v>
      </c>
      <c r="W16999" s="0">
        <f t="shared" si="265"/>
        <v>53712.012808054278</v>
      </c>
    </row>
    <row r="17000">
      <c r="A17000" s="0">
        <v>265.48875</v>
      </c>
      <c r="B17000" s="0">
        <v>-611.010071</v>
      </c>
      <c r="C17000" s="0">
        <v>-53570.636719</v>
      </c>
      <c r="D17000" s="0">
        <v>3425.768311</v>
      </c>
      <c r="E17000" s="0">
        <v>-0.000718</v>
      </c>
      <c r="F17000" s="0">
        <v>9.965908</v>
      </c>
      <c r="G17000" s="0">
        <v>-0.048662</v>
      </c>
      <c r="H17000" s="0">
        <v>-0.024621</v>
      </c>
      <c r="I17000" s="0">
        <v>0.000626</v>
      </c>
      <c r="J17000" s="0">
        <v>0.000539</v>
      </c>
      <c r="K17000" s="0">
        <v>1023.289978</v>
      </c>
      <c r="L17000" s="0">
        <v>43.149334</v>
      </c>
      <c r="W17000" s="0">
        <f t="shared" si="265"/>
        <v>53683.53882063464</v>
      </c>
    </row>
    <row r="17001">
      <c r="A17001" s="0">
        <v>265.5</v>
      </c>
      <c r="B17001" s="0">
        <v>-570.752808</v>
      </c>
      <c r="C17001" s="0">
        <v>-53574.074219</v>
      </c>
      <c r="D17001" s="0">
        <v>3407.656738</v>
      </c>
      <c r="E17001" s="0">
        <v>0.009324</v>
      </c>
      <c r="F17001" s="0">
        <v>9.950034</v>
      </c>
      <c r="G17001" s="0">
        <v>-0.046342</v>
      </c>
      <c r="H17001" s="0">
        <v>-0.003418</v>
      </c>
      <c r="I17001" s="0">
        <v>0.003834</v>
      </c>
      <c r="J17001" s="0">
        <v>-0.007544</v>
      </c>
      <c r="K17001" s="0">
        <v>1023.279968</v>
      </c>
      <c r="L17001" s="0">
        <v>43.149334</v>
      </c>
      <c r="W17001" s="0">
        <f t="shared" si="265"/>
        <v>53685.373349123664</v>
      </c>
    </row>
    <row r="17002">
      <c r="A17002" s="0">
        <v>265.51125</v>
      </c>
      <c r="B17002" s="0">
        <v>-615.762024</v>
      </c>
      <c r="C17002" s="0">
        <v>-53552.695312</v>
      </c>
      <c r="D17002" s="0">
        <v>3393.625488</v>
      </c>
      <c r="E17002" s="0">
        <v>0.005651</v>
      </c>
      <c r="F17002" s="0">
        <v>9.964321</v>
      </c>
      <c r="G17002" s="0">
        <v>-0.0529</v>
      </c>
      <c r="H17002" s="0">
        <v>0.028787</v>
      </c>
      <c r="I17002" s="0">
        <v>0.00797</v>
      </c>
      <c r="J17002" s="0">
        <v>-0.017646</v>
      </c>
      <c r="K17002" s="0">
        <v>1023.279968</v>
      </c>
      <c r="L17002" s="0">
        <v>43.149334</v>
      </c>
      <c r="W17002" s="0">
        <f t="shared" si="265"/>
        <v>53663.647211151343</v>
      </c>
    </row>
    <row r="17003">
      <c r="A17003" s="0">
        <v>265.5225</v>
      </c>
      <c r="B17003" s="0">
        <v>-579.01001</v>
      </c>
      <c r="C17003" s="0">
        <v>-53554.175781</v>
      </c>
      <c r="D17003" s="0">
        <v>3286.642822</v>
      </c>
      <c r="E17003" s="0">
        <v>0.00992</v>
      </c>
      <c r="F17003" s="0">
        <v>9.963811</v>
      </c>
      <c r="G17003" s="0">
        <v>-0.055628</v>
      </c>
      <c r="H17003" s="0">
        <v>0.058102</v>
      </c>
      <c r="I17003" s="0">
        <v>0.011056</v>
      </c>
      <c r="J17003" s="0">
        <v>-0.022457</v>
      </c>
      <c r="K17003" s="0">
        <v>1023.279968</v>
      </c>
      <c r="L17003" s="0">
        <v>43.149334</v>
      </c>
      <c r="W17003" s="0">
        <f t="shared" si="265"/>
        <v>53658.056405476811</v>
      </c>
    </row>
    <row r="17004">
      <c r="A17004" s="0">
        <v>265.53375</v>
      </c>
      <c r="B17004" s="0">
        <v>-481.833252</v>
      </c>
      <c r="C17004" s="0">
        <v>-53536.617187</v>
      </c>
      <c r="D17004" s="0">
        <v>3249.087158</v>
      </c>
      <c r="E17004" s="0">
        <v>0.017677</v>
      </c>
      <c r="F17004" s="0">
        <v>9.964471</v>
      </c>
      <c r="G17004" s="0">
        <v>-0.058676</v>
      </c>
      <c r="H17004" s="0">
        <v>0.072441</v>
      </c>
      <c r="I17004" s="0">
        <v>0.013601</v>
      </c>
      <c r="J17004" s="0">
        <v>-0.024615</v>
      </c>
      <c r="K17004" s="0">
        <v>1023.279968</v>
      </c>
      <c r="L17004" s="0">
        <v>43.149334</v>
      </c>
      <c r="W17004" s="0">
        <f t="shared" si="265"/>
        <v>53637.282840114087</v>
      </c>
    </row>
    <row r="17005">
      <c r="A17005" s="0">
        <v>265.545</v>
      </c>
      <c r="B17005" s="0">
        <v>-569.436707</v>
      </c>
      <c r="C17005" s="0">
        <v>-53574.445312</v>
      </c>
      <c r="D17005" s="0">
        <v>3308.914062</v>
      </c>
      <c r="E17005" s="0">
        <v>0.012249</v>
      </c>
      <c r="F17005" s="0">
        <v>9.970337</v>
      </c>
      <c r="G17005" s="0">
        <v>-0.056062</v>
      </c>
      <c r="H17005" s="0">
        <v>0.073949</v>
      </c>
      <c r="I17005" s="0">
        <v>0.013917</v>
      </c>
      <c r="J17005" s="0">
        <v>-0.023058</v>
      </c>
      <c r="K17005" s="0">
        <v>1023.279968</v>
      </c>
      <c r="L17005" s="0">
        <v>43.149334</v>
      </c>
      <c r="W17005" s="0">
        <f t="shared" si="265"/>
        <v>53679.552540249992</v>
      </c>
    </row>
    <row r="17006">
      <c r="A17006" s="0">
        <v>265.55625</v>
      </c>
      <c r="B17006" s="0">
        <v>-444.642365</v>
      </c>
      <c r="C17006" s="0">
        <v>-53576.332031</v>
      </c>
      <c r="D17006" s="0">
        <v>3330.136475</v>
      </c>
      <c r="E17006" s="0">
        <v>0.016766</v>
      </c>
      <c r="F17006" s="0">
        <v>9.962619</v>
      </c>
      <c r="G17006" s="0">
        <v>-0.064083</v>
      </c>
      <c r="H17006" s="0">
        <v>0.054236</v>
      </c>
      <c r="I17006" s="0">
        <v>0.012209</v>
      </c>
      <c r="J17006" s="0">
        <v>-0.01805</v>
      </c>
      <c r="K17006" s="0">
        <v>1023.279968</v>
      </c>
      <c r="L17006" s="0">
        <v>43.149334</v>
      </c>
      <c r="W17006" s="0">
        <f t="shared" si="265"/>
        <v>53681.56918040711</v>
      </c>
    </row>
    <row r="17007">
      <c r="A17007" s="0">
        <v>265.5675</v>
      </c>
      <c r="B17007" s="0">
        <v>-603.941223</v>
      </c>
      <c r="C17007" s="0">
        <v>-53565.265625</v>
      </c>
      <c r="D17007" s="0">
        <v>3295.198486</v>
      </c>
      <c r="E17007" s="0">
        <v>0.007787</v>
      </c>
      <c r="F17007" s="0">
        <v>9.957868</v>
      </c>
      <c r="G17007" s="0">
        <v>-0.058996</v>
      </c>
      <c r="H17007" s="0">
        <v>0.029602</v>
      </c>
      <c r="I17007" s="0">
        <v>0.009265</v>
      </c>
      <c r="J17007" s="0">
        <v>-0.011929</v>
      </c>
      <c r="K17007" s="0">
        <v>1023.279968</v>
      </c>
      <c r="L17007" s="0">
        <v>43.149334</v>
      </c>
      <c r="W17007" s="0">
        <f t="shared" si="265"/>
        <v>53669.924161859795</v>
      </c>
    </row>
    <row r="17008">
      <c r="A17008" s="0">
        <v>265.57875</v>
      </c>
      <c r="B17008" s="0">
        <v>-667.120483</v>
      </c>
      <c r="C17008" s="0">
        <v>-53567.339844</v>
      </c>
      <c r="D17008" s="0">
        <v>3346.312256</v>
      </c>
      <c r="E17008" s="0">
        <v>0.014668</v>
      </c>
      <c r="F17008" s="0">
        <v>9.970151</v>
      </c>
      <c r="G17008" s="0">
        <v>-0.056562</v>
      </c>
      <c r="H17008" s="0">
        <v>-0.002823</v>
      </c>
      <c r="I17008" s="0">
        <v>0.004401</v>
      </c>
      <c r="J17008" s="0">
        <v>-0.004295</v>
      </c>
      <c r="K17008" s="0">
        <v>1023.279968</v>
      </c>
      <c r="L17008" s="0">
        <v>43.149334</v>
      </c>
      <c r="W17008" s="0">
        <f t="shared" si="265"/>
        <v>53675.904775011331</v>
      </c>
    </row>
    <row r="17009">
      <c r="A17009" s="0">
        <v>265.59</v>
      </c>
      <c r="B17009" s="0">
        <v>-668.422485</v>
      </c>
      <c r="C17009" s="0">
        <v>-53598.566406</v>
      </c>
      <c r="D17009" s="0">
        <v>3469.403564</v>
      </c>
      <c r="E17009" s="0">
        <v>0.021372</v>
      </c>
      <c r="F17009" s="0">
        <v>9.966219</v>
      </c>
      <c r="G17009" s="0">
        <v>-0.056688</v>
      </c>
      <c r="H17009" s="0">
        <v>-0.030175</v>
      </c>
      <c r="I17009" s="0">
        <v>0.000457</v>
      </c>
      <c r="J17009" s="0">
        <v>0.003629</v>
      </c>
      <c r="K17009" s="0">
        <v>1023.279968</v>
      </c>
      <c r="L17009" s="0">
        <v>43.149334</v>
      </c>
      <c r="W17009" s="0">
        <f t="shared" si="265"/>
        <v>53714.894307694034</v>
      </c>
    </row>
    <row r="17010">
      <c r="A17010" s="0">
        <v>265.60125</v>
      </c>
      <c r="B17010" s="0">
        <v>-578.110962</v>
      </c>
      <c r="C17010" s="0">
        <v>-53615.863281</v>
      </c>
      <c r="D17010" s="0">
        <v>3386.445068</v>
      </c>
      <c r="E17010" s="0">
        <v>0.011916</v>
      </c>
      <c r="F17010" s="0">
        <v>9.971931</v>
      </c>
      <c r="G17010" s="0">
        <v>-0.061365</v>
      </c>
      <c r="H17010" s="0">
        <v>-0.03393</v>
      </c>
      <c r="I17010" s="0">
        <v>-0.000584</v>
      </c>
      <c r="J17010" s="0">
        <v>0.005916</v>
      </c>
      <c r="K17010" s="0">
        <v>1023.269958</v>
      </c>
      <c r="L17010" s="0">
        <v>43.151875</v>
      </c>
      <c r="W17010" s="0">
        <f t="shared" si="265"/>
        <v>53725.81332888177</v>
      </c>
    </row>
    <row r="17011">
      <c r="A17011" s="0">
        <v>265.6125</v>
      </c>
      <c r="B17011" s="0">
        <v>-601.528076</v>
      </c>
      <c r="C17011" s="0">
        <v>-53583.175781</v>
      </c>
      <c r="D17011" s="0">
        <v>3360.47168</v>
      </c>
      <c r="E17011" s="0">
        <v>0.008382</v>
      </c>
      <c r="F17011" s="0">
        <v>9.966216</v>
      </c>
      <c r="G17011" s="0">
        <v>-0.066968</v>
      </c>
      <c r="H17011" s="0">
        <v>-0.032413</v>
      </c>
      <c r="I17011" s="0">
        <v>-0.000166</v>
      </c>
      <c r="J17011" s="0">
        <v>0.002818</v>
      </c>
      <c r="K17011" s="0">
        <v>1023.269958</v>
      </c>
      <c r="L17011" s="0">
        <v>43.151875</v>
      </c>
      <c r="W17011" s="0">
        <f t="shared" si="265"/>
        <v>53691.818117063638</v>
      </c>
    </row>
    <row r="17012">
      <c r="A17012" s="0">
        <v>265.62375</v>
      </c>
      <c r="B17012" s="0">
        <v>-722.083313</v>
      </c>
      <c r="C17012" s="0">
        <v>-53609.867187</v>
      </c>
      <c r="D17012" s="0">
        <v>3266.774414</v>
      </c>
      <c r="E17012" s="0">
        <v>0.014427</v>
      </c>
      <c r="F17012" s="0">
        <v>9.958878</v>
      </c>
      <c r="G17012" s="0">
        <v>-0.069439</v>
      </c>
      <c r="H17012" s="0">
        <v>-0.011891</v>
      </c>
      <c r="I17012" s="0">
        <v>0.003019</v>
      </c>
      <c r="J17012" s="0">
        <v>-0.006134</v>
      </c>
      <c r="K17012" s="0">
        <v>1023.269958</v>
      </c>
      <c r="L17012" s="0">
        <v>43.151875</v>
      </c>
      <c r="W17012" s="0">
        <f t="shared" si="265"/>
        <v>53714.160881378928</v>
      </c>
    </row>
    <row r="17013">
      <c r="A17013" s="0">
        <v>265.635</v>
      </c>
      <c r="B17013" s="0">
        <v>-476.015564</v>
      </c>
      <c r="C17013" s="0">
        <v>-53607.449219</v>
      </c>
      <c r="D17013" s="0">
        <v>3271.508789</v>
      </c>
      <c r="E17013" s="0">
        <v>0.01363</v>
      </c>
      <c r="F17013" s="0">
        <v>9.959321</v>
      </c>
      <c r="G17013" s="0">
        <v>-0.061393</v>
      </c>
      <c r="H17013" s="0">
        <v>0.02211</v>
      </c>
      <c r="I17013" s="0">
        <v>0.005973</v>
      </c>
      <c r="J17013" s="0">
        <v>-0.016529</v>
      </c>
      <c r="K17013" s="0">
        <v>1023.269958</v>
      </c>
      <c r="L17013" s="0">
        <v>43.151875</v>
      </c>
      <c r="W17013" s="0">
        <f t="shared" si="265"/>
        <v>53709.291303659353</v>
      </c>
    </row>
    <row r="17014">
      <c r="A17014" s="0">
        <v>265.64625</v>
      </c>
      <c r="B17014" s="0">
        <v>-565.746216</v>
      </c>
      <c r="C17014" s="0">
        <v>-53616.429687</v>
      </c>
      <c r="D17014" s="0">
        <v>3242.351318</v>
      </c>
      <c r="E17014" s="0">
        <v>0.012809</v>
      </c>
      <c r="F17014" s="0">
        <v>9.967958</v>
      </c>
      <c r="G17014" s="0">
        <v>-0.063806</v>
      </c>
      <c r="H17014" s="0">
        <v>0.04768</v>
      </c>
      <c r="I17014" s="0">
        <v>0.010444</v>
      </c>
      <c r="J17014" s="0">
        <v>-0.02141</v>
      </c>
      <c r="K17014" s="0">
        <v>1023.269958</v>
      </c>
      <c r="L17014" s="0">
        <v>43.151875</v>
      </c>
      <c r="W17014" s="0">
        <f t="shared" si="265"/>
        <v>53717.35700154346</v>
      </c>
    </row>
    <row r="17015">
      <c r="A17015" s="0">
        <v>265.6575</v>
      </c>
      <c r="B17015" s="0">
        <v>-476.282623</v>
      </c>
      <c r="C17015" s="0">
        <v>-53639.777344</v>
      </c>
      <c r="D17015" s="0">
        <v>3257.918457</v>
      </c>
      <c r="E17015" s="0">
        <v>0.019299</v>
      </c>
      <c r="F17015" s="0">
        <v>9.959754</v>
      </c>
      <c r="G17015" s="0">
        <v>-0.057693</v>
      </c>
      <c r="H17015" s="0">
        <v>0.066034</v>
      </c>
      <c r="I17015" s="0">
        <v>0.013074</v>
      </c>
      <c r="J17015" s="0">
        <v>-0.024789</v>
      </c>
      <c r="K17015" s="0">
        <v>1023.269958</v>
      </c>
      <c r="L17015" s="0">
        <v>43.151875</v>
      </c>
      <c r="W17015" s="0">
        <f t="shared" si="265"/>
        <v>53740.734934715292</v>
      </c>
    </row>
    <row r="17016">
      <c r="A17016" s="0">
        <v>265.66875</v>
      </c>
      <c r="B17016" s="0">
        <v>-505.805389</v>
      </c>
      <c r="C17016" s="0">
        <v>-53641.808594</v>
      </c>
      <c r="D17016" s="0">
        <v>3328.215576</v>
      </c>
      <c r="E17016" s="0">
        <v>0.018145</v>
      </c>
      <c r="F17016" s="0">
        <v>9.972298</v>
      </c>
      <c r="G17016" s="0">
        <v>-0.050594</v>
      </c>
      <c r="H17016" s="0">
        <v>0.070229</v>
      </c>
      <c r="I17016" s="0">
        <v>0.014086</v>
      </c>
      <c r="J17016" s="0">
        <v>-0.022337</v>
      </c>
      <c r="K17016" s="0">
        <v>1023.269958</v>
      </c>
      <c r="L17016" s="0">
        <v>43.151875</v>
      </c>
      <c r="W17016" s="0">
        <f t="shared" si="265"/>
        <v>53747.339350401366</v>
      </c>
    </row>
    <row r="17017">
      <c r="A17017" s="0">
        <v>265.68</v>
      </c>
      <c r="B17017" s="0">
        <v>-588.133606</v>
      </c>
      <c r="C17017" s="0">
        <v>-53610.109375</v>
      </c>
      <c r="D17017" s="0">
        <v>3427.040283</v>
      </c>
      <c r="E17017" s="0">
        <v>0.008878</v>
      </c>
      <c r="F17017" s="0">
        <v>9.967824</v>
      </c>
      <c r="G17017" s="0">
        <v>-0.055522</v>
      </c>
      <c r="H17017" s="0">
        <v>0.064081</v>
      </c>
      <c r="I17017" s="0">
        <v>0.013091</v>
      </c>
      <c r="J17017" s="0">
        <v>-0.021022</v>
      </c>
      <c r="K17017" s="0">
        <v>1023.269958</v>
      </c>
      <c r="L17017" s="0">
        <v>43.151875</v>
      </c>
      <c r="W17017" s="0">
        <f t="shared" si="265"/>
        <v>53722.754335935475</v>
      </c>
    </row>
    <row r="17018">
      <c r="A17018" s="0">
        <v>265.69125</v>
      </c>
      <c r="B17018" s="0">
        <v>-596.512634</v>
      </c>
      <c r="C17018" s="0">
        <v>-53633.164062</v>
      </c>
      <c r="D17018" s="0">
        <v>3367.927979</v>
      </c>
      <c r="E17018" s="0">
        <v>0.003064</v>
      </c>
      <c r="F17018" s="0">
        <v>9.961246</v>
      </c>
      <c r="G17018" s="0">
        <v>-0.056777</v>
      </c>
      <c r="H17018" s="0">
        <v>0.035528</v>
      </c>
      <c r="I17018" s="0">
        <v>0.0099</v>
      </c>
      <c r="J17018" s="0">
        <v>-0.014591</v>
      </c>
      <c r="K17018" s="0">
        <v>1023.269958</v>
      </c>
      <c r="L17018" s="0">
        <v>43.151875</v>
      </c>
      <c r="W17018" s="0">
        <f t="shared" si="265"/>
        <v>53742.116198524054</v>
      </c>
    </row>
    <row r="17019">
      <c r="A17019" s="0">
        <v>265.7025</v>
      </c>
      <c r="B17019" s="0">
        <v>-665.4646</v>
      </c>
      <c r="C17019" s="0">
        <v>-53700.660156</v>
      </c>
      <c r="D17019" s="0">
        <v>3148.555176</v>
      </c>
      <c r="E17019" s="0">
        <v>0.017966</v>
      </c>
      <c r="F17019" s="0">
        <v>9.945824</v>
      </c>
      <c r="G17019" s="0">
        <v>-0.055173</v>
      </c>
      <c r="H17019" s="0">
        <v>0.004025</v>
      </c>
      <c r="I17019" s="0">
        <v>0.005785</v>
      </c>
      <c r="J17019" s="0">
        <v>-0.004462</v>
      </c>
      <c r="K17019" s="0">
        <v>1023.269958</v>
      </c>
      <c r="L17019" s="0">
        <v>43.149334</v>
      </c>
      <c r="W17019" s="0">
        <f t="shared" si="265"/>
        <v>53796.999396066458</v>
      </c>
    </row>
    <row r="17020">
      <c r="A17020" s="0">
        <v>265.71375</v>
      </c>
      <c r="B17020" s="0">
        <v>-603.271423</v>
      </c>
      <c r="C17020" s="0">
        <v>-53635.585937</v>
      </c>
      <c r="D17020" s="0">
        <v>3199.244629</v>
      </c>
      <c r="E17020" s="0">
        <v>0.033235</v>
      </c>
      <c r="F17020" s="0">
        <v>9.96244</v>
      </c>
      <c r="G17020" s="0">
        <v>-0.057009</v>
      </c>
      <c r="H17020" s="0">
        <v>-0.022964</v>
      </c>
      <c r="I17020" s="0">
        <v>0.001108</v>
      </c>
      <c r="J17020" s="0">
        <v>0.003544</v>
      </c>
      <c r="K17020" s="0">
        <v>1023.269958</v>
      </c>
      <c r="L17020" s="0">
        <v>43.149334</v>
      </c>
      <c r="W17020" s="0">
        <f t="shared" si="265"/>
        <v>53734.301720700772</v>
      </c>
    </row>
    <row r="17021">
      <c r="A17021" s="0">
        <v>265.725</v>
      </c>
      <c r="B17021" s="0">
        <v>-630.755005</v>
      </c>
      <c r="C17021" s="0">
        <v>-53638.984375</v>
      </c>
      <c r="D17021" s="0">
        <v>3208.704834</v>
      </c>
      <c r="E17021" s="0">
        <v>0.014468</v>
      </c>
      <c r="F17021" s="0">
        <v>9.965385</v>
      </c>
      <c r="G17021" s="0">
        <v>-0.060607</v>
      </c>
      <c r="H17021" s="0">
        <v>-0.036302</v>
      </c>
      <c r="I17021" s="0">
        <v>-0.000851</v>
      </c>
      <c r="J17021" s="0">
        <v>0.006001</v>
      </c>
      <c r="K17021" s="0">
        <v>1023.269958</v>
      </c>
      <c r="L17021" s="0">
        <v>43.149334</v>
      </c>
      <c r="W17021" s="0">
        <f t="shared" si="265"/>
        <v>53738.573514465024</v>
      </c>
    </row>
    <row r="17022">
      <c r="A17022" s="0">
        <v>265.73625</v>
      </c>
      <c r="B17022" s="0">
        <v>-546.462158</v>
      </c>
      <c r="C17022" s="0">
        <v>-53650.175781</v>
      </c>
      <c r="D17022" s="0">
        <v>3250.476807</v>
      </c>
      <c r="E17022" s="0">
        <v>0.020043</v>
      </c>
      <c r="F17022" s="0">
        <v>9.963428</v>
      </c>
      <c r="G17022" s="0">
        <v>-0.060602</v>
      </c>
      <c r="H17022" s="0">
        <v>-0.029928</v>
      </c>
      <c r="I17022" s="0">
        <v>-0.000562</v>
      </c>
      <c r="J17022" s="0">
        <v>0.003569</v>
      </c>
      <c r="K17022" s="0">
        <v>1023.269958</v>
      </c>
      <c r="L17022" s="0">
        <v>43.149334</v>
      </c>
      <c r="W17022" s="0">
        <f t="shared" si="265"/>
        <v>53751.330976034165</v>
      </c>
    </row>
    <row r="17023">
      <c r="A17023" s="0">
        <v>265.7475</v>
      </c>
      <c r="B17023" s="0">
        <v>-717.250793</v>
      </c>
      <c r="C17023" s="0">
        <v>-53649.210937</v>
      </c>
      <c r="D17023" s="0">
        <v>3295.844971</v>
      </c>
      <c r="E17023" s="0">
        <v>0.017457</v>
      </c>
      <c r="F17023" s="0">
        <v>9.964833</v>
      </c>
      <c r="G17023" s="0">
        <v>-0.079443</v>
      </c>
      <c r="H17023" s="0">
        <v>-0.011332</v>
      </c>
      <c r="I17023" s="0">
        <v>0.002104</v>
      </c>
      <c r="J17023" s="0">
        <v>-0.003585</v>
      </c>
      <c r="K17023" s="0">
        <v>1023.269958</v>
      </c>
      <c r="L17023" s="0">
        <v>43.149334</v>
      </c>
      <c r="W17023" s="0">
        <f t="shared" si="265"/>
        <v>53755.138144512712</v>
      </c>
    </row>
    <row r="17024">
      <c r="A17024" s="0">
        <v>265.75875</v>
      </c>
      <c r="B17024" s="0">
        <v>-572.580505</v>
      </c>
      <c r="C17024" s="0">
        <v>-53603.816406</v>
      </c>
      <c r="D17024" s="0">
        <v>3346.880859</v>
      </c>
      <c r="E17024" s="0">
        <v>0.016225</v>
      </c>
      <c r="F17024" s="0">
        <v>9.957427</v>
      </c>
      <c r="G17024" s="0">
        <v>-0.070274</v>
      </c>
      <c r="H17024" s="0">
        <v>0.013805</v>
      </c>
      <c r="I17024" s="0">
        <v>0.005304</v>
      </c>
      <c r="J17024" s="0">
        <v>-0.013566</v>
      </c>
      <c r="K17024" s="0">
        <v>1023.269958</v>
      </c>
      <c r="L17024" s="0">
        <v>43.149334</v>
      </c>
      <c r="W17024" s="0">
        <f t="shared" si="265"/>
        <v>53711.252016753446</v>
      </c>
    </row>
    <row r="17025">
      <c r="A17025" s="0">
        <v>265.77</v>
      </c>
      <c r="B17025" s="0">
        <v>-472.797394</v>
      </c>
      <c r="C17025" s="0">
        <v>-53599.554687</v>
      </c>
      <c r="D17025" s="0">
        <v>3265.599609</v>
      </c>
      <c r="E17025" s="0">
        <v>0.010201</v>
      </c>
      <c r="F17025" s="0">
        <v>9.961659</v>
      </c>
      <c r="G17025" s="0">
        <v>-0.067178</v>
      </c>
      <c r="H17025" s="0">
        <v>0.041626</v>
      </c>
      <c r="I17025" s="0">
        <v>0.008971</v>
      </c>
      <c r="J17025" s="0">
        <v>-0.019842</v>
      </c>
      <c r="K17025" s="0">
        <v>1023.269958</v>
      </c>
      <c r="L17025" s="0">
        <v>43.149334</v>
      </c>
      <c r="W17025" s="0">
        <f t="shared" si="265"/>
        <v>53701.023647848444</v>
      </c>
    </row>
    <row r="17026">
      <c r="A17026" s="0">
        <v>265.78125</v>
      </c>
      <c r="B17026" s="0">
        <v>-488.334564</v>
      </c>
      <c r="C17026" s="0">
        <v>-53620.992187</v>
      </c>
      <c r="D17026" s="0">
        <v>3232.728271</v>
      </c>
      <c r="E17026" s="0">
        <v>0.002416</v>
      </c>
      <c r="F17026" s="0">
        <v>9.954101</v>
      </c>
      <c r="G17026" s="0">
        <v>-0.067784</v>
      </c>
      <c r="H17026" s="0">
        <v>0.067667</v>
      </c>
      <c r="I17026" s="0">
        <v>0.013298</v>
      </c>
      <c r="J17026" s="0">
        <v>-0.023298</v>
      </c>
      <c r="K17026" s="0">
        <v>1023.269958</v>
      </c>
      <c r="L17026" s="0">
        <v>43.149334</v>
      </c>
      <c r="W17026" s="0">
        <f ref="W17026:W17089" t="shared" si="266">SQRT((B17026)^2+(C17026)^2+(D17026)^2)</f>
        <v>53720.57153306203</v>
      </c>
    </row>
    <row r="17027">
      <c r="A17027" s="0">
        <v>265.7925</v>
      </c>
      <c r="B17027" s="0">
        <v>-668.111023</v>
      </c>
      <c r="C17027" s="0">
        <v>-53600.445312</v>
      </c>
      <c r="D17027" s="0">
        <v>3359.464111</v>
      </c>
      <c r="E17027" s="0">
        <v>0.003066</v>
      </c>
      <c r="F17027" s="0">
        <v>9.953327</v>
      </c>
      <c r="G17027" s="0">
        <v>-0.061188</v>
      </c>
      <c r="H17027" s="0">
        <v>0.072297</v>
      </c>
      <c r="I17027" s="0">
        <v>0.013412</v>
      </c>
      <c r="J17027" s="0">
        <v>-0.022368</v>
      </c>
      <c r="K17027" s="0">
        <v>1023.269958</v>
      </c>
      <c r="L17027" s="0">
        <v>43.149334</v>
      </c>
      <c r="W17027" s="0">
        <f t="shared" si="266"/>
        <v>53709.776662139026</v>
      </c>
    </row>
    <row r="17028">
      <c r="A17028" s="0">
        <v>265.80375</v>
      </c>
      <c r="B17028" s="0">
        <v>-608.367126</v>
      </c>
      <c r="C17028" s="0">
        <v>-53648.296875</v>
      </c>
      <c r="D17028" s="0">
        <v>3329.705078</v>
      </c>
      <c r="E17028" s="0">
        <v>0.02695</v>
      </c>
      <c r="F17028" s="0">
        <v>9.965455</v>
      </c>
      <c r="G17028" s="0">
        <v>-0.050287</v>
      </c>
      <c r="H17028" s="0">
        <v>0.06446</v>
      </c>
      <c r="I17028" s="0">
        <v>0.011898</v>
      </c>
      <c r="J17028" s="0">
        <v>-0.020726</v>
      </c>
      <c r="K17028" s="0">
        <v>1023.269958</v>
      </c>
      <c r="L17028" s="0">
        <v>43.151875</v>
      </c>
      <c r="W17028" s="0">
        <f t="shared" si="266"/>
        <v>53754.970040495711</v>
      </c>
    </row>
    <row r="17029">
      <c r="A17029" s="0">
        <v>265.815</v>
      </c>
      <c r="B17029" s="0">
        <v>-679.095886</v>
      </c>
      <c r="C17029" s="0">
        <v>-53633.082031</v>
      </c>
      <c r="D17029" s="0">
        <v>3249.259033</v>
      </c>
      <c r="E17029" s="0">
        <v>0.022227</v>
      </c>
      <c r="F17029" s="0">
        <v>9.969021</v>
      </c>
      <c r="G17029" s="0">
        <v>-0.047012</v>
      </c>
      <c r="H17029" s="0">
        <v>0.041319</v>
      </c>
      <c r="I17029" s="0">
        <v>0.009702</v>
      </c>
      <c r="J17029" s="0">
        <v>-0.014909</v>
      </c>
      <c r="K17029" s="0">
        <v>1023.269958</v>
      </c>
      <c r="L17029" s="0">
        <v>43.151875</v>
      </c>
      <c r="W17029" s="0">
        <f t="shared" si="266"/>
        <v>53735.708273269171</v>
      </c>
    </row>
    <row r="17030">
      <c r="A17030" s="0">
        <v>265.82625</v>
      </c>
      <c r="B17030" s="0">
        <v>-526.096313</v>
      </c>
      <c r="C17030" s="0">
        <v>-53630.386719</v>
      </c>
      <c r="D17030" s="0">
        <v>3220.794678</v>
      </c>
      <c r="E17030" s="0">
        <v>0.007936</v>
      </c>
      <c r="F17030" s="0">
        <v>9.960089</v>
      </c>
      <c r="G17030" s="0">
        <v>-0.06562</v>
      </c>
      <c r="H17030" s="0">
        <v>0.004601</v>
      </c>
      <c r="I17030" s="0">
        <v>0.005364</v>
      </c>
      <c r="J17030" s="0">
        <v>-0.005584</v>
      </c>
      <c r="K17030" s="0">
        <v>1023.269958</v>
      </c>
      <c r="L17030" s="0">
        <v>43.151875</v>
      </c>
      <c r="W17030" s="0">
        <f t="shared" si="266"/>
        <v>53729.58845289881</v>
      </c>
    </row>
    <row r="17031">
      <c r="A17031" s="0">
        <v>265.8375</v>
      </c>
      <c r="B17031" s="0">
        <v>-704.482971</v>
      </c>
      <c r="C17031" s="0">
        <v>-53652.257812</v>
      </c>
      <c r="D17031" s="0">
        <v>3212.937012</v>
      </c>
      <c r="E17031" s="0">
        <v>0.015324</v>
      </c>
      <c r="F17031" s="0">
        <v>9.967559</v>
      </c>
      <c r="G17031" s="0">
        <v>-0.058171</v>
      </c>
      <c r="H17031" s="0">
        <v>-0.021225</v>
      </c>
      <c r="I17031" s="0">
        <v>0.002434</v>
      </c>
      <c r="J17031" s="0">
        <v>0.003276</v>
      </c>
      <c r="K17031" s="0">
        <v>1023.269958</v>
      </c>
      <c r="L17031" s="0">
        <v>43.151875</v>
      </c>
      <c r="W17031" s="0">
        <f t="shared" si="266"/>
        <v>53752.990882599493</v>
      </c>
    </row>
    <row r="17032">
      <c r="A17032" s="0">
        <v>265.84875</v>
      </c>
      <c r="B17032" s="0">
        <v>-664.312012</v>
      </c>
      <c r="C17032" s="0">
        <v>-53642.070312</v>
      </c>
      <c r="D17032" s="0">
        <v>3367.445557</v>
      </c>
      <c r="E17032" s="0">
        <v>0.00889</v>
      </c>
      <c r="F17032" s="0">
        <v>9.954037</v>
      </c>
      <c r="G17032" s="0">
        <v>-0.05915</v>
      </c>
      <c r="H17032" s="0">
        <v>-0.029714</v>
      </c>
      <c r="I17032" s="0">
        <v>0.000758</v>
      </c>
      <c r="J17032" s="0">
        <v>0.005736</v>
      </c>
      <c r="K17032" s="0">
        <v>1023.269958</v>
      </c>
      <c r="L17032" s="0">
        <v>43.151875</v>
      </c>
      <c r="W17032" s="0">
        <f t="shared" si="266"/>
        <v>53751.769341912819</v>
      </c>
    </row>
    <row r="17033">
      <c r="A17033" s="0">
        <v>265.86</v>
      </c>
      <c r="B17033" s="0">
        <v>-570.137085</v>
      </c>
      <c r="C17033" s="0">
        <v>-53636.59375</v>
      </c>
      <c r="D17033" s="0">
        <v>3362.050781</v>
      </c>
      <c r="E17033" s="0">
        <v>0.017989</v>
      </c>
      <c r="F17033" s="0">
        <v>9.963601</v>
      </c>
      <c r="G17033" s="0">
        <v>-0.05309</v>
      </c>
      <c r="H17033" s="0">
        <v>-0.035983</v>
      </c>
      <c r="I17033" s="0">
        <v>-0.00072</v>
      </c>
      <c r="J17033" s="0">
        <v>0.004652</v>
      </c>
      <c r="K17033" s="0">
        <v>1023.269958</v>
      </c>
      <c r="L17033" s="0">
        <v>43.151875</v>
      </c>
      <c r="W17033" s="0">
        <f t="shared" si="266"/>
        <v>53744.884694752618</v>
      </c>
    </row>
    <row r="17034">
      <c r="A17034" s="0">
        <v>265.87125</v>
      </c>
      <c r="B17034" s="0">
        <v>-482.57489</v>
      </c>
      <c r="C17034" s="0">
        <v>-53621.660156</v>
      </c>
      <c r="D17034" s="0">
        <v>3306.701904</v>
      </c>
      <c r="E17034" s="0">
        <v>0.023891</v>
      </c>
      <c r="F17034" s="0">
        <v>9.963799</v>
      </c>
      <c r="G17034" s="0">
        <v>-0.061021</v>
      </c>
      <c r="H17034" s="0">
        <v>-0.017718</v>
      </c>
      <c r="I17034" s="0">
        <v>0.001292</v>
      </c>
      <c r="J17034" s="0">
        <v>-0.003083</v>
      </c>
      <c r="K17034" s="0">
        <v>1023.269958</v>
      </c>
      <c r="L17034" s="0">
        <v>43.151875</v>
      </c>
      <c r="W17034" s="0">
        <f t="shared" si="266"/>
        <v>53725.688398492704</v>
      </c>
    </row>
    <row r="17035">
      <c r="A17035" s="0">
        <v>265.8825</v>
      </c>
      <c r="B17035" s="0">
        <v>-472.216827</v>
      </c>
      <c r="C17035" s="0">
        <v>-53651.464844</v>
      </c>
      <c r="D17035" s="0">
        <v>3252.899658</v>
      </c>
      <c r="E17035" s="0">
        <v>0.013611</v>
      </c>
      <c r="F17035" s="0">
        <v>9.965315</v>
      </c>
      <c r="G17035" s="0">
        <v>-0.057933</v>
      </c>
      <c r="H17035" s="0">
        <v>0.010224</v>
      </c>
      <c r="I17035" s="0">
        <v>0.005835</v>
      </c>
      <c r="J17035" s="0">
        <v>-0.013292</v>
      </c>
      <c r="K17035" s="0">
        <v>1023.269958</v>
      </c>
      <c r="L17035" s="0">
        <v>43.151875</v>
      </c>
      <c r="W17035" s="0">
        <f t="shared" si="266"/>
        <v>53752.06065653378</v>
      </c>
    </row>
    <row r="17036">
      <c r="A17036" s="0">
        <v>265.89375</v>
      </c>
      <c r="B17036" s="0">
        <v>-566.50769</v>
      </c>
      <c r="C17036" s="0">
        <v>-53620.753906</v>
      </c>
      <c r="D17036" s="0">
        <v>3306.471436</v>
      </c>
      <c r="E17036" s="0">
        <v>0.010375</v>
      </c>
      <c r="F17036" s="0">
        <v>9.963251</v>
      </c>
      <c r="G17036" s="0">
        <v>-0.061547</v>
      </c>
      <c r="H17036" s="0">
        <v>0.043652</v>
      </c>
      <c r="I17036" s="0">
        <v>0.009676</v>
      </c>
      <c r="J17036" s="0">
        <v>-0.021793</v>
      </c>
      <c r="K17036" s="0">
        <v>1023.269958</v>
      </c>
      <c r="L17036" s="0">
        <v>43.151875</v>
      </c>
      <c r="W17036" s="0">
        <f t="shared" si="266"/>
        <v>53725.589189581966</v>
      </c>
    </row>
    <row r="17037">
      <c r="A17037" s="0">
        <v>265.905</v>
      </c>
      <c r="B17037" s="0">
        <v>-480.380615</v>
      </c>
      <c r="C17037" s="0">
        <v>-53664.398437</v>
      </c>
      <c r="D17037" s="0">
        <v>3198.745117</v>
      </c>
      <c r="E17037" s="0">
        <v>0.009293</v>
      </c>
      <c r="F17037" s="0">
        <v>9.961622</v>
      </c>
      <c r="G17037" s="0">
        <v>-0.062978</v>
      </c>
      <c r="H17037" s="0">
        <v>0.068358</v>
      </c>
      <c r="I17037" s="0">
        <v>0.012642</v>
      </c>
      <c r="J17037" s="0">
        <v>-0.027072</v>
      </c>
      <c r="K17037" s="0">
        <v>1023.279968</v>
      </c>
      <c r="L17037" s="0">
        <v>43.154217</v>
      </c>
      <c r="W17037" s="0">
        <f t="shared" si="266"/>
        <v>53761.793082670592</v>
      </c>
    </row>
    <row r="17038">
      <c r="A17038" s="0">
        <v>265.91625</v>
      </c>
      <c r="B17038" s="0">
        <v>-534.175476</v>
      </c>
      <c r="C17038" s="0">
        <v>-53641.207031</v>
      </c>
      <c r="D17038" s="0">
        <v>3380.580566</v>
      </c>
      <c r="E17038" s="0">
        <v>0.004402</v>
      </c>
      <c r="F17038" s="0">
        <v>9.959828</v>
      </c>
      <c r="G17038" s="0">
        <v>-0.056016</v>
      </c>
      <c r="H17038" s="0">
        <v>0.070682</v>
      </c>
      <c r="I17038" s="0">
        <v>0.012979</v>
      </c>
      <c r="J17038" s="0">
        <v>-0.023786</v>
      </c>
      <c r="K17038" s="0">
        <v>1023.279968</v>
      </c>
      <c r="L17038" s="0">
        <v>43.154217</v>
      </c>
      <c r="W17038" s="0">
        <f t="shared" si="266"/>
        <v>53750.281488983666</v>
      </c>
    </row>
    <row r="17039">
      <c r="A17039" s="0">
        <v>265.9275</v>
      </c>
      <c r="B17039" s="0">
        <v>-723.680542</v>
      </c>
      <c r="C17039" s="0">
        <v>-53649.882812</v>
      </c>
      <c r="D17039" s="0">
        <v>3334.020996</v>
      </c>
      <c r="E17039" s="0">
        <v>0.019662</v>
      </c>
      <c r="F17039" s="0">
        <v>9.96347</v>
      </c>
      <c r="G17039" s="0">
        <v>-0.063063</v>
      </c>
      <c r="H17039" s="0">
        <v>0.068482</v>
      </c>
      <c r="I17039" s="0">
        <v>0.013826</v>
      </c>
      <c r="J17039" s="0">
        <v>-0.022238</v>
      </c>
      <c r="K17039" s="0">
        <v>1023.279968</v>
      </c>
      <c r="L17039" s="0">
        <v>43.154217</v>
      </c>
      <c r="W17039" s="0">
        <f t="shared" si="266"/>
        <v>53758.248997432682</v>
      </c>
    </row>
    <row r="17040">
      <c r="A17040" s="0">
        <v>265.93875</v>
      </c>
      <c r="B17040" s="0">
        <v>-549.885437</v>
      </c>
      <c r="C17040" s="0">
        <v>-53617.492187</v>
      </c>
      <c r="D17040" s="0">
        <v>3352.800537</v>
      </c>
      <c r="E17040" s="0">
        <v>0.019891</v>
      </c>
      <c r="F17040" s="0">
        <v>9.961429</v>
      </c>
      <c r="G17040" s="0">
        <v>-0.058241</v>
      </c>
      <c r="H17040" s="0">
        <v>0.0492</v>
      </c>
      <c r="I17040" s="0">
        <v>0.010971</v>
      </c>
      <c r="J17040" s="0">
        <v>-0.017323</v>
      </c>
      <c r="K17040" s="0">
        <v>1023.279968</v>
      </c>
      <c r="L17040" s="0">
        <v>43.154217</v>
      </c>
      <c r="W17040" s="0">
        <f t="shared" si="266"/>
        <v>53725.032469582919</v>
      </c>
    </row>
    <row r="17041">
      <c r="A17041" s="0">
        <v>265.95</v>
      </c>
      <c r="B17041" s="0">
        <v>-469.733398</v>
      </c>
      <c r="C17041" s="0">
        <v>-53613.632812</v>
      </c>
      <c r="D17041" s="0">
        <v>3320.118408</v>
      </c>
      <c r="E17041" s="0">
        <v>0.02771</v>
      </c>
      <c r="F17041" s="0">
        <v>9.960119</v>
      </c>
      <c r="G17041" s="0">
        <v>-0.062944</v>
      </c>
      <c r="H17041" s="0">
        <v>0.01349</v>
      </c>
      <c r="I17041" s="0">
        <v>0.006577</v>
      </c>
      <c r="J17041" s="0">
        <v>-0.00742</v>
      </c>
      <c r="K17041" s="0">
        <v>1023.279968</v>
      </c>
      <c r="L17041" s="0">
        <v>43.154217</v>
      </c>
      <c r="W17041" s="0">
        <f t="shared" si="266"/>
        <v>53718.390324062209</v>
      </c>
    </row>
    <row r="17042">
      <c r="A17042" s="0">
        <v>265.96125</v>
      </c>
      <c r="B17042" s="0">
        <v>-507.70459</v>
      </c>
      <c r="C17042" s="0">
        <v>-53642.648437</v>
      </c>
      <c r="D17042" s="0">
        <v>3396.544678</v>
      </c>
      <c r="E17042" s="0">
        <v>0.024406</v>
      </c>
      <c r="F17042" s="0">
        <v>9.971835</v>
      </c>
      <c r="G17042" s="0">
        <v>-0.05718</v>
      </c>
      <c r="H17042" s="0">
        <v>-0.015969</v>
      </c>
      <c r="I17042" s="0">
        <v>0.002954</v>
      </c>
      <c r="J17042" s="0">
        <v>0.000616</v>
      </c>
      <c r="K17042" s="0">
        <v>1023.279968</v>
      </c>
      <c r="L17042" s="0">
        <v>43.154217</v>
      </c>
      <c r="W17042" s="0">
        <f t="shared" si="266"/>
        <v>53752.469813357748</v>
      </c>
    </row>
    <row r="17043">
      <c r="A17043" s="0">
        <v>265.9725</v>
      </c>
      <c r="B17043" s="0">
        <v>-609.326111</v>
      </c>
      <c r="C17043" s="0">
        <v>-53613.335937</v>
      </c>
      <c r="D17043" s="0">
        <v>3298.700684</v>
      </c>
      <c r="E17043" s="0">
        <v>0.014692</v>
      </c>
      <c r="F17043" s="0">
        <v>9.955895</v>
      </c>
      <c r="G17043" s="0">
        <v>-0.074837</v>
      </c>
      <c r="H17043" s="0">
        <v>-0.037544</v>
      </c>
      <c r="I17043" s="0">
        <v>-0.000245</v>
      </c>
      <c r="J17043" s="0">
        <v>0.007786</v>
      </c>
      <c r="K17043" s="0">
        <v>1023.279968</v>
      </c>
      <c r="L17043" s="0">
        <v>43.154217</v>
      </c>
      <c r="W17043" s="0">
        <f t="shared" si="266"/>
        <v>53718.176577447084</v>
      </c>
    </row>
    <row r="17044">
      <c r="A17044" s="0">
        <v>265.98375</v>
      </c>
      <c r="B17044" s="0">
        <v>-481.099945</v>
      </c>
      <c r="C17044" s="0">
        <v>-53661.769531</v>
      </c>
      <c r="D17044" s="0">
        <v>3251.270508</v>
      </c>
      <c r="E17044" s="0">
        <v>0.0004</v>
      </c>
      <c r="F17044" s="0">
        <v>9.956888</v>
      </c>
      <c r="G17044" s="0">
        <v>-0.055047</v>
      </c>
      <c r="H17044" s="0">
        <v>-0.036377</v>
      </c>
      <c r="I17044" s="0">
        <v>-0.000245</v>
      </c>
      <c r="J17044" s="0">
        <v>0.00589</v>
      </c>
      <c r="K17044" s="0">
        <v>1023.279968</v>
      </c>
      <c r="L17044" s="0">
        <v>43.154217</v>
      </c>
      <c r="W17044" s="0">
        <f t="shared" si="266"/>
        <v>53762.326272878388</v>
      </c>
    </row>
    <row r="17045">
      <c r="A17045" s="0">
        <v>265.995</v>
      </c>
      <c r="B17045" s="0">
        <v>-505.54303</v>
      </c>
      <c r="C17045" s="0">
        <v>-53625.953125</v>
      </c>
      <c r="D17045" s="0">
        <v>3329.246338</v>
      </c>
      <c r="E17045" s="0">
        <v>0.013141</v>
      </c>
      <c r="F17045" s="0">
        <v>9.964361</v>
      </c>
      <c r="G17045" s="0">
        <v>-0.047486</v>
      </c>
      <c r="H17045" s="0">
        <v>-0.021445</v>
      </c>
      <c r="I17045" s="0">
        <v>0.001027</v>
      </c>
      <c r="J17045" s="0">
        <v>0.000492</v>
      </c>
      <c r="K17045" s="0">
        <v>1023.279968</v>
      </c>
      <c r="L17045" s="0">
        <v>43.154217</v>
      </c>
      <c r="W17045" s="0">
        <f t="shared" si="266"/>
        <v>53731.576409956237</v>
      </c>
    </row>
    <row r="17046">
      <c r="A17046" s="0">
        <v>266.00625</v>
      </c>
      <c r="B17046" s="0">
        <v>-609.799561</v>
      </c>
      <c r="C17046" s="0">
        <v>-53632.242187</v>
      </c>
      <c r="D17046" s="0">
        <v>3361.975586</v>
      </c>
      <c r="E17046" s="0">
        <v>0.021183</v>
      </c>
      <c r="F17046" s="0">
        <v>9.96748</v>
      </c>
      <c r="G17046" s="0">
        <v>-0.043067</v>
      </c>
      <c r="H17046" s="0">
        <v>0.006346</v>
      </c>
      <c r="I17046" s="0">
        <v>0.003884</v>
      </c>
      <c r="J17046" s="0">
        <v>-0.011162</v>
      </c>
      <c r="K17046" s="0">
        <v>1023.259949</v>
      </c>
      <c r="L17046" s="0">
        <v>43.154217</v>
      </c>
      <c r="W17046" s="0">
        <f t="shared" si="266"/>
        <v>53740.972612620986</v>
      </c>
    </row>
    <row r="17047">
      <c r="A17047" s="0">
        <v>266.0175</v>
      </c>
      <c r="B17047" s="0">
        <v>-638.711121</v>
      </c>
      <c r="C17047" s="0">
        <v>-53678.605469</v>
      </c>
      <c r="D17047" s="0">
        <v>3228.65918</v>
      </c>
      <c r="E17047" s="0">
        <v>0.013634</v>
      </c>
      <c r="F17047" s="0">
        <v>9.953454</v>
      </c>
      <c r="G17047" s="0">
        <v>-0.059564</v>
      </c>
      <c r="H17047" s="0">
        <v>0.033965</v>
      </c>
      <c r="I17047" s="0">
        <v>0.008285</v>
      </c>
      <c r="J17047" s="0">
        <v>-0.018603</v>
      </c>
      <c r="K17047" s="0">
        <v>1023.259949</v>
      </c>
      <c r="L17047" s="0">
        <v>43.154217</v>
      </c>
      <c r="W17047" s="0">
        <f t="shared" si="266"/>
        <v>53779.409415623413</v>
      </c>
    </row>
    <row r="17048">
      <c r="A17048" s="0">
        <v>266.02875</v>
      </c>
      <c r="B17048" s="0">
        <v>-532.718079</v>
      </c>
      <c r="C17048" s="0">
        <v>-53655.003906</v>
      </c>
      <c r="D17048" s="0">
        <v>3335.951172</v>
      </c>
      <c r="E17048" s="0">
        <v>0.024266</v>
      </c>
      <c r="F17048" s="0">
        <v>9.970378</v>
      </c>
      <c r="G17048" s="0">
        <v>-0.058309</v>
      </c>
      <c r="H17048" s="0">
        <v>0.059156</v>
      </c>
      <c r="I17048" s="0">
        <v>0.011417</v>
      </c>
      <c r="J17048" s="0">
        <v>-0.023863</v>
      </c>
      <c r="K17048" s="0">
        <v>1023.259949</v>
      </c>
      <c r="L17048" s="0">
        <v>43.154217</v>
      </c>
      <c r="W17048" s="0">
        <f t="shared" si="266"/>
        <v>53761.248152610227</v>
      </c>
    </row>
    <row r="17049">
      <c r="A17049" s="0">
        <v>266.04</v>
      </c>
      <c r="B17049" s="0">
        <v>-535.212646</v>
      </c>
      <c r="C17049" s="0">
        <v>-53665.960937</v>
      </c>
      <c r="D17049" s="0">
        <v>3369.448975</v>
      </c>
      <c r="E17049" s="0">
        <v>0.02869</v>
      </c>
      <c r="F17049" s="0">
        <v>9.961992</v>
      </c>
      <c r="G17049" s="0">
        <v>-0.05378</v>
      </c>
      <c r="H17049" s="0">
        <v>0.073317</v>
      </c>
      <c r="I17049" s="0">
        <v>0.014002</v>
      </c>
      <c r="J17049" s="0">
        <v>-0.024602</v>
      </c>
      <c r="K17049" s="0">
        <v>1023.259949</v>
      </c>
      <c r="L17049" s="0">
        <v>43.154217</v>
      </c>
      <c r="W17049" s="0">
        <f t="shared" si="266"/>
        <v>53774.296855125656</v>
      </c>
    </row>
    <row r="17050">
      <c r="A17050" s="0">
        <v>266.05125</v>
      </c>
      <c r="B17050" s="0">
        <v>-560.875366</v>
      </c>
      <c r="C17050" s="0">
        <v>-53653.097656</v>
      </c>
      <c r="D17050" s="0">
        <v>3421.333496</v>
      </c>
      <c r="E17050" s="0">
        <v>0.01868</v>
      </c>
      <c r="F17050" s="0">
        <v>9.961027</v>
      </c>
      <c r="G17050" s="0">
        <v>-0.049989</v>
      </c>
      <c r="H17050" s="0">
        <v>0.068203</v>
      </c>
      <c r="I17050" s="0">
        <v>0.013452</v>
      </c>
      <c r="J17050" s="0">
        <v>-0.021583</v>
      </c>
      <c r="K17050" s="0">
        <v>1023.259949</v>
      </c>
      <c r="L17050" s="0">
        <v>43.154217</v>
      </c>
      <c r="W17050" s="0">
        <f t="shared" si="266"/>
        <v>53764.997834569935</v>
      </c>
    </row>
    <row r="17051">
      <c r="A17051" s="0">
        <v>266.0625</v>
      </c>
      <c r="B17051" s="0">
        <v>-512.469849</v>
      </c>
      <c r="C17051" s="0">
        <v>-53667.484375</v>
      </c>
      <c r="D17051" s="0">
        <v>3264.02124</v>
      </c>
      <c r="E17051" s="0">
        <v>0.018506</v>
      </c>
      <c r="F17051" s="0">
        <v>9.959348</v>
      </c>
      <c r="G17051" s="0">
        <v>-0.045938</v>
      </c>
      <c r="H17051" s="0">
        <v>0.043934</v>
      </c>
      <c r="I17051" s="0">
        <v>0.010069</v>
      </c>
      <c r="J17051" s="0">
        <v>-0.015308</v>
      </c>
      <c r="K17051" s="0">
        <v>1023.259949</v>
      </c>
      <c r="L17051" s="0">
        <v>43.154217</v>
      </c>
      <c r="W17051" s="0">
        <f t="shared" si="266"/>
        <v>53769.092787047972</v>
      </c>
    </row>
    <row r="17052">
      <c r="A17052" s="0">
        <v>266.07375</v>
      </c>
      <c r="B17052" s="0">
        <v>-611.495911</v>
      </c>
      <c r="C17052" s="0">
        <v>-53644.363281</v>
      </c>
      <c r="D17052" s="0">
        <v>3274.919922</v>
      </c>
      <c r="E17052" s="0">
        <v>0.01389</v>
      </c>
      <c r="F17052" s="0">
        <v>9.966106</v>
      </c>
      <c r="G17052" s="0">
        <v>-0.04269</v>
      </c>
      <c r="H17052" s="0">
        <v>0.020116</v>
      </c>
      <c r="I17052" s="0">
        <v>0.006479</v>
      </c>
      <c r="J17052" s="0">
        <v>-0.009787</v>
      </c>
      <c r="K17052" s="0">
        <v>1023.259949</v>
      </c>
      <c r="L17052" s="0">
        <v>43.154217</v>
      </c>
      <c r="W17052" s="0">
        <f t="shared" si="266"/>
        <v>53747.713807831708</v>
      </c>
    </row>
    <row r="17053">
      <c r="A17053" s="0">
        <v>266.085</v>
      </c>
      <c r="B17053" s="0">
        <v>-545.941223</v>
      </c>
      <c r="C17053" s="0">
        <v>-53704.976562</v>
      </c>
      <c r="D17053" s="0">
        <v>3344.164307</v>
      </c>
      <c r="E17053" s="0">
        <v>0.009584</v>
      </c>
      <c r="F17053" s="0">
        <v>9.958882</v>
      </c>
      <c r="G17053" s="0">
        <v>-0.055254</v>
      </c>
      <c r="H17053" s="0">
        <v>-0.004976</v>
      </c>
      <c r="I17053" s="0">
        <v>0.004221</v>
      </c>
      <c r="J17053" s="0">
        <v>-0.001433</v>
      </c>
      <c r="K17053" s="0">
        <v>1023.259949</v>
      </c>
      <c r="L17053" s="0">
        <v>43.154217</v>
      </c>
      <c r="W17053" s="0">
        <f t="shared" si="266"/>
        <v>53811.764459606347</v>
      </c>
    </row>
    <row r="17054">
      <c r="A17054" s="0">
        <v>266.09625</v>
      </c>
      <c r="B17054" s="0">
        <v>-539.735596</v>
      </c>
      <c r="C17054" s="0">
        <v>-53662.984375</v>
      </c>
      <c r="D17054" s="0">
        <v>3293.6521</v>
      </c>
      <c r="E17054" s="0">
        <v>0.012383</v>
      </c>
      <c r="F17054" s="0">
        <v>9.955853</v>
      </c>
      <c r="G17054" s="0">
        <v>-0.066588</v>
      </c>
      <c r="H17054" s="0">
        <v>-0.024942</v>
      </c>
      <c r="I17054" s="0">
        <v>0.001956</v>
      </c>
      <c r="J17054" s="0">
        <v>0.004142</v>
      </c>
      <c r="K17054" s="0">
        <v>1023.259949</v>
      </c>
      <c r="L17054" s="0">
        <v>43.154217</v>
      </c>
      <c r="W17054" s="0">
        <f t="shared" si="266"/>
        <v>53766.675094345548</v>
      </c>
    </row>
    <row r="17055">
      <c r="A17055" s="0">
        <v>266.1075</v>
      </c>
      <c r="B17055" s="0">
        <v>-474.491669</v>
      </c>
      <c r="C17055" s="0">
        <v>-53671.570312</v>
      </c>
      <c r="D17055" s="0">
        <v>3361.164551</v>
      </c>
      <c r="E17055" s="0">
        <v>0.013428</v>
      </c>
      <c r="F17055" s="0">
        <v>9.954441</v>
      </c>
      <c r="G17055" s="0">
        <v>-0.061049</v>
      </c>
      <c r="H17055" s="0">
        <v>-0.035239</v>
      </c>
      <c r="I17055" s="0">
        <v>-0.000642</v>
      </c>
      <c r="J17055" s="0">
        <v>0.00671</v>
      </c>
      <c r="K17055" s="0">
        <v>1023.269958</v>
      </c>
      <c r="L17055" s="0">
        <v>43.156757</v>
      </c>
      <c r="W17055" s="0">
        <f t="shared" si="266"/>
        <v>53778.806506269822</v>
      </c>
    </row>
    <row r="17056">
      <c r="A17056" s="0">
        <v>266.11875</v>
      </c>
      <c r="B17056" s="0">
        <v>-516.102722</v>
      </c>
      <c r="C17056" s="0">
        <v>-53668.117187</v>
      </c>
      <c r="D17056" s="0">
        <v>3363.126465</v>
      </c>
      <c r="E17056" s="0">
        <v>0.012764</v>
      </c>
      <c r="F17056" s="0">
        <v>9.95247</v>
      </c>
      <c r="G17056" s="0">
        <v>-0.060236</v>
      </c>
      <c r="H17056" s="0">
        <v>-0.024541</v>
      </c>
      <c r="I17056" s="0">
        <v>0.000691</v>
      </c>
      <c r="J17056" s="0">
        <v>0.000551</v>
      </c>
      <c r="K17056" s="0">
        <v>1023.269958</v>
      </c>
      <c r="L17056" s="0">
        <v>43.156757</v>
      </c>
      <c r="W17056" s="0">
        <f t="shared" si="266"/>
        <v>53775.866185834748</v>
      </c>
    </row>
    <row r="17057">
      <c r="A17057" s="0">
        <v>266.13</v>
      </c>
      <c r="B17057" s="0">
        <v>-524.530884</v>
      </c>
      <c r="C17057" s="0">
        <v>-53658.363281</v>
      </c>
      <c r="D17057" s="0">
        <v>3350.748291</v>
      </c>
      <c r="E17057" s="0">
        <v>0.012729</v>
      </c>
      <c r="F17057" s="0">
        <v>9.961034</v>
      </c>
      <c r="G17057" s="0">
        <v>-0.069891</v>
      </c>
      <c r="H17057" s="0">
        <v>-0.00019</v>
      </c>
      <c r="I17057" s="0">
        <v>0.003416</v>
      </c>
      <c r="J17057" s="0">
        <v>-0.008535</v>
      </c>
      <c r="K17057" s="0">
        <v>1023.269958</v>
      </c>
      <c r="L17057" s="0">
        <v>43.156757</v>
      </c>
      <c r="W17057" s="0">
        <f t="shared" si="266"/>
        <v>53765.440542728546</v>
      </c>
    </row>
    <row r="17058">
      <c r="A17058" s="0">
        <v>266.14125</v>
      </c>
      <c r="B17058" s="0">
        <v>-496.071625</v>
      </c>
      <c r="C17058" s="0">
        <v>-53652.578125</v>
      </c>
      <c r="D17058" s="0">
        <v>3444.58374</v>
      </c>
      <c r="E17058" s="0">
        <v>0.007919</v>
      </c>
      <c r="F17058" s="0">
        <v>9.965113</v>
      </c>
      <c r="G17058" s="0">
        <v>-0.070403</v>
      </c>
      <c r="H17058" s="0">
        <v>0.030138</v>
      </c>
      <c r="I17058" s="0">
        <v>0.007475</v>
      </c>
      <c r="J17058" s="0">
        <v>-0.018582</v>
      </c>
      <c r="K17058" s="0">
        <v>1023.269958</v>
      </c>
      <c r="L17058" s="0">
        <v>43.156757</v>
      </c>
      <c r="W17058" s="0">
        <f t="shared" si="266"/>
        <v>53765.326965045337</v>
      </c>
    </row>
    <row r="17059">
      <c r="A17059" s="0">
        <v>266.1525</v>
      </c>
      <c r="B17059" s="0">
        <v>-637.408142</v>
      </c>
      <c r="C17059" s="0">
        <v>-53609.644531</v>
      </c>
      <c r="D17059" s="0">
        <v>3322.521729</v>
      </c>
      <c r="E17059" s="0">
        <v>0.022174</v>
      </c>
      <c r="F17059" s="0">
        <v>9.956603</v>
      </c>
      <c r="G17059" s="0">
        <v>-0.06847</v>
      </c>
      <c r="H17059" s="0">
        <v>0.055582</v>
      </c>
      <c r="I17059" s="0">
        <v>0.011046</v>
      </c>
      <c r="J17059" s="0">
        <v>-0.023907</v>
      </c>
      <c r="K17059" s="0">
        <v>1023.269958</v>
      </c>
      <c r="L17059" s="0">
        <v>43.156757</v>
      </c>
      <c r="W17059" s="0">
        <f t="shared" si="266"/>
        <v>53716.286417802032</v>
      </c>
    </row>
    <row r="17060">
      <c r="A17060" s="0">
        <v>266.16375</v>
      </c>
      <c r="B17060" s="0">
        <v>-743.618591</v>
      </c>
      <c r="C17060" s="0">
        <v>-53637.730469</v>
      </c>
      <c r="D17060" s="0">
        <v>3261.094238</v>
      </c>
      <c r="E17060" s="0">
        <v>0.01097</v>
      </c>
      <c r="F17060" s="0">
        <v>9.959251</v>
      </c>
      <c r="G17060" s="0">
        <v>-0.069228</v>
      </c>
      <c r="H17060" s="0">
        <v>0.07227</v>
      </c>
      <c r="I17060" s="0">
        <v>0.013143</v>
      </c>
      <c r="J17060" s="0">
        <v>-0.026138</v>
      </c>
      <c r="K17060" s="0">
        <v>1023.269958</v>
      </c>
      <c r="L17060" s="0">
        <v>43.156757</v>
      </c>
      <c r="W17060" s="0">
        <f t="shared" si="266"/>
        <v>53741.918779506646</v>
      </c>
    </row>
    <row r="17061">
      <c r="A17061" s="0">
        <v>266.175</v>
      </c>
      <c r="B17061" s="0">
        <v>-618.65979</v>
      </c>
      <c r="C17061" s="0">
        <v>-53617.230469</v>
      </c>
      <c r="D17061" s="0">
        <v>3400.977295</v>
      </c>
      <c r="E17061" s="0">
        <v>0.021791</v>
      </c>
      <c r="F17061" s="0">
        <v>9.967373</v>
      </c>
      <c r="G17061" s="0">
        <v>-0.052127</v>
      </c>
      <c r="H17061" s="0">
        <v>0.071322</v>
      </c>
      <c r="I17061" s="0">
        <v>0.013563</v>
      </c>
      <c r="J17061" s="0">
        <v>-0.023321</v>
      </c>
      <c r="K17061" s="0">
        <v>1023.269958</v>
      </c>
      <c r="L17061" s="0">
        <v>43.156757</v>
      </c>
      <c r="W17061" s="0">
        <f t="shared" si="266"/>
        <v>53728.547250625816</v>
      </c>
    </row>
    <row r="17062">
      <c r="A17062" s="0">
        <v>266.18625</v>
      </c>
      <c r="B17062" s="0">
        <v>-716.169006</v>
      </c>
      <c r="C17062" s="0">
        <v>-53621.644531</v>
      </c>
      <c r="D17062" s="0">
        <v>3315.58252</v>
      </c>
      <c r="E17062" s="0">
        <v>0.004599</v>
      </c>
      <c r="F17062" s="0">
        <v>9.971294</v>
      </c>
      <c r="G17062" s="0">
        <v>-0.051121</v>
      </c>
      <c r="H17062" s="0">
        <v>0.055153</v>
      </c>
      <c r="I17062" s="0">
        <v>0.012633</v>
      </c>
      <c r="J17062" s="0">
        <v>-0.018683</v>
      </c>
      <c r="K17062" s="0">
        <v>1023.269958</v>
      </c>
      <c r="L17062" s="0">
        <v>43.156757</v>
      </c>
      <c r="W17062" s="0">
        <f t="shared" si="266"/>
        <v>53728.826040599532</v>
      </c>
    </row>
    <row r="17063">
      <c r="A17063" s="0">
        <v>266.1975</v>
      </c>
      <c r="B17063" s="0">
        <v>-618.513916</v>
      </c>
      <c r="C17063" s="0">
        <v>-53629.792969</v>
      </c>
      <c r="D17063" s="0">
        <v>3304.090088</v>
      </c>
      <c r="E17063" s="0">
        <v>0.00684</v>
      </c>
      <c r="F17063" s="0">
        <v>9.963181</v>
      </c>
      <c r="G17063" s="0">
        <v>-0.058938</v>
      </c>
      <c r="H17063" s="0">
        <v>0.027695</v>
      </c>
      <c r="I17063" s="0">
        <v>0.008794</v>
      </c>
      <c r="J17063" s="0">
        <v>-0.011689</v>
      </c>
      <c r="K17063" s="0">
        <v>1023.269958</v>
      </c>
      <c r="L17063" s="0">
        <v>43.156757</v>
      </c>
      <c r="W17063" s="0">
        <f t="shared" si="266"/>
        <v>53735.037588818224</v>
      </c>
    </row>
    <row r="17064">
      <c r="A17064" s="0">
        <v>266.20875</v>
      </c>
      <c r="B17064" s="0">
        <v>-449.338531</v>
      </c>
      <c r="C17064" s="0">
        <v>-53629.246094</v>
      </c>
      <c r="D17064" s="0">
        <v>3326.062744</v>
      </c>
      <c r="E17064" s="0">
        <v>0.01653</v>
      </c>
      <c r="F17064" s="0">
        <v>9.968019</v>
      </c>
      <c r="G17064" s="0">
        <v>-0.054196</v>
      </c>
      <c r="H17064" s="0">
        <v>-0.003008</v>
      </c>
      <c r="I17064" s="0">
        <v>0.004556</v>
      </c>
      <c r="J17064" s="0">
        <v>-0.003523</v>
      </c>
      <c r="K17064" s="0">
        <v>1023.259949</v>
      </c>
      <c r="L17064" s="0">
        <v>43.156757</v>
      </c>
      <c r="W17064" s="0">
        <f t="shared" si="266"/>
        <v>53734.1663665054</v>
      </c>
    </row>
    <row r="17065">
      <c r="A17065" s="0">
        <v>266.22</v>
      </c>
      <c r="B17065" s="0">
        <v>-560.704773</v>
      </c>
      <c r="C17065" s="0">
        <v>-53606.800781</v>
      </c>
      <c r="D17065" s="0">
        <v>3289.92627</v>
      </c>
      <c r="E17065" s="0">
        <v>0.016125</v>
      </c>
      <c r="F17065" s="0">
        <v>9.962244</v>
      </c>
      <c r="G17065" s="0">
        <v>-0.058425</v>
      </c>
      <c r="H17065" s="0">
        <v>-0.026812</v>
      </c>
      <c r="I17065" s="0">
        <v>0.001106</v>
      </c>
      <c r="J17065" s="0">
        <v>0.003576</v>
      </c>
      <c r="K17065" s="0">
        <v>1023.259949</v>
      </c>
      <c r="L17065" s="0">
        <v>43.156757</v>
      </c>
      <c r="W17065" s="0">
        <f t="shared" si="266"/>
        <v>53710.586430221774</v>
      </c>
    </row>
    <row r="17066">
      <c r="A17066" s="0">
        <v>266.23125</v>
      </c>
      <c r="B17066" s="0">
        <v>-623.793457</v>
      </c>
      <c r="C17066" s="0">
        <v>-53641.6875</v>
      </c>
      <c r="D17066" s="0">
        <v>3373.058838</v>
      </c>
      <c r="E17066" s="0">
        <v>0.025157</v>
      </c>
      <c r="F17066" s="0">
        <v>9.966022</v>
      </c>
      <c r="G17066" s="0">
        <v>-0.061822</v>
      </c>
      <c r="H17066" s="0">
        <v>-0.034236</v>
      </c>
      <c r="I17066" s="0">
        <v>-0.00047</v>
      </c>
      <c r="J17066" s="0">
        <v>0.006075</v>
      </c>
      <c r="K17066" s="0">
        <v>1023.259949</v>
      </c>
      <c r="L17066" s="0">
        <v>43.156757</v>
      </c>
      <c r="W17066" s="0">
        <f t="shared" si="266"/>
        <v>53751.253771882031</v>
      </c>
    </row>
    <row r="17067">
      <c r="A17067" s="0">
        <v>266.2425</v>
      </c>
      <c r="B17067" s="0">
        <v>-662.608887</v>
      </c>
      <c r="C17067" s="0">
        <v>-53671.378906</v>
      </c>
      <c r="D17067" s="0">
        <v>3361.731934</v>
      </c>
      <c r="E17067" s="0">
        <v>0.017472</v>
      </c>
      <c r="F17067" s="0">
        <v>9.957656</v>
      </c>
      <c r="G17067" s="0">
        <v>-0.075583</v>
      </c>
      <c r="H17067" s="0">
        <v>-0.031178</v>
      </c>
      <c r="I17067" s="0">
        <v>0.000743</v>
      </c>
      <c r="J17067" s="0">
        <v>0.002359</v>
      </c>
      <c r="K17067" s="0">
        <v>1023.259949</v>
      </c>
      <c r="L17067" s="0">
        <v>43.156757</v>
      </c>
      <c r="W17067" s="0">
        <f t="shared" si="266"/>
        <v>53780.639693151927</v>
      </c>
    </row>
    <row r="17068">
      <c r="A17068" s="0">
        <v>266.25375</v>
      </c>
      <c r="B17068" s="0">
        <v>-672.97113</v>
      </c>
      <c r="C17068" s="0">
        <v>-53655.515625</v>
      </c>
      <c r="D17068" s="0">
        <v>3205.044678</v>
      </c>
      <c r="E17068" s="0">
        <v>0.006795</v>
      </c>
      <c r="F17068" s="0">
        <v>9.962401</v>
      </c>
      <c r="G17068" s="0">
        <v>-0.064898</v>
      </c>
      <c r="H17068" s="0">
        <v>-0.005719</v>
      </c>
      <c r="I17068" s="0">
        <v>0.00203</v>
      </c>
      <c r="J17068" s="0">
        <v>-0.008643</v>
      </c>
      <c r="K17068" s="0">
        <v>1023.259949</v>
      </c>
      <c r="L17068" s="0">
        <v>43.156757</v>
      </c>
      <c r="W17068" s="0">
        <f t="shared" si="266"/>
        <v>53755.367718158239</v>
      </c>
    </row>
    <row r="17069">
      <c r="A17069" s="0">
        <v>266.265</v>
      </c>
      <c r="B17069" s="0">
        <v>-579.254578</v>
      </c>
      <c r="C17069" s="0">
        <v>-53684.964844</v>
      </c>
      <c r="D17069" s="0">
        <v>3200.340576</v>
      </c>
      <c r="E17069" s="0">
        <v>0.01379</v>
      </c>
      <c r="F17069" s="0">
        <v>9.960111</v>
      </c>
      <c r="G17069" s="0">
        <v>-0.066741</v>
      </c>
      <c r="H17069" s="0">
        <v>0.023124</v>
      </c>
      <c r="I17069" s="0">
        <v>0.006012</v>
      </c>
      <c r="J17069" s="0">
        <v>-0.017328</v>
      </c>
      <c r="K17069" s="0">
        <v>1023.259949</v>
      </c>
      <c r="L17069" s="0">
        <v>43.156757</v>
      </c>
      <c r="W17069" s="0">
        <f t="shared" si="266"/>
        <v>53783.391172089941</v>
      </c>
    </row>
    <row r="17070">
      <c r="A17070" s="0">
        <v>266.27625</v>
      </c>
      <c r="B17070" s="0">
        <v>-547.159058</v>
      </c>
      <c r="C17070" s="0">
        <v>-53670.566406</v>
      </c>
      <c r="D17070" s="0">
        <v>3338.228027</v>
      </c>
      <c r="E17070" s="0">
        <v>0.026963</v>
      </c>
      <c r="F17070" s="0">
        <v>9.957473</v>
      </c>
      <c r="G17070" s="0">
        <v>-0.064707</v>
      </c>
      <c r="H17070" s="0">
        <v>0.050346</v>
      </c>
      <c r="I17070" s="0">
        <v>0.010677</v>
      </c>
      <c r="J17070" s="0">
        <v>-0.021591</v>
      </c>
      <c r="K17070" s="0">
        <v>1023.259949</v>
      </c>
      <c r="L17070" s="0">
        <v>43.156757</v>
      </c>
      <c r="W17070" s="0">
        <f t="shared" si="266"/>
        <v>53777.066187510223</v>
      </c>
    </row>
    <row r="17071">
      <c r="A17071" s="0">
        <v>266.2875</v>
      </c>
      <c r="B17071" s="0">
        <v>-567.098511</v>
      </c>
      <c r="C17071" s="0">
        <v>-53675.042969</v>
      </c>
      <c r="D17071" s="0">
        <v>3282.712646</v>
      </c>
      <c r="E17071" s="0">
        <v>0.019579</v>
      </c>
      <c r="F17071" s="0">
        <v>9.964174</v>
      </c>
      <c r="G17071" s="0">
        <v>-0.059685</v>
      </c>
      <c r="H17071" s="0">
        <v>0.069548</v>
      </c>
      <c r="I17071" s="0">
        <v>0.013584</v>
      </c>
      <c r="J17071" s="0">
        <v>-0.025469</v>
      </c>
      <c r="K17071" s="0">
        <v>1023.259949</v>
      </c>
      <c r="L17071" s="0">
        <v>43.156757</v>
      </c>
      <c r="W17071" s="0">
        <f t="shared" si="266"/>
        <v>53778.323149400851</v>
      </c>
    </row>
    <row r="17072">
      <c r="A17072" s="0">
        <v>266.29875</v>
      </c>
      <c r="B17072" s="0">
        <v>-460.455139</v>
      </c>
      <c r="C17072" s="0">
        <v>-53691.375</v>
      </c>
      <c r="D17072" s="0">
        <v>3288.247314</v>
      </c>
      <c r="E17072" s="0">
        <v>0.002116</v>
      </c>
      <c r="F17072" s="0">
        <v>9.965714</v>
      </c>
      <c r="G17072" s="0">
        <v>-0.069906</v>
      </c>
      <c r="H17072" s="0">
        <v>0.06928</v>
      </c>
      <c r="I17072" s="0">
        <v>0.014301</v>
      </c>
      <c r="J17072" s="0">
        <v>-0.021649</v>
      </c>
      <c r="K17072" s="0">
        <v>1023.259949</v>
      </c>
      <c r="L17072" s="0">
        <v>43.156757</v>
      </c>
      <c r="W17072" s="0">
        <f t="shared" si="266"/>
        <v>53793.943327513043</v>
      </c>
    </row>
    <row r="17073">
      <c r="A17073" s="0">
        <v>266.31</v>
      </c>
      <c r="B17073" s="0">
        <v>-436.560699</v>
      </c>
      <c r="C17073" s="0">
        <v>-53663.125</v>
      </c>
      <c r="D17073" s="0">
        <v>3258.793457</v>
      </c>
      <c r="E17073" s="0">
        <v>0.019761</v>
      </c>
      <c r="F17073" s="0">
        <v>9.962864</v>
      </c>
      <c r="G17073" s="0">
        <v>-0.062924</v>
      </c>
      <c r="H17073" s="0">
        <v>0.060856</v>
      </c>
      <c r="I17073" s="0">
        <v>0.012872</v>
      </c>
      <c r="J17073" s="0">
        <v>-0.01891</v>
      </c>
      <c r="K17073" s="0">
        <v>1023.269958</v>
      </c>
      <c r="L17073" s="0">
        <v>43.156757</v>
      </c>
      <c r="W17073" s="0">
        <f t="shared" si="266"/>
        <v>53763.754563878087</v>
      </c>
    </row>
    <row r="17074">
      <c r="A17074" s="0">
        <v>266.32125</v>
      </c>
      <c r="B17074" s="0">
        <v>-539.644226</v>
      </c>
      <c r="C17074" s="0">
        <v>-53706</v>
      </c>
      <c r="D17074" s="0">
        <v>3285.121094</v>
      </c>
      <c r="E17074" s="0">
        <v>0.010464</v>
      </c>
      <c r="F17074" s="0">
        <v>9.962319</v>
      </c>
      <c r="G17074" s="0">
        <v>-0.058787</v>
      </c>
      <c r="H17074" s="0">
        <v>0.03072</v>
      </c>
      <c r="I17074" s="0">
        <v>0.009249</v>
      </c>
      <c r="J17074" s="0">
        <v>-0.011881</v>
      </c>
      <c r="K17074" s="0">
        <v>1023.269958</v>
      </c>
      <c r="L17074" s="0">
        <v>43.156757</v>
      </c>
      <c r="W17074" s="0">
        <f t="shared" si="266"/>
        <v>53809.085408441009</v>
      </c>
    </row>
    <row r="17075">
      <c r="A17075" s="0">
        <v>266.3325</v>
      </c>
      <c r="B17075" s="0">
        <v>-530.120544</v>
      </c>
      <c r="C17075" s="0">
        <v>-53655.203125</v>
      </c>
      <c r="D17075" s="0">
        <v>3283.718506</v>
      </c>
      <c r="E17075" s="0">
        <v>0.013112</v>
      </c>
      <c r="F17075" s="0">
        <v>9.963164</v>
      </c>
      <c r="G17075" s="0">
        <v>-0.065016</v>
      </c>
      <c r="H17075" s="0">
        <v>0.004613</v>
      </c>
      <c r="I17075" s="0">
        <v>0.005647</v>
      </c>
      <c r="J17075" s="0">
        <v>-0.005584</v>
      </c>
      <c r="K17075" s="0">
        <v>1023.269958</v>
      </c>
      <c r="L17075" s="0">
        <v>43.156757</v>
      </c>
      <c r="W17075" s="0">
        <f t="shared" si="266"/>
        <v>53758.205489049091</v>
      </c>
    </row>
    <row r="17076">
      <c r="A17076" s="0">
        <v>266.34375</v>
      </c>
      <c r="B17076" s="0">
        <v>-524.870544</v>
      </c>
      <c r="C17076" s="0">
        <v>-53650.273437</v>
      </c>
      <c r="D17076" s="0">
        <v>3274.940918</v>
      </c>
      <c r="E17076" s="0">
        <v>0.024011</v>
      </c>
      <c r="F17076" s="0">
        <v>9.954531</v>
      </c>
      <c r="G17076" s="0">
        <v>-0.060223</v>
      </c>
      <c r="H17076" s="0">
        <v>-0.01759</v>
      </c>
      <c r="I17076" s="0">
        <v>0.002253</v>
      </c>
      <c r="J17076" s="0">
        <v>0.001919</v>
      </c>
      <c r="K17076" s="0">
        <v>1023.269958</v>
      </c>
      <c r="L17076" s="0">
        <v>43.156757</v>
      </c>
      <c r="W17076" s="0">
        <f t="shared" si="266"/>
        <v>53752.698229663016</v>
      </c>
    </row>
    <row r="17077">
      <c r="A17077" s="0">
        <v>266.355</v>
      </c>
      <c r="B17077" s="0">
        <v>-556.904297</v>
      </c>
      <c r="C17077" s="0">
        <v>-53640.613281</v>
      </c>
      <c r="D17077" s="0">
        <v>3232.508789</v>
      </c>
      <c r="E17077" s="0">
        <v>0.015968</v>
      </c>
      <c r="F17077" s="0">
        <v>9.968716</v>
      </c>
      <c r="G17077" s="0">
        <v>-0.062859</v>
      </c>
      <c r="H17077" s="0">
        <v>-0.036018</v>
      </c>
      <c r="I17077" s="0">
        <v>-0.000501</v>
      </c>
      <c r="J17077" s="0">
        <v>0.006497</v>
      </c>
      <c r="K17077" s="0">
        <v>1023.269958</v>
      </c>
      <c r="L17077" s="0">
        <v>43.156757</v>
      </c>
      <c r="W17077" s="0">
        <f t="shared" si="266"/>
        <v>53740.809899263455</v>
      </c>
    </row>
    <row r="17078">
      <c r="A17078" s="0">
        <v>266.36625</v>
      </c>
      <c r="B17078" s="0">
        <v>-573.911133</v>
      </c>
      <c r="C17078" s="0">
        <v>-53652.714844</v>
      </c>
      <c r="D17078" s="0">
        <v>3290.883789</v>
      </c>
      <c r="E17078" s="0">
        <v>0.014838</v>
      </c>
      <c r="F17078" s="0">
        <v>9.958222</v>
      </c>
      <c r="G17078" s="0">
        <v>-0.068485</v>
      </c>
      <c r="H17078" s="0">
        <v>-0.031705</v>
      </c>
      <c r="I17078" s="0">
        <v>-0.001011</v>
      </c>
      <c r="J17078" s="0">
        <v>0.00409</v>
      </c>
      <c r="K17078" s="0">
        <v>1023.269958</v>
      </c>
      <c r="L17078" s="0">
        <v>43.156757</v>
      </c>
      <c r="W17078" s="0">
        <f t="shared" si="266"/>
        <v>53756.609828307272</v>
      </c>
    </row>
    <row r="17079">
      <c r="A17079" s="0">
        <v>266.3775</v>
      </c>
      <c r="B17079" s="0">
        <v>-504.01889</v>
      </c>
      <c r="C17079" s="0">
        <v>-53646.660156</v>
      </c>
      <c r="D17079" s="0">
        <v>3283.679443</v>
      </c>
      <c r="E17079" s="0">
        <v>0.011219</v>
      </c>
      <c r="F17079" s="0">
        <v>9.959089</v>
      </c>
      <c r="G17079" s="0">
        <v>-0.064784</v>
      </c>
      <c r="H17079" s="0">
        <v>-0.015117</v>
      </c>
      <c r="I17079" s="0">
        <v>0.001683</v>
      </c>
      <c r="J17079" s="0">
        <v>-0.00381</v>
      </c>
      <c r="K17079" s="0">
        <v>1023.269958</v>
      </c>
      <c r="L17079" s="0">
        <v>43.156757</v>
      </c>
      <c r="W17079" s="0">
        <f t="shared" si="266"/>
        <v>53749.425407340081</v>
      </c>
    </row>
    <row r="17080">
      <c r="A17080" s="0">
        <v>266.38875</v>
      </c>
      <c r="B17080" s="0">
        <v>-631.538879</v>
      </c>
      <c r="C17080" s="0">
        <v>-53692.578125</v>
      </c>
      <c r="D17080" s="0">
        <v>3283.023437</v>
      </c>
      <c r="E17080" s="0">
        <v>0.009515</v>
      </c>
      <c r="F17080" s="0">
        <v>9.961055</v>
      </c>
      <c r="G17080" s="0">
        <v>-0.060507</v>
      </c>
      <c r="H17080" s="0">
        <v>0.018113</v>
      </c>
      <c r="I17080" s="0">
        <v>0.006249</v>
      </c>
      <c r="J17080" s="0">
        <v>-0.014428</v>
      </c>
      <c r="K17080" s="0">
        <v>1023.269958</v>
      </c>
      <c r="L17080" s="0">
        <v>43.156757</v>
      </c>
      <c r="W17080" s="0">
        <f t="shared" si="266"/>
        <v>53796.561506780417</v>
      </c>
    </row>
    <row r="17081">
      <c r="A17081" s="0">
        <v>266.4</v>
      </c>
      <c r="B17081" s="0">
        <v>-508.901367</v>
      </c>
      <c r="C17081" s="0">
        <v>-53695.992187</v>
      </c>
      <c r="D17081" s="0">
        <v>3252.805664</v>
      </c>
      <c r="E17081" s="0">
        <v>0.006501</v>
      </c>
      <c r="F17081" s="0">
        <v>9.959022</v>
      </c>
      <c r="G17081" s="0">
        <v>-0.054558</v>
      </c>
      <c r="H17081" s="0">
        <v>0.050079</v>
      </c>
      <c r="I17081" s="0">
        <v>0.010627</v>
      </c>
      <c r="J17081" s="0">
        <v>-0.022899</v>
      </c>
      <c r="K17081" s="0">
        <v>1023.299988</v>
      </c>
      <c r="L17081" s="0">
        <v>43.156757</v>
      </c>
      <c r="W17081" s="0">
        <f t="shared" si="266"/>
        <v>53796.833570717245</v>
      </c>
    </row>
    <row r="17082">
      <c r="A17082" s="0">
        <v>266.41125</v>
      </c>
      <c r="B17082" s="0">
        <v>-623.407715</v>
      </c>
      <c r="C17082" s="0">
        <v>-53676.492187</v>
      </c>
      <c r="D17082" s="0">
        <v>3110.631348</v>
      </c>
      <c r="E17082" s="0">
        <v>0.009295</v>
      </c>
      <c r="F17082" s="0">
        <v>9.960492</v>
      </c>
      <c r="G17082" s="0">
        <v>-0.060692</v>
      </c>
      <c r="H17082" s="0">
        <v>0.066808</v>
      </c>
      <c r="I17082" s="0">
        <v>0.0131</v>
      </c>
      <c r="J17082" s="0">
        <v>-0.023791</v>
      </c>
      <c r="K17082" s="0">
        <v>1023.299988</v>
      </c>
      <c r="L17082" s="0">
        <v>43.156757</v>
      </c>
      <c r="W17082" s="0">
        <f t="shared" si="266"/>
        <v>53770.163455799113</v>
      </c>
    </row>
    <row r="17083">
      <c r="A17083" s="0">
        <v>266.4225</v>
      </c>
      <c r="B17083" s="0">
        <v>-597.39801</v>
      </c>
      <c r="C17083" s="0">
        <v>-53674.722656</v>
      </c>
      <c r="D17083" s="0">
        <v>3411.088867</v>
      </c>
      <c r="E17083" s="0">
        <v>0.010494</v>
      </c>
      <c r="F17083" s="0">
        <v>9.957756</v>
      </c>
      <c r="G17083" s="0">
        <v>-0.061656</v>
      </c>
      <c r="H17083" s="0">
        <v>0.075674</v>
      </c>
      <c r="I17083" s="0">
        <v>0.014902</v>
      </c>
      <c r="J17083" s="0">
        <v>-0.024005</v>
      </c>
      <c r="K17083" s="0">
        <v>1023.299988</v>
      </c>
      <c r="L17083" s="0">
        <v>43.156757</v>
      </c>
      <c r="W17083" s="0">
        <f t="shared" si="266"/>
        <v>53786.320415505674</v>
      </c>
    </row>
    <row r="17084">
      <c r="A17084" s="0">
        <v>266.43375</v>
      </c>
      <c r="B17084" s="0">
        <v>-643.067749</v>
      </c>
      <c r="C17084" s="0">
        <v>-53651.769531</v>
      </c>
      <c r="D17084" s="0">
        <v>3422.076416</v>
      </c>
      <c r="E17084" s="0">
        <v>0.006891</v>
      </c>
      <c r="F17084" s="0">
        <v>9.958979</v>
      </c>
      <c r="G17084" s="0">
        <v>-0.049937</v>
      </c>
      <c r="H17084" s="0">
        <v>0.062244</v>
      </c>
      <c r="I17084" s="0">
        <v>0.01239</v>
      </c>
      <c r="J17084" s="0">
        <v>-0.021096</v>
      </c>
      <c r="K17084" s="0">
        <v>1023.299988</v>
      </c>
      <c r="L17084" s="0">
        <v>43.156757</v>
      </c>
      <c r="W17084" s="0">
        <f t="shared" si="266"/>
        <v>53764.640024223052</v>
      </c>
    </row>
    <row r="17085">
      <c r="A17085" s="0">
        <v>266.445</v>
      </c>
      <c r="B17085" s="0">
        <v>-546.992004</v>
      </c>
      <c r="C17085" s="0">
        <v>-53695.113281</v>
      </c>
      <c r="D17085" s="0">
        <v>3305.11084</v>
      </c>
      <c r="E17085" s="0">
        <v>0.013293</v>
      </c>
      <c r="F17085" s="0">
        <v>9.95501</v>
      </c>
      <c r="G17085" s="0">
        <v>-0.052576</v>
      </c>
      <c r="H17085" s="0">
        <v>0.038157</v>
      </c>
      <c r="I17085" s="0">
        <v>0.009799</v>
      </c>
      <c r="J17085" s="0">
        <v>-0.013917</v>
      </c>
      <c r="K17085" s="0">
        <v>1023.299988</v>
      </c>
      <c r="L17085" s="0">
        <v>43.156757</v>
      </c>
      <c r="W17085" s="0">
        <f t="shared" si="266"/>
        <v>53799.518103571783</v>
      </c>
    </row>
    <row r="17086">
      <c r="A17086" s="0">
        <v>266.45625</v>
      </c>
      <c r="B17086" s="0">
        <v>-595.976135</v>
      </c>
      <c r="C17086" s="0">
        <v>-53652.648437</v>
      </c>
      <c r="D17086" s="0">
        <v>3237.788818</v>
      </c>
      <c r="E17086" s="0">
        <v>0.012011</v>
      </c>
      <c r="F17086" s="0">
        <v>9.955229</v>
      </c>
      <c r="G17086" s="0">
        <v>-0.057534</v>
      </c>
      <c r="H17086" s="0">
        <v>0.002847</v>
      </c>
      <c r="I17086" s="0">
        <v>0.00569</v>
      </c>
      <c r="J17086" s="0">
        <v>-0.005095</v>
      </c>
      <c r="K17086" s="0">
        <v>1023.299988</v>
      </c>
      <c r="L17086" s="0">
        <v>43.156757</v>
      </c>
      <c r="W17086" s="0">
        <f t="shared" si="266"/>
        <v>53753.559401101753</v>
      </c>
    </row>
    <row r="17087">
      <c r="A17087" s="0">
        <v>266.4675</v>
      </c>
      <c r="B17087" s="0">
        <v>-520.529724</v>
      </c>
      <c r="C17087" s="0">
        <v>-53689.453125</v>
      </c>
      <c r="D17087" s="0">
        <v>3225.718506</v>
      </c>
      <c r="E17087" s="0">
        <v>0.014991</v>
      </c>
      <c r="F17087" s="0">
        <v>9.967305</v>
      </c>
      <c r="G17087" s="0">
        <v>-0.045757</v>
      </c>
      <c r="H17087" s="0">
        <v>-0.023407</v>
      </c>
      <c r="I17087" s="0">
        <v>0.002421</v>
      </c>
      <c r="J17087" s="0">
        <v>0.002095</v>
      </c>
      <c r="K17087" s="0">
        <v>1023.299988</v>
      </c>
      <c r="L17087" s="0">
        <v>43.156757</v>
      </c>
      <c r="W17087" s="0">
        <f t="shared" si="266"/>
        <v>53788.78682341786</v>
      </c>
    </row>
    <row r="17088">
      <c r="A17088" s="0">
        <v>266.47875</v>
      </c>
      <c r="B17088" s="0">
        <v>-499.714172</v>
      </c>
      <c r="C17088" s="0">
        <v>-53678.65625</v>
      </c>
      <c r="D17088" s="0">
        <v>3369.649902</v>
      </c>
      <c r="E17088" s="0">
        <v>0.02106</v>
      </c>
      <c r="F17088" s="0">
        <v>9.960471</v>
      </c>
      <c r="G17088" s="0">
        <v>-0.061215</v>
      </c>
      <c r="H17088" s="0">
        <v>-0.031957</v>
      </c>
      <c r="I17088" s="0">
        <v>-2.340534E-05</v>
      </c>
      <c r="J17088" s="0">
        <v>0.005607</v>
      </c>
      <c r="K17088" s="0">
        <v>1023.299988</v>
      </c>
      <c r="L17088" s="0">
        <v>43.156757</v>
      </c>
      <c r="W17088" s="0">
        <f t="shared" si="266"/>
        <v>53786.637667002484</v>
      </c>
    </row>
    <row r="17089">
      <c r="A17089" s="0">
        <v>266.49</v>
      </c>
      <c r="B17089" s="0">
        <v>-616.080078</v>
      </c>
      <c r="C17089" s="0">
        <v>-53664.464844</v>
      </c>
      <c r="D17089" s="0">
        <v>3384.182373</v>
      </c>
      <c r="E17089" s="0">
        <v>0.026383</v>
      </c>
      <c r="F17089" s="0">
        <v>9.96479</v>
      </c>
      <c r="G17089" s="0">
        <v>-0.06125</v>
      </c>
      <c r="H17089" s="0">
        <v>-0.032967</v>
      </c>
      <c r="I17089" s="0">
        <v>-0.000581</v>
      </c>
      <c r="J17089" s="0">
        <v>0.003325</v>
      </c>
      <c r="K17089" s="0">
        <v>1023.299988</v>
      </c>
      <c r="L17089" s="0">
        <v>43.156757</v>
      </c>
      <c r="W17089" s="0">
        <f t="shared" si="266"/>
        <v>53774.594670616949</v>
      </c>
    </row>
    <row r="17090">
      <c r="A17090" s="0">
        <v>266.50125</v>
      </c>
      <c r="B17090" s="0">
        <v>-575.697266</v>
      </c>
      <c r="C17090" s="0">
        <v>-53679.632812</v>
      </c>
      <c r="D17090" s="0">
        <v>3321.838135</v>
      </c>
      <c r="E17090" s="0">
        <v>0.011644</v>
      </c>
      <c r="F17090" s="0">
        <v>9.95561</v>
      </c>
      <c r="G17090" s="0">
        <v>-0.058399</v>
      </c>
      <c r="H17090" s="0">
        <v>-0.014773</v>
      </c>
      <c r="I17090" s="0">
        <v>0.001801</v>
      </c>
      <c r="J17090" s="0">
        <v>-0.005136</v>
      </c>
      <c r="K17090" s="0">
        <v>1023.259949</v>
      </c>
      <c r="L17090" s="0">
        <v>43.1591</v>
      </c>
      <c r="W17090" s="0">
        <f ref="W17090:W17118" t="shared" si="267">SQRT((B17090)^2+(C17090)^2+(D17090)^2)</f>
        <v>53785.397783862929</v>
      </c>
    </row>
    <row r="17091">
      <c r="A17091" s="0">
        <v>266.5125</v>
      </c>
      <c r="B17091" s="0">
        <v>-629.844788</v>
      </c>
      <c r="C17091" s="0">
        <v>-53633.453125</v>
      </c>
      <c r="D17091" s="0">
        <v>3146.440918</v>
      </c>
      <c r="E17091" s="0">
        <v>0.013049</v>
      </c>
      <c r="F17091" s="0">
        <v>9.963856</v>
      </c>
      <c r="G17091" s="0">
        <v>-0.059931</v>
      </c>
      <c r="H17091" s="0">
        <v>0.012709</v>
      </c>
      <c r="I17091" s="0">
        <v>0.004621</v>
      </c>
      <c r="J17091" s="0">
        <v>-0.014767</v>
      </c>
      <c r="K17091" s="0">
        <v>1023.259949</v>
      </c>
      <c r="L17091" s="0">
        <v>43.1591</v>
      </c>
      <c r="W17091" s="0">
        <f t="shared" si="267"/>
        <v>53729.35965576928</v>
      </c>
    </row>
    <row r="17092">
      <c r="A17092" s="0">
        <v>266.52375</v>
      </c>
      <c r="B17092" s="0">
        <v>-562.31189</v>
      </c>
      <c r="C17092" s="0">
        <v>-53634.757812</v>
      </c>
      <c r="D17092" s="0">
        <v>3250.886963</v>
      </c>
      <c r="E17092" s="0">
        <v>0.017255</v>
      </c>
      <c r="F17092" s="0">
        <v>9.951509</v>
      </c>
      <c r="G17092" s="0">
        <v>-0.050742</v>
      </c>
      <c r="H17092" s="0">
        <v>0.041239</v>
      </c>
      <c r="I17092" s="0">
        <v>0.009522</v>
      </c>
      <c r="J17092" s="0">
        <v>-0.02065</v>
      </c>
      <c r="K17092" s="0">
        <v>1023.259949</v>
      </c>
      <c r="L17092" s="0">
        <v>43.1591</v>
      </c>
      <c r="W17092" s="0">
        <f t="shared" si="267"/>
        <v>53736.130361794145</v>
      </c>
    </row>
    <row r="17093">
      <c r="A17093" s="0">
        <v>266.535</v>
      </c>
      <c r="B17093" s="0">
        <v>-611.332153</v>
      </c>
      <c r="C17093" s="0">
        <v>-53580.789062</v>
      </c>
      <c r="D17093" s="0">
        <v>3285.313232</v>
      </c>
      <c r="E17093" s="0">
        <v>0.013086</v>
      </c>
      <c r="F17093" s="0">
        <v>9.953678</v>
      </c>
      <c r="G17093" s="0">
        <v>-0.060628</v>
      </c>
      <c r="H17093" s="0">
        <v>0.063771</v>
      </c>
      <c r="I17093" s="0">
        <v>0.011931</v>
      </c>
      <c r="J17093" s="0">
        <v>-0.024688</v>
      </c>
      <c r="K17093" s="0">
        <v>1023.259949</v>
      </c>
      <c r="L17093" s="0">
        <v>43.1591</v>
      </c>
      <c r="W17093" s="0">
        <f t="shared" si="267"/>
        <v>53684.895143235452</v>
      </c>
    </row>
    <row r="17094">
      <c r="A17094" s="0">
        <v>266.54625</v>
      </c>
      <c r="B17094" s="0">
        <v>-649.725952</v>
      </c>
      <c r="C17094" s="0">
        <v>-53602.363281</v>
      </c>
      <c r="D17094" s="0">
        <v>3394.678711</v>
      </c>
      <c r="E17094" s="0">
        <v>0.016393</v>
      </c>
      <c r="F17094" s="0">
        <v>9.958581</v>
      </c>
      <c r="G17094" s="0">
        <v>-0.066382</v>
      </c>
      <c r="H17094" s="0">
        <v>0.070061</v>
      </c>
      <c r="I17094" s="0">
        <v>0.013044</v>
      </c>
      <c r="J17094" s="0">
        <v>-0.023648</v>
      </c>
      <c r="K17094" s="0">
        <v>1023.259949</v>
      </c>
      <c r="L17094" s="0">
        <v>43.1591</v>
      </c>
      <c r="W17094" s="0">
        <f t="shared" si="267"/>
        <v>53713.679232313953</v>
      </c>
    </row>
    <row r="17095">
      <c r="A17095" s="0">
        <v>266.5575</v>
      </c>
      <c r="B17095" s="0">
        <v>-633.857117</v>
      </c>
      <c r="C17095" s="0">
        <v>-53631.128906</v>
      </c>
      <c r="D17095" s="0">
        <v>3311.4729</v>
      </c>
      <c r="E17095" s="0">
        <v>0.01681</v>
      </c>
      <c r="F17095" s="0">
        <v>9.970539</v>
      </c>
      <c r="G17095" s="0">
        <v>-0.050884</v>
      </c>
      <c r="H17095" s="0">
        <v>0.066611</v>
      </c>
      <c r="I17095" s="0">
        <v>0.012352</v>
      </c>
      <c r="J17095" s="0">
        <v>-0.021482</v>
      </c>
      <c r="K17095" s="0">
        <v>1023.259949</v>
      </c>
      <c r="L17095" s="0">
        <v>43.1591</v>
      </c>
      <c r="W17095" s="0">
        <f t="shared" si="267"/>
        <v>53737.004153043315</v>
      </c>
    </row>
    <row r="17096">
      <c r="A17096" s="0">
        <v>266.56875</v>
      </c>
      <c r="B17096" s="0">
        <v>-665.995422</v>
      </c>
      <c r="C17096" s="0">
        <v>-53646.648437</v>
      </c>
      <c r="D17096" s="0">
        <v>3354.002686</v>
      </c>
      <c r="E17096" s="0">
        <v>-0.004099</v>
      </c>
      <c r="F17096" s="0">
        <v>9.962553</v>
      </c>
      <c r="G17096" s="0">
        <v>-0.054294</v>
      </c>
      <c r="H17096" s="0">
        <v>0.044395</v>
      </c>
      <c r="I17096" s="0">
        <v>0.010325</v>
      </c>
      <c r="J17096" s="0">
        <v>-0.015531</v>
      </c>
      <c r="K17096" s="0">
        <v>1023.259949</v>
      </c>
      <c r="L17096" s="0">
        <v>43.1591</v>
      </c>
      <c r="W17096" s="0">
        <f t="shared" si="267"/>
        <v>53755.518530127636</v>
      </c>
    </row>
    <row r="17097">
      <c r="A17097" s="0">
        <v>266.58</v>
      </c>
      <c r="B17097" s="0">
        <v>-573.890625</v>
      </c>
      <c r="C17097" s="0">
        <v>-53642.597656</v>
      </c>
      <c r="D17097" s="0">
        <v>3250.067139</v>
      </c>
      <c r="E17097" s="0">
        <v>0.007172</v>
      </c>
      <c r="F17097" s="0">
        <v>9.958692</v>
      </c>
      <c r="G17097" s="0">
        <v>-0.069816</v>
      </c>
      <c r="H17097" s="0">
        <v>0.016208</v>
      </c>
      <c r="I17097" s="0">
        <v>0.008027</v>
      </c>
      <c r="J17097" s="0">
        <v>-0.008618</v>
      </c>
      <c r="K17097" s="0">
        <v>1023.259949</v>
      </c>
      <c r="L17097" s="0">
        <v>43.1591</v>
      </c>
      <c r="W17097" s="0">
        <f t="shared" si="267"/>
        <v>53744.028227710725</v>
      </c>
    </row>
    <row r="17098">
      <c r="A17098" s="0">
        <v>266.59125</v>
      </c>
      <c r="B17098" s="0">
        <v>-541.365173</v>
      </c>
      <c r="C17098" s="0">
        <v>-53660.527344</v>
      </c>
      <c r="D17098" s="0">
        <v>3333.468018</v>
      </c>
      <c r="E17098" s="0">
        <v>0.014178</v>
      </c>
      <c r="F17098" s="0">
        <v>9.965913</v>
      </c>
      <c r="G17098" s="0">
        <v>-0.048788</v>
      </c>
      <c r="H17098" s="0">
        <v>-0.01504</v>
      </c>
      <c r="I17098" s="0">
        <v>0.003125</v>
      </c>
      <c r="J17098" s="0">
        <v>0.000765</v>
      </c>
      <c r="K17098" s="0">
        <v>1023.259949</v>
      </c>
      <c r="L17098" s="0">
        <v>43.1591</v>
      </c>
      <c r="W17098" s="0">
        <f t="shared" si="267"/>
        <v>53766.693036802426</v>
      </c>
    </row>
    <row r="17099">
      <c r="A17099" s="0">
        <v>266.6025</v>
      </c>
      <c r="B17099" s="0">
        <v>-638.113159</v>
      </c>
      <c r="C17099" s="0">
        <v>-53681.003906</v>
      </c>
      <c r="D17099" s="0">
        <v>3303.133057</v>
      </c>
      <c r="E17099" s="0">
        <v>0.009228</v>
      </c>
      <c r="F17099" s="0">
        <v>9.9575</v>
      </c>
      <c r="G17099" s="0">
        <v>-0.045074</v>
      </c>
      <c r="H17099" s="0">
        <v>-0.03724</v>
      </c>
      <c r="I17099" s="0">
        <v>-0.000832</v>
      </c>
      <c r="J17099" s="0">
        <v>0.007677</v>
      </c>
      <c r="K17099" s="0">
        <v>1023.320007</v>
      </c>
      <c r="L17099" s="0">
        <v>43.16164</v>
      </c>
      <c r="W17099" s="0">
        <f t="shared" si="267"/>
        <v>53786.318490410944</v>
      </c>
    </row>
    <row r="17100">
      <c r="A17100" s="0">
        <v>266.61375</v>
      </c>
      <c r="B17100" s="0">
        <v>-411.93396</v>
      </c>
      <c r="C17100" s="0">
        <v>-53665.210937</v>
      </c>
      <c r="D17100" s="0">
        <v>3368.019287</v>
      </c>
      <c r="E17100" s="0">
        <v>0.012501</v>
      </c>
      <c r="F17100" s="0">
        <v>9.960911</v>
      </c>
      <c r="G17100" s="0">
        <v>-0.039495</v>
      </c>
      <c r="H17100" s="0">
        <v>-0.036518</v>
      </c>
      <c r="I17100" s="0">
        <v>-0.002095</v>
      </c>
      <c r="J17100" s="0">
        <v>0.005005</v>
      </c>
      <c r="K17100" s="0">
        <v>1023.320007</v>
      </c>
      <c r="L17100" s="0">
        <v>43.16164</v>
      </c>
      <c r="W17100" s="0">
        <f t="shared" si="267"/>
        <v>53772.373096393188</v>
      </c>
    </row>
    <row r="17101">
      <c r="A17101" s="0">
        <v>266.625</v>
      </c>
      <c r="B17101" s="0">
        <v>-538.664062</v>
      </c>
      <c r="C17101" s="0">
        <v>-53682.066406</v>
      </c>
      <c r="D17101" s="0">
        <v>3303.994141</v>
      </c>
      <c r="E17101" s="0">
        <v>0.011352</v>
      </c>
      <c r="F17101" s="0">
        <v>9.95914</v>
      </c>
      <c r="G17101" s="0">
        <v>-0.052477</v>
      </c>
      <c r="H17101" s="0">
        <v>-0.024873</v>
      </c>
      <c r="I17101" s="0">
        <v>-0.000574</v>
      </c>
      <c r="J17101" s="0">
        <v>-0.000374</v>
      </c>
      <c r="K17101" s="0">
        <v>1023.320007</v>
      </c>
      <c r="L17101" s="0">
        <v>43.16164</v>
      </c>
      <c r="W17101" s="0">
        <f t="shared" si="267"/>
        <v>53786.3438976256</v>
      </c>
    </row>
    <row r="17102">
      <c r="A17102" s="0">
        <v>266.63625</v>
      </c>
      <c r="B17102" s="0">
        <v>-568.977905</v>
      </c>
      <c r="C17102" s="0">
        <v>-53661.179687</v>
      </c>
      <c r="D17102" s="0">
        <v>3339.31665</v>
      </c>
      <c r="E17102" s="0">
        <v>0.012779</v>
      </c>
      <c r="F17102" s="0">
        <v>9.968529</v>
      </c>
      <c r="G17102" s="0">
        <v>-0.056861</v>
      </c>
      <c r="H17102" s="0">
        <v>0.010062</v>
      </c>
      <c r="I17102" s="0">
        <v>0.004964</v>
      </c>
      <c r="J17102" s="0">
        <v>-0.011908</v>
      </c>
      <c r="K17102" s="0">
        <v>1023.320007</v>
      </c>
      <c r="L17102" s="0">
        <v>43.16164</v>
      </c>
      <c r="W17102" s="0">
        <f t="shared" si="267"/>
        <v>53767.992123063763</v>
      </c>
    </row>
    <row r="17103">
      <c r="A17103" s="0">
        <v>266.6475</v>
      </c>
      <c r="B17103" s="0">
        <v>-619.026489</v>
      </c>
      <c r="C17103" s="0">
        <v>-53685.0625</v>
      </c>
      <c r="D17103" s="0">
        <v>3325.586914</v>
      </c>
      <c r="E17103" s="0">
        <v>0.025498</v>
      </c>
      <c r="F17103" s="0">
        <v>9.97012</v>
      </c>
      <c r="G17103" s="0">
        <v>-0.058434</v>
      </c>
      <c r="H17103" s="0">
        <v>0.04193</v>
      </c>
      <c r="I17103" s="0">
        <v>0.008777</v>
      </c>
      <c r="J17103" s="0">
        <v>-0.020324</v>
      </c>
      <c r="K17103" s="0">
        <v>1023.320007</v>
      </c>
      <c r="L17103" s="0">
        <v>43.16164</v>
      </c>
      <c r="W17103" s="0">
        <f t="shared" si="267"/>
        <v>53791.529609647259</v>
      </c>
    </row>
    <row r="17104">
      <c r="A17104" s="0">
        <v>266.65875</v>
      </c>
      <c r="B17104" s="0">
        <v>-597.194641</v>
      </c>
      <c r="C17104" s="0">
        <v>-53620.265625</v>
      </c>
      <c r="D17104" s="0">
        <v>3262.17334</v>
      </c>
      <c r="E17104" s="0">
        <v>0.023883</v>
      </c>
      <c r="F17104" s="0">
        <v>9.962397</v>
      </c>
      <c r="G17104" s="0">
        <v>-0.041049</v>
      </c>
      <c r="H17104" s="0">
        <v>0.06284</v>
      </c>
      <c r="I17104" s="0">
        <v>0.011096</v>
      </c>
      <c r="J17104" s="0">
        <v>-0.024383</v>
      </c>
      <c r="K17104" s="0">
        <v>1023.320007</v>
      </c>
      <c r="L17104" s="0">
        <v>43.16164</v>
      </c>
      <c r="W17104" s="0">
        <f t="shared" si="267"/>
        <v>53722.7261225173</v>
      </c>
    </row>
    <row r="17105">
      <c r="A17105" s="0">
        <v>266.67</v>
      </c>
      <c r="B17105" s="0">
        <v>-546.388245</v>
      </c>
      <c r="C17105" s="0">
        <v>-53602.882812</v>
      </c>
      <c r="D17105" s="0">
        <v>3318.409424</v>
      </c>
      <c r="E17105" s="0">
        <v>0.023245</v>
      </c>
      <c r="F17105" s="0">
        <v>9.957551</v>
      </c>
      <c r="G17105" s="0">
        <v>-0.053123</v>
      </c>
      <c r="H17105" s="0">
        <v>0.068237</v>
      </c>
      <c r="I17105" s="0">
        <v>0.012616</v>
      </c>
      <c r="J17105" s="0">
        <v>-0.022662</v>
      </c>
      <c r="K17105" s="0">
        <v>1023.320007</v>
      </c>
      <c r="L17105" s="0">
        <v>43.16164</v>
      </c>
      <c r="W17105" s="0">
        <f t="shared" si="267"/>
        <v>53708.280804514412</v>
      </c>
    </row>
    <row r="17106">
      <c r="A17106" s="0">
        <v>266.68125</v>
      </c>
      <c r="B17106" s="0">
        <v>-574.725464</v>
      </c>
      <c r="C17106" s="0">
        <v>-53631.84375</v>
      </c>
      <c r="D17106" s="0">
        <v>3290.20752</v>
      </c>
      <c r="E17106" s="0">
        <v>0.014163</v>
      </c>
      <c r="F17106" s="0">
        <v>9.967153</v>
      </c>
      <c r="G17106" s="0">
        <v>-0.067111</v>
      </c>
      <c r="H17106" s="0">
        <v>0.065106</v>
      </c>
      <c r="I17106" s="0">
        <v>0.012198</v>
      </c>
      <c r="J17106" s="0">
        <v>-0.021152</v>
      </c>
      <c r="K17106" s="0">
        <v>1023.320007</v>
      </c>
      <c r="L17106" s="0">
        <v>43.16164</v>
      </c>
      <c r="W17106" s="0">
        <f t="shared" si="267"/>
        <v>53735.746378998483</v>
      </c>
    </row>
    <row r="17107">
      <c r="A17107" s="0">
        <v>266.6925</v>
      </c>
      <c r="B17107" s="0">
        <v>-496.825012</v>
      </c>
      <c r="C17107" s="0">
        <v>-53619.269531</v>
      </c>
      <c r="D17107" s="0">
        <v>3276.801514</v>
      </c>
      <c r="E17107" s="0">
        <v>0.023371</v>
      </c>
      <c r="F17107" s="0">
        <v>9.943844</v>
      </c>
      <c r="G17107" s="0">
        <v>-0.054228</v>
      </c>
      <c r="H17107" s="0">
        <v>0.049157</v>
      </c>
      <c r="I17107" s="0">
        <v>0.011245</v>
      </c>
      <c r="J17107" s="0">
        <v>-0.01669</v>
      </c>
      <c r="K17107" s="0">
        <v>1023.320007</v>
      </c>
      <c r="L17107" s="0">
        <v>43.16164</v>
      </c>
      <c r="W17107" s="0">
        <f t="shared" si="267"/>
        <v>53721.600202271773</v>
      </c>
    </row>
    <row r="17108">
      <c r="A17108" s="0">
        <v>266.70375</v>
      </c>
      <c r="B17108" s="0">
        <v>-687.306641</v>
      </c>
      <c r="C17108" s="0">
        <v>-53695.328125</v>
      </c>
      <c r="D17108" s="0">
        <v>3221.803955</v>
      </c>
      <c r="E17108" s="0">
        <v>0.013789</v>
      </c>
      <c r="F17108" s="0">
        <v>9.952778</v>
      </c>
      <c r="G17108" s="0">
        <v>-0.059954</v>
      </c>
      <c r="H17108" s="0">
        <v>0.013341</v>
      </c>
      <c r="I17108" s="0">
        <v>0.006411</v>
      </c>
      <c r="J17108" s="0">
        <v>-0.007436</v>
      </c>
      <c r="K17108" s="0">
        <v>1023.269958</v>
      </c>
      <c r="L17108" s="0">
        <v>43.16164</v>
      </c>
      <c r="W17108" s="0">
        <f t="shared" si="267"/>
        <v>53796.288660042635</v>
      </c>
    </row>
    <row r="17109">
      <c r="A17109" s="0">
        <v>266.715</v>
      </c>
      <c r="B17109" s="0">
        <v>-775.855469</v>
      </c>
      <c r="C17109" s="0">
        <v>-53641.050781</v>
      </c>
      <c r="D17109" s="0">
        <v>3320.308105</v>
      </c>
      <c r="E17109" s="0">
        <v>0.015875</v>
      </c>
      <c r="F17109" s="0">
        <v>9.955458</v>
      </c>
      <c r="G17109" s="0">
        <v>-0.059914</v>
      </c>
      <c r="H17109" s="0">
        <v>-0.016019</v>
      </c>
      <c r="I17109" s="0">
        <v>0.002449</v>
      </c>
      <c r="J17109" s="0">
        <v>9.017586E-05</v>
      </c>
      <c r="K17109" s="0">
        <v>1023.269958</v>
      </c>
      <c r="L17109" s="0">
        <v>43.16164</v>
      </c>
      <c r="W17109" s="0">
        <f t="shared" si="267"/>
        <v>53749.313730602429</v>
      </c>
    </row>
    <row r="17110">
      <c r="A17110" s="0">
        <v>266.72625</v>
      </c>
      <c r="B17110" s="0">
        <v>-757.165222</v>
      </c>
      <c r="C17110" s="0">
        <v>-53657.121094</v>
      </c>
      <c r="D17110" s="0">
        <v>3189.350342</v>
      </c>
      <c r="E17110" s="0">
        <v>0.017528</v>
      </c>
      <c r="F17110" s="0">
        <v>9.967211</v>
      </c>
      <c r="G17110" s="0">
        <v>-0.056409</v>
      </c>
      <c r="H17110" s="0">
        <v>-0.037139</v>
      </c>
      <c r="I17110" s="0">
        <v>0.00017</v>
      </c>
      <c r="J17110" s="0">
        <v>0.005748</v>
      </c>
      <c r="K17110" s="0">
        <v>1023.269958</v>
      </c>
      <c r="L17110" s="0">
        <v>43.16164</v>
      </c>
      <c r="W17110" s="0">
        <f t="shared" si="267"/>
        <v>53757.156722371408</v>
      </c>
    </row>
    <row r="17111">
      <c r="A17111" s="0">
        <v>266.7375</v>
      </c>
      <c r="B17111" s="0">
        <v>-589.151062</v>
      </c>
      <c r="C17111" s="0">
        <v>-53626.03125</v>
      </c>
      <c r="D17111" s="0">
        <v>3385.891113</v>
      </c>
      <c r="E17111" s="0">
        <v>0.019266</v>
      </c>
      <c r="F17111" s="0">
        <v>9.965459</v>
      </c>
      <c r="G17111" s="0">
        <v>-0.051598</v>
      </c>
      <c r="H17111" s="0">
        <v>-0.038066</v>
      </c>
      <c r="I17111" s="0">
        <v>-0.001643</v>
      </c>
      <c r="J17111" s="0">
        <v>0.005514</v>
      </c>
      <c r="K17111" s="0">
        <v>1023.269958</v>
      </c>
      <c r="L17111" s="0">
        <v>43.16164</v>
      </c>
      <c r="W17111" s="0">
        <f t="shared" si="267"/>
        <v>53736.045493029393</v>
      </c>
    </row>
    <row r="17112">
      <c r="A17112" s="0">
        <v>266.74875</v>
      </c>
      <c r="B17112" s="0">
        <v>-579.170349</v>
      </c>
      <c r="C17112" s="0">
        <v>-53635.203125</v>
      </c>
      <c r="D17112" s="0">
        <v>3325.900635</v>
      </c>
      <c r="E17112" s="0">
        <v>0.015713</v>
      </c>
      <c r="F17112" s="0">
        <v>9.962728</v>
      </c>
      <c r="G17112" s="0">
        <v>-0.058689</v>
      </c>
      <c r="H17112" s="0">
        <v>-0.027153</v>
      </c>
      <c r="I17112" s="0">
        <v>-0.000323</v>
      </c>
      <c r="J17112" s="0">
        <v>-0.000515</v>
      </c>
      <c r="K17112" s="0">
        <v>1023.269958</v>
      </c>
      <c r="L17112" s="0">
        <v>43.16164</v>
      </c>
      <c r="W17112" s="0">
        <f t="shared" si="267"/>
        <v>53741.344117793189</v>
      </c>
    </row>
    <row r="17113">
      <c r="A17113" s="0">
        <v>266.76</v>
      </c>
      <c r="B17113" s="0">
        <v>-546.999084</v>
      </c>
      <c r="C17113" s="0">
        <v>-53679.453125</v>
      </c>
      <c r="D17113" s="0">
        <v>3413.165283</v>
      </c>
      <c r="E17113" s="0">
        <v>0.012371</v>
      </c>
      <c r="F17113" s="0">
        <v>9.955771</v>
      </c>
      <c r="G17113" s="0">
        <v>-0.056065</v>
      </c>
      <c r="H17113" s="0">
        <v>-0.000365</v>
      </c>
      <c r="I17113" s="0">
        <v>0.003096</v>
      </c>
      <c r="J17113" s="0">
        <v>-0.009428</v>
      </c>
      <c r="K17113" s="0">
        <v>1023.269958</v>
      </c>
      <c r="L17113" s="0">
        <v>43.16164</v>
      </c>
      <c r="W17113" s="0">
        <f t="shared" si="267"/>
        <v>53790.636667044993</v>
      </c>
    </row>
    <row r="17114">
      <c r="A17114" s="0">
        <v>266.77125</v>
      </c>
      <c r="B17114" s="0">
        <v>-594.96521</v>
      </c>
      <c r="C17114" s="0">
        <v>-53675.195312</v>
      </c>
      <c r="D17114" s="0">
        <v>3400.125488</v>
      </c>
      <c r="E17114" s="0">
        <v>0.012599</v>
      </c>
      <c r="F17114" s="0">
        <v>9.956862</v>
      </c>
      <c r="G17114" s="0">
        <v>-0.054144</v>
      </c>
      <c r="H17114" s="0">
        <v>0.033806</v>
      </c>
      <c r="I17114" s="0">
        <v>0.007899</v>
      </c>
      <c r="J17114" s="0">
        <v>-0.019651</v>
      </c>
      <c r="K17114" s="0">
        <v>1023.269958</v>
      </c>
      <c r="L17114" s="0">
        <v>43.16164</v>
      </c>
      <c r="W17114" s="0">
        <f t="shared" si="267"/>
        <v>53786.070954445124</v>
      </c>
    </row>
    <row r="17115">
      <c r="A17115" s="0">
        <v>266.7825</v>
      </c>
      <c r="B17115" s="0">
        <v>-596.88623</v>
      </c>
      <c r="C17115" s="0">
        <v>-53663.503906</v>
      </c>
      <c r="D17115" s="0">
        <v>3364.833496</v>
      </c>
      <c r="E17115" s="0">
        <v>0.01715</v>
      </c>
      <c r="F17115" s="0">
        <v>9.94764</v>
      </c>
      <c r="G17115" s="0">
        <v>-0.059082</v>
      </c>
      <c r="H17115" s="0">
        <v>0.061597</v>
      </c>
      <c r="I17115" s="0">
        <v>0.012012</v>
      </c>
      <c r="J17115" s="0">
        <v>-0.024945</v>
      </c>
      <c r="K17115" s="0">
        <v>1023.269958</v>
      </c>
      <c r="L17115" s="0">
        <v>43.16164</v>
      </c>
      <c r="W17115" s="0">
        <f t="shared" si="267"/>
        <v>53772.204986374178</v>
      </c>
    </row>
    <row r="17116">
      <c r="A17116" s="0">
        <v>266.79375</v>
      </c>
      <c r="B17116" s="0">
        <v>-666.515198</v>
      </c>
      <c r="C17116" s="0">
        <v>-53655.128906</v>
      </c>
      <c r="D17116" s="0">
        <v>3387.86377</v>
      </c>
      <c r="E17116" s="0">
        <v>0.016462</v>
      </c>
      <c r="F17116" s="0">
        <v>9.951674</v>
      </c>
      <c r="G17116" s="0">
        <v>-0.057266</v>
      </c>
      <c r="H17116" s="0">
        <v>0.071507</v>
      </c>
      <c r="I17116" s="0">
        <v>0.013397</v>
      </c>
      <c r="J17116" s="0">
        <v>-0.02515</v>
      </c>
      <c r="K17116" s="0">
        <v>1023.269958</v>
      </c>
      <c r="L17116" s="0">
        <v>43.16164</v>
      </c>
      <c r="W17116" s="0">
        <f t="shared" si="267"/>
        <v>53766.11127236858</v>
      </c>
    </row>
    <row r="17117">
      <c r="A17117" s="0">
        <v>266.805</v>
      </c>
      <c r="B17117" s="0">
        <v>-621.895203</v>
      </c>
      <c r="C17117" s="0">
        <v>-53680.914062</v>
      </c>
      <c r="D17117" s="0">
        <v>3359.693115</v>
      </c>
      <c r="E17117" s="0">
        <v>0.019989</v>
      </c>
      <c r="F17117" s="0">
        <v>9.962823</v>
      </c>
      <c r="G17117" s="0">
        <v>-0.064315</v>
      </c>
      <c r="H17117" s="0">
        <v>0.06752</v>
      </c>
      <c r="I17117" s="0">
        <v>0.014071</v>
      </c>
      <c r="J17117" s="0">
        <v>-0.021597</v>
      </c>
      <c r="K17117" s="0">
        <v>1023.329956</v>
      </c>
      <c r="L17117" s="0">
        <v>43.16164</v>
      </c>
      <c r="W17117" s="0">
        <f t="shared" si="267"/>
        <v>53789.54197613438</v>
      </c>
    </row>
    <row r="17118">
      <c r="A17118" s="0">
        <v>266.81625</v>
      </c>
      <c r="B17118" s="0">
        <v>-673.546814</v>
      </c>
      <c r="C17118" s="0">
        <v>-53640.875</v>
      </c>
      <c r="D17118" s="0">
        <v>3305.706787</v>
      </c>
      <c r="E17118" s="0">
        <v>0.026764</v>
      </c>
      <c r="F17118" s="0">
        <v>9.954082</v>
      </c>
      <c r="G17118" s="0">
        <v>-0.047633</v>
      </c>
      <c r="H17118" s="0">
        <v>0.051834</v>
      </c>
      <c r="I17118" s="0">
        <v>0.011448</v>
      </c>
      <c r="J17118" s="0">
        <v>-0.01803</v>
      </c>
      <c r="K17118" s="0">
        <v>1023.329956</v>
      </c>
      <c r="L17118" s="0">
        <v>43.16164</v>
      </c>
      <c r="W17118" s="0">
        <f t="shared" si="267"/>
        <v>53746.8588239154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2024-09-28T22:24:32Z</dcterms:modified>
</cp:coreProperties>
</file>